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Planificación\Cargas y Logistica\Matrices OD\Matrices 2016\MOD 2016 FINAL\Matrices CAMIONES 2016\"/>
    </mc:Choice>
  </mc:AlternateContent>
  <bookViews>
    <workbookView xWindow="0" yWindow="0" windowWidth="28800" windowHeight="12435" firstSheet="3" activeTab="7"/>
  </bookViews>
  <sheets>
    <sheet name="Biodiesel Camiones 2016" sheetId="2" r:id="rId1"/>
    <sheet name="Bioetanol Camiones 2016" sheetId="3" r:id="rId2"/>
    <sheet name="Diesel Camiones 2016" sheetId="4" r:id="rId3"/>
    <sheet name="Gas Camiones 2016" sheetId="5" r:id="rId4"/>
    <sheet name="Nafta Camiones 2016" sheetId="6" r:id="rId5"/>
    <sheet name="Lubricantes Camiones 2016" sheetId="7" r:id="rId6"/>
    <sheet name="Otros combust Camiones 2016" sheetId="8" r:id="rId7"/>
    <sheet name="Total Camiones COMBUST. 2016" sheetId="1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Anual">#N/A</definedName>
    <definedName name="Anual5.2">#N/A</definedName>
    <definedName name="Anual5.7" localSheetId="1">#REF!</definedName>
    <definedName name="Anual5.7" localSheetId="2">#REF!</definedName>
    <definedName name="Anual5.7" localSheetId="3">#REF!</definedName>
    <definedName name="Anual5.7" localSheetId="5">#REF!</definedName>
    <definedName name="Anual5.7" localSheetId="4">#REF!</definedName>
    <definedName name="Anual5.7" localSheetId="6">#REF!</definedName>
    <definedName name="Anual5.7">#REF!</definedName>
    <definedName name="Anual510" localSheetId="1">#REF!</definedName>
    <definedName name="Anual510" localSheetId="2">#REF!</definedName>
    <definedName name="Anual510" localSheetId="3">#REF!</definedName>
    <definedName name="Anual510" localSheetId="5">#REF!</definedName>
    <definedName name="Anual510" localSheetId="4">#REF!</definedName>
    <definedName name="Anual510" localSheetId="6">#REF!</definedName>
    <definedName name="Anual510">#REF!</definedName>
    <definedName name="Anual511" localSheetId="1">#REF!</definedName>
    <definedName name="Anual511" localSheetId="2">#REF!</definedName>
    <definedName name="Anual511" localSheetId="3">#REF!</definedName>
    <definedName name="Anual511" localSheetId="5">#REF!</definedName>
    <definedName name="Anual511" localSheetId="4">#REF!</definedName>
    <definedName name="Anual511" localSheetId="6">#REF!</definedName>
    <definedName name="Anual511">#REF!</definedName>
    <definedName name="Anual512" localSheetId="1">#REF!</definedName>
    <definedName name="Anual512" localSheetId="2">#REF!</definedName>
    <definedName name="Anual512" localSheetId="3">#REF!</definedName>
    <definedName name="Anual512" localSheetId="5">#REF!</definedName>
    <definedName name="Anual512" localSheetId="4">#REF!</definedName>
    <definedName name="Anual512" localSheetId="6">#REF!</definedName>
    <definedName name="Anual512">#REF!</definedName>
    <definedName name="Anual57" localSheetId="1">#REF!</definedName>
    <definedName name="Anual57" localSheetId="2">#REF!</definedName>
    <definedName name="Anual57" localSheetId="3">#REF!</definedName>
    <definedName name="Anual57" localSheetId="5">#REF!</definedName>
    <definedName name="Anual57" localSheetId="4">#REF!</definedName>
    <definedName name="Anual57" localSheetId="6">#REF!</definedName>
    <definedName name="Anual57">#REF!</definedName>
    <definedName name="Anual59" localSheetId="1">#REF!</definedName>
    <definedName name="Anual59" localSheetId="2">#REF!</definedName>
    <definedName name="Anual59" localSheetId="3">#REF!</definedName>
    <definedName name="Anual59" localSheetId="5">#REF!</definedName>
    <definedName name="Anual59" localSheetId="4">#REF!</definedName>
    <definedName name="Anual59" localSheetId="6">#REF!</definedName>
    <definedName name="Anual59">#REF!</definedName>
    <definedName name="Mensual" localSheetId="2">'[1]2. X Rubro'!#REF!</definedName>
    <definedName name="Mensual" localSheetId="3">'[1]2. X Rubro'!#REF!</definedName>
    <definedName name="Mensual" localSheetId="5">'[1]2. X Rubro'!#REF!</definedName>
    <definedName name="Mensual" localSheetId="4">'[1]2. X Rubro'!#REF!</definedName>
    <definedName name="Mensual" localSheetId="6">'[1]2. X Rubro'!#REF!</definedName>
    <definedName name="Mensual">'[1]2. X Rubro'!#REF!</definedName>
    <definedName name="Mensual5.2" localSheetId="2">'[1]2. X Rubro'!#REF!</definedName>
    <definedName name="Mensual5.2" localSheetId="3">'[1]2. X Rubro'!#REF!</definedName>
    <definedName name="Mensual5.2" localSheetId="5">'[1]2. X Rubro'!#REF!</definedName>
    <definedName name="Mensual5.2" localSheetId="4">'[1]2. X Rubro'!#REF!</definedName>
    <definedName name="Mensual5.2" localSheetId="6">'[1]2. X Rubro'!#REF!</definedName>
    <definedName name="Mensual5.2">'[1]2. X Rubro'!#REF!</definedName>
    <definedName name="Mensual5.7" localSheetId="1">#REF!</definedName>
    <definedName name="Mensual5.7" localSheetId="2">#REF!</definedName>
    <definedName name="Mensual5.7" localSheetId="3">#REF!</definedName>
    <definedName name="Mensual5.7" localSheetId="5">#REF!</definedName>
    <definedName name="Mensual5.7" localSheetId="4">#REF!</definedName>
    <definedName name="Mensual5.7" localSheetId="6">#REF!</definedName>
    <definedName name="Mensual5.7">#REF!</definedName>
    <definedName name="Mensual57" localSheetId="1">#REF!</definedName>
    <definedName name="Mensual57" localSheetId="2">#REF!</definedName>
    <definedName name="Mensual57" localSheetId="3">#REF!</definedName>
    <definedName name="Mensual57" localSheetId="5">#REF!</definedName>
    <definedName name="Mensual57" localSheetId="4">#REF!</definedName>
    <definedName name="Mensual57" localSheetId="6">#REF!</definedName>
    <definedName name="Mensual57">#REF!</definedName>
    <definedName name="Mensual59" localSheetId="1">#REF!</definedName>
    <definedName name="Mensual59" localSheetId="2">#REF!</definedName>
    <definedName name="Mensual59" localSheetId="3">#REF!</definedName>
    <definedName name="Mensual59" localSheetId="5">#REF!</definedName>
    <definedName name="Mensual59" localSheetId="4">#REF!</definedName>
    <definedName name="Mensual59" localSheetId="6">#REF!</definedName>
    <definedName name="Mensual59">#REF!</definedName>
    <definedName name="Mesnsual" localSheetId="2">'[1]2. X Rubro'!#REF!</definedName>
    <definedName name="Mesnsual" localSheetId="3">'[1]2. X Rubro'!#REF!</definedName>
    <definedName name="Mesnsual" localSheetId="5">'[1]2. X Rubro'!#REF!</definedName>
    <definedName name="Mesnsual" localSheetId="4">'[1]2. X Rubro'!#REF!</definedName>
    <definedName name="Mesnsual" localSheetId="6">'[1]2. X Rubro'!#REF!</definedName>
    <definedName name="Mesnsual">'[1]2. X Rubro'!#REF!</definedName>
    <definedName name="PRINT_AREA">'[2]Graf 5.1(Trim) '!$B$25:$D$65</definedName>
    <definedName name="PRINT_TITLES_MI">'[2]Graf 5.1(Trim) '!$2:$3</definedName>
    <definedName name="Trim512" localSheetId="1">#REF!</definedName>
    <definedName name="Trim512" localSheetId="2">#REF!</definedName>
    <definedName name="Trim512" localSheetId="3">#REF!</definedName>
    <definedName name="Trim512" localSheetId="5">#REF!</definedName>
    <definedName name="Trim512" localSheetId="4">#REF!</definedName>
    <definedName name="Trim512" localSheetId="6">#REF!</definedName>
    <definedName name="Trim512">#REF!</definedName>
    <definedName name="Trim57" localSheetId="1">#REF!</definedName>
    <definedName name="Trim57" localSheetId="2">#REF!</definedName>
    <definedName name="Trim57" localSheetId="3">#REF!</definedName>
    <definedName name="Trim57" localSheetId="5">#REF!</definedName>
    <definedName name="Trim57" localSheetId="4">#REF!</definedName>
    <definedName name="Trim57" localSheetId="6">#REF!</definedName>
    <definedName name="Trim57">#REF!</definedName>
    <definedName name="Trim59" localSheetId="1">#REF!</definedName>
    <definedName name="Trim59" localSheetId="2">#REF!</definedName>
    <definedName name="Trim59" localSheetId="3">#REF!</definedName>
    <definedName name="Trim59" localSheetId="5">#REF!</definedName>
    <definedName name="Trim59" localSheetId="4">#REF!</definedName>
    <definedName name="Trim59" localSheetId="6">#REF!</definedName>
    <definedName name="Trim59">#REF!</definedName>
    <definedName name="Trimestral5.7" localSheetId="1">#REF!</definedName>
    <definedName name="Trimestral5.7" localSheetId="2">#REF!</definedName>
    <definedName name="Trimestral5.7" localSheetId="3">#REF!</definedName>
    <definedName name="Trimestral5.7" localSheetId="5">#REF!</definedName>
    <definedName name="Trimestral5.7" localSheetId="4">#REF!</definedName>
    <definedName name="Trimestral5.7" localSheetId="6">#REF!</definedName>
    <definedName name="Trimestral5.7">#REF!</definedName>
    <definedName name="Trimestral510" localSheetId="1">#REF!</definedName>
    <definedName name="Trimestral510" localSheetId="2">#REF!</definedName>
    <definedName name="Trimestral510" localSheetId="3">#REF!</definedName>
    <definedName name="Trimestral510" localSheetId="5">#REF!</definedName>
    <definedName name="Trimestral510" localSheetId="4">#REF!</definedName>
    <definedName name="Trimestral510" localSheetId="6">#REF!</definedName>
    <definedName name="Trimestral510">#REF!</definedName>
    <definedName name="Trimestral511" localSheetId="1">#REF!</definedName>
    <definedName name="Trimestral511" localSheetId="2">#REF!</definedName>
    <definedName name="Trimestral511" localSheetId="3">#REF!</definedName>
    <definedName name="Trimestral511" localSheetId="5">#REF!</definedName>
    <definedName name="Trimestral511" localSheetId="4">#REF!</definedName>
    <definedName name="Trimestral511" localSheetId="6">#REF!</definedName>
    <definedName name="Trimestral511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U125" i="8" l="1"/>
  <c r="DT125" i="8"/>
  <c r="DS125" i="8"/>
  <c r="DR125" i="8"/>
  <c r="DQ125" i="8"/>
  <c r="DP125" i="8"/>
  <c r="DO125" i="8"/>
  <c r="DN125" i="8"/>
  <c r="DM125" i="8"/>
  <c r="DL125" i="8"/>
  <c r="DK125" i="8"/>
  <c r="DJ125" i="8"/>
  <c r="DI125" i="8"/>
  <c r="DH125" i="8"/>
  <c r="DG125" i="8"/>
  <c r="DF125" i="8"/>
  <c r="DE125" i="8"/>
  <c r="DD125" i="8"/>
  <c r="DC125" i="8"/>
  <c r="DB125" i="8"/>
  <c r="DA125" i="8"/>
  <c r="CZ125" i="8"/>
  <c r="CY125" i="8"/>
  <c r="CX125" i="8"/>
  <c r="CW125" i="8"/>
  <c r="CV125" i="8"/>
  <c r="CU125" i="8"/>
  <c r="CT125" i="8"/>
  <c r="CS125" i="8"/>
  <c r="CR125" i="8"/>
  <c r="CQ125" i="8"/>
  <c r="CP125" i="8"/>
  <c r="CO125" i="8"/>
  <c r="CN125" i="8"/>
  <c r="CM125" i="8"/>
  <c r="CL125" i="8"/>
  <c r="CK125" i="8"/>
  <c r="CJ125" i="8"/>
  <c r="CI125" i="8"/>
  <c r="CH125" i="8"/>
  <c r="CG125" i="8"/>
  <c r="CF125" i="8"/>
  <c r="CE125" i="8"/>
  <c r="CD125" i="8"/>
  <c r="CC125" i="8"/>
  <c r="CB125" i="8"/>
  <c r="CA125" i="8"/>
  <c r="BZ125" i="8"/>
  <c r="BY125" i="8"/>
  <c r="BX125" i="8"/>
  <c r="BW125" i="8"/>
  <c r="BV125" i="8"/>
  <c r="BU125" i="8"/>
  <c r="BT125" i="8"/>
  <c r="BS125" i="8"/>
  <c r="BR125" i="8"/>
  <c r="BQ125" i="8"/>
  <c r="BP125" i="8"/>
  <c r="BO125" i="8"/>
  <c r="BN125" i="8"/>
  <c r="BM125" i="8"/>
  <c r="BL125" i="8"/>
  <c r="BK125" i="8"/>
  <c r="BJ125" i="8"/>
  <c r="BI125" i="8"/>
  <c r="BH125" i="8"/>
  <c r="BG125" i="8"/>
  <c r="BF125" i="8"/>
  <c r="BE125" i="8"/>
  <c r="BD125" i="8"/>
  <c r="BC125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DU124" i="8"/>
  <c r="DT124" i="8"/>
  <c r="DS124" i="8"/>
  <c r="DR124" i="8"/>
  <c r="DQ124" i="8"/>
  <c r="DP124" i="8"/>
  <c r="DO124" i="8"/>
  <c r="DN124" i="8"/>
  <c r="DM124" i="8"/>
  <c r="DL124" i="8"/>
  <c r="DK124" i="8"/>
  <c r="DJ124" i="8"/>
  <c r="DI124" i="8"/>
  <c r="DH124" i="8"/>
  <c r="DG124" i="8"/>
  <c r="DF124" i="8"/>
  <c r="DE124" i="8"/>
  <c r="DD124" i="8"/>
  <c r="DC124" i="8"/>
  <c r="DB124" i="8"/>
  <c r="DA124" i="8"/>
  <c r="CZ124" i="8"/>
  <c r="CY124" i="8"/>
  <c r="CX124" i="8"/>
  <c r="CW124" i="8"/>
  <c r="CV124" i="8"/>
  <c r="CU124" i="8"/>
  <c r="CT124" i="8"/>
  <c r="CS124" i="8"/>
  <c r="CR124" i="8"/>
  <c r="CQ124" i="8"/>
  <c r="CP124" i="8"/>
  <c r="CO124" i="8"/>
  <c r="CN124" i="8"/>
  <c r="CM124" i="8"/>
  <c r="CL124" i="8"/>
  <c r="CK124" i="8"/>
  <c r="CJ124" i="8"/>
  <c r="CI124" i="8"/>
  <c r="CH124" i="8"/>
  <c r="CG124" i="8"/>
  <c r="CF124" i="8"/>
  <c r="CE124" i="8"/>
  <c r="CD124" i="8"/>
  <c r="CC124" i="8"/>
  <c r="CB124" i="8"/>
  <c r="CA124" i="8"/>
  <c r="BZ124" i="8"/>
  <c r="BY124" i="8"/>
  <c r="BX124" i="8"/>
  <c r="BW124" i="8"/>
  <c r="BV124" i="8"/>
  <c r="BU124" i="8"/>
  <c r="BT124" i="8"/>
  <c r="BS124" i="8"/>
  <c r="BR124" i="8"/>
  <c r="BQ124" i="8"/>
  <c r="BP124" i="8"/>
  <c r="BO124" i="8"/>
  <c r="BN124" i="8"/>
  <c r="BM124" i="8"/>
  <c r="BL124" i="8"/>
  <c r="BK124" i="8"/>
  <c r="BJ124" i="8"/>
  <c r="BI124" i="8"/>
  <c r="BH124" i="8"/>
  <c r="BG124" i="8"/>
  <c r="BF124" i="8"/>
  <c r="BE124" i="8"/>
  <c r="BD124" i="8"/>
  <c r="BC124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DU123" i="8"/>
  <c r="DT123" i="8"/>
  <c r="DS123" i="8"/>
  <c r="DR123" i="8"/>
  <c r="DQ123" i="8"/>
  <c r="DP123" i="8"/>
  <c r="DO123" i="8"/>
  <c r="DN123" i="8"/>
  <c r="DM123" i="8"/>
  <c r="DL123" i="8"/>
  <c r="DK123" i="8"/>
  <c r="DJ123" i="8"/>
  <c r="DI123" i="8"/>
  <c r="DH123" i="8"/>
  <c r="DG123" i="8"/>
  <c r="DF123" i="8"/>
  <c r="DE123" i="8"/>
  <c r="DD123" i="8"/>
  <c r="DC123" i="8"/>
  <c r="DB123" i="8"/>
  <c r="DA123" i="8"/>
  <c r="CZ123" i="8"/>
  <c r="CY123" i="8"/>
  <c r="CX123" i="8"/>
  <c r="CW123" i="8"/>
  <c r="CV123" i="8"/>
  <c r="CU123" i="8"/>
  <c r="CT123" i="8"/>
  <c r="CS123" i="8"/>
  <c r="CR123" i="8"/>
  <c r="CQ123" i="8"/>
  <c r="CP123" i="8"/>
  <c r="CO123" i="8"/>
  <c r="CN123" i="8"/>
  <c r="CM123" i="8"/>
  <c r="CL123" i="8"/>
  <c r="CK123" i="8"/>
  <c r="CJ123" i="8"/>
  <c r="CI123" i="8"/>
  <c r="CH123" i="8"/>
  <c r="CG123" i="8"/>
  <c r="CF123" i="8"/>
  <c r="CE123" i="8"/>
  <c r="CD123" i="8"/>
  <c r="CC123" i="8"/>
  <c r="CB123" i="8"/>
  <c r="CA123" i="8"/>
  <c r="BZ123" i="8"/>
  <c r="BY123" i="8"/>
  <c r="BX123" i="8"/>
  <c r="BW123" i="8"/>
  <c r="BV123" i="8"/>
  <c r="BU123" i="8"/>
  <c r="BT123" i="8"/>
  <c r="BS123" i="8"/>
  <c r="BR123" i="8"/>
  <c r="BQ123" i="8"/>
  <c r="BP123" i="8"/>
  <c r="BO123" i="8"/>
  <c r="BN123" i="8"/>
  <c r="BM123" i="8"/>
  <c r="BL123" i="8"/>
  <c r="BK123" i="8"/>
  <c r="BJ123" i="8"/>
  <c r="BI123" i="8"/>
  <c r="BH123" i="8"/>
  <c r="BG123" i="8"/>
  <c r="BF123" i="8"/>
  <c r="BE123" i="8"/>
  <c r="BD123" i="8"/>
  <c r="BC123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DU122" i="8"/>
  <c r="DT122" i="8"/>
  <c r="DS122" i="8"/>
  <c r="DR122" i="8"/>
  <c r="DQ122" i="8"/>
  <c r="DP122" i="8"/>
  <c r="DO122" i="8"/>
  <c r="DN122" i="8"/>
  <c r="DM122" i="8"/>
  <c r="DL122" i="8"/>
  <c r="DK122" i="8"/>
  <c r="DJ122" i="8"/>
  <c r="DI122" i="8"/>
  <c r="DH122" i="8"/>
  <c r="DG122" i="8"/>
  <c r="DF122" i="8"/>
  <c r="DE122" i="8"/>
  <c r="DD122" i="8"/>
  <c r="DC122" i="8"/>
  <c r="DB122" i="8"/>
  <c r="DA122" i="8"/>
  <c r="CZ122" i="8"/>
  <c r="CY122" i="8"/>
  <c r="CX122" i="8"/>
  <c r="CW122" i="8"/>
  <c r="CV122" i="8"/>
  <c r="CU122" i="8"/>
  <c r="CT122" i="8"/>
  <c r="CS122" i="8"/>
  <c r="CR122" i="8"/>
  <c r="CQ122" i="8"/>
  <c r="CP122" i="8"/>
  <c r="CO122" i="8"/>
  <c r="CN122" i="8"/>
  <c r="CM122" i="8"/>
  <c r="CL122" i="8"/>
  <c r="CK122" i="8"/>
  <c r="CJ122" i="8"/>
  <c r="CI122" i="8"/>
  <c r="CH122" i="8"/>
  <c r="CG122" i="8"/>
  <c r="CF122" i="8"/>
  <c r="CE122" i="8"/>
  <c r="CD122" i="8"/>
  <c r="CC122" i="8"/>
  <c r="CB122" i="8"/>
  <c r="CA122" i="8"/>
  <c r="BZ122" i="8"/>
  <c r="BY122" i="8"/>
  <c r="BX122" i="8"/>
  <c r="BW122" i="8"/>
  <c r="BV122" i="8"/>
  <c r="BU122" i="8"/>
  <c r="BT122" i="8"/>
  <c r="BS122" i="8"/>
  <c r="BR122" i="8"/>
  <c r="BQ122" i="8"/>
  <c r="BP122" i="8"/>
  <c r="BO122" i="8"/>
  <c r="BN122" i="8"/>
  <c r="BM122" i="8"/>
  <c r="BL122" i="8"/>
  <c r="BK122" i="8"/>
  <c r="BJ122" i="8"/>
  <c r="BI122" i="8"/>
  <c r="BH122" i="8"/>
  <c r="BG122" i="8"/>
  <c r="BF122" i="8"/>
  <c r="BE122" i="8"/>
  <c r="BD122" i="8"/>
  <c r="BC122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DU121" i="8"/>
  <c r="DT121" i="8"/>
  <c r="DS121" i="8"/>
  <c r="DR121" i="8"/>
  <c r="DQ121" i="8"/>
  <c r="DP121" i="8"/>
  <c r="DO121" i="8"/>
  <c r="DN121" i="8"/>
  <c r="DM121" i="8"/>
  <c r="DL121" i="8"/>
  <c r="DK121" i="8"/>
  <c r="DJ121" i="8"/>
  <c r="DI121" i="8"/>
  <c r="DH121" i="8"/>
  <c r="DG121" i="8"/>
  <c r="DF121" i="8"/>
  <c r="DE121" i="8"/>
  <c r="DD121" i="8"/>
  <c r="DC121" i="8"/>
  <c r="DB121" i="8"/>
  <c r="DA121" i="8"/>
  <c r="CZ121" i="8"/>
  <c r="CY121" i="8"/>
  <c r="CX121" i="8"/>
  <c r="CW121" i="8"/>
  <c r="CV121" i="8"/>
  <c r="CU121" i="8"/>
  <c r="CT121" i="8"/>
  <c r="CS121" i="8"/>
  <c r="CR121" i="8"/>
  <c r="CQ121" i="8"/>
  <c r="CP121" i="8"/>
  <c r="CO121" i="8"/>
  <c r="CN121" i="8"/>
  <c r="CM121" i="8"/>
  <c r="CL121" i="8"/>
  <c r="CK121" i="8"/>
  <c r="CJ121" i="8"/>
  <c r="CI121" i="8"/>
  <c r="CH121" i="8"/>
  <c r="CG121" i="8"/>
  <c r="CF121" i="8"/>
  <c r="CE121" i="8"/>
  <c r="CD121" i="8"/>
  <c r="CC121" i="8"/>
  <c r="CB121" i="8"/>
  <c r="CA121" i="8"/>
  <c r="BZ121" i="8"/>
  <c r="BY121" i="8"/>
  <c r="BX121" i="8"/>
  <c r="BW121" i="8"/>
  <c r="BV121" i="8"/>
  <c r="BU121" i="8"/>
  <c r="BT121" i="8"/>
  <c r="BS121" i="8"/>
  <c r="BR121" i="8"/>
  <c r="BQ121" i="8"/>
  <c r="BP121" i="8"/>
  <c r="BO121" i="8"/>
  <c r="BN121" i="8"/>
  <c r="BM121" i="8"/>
  <c r="BL121" i="8"/>
  <c r="BK121" i="8"/>
  <c r="BJ121" i="8"/>
  <c r="BI121" i="8"/>
  <c r="BH121" i="8"/>
  <c r="BG121" i="8"/>
  <c r="BF121" i="8"/>
  <c r="BE121" i="8"/>
  <c r="BD121" i="8"/>
  <c r="BC121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DU120" i="8"/>
  <c r="DT120" i="8"/>
  <c r="DS120" i="8"/>
  <c r="DR120" i="8"/>
  <c r="DQ120" i="8"/>
  <c r="DP120" i="8"/>
  <c r="DO120" i="8"/>
  <c r="DN120" i="8"/>
  <c r="DM120" i="8"/>
  <c r="DL120" i="8"/>
  <c r="DK120" i="8"/>
  <c r="DJ120" i="8"/>
  <c r="DI120" i="8"/>
  <c r="DH120" i="8"/>
  <c r="DG120" i="8"/>
  <c r="DF120" i="8"/>
  <c r="DE120" i="8"/>
  <c r="DD120" i="8"/>
  <c r="DC120" i="8"/>
  <c r="DB120" i="8"/>
  <c r="DA120" i="8"/>
  <c r="CZ120" i="8"/>
  <c r="CY120" i="8"/>
  <c r="CX120" i="8"/>
  <c r="CW120" i="8"/>
  <c r="CV120" i="8"/>
  <c r="CU120" i="8"/>
  <c r="CT120" i="8"/>
  <c r="CS120" i="8"/>
  <c r="CR120" i="8"/>
  <c r="CQ120" i="8"/>
  <c r="CP120" i="8"/>
  <c r="CO120" i="8"/>
  <c r="CN120" i="8"/>
  <c r="CM120" i="8"/>
  <c r="CL120" i="8"/>
  <c r="CK120" i="8"/>
  <c r="CJ120" i="8"/>
  <c r="CI120" i="8"/>
  <c r="CH120" i="8"/>
  <c r="CG120" i="8"/>
  <c r="CF120" i="8"/>
  <c r="CE120" i="8"/>
  <c r="CD120" i="8"/>
  <c r="CC120" i="8"/>
  <c r="CB120" i="8"/>
  <c r="CA120" i="8"/>
  <c r="BZ120" i="8"/>
  <c r="BY120" i="8"/>
  <c r="BX120" i="8"/>
  <c r="BW120" i="8"/>
  <c r="BV120" i="8"/>
  <c r="BU120" i="8"/>
  <c r="BT120" i="8"/>
  <c r="BS120" i="8"/>
  <c r="BR120" i="8"/>
  <c r="BQ120" i="8"/>
  <c r="BP120" i="8"/>
  <c r="BO120" i="8"/>
  <c r="BN120" i="8"/>
  <c r="BM120" i="8"/>
  <c r="BL120" i="8"/>
  <c r="BK120" i="8"/>
  <c r="BJ120" i="8"/>
  <c r="BI120" i="8"/>
  <c r="BH120" i="8"/>
  <c r="BG120" i="8"/>
  <c r="BF120" i="8"/>
  <c r="BE120" i="8"/>
  <c r="BD120" i="8"/>
  <c r="BC120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DU119" i="8"/>
  <c r="DT119" i="8"/>
  <c r="DS119" i="8"/>
  <c r="DR119" i="8"/>
  <c r="DQ119" i="8"/>
  <c r="DP119" i="8"/>
  <c r="DO119" i="8"/>
  <c r="DN119" i="8"/>
  <c r="DM119" i="8"/>
  <c r="DL119" i="8"/>
  <c r="DK119" i="8"/>
  <c r="DJ119" i="8"/>
  <c r="DI119" i="8"/>
  <c r="DH119" i="8"/>
  <c r="DG119" i="8"/>
  <c r="DF119" i="8"/>
  <c r="DE119" i="8"/>
  <c r="DD119" i="8"/>
  <c r="DC119" i="8"/>
  <c r="DB119" i="8"/>
  <c r="DA119" i="8"/>
  <c r="CZ119" i="8"/>
  <c r="CY119" i="8"/>
  <c r="CX119" i="8"/>
  <c r="CW119" i="8"/>
  <c r="CV119" i="8"/>
  <c r="CU119" i="8"/>
  <c r="CT119" i="8"/>
  <c r="CS119" i="8"/>
  <c r="CR119" i="8"/>
  <c r="CQ119" i="8"/>
  <c r="CP119" i="8"/>
  <c r="CO119" i="8"/>
  <c r="CN119" i="8"/>
  <c r="CM119" i="8"/>
  <c r="CL119" i="8"/>
  <c r="CK119" i="8"/>
  <c r="CJ119" i="8"/>
  <c r="CI119" i="8"/>
  <c r="CH119" i="8"/>
  <c r="CG119" i="8"/>
  <c r="CF119" i="8"/>
  <c r="CE119" i="8"/>
  <c r="CD119" i="8"/>
  <c r="CC119" i="8"/>
  <c r="CB119" i="8"/>
  <c r="CA119" i="8"/>
  <c r="BZ119" i="8"/>
  <c r="BY119" i="8"/>
  <c r="BX119" i="8"/>
  <c r="BW119" i="8"/>
  <c r="BV119" i="8"/>
  <c r="BU119" i="8"/>
  <c r="BT119" i="8"/>
  <c r="BS119" i="8"/>
  <c r="BR119" i="8"/>
  <c r="BQ119" i="8"/>
  <c r="BP119" i="8"/>
  <c r="BO119" i="8"/>
  <c r="BN119" i="8"/>
  <c r="BM119" i="8"/>
  <c r="BL119" i="8"/>
  <c r="BK119" i="8"/>
  <c r="BJ119" i="8"/>
  <c r="BI119" i="8"/>
  <c r="BH119" i="8"/>
  <c r="BG119" i="8"/>
  <c r="BF119" i="8"/>
  <c r="BE119" i="8"/>
  <c r="BD119" i="8"/>
  <c r="BC119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DU118" i="8"/>
  <c r="DT118" i="8"/>
  <c r="DS118" i="8"/>
  <c r="DR118" i="8"/>
  <c r="DQ118" i="8"/>
  <c r="DP118" i="8"/>
  <c r="DO118" i="8"/>
  <c r="DN118" i="8"/>
  <c r="DM118" i="8"/>
  <c r="DL118" i="8"/>
  <c r="DK118" i="8"/>
  <c r="DJ118" i="8"/>
  <c r="DI118" i="8"/>
  <c r="DH118" i="8"/>
  <c r="DG118" i="8"/>
  <c r="DF118" i="8"/>
  <c r="DE118" i="8"/>
  <c r="DD118" i="8"/>
  <c r="DC118" i="8"/>
  <c r="DB118" i="8"/>
  <c r="DA118" i="8"/>
  <c r="CZ118" i="8"/>
  <c r="CY118" i="8"/>
  <c r="CX118" i="8"/>
  <c r="CW118" i="8"/>
  <c r="CV118" i="8"/>
  <c r="CU118" i="8"/>
  <c r="CT118" i="8"/>
  <c r="CS118" i="8"/>
  <c r="CR118" i="8"/>
  <c r="CQ118" i="8"/>
  <c r="CP118" i="8"/>
  <c r="CO118" i="8"/>
  <c r="CN118" i="8"/>
  <c r="CM118" i="8"/>
  <c r="CL118" i="8"/>
  <c r="CK118" i="8"/>
  <c r="CJ118" i="8"/>
  <c r="CI118" i="8"/>
  <c r="CH118" i="8"/>
  <c r="CG118" i="8"/>
  <c r="CF118" i="8"/>
  <c r="CE118" i="8"/>
  <c r="CD118" i="8"/>
  <c r="CC118" i="8"/>
  <c r="CB118" i="8"/>
  <c r="CA118" i="8"/>
  <c r="BZ118" i="8"/>
  <c r="BY118" i="8"/>
  <c r="BX118" i="8"/>
  <c r="BW118" i="8"/>
  <c r="BV118" i="8"/>
  <c r="BU118" i="8"/>
  <c r="BT118" i="8"/>
  <c r="BS118" i="8"/>
  <c r="BR118" i="8"/>
  <c r="BQ118" i="8"/>
  <c r="BP118" i="8"/>
  <c r="BO118" i="8"/>
  <c r="BN118" i="8"/>
  <c r="BM118" i="8"/>
  <c r="BL118" i="8"/>
  <c r="BK118" i="8"/>
  <c r="BJ118" i="8"/>
  <c r="BI118" i="8"/>
  <c r="BH118" i="8"/>
  <c r="BG118" i="8"/>
  <c r="BF118" i="8"/>
  <c r="BE118" i="8"/>
  <c r="BD118" i="8"/>
  <c r="BC118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DU117" i="8"/>
  <c r="DT117" i="8"/>
  <c r="DS117" i="8"/>
  <c r="DR117" i="8"/>
  <c r="DQ117" i="8"/>
  <c r="DP117" i="8"/>
  <c r="DO117" i="8"/>
  <c r="DN117" i="8"/>
  <c r="DM117" i="8"/>
  <c r="DL117" i="8"/>
  <c r="DK117" i="8"/>
  <c r="DJ117" i="8"/>
  <c r="DI117" i="8"/>
  <c r="DH117" i="8"/>
  <c r="DG117" i="8"/>
  <c r="DF117" i="8"/>
  <c r="DE117" i="8"/>
  <c r="DD117" i="8"/>
  <c r="DC117" i="8"/>
  <c r="DB117" i="8"/>
  <c r="DA117" i="8"/>
  <c r="CZ117" i="8"/>
  <c r="CY117" i="8"/>
  <c r="CX117" i="8"/>
  <c r="CW117" i="8"/>
  <c r="CV117" i="8"/>
  <c r="CU117" i="8"/>
  <c r="CT117" i="8"/>
  <c r="CS117" i="8"/>
  <c r="CR117" i="8"/>
  <c r="CQ117" i="8"/>
  <c r="CP117" i="8"/>
  <c r="CO117" i="8"/>
  <c r="CN117" i="8"/>
  <c r="CM117" i="8"/>
  <c r="CL117" i="8"/>
  <c r="CK117" i="8"/>
  <c r="CJ117" i="8"/>
  <c r="CI117" i="8"/>
  <c r="CH117" i="8"/>
  <c r="CG117" i="8"/>
  <c r="CF117" i="8"/>
  <c r="CE117" i="8"/>
  <c r="CD117" i="8"/>
  <c r="CC117" i="8"/>
  <c r="CB117" i="8"/>
  <c r="CA117" i="8"/>
  <c r="BZ117" i="8"/>
  <c r="BY117" i="8"/>
  <c r="BX117" i="8"/>
  <c r="BW117" i="8"/>
  <c r="BV117" i="8"/>
  <c r="BU117" i="8"/>
  <c r="BT117" i="8"/>
  <c r="BS117" i="8"/>
  <c r="BR117" i="8"/>
  <c r="BQ117" i="8"/>
  <c r="BP117" i="8"/>
  <c r="BO117" i="8"/>
  <c r="BN117" i="8"/>
  <c r="BM117" i="8"/>
  <c r="BL117" i="8"/>
  <c r="BK117" i="8"/>
  <c r="BJ117" i="8"/>
  <c r="BI117" i="8"/>
  <c r="BH117" i="8"/>
  <c r="BG117" i="8"/>
  <c r="BF117" i="8"/>
  <c r="BE117" i="8"/>
  <c r="BD117" i="8"/>
  <c r="BC117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DU116" i="8"/>
  <c r="DT116" i="8"/>
  <c r="DS116" i="8"/>
  <c r="DR116" i="8"/>
  <c r="DQ116" i="8"/>
  <c r="DP116" i="8"/>
  <c r="DO116" i="8"/>
  <c r="DN116" i="8"/>
  <c r="DM116" i="8"/>
  <c r="DL116" i="8"/>
  <c r="DK116" i="8"/>
  <c r="DJ116" i="8"/>
  <c r="DI116" i="8"/>
  <c r="DH116" i="8"/>
  <c r="DG116" i="8"/>
  <c r="DF116" i="8"/>
  <c r="DE116" i="8"/>
  <c r="DD116" i="8"/>
  <c r="DC116" i="8"/>
  <c r="DB116" i="8"/>
  <c r="DA116" i="8"/>
  <c r="CZ116" i="8"/>
  <c r="CY116" i="8"/>
  <c r="CX116" i="8"/>
  <c r="CW116" i="8"/>
  <c r="CV116" i="8"/>
  <c r="CU116" i="8"/>
  <c r="CT116" i="8"/>
  <c r="CS116" i="8"/>
  <c r="CR116" i="8"/>
  <c r="CQ116" i="8"/>
  <c r="CP116" i="8"/>
  <c r="CO116" i="8"/>
  <c r="CN116" i="8"/>
  <c r="CM116" i="8"/>
  <c r="CL116" i="8"/>
  <c r="CK116" i="8"/>
  <c r="CJ116" i="8"/>
  <c r="CI116" i="8"/>
  <c r="CH116" i="8"/>
  <c r="CG116" i="8"/>
  <c r="CF116" i="8"/>
  <c r="CE116" i="8"/>
  <c r="CD116" i="8"/>
  <c r="CC116" i="8"/>
  <c r="CB116" i="8"/>
  <c r="CA116" i="8"/>
  <c r="BZ116" i="8"/>
  <c r="BY116" i="8"/>
  <c r="BX116" i="8"/>
  <c r="BW116" i="8"/>
  <c r="BV116" i="8"/>
  <c r="BU116" i="8"/>
  <c r="BT116" i="8"/>
  <c r="BS116" i="8"/>
  <c r="BR116" i="8"/>
  <c r="BQ116" i="8"/>
  <c r="BP116" i="8"/>
  <c r="BO116" i="8"/>
  <c r="BN116" i="8"/>
  <c r="BM116" i="8"/>
  <c r="BL116" i="8"/>
  <c r="BK116" i="8"/>
  <c r="BJ116" i="8"/>
  <c r="BI116" i="8"/>
  <c r="BH116" i="8"/>
  <c r="BG116" i="8"/>
  <c r="BF116" i="8"/>
  <c r="BE116" i="8"/>
  <c r="BD116" i="8"/>
  <c r="BC116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DU115" i="8"/>
  <c r="DT115" i="8"/>
  <c r="DS115" i="8"/>
  <c r="DR115" i="8"/>
  <c r="DQ115" i="8"/>
  <c r="DP115" i="8"/>
  <c r="DO115" i="8"/>
  <c r="DN115" i="8"/>
  <c r="DM115" i="8"/>
  <c r="DL115" i="8"/>
  <c r="DK115" i="8"/>
  <c r="DJ115" i="8"/>
  <c r="DI115" i="8"/>
  <c r="DH115" i="8"/>
  <c r="DG115" i="8"/>
  <c r="DF115" i="8"/>
  <c r="DE115" i="8"/>
  <c r="DD115" i="8"/>
  <c r="DC115" i="8"/>
  <c r="DB115" i="8"/>
  <c r="DA115" i="8"/>
  <c r="CZ115" i="8"/>
  <c r="CY115" i="8"/>
  <c r="CX115" i="8"/>
  <c r="CW115" i="8"/>
  <c r="CV115" i="8"/>
  <c r="CU115" i="8"/>
  <c r="CT115" i="8"/>
  <c r="CS115" i="8"/>
  <c r="CR115" i="8"/>
  <c r="CQ115" i="8"/>
  <c r="CP115" i="8"/>
  <c r="CO115" i="8"/>
  <c r="CN115" i="8"/>
  <c r="CM115" i="8"/>
  <c r="CL115" i="8"/>
  <c r="CK115" i="8"/>
  <c r="CJ115" i="8"/>
  <c r="CI115" i="8"/>
  <c r="CH115" i="8"/>
  <c r="CG115" i="8"/>
  <c r="CF115" i="8"/>
  <c r="CE115" i="8"/>
  <c r="CD115" i="8"/>
  <c r="CC115" i="8"/>
  <c r="CB115" i="8"/>
  <c r="CA115" i="8"/>
  <c r="BZ115" i="8"/>
  <c r="BY115" i="8"/>
  <c r="BX115" i="8"/>
  <c r="BW115" i="8"/>
  <c r="BV115" i="8"/>
  <c r="BU115" i="8"/>
  <c r="BT115" i="8"/>
  <c r="BS115" i="8"/>
  <c r="BR115" i="8"/>
  <c r="BQ115" i="8"/>
  <c r="BP115" i="8"/>
  <c r="BO115" i="8"/>
  <c r="BN115" i="8"/>
  <c r="BM115" i="8"/>
  <c r="BL115" i="8"/>
  <c r="BK115" i="8"/>
  <c r="BJ115" i="8"/>
  <c r="BI115" i="8"/>
  <c r="BH115" i="8"/>
  <c r="BG115" i="8"/>
  <c r="BF115" i="8"/>
  <c r="BE115" i="8"/>
  <c r="BD115" i="8"/>
  <c r="BC115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DU114" i="8"/>
  <c r="DT114" i="8"/>
  <c r="DS114" i="8"/>
  <c r="DR114" i="8"/>
  <c r="DQ114" i="8"/>
  <c r="DP114" i="8"/>
  <c r="DO114" i="8"/>
  <c r="DN114" i="8"/>
  <c r="DM114" i="8"/>
  <c r="DL114" i="8"/>
  <c r="DK114" i="8"/>
  <c r="DJ114" i="8"/>
  <c r="DI114" i="8"/>
  <c r="DH114" i="8"/>
  <c r="DG114" i="8"/>
  <c r="DF114" i="8"/>
  <c r="DE114" i="8"/>
  <c r="DD114" i="8"/>
  <c r="DC114" i="8"/>
  <c r="DB114" i="8"/>
  <c r="DA114" i="8"/>
  <c r="CZ114" i="8"/>
  <c r="CY114" i="8"/>
  <c r="CX114" i="8"/>
  <c r="CW114" i="8"/>
  <c r="CV114" i="8"/>
  <c r="CU114" i="8"/>
  <c r="CT114" i="8"/>
  <c r="CS114" i="8"/>
  <c r="CR114" i="8"/>
  <c r="CQ114" i="8"/>
  <c r="CP114" i="8"/>
  <c r="CO114" i="8"/>
  <c r="CN114" i="8"/>
  <c r="CM114" i="8"/>
  <c r="CL114" i="8"/>
  <c r="CK114" i="8"/>
  <c r="CJ114" i="8"/>
  <c r="CI114" i="8"/>
  <c r="CH114" i="8"/>
  <c r="CG114" i="8"/>
  <c r="CF114" i="8"/>
  <c r="CE114" i="8"/>
  <c r="CD114" i="8"/>
  <c r="CC114" i="8"/>
  <c r="CB114" i="8"/>
  <c r="CA114" i="8"/>
  <c r="BZ114" i="8"/>
  <c r="BY114" i="8"/>
  <c r="BX114" i="8"/>
  <c r="BW114" i="8"/>
  <c r="BV114" i="8"/>
  <c r="BU114" i="8"/>
  <c r="BT114" i="8"/>
  <c r="BS114" i="8"/>
  <c r="BR114" i="8"/>
  <c r="BQ114" i="8"/>
  <c r="BP114" i="8"/>
  <c r="BO114" i="8"/>
  <c r="BN114" i="8"/>
  <c r="BM114" i="8"/>
  <c r="BL114" i="8"/>
  <c r="BK114" i="8"/>
  <c r="BJ114" i="8"/>
  <c r="BI114" i="8"/>
  <c r="BH114" i="8"/>
  <c r="BG114" i="8"/>
  <c r="BF114" i="8"/>
  <c r="BE114" i="8"/>
  <c r="BD114" i="8"/>
  <c r="BC114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DU113" i="8"/>
  <c r="DT113" i="8"/>
  <c r="DS113" i="8"/>
  <c r="DR113" i="8"/>
  <c r="DQ113" i="8"/>
  <c r="DP113" i="8"/>
  <c r="DO113" i="8"/>
  <c r="DN113" i="8"/>
  <c r="DM113" i="8"/>
  <c r="DL113" i="8"/>
  <c r="DK113" i="8"/>
  <c r="DJ113" i="8"/>
  <c r="DI113" i="8"/>
  <c r="DH113" i="8"/>
  <c r="DG113" i="8"/>
  <c r="DF113" i="8"/>
  <c r="DE113" i="8"/>
  <c r="DD113" i="8"/>
  <c r="DC113" i="8"/>
  <c r="DB113" i="8"/>
  <c r="DA113" i="8"/>
  <c r="CZ113" i="8"/>
  <c r="CY113" i="8"/>
  <c r="CX113" i="8"/>
  <c r="CW113" i="8"/>
  <c r="CV113" i="8"/>
  <c r="CU113" i="8"/>
  <c r="CT113" i="8"/>
  <c r="CS113" i="8"/>
  <c r="CR113" i="8"/>
  <c r="CQ113" i="8"/>
  <c r="CP113" i="8"/>
  <c r="CO113" i="8"/>
  <c r="CN113" i="8"/>
  <c r="CM113" i="8"/>
  <c r="CL113" i="8"/>
  <c r="CK113" i="8"/>
  <c r="CJ113" i="8"/>
  <c r="CI113" i="8"/>
  <c r="CH113" i="8"/>
  <c r="CG113" i="8"/>
  <c r="CF113" i="8"/>
  <c r="CE113" i="8"/>
  <c r="CD113" i="8"/>
  <c r="CC113" i="8"/>
  <c r="CB113" i="8"/>
  <c r="CA113" i="8"/>
  <c r="BZ113" i="8"/>
  <c r="BY113" i="8"/>
  <c r="BX113" i="8"/>
  <c r="BW113" i="8"/>
  <c r="BV113" i="8"/>
  <c r="BU113" i="8"/>
  <c r="BT113" i="8"/>
  <c r="BS113" i="8"/>
  <c r="BR113" i="8"/>
  <c r="BQ113" i="8"/>
  <c r="BP113" i="8"/>
  <c r="BO113" i="8"/>
  <c r="BN113" i="8"/>
  <c r="BM113" i="8"/>
  <c r="BL113" i="8"/>
  <c r="BK113" i="8"/>
  <c r="BJ113" i="8"/>
  <c r="BI113" i="8"/>
  <c r="BH113" i="8"/>
  <c r="BG113" i="8"/>
  <c r="BF113" i="8"/>
  <c r="BE113" i="8"/>
  <c r="BD113" i="8"/>
  <c r="BC113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DU112" i="8"/>
  <c r="DT112" i="8"/>
  <c r="DS112" i="8"/>
  <c r="DR112" i="8"/>
  <c r="DQ112" i="8"/>
  <c r="DP112" i="8"/>
  <c r="DO112" i="8"/>
  <c r="DN112" i="8"/>
  <c r="DM112" i="8"/>
  <c r="DL112" i="8"/>
  <c r="DK112" i="8"/>
  <c r="DJ112" i="8"/>
  <c r="DI112" i="8"/>
  <c r="DH112" i="8"/>
  <c r="DG112" i="8"/>
  <c r="DF112" i="8"/>
  <c r="DE112" i="8"/>
  <c r="DD112" i="8"/>
  <c r="DC112" i="8"/>
  <c r="DB112" i="8"/>
  <c r="DA112" i="8"/>
  <c r="CZ112" i="8"/>
  <c r="CY112" i="8"/>
  <c r="CX112" i="8"/>
  <c r="CW112" i="8"/>
  <c r="CV112" i="8"/>
  <c r="CU112" i="8"/>
  <c r="CT112" i="8"/>
  <c r="CS112" i="8"/>
  <c r="CR112" i="8"/>
  <c r="CQ112" i="8"/>
  <c r="CP112" i="8"/>
  <c r="CO112" i="8"/>
  <c r="CN112" i="8"/>
  <c r="CM112" i="8"/>
  <c r="CL112" i="8"/>
  <c r="CK112" i="8"/>
  <c r="CJ112" i="8"/>
  <c r="CI112" i="8"/>
  <c r="CH112" i="8"/>
  <c r="CG112" i="8"/>
  <c r="CF112" i="8"/>
  <c r="CE112" i="8"/>
  <c r="CD112" i="8"/>
  <c r="CC112" i="8"/>
  <c r="CB112" i="8"/>
  <c r="CA112" i="8"/>
  <c r="BZ112" i="8"/>
  <c r="BY112" i="8"/>
  <c r="BX112" i="8"/>
  <c r="BW112" i="8"/>
  <c r="BV112" i="8"/>
  <c r="BU112" i="8"/>
  <c r="BT112" i="8"/>
  <c r="BS112" i="8"/>
  <c r="BR112" i="8"/>
  <c r="BQ112" i="8"/>
  <c r="BP112" i="8"/>
  <c r="BO112" i="8"/>
  <c r="BN112" i="8"/>
  <c r="BM112" i="8"/>
  <c r="BL112" i="8"/>
  <c r="BK112" i="8"/>
  <c r="BJ112" i="8"/>
  <c r="BI112" i="8"/>
  <c r="BH112" i="8"/>
  <c r="BG112" i="8"/>
  <c r="BF112" i="8"/>
  <c r="BE112" i="8"/>
  <c r="BD112" i="8"/>
  <c r="BC112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DU111" i="8"/>
  <c r="DT111" i="8"/>
  <c r="DS111" i="8"/>
  <c r="DR111" i="8"/>
  <c r="DQ111" i="8"/>
  <c r="DP111" i="8"/>
  <c r="DO111" i="8"/>
  <c r="DN111" i="8"/>
  <c r="DM111" i="8"/>
  <c r="DL111" i="8"/>
  <c r="DK111" i="8"/>
  <c r="DJ111" i="8"/>
  <c r="DI111" i="8"/>
  <c r="DH111" i="8"/>
  <c r="DG111" i="8"/>
  <c r="DF111" i="8"/>
  <c r="DE111" i="8"/>
  <c r="DD111" i="8"/>
  <c r="DC111" i="8"/>
  <c r="DB111" i="8"/>
  <c r="DA111" i="8"/>
  <c r="CZ111" i="8"/>
  <c r="CY111" i="8"/>
  <c r="CX111" i="8"/>
  <c r="CW111" i="8"/>
  <c r="CV111" i="8"/>
  <c r="CU111" i="8"/>
  <c r="CT111" i="8"/>
  <c r="CS111" i="8"/>
  <c r="CR111" i="8"/>
  <c r="CQ111" i="8"/>
  <c r="CP111" i="8"/>
  <c r="CO111" i="8"/>
  <c r="CN111" i="8"/>
  <c r="CM111" i="8"/>
  <c r="CL111" i="8"/>
  <c r="CK111" i="8"/>
  <c r="CJ111" i="8"/>
  <c r="CI111" i="8"/>
  <c r="CH111" i="8"/>
  <c r="CG111" i="8"/>
  <c r="CF111" i="8"/>
  <c r="CE111" i="8"/>
  <c r="CD111" i="8"/>
  <c r="CC111" i="8"/>
  <c r="CB111" i="8"/>
  <c r="CA111" i="8"/>
  <c r="BZ111" i="8"/>
  <c r="BY111" i="8"/>
  <c r="BX111" i="8"/>
  <c r="BW111" i="8"/>
  <c r="BV111" i="8"/>
  <c r="BU111" i="8"/>
  <c r="BT111" i="8"/>
  <c r="BS111" i="8"/>
  <c r="BR111" i="8"/>
  <c r="BQ111" i="8"/>
  <c r="BP111" i="8"/>
  <c r="BO111" i="8"/>
  <c r="BN111" i="8"/>
  <c r="BM111" i="8"/>
  <c r="BL111" i="8"/>
  <c r="BK111" i="8"/>
  <c r="BJ111" i="8"/>
  <c r="BI111" i="8"/>
  <c r="BH111" i="8"/>
  <c r="BG111" i="8"/>
  <c r="BF111" i="8"/>
  <c r="BE111" i="8"/>
  <c r="BD111" i="8"/>
  <c r="BC111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DU110" i="8"/>
  <c r="DT110" i="8"/>
  <c r="DS110" i="8"/>
  <c r="DR110" i="8"/>
  <c r="DQ110" i="8"/>
  <c r="DP110" i="8"/>
  <c r="DO110" i="8"/>
  <c r="DN110" i="8"/>
  <c r="DM110" i="8"/>
  <c r="DL110" i="8"/>
  <c r="DK110" i="8"/>
  <c r="DJ110" i="8"/>
  <c r="DI110" i="8"/>
  <c r="DH110" i="8"/>
  <c r="DG110" i="8"/>
  <c r="DF110" i="8"/>
  <c r="DE110" i="8"/>
  <c r="DD110" i="8"/>
  <c r="DC110" i="8"/>
  <c r="DB110" i="8"/>
  <c r="DA110" i="8"/>
  <c r="CZ110" i="8"/>
  <c r="CY110" i="8"/>
  <c r="CX110" i="8"/>
  <c r="CW110" i="8"/>
  <c r="CV110" i="8"/>
  <c r="CU110" i="8"/>
  <c r="CT110" i="8"/>
  <c r="CS110" i="8"/>
  <c r="CR110" i="8"/>
  <c r="CQ110" i="8"/>
  <c r="CP110" i="8"/>
  <c r="CO110" i="8"/>
  <c r="CN110" i="8"/>
  <c r="CM110" i="8"/>
  <c r="CL110" i="8"/>
  <c r="CK110" i="8"/>
  <c r="CJ110" i="8"/>
  <c r="CI110" i="8"/>
  <c r="CH110" i="8"/>
  <c r="CG110" i="8"/>
  <c r="CF110" i="8"/>
  <c r="CE110" i="8"/>
  <c r="CD110" i="8"/>
  <c r="CC110" i="8"/>
  <c r="CB110" i="8"/>
  <c r="CA110" i="8"/>
  <c r="BZ110" i="8"/>
  <c r="BY110" i="8"/>
  <c r="BX110" i="8"/>
  <c r="BW110" i="8"/>
  <c r="BV110" i="8"/>
  <c r="BU110" i="8"/>
  <c r="BT110" i="8"/>
  <c r="BS110" i="8"/>
  <c r="BR110" i="8"/>
  <c r="BQ110" i="8"/>
  <c r="BP110" i="8"/>
  <c r="BO110" i="8"/>
  <c r="BN110" i="8"/>
  <c r="BM110" i="8"/>
  <c r="BL110" i="8"/>
  <c r="BK110" i="8"/>
  <c r="BJ110" i="8"/>
  <c r="BI110" i="8"/>
  <c r="BH110" i="8"/>
  <c r="BG110" i="8"/>
  <c r="BF110" i="8"/>
  <c r="BE110" i="8"/>
  <c r="BD110" i="8"/>
  <c r="BC110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DU109" i="8"/>
  <c r="DT109" i="8"/>
  <c r="DS109" i="8"/>
  <c r="DR109" i="8"/>
  <c r="DQ109" i="8"/>
  <c r="DP109" i="8"/>
  <c r="DO109" i="8"/>
  <c r="DN109" i="8"/>
  <c r="DM109" i="8"/>
  <c r="DL109" i="8"/>
  <c r="DK109" i="8"/>
  <c r="DJ109" i="8"/>
  <c r="DI109" i="8"/>
  <c r="DH109" i="8"/>
  <c r="DG109" i="8"/>
  <c r="DF109" i="8"/>
  <c r="DE109" i="8"/>
  <c r="DD109" i="8"/>
  <c r="DC109" i="8"/>
  <c r="DB109" i="8"/>
  <c r="DA109" i="8"/>
  <c r="CZ109" i="8"/>
  <c r="CY109" i="8"/>
  <c r="CX109" i="8"/>
  <c r="CW109" i="8"/>
  <c r="CV109" i="8"/>
  <c r="CU109" i="8"/>
  <c r="CT109" i="8"/>
  <c r="CS109" i="8"/>
  <c r="CR109" i="8"/>
  <c r="CQ109" i="8"/>
  <c r="CP109" i="8"/>
  <c r="CO109" i="8"/>
  <c r="CN109" i="8"/>
  <c r="CM109" i="8"/>
  <c r="CL109" i="8"/>
  <c r="CK109" i="8"/>
  <c r="CJ109" i="8"/>
  <c r="CI109" i="8"/>
  <c r="CH109" i="8"/>
  <c r="CG109" i="8"/>
  <c r="CF109" i="8"/>
  <c r="CE109" i="8"/>
  <c r="CD109" i="8"/>
  <c r="CC109" i="8"/>
  <c r="CB109" i="8"/>
  <c r="CA109" i="8"/>
  <c r="BZ109" i="8"/>
  <c r="BY109" i="8"/>
  <c r="BX109" i="8"/>
  <c r="BW109" i="8"/>
  <c r="BV109" i="8"/>
  <c r="BU109" i="8"/>
  <c r="BT109" i="8"/>
  <c r="BS109" i="8"/>
  <c r="BR109" i="8"/>
  <c r="BQ109" i="8"/>
  <c r="BP109" i="8"/>
  <c r="BO109" i="8"/>
  <c r="BN109" i="8"/>
  <c r="BM109" i="8"/>
  <c r="BL109" i="8"/>
  <c r="BK109" i="8"/>
  <c r="BJ109" i="8"/>
  <c r="BI109" i="8"/>
  <c r="BH109" i="8"/>
  <c r="BG109" i="8"/>
  <c r="BF109" i="8"/>
  <c r="BE109" i="8"/>
  <c r="BD109" i="8"/>
  <c r="BC109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DU108" i="8"/>
  <c r="DT108" i="8"/>
  <c r="DS108" i="8"/>
  <c r="DR108" i="8"/>
  <c r="DQ108" i="8"/>
  <c r="DP108" i="8"/>
  <c r="DO108" i="8"/>
  <c r="DN108" i="8"/>
  <c r="DM108" i="8"/>
  <c r="DL108" i="8"/>
  <c r="DK108" i="8"/>
  <c r="DJ108" i="8"/>
  <c r="DI108" i="8"/>
  <c r="DH108" i="8"/>
  <c r="DG108" i="8"/>
  <c r="DF108" i="8"/>
  <c r="DE108" i="8"/>
  <c r="DD108" i="8"/>
  <c r="DC108" i="8"/>
  <c r="DB108" i="8"/>
  <c r="DA108" i="8"/>
  <c r="CZ108" i="8"/>
  <c r="CY108" i="8"/>
  <c r="CX108" i="8"/>
  <c r="CW108" i="8"/>
  <c r="CV108" i="8"/>
  <c r="CU108" i="8"/>
  <c r="CT108" i="8"/>
  <c r="CS108" i="8"/>
  <c r="CR108" i="8"/>
  <c r="CQ108" i="8"/>
  <c r="CP108" i="8"/>
  <c r="CO108" i="8"/>
  <c r="CN108" i="8"/>
  <c r="CM108" i="8"/>
  <c r="CL108" i="8"/>
  <c r="CK108" i="8"/>
  <c r="CJ108" i="8"/>
  <c r="CI108" i="8"/>
  <c r="CH108" i="8"/>
  <c r="CG108" i="8"/>
  <c r="CF108" i="8"/>
  <c r="CE108" i="8"/>
  <c r="CD108" i="8"/>
  <c r="CC108" i="8"/>
  <c r="CB108" i="8"/>
  <c r="CA108" i="8"/>
  <c r="BZ108" i="8"/>
  <c r="BY108" i="8"/>
  <c r="BX108" i="8"/>
  <c r="BW108" i="8"/>
  <c r="BV108" i="8"/>
  <c r="BU108" i="8"/>
  <c r="BT108" i="8"/>
  <c r="BS108" i="8"/>
  <c r="BR108" i="8"/>
  <c r="BQ108" i="8"/>
  <c r="BP108" i="8"/>
  <c r="BO108" i="8"/>
  <c r="BN108" i="8"/>
  <c r="BM108" i="8"/>
  <c r="BL108" i="8"/>
  <c r="BK108" i="8"/>
  <c r="BJ108" i="8"/>
  <c r="BI108" i="8"/>
  <c r="BH108" i="8"/>
  <c r="BG108" i="8"/>
  <c r="BF108" i="8"/>
  <c r="BE108" i="8"/>
  <c r="BD108" i="8"/>
  <c r="BC108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DU107" i="8"/>
  <c r="DT107" i="8"/>
  <c r="DS107" i="8"/>
  <c r="DR107" i="8"/>
  <c r="DQ107" i="8"/>
  <c r="DP107" i="8"/>
  <c r="DO107" i="8"/>
  <c r="DN107" i="8"/>
  <c r="DM107" i="8"/>
  <c r="DL107" i="8"/>
  <c r="DK107" i="8"/>
  <c r="DJ107" i="8"/>
  <c r="DI107" i="8"/>
  <c r="DH107" i="8"/>
  <c r="DG107" i="8"/>
  <c r="DF107" i="8"/>
  <c r="DE107" i="8"/>
  <c r="DD107" i="8"/>
  <c r="DC107" i="8"/>
  <c r="DB107" i="8"/>
  <c r="DA107" i="8"/>
  <c r="CZ107" i="8"/>
  <c r="CY107" i="8"/>
  <c r="CX107" i="8"/>
  <c r="CW107" i="8"/>
  <c r="CV107" i="8"/>
  <c r="CU107" i="8"/>
  <c r="CT107" i="8"/>
  <c r="CS107" i="8"/>
  <c r="CR107" i="8"/>
  <c r="CQ107" i="8"/>
  <c r="CP107" i="8"/>
  <c r="CO107" i="8"/>
  <c r="CN107" i="8"/>
  <c r="CM107" i="8"/>
  <c r="CL107" i="8"/>
  <c r="CK107" i="8"/>
  <c r="CJ107" i="8"/>
  <c r="CI107" i="8"/>
  <c r="CH107" i="8"/>
  <c r="CG107" i="8"/>
  <c r="CF107" i="8"/>
  <c r="CE107" i="8"/>
  <c r="CD107" i="8"/>
  <c r="CC107" i="8"/>
  <c r="CB107" i="8"/>
  <c r="CA107" i="8"/>
  <c r="BZ107" i="8"/>
  <c r="BY107" i="8"/>
  <c r="BX107" i="8"/>
  <c r="BW107" i="8"/>
  <c r="BV107" i="8"/>
  <c r="BU107" i="8"/>
  <c r="BT107" i="8"/>
  <c r="BS107" i="8"/>
  <c r="BR107" i="8"/>
  <c r="BQ107" i="8"/>
  <c r="BP107" i="8"/>
  <c r="BO107" i="8"/>
  <c r="BN107" i="8"/>
  <c r="BM107" i="8"/>
  <c r="BL107" i="8"/>
  <c r="BK107" i="8"/>
  <c r="BJ107" i="8"/>
  <c r="BI107" i="8"/>
  <c r="BH107" i="8"/>
  <c r="BG107" i="8"/>
  <c r="BF107" i="8"/>
  <c r="BE107" i="8"/>
  <c r="BD107" i="8"/>
  <c r="BC107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DU106" i="8"/>
  <c r="DT106" i="8"/>
  <c r="DS106" i="8"/>
  <c r="DR106" i="8"/>
  <c r="DQ106" i="8"/>
  <c r="DP106" i="8"/>
  <c r="DO106" i="8"/>
  <c r="DN106" i="8"/>
  <c r="DM106" i="8"/>
  <c r="DL106" i="8"/>
  <c r="DK106" i="8"/>
  <c r="DJ106" i="8"/>
  <c r="DI106" i="8"/>
  <c r="DH106" i="8"/>
  <c r="DG106" i="8"/>
  <c r="DF106" i="8"/>
  <c r="DE106" i="8"/>
  <c r="DD106" i="8"/>
  <c r="DC106" i="8"/>
  <c r="DB106" i="8"/>
  <c r="DA106" i="8"/>
  <c r="CZ106" i="8"/>
  <c r="CY106" i="8"/>
  <c r="CX106" i="8"/>
  <c r="CW106" i="8"/>
  <c r="CV106" i="8"/>
  <c r="CU106" i="8"/>
  <c r="CT106" i="8"/>
  <c r="CS106" i="8"/>
  <c r="CR106" i="8"/>
  <c r="CQ106" i="8"/>
  <c r="CP106" i="8"/>
  <c r="CO106" i="8"/>
  <c r="CN106" i="8"/>
  <c r="CM106" i="8"/>
  <c r="CL106" i="8"/>
  <c r="CK106" i="8"/>
  <c r="CJ106" i="8"/>
  <c r="CI106" i="8"/>
  <c r="CH106" i="8"/>
  <c r="CG106" i="8"/>
  <c r="CF106" i="8"/>
  <c r="CE106" i="8"/>
  <c r="CD106" i="8"/>
  <c r="CC106" i="8"/>
  <c r="CB106" i="8"/>
  <c r="CA106" i="8"/>
  <c r="BZ106" i="8"/>
  <c r="BY106" i="8"/>
  <c r="BX106" i="8"/>
  <c r="BW106" i="8"/>
  <c r="BV106" i="8"/>
  <c r="BU106" i="8"/>
  <c r="BT106" i="8"/>
  <c r="BS106" i="8"/>
  <c r="BR106" i="8"/>
  <c r="BQ106" i="8"/>
  <c r="BP106" i="8"/>
  <c r="BO106" i="8"/>
  <c r="BN106" i="8"/>
  <c r="BM106" i="8"/>
  <c r="BL106" i="8"/>
  <c r="BK106" i="8"/>
  <c r="BJ106" i="8"/>
  <c r="BI106" i="8"/>
  <c r="BH106" i="8"/>
  <c r="BG106" i="8"/>
  <c r="BF106" i="8"/>
  <c r="BE106" i="8"/>
  <c r="BD106" i="8"/>
  <c r="BC106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DU105" i="8"/>
  <c r="DT105" i="8"/>
  <c r="DS105" i="8"/>
  <c r="DR105" i="8"/>
  <c r="DQ105" i="8"/>
  <c r="DP105" i="8"/>
  <c r="DO105" i="8"/>
  <c r="DN105" i="8"/>
  <c r="DM105" i="8"/>
  <c r="DL105" i="8"/>
  <c r="DK105" i="8"/>
  <c r="DJ105" i="8"/>
  <c r="DI105" i="8"/>
  <c r="DH105" i="8"/>
  <c r="DG105" i="8"/>
  <c r="DF105" i="8"/>
  <c r="DE105" i="8"/>
  <c r="DD105" i="8"/>
  <c r="DC105" i="8"/>
  <c r="DB105" i="8"/>
  <c r="DA105" i="8"/>
  <c r="CZ105" i="8"/>
  <c r="CY105" i="8"/>
  <c r="CX105" i="8"/>
  <c r="CW105" i="8"/>
  <c r="CV105" i="8"/>
  <c r="CU105" i="8"/>
  <c r="CT105" i="8"/>
  <c r="CS105" i="8"/>
  <c r="CR105" i="8"/>
  <c r="CQ105" i="8"/>
  <c r="CP105" i="8"/>
  <c r="CO105" i="8"/>
  <c r="CN105" i="8"/>
  <c r="CM105" i="8"/>
  <c r="CL105" i="8"/>
  <c r="CK105" i="8"/>
  <c r="CJ105" i="8"/>
  <c r="CI105" i="8"/>
  <c r="CH105" i="8"/>
  <c r="CG105" i="8"/>
  <c r="CF105" i="8"/>
  <c r="CE105" i="8"/>
  <c r="CD105" i="8"/>
  <c r="CC105" i="8"/>
  <c r="CB105" i="8"/>
  <c r="CA105" i="8"/>
  <c r="BZ105" i="8"/>
  <c r="BY105" i="8"/>
  <c r="BX105" i="8"/>
  <c r="BW105" i="8"/>
  <c r="BV105" i="8"/>
  <c r="BU105" i="8"/>
  <c r="BT105" i="8"/>
  <c r="BS105" i="8"/>
  <c r="BR105" i="8"/>
  <c r="BQ105" i="8"/>
  <c r="BP105" i="8"/>
  <c r="BO105" i="8"/>
  <c r="BN105" i="8"/>
  <c r="BM105" i="8"/>
  <c r="BL105" i="8"/>
  <c r="BK105" i="8"/>
  <c r="BJ105" i="8"/>
  <c r="BI105" i="8"/>
  <c r="BH105" i="8"/>
  <c r="BG105" i="8"/>
  <c r="BF105" i="8"/>
  <c r="BE105" i="8"/>
  <c r="BD105" i="8"/>
  <c r="BC105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DU104" i="8"/>
  <c r="DT104" i="8"/>
  <c r="DS104" i="8"/>
  <c r="DR104" i="8"/>
  <c r="DQ104" i="8"/>
  <c r="DP104" i="8"/>
  <c r="DO104" i="8"/>
  <c r="DN104" i="8"/>
  <c r="DM104" i="8"/>
  <c r="DL104" i="8"/>
  <c r="DK104" i="8"/>
  <c r="DJ104" i="8"/>
  <c r="DI104" i="8"/>
  <c r="DH104" i="8"/>
  <c r="DG104" i="8"/>
  <c r="DF104" i="8"/>
  <c r="DE104" i="8"/>
  <c r="DD104" i="8"/>
  <c r="DC104" i="8"/>
  <c r="DB104" i="8"/>
  <c r="DA104" i="8"/>
  <c r="CZ104" i="8"/>
  <c r="CY104" i="8"/>
  <c r="CX104" i="8"/>
  <c r="CW104" i="8"/>
  <c r="CV104" i="8"/>
  <c r="CU104" i="8"/>
  <c r="CT104" i="8"/>
  <c r="CS104" i="8"/>
  <c r="CR104" i="8"/>
  <c r="CQ104" i="8"/>
  <c r="CP104" i="8"/>
  <c r="CO104" i="8"/>
  <c r="CN104" i="8"/>
  <c r="CM104" i="8"/>
  <c r="CL104" i="8"/>
  <c r="CK104" i="8"/>
  <c r="CJ104" i="8"/>
  <c r="CI104" i="8"/>
  <c r="CH104" i="8"/>
  <c r="CG104" i="8"/>
  <c r="CF104" i="8"/>
  <c r="CE104" i="8"/>
  <c r="CD104" i="8"/>
  <c r="CC104" i="8"/>
  <c r="CB104" i="8"/>
  <c r="CA104" i="8"/>
  <c r="BZ104" i="8"/>
  <c r="BY104" i="8"/>
  <c r="BX104" i="8"/>
  <c r="BW104" i="8"/>
  <c r="BV104" i="8"/>
  <c r="BU104" i="8"/>
  <c r="BT104" i="8"/>
  <c r="BS104" i="8"/>
  <c r="BR104" i="8"/>
  <c r="BQ104" i="8"/>
  <c r="BP104" i="8"/>
  <c r="BO104" i="8"/>
  <c r="BN104" i="8"/>
  <c r="BM104" i="8"/>
  <c r="BL104" i="8"/>
  <c r="BK104" i="8"/>
  <c r="BJ104" i="8"/>
  <c r="BI104" i="8"/>
  <c r="BH104" i="8"/>
  <c r="BG104" i="8"/>
  <c r="BF104" i="8"/>
  <c r="BE104" i="8"/>
  <c r="BD104" i="8"/>
  <c r="BC104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DU103" i="8"/>
  <c r="DT103" i="8"/>
  <c r="DS103" i="8"/>
  <c r="DR103" i="8"/>
  <c r="DQ103" i="8"/>
  <c r="DP103" i="8"/>
  <c r="DO103" i="8"/>
  <c r="DN103" i="8"/>
  <c r="DM103" i="8"/>
  <c r="DL103" i="8"/>
  <c r="DK103" i="8"/>
  <c r="DJ103" i="8"/>
  <c r="DI103" i="8"/>
  <c r="DH103" i="8"/>
  <c r="DG103" i="8"/>
  <c r="DF103" i="8"/>
  <c r="DE103" i="8"/>
  <c r="DD103" i="8"/>
  <c r="DC103" i="8"/>
  <c r="DB103" i="8"/>
  <c r="DA103" i="8"/>
  <c r="CZ103" i="8"/>
  <c r="CY103" i="8"/>
  <c r="CX103" i="8"/>
  <c r="CW103" i="8"/>
  <c r="CV103" i="8"/>
  <c r="CU103" i="8"/>
  <c r="CT103" i="8"/>
  <c r="CS103" i="8"/>
  <c r="CR103" i="8"/>
  <c r="CQ103" i="8"/>
  <c r="CP103" i="8"/>
  <c r="CO103" i="8"/>
  <c r="CN103" i="8"/>
  <c r="CM103" i="8"/>
  <c r="CL103" i="8"/>
  <c r="CK103" i="8"/>
  <c r="CJ103" i="8"/>
  <c r="CI103" i="8"/>
  <c r="CH103" i="8"/>
  <c r="CG103" i="8"/>
  <c r="CF103" i="8"/>
  <c r="CE103" i="8"/>
  <c r="CD103" i="8"/>
  <c r="CC103" i="8"/>
  <c r="CB103" i="8"/>
  <c r="CA103" i="8"/>
  <c r="BZ103" i="8"/>
  <c r="BY103" i="8"/>
  <c r="BX103" i="8"/>
  <c r="BW103" i="8"/>
  <c r="BV103" i="8"/>
  <c r="BU103" i="8"/>
  <c r="BT103" i="8"/>
  <c r="BS103" i="8"/>
  <c r="BR103" i="8"/>
  <c r="BQ103" i="8"/>
  <c r="BP103" i="8"/>
  <c r="BO103" i="8"/>
  <c r="BN103" i="8"/>
  <c r="BM103" i="8"/>
  <c r="BL103" i="8"/>
  <c r="BK103" i="8"/>
  <c r="BJ103" i="8"/>
  <c r="BI103" i="8"/>
  <c r="BH103" i="8"/>
  <c r="BG103" i="8"/>
  <c r="BF103" i="8"/>
  <c r="BE103" i="8"/>
  <c r="BD103" i="8"/>
  <c r="BC103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DU102" i="8"/>
  <c r="DT102" i="8"/>
  <c r="DS102" i="8"/>
  <c r="DR102" i="8"/>
  <c r="DQ102" i="8"/>
  <c r="DP102" i="8"/>
  <c r="DO102" i="8"/>
  <c r="DN102" i="8"/>
  <c r="DM102" i="8"/>
  <c r="DL102" i="8"/>
  <c r="DK102" i="8"/>
  <c r="DJ102" i="8"/>
  <c r="DI102" i="8"/>
  <c r="DH102" i="8"/>
  <c r="DG102" i="8"/>
  <c r="DF102" i="8"/>
  <c r="DE102" i="8"/>
  <c r="DD102" i="8"/>
  <c r="DC102" i="8"/>
  <c r="DB102" i="8"/>
  <c r="DA102" i="8"/>
  <c r="CZ102" i="8"/>
  <c r="CY102" i="8"/>
  <c r="CX102" i="8"/>
  <c r="CW102" i="8"/>
  <c r="CV102" i="8"/>
  <c r="CU102" i="8"/>
  <c r="CT102" i="8"/>
  <c r="CS102" i="8"/>
  <c r="CR102" i="8"/>
  <c r="CQ102" i="8"/>
  <c r="CP102" i="8"/>
  <c r="CO102" i="8"/>
  <c r="CN102" i="8"/>
  <c r="CM102" i="8"/>
  <c r="CL102" i="8"/>
  <c r="CK102" i="8"/>
  <c r="CJ102" i="8"/>
  <c r="CI102" i="8"/>
  <c r="CH102" i="8"/>
  <c r="CG102" i="8"/>
  <c r="CF102" i="8"/>
  <c r="CE102" i="8"/>
  <c r="CD102" i="8"/>
  <c r="CC102" i="8"/>
  <c r="CB102" i="8"/>
  <c r="CA102" i="8"/>
  <c r="BZ102" i="8"/>
  <c r="BY102" i="8"/>
  <c r="BX102" i="8"/>
  <c r="BW102" i="8"/>
  <c r="BV102" i="8"/>
  <c r="BU102" i="8"/>
  <c r="BT102" i="8"/>
  <c r="BS102" i="8"/>
  <c r="BR102" i="8"/>
  <c r="BQ102" i="8"/>
  <c r="BP102" i="8"/>
  <c r="BO102" i="8"/>
  <c r="BN102" i="8"/>
  <c r="BM102" i="8"/>
  <c r="BL102" i="8"/>
  <c r="BK102" i="8"/>
  <c r="BJ102" i="8"/>
  <c r="BI102" i="8"/>
  <c r="BH102" i="8"/>
  <c r="BG102" i="8"/>
  <c r="BF102" i="8"/>
  <c r="BE102" i="8"/>
  <c r="BD102" i="8"/>
  <c r="BC102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DU101" i="8"/>
  <c r="DT101" i="8"/>
  <c r="DS101" i="8"/>
  <c r="DR101" i="8"/>
  <c r="DQ101" i="8"/>
  <c r="DP101" i="8"/>
  <c r="DO101" i="8"/>
  <c r="DN101" i="8"/>
  <c r="DM101" i="8"/>
  <c r="DL101" i="8"/>
  <c r="DK101" i="8"/>
  <c r="DJ101" i="8"/>
  <c r="DI101" i="8"/>
  <c r="DH101" i="8"/>
  <c r="DG101" i="8"/>
  <c r="DF101" i="8"/>
  <c r="DE101" i="8"/>
  <c r="DD101" i="8"/>
  <c r="DC101" i="8"/>
  <c r="DB101" i="8"/>
  <c r="DA101" i="8"/>
  <c r="CZ101" i="8"/>
  <c r="CY101" i="8"/>
  <c r="CX101" i="8"/>
  <c r="CW101" i="8"/>
  <c r="CV101" i="8"/>
  <c r="CU101" i="8"/>
  <c r="CT101" i="8"/>
  <c r="CS101" i="8"/>
  <c r="CR101" i="8"/>
  <c r="CQ101" i="8"/>
  <c r="CP101" i="8"/>
  <c r="CO101" i="8"/>
  <c r="CN101" i="8"/>
  <c r="CM101" i="8"/>
  <c r="CL101" i="8"/>
  <c r="CK101" i="8"/>
  <c r="CJ101" i="8"/>
  <c r="CI101" i="8"/>
  <c r="CH101" i="8"/>
  <c r="CG101" i="8"/>
  <c r="CF101" i="8"/>
  <c r="CE101" i="8"/>
  <c r="CD101" i="8"/>
  <c r="CC101" i="8"/>
  <c r="CB101" i="8"/>
  <c r="CA101" i="8"/>
  <c r="BZ101" i="8"/>
  <c r="BY101" i="8"/>
  <c r="BX101" i="8"/>
  <c r="BW101" i="8"/>
  <c r="BV101" i="8"/>
  <c r="BU101" i="8"/>
  <c r="BT101" i="8"/>
  <c r="BS101" i="8"/>
  <c r="BR101" i="8"/>
  <c r="BQ101" i="8"/>
  <c r="BP101" i="8"/>
  <c r="BO101" i="8"/>
  <c r="BN101" i="8"/>
  <c r="BM101" i="8"/>
  <c r="BL101" i="8"/>
  <c r="BK101" i="8"/>
  <c r="BJ101" i="8"/>
  <c r="BI101" i="8"/>
  <c r="BH101" i="8"/>
  <c r="BG101" i="8"/>
  <c r="BF101" i="8"/>
  <c r="BE101" i="8"/>
  <c r="BD101" i="8"/>
  <c r="BC101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DU100" i="8"/>
  <c r="DT100" i="8"/>
  <c r="DS100" i="8"/>
  <c r="DR100" i="8"/>
  <c r="DQ100" i="8"/>
  <c r="DP100" i="8"/>
  <c r="DO100" i="8"/>
  <c r="DN100" i="8"/>
  <c r="DM100" i="8"/>
  <c r="DL100" i="8"/>
  <c r="DK100" i="8"/>
  <c r="DJ100" i="8"/>
  <c r="DI100" i="8"/>
  <c r="DH100" i="8"/>
  <c r="DG100" i="8"/>
  <c r="DF100" i="8"/>
  <c r="DE100" i="8"/>
  <c r="DD100" i="8"/>
  <c r="DC100" i="8"/>
  <c r="DB100" i="8"/>
  <c r="DA100" i="8"/>
  <c r="CZ100" i="8"/>
  <c r="CY100" i="8"/>
  <c r="CX100" i="8"/>
  <c r="CW100" i="8"/>
  <c r="CV100" i="8"/>
  <c r="CU100" i="8"/>
  <c r="CT100" i="8"/>
  <c r="CS100" i="8"/>
  <c r="CR100" i="8"/>
  <c r="CQ100" i="8"/>
  <c r="CP100" i="8"/>
  <c r="CO100" i="8"/>
  <c r="CN100" i="8"/>
  <c r="CM100" i="8"/>
  <c r="CL100" i="8"/>
  <c r="CK100" i="8"/>
  <c r="CJ100" i="8"/>
  <c r="CI100" i="8"/>
  <c r="CH100" i="8"/>
  <c r="CG100" i="8"/>
  <c r="CF100" i="8"/>
  <c r="CE100" i="8"/>
  <c r="CD100" i="8"/>
  <c r="CC100" i="8"/>
  <c r="CB100" i="8"/>
  <c r="CA100" i="8"/>
  <c r="BZ100" i="8"/>
  <c r="BY100" i="8"/>
  <c r="BX100" i="8"/>
  <c r="BW100" i="8"/>
  <c r="BV100" i="8"/>
  <c r="BU100" i="8"/>
  <c r="BT100" i="8"/>
  <c r="BS100" i="8"/>
  <c r="BR100" i="8"/>
  <c r="BQ100" i="8"/>
  <c r="BP100" i="8"/>
  <c r="BO100" i="8"/>
  <c r="BN100" i="8"/>
  <c r="BM100" i="8"/>
  <c r="BL100" i="8"/>
  <c r="BK100" i="8"/>
  <c r="BJ100" i="8"/>
  <c r="BI100" i="8"/>
  <c r="BH100" i="8"/>
  <c r="BG100" i="8"/>
  <c r="BF100" i="8"/>
  <c r="BE100" i="8"/>
  <c r="BD100" i="8"/>
  <c r="BC100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DU99" i="8"/>
  <c r="DT99" i="8"/>
  <c r="DS99" i="8"/>
  <c r="DR99" i="8"/>
  <c r="DQ99" i="8"/>
  <c r="DP99" i="8"/>
  <c r="DO99" i="8"/>
  <c r="DN99" i="8"/>
  <c r="DM99" i="8"/>
  <c r="DL99" i="8"/>
  <c r="DK99" i="8"/>
  <c r="DJ99" i="8"/>
  <c r="DI99" i="8"/>
  <c r="DH99" i="8"/>
  <c r="DG99" i="8"/>
  <c r="DF99" i="8"/>
  <c r="DE99" i="8"/>
  <c r="DD99" i="8"/>
  <c r="DC99" i="8"/>
  <c r="DB99" i="8"/>
  <c r="DA99" i="8"/>
  <c r="CZ99" i="8"/>
  <c r="CY99" i="8"/>
  <c r="CX99" i="8"/>
  <c r="CW99" i="8"/>
  <c r="CV99" i="8"/>
  <c r="CU99" i="8"/>
  <c r="CT99" i="8"/>
  <c r="CS99" i="8"/>
  <c r="CR99" i="8"/>
  <c r="CQ99" i="8"/>
  <c r="CP99" i="8"/>
  <c r="CO99" i="8"/>
  <c r="CN99" i="8"/>
  <c r="CM99" i="8"/>
  <c r="CL99" i="8"/>
  <c r="CK99" i="8"/>
  <c r="CJ99" i="8"/>
  <c r="CI99" i="8"/>
  <c r="CH99" i="8"/>
  <c r="CG99" i="8"/>
  <c r="CF99" i="8"/>
  <c r="CE99" i="8"/>
  <c r="CD99" i="8"/>
  <c r="CC99" i="8"/>
  <c r="CB99" i="8"/>
  <c r="CA99" i="8"/>
  <c r="BZ99" i="8"/>
  <c r="BY99" i="8"/>
  <c r="BX99" i="8"/>
  <c r="BW99" i="8"/>
  <c r="BV99" i="8"/>
  <c r="BU99" i="8"/>
  <c r="BT99" i="8"/>
  <c r="BS99" i="8"/>
  <c r="BR99" i="8"/>
  <c r="BQ99" i="8"/>
  <c r="BP99" i="8"/>
  <c r="BO99" i="8"/>
  <c r="BN99" i="8"/>
  <c r="BM99" i="8"/>
  <c r="BL99" i="8"/>
  <c r="BK99" i="8"/>
  <c r="BJ99" i="8"/>
  <c r="BI99" i="8"/>
  <c r="BH99" i="8"/>
  <c r="BG99" i="8"/>
  <c r="BF99" i="8"/>
  <c r="BE99" i="8"/>
  <c r="BD99" i="8"/>
  <c r="BC99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DU98" i="8"/>
  <c r="DT98" i="8"/>
  <c r="DS98" i="8"/>
  <c r="DR98" i="8"/>
  <c r="DQ98" i="8"/>
  <c r="DP98" i="8"/>
  <c r="DO98" i="8"/>
  <c r="DN98" i="8"/>
  <c r="DM98" i="8"/>
  <c r="DL98" i="8"/>
  <c r="DK98" i="8"/>
  <c r="DJ98" i="8"/>
  <c r="DI98" i="8"/>
  <c r="DH98" i="8"/>
  <c r="DG98" i="8"/>
  <c r="DF98" i="8"/>
  <c r="DE98" i="8"/>
  <c r="DD98" i="8"/>
  <c r="DC98" i="8"/>
  <c r="DB98" i="8"/>
  <c r="DA98" i="8"/>
  <c r="CZ98" i="8"/>
  <c r="CY98" i="8"/>
  <c r="CX98" i="8"/>
  <c r="CW98" i="8"/>
  <c r="CV98" i="8"/>
  <c r="CU98" i="8"/>
  <c r="CT98" i="8"/>
  <c r="CS98" i="8"/>
  <c r="CR98" i="8"/>
  <c r="CQ98" i="8"/>
  <c r="CP98" i="8"/>
  <c r="CO98" i="8"/>
  <c r="CN98" i="8"/>
  <c r="CM98" i="8"/>
  <c r="CL98" i="8"/>
  <c r="CK98" i="8"/>
  <c r="CJ98" i="8"/>
  <c r="CI98" i="8"/>
  <c r="CH98" i="8"/>
  <c r="CG98" i="8"/>
  <c r="CF98" i="8"/>
  <c r="CE98" i="8"/>
  <c r="CD98" i="8"/>
  <c r="CC98" i="8"/>
  <c r="CB98" i="8"/>
  <c r="CA98" i="8"/>
  <c r="BZ98" i="8"/>
  <c r="BY98" i="8"/>
  <c r="BX98" i="8"/>
  <c r="BW98" i="8"/>
  <c r="BV98" i="8"/>
  <c r="BU98" i="8"/>
  <c r="BT98" i="8"/>
  <c r="BS98" i="8"/>
  <c r="BR98" i="8"/>
  <c r="BQ98" i="8"/>
  <c r="BP98" i="8"/>
  <c r="BO98" i="8"/>
  <c r="BN98" i="8"/>
  <c r="BM98" i="8"/>
  <c r="BL98" i="8"/>
  <c r="BK98" i="8"/>
  <c r="BJ98" i="8"/>
  <c r="BI98" i="8"/>
  <c r="BH98" i="8"/>
  <c r="BG98" i="8"/>
  <c r="BF98" i="8"/>
  <c r="BE98" i="8"/>
  <c r="BD98" i="8"/>
  <c r="BC98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DU97" i="8"/>
  <c r="DT97" i="8"/>
  <c r="DS97" i="8"/>
  <c r="DR97" i="8"/>
  <c r="DQ97" i="8"/>
  <c r="DP97" i="8"/>
  <c r="DO97" i="8"/>
  <c r="DN97" i="8"/>
  <c r="DM97" i="8"/>
  <c r="DL97" i="8"/>
  <c r="DK97" i="8"/>
  <c r="DJ97" i="8"/>
  <c r="DI97" i="8"/>
  <c r="DH97" i="8"/>
  <c r="DG97" i="8"/>
  <c r="DF97" i="8"/>
  <c r="DE97" i="8"/>
  <c r="DD97" i="8"/>
  <c r="DC97" i="8"/>
  <c r="DB97" i="8"/>
  <c r="DA97" i="8"/>
  <c r="CZ97" i="8"/>
  <c r="CY97" i="8"/>
  <c r="CX97" i="8"/>
  <c r="CW97" i="8"/>
  <c r="CV97" i="8"/>
  <c r="CU97" i="8"/>
  <c r="CT97" i="8"/>
  <c r="CS97" i="8"/>
  <c r="CR97" i="8"/>
  <c r="CQ97" i="8"/>
  <c r="CP97" i="8"/>
  <c r="CO97" i="8"/>
  <c r="CN97" i="8"/>
  <c r="CM97" i="8"/>
  <c r="CL97" i="8"/>
  <c r="CK97" i="8"/>
  <c r="CJ97" i="8"/>
  <c r="CI97" i="8"/>
  <c r="CH97" i="8"/>
  <c r="CG97" i="8"/>
  <c r="CF97" i="8"/>
  <c r="CE97" i="8"/>
  <c r="CD97" i="8"/>
  <c r="CC97" i="8"/>
  <c r="CB97" i="8"/>
  <c r="CA97" i="8"/>
  <c r="BZ97" i="8"/>
  <c r="BY97" i="8"/>
  <c r="BX97" i="8"/>
  <c r="BW97" i="8"/>
  <c r="BV97" i="8"/>
  <c r="BU97" i="8"/>
  <c r="BT97" i="8"/>
  <c r="BS97" i="8"/>
  <c r="BR97" i="8"/>
  <c r="BQ97" i="8"/>
  <c r="BP97" i="8"/>
  <c r="BO97" i="8"/>
  <c r="BN97" i="8"/>
  <c r="BM97" i="8"/>
  <c r="BL97" i="8"/>
  <c r="BK97" i="8"/>
  <c r="BJ97" i="8"/>
  <c r="BI97" i="8"/>
  <c r="BH97" i="8"/>
  <c r="BG97" i="8"/>
  <c r="BF97" i="8"/>
  <c r="BE97" i="8"/>
  <c r="BD97" i="8"/>
  <c r="BC97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DU96" i="8"/>
  <c r="DT96" i="8"/>
  <c r="DS96" i="8"/>
  <c r="DR96" i="8"/>
  <c r="DQ96" i="8"/>
  <c r="DP96" i="8"/>
  <c r="DO96" i="8"/>
  <c r="DN96" i="8"/>
  <c r="DM96" i="8"/>
  <c r="DL96" i="8"/>
  <c r="DK96" i="8"/>
  <c r="DJ96" i="8"/>
  <c r="DI96" i="8"/>
  <c r="DH96" i="8"/>
  <c r="DG96" i="8"/>
  <c r="DF96" i="8"/>
  <c r="DE96" i="8"/>
  <c r="DD96" i="8"/>
  <c r="DC96" i="8"/>
  <c r="DB96" i="8"/>
  <c r="DA96" i="8"/>
  <c r="CZ96" i="8"/>
  <c r="CY96" i="8"/>
  <c r="CX96" i="8"/>
  <c r="CW96" i="8"/>
  <c r="CV96" i="8"/>
  <c r="CU96" i="8"/>
  <c r="CT96" i="8"/>
  <c r="CS96" i="8"/>
  <c r="CR96" i="8"/>
  <c r="CQ96" i="8"/>
  <c r="CP96" i="8"/>
  <c r="CO96" i="8"/>
  <c r="CN96" i="8"/>
  <c r="CM96" i="8"/>
  <c r="CL96" i="8"/>
  <c r="CK96" i="8"/>
  <c r="CJ96" i="8"/>
  <c r="CI96" i="8"/>
  <c r="CH96" i="8"/>
  <c r="CG96" i="8"/>
  <c r="CF96" i="8"/>
  <c r="CE96" i="8"/>
  <c r="CD96" i="8"/>
  <c r="CC96" i="8"/>
  <c r="CB96" i="8"/>
  <c r="CA96" i="8"/>
  <c r="BZ96" i="8"/>
  <c r="BY96" i="8"/>
  <c r="BX96" i="8"/>
  <c r="BW96" i="8"/>
  <c r="BV96" i="8"/>
  <c r="BU96" i="8"/>
  <c r="BT96" i="8"/>
  <c r="BS96" i="8"/>
  <c r="BR96" i="8"/>
  <c r="BQ96" i="8"/>
  <c r="BP96" i="8"/>
  <c r="BO96" i="8"/>
  <c r="BN96" i="8"/>
  <c r="BM96" i="8"/>
  <c r="BL96" i="8"/>
  <c r="BK96" i="8"/>
  <c r="BJ96" i="8"/>
  <c r="BI96" i="8"/>
  <c r="BH96" i="8"/>
  <c r="BG96" i="8"/>
  <c r="BF96" i="8"/>
  <c r="BE96" i="8"/>
  <c r="BD96" i="8"/>
  <c r="BC96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DU95" i="8"/>
  <c r="DT95" i="8"/>
  <c r="DS95" i="8"/>
  <c r="DR95" i="8"/>
  <c r="DQ95" i="8"/>
  <c r="DP95" i="8"/>
  <c r="DO95" i="8"/>
  <c r="DN95" i="8"/>
  <c r="DM95" i="8"/>
  <c r="DL95" i="8"/>
  <c r="DK95" i="8"/>
  <c r="DJ95" i="8"/>
  <c r="DI95" i="8"/>
  <c r="DH95" i="8"/>
  <c r="DG95" i="8"/>
  <c r="DF95" i="8"/>
  <c r="DE95" i="8"/>
  <c r="DD95" i="8"/>
  <c r="DC95" i="8"/>
  <c r="DB95" i="8"/>
  <c r="DA95" i="8"/>
  <c r="CZ95" i="8"/>
  <c r="CY95" i="8"/>
  <c r="CX95" i="8"/>
  <c r="CW95" i="8"/>
  <c r="CV95" i="8"/>
  <c r="CU95" i="8"/>
  <c r="CT95" i="8"/>
  <c r="CS95" i="8"/>
  <c r="CR95" i="8"/>
  <c r="CQ95" i="8"/>
  <c r="CP95" i="8"/>
  <c r="CO95" i="8"/>
  <c r="CN95" i="8"/>
  <c r="CM95" i="8"/>
  <c r="CL95" i="8"/>
  <c r="CK95" i="8"/>
  <c r="CJ95" i="8"/>
  <c r="CI95" i="8"/>
  <c r="CH95" i="8"/>
  <c r="CG95" i="8"/>
  <c r="CF95" i="8"/>
  <c r="CE95" i="8"/>
  <c r="CD95" i="8"/>
  <c r="CC95" i="8"/>
  <c r="CB95" i="8"/>
  <c r="CA95" i="8"/>
  <c r="BZ95" i="8"/>
  <c r="BY95" i="8"/>
  <c r="BX95" i="8"/>
  <c r="BW95" i="8"/>
  <c r="BV95" i="8"/>
  <c r="BU95" i="8"/>
  <c r="BT95" i="8"/>
  <c r="BS95" i="8"/>
  <c r="BR95" i="8"/>
  <c r="BQ95" i="8"/>
  <c r="BP95" i="8"/>
  <c r="BO95" i="8"/>
  <c r="BN95" i="8"/>
  <c r="BM95" i="8"/>
  <c r="BL95" i="8"/>
  <c r="BK95" i="8"/>
  <c r="BJ95" i="8"/>
  <c r="BI95" i="8"/>
  <c r="BH95" i="8"/>
  <c r="BG95" i="8"/>
  <c r="BF95" i="8"/>
  <c r="BE95" i="8"/>
  <c r="BD95" i="8"/>
  <c r="BC95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DU94" i="8"/>
  <c r="DT94" i="8"/>
  <c r="DS94" i="8"/>
  <c r="DR94" i="8"/>
  <c r="DQ94" i="8"/>
  <c r="DP94" i="8"/>
  <c r="DO94" i="8"/>
  <c r="DN94" i="8"/>
  <c r="DM94" i="8"/>
  <c r="DL94" i="8"/>
  <c r="DK94" i="8"/>
  <c r="DJ94" i="8"/>
  <c r="DI94" i="8"/>
  <c r="DH94" i="8"/>
  <c r="DG94" i="8"/>
  <c r="DF94" i="8"/>
  <c r="DE94" i="8"/>
  <c r="DD94" i="8"/>
  <c r="DC94" i="8"/>
  <c r="DB94" i="8"/>
  <c r="DA94" i="8"/>
  <c r="CZ94" i="8"/>
  <c r="CY94" i="8"/>
  <c r="CX94" i="8"/>
  <c r="CW94" i="8"/>
  <c r="CV94" i="8"/>
  <c r="CU94" i="8"/>
  <c r="CT94" i="8"/>
  <c r="CS94" i="8"/>
  <c r="CR94" i="8"/>
  <c r="CQ94" i="8"/>
  <c r="CP94" i="8"/>
  <c r="CO94" i="8"/>
  <c r="CN94" i="8"/>
  <c r="CM94" i="8"/>
  <c r="CL94" i="8"/>
  <c r="CK94" i="8"/>
  <c r="CJ94" i="8"/>
  <c r="CI94" i="8"/>
  <c r="CH94" i="8"/>
  <c r="CG94" i="8"/>
  <c r="CF94" i="8"/>
  <c r="CE94" i="8"/>
  <c r="CD94" i="8"/>
  <c r="CC94" i="8"/>
  <c r="CB94" i="8"/>
  <c r="CA94" i="8"/>
  <c r="BZ94" i="8"/>
  <c r="BY94" i="8"/>
  <c r="BX94" i="8"/>
  <c r="BW94" i="8"/>
  <c r="BV94" i="8"/>
  <c r="BU94" i="8"/>
  <c r="BT94" i="8"/>
  <c r="BS94" i="8"/>
  <c r="BR94" i="8"/>
  <c r="BQ94" i="8"/>
  <c r="BP94" i="8"/>
  <c r="BO94" i="8"/>
  <c r="BN94" i="8"/>
  <c r="BM94" i="8"/>
  <c r="BL94" i="8"/>
  <c r="BK94" i="8"/>
  <c r="BJ94" i="8"/>
  <c r="BI94" i="8"/>
  <c r="BH94" i="8"/>
  <c r="BG94" i="8"/>
  <c r="BF94" i="8"/>
  <c r="BE94" i="8"/>
  <c r="BD94" i="8"/>
  <c r="BC94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DU93" i="8"/>
  <c r="DT93" i="8"/>
  <c r="DS93" i="8"/>
  <c r="DR93" i="8"/>
  <c r="DQ93" i="8"/>
  <c r="DP93" i="8"/>
  <c r="DO93" i="8"/>
  <c r="DN93" i="8"/>
  <c r="DM93" i="8"/>
  <c r="DL93" i="8"/>
  <c r="DK93" i="8"/>
  <c r="DJ93" i="8"/>
  <c r="DI93" i="8"/>
  <c r="DH93" i="8"/>
  <c r="DG93" i="8"/>
  <c r="DF93" i="8"/>
  <c r="DE93" i="8"/>
  <c r="DD93" i="8"/>
  <c r="DC93" i="8"/>
  <c r="DB93" i="8"/>
  <c r="DA93" i="8"/>
  <c r="CZ93" i="8"/>
  <c r="CY93" i="8"/>
  <c r="CX93" i="8"/>
  <c r="CW93" i="8"/>
  <c r="CV93" i="8"/>
  <c r="CU93" i="8"/>
  <c r="CT93" i="8"/>
  <c r="CS93" i="8"/>
  <c r="CR93" i="8"/>
  <c r="CQ93" i="8"/>
  <c r="CP93" i="8"/>
  <c r="CO93" i="8"/>
  <c r="CN93" i="8"/>
  <c r="CM93" i="8"/>
  <c r="CL93" i="8"/>
  <c r="CK93" i="8"/>
  <c r="CJ93" i="8"/>
  <c r="CI93" i="8"/>
  <c r="CH93" i="8"/>
  <c r="CG93" i="8"/>
  <c r="CF93" i="8"/>
  <c r="CE93" i="8"/>
  <c r="CD93" i="8"/>
  <c r="CC93" i="8"/>
  <c r="CB93" i="8"/>
  <c r="CA93" i="8"/>
  <c r="BZ93" i="8"/>
  <c r="BY93" i="8"/>
  <c r="BX93" i="8"/>
  <c r="BW93" i="8"/>
  <c r="BV93" i="8"/>
  <c r="BU93" i="8"/>
  <c r="BT93" i="8"/>
  <c r="BS93" i="8"/>
  <c r="BR93" i="8"/>
  <c r="BQ93" i="8"/>
  <c r="BP93" i="8"/>
  <c r="BO93" i="8"/>
  <c r="BN93" i="8"/>
  <c r="BM93" i="8"/>
  <c r="BL93" i="8"/>
  <c r="BK93" i="8"/>
  <c r="BJ93" i="8"/>
  <c r="BI93" i="8"/>
  <c r="BH93" i="8"/>
  <c r="BG93" i="8"/>
  <c r="BF93" i="8"/>
  <c r="BE93" i="8"/>
  <c r="BD93" i="8"/>
  <c r="BC93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DU92" i="8"/>
  <c r="DT92" i="8"/>
  <c r="DS92" i="8"/>
  <c r="DR92" i="8"/>
  <c r="DQ92" i="8"/>
  <c r="DP92" i="8"/>
  <c r="DO92" i="8"/>
  <c r="DN92" i="8"/>
  <c r="DM92" i="8"/>
  <c r="DL92" i="8"/>
  <c r="DK92" i="8"/>
  <c r="DJ92" i="8"/>
  <c r="DI92" i="8"/>
  <c r="DH92" i="8"/>
  <c r="DG92" i="8"/>
  <c r="DF92" i="8"/>
  <c r="DE92" i="8"/>
  <c r="DD92" i="8"/>
  <c r="DC92" i="8"/>
  <c r="DB92" i="8"/>
  <c r="DA92" i="8"/>
  <c r="CZ92" i="8"/>
  <c r="CY92" i="8"/>
  <c r="CX92" i="8"/>
  <c r="CW92" i="8"/>
  <c r="CV92" i="8"/>
  <c r="CU92" i="8"/>
  <c r="CT92" i="8"/>
  <c r="CS92" i="8"/>
  <c r="CR92" i="8"/>
  <c r="CQ92" i="8"/>
  <c r="CP92" i="8"/>
  <c r="CO92" i="8"/>
  <c r="CN92" i="8"/>
  <c r="CM92" i="8"/>
  <c r="CL92" i="8"/>
  <c r="CK92" i="8"/>
  <c r="CJ92" i="8"/>
  <c r="CI92" i="8"/>
  <c r="CH92" i="8"/>
  <c r="CG92" i="8"/>
  <c r="CF92" i="8"/>
  <c r="CE92" i="8"/>
  <c r="CD92" i="8"/>
  <c r="CC92" i="8"/>
  <c r="CB92" i="8"/>
  <c r="CA92" i="8"/>
  <c r="BZ92" i="8"/>
  <c r="BY92" i="8"/>
  <c r="BX92" i="8"/>
  <c r="BW92" i="8"/>
  <c r="BV92" i="8"/>
  <c r="BU92" i="8"/>
  <c r="BT92" i="8"/>
  <c r="BS92" i="8"/>
  <c r="BR92" i="8"/>
  <c r="BQ92" i="8"/>
  <c r="BP92" i="8"/>
  <c r="BO92" i="8"/>
  <c r="BN92" i="8"/>
  <c r="BM92" i="8"/>
  <c r="BL92" i="8"/>
  <c r="BK92" i="8"/>
  <c r="BJ92" i="8"/>
  <c r="BI92" i="8"/>
  <c r="BH92" i="8"/>
  <c r="BG92" i="8"/>
  <c r="BF92" i="8"/>
  <c r="BE92" i="8"/>
  <c r="BD92" i="8"/>
  <c r="BC92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DU91" i="8"/>
  <c r="DT91" i="8"/>
  <c r="DS91" i="8"/>
  <c r="DR91" i="8"/>
  <c r="DQ91" i="8"/>
  <c r="DP91" i="8"/>
  <c r="DO91" i="8"/>
  <c r="DN91" i="8"/>
  <c r="DM91" i="8"/>
  <c r="DL91" i="8"/>
  <c r="DK91" i="8"/>
  <c r="DJ91" i="8"/>
  <c r="DI91" i="8"/>
  <c r="DH91" i="8"/>
  <c r="DG91" i="8"/>
  <c r="DF91" i="8"/>
  <c r="DE91" i="8"/>
  <c r="DD91" i="8"/>
  <c r="DC91" i="8"/>
  <c r="DB91" i="8"/>
  <c r="DA91" i="8"/>
  <c r="CZ91" i="8"/>
  <c r="CY91" i="8"/>
  <c r="CX91" i="8"/>
  <c r="CW91" i="8"/>
  <c r="CV91" i="8"/>
  <c r="CU91" i="8"/>
  <c r="CT91" i="8"/>
  <c r="CS91" i="8"/>
  <c r="CR91" i="8"/>
  <c r="CQ91" i="8"/>
  <c r="CP91" i="8"/>
  <c r="CO91" i="8"/>
  <c r="CN91" i="8"/>
  <c r="CM91" i="8"/>
  <c r="CL91" i="8"/>
  <c r="CK91" i="8"/>
  <c r="CJ91" i="8"/>
  <c r="CI91" i="8"/>
  <c r="CH91" i="8"/>
  <c r="CG91" i="8"/>
  <c r="CF91" i="8"/>
  <c r="CE91" i="8"/>
  <c r="CD91" i="8"/>
  <c r="CC91" i="8"/>
  <c r="CB91" i="8"/>
  <c r="CA91" i="8"/>
  <c r="BZ91" i="8"/>
  <c r="BY91" i="8"/>
  <c r="BX91" i="8"/>
  <c r="BW91" i="8"/>
  <c r="BV91" i="8"/>
  <c r="BU91" i="8"/>
  <c r="BT91" i="8"/>
  <c r="BS91" i="8"/>
  <c r="BR91" i="8"/>
  <c r="BQ91" i="8"/>
  <c r="BP91" i="8"/>
  <c r="BO91" i="8"/>
  <c r="BN91" i="8"/>
  <c r="BM91" i="8"/>
  <c r="BL91" i="8"/>
  <c r="BK91" i="8"/>
  <c r="BJ91" i="8"/>
  <c r="BI91" i="8"/>
  <c r="BH91" i="8"/>
  <c r="BG91" i="8"/>
  <c r="BF91" i="8"/>
  <c r="BE91" i="8"/>
  <c r="BD91" i="8"/>
  <c r="BC91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DU90" i="8"/>
  <c r="DT90" i="8"/>
  <c r="DS90" i="8"/>
  <c r="DR90" i="8"/>
  <c r="DQ90" i="8"/>
  <c r="DP90" i="8"/>
  <c r="DO90" i="8"/>
  <c r="DN90" i="8"/>
  <c r="DM90" i="8"/>
  <c r="DL90" i="8"/>
  <c r="DK90" i="8"/>
  <c r="DJ90" i="8"/>
  <c r="DI90" i="8"/>
  <c r="DH90" i="8"/>
  <c r="DG90" i="8"/>
  <c r="DF90" i="8"/>
  <c r="DE90" i="8"/>
  <c r="DD90" i="8"/>
  <c r="DC90" i="8"/>
  <c r="DB90" i="8"/>
  <c r="DA90" i="8"/>
  <c r="CZ90" i="8"/>
  <c r="CY90" i="8"/>
  <c r="CX90" i="8"/>
  <c r="CW90" i="8"/>
  <c r="CV90" i="8"/>
  <c r="CU90" i="8"/>
  <c r="CT90" i="8"/>
  <c r="CS90" i="8"/>
  <c r="CR90" i="8"/>
  <c r="CQ90" i="8"/>
  <c r="CP90" i="8"/>
  <c r="CO90" i="8"/>
  <c r="CN90" i="8"/>
  <c r="CM90" i="8"/>
  <c r="CL90" i="8"/>
  <c r="CK90" i="8"/>
  <c r="CJ90" i="8"/>
  <c r="CI90" i="8"/>
  <c r="CH90" i="8"/>
  <c r="CG90" i="8"/>
  <c r="CF90" i="8"/>
  <c r="CE90" i="8"/>
  <c r="CD90" i="8"/>
  <c r="CC90" i="8"/>
  <c r="CB90" i="8"/>
  <c r="CA90" i="8"/>
  <c r="BZ90" i="8"/>
  <c r="BY90" i="8"/>
  <c r="BX90" i="8"/>
  <c r="BW90" i="8"/>
  <c r="BV90" i="8"/>
  <c r="BU90" i="8"/>
  <c r="BT90" i="8"/>
  <c r="BS90" i="8"/>
  <c r="BR90" i="8"/>
  <c r="BQ90" i="8"/>
  <c r="BP90" i="8"/>
  <c r="BO90" i="8"/>
  <c r="BN90" i="8"/>
  <c r="BM90" i="8"/>
  <c r="BL90" i="8"/>
  <c r="BK90" i="8"/>
  <c r="BJ90" i="8"/>
  <c r="BI90" i="8"/>
  <c r="BH90" i="8"/>
  <c r="BG90" i="8"/>
  <c r="BF90" i="8"/>
  <c r="BE90" i="8"/>
  <c r="BD90" i="8"/>
  <c r="BC90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DU89" i="8"/>
  <c r="DT89" i="8"/>
  <c r="DS89" i="8"/>
  <c r="DR89" i="8"/>
  <c r="DQ89" i="8"/>
  <c r="DP89" i="8"/>
  <c r="DO89" i="8"/>
  <c r="DN89" i="8"/>
  <c r="DM89" i="8"/>
  <c r="DL89" i="8"/>
  <c r="DK89" i="8"/>
  <c r="DJ89" i="8"/>
  <c r="DI89" i="8"/>
  <c r="DH89" i="8"/>
  <c r="DG89" i="8"/>
  <c r="DF89" i="8"/>
  <c r="DE89" i="8"/>
  <c r="DD89" i="8"/>
  <c r="DC89" i="8"/>
  <c r="DB89" i="8"/>
  <c r="DA89" i="8"/>
  <c r="CZ89" i="8"/>
  <c r="CY89" i="8"/>
  <c r="CX89" i="8"/>
  <c r="CW89" i="8"/>
  <c r="CV89" i="8"/>
  <c r="CU89" i="8"/>
  <c r="CT89" i="8"/>
  <c r="CS89" i="8"/>
  <c r="CR89" i="8"/>
  <c r="CQ89" i="8"/>
  <c r="CP89" i="8"/>
  <c r="CO89" i="8"/>
  <c r="CN89" i="8"/>
  <c r="CM89" i="8"/>
  <c r="CL89" i="8"/>
  <c r="CK89" i="8"/>
  <c r="CJ89" i="8"/>
  <c r="CI89" i="8"/>
  <c r="CH89" i="8"/>
  <c r="CG89" i="8"/>
  <c r="CF89" i="8"/>
  <c r="CE89" i="8"/>
  <c r="CD89" i="8"/>
  <c r="CC89" i="8"/>
  <c r="CB89" i="8"/>
  <c r="CA89" i="8"/>
  <c r="BZ89" i="8"/>
  <c r="BY89" i="8"/>
  <c r="BX89" i="8"/>
  <c r="BW89" i="8"/>
  <c r="BV89" i="8"/>
  <c r="BU89" i="8"/>
  <c r="BT89" i="8"/>
  <c r="BS89" i="8"/>
  <c r="BR89" i="8"/>
  <c r="BQ89" i="8"/>
  <c r="BP89" i="8"/>
  <c r="BO89" i="8"/>
  <c r="BN89" i="8"/>
  <c r="BM89" i="8"/>
  <c r="BL89" i="8"/>
  <c r="BK89" i="8"/>
  <c r="BJ89" i="8"/>
  <c r="BI89" i="8"/>
  <c r="BH89" i="8"/>
  <c r="BG89" i="8"/>
  <c r="BF89" i="8"/>
  <c r="BE89" i="8"/>
  <c r="BD89" i="8"/>
  <c r="BC89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DU88" i="8"/>
  <c r="DT88" i="8"/>
  <c r="DS88" i="8"/>
  <c r="DR88" i="8"/>
  <c r="DQ88" i="8"/>
  <c r="DP88" i="8"/>
  <c r="DO88" i="8"/>
  <c r="DN88" i="8"/>
  <c r="DM88" i="8"/>
  <c r="DL88" i="8"/>
  <c r="DK88" i="8"/>
  <c r="DJ88" i="8"/>
  <c r="DI88" i="8"/>
  <c r="DH88" i="8"/>
  <c r="DG88" i="8"/>
  <c r="DF88" i="8"/>
  <c r="DE88" i="8"/>
  <c r="DD88" i="8"/>
  <c r="DC88" i="8"/>
  <c r="DB88" i="8"/>
  <c r="DA88" i="8"/>
  <c r="CZ88" i="8"/>
  <c r="CY88" i="8"/>
  <c r="CX88" i="8"/>
  <c r="CW88" i="8"/>
  <c r="CV88" i="8"/>
  <c r="CU88" i="8"/>
  <c r="CT88" i="8"/>
  <c r="CS88" i="8"/>
  <c r="CR88" i="8"/>
  <c r="CQ88" i="8"/>
  <c r="CP88" i="8"/>
  <c r="CO88" i="8"/>
  <c r="CN88" i="8"/>
  <c r="CM88" i="8"/>
  <c r="CL88" i="8"/>
  <c r="CK88" i="8"/>
  <c r="CJ88" i="8"/>
  <c r="CI88" i="8"/>
  <c r="CH88" i="8"/>
  <c r="CG88" i="8"/>
  <c r="CF88" i="8"/>
  <c r="CE88" i="8"/>
  <c r="CD88" i="8"/>
  <c r="CC88" i="8"/>
  <c r="CB88" i="8"/>
  <c r="CA88" i="8"/>
  <c r="BZ88" i="8"/>
  <c r="BY88" i="8"/>
  <c r="BX88" i="8"/>
  <c r="BW88" i="8"/>
  <c r="BV88" i="8"/>
  <c r="BU88" i="8"/>
  <c r="BT88" i="8"/>
  <c r="BS88" i="8"/>
  <c r="BR88" i="8"/>
  <c r="BQ88" i="8"/>
  <c r="BP88" i="8"/>
  <c r="BO88" i="8"/>
  <c r="BN88" i="8"/>
  <c r="BM88" i="8"/>
  <c r="BL88" i="8"/>
  <c r="BK88" i="8"/>
  <c r="BJ88" i="8"/>
  <c r="BI88" i="8"/>
  <c r="BH88" i="8"/>
  <c r="BG88" i="8"/>
  <c r="BF88" i="8"/>
  <c r="BE88" i="8"/>
  <c r="BD88" i="8"/>
  <c r="BC88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DU87" i="8"/>
  <c r="DT87" i="8"/>
  <c r="DS87" i="8"/>
  <c r="DR87" i="8"/>
  <c r="DQ87" i="8"/>
  <c r="DP87" i="8"/>
  <c r="DO87" i="8"/>
  <c r="DN87" i="8"/>
  <c r="DM87" i="8"/>
  <c r="DL87" i="8"/>
  <c r="DK87" i="8"/>
  <c r="DJ87" i="8"/>
  <c r="DI87" i="8"/>
  <c r="DH87" i="8"/>
  <c r="DG87" i="8"/>
  <c r="DF87" i="8"/>
  <c r="DE87" i="8"/>
  <c r="DD87" i="8"/>
  <c r="DC87" i="8"/>
  <c r="DB87" i="8"/>
  <c r="DA87" i="8"/>
  <c r="CZ87" i="8"/>
  <c r="CY87" i="8"/>
  <c r="CX87" i="8"/>
  <c r="CW87" i="8"/>
  <c r="CV87" i="8"/>
  <c r="CU87" i="8"/>
  <c r="CT87" i="8"/>
  <c r="CS87" i="8"/>
  <c r="CR87" i="8"/>
  <c r="CQ87" i="8"/>
  <c r="CP87" i="8"/>
  <c r="CO87" i="8"/>
  <c r="CN87" i="8"/>
  <c r="CM87" i="8"/>
  <c r="CL87" i="8"/>
  <c r="CK87" i="8"/>
  <c r="CJ87" i="8"/>
  <c r="CI87" i="8"/>
  <c r="CH87" i="8"/>
  <c r="CG87" i="8"/>
  <c r="CF87" i="8"/>
  <c r="CE87" i="8"/>
  <c r="CD87" i="8"/>
  <c r="CC87" i="8"/>
  <c r="CB87" i="8"/>
  <c r="CA87" i="8"/>
  <c r="BZ87" i="8"/>
  <c r="BY87" i="8"/>
  <c r="BX87" i="8"/>
  <c r="BW87" i="8"/>
  <c r="BV87" i="8"/>
  <c r="BU87" i="8"/>
  <c r="BT87" i="8"/>
  <c r="BS87" i="8"/>
  <c r="BR87" i="8"/>
  <c r="BQ87" i="8"/>
  <c r="BP87" i="8"/>
  <c r="BO87" i="8"/>
  <c r="BN87" i="8"/>
  <c r="BM87" i="8"/>
  <c r="BL87" i="8"/>
  <c r="BK87" i="8"/>
  <c r="BJ87" i="8"/>
  <c r="BI87" i="8"/>
  <c r="BH87" i="8"/>
  <c r="BG87" i="8"/>
  <c r="BF87" i="8"/>
  <c r="BE87" i="8"/>
  <c r="BD87" i="8"/>
  <c r="BC87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DU86" i="8"/>
  <c r="DT86" i="8"/>
  <c r="DS86" i="8"/>
  <c r="DR86" i="8"/>
  <c r="DQ86" i="8"/>
  <c r="DP86" i="8"/>
  <c r="DO86" i="8"/>
  <c r="DN86" i="8"/>
  <c r="DM86" i="8"/>
  <c r="DL86" i="8"/>
  <c r="DK86" i="8"/>
  <c r="DJ86" i="8"/>
  <c r="DI86" i="8"/>
  <c r="DH86" i="8"/>
  <c r="DG86" i="8"/>
  <c r="DF86" i="8"/>
  <c r="DE86" i="8"/>
  <c r="DD86" i="8"/>
  <c r="DC86" i="8"/>
  <c r="DB86" i="8"/>
  <c r="DA86" i="8"/>
  <c r="CZ86" i="8"/>
  <c r="CY86" i="8"/>
  <c r="CX86" i="8"/>
  <c r="CW86" i="8"/>
  <c r="CV86" i="8"/>
  <c r="CU86" i="8"/>
  <c r="CT86" i="8"/>
  <c r="CS86" i="8"/>
  <c r="CR86" i="8"/>
  <c r="CQ86" i="8"/>
  <c r="CP86" i="8"/>
  <c r="CO86" i="8"/>
  <c r="CN86" i="8"/>
  <c r="CM86" i="8"/>
  <c r="CL86" i="8"/>
  <c r="CK86" i="8"/>
  <c r="CJ86" i="8"/>
  <c r="CI86" i="8"/>
  <c r="CH86" i="8"/>
  <c r="CG86" i="8"/>
  <c r="CF86" i="8"/>
  <c r="CE86" i="8"/>
  <c r="CD86" i="8"/>
  <c r="CC86" i="8"/>
  <c r="CB86" i="8"/>
  <c r="CA86" i="8"/>
  <c r="BZ86" i="8"/>
  <c r="BY86" i="8"/>
  <c r="BX86" i="8"/>
  <c r="BW86" i="8"/>
  <c r="BV86" i="8"/>
  <c r="BU86" i="8"/>
  <c r="BT86" i="8"/>
  <c r="BS86" i="8"/>
  <c r="BR86" i="8"/>
  <c r="BQ86" i="8"/>
  <c r="BP86" i="8"/>
  <c r="BO86" i="8"/>
  <c r="BN86" i="8"/>
  <c r="BM86" i="8"/>
  <c r="BL86" i="8"/>
  <c r="BK86" i="8"/>
  <c r="BJ86" i="8"/>
  <c r="BI86" i="8"/>
  <c r="BH86" i="8"/>
  <c r="BG86" i="8"/>
  <c r="BF86" i="8"/>
  <c r="BE86" i="8"/>
  <c r="BD86" i="8"/>
  <c r="BC86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DU85" i="8"/>
  <c r="DT85" i="8"/>
  <c r="DS85" i="8"/>
  <c r="DR85" i="8"/>
  <c r="DQ85" i="8"/>
  <c r="DP85" i="8"/>
  <c r="DO85" i="8"/>
  <c r="DN85" i="8"/>
  <c r="DM85" i="8"/>
  <c r="DL85" i="8"/>
  <c r="DK85" i="8"/>
  <c r="DJ85" i="8"/>
  <c r="DI85" i="8"/>
  <c r="DH85" i="8"/>
  <c r="DG85" i="8"/>
  <c r="DF85" i="8"/>
  <c r="DE85" i="8"/>
  <c r="DD85" i="8"/>
  <c r="DC85" i="8"/>
  <c r="DB85" i="8"/>
  <c r="DA85" i="8"/>
  <c r="CZ85" i="8"/>
  <c r="CY85" i="8"/>
  <c r="CX85" i="8"/>
  <c r="CW85" i="8"/>
  <c r="CV85" i="8"/>
  <c r="CU85" i="8"/>
  <c r="CT85" i="8"/>
  <c r="CS85" i="8"/>
  <c r="CR85" i="8"/>
  <c r="CQ85" i="8"/>
  <c r="CP85" i="8"/>
  <c r="CO85" i="8"/>
  <c r="CN85" i="8"/>
  <c r="CM85" i="8"/>
  <c r="CL85" i="8"/>
  <c r="CK85" i="8"/>
  <c r="CJ85" i="8"/>
  <c r="CI85" i="8"/>
  <c r="CH85" i="8"/>
  <c r="CG85" i="8"/>
  <c r="CF85" i="8"/>
  <c r="CE85" i="8"/>
  <c r="CD85" i="8"/>
  <c r="CC85" i="8"/>
  <c r="CB85" i="8"/>
  <c r="CA85" i="8"/>
  <c r="BZ85" i="8"/>
  <c r="BY85" i="8"/>
  <c r="BX85" i="8"/>
  <c r="BW85" i="8"/>
  <c r="BV85" i="8"/>
  <c r="BU85" i="8"/>
  <c r="BT85" i="8"/>
  <c r="BS85" i="8"/>
  <c r="BR85" i="8"/>
  <c r="BQ85" i="8"/>
  <c r="BP85" i="8"/>
  <c r="BO85" i="8"/>
  <c r="BN85" i="8"/>
  <c r="BM85" i="8"/>
  <c r="BL85" i="8"/>
  <c r="BK85" i="8"/>
  <c r="BJ85" i="8"/>
  <c r="BI85" i="8"/>
  <c r="BH85" i="8"/>
  <c r="BG85" i="8"/>
  <c r="BF85" i="8"/>
  <c r="BE85" i="8"/>
  <c r="BD85" i="8"/>
  <c r="BC85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DU84" i="8"/>
  <c r="DT84" i="8"/>
  <c r="DS84" i="8"/>
  <c r="DR84" i="8"/>
  <c r="DQ84" i="8"/>
  <c r="DP84" i="8"/>
  <c r="DO84" i="8"/>
  <c r="DN84" i="8"/>
  <c r="DM84" i="8"/>
  <c r="DL84" i="8"/>
  <c r="DK84" i="8"/>
  <c r="DJ84" i="8"/>
  <c r="DI84" i="8"/>
  <c r="DH84" i="8"/>
  <c r="DG84" i="8"/>
  <c r="DF84" i="8"/>
  <c r="DE84" i="8"/>
  <c r="DD84" i="8"/>
  <c r="DC84" i="8"/>
  <c r="DB84" i="8"/>
  <c r="DA84" i="8"/>
  <c r="CZ84" i="8"/>
  <c r="CY84" i="8"/>
  <c r="CX84" i="8"/>
  <c r="CW84" i="8"/>
  <c r="CV84" i="8"/>
  <c r="CU84" i="8"/>
  <c r="CT84" i="8"/>
  <c r="CS84" i="8"/>
  <c r="CR84" i="8"/>
  <c r="CQ84" i="8"/>
  <c r="CP84" i="8"/>
  <c r="CO84" i="8"/>
  <c r="CN84" i="8"/>
  <c r="CM84" i="8"/>
  <c r="CL84" i="8"/>
  <c r="CK84" i="8"/>
  <c r="CJ84" i="8"/>
  <c r="CI84" i="8"/>
  <c r="CH84" i="8"/>
  <c r="CG84" i="8"/>
  <c r="CF84" i="8"/>
  <c r="CE84" i="8"/>
  <c r="CD84" i="8"/>
  <c r="CC84" i="8"/>
  <c r="CB84" i="8"/>
  <c r="CA84" i="8"/>
  <c r="BZ84" i="8"/>
  <c r="BY84" i="8"/>
  <c r="BX84" i="8"/>
  <c r="BW84" i="8"/>
  <c r="BV84" i="8"/>
  <c r="BU84" i="8"/>
  <c r="BT84" i="8"/>
  <c r="BS84" i="8"/>
  <c r="BR84" i="8"/>
  <c r="BQ84" i="8"/>
  <c r="BP84" i="8"/>
  <c r="BO84" i="8"/>
  <c r="BN84" i="8"/>
  <c r="BM84" i="8"/>
  <c r="BL84" i="8"/>
  <c r="BK84" i="8"/>
  <c r="BJ84" i="8"/>
  <c r="BI84" i="8"/>
  <c r="BH84" i="8"/>
  <c r="BG84" i="8"/>
  <c r="BF84" i="8"/>
  <c r="BE84" i="8"/>
  <c r="BD84" i="8"/>
  <c r="BC84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DU83" i="8"/>
  <c r="DT83" i="8"/>
  <c r="DS83" i="8"/>
  <c r="DR83" i="8"/>
  <c r="DQ83" i="8"/>
  <c r="DP83" i="8"/>
  <c r="DO83" i="8"/>
  <c r="DN83" i="8"/>
  <c r="DM83" i="8"/>
  <c r="DL83" i="8"/>
  <c r="DK83" i="8"/>
  <c r="DJ83" i="8"/>
  <c r="DI83" i="8"/>
  <c r="DH83" i="8"/>
  <c r="DG83" i="8"/>
  <c r="DF83" i="8"/>
  <c r="DE83" i="8"/>
  <c r="DD83" i="8"/>
  <c r="DC83" i="8"/>
  <c r="DB83" i="8"/>
  <c r="DA83" i="8"/>
  <c r="CZ83" i="8"/>
  <c r="CY83" i="8"/>
  <c r="CX83" i="8"/>
  <c r="CW83" i="8"/>
  <c r="CV83" i="8"/>
  <c r="CU83" i="8"/>
  <c r="CT83" i="8"/>
  <c r="CS83" i="8"/>
  <c r="CR83" i="8"/>
  <c r="CQ83" i="8"/>
  <c r="CP83" i="8"/>
  <c r="CO83" i="8"/>
  <c r="CN83" i="8"/>
  <c r="CM83" i="8"/>
  <c r="CL83" i="8"/>
  <c r="CK83" i="8"/>
  <c r="CJ83" i="8"/>
  <c r="CI83" i="8"/>
  <c r="CH83" i="8"/>
  <c r="CG83" i="8"/>
  <c r="CF83" i="8"/>
  <c r="CE83" i="8"/>
  <c r="CD83" i="8"/>
  <c r="CC83" i="8"/>
  <c r="CB83" i="8"/>
  <c r="CA83" i="8"/>
  <c r="BZ83" i="8"/>
  <c r="BY83" i="8"/>
  <c r="BX83" i="8"/>
  <c r="BW83" i="8"/>
  <c r="BV83" i="8"/>
  <c r="BU83" i="8"/>
  <c r="BT83" i="8"/>
  <c r="BS83" i="8"/>
  <c r="BR83" i="8"/>
  <c r="BQ83" i="8"/>
  <c r="BP83" i="8"/>
  <c r="BO83" i="8"/>
  <c r="BN83" i="8"/>
  <c r="BM83" i="8"/>
  <c r="BL83" i="8"/>
  <c r="BK83" i="8"/>
  <c r="BJ83" i="8"/>
  <c r="BI83" i="8"/>
  <c r="BH83" i="8"/>
  <c r="BG83" i="8"/>
  <c r="BF83" i="8"/>
  <c r="BE83" i="8"/>
  <c r="BD83" i="8"/>
  <c r="BC83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DU82" i="8"/>
  <c r="DT82" i="8"/>
  <c r="DS82" i="8"/>
  <c r="DR82" i="8"/>
  <c r="DQ82" i="8"/>
  <c r="DP82" i="8"/>
  <c r="DO82" i="8"/>
  <c r="DN82" i="8"/>
  <c r="DM82" i="8"/>
  <c r="DL82" i="8"/>
  <c r="DK82" i="8"/>
  <c r="DJ82" i="8"/>
  <c r="DI82" i="8"/>
  <c r="DH82" i="8"/>
  <c r="DG82" i="8"/>
  <c r="DF82" i="8"/>
  <c r="DE82" i="8"/>
  <c r="DD82" i="8"/>
  <c r="DC82" i="8"/>
  <c r="DB82" i="8"/>
  <c r="DA82" i="8"/>
  <c r="CZ82" i="8"/>
  <c r="CY82" i="8"/>
  <c r="CX82" i="8"/>
  <c r="CW82" i="8"/>
  <c r="CV82" i="8"/>
  <c r="CU82" i="8"/>
  <c r="CT82" i="8"/>
  <c r="CS82" i="8"/>
  <c r="CR82" i="8"/>
  <c r="CQ82" i="8"/>
  <c r="CP82" i="8"/>
  <c r="CO82" i="8"/>
  <c r="CN82" i="8"/>
  <c r="CM82" i="8"/>
  <c r="CL82" i="8"/>
  <c r="CK82" i="8"/>
  <c r="CJ82" i="8"/>
  <c r="CI82" i="8"/>
  <c r="CH82" i="8"/>
  <c r="CG82" i="8"/>
  <c r="CF82" i="8"/>
  <c r="CE82" i="8"/>
  <c r="CD82" i="8"/>
  <c r="CC82" i="8"/>
  <c r="CB82" i="8"/>
  <c r="CA82" i="8"/>
  <c r="BZ82" i="8"/>
  <c r="BY82" i="8"/>
  <c r="BX82" i="8"/>
  <c r="BW82" i="8"/>
  <c r="BV82" i="8"/>
  <c r="BU82" i="8"/>
  <c r="BT82" i="8"/>
  <c r="BS82" i="8"/>
  <c r="BR82" i="8"/>
  <c r="BQ82" i="8"/>
  <c r="BP82" i="8"/>
  <c r="BO82" i="8"/>
  <c r="BN82" i="8"/>
  <c r="BM82" i="8"/>
  <c r="BL82" i="8"/>
  <c r="BK82" i="8"/>
  <c r="BJ82" i="8"/>
  <c r="BI82" i="8"/>
  <c r="BH82" i="8"/>
  <c r="BG82" i="8"/>
  <c r="BF82" i="8"/>
  <c r="BE82" i="8"/>
  <c r="BD82" i="8"/>
  <c r="BC82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DU81" i="8"/>
  <c r="DT81" i="8"/>
  <c r="DS81" i="8"/>
  <c r="DR81" i="8"/>
  <c r="DQ81" i="8"/>
  <c r="DP81" i="8"/>
  <c r="DO81" i="8"/>
  <c r="DN81" i="8"/>
  <c r="DM81" i="8"/>
  <c r="DL81" i="8"/>
  <c r="DK81" i="8"/>
  <c r="DJ81" i="8"/>
  <c r="DI81" i="8"/>
  <c r="DH81" i="8"/>
  <c r="DG81" i="8"/>
  <c r="DF81" i="8"/>
  <c r="DE81" i="8"/>
  <c r="DD81" i="8"/>
  <c r="DC81" i="8"/>
  <c r="DB81" i="8"/>
  <c r="DA81" i="8"/>
  <c r="CZ81" i="8"/>
  <c r="CY81" i="8"/>
  <c r="CX81" i="8"/>
  <c r="CW81" i="8"/>
  <c r="CV81" i="8"/>
  <c r="CU81" i="8"/>
  <c r="CT81" i="8"/>
  <c r="CS81" i="8"/>
  <c r="CR81" i="8"/>
  <c r="CQ81" i="8"/>
  <c r="CP81" i="8"/>
  <c r="CO81" i="8"/>
  <c r="CN81" i="8"/>
  <c r="CM81" i="8"/>
  <c r="CL81" i="8"/>
  <c r="CK81" i="8"/>
  <c r="CJ81" i="8"/>
  <c r="CI81" i="8"/>
  <c r="CH81" i="8"/>
  <c r="CG81" i="8"/>
  <c r="CF81" i="8"/>
  <c r="CE81" i="8"/>
  <c r="CD81" i="8"/>
  <c r="CC81" i="8"/>
  <c r="CB81" i="8"/>
  <c r="CA81" i="8"/>
  <c r="BZ81" i="8"/>
  <c r="BY81" i="8"/>
  <c r="BX81" i="8"/>
  <c r="BW81" i="8"/>
  <c r="BV81" i="8"/>
  <c r="BU81" i="8"/>
  <c r="BT81" i="8"/>
  <c r="BS81" i="8"/>
  <c r="BR81" i="8"/>
  <c r="BQ81" i="8"/>
  <c r="BP81" i="8"/>
  <c r="BO81" i="8"/>
  <c r="BN81" i="8"/>
  <c r="BM81" i="8"/>
  <c r="BL81" i="8"/>
  <c r="BK81" i="8"/>
  <c r="BJ81" i="8"/>
  <c r="BI81" i="8"/>
  <c r="BH81" i="8"/>
  <c r="BG81" i="8"/>
  <c r="BF81" i="8"/>
  <c r="BE81" i="8"/>
  <c r="BD81" i="8"/>
  <c r="BC81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DU80" i="8"/>
  <c r="DT80" i="8"/>
  <c r="DS80" i="8"/>
  <c r="DR80" i="8"/>
  <c r="DQ80" i="8"/>
  <c r="DP80" i="8"/>
  <c r="DO80" i="8"/>
  <c r="DN80" i="8"/>
  <c r="DM80" i="8"/>
  <c r="DL80" i="8"/>
  <c r="DK80" i="8"/>
  <c r="DJ80" i="8"/>
  <c r="DI80" i="8"/>
  <c r="DH80" i="8"/>
  <c r="DG80" i="8"/>
  <c r="DF80" i="8"/>
  <c r="DE80" i="8"/>
  <c r="DD80" i="8"/>
  <c r="DC80" i="8"/>
  <c r="DB80" i="8"/>
  <c r="DA80" i="8"/>
  <c r="CZ80" i="8"/>
  <c r="CY80" i="8"/>
  <c r="CX80" i="8"/>
  <c r="CW80" i="8"/>
  <c r="CV80" i="8"/>
  <c r="CU80" i="8"/>
  <c r="CT80" i="8"/>
  <c r="CS80" i="8"/>
  <c r="CR80" i="8"/>
  <c r="CQ80" i="8"/>
  <c r="CP80" i="8"/>
  <c r="CO80" i="8"/>
  <c r="CN80" i="8"/>
  <c r="CM80" i="8"/>
  <c r="CL80" i="8"/>
  <c r="CK80" i="8"/>
  <c r="CJ80" i="8"/>
  <c r="CI80" i="8"/>
  <c r="CH80" i="8"/>
  <c r="CG80" i="8"/>
  <c r="CF80" i="8"/>
  <c r="CE80" i="8"/>
  <c r="CD80" i="8"/>
  <c r="CC80" i="8"/>
  <c r="CB80" i="8"/>
  <c r="CA80" i="8"/>
  <c r="BZ80" i="8"/>
  <c r="BY80" i="8"/>
  <c r="BX80" i="8"/>
  <c r="BW80" i="8"/>
  <c r="BV80" i="8"/>
  <c r="BU80" i="8"/>
  <c r="BT80" i="8"/>
  <c r="BS80" i="8"/>
  <c r="BR80" i="8"/>
  <c r="BQ80" i="8"/>
  <c r="BP80" i="8"/>
  <c r="BO80" i="8"/>
  <c r="BN80" i="8"/>
  <c r="BM80" i="8"/>
  <c r="BL80" i="8"/>
  <c r="BK80" i="8"/>
  <c r="BJ80" i="8"/>
  <c r="BI80" i="8"/>
  <c r="BH80" i="8"/>
  <c r="BG80" i="8"/>
  <c r="BF80" i="8"/>
  <c r="BE80" i="8"/>
  <c r="BD80" i="8"/>
  <c r="BC80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DU79" i="8"/>
  <c r="DT79" i="8"/>
  <c r="DS79" i="8"/>
  <c r="DR79" i="8"/>
  <c r="DQ79" i="8"/>
  <c r="DP79" i="8"/>
  <c r="DO79" i="8"/>
  <c r="DN79" i="8"/>
  <c r="DM79" i="8"/>
  <c r="DL79" i="8"/>
  <c r="DK79" i="8"/>
  <c r="DJ79" i="8"/>
  <c r="DI79" i="8"/>
  <c r="DH79" i="8"/>
  <c r="DG79" i="8"/>
  <c r="DF79" i="8"/>
  <c r="DE79" i="8"/>
  <c r="DD79" i="8"/>
  <c r="DC79" i="8"/>
  <c r="DB79" i="8"/>
  <c r="DA79" i="8"/>
  <c r="CZ79" i="8"/>
  <c r="CY79" i="8"/>
  <c r="CX79" i="8"/>
  <c r="CW79" i="8"/>
  <c r="CV79" i="8"/>
  <c r="CU79" i="8"/>
  <c r="CT79" i="8"/>
  <c r="CS79" i="8"/>
  <c r="CR79" i="8"/>
  <c r="CQ79" i="8"/>
  <c r="CP79" i="8"/>
  <c r="CO79" i="8"/>
  <c r="CN79" i="8"/>
  <c r="CM79" i="8"/>
  <c r="CL79" i="8"/>
  <c r="CK79" i="8"/>
  <c r="CJ79" i="8"/>
  <c r="CI79" i="8"/>
  <c r="CH79" i="8"/>
  <c r="CG79" i="8"/>
  <c r="CF79" i="8"/>
  <c r="CE79" i="8"/>
  <c r="CD79" i="8"/>
  <c r="CC79" i="8"/>
  <c r="CB79" i="8"/>
  <c r="CA79" i="8"/>
  <c r="BZ79" i="8"/>
  <c r="BY79" i="8"/>
  <c r="BX79" i="8"/>
  <c r="BW79" i="8"/>
  <c r="BV79" i="8"/>
  <c r="BU79" i="8"/>
  <c r="BT79" i="8"/>
  <c r="BS79" i="8"/>
  <c r="BR79" i="8"/>
  <c r="BQ79" i="8"/>
  <c r="BP79" i="8"/>
  <c r="BO79" i="8"/>
  <c r="BN79" i="8"/>
  <c r="BM79" i="8"/>
  <c r="BL79" i="8"/>
  <c r="BK79" i="8"/>
  <c r="BJ79" i="8"/>
  <c r="BI79" i="8"/>
  <c r="BH79" i="8"/>
  <c r="BG79" i="8"/>
  <c r="BF79" i="8"/>
  <c r="BE79" i="8"/>
  <c r="BD79" i="8"/>
  <c r="BC79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DU78" i="8"/>
  <c r="DT78" i="8"/>
  <c r="DS78" i="8"/>
  <c r="DR78" i="8"/>
  <c r="DQ78" i="8"/>
  <c r="DP78" i="8"/>
  <c r="DO78" i="8"/>
  <c r="DN78" i="8"/>
  <c r="DM78" i="8"/>
  <c r="DL78" i="8"/>
  <c r="DK78" i="8"/>
  <c r="DJ78" i="8"/>
  <c r="DI78" i="8"/>
  <c r="DH78" i="8"/>
  <c r="DG78" i="8"/>
  <c r="DF78" i="8"/>
  <c r="DE78" i="8"/>
  <c r="DD78" i="8"/>
  <c r="DC78" i="8"/>
  <c r="DB78" i="8"/>
  <c r="DA78" i="8"/>
  <c r="CZ78" i="8"/>
  <c r="CY78" i="8"/>
  <c r="CX78" i="8"/>
  <c r="CW78" i="8"/>
  <c r="CV78" i="8"/>
  <c r="CU78" i="8"/>
  <c r="CT78" i="8"/>
  <c r="CS78" i="8"/>
  <c r="CR78" i="8"/>
  <c r="CQ78" i="8"/>
  <c r="CP78" i="8"/>
  <c r="CO78" i="8"/>
  <c r="CN78" i="8"/>
  <c r="CM78" i="8"/>
  <c r="CL78" i="8"/>
  <c r="CK78" i="8"/>
  <c r="CJ78" i="8"/>
  <c r="CI78" i="8"/>
  <c r="CH78" i="8"/>
  <c r="CG78" i="8"/>
  <c r="CF78" i="8"/>
  <c r="CE78" i="8"/>
  <c r="CD78" i="8"/>
  <c r="CC78" i="8"/>
  <c r="CB78" i="8"/>
  <c r="CA78" i="8"/>
  <c r="BZ78" i="8"/>
  <c r="BY78" i="8"/>
  <c r="BX78" i="8"/>
  <c r="BW78" i="8"/>
  <c r="BV78" i="8"/>
  <c r="BU78" i="8"/>
  <c r="BT78" i="8"/>
  <c r="BS78" i="8"/>
  <c r="BR78" i="8"/>
  <c r="BQ78" i="8"/>
  <c r="BP78" i="8"/>
  <c r="BO78" i="8"/>
  <c r="BN78" i="8"/>
  <c r="BM78" i="8"/>
  <c r="BL78" i="8"/>
  <c r="BK78" i="8"/>
  <c r="BJ78" i="8"/>
  <c r="BI78" i="8"/>
  <c r="BH78" i="8"/>
  <c r="BG78" i="8"/>
  <c r="BF78" i="8"/>
  <c r="BE78" i="8"/>
  <c r="BD78" i="8"/>
  <c r="BC78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DU77" i="8"/>
  <c r="DT77" i="8"/>
  <c r="DS77" i="8"/>
  <c r="DR77" i="8"/>
  <c r="DQ77" i="8"/>
  <c r="DP77" i="8"/>
  <c r="DO77" i="8"/>
  <c r="DN77" i="8"/>
  <c r="DM77" i="8"/>
  <c r="DL77" i="8"/>
  <c r="DK77" i="8"/>
  <c r="DJ77" i="8"/>
  <c r="DI77" i="8"/>
  <c r="DH77" i="8"/>
  <c r="DG77" i="8"/>
  <c r="DF77" i="8"/>
  <c r="DE77" i="8"/>
  <c r="DD77" i="8"/>
  <c r="DC77" i="8"/>
  <c r="DB77" i="8"/>
  <c r="DA77" i="8"/>
  <c r="CZ77" i="8"/>
  <c r="CY77" i="8"/>
  <c r="CX77" i="8"/>
  <c r="CW77" i="8"/>
  <c r="CV77" i="8"/>
  <c r="CU77" i="8"/>
  <c r="CT77" i="8"/>
  <c r="CS77" i="8"/>
  <c r="CR77" i="8"/>
  <c r="CQ77" i="8"/>
  <c r="CP77" i="8"/>
  <c r="CO77" i="8"/>
  <c r="CN77" i="8"/>
  <c r="CM77" i="8"/>
  <c r="CL77" i="8"/>
  <c r="CK77" i="8"/>
  <c r="CJ77" i="8"/>
  <c r="CI77" i="8"/>
  <c r="CH77" i="8"/>
  <c r="CG77" i="8"/>
  <c r="CF77" i="8"/>
  <c r="CE77" i="8"/>
  <c r="CD77" i="8"/>
  <c r="CC77" i="8"/>
  <c r="CB77" i="8"/>
  <c r="CA77" i="8"/>
  <c r="BZ77" i="8"/>
  <c r="BY77" i="8"/>
  <c r="BX77" i="8"/>
  <c r="BW77" i="8"/>
  <c r="BV77" i="8"/>
  <c r="BU77" i="8"/>
  <c r="BT77" i="8"/>
  <c r="BS77" i="8"/>
  <c r="BR77" i="8"/>
  <c r="BQ77" i="8"/>
  <c r="BP77" i="8"/>
  <c r="BO77" i="8"/>
  <c r="BN77" i="8"/>
  <c r="BM77" i="8"/>
  <c r="BL77" i="8"/>
  <c r="BK77" i="8"/>
  <c r="BJ77" i="8"/>
  <c r="BI77" i="8"/>
  <c r="BH77" i="8"/>
  <c r="BG77" i="8"/>
  <c r="BF77" i="8"/>
  <c r="BE77" i="8"/>
  <c r="BD77" i="8"/>
  <c r="BC77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DU76" i="8"/>
  <c r="DT76" i="8"/>
  <c r="DS76" i="8"/>
  <c r="DR76" i="8"/>
  <c r="DQ76" i="8"/>
  <c r="DP76" i="8"/>
  <c r="DO76" i="8"/>
  <c r="DN76" i="8"/>
  <c r="DM76" i="8"/>
  <c r="DL76" i="8"/>
  <c r="DK76" i="8"/>
  <c r="DJ76" i="8"/>
  <c r="DI76" i="8"/>
  <c r="DH76" i="8"/>
  <c r="DG76" i="8"/>
  <c r="DF76" i="8"/>
  <c r="DE76" i="8"/>
  <c r="DD76" i="8"/>
  <c r="DC76" i="8"/>
  <c r="DB76" i="8"/>
  <c r="DA76" i="8"/>
  <c r="CZ76" i="8"/>
  <c r="CY76" i="8"/>
  <c r="CX76" i="8"/>
  <c r="CW76" i="8"/>
  <c r="CV76" i="8"/>
  <c r="CU76" i="8"/>
  <c r="CT76" i="8"/>
  <c r="CS76" i="8"/>
  <c r="CR76" i="8"/>
  <c r="CQ76" i="8"/>
  <c r="CP76" i="8"/>
  <c r="CO76" i="8"/>
  <c r="CN76" i="8"/>
  <c r="CM76" i="8"/>
  <c r="CL76" i="8"/>
  <c r="CK76" i="8"/>
  <c r="CJ76" i="8"/>
  <c r="CI76" i="8"/>
  <c r="CH76" i="8"/>
  <c r="CG76" i="8"/>
  <c r="CF76" i="8"/>
  <c r="CE76" i="8"/>
  <c r="CD76" i="8"/>
  <c r="CC76" i="8"/>
  <c r="CB76" i="8"/>
  <c r="CA76" i="8"/>
  <c r="BZ76" i="8"/>
  <c r="BY76" i="8"/>
  <c r="BX76" i="8"/>
  <c r="BW76" i="8"/>
  <c r="BV76" i="8"/>
  <c r="BU76" i="8"/>
  <c r="BT76" i="8"/>
  <c r="BS76" i="8"/>
  <c r="BR76" i="8"/>
  <c r="BQ76" i="8"/>
  <c r="BP76" i="8"/>
  <c r="BO76" i="8"/>
  <c r="BN76" i="8"/>
  <c r="BM76" i="8"/>
  <c r="BL76" i="8"/>
  <c r="BK76" i="8"/>
  <c r="BJ76" i="8"/>
  <c r="BI76" i="8"/>
  <c r="BH76" i="8"/>
  <c r="BG76" i="8"/>
  <c r="BF76" i="8"/>
  <c r="BE76" i="8"/>
  <c r="BD76" i="8"/>
  <c r="BC76" i="8"/>
  <c r="BB76" i="8"/>
  <c r="BA76" i="8"/>
  <c r="AZ76" i="8"/>
  <c r="AY76" i="8"/>
  <c r="AX76" i="8"/>
  <c r="AW76" i="8"/>
  <c r="AV76" i="8"/>
  <c r="AU76" i="8"/>
  <c r="AT76" i="8"/>
  <c r="AS76" i="8"/>
  <c r="AR76" i="8"/>
  <c r="AQ76" i="8"/>
  <c r="AP76" i="8"/>
  <c r="AO76" i="8"/>
  <c r="AN76" i="8"/>
  <c r="AM76" i="8"/>
  <c r="AL76" i="8"/>
  <c r="AK76" i="8"/>
  <c r="AJ76" i="8"/>
  <c r="AI76" i="8"/>
  <c r="AH76" i="8"/>
  <c r="AG76" i="8"/>
  <c r="AF76" i="8"/>
  <c r="AE76" i="8"/>
  <c r="AD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DU75" i="8"/>
  <c r="DT75" i="8"/>
  <c r="DS75" i="8"/>
  <c r="DR75" i="8"/>
  <c r="DQ75" i="8"/>
  <c r="DP75" i="8"/>
  <c r="DO75" i="8"/>
  <c r="DN75" i="8"/>
  <c r="DM75" i="8"/>
  <c r="DL75" i="8"/>
  <c r="DK75" i="8"/>
  <c r="DJ75" i="8"/>
  <c r="DI75" i="8"/>
  <c r="DH75" i="8"/>
  <c r="DG75" i="8"/>
  <c r="DF75" i="8"/>
  <c r="DE75" i="8"/>
  <c r="DD75" i="8"/>
  <c r="DC75" i="8"/>
  <c r="DB75" i="8"/>
  <c r="DA75" i="8"/>
  <c r="CZ75" i="8"/>
  <c r="CY75" i="8"/>
  <c r="CX75" i="8"/>
  <c r="CW75" i="8"/>
  <c r="CV75" i="8"/>
  <c r="CU75" i="8"/>
  <c r="CT75" i="8"/>
  <c r="CS75" i="8"/>
  <c r="CR75" i="8"/>
  <c r="CQ75" i="8"/>
  <c r="CP75" i="8"/>
  <c r="CO75" i="8"/>
  <c r="CN75" i="8"/>
  <c r="CM75" i="8"/>
  <c r="CL75" i="8"/>
  <c r="CK75" i="8"/>
  <c r="CJ75" i="8"/>
  <c r="CI75" i="8"/>
  <c r="CH75" i="8"/>
  <c r="CG75" i="8"/>
  <c r="CF75" i="8"/>
  <c r="CE75" i="8"/>
  <c r="CD75" i="8"/>
  <c r="CC75" i="8"/>
  <c r="CB75" i="8"/>
  <c r="CA75" i="8"/>
  <c r="BZ75" i="8"/>
  <c r="BY75" i="8"/>
  <c r="BX75" i="8"/>
  <c r="BW75" i="8"/>
  <c r="BV75" i="8"/>
  <c r="BU75" i="8"/>
  <c r="BT75" i="8"/>
  <c r="BS75" i="8"/>
  <c r="BR75" i="8"/>
  <c r="BQ75" i="8"/>
  <c r="BP75" i="8"/>
  <c r="BO75" i="8"/>
  <c r="BN75" i="8"/>
  <c r="BM75" i="8"/>
  <c r="BL75" i="8"/>
  <c r="BK75" i="8"/>
  <c r="BJ75" i="8"/>
  <c r="BI75" i="8"/>
  <c r="BH75" i="8"/>
  <c r="BG75" i="8"/>
  <c r="BF75" i="8"/>
  <c r="BE75" i="8"/>
  <c r="BD75" i="8"/>
  <c r="BC75" i="8"/>
  <c r="BB75" i="8"/>
  <c r="BA75" i="8"/>
  <c r="AZ75" i="8"/>
  <c r="AY75" i="8"/>
  <c r="AX75" i="8"/>
  <c r="AW75" i="8"/>
  <c r="AV75" i="8"/>
  <c r="AU75" i="8"/>
  <c r="AT75" i="8"/>
  <c r="AS75" i="8"/>
  <c r="AR75" i="8"/>
  <c r="AQ75" i="8"/>
  <c r="AP75" i="8"/>
  <c r="AO75" i="8"/>
  <c r="AN75" i="8"/>
  <c r="AM75" i="8"/>
  <c r="AL75" i="8"/>
  <c r="AK75" i="8"/>
  <c r="AJ75" i="8"/>
  <c r="AI75" i="8"/>
  <c r="AH75" i="8"/>
  <c r="AG75" i="8"/>
  <c r="AF75" i="8"/>
  <c r="AE75" i="8"/>
  <c r="AD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DU74" i="8"/>
  <c r="DT74" i="8"/>
  <c r="DS74" i="8"/>
  <c r="DR74" i="8"/>
  <c r="DQ74" i="8"/>
  <c r="DP74" i="8"/>
  <c r="DO74" i="8"/>
  <c r="DN74" i="8"/>
  <c r="DM74" i="8"/>
  <c r="DL74" i="8"/>
  <c r="DK74" i="8"/>
  <c r="DJ74" i="8"/>
  <c r="DI74" i="8"/>
  <c r="DH74" i="8"/>
  <c r="DG74" i="8"/>
  <c r="DF74" i="8"/>
  <c r="DE74" i="8"/>
  <c r="DD74" i="8"/>
  <c r="DC74" i="8"/>
  <c r="DB74" i="8"/>
  <c r="DA74" i="8"/>
  <c r="CZ74" i="8"/>
  <c r="CY74" i="8"/>
  <c r="CX74" i="8"/>
  <c r="CW74" i="8"/>
  <c r="CV74" i="8"/>
  <c r="CU74" i="8"/>
  <c r="CT74" i="8"/>
  <c r="CS74" i="8"/>
  <c r="CR74" i="8"/>
  <c r="CQ74" i="8"/>
  <c r="CP74" i="8"/>
  <c r="CO74" i="8"/>
  <c r="CN74" i="8"/>
  <c r="CM74" i="8"/>
  <c r="CL74" i="8"/>
  <c r="CK74" i="8"/>
  <c r="CJ74" i="8"/>
  <c r="CI74" i="8"/>
  <c r="CH74" i="8"/>
  <c r="CG74" i="8"/>
  <c r="CF74" i="8"/>
  <c r="CE74" i="8"/>
  <c r="CD74" i="8"/>
  <c r="CC74" i="8"/>
  <c r="CB74" i="8"/>
  <c r="CA74" i="8"/>
  <c r="BZ74" i="8"/>
  <c r="BY74" i="8"/>
  <c r="BX74" i="8"/>
  <c r="BW74" i="8"/>
  <c r="BV74" i="8"/>
  <c r="BU74" i="8"/>
  <c r="BT74" i="8"/>
  <c r="BS74" i="8"/>
  <c r="BR74" i="8"/>
  <c r="BQ74" i="8"/>
  <c r="BP74" i="8"/>
  <c r="BO74" i="8"/>
  <c r="BN74" i="8"/>
  <c r="BM74" i="8"/>
  <c r="BL74" i="8"/>
  <c r="BK74" i="8"/>
  <c r="BJ74" i="8"/>
  <c r="BI74" i="8"/>
  <c r="BH74" i="8"/>
  <c r="BG74" i="8"/>
  <c r="BF74" i="8"/>
  <c r="BE74" i="8"/>
  <c r="BD74" i="8"/>
  <c r="BC74" i="8"/>
  <c r="BB74" i="8"/>
  <c r="BA74" i="8"/>
  <c r="AZ74" i="8"/>
  <c r="AY74" i="8"/>
  <c r="AX74" i="8"/>
  <c r="AW74" i="8"/>
  <c r="AV74" i="8"/>
  <c r="AU74" i="8"/>
  <c r="AT74" i="8"/>
  <c r="AS74" i="8"/>
  <c r="AR74" i="8"/>
  <c r="AQ74" i="8"/>
  <c r="AP74" i="8"/>
  <c r="AO74" i="8"/>
  <c r="AN74" i="8"/>
  <c r="AM74" i="8"/>
  <c r="AL74" i="8"/>
  <c r="AK74" i="8"/>
  <c r="AJ74" i="8"/>
  <c r="AI74" i="8"/>
  <c r="AH74" i="8"/>
  <c r="AG74" i="8"/>
  <c r="AF74" i="8"/>
  <c r="AE74" i="8"/>
  <c r="AD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DU73" i="8"/>
  <c r="DT73" i="8"/>
  <c r="DS73" i="8"/>
  <c r="DR73" i="8"/>
  <c r="DQ73" i="8"/>
  <c r="DP73" i="8"/>
  <c r="DO73" i="8"/>
  <c r="DN73" i="8"/>
  <c r="DM73" i="8"/>
  <c r="DL73" i="8"/>
  <c r="DK73" i="8"/>
  <c r="DJ73" i="8"/>
  <c r="DI73" i="8"/>
  <c r="DH73" i="8"/>
  <c r="DG73" i="8"/>
  <c r="DF73" i="8"/>
  <c r="DE73" i="8"/>
  <c r="DD73" i="8"/>
  <c r="DC73" i="8"/>
  <c r="DB73" i="8"/>
  <c r="DA73" i="8"/>
  <c r="CZ73" i="8"/>
  <c r="CY73" i="8"/>
  <c r="CX73" i="8"/>
  <c r="CW73" i="8"/>
  <c r="CV73" i="8"/>
  <c r="CU73" i="8"/>
  <c r="CT73" i="8"/>
  <c r="CS73" i="8"/>
  <c r="CR73" i="8"/>
  <c r="CQ73" i="8"/>
  <c r="CP73" i="8"/>
  <c r="CO73" i="8"/>
  <c r="CN73" i="8"/>
  <c r="CM73" i="8"/>
  <c r="CL73" i="8"/>
  <c r="CK73" i="8"/>
  <c r="CJ73" i="8"/>
  <c r="CI73" i="8"/>
  <c r="CH73" i="8"/>
  <c r="CG73" i="8"/>
  <c r="CF73" i="8"/>
  <c r="CE73" i="8"/>
  <c r="CD73" i="8"/>
  <c r="CC73" i="8"/>
  <c r="CB73" i="8"/>
  <c r="CA73" i="8"/>
  <c r="BZ73" i="8"/>
  <c r="BY73" i="8"/>
  <c r="BX73" i="8"/>
  <c r="BW73" i="8"/>
  <c r="BV73" i="8"/>
  <c r="BU73" i="8"/>
  <c r="BT73" i="8"/>
  <c r="BS73" i="8"/>
  <c r="BR73" i="8"/>
  <c r="BQ73" i="8"/>
  <c r="BP73" i="8"/>
  <c r="BO73" i="8"/>
  <c r="BN73" i="8"/>
  <c r="BM73" i="8"/>
  <c r="BL73" i="8"/>
  <c r="BK73" i="8"/>
  <c r="BJ73" i="8"/>
  <c r="BI73" i="8"/>
  <c r="BH73" i="8"/>
  <c r="BG73" i="8"/>
  <c r="BF73" i="8"/>
  <c r="BE73" i="8"/>
  <c r="BD73" i="8"/>
  <c r="BC73" i="8"/>
  <c r="BB73" i="8"/>
  <c r="BA73" i="8"/>
  <c r="AZ73" i="8"/>
  <c r="AY73" i="8"/>
  <c r="AX73" i="8"/>
  <c r="AW73" i="8"/>
  <c r="AV73" i="8"/>
  <c r="AU73" i="8"/>
  <c r="AT73" i="8"/>
  <c r="AS73" i="8"/>
  <c r="AR73" i="8"/>
  <c r="AQ73" i="8"/>
  <c r="AP73" i="8"/>
  <c r="AO73" i="8"/>
  <c r="AN73" i="8"/>
  <c r="AM73" i="8"/>
  <c r="AL73" i="8"/>
  <c r="AK73" i="8"/>
  <c r="AJ73" i="8"/>
  <c r="AI73" i="8"/>
  <c r="AH73" i="8"/>
  <c r="AG73" i="8"/>
  <c r="AF73" i="8"/>
  <c r="AE73" i="8"/>
  <c r="AD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DU72" i="8"/>
  <c r="DT72" i="8"/>
  <c r="DS72" i="8"/>
  <c r="DR72" i="8"/>
  <c r="DQ72" i="8"/>
  <c r="DP72" i="8"/>
  <c r="DO72" i="8"/>
  <c r="DN72" i="8"/>
  <c r="DM72" i="8"/>
  <c r="DL72" i="8"/>
  <c r="DK72" i="8"/>
  <c r="DJ72" i="8"/>
  <c r="DI72" i="8"/>
  <c r="DH72" i="8"/>
  <c r="DG72" i="8"/>
  <c r="DF72" i="8"/>
  <c r="DE72" i="8"/>
  <c r="DD72" i="8"/>
  <c r="DC72" i="8"/>
  <c r="DB72" i="8"/>
  <c r="DA72" i="8"/>
  <c r="CZ72" i="8"/>
  <c r="CY72" i="8"/>
  <c r="CX72" i="8"/>
  <c r="CW72" i="8"/>
  <c r="CV72" i="8"/>
  <c r="CU72" i="8"/>
  <c r="CT72" i="8"/>
  <c r="CS72" i="8"/>
  <c r="CR72" i="8"/>
  <c r="CQ72" i="8"/>
  <c r="CP72" i="8"/>
  <c r="CO72" i="8"/>
  <c r="CN72" i="8"/>
  <c r="CM72" i="8"/>
  <c r="CL72" i="8"/>
  <c r="CK72" i="8"/>
  <c r="CJ72" i="8"/>
  <c r="CI72" i="8"/>
  <c r="CH72" i="8"/>
  <c r="CG72" i="8"/>
  <c r="CF72" i="8"/>
  <c r="CE72" i="8"/>
  <c r="CD72" i="8"/>
  <c r="CC72" i="8"/>
  <c r="CB72" i="8"/>
  <c r="CA72" i="8"/>
  <c r="BZ72" i="8"/>
  <c r="BY72" i="8"/>
  <c r="BX72" i="8"/>
  <c r="BW72" i="8"/>
  <c r="BV72" i="8"/>
  <c r="BU72" i="8"/>
  <c r="BT72" i="8"/>
  <c r="BS72" i="8"/>
  <c r="BR72" i="8"/>
  <c r="BQ72" i="8"/>
  <c r="BP72" i="8"/>
  <c r="BO72" i="8"/>
  <c r="BN72" i="8"/>
  <c r="BM72" i="8"/>
  <c r="BL72" i="8"/>
  <c r="BK72" i="8"/>
  <c r="BJ72" i="8"/>
  <c r="BI72" i="8"/>
  <c r="BH72" i="8"/>
  <c r="BG72" i="8"/>
  <c r="BF72" i="8"/>
  <c r="BE72" i="8"/>
  <c r="BD72" i="8"/>
  <c r="BC72" i="8"/>
  <c r="BB72" i="8"/>
  <c r="BA72" i="8"/>
  <c r="AZ72" i="8"/>
  <c r="AY72" i="8"/>
  <c r="AX72" i="8"/>
  <c r="AW72" i="8"/>
  <c r="AV72" i="8"/>
  <c r="AU72" i="8"/>
  <c r="AT72" i="8"/>
  <c r="AS72" i="8"/>
  <c r="AR72" i="8"/>
  <c r="AQ72" i="8"/>
  <c r="AP72" i="8"/>
  <c r="AO72" i="8"/>
  <c r="AN72" i="8"/>
  <c r="AM72" i="8"/>
  <c r="AL72" i="8"/>
  <c r="AK72" i="8"/>
  <c r="AJ72" i="8"/>
  <c r="AI72" i="8"/>
  <c r="AH72" i="8"/>
  <c r="AG72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DU71" i="8"/>
  <c r="DT71" i="8"/>
  <c r="DS71" i="8"/>
  <c r="DR71" i="8"/>
  <c r="DQ71" i="8"/>
  <c r="DP71" i="8"/>
  <c r="DO71" i="8"/>
  <c r="DN71" i="8"/>
  <c r="DM71" i="8"/>
  <c r="DL71" i="8"/>
  <c r="DK71" i="8"/>
  <c r="DJ71" i="8"/>
  <c r="DI71" i="8"/>
  <c r="DH71" i="8"/>
  <c r="DG71" i="8"/>
  <c r="DF71" i="8"/>
  <c r="DE71" i="8"/>
  <c r="DD71" i="8"/>
  <c r="DC71" i="8"/>
  <c r="DB71" i="8"/>
  <c r="DA71" i="8"/>
  <c r="CZ71" i="8"/>
  <c r="CY71" i="8"/>
  <c r="CX71" i="8"/>
  <c r="CW71" i="8"/>
  <c r="CV71" i="8"/>
  <c r="CU71" i="8"/>
  <c r="CT71" i="8"/>
  <c r="CS71" i="8"/>
  <c r="CR71" i="8"/>
  <c r="CQ71" i="8"/>
  <c r="CP71" i="8"/>
  <c r="CO71" i="8"/>
  <c r="CN71" i="8"/>
  <c r="CM71" i="8"/>
  <c r="CL71" i="8"/>
  <c r="CK71" i="8"/>
  <c r="CJ71" i="8"/>
  <c r="CI71" i="8"/>
  <c r="CH71" i="8"/>
  <c r="CG71" i="8"/>
  <c r="CF71" i="8"/>
  <c r="CE71" i="8"/>
  <c r="CD71" i="8"/>
  <c r="CC71" i="8"/>
  <c r="CB71" i="8"/>
  <c r="CA71" i="8"/>
  <c r="BZ71" i="8"/>
  <c r="BY71" i="8"/>
  <c r="BX71" i="8"/>
  <c r="BW71" i="8"/>
  <c r="BV71" i="8"/>
  <c r="BU71" i="8"/>
  <c r="BT71" i="8"/>
  <c r="BS71" i="8"/>
  <c r="BR71" i="8"/>
  <c r="BQ71" i="8"/>
  <c r="BP71" i="8"/>
  <c r="BO71" i="8"/>
  <c r="BN71" i="8"/>
  <c r="BM71" i="8"/>
  <c r="BL71" i="8"/>
  <c r="BK71" i="8"/>
  <c r="BJ71" i="8"/>
  <c r="BI71" i="8"/>
  <c r="BH71" i="8"/>
  <c r="BG71" i="8"/>
  <c r="BF71" i="8"/>
  <c r="BE71" i="8"/>
  <c r="BD71" i="8"/>
  <c r="BC71" i="8"/>
  <c r="BB71" i="8"/>
  <c r="BA71" i="8"/>
  <c r="AZ71" i="8"/>
  <c r="AY71" i="8"/>
  <c r="AX71" i="8"/>
  <c r="AW71" i="8"/>
  <c r="AV71" i="8"/>
  <c r="AU71" i="8"/>
  <c r="AT71" i="8"/>
  <c r="AS71" i="8"/>
  <c r="AR71" i="8"/>
  <c r="AQ71" i="8"/>
  <c r="AP71" i="8"/>
  <c r="AO71" i="8"/>
  <c r="AN71" i="8"/>
  <c r="AM71" i="8"/>
  <c r="AL71" i="8"/>
  <c r="AK71" i="8"/>
  <c r="AJ71" i="8"/>
  <c r="AI71" i="8"/>
  <c r="AH71" i="8"/>
  <c r="AG71" i="8"/>
  <c r="AF71" i="8"/>
  <c r="AE71" i="8"/>
  <c r="AD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DU70" i="8"/>
  <c r="DT70" i="8"/>
  <c r="DS70" i="8"/>
  <c r="DR70" i="8"/>
  <c r="DQ70" i="8"/>
  <c r="DP70" i="8"/>
  <c r="DO70" i="8"/>
  <c r="DN70" i="8"/>
  <c r="DM70" i="8"/>
  <c r="DL70" i="8"/>
  <c r="DK70" i="8"/>
  <c r="DJ70" i="8"/>
  <c r="DI70" i="8"/>
  <c r="DH70" i="8"/>
  <c r="DG70" i="8"/>
  <c r="DF70" i="8"/>
  <c r="DE70" i="8"/>
  <c r="DD70" i="8"/>
  <c r="DC70" i="8"/>
  <c r="DB70" i="8"/>
  <c r="DA70" i="8"/>
  <c r="CZ70" i="8"/>
  <c r="CY70" i="8"/>
  <c r="CX70" i="8"/>
  <c r="CW70" i="8"/>
  <c r="CV70" i="8"/>
  <c r="CU70" i="8"/>
  <c r="CT70" i="8"/>
  <c r="CS70" i="8"/>
  <c r="CR70" i="8"/>
  <c r="CQ70" i="8"/>
  <c r="CP70" i="8"/>
  <c r="CO70" i="8"/>
  <c r="CN70" i="8"/>
  <c r="CM70" i="8"/>
  <c r="CL70" i="8"/>
  <c r="CK70" i="8"/>
  <c r="CJ70" i="8"/>
  <c r="CI70" i="8"/>
  <c r="CH70" i="8"/>
  <c r="CG70" i="8"/>
  <c r="CF70" i="8"/>
  <c r="CE70" i="8"/>
  <c r="CD70" i="8"/>
  <c r="CC70" i="8"/>
  <c r="CB70" i="8"/>
  <c r="CA70" i="8"/>
  <c r="BZ70" i="8"/>
  <c r="BY70" i="8"/>
  <c r="BX70" i="8"/>
  <c r="BW70" i="8"/>
  <c r="BV70" i="8"/>
  <c r="BU70" i="8"/>
  <c r="BT70" i="8"/>
  <c r="BS70" i="8"/>
  <c r="BR70" i="8"/>
  <c r="BQ70" i="8"/>
  <c r="BP70" i="8"/>
  <c r="BO70" i="8"/>
  <c r="BN70" i="8"/>
  <c r="BM70" i="8"/>
  <c r="BL70" i="8"/>
  <c r="BK70" i="8"/>
  <c r="BJ70" i="8"/>
  <c r="BI70" i="8"/>
  <c r="BH70" i="8"/>
  <c r="BG70" i="8"/>
  <c r="BF70" i="8"/>
  <c r="BE70" i="8"/>
  <c r="BD70" i="8"/>
  <c r="BC70" i="8"/>
  <c r="BB70" i="8"/>
  <c r="BA70" i="8"/>
  <c r="AZ70" i="8"/>
  <c r="AY70" i="8"/>
  <c r="AX70" i="8"/>
  <c r="AW70" i="8"/>
  <c r="AV70" i="8"/>
  <c r="AU70" i="8"/>
  <c r="AT70" i="8"/>
  <c r="AS70" i="8"/>
  <c r="AR70" i="8"/>
  <c r="AQ70" i="8"/>
  <c r="AP70" i="8"/>
  <c r="AO70" i="8"/>
  <c r="AN70" i="8"/>
  <c r="AM70" i="8"/>
  <c r="AL70" i="8"/>
  <c r="AK70" i="8"/>
  <c r="AJ70" i="8"/>
  <c r="AI70" i="8"/>
  <c r="AH70" i="8"/>
  <c r="AG70" i="8"/>
  <c r="AF70" i="8"/>
  <c r="AE70" i="8"/>
  <c r="AD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DU69" i="8"/>
  <c r="DT69" i="8"/>
  <c r="DS69" i="8"/>
  <c r="DR69" i="8"/>
  <c r="DQ69" i="8"/>
  <c r="DP69" i="8"/>
  <c r="DO69" i="8"/>
  <c r="DN69" i="8"/>
  <c r="DM69" i="8"/>
  <c r="DL69" i="8"/>
  <c r="DK69" i="8"/>
  <c r="DJ69" i="8"/>
  <c r="DI69" i="8"/>
  <c r="DH69" i="8"/>
  <c r="DG69" i="8"/>
  <c r="DF69" i="8"/>
  <c r="DE69" i="8"/>
  <c r="DD69" i="8"/>
  <c r="DC69" i="8"/>
  <c r="DB69" i="8"/>
  <c r="DA69" i="8"/>
  <c r="CZ69" i="8"/>
  <c r="CY69" i="8"/>
  <c r="CX69" i="8"/>
  <c r="CW69" i="8"/>
  <c r="CV69" i="8"/>
  <c r="CU69" i="8"/>
  <c r="CT69" i="8"/>
  <c r="CS69" i="8"/>
  <c r="CR69" i="8"/>
  <c r="CQ69" i="8"/>
  <c r="CP69" i="8"/>
  <c r="CO69" i="8"/>
  <c r="CN69" i="8"/>
  <c r="CM69" i="8"/>
  <c r="CL69" i="8"/>
  <c r="CK69" i="8"/>
  <c r="CJ69" i="8"/>
  <c r="CI69" i="8"/>
  <c r="CH69" i="8"/>
  <c r="CG69" i="8"/>
  <c r="CF69" i="8"/>
  <c r="CE69" i="8"/>
  <c r="CD69" i="8"/>
  <c r="CC69" i="8"/>
  <c r="CB69" i="8"/>
  <c r="CA69" i="8"/>
  <c r="BZ69" i="8"/>
  <c r="BY69" i="8"/>
  <c r="BX69" i="8"/>
  <c r="BW69" i="8"/>
  <c r="BV69" i="8"/>
  <c r="BU69" i="8"/>
  <c r="BT69" i="8"/>
  <c r="BS69" i="8"/>
  <c r="BR69" i="8"/>
  <c r="BQ69" i="8"/>
  <c r="BP69" i="8"/>
  <c r="BO69" i="8"/>
  <c r="BN69" i="8"/>
  <c r="BM69" i="8"/>
  <c r="BL69" i="8"/>
  <c r="BK69" i="8"/>
  <c r="BJ69" i="8"/>
  <c r="BI69" i="8"/>
  <c r="BH69" i="8"/>
  <c r="BG69" i="8"/>
  <c r="BF69" i="8"/>
  <c r="BE69" i="8"/>
  <c r="BD69" i="8"/>
  <c r="BC69" i="8"/>
  <c r="BB69" i="8"/>
  <c r="BA69" i="8"/>
  <c r="AZ69" i="8"/>
  <c r="AY69" i="8"/>
  <c r="AX69" i="8"/>
  <c r="AW69" i="8"/>
  <c r="AV69" i="8"/>
  <c r="AU69" i="8"/>
  <c r="AT69" i="8"/>
  <c r="AS69" i="8"/>
  <c r="AR69" i="8"/>
  <c r="AQ69" i="8"/>
  <c r="AP69" i="8"/>
  <c r="AO69" i="8"/>
  <c r="AN69" i="8"/>
  <c r="AM69" i="8"/>
  <c r="AL69" i="8"/>
  <c r="AK69" i="8"/>
  <c r="AJ69" i="8"/>
  <c r="AI69" i="8"/>
  <c r="AH69" i="8"/>
  <c r="AG69" i="8"/>
  <c r="AF69" i="8"/>
  <c r="AE69" i="8"/>
  <c r="AD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DU68" i="8"/>
  <c r="DT68" i="8"/>
  <c r="DS68" i="8"/>
  <c r="DR68" i="8"/>
  <c r="DQ68" i="8"/>
  <c r="DP68" i="8"/>
  <c r="DO68" i="8"/>
  <c r="DN68" i="8"/>
  <c r="DM68" i="8"/>
  <c r="DL68" i="8"/>
  <c r="DK68" i="8"/>
  <c r="DJ68" i="8"/>
  <c r="DI68" i="8"/>
  <c r="DH68" i="8"/>
  <c r="DG68" i="8"/>
  <c r="DF68" i="8"/>
  <c r="DE68" i="8"/>
  <c r="DD68" i="8"/>
  <c r="DC68" i="8"/>
  <c r="DB68" i="8"/>
  <c r="DA68" i="8"/>
  <c r="CZ68" i="8"/>
  <c r="CY68" i="8"/>
  <c r="CX68" i="8"/>
  <c r="CW68" i="8"/>
  <c r="CV68" i="8"/>
  <c r="CU68" i="8"/>
  <c r="CT68" i="8"/>
  <c r="CS68" i="8"/>
  <c r="CR68" i="8"/>
  <c r="CQ68" i="8"/>
  <c r="CP68" i="8"/>
  <c r="CO68" i="8"/>
  <c r="CN68" i="8"/>
  <c r="CM68" i="8"/>
  <c r="CL68" i="8"/>
  <c r="CK68" i="8"/>
  <c r="CJ68" i="8"/>
  <c r="CI68" i="8"/>
  <c r="CH68" i="8"/>
  <c r="CG68" i="8"/>
  <c r="CF68" i="8"/>
  <c r="CE68" i="8"/>
  <c r="CD68" i="8"/>
  <c r="CC68" i="8"/>
  <c r="CB68" i="8"/>
  <c r="CA68" i="8"/>
  <c r="BZ68" i="8"/>
  <c r="BY68" i="8"/>
  <c r="BX68" i="8"/>
  <c r="BW68" i="8"/>
  <c r="BV68" i="8"/>
  <c r="BU68" i="8"/>
  <c r="BT68" i="8"/>
  <c r="BS68" i="8"/>
  <c r="BR68" i="8"/>
  <c r="BQ68" i="8"/>
  <c r="BP68" i="8"/>
  <c r="BO68" i="8"/>
  <c r="BN68" i="8"/>
  <c r="BM68" i="8"/>
  <c r="BL68" i="8"/>
  <c r="BK68" i="8"/>
  <c r="BJ68" i="8"/>
  <c r="BI68" i="8"/>
  <c r="BH68" i="8"/>
  <c r="BG68" i="8"/>
  <c r="BF68" i="8"/>
  <c r="BE68" i="8"/>
  <c r="BD68" i="8"/>
  <c r="BC68" i="8"/>
  <c r="BB68" i="8"/>
  <c r="BA68" i="8"/>
  <c r="AZ68" i="8"/>
  <c r="AY68" i="8"/>
  <c r="AX68" i="8"/>
  <c r="AW68" i="8"/>
  <c r="AV68" i="8"/>
  <c r="AU68" i="8"/>
  <c r="AT68" i="8"/>
  <c r="AS68" i="8"/>
  <c r="AR68" i="8"/>
  <c r="AQ68" i="8"/>
  <c r="AP68" i="8"/>
  <c r="AO68" i="8"/>
  <c r="AN68" i="8"/>
  <c r="AM68" i="8"/>
  <c r="AL68" i="8"/>
  <c r="AK68" i="8"/>
  <c r="AJ68" i="8"/>
  <c r="AI68" i="8"/>
  <c r="AH68" i="8"/>
  <c r="AG68" i="8"/>
  <c r="AF68" i="8"/>
  <c r="AE68" i="8"/>
  <c r="AD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DU67" i="8"/>
  <c r="DT67" i="8"/>
  <c r="DS67" i="8"/>
  <c r="DR67" i="8"/>
  <c r="DQ67" i="8"/>
  <c r="DP67" i="8"/>
  <c r="DO67" i="8"/>
  <c r="DN67" i="8"/>
  <c r="DM67" i="8"/>
  <c r="DL67" i="8"/>
  <c r="DK67" i="8"/>
  <c r="DJ67" i="8"/>
  <c r="DI67" i="8"/>
  <c r="DH67" i="8"/>
  <c r="DG67" i="8"/>
  <c r="DF67" i="8"/>
  <c r="DE67" i="8"/>
  <c r="DD67" i="8"/>
  <c r="DC67" i="8"/>
  <c r="DB67" i="8"/>
  <c r="DA67" i="8"/>
  <c r="CZ67" i="8"/>
  <c r="CY67" i="8"/>
  <c r="CX67" i="8"/>
  <c r="CW67" i="8"/>
  <c r="CV67" i="8"/>
  <c r="CU67" i="8"/>
  <c r="CT67" i="8"/>
  <c r="CS67" i="8"/>
  <c r="CR67" i="8"/>
  <c r="CQ67" i="8"/>
  <c r="CP67" i="8"/>
  <c r="CO67" i="8"/>
  <c r="CN67" i="8"/>
  <c r="CM67" i="8"/>
  <c r="CL67" i="8"/>
  <c r="CK67" i="8"/>
  <c r="CJ67" i="8"/>
  <c r="CI67" i="8"/>
  <c r="CH67" i="8"/>
  <c r="CG67" i="8"/>
  <c r="CF67" i="8"/>
  <c r="CE67" i="8"/>
  <c r="CD67" i="8"/>
  <c r="CC67" i="8"/>
  <c r="CB67" i="8"/>
  <c r="CA67" i="8"/>
  <c r="BZ67" i="8"/>
  <c r="BY67" i="8"/>
  <c r="BX67" i="8"/>
  <c r="BW67" i="8"/>
  <c r="BV67" i="8"/>
  <c r="BU67" i="8"/>
  <c r="BT67" i="8"/>
  <c r="BS67" i="8"/>
  <c r="BR67" i="8"/>
  <c r="BQ67" i="8"/>
  <c r="BP67" i="8"/>
  <c r="BO67" i="8"/>
  <c r="BN67" i="8"/>
  <c r="BM67" i="8"/>
  <c r="BL67" i="8"/>
  <c r="BK67" i="8"/>
  <c r="BJ67" i="8"/>
  <c r="BI67" i="8"/>
  <c r="BH67" i="8"/>
  <c r="BG67" i="8"/>
  <c r="BF67" i="8"/>
  <c r="BE67" i="8"/>
  <c r="BD67" i="8"/>
  <c r="BC67" i="8"/>
  <c r="BB67" i="8"/>
  <c r="BA67" i="8"/>
  <c r="AZ67" i="8"/>
  <c r="AY67" i="8"/>
  <c r="AX67" i="8"/>
  <c r="AW67" i="8"/>
  <c r="AV67" i="8"/>
  <c r="AU67" i="8"/>
  <c r="AT67" i="8"/>
  <c r="AS67" i="8"/>
  <c r="AR67" i="8"/>
  <c r="AQ67" i="8"/>
  <c r="AP67" i="8"/>
  <c r="AO67" i="8"/>
  <c r="AN67" i="8"/>
  <c r="AM67" i="8"/>
  <c r="AL67" i="8"/>
  <c r="AK67" i="8"/>
  <c r="AJ67" i="8"/>
  <c r="AI67" i="8"/>
  <c r="AH67" i="8"/>
  <c r="AG67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DU66" i="8"/>
  <c r="DT66" i="8"/>
  <c r="DS66" i="8"/>
  <c r="DR66" i="8"/>
  <c r="DQ66" i="8"/>
  <c r="DP66" i="8"/>
  <c r="DO66" i="8"/>
  <c r="DN66" i="8"/>
  <c r="DM66" i="8"/>
  <c r="DL66" i="8"/>
  <c r="DK66" i="8"/>
  <c r="DJ66" i="8"/>
  <c r="DI66" i="8"/>
  <c r="DH66" i="8"/>
  <c r="DG66" i="8"/>
  <c r="DF66" i="8"/>
  <c r="DE66" i="8"/>
  <c r="DD66" i="8"/>
  <c r="DC66" i="8"/>
  <c r="DB66" i="8"/>
  <c r="DA66" i="8"/>
  <c r="CZ66" i="8"/>
  <c r="CY66" i="8"/>
  <c r="CX66" i="8"/>
  <c r="CW66" i="8"/>
  <c r="CV66" i="8"/>
  <c r="CU66" i="8"/>
  <c r="CT66" i="8"/>
  <c r="CS66" i="8"/>
  <c r="CR66" i="8"/>
  <c r="CQ66" i="8"/>
  <c r="CP66" i="8"/>
  <c r="CO66" i="8"/>
  <c r="CN66" i="8"/>
  <c r="CM66" i="8"/>
  <c r="CL66" i="8"/>
  <c r="CK66" i="8"/>
  <c r="CJ66" i="8"/>
  <c r="CI66" i="8"/>
  <c r="CH66" i="8"/>
  <c r="CG66" i="8"/>
  <c r="CF66" i="8"/>
  <c r="CE66" i="8"/>
  <c r="CD66" i="8"/>
  <c r="CC66" i="8"/>
  <c r="CB66" i="8"/>
  <c r="CA66" i="8"/>
  <c r="BZ66" i="8"/>
  <c r="BY66" i="8"/>
  <c r="BX66" i="8"/>
  <c r="BW66" i="8"/>
  <c r="BV66" i="8"/>
  <c r="BU66" i="8"/>
  <c r="BT66" i="8"/>
  <c r="BS66" i="8"/>
  <c r="BR66" i="8"/>
  <c r="BQ66" i="8"/>
  <c r="BP66" i="8"/>
  <c r="BO66" i="8"/>
  <c r="BN66" i="8"/>
  <c r="BM66" i="8"/>
  <c r="BL66" i="8"/>
  <c r="BK66" i="8"/>
  <c r="BJ66" i="8"/>
  <c r="BI66" i="8"/>
  <c r="BH66" i="8"/>
  <c r="BG66" i="8"/>
  <c r="BF66" i="8"/>
  <c r="BE66" i="8"/>
  <c r="BD66" i="8"/>
  <c r="BC66" i="8"/>
  <c r="BB66" i="8"/>
  <c r="BA66" i="8"/>
  <c r="AZ66" i="8"/>
  <c r="AY66" i="8"/>
  <c r="AX66" i="8"/>
  <c r="AW66" i="8"/>
  <c r="AV66" i="8"/>
  <c r="AU66" i="8"/>
  <c r="AT66" i="8"/>
  <c r="AS66" i="8"/>
  <c r="AR66" i="8"/>
  <c r="AQ66" i="8"/>
  <c r="AP66" i="8"/>
  <c r="AO66" i="8"/>
  <c r="AN66" i="8"/>
  <c r="AM66" i="8"/>
  <c r="AL66" i="8"/>
  <c r="AK66" i="8"/>
  <c r="AJ66" i="8"/>
  <c r="AI66" i="8"/>
  <c r="AH66" i="8"/>
  <c r="AG66" i="8"/>
  <c r="AF66" i="8"/>
  <c r="AE66" i="8"/>
  <c r="AD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DU65" i="8"/>
  <c r="DT65" i="8"/>
  <c r="DS65" i="8"/>
  <c r="DR65" i="8"/>
  <c r="DQ65" i="8"/>
  <c r="DP65" i="8"/>
  <c r="DO65" i="8"/>
  <c r="DN65" i="8"/>
  <c r="DM65" i="8"/>
  <c r="DL65" i="8"/>
  <c r="DK65" i="8"/>
  <c r="DJ65" i="8"/>
  <c r="DI65" i="8"/>
  <c r="DH65" i="8"/>
  <c r="DG65" i="8"/>
  <c r="DF65" i="8"/>
  <c r="DE65" i="8"/>
  <c r="DD65" i="8"/>
  <c r="DC65" i="8"/>
  <c r="DB65" i="8"/>
  <c r="DA65" i="8"/>
  <c r="CZ65" i="8"/>
  <c r="CY65" i="8"/>
  <c r="CX65" i="8"/>
  <c r="CW65" i="8"/>
  <c r="CV65" i="8"/>
  <c r="CU65" i="8"/>
  <c r="CT65" i="8"/>
  <c r="CS65" i="8"/>
  <c r="CR65" i="8"/>
  <c r="CQ65" i="8"/>
  <c r="CP65" i="8"/>
  <c r="CO65" i="8"/>
  <c r="CN65" i="8"/>
  <c r="CM65" i="8"/>
  <c r="CL65" i="8"/>
  <c r="CK65" i="8"/>
  <c r="CJ65" i="8"/>
  <c r="CI65" i="8"/>
  <c r="CH65" i="8"/>
  <c r="CG65" i="8"/>
  <c r="CF65" i="8"/>
  <c r="CE65" i="8"/>
  <c r="CD65" i="8"/>
  <c r="CC65" i="8"/>
  <c r="CB65" i="8"/>
  <c r="CA65" i="8"/>
  <c r="BZ65" i="8"/>
  <c r="BY65" i="8"/>
  <c r="BX65" i="8"/>
  <c r="BW65" i="8"/>
  <c r="BV65" i="8"/>
  <c r="BU65" i="8"/>
  <c r="BT65" i="8"/>
  <c r="BS65" i="8"/>
  <c r="BR65" i="8"/>
  <c r="BQ65" i="8"/>
  <c r="BP65" i="8"/>
  <c r="BO65" i="8"/>
  <c r="BN65" i="8"/>
  <c r="BM65" i="8"/>
  <c r="BL65" i="8"/>
  <c r="BK65" i="8"/>
  <c r="BJ65" i="8"/>
  <c r="BI65" i="8"/>
  <c r="BH65" i="8"/>
  <c r="BG65" i="8"/>
  <c r="BF65" i="8"/>
  <c r="BE65" i="8"/>
  <c r="BD65" i="8"/>
  <c r="BC65" i="8"/>
  <c r="BB65" i="8"/>
  <c r="BA65" i="8"/>
  <c r="AZ65" i="8"/>
  <c r="AY65" i="8"/>
  <c r="AX65" i="8"/>
  <c r="AW65" i="8"/>
  <c r="AV65" i="8"/>
  <c r="AU65" i="8"/>
  <c r="AT65" i="8"/>
  <c r="AS65" i="8"/>
  <c r="AR65" i="8"/>
  <c r="AQ65" i="8"/>
  <c r="AP65" i="8"/>
  <c r="AO65" i="8"/>
  <c r="AN65" i="8"/>
  <c r="AM65" i="8"/>
  <c r="AL65" i="8"/>
  <c r="AK65" i="8"/>
  <c r="AJ65" i="8"/>
  <c r="AI65" i="8"/>
  <c r="AH65" i="8"/>
  <c r="AG65" i="8"/>
  <c r="AF65" i="8"/>
  <c r="AE65" i="8"/>
  <c r="AD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DU64" i="8"/>
  <c r="DT64" i="8"/>
  <c r="DS64" i="8"/>
  <c r="DR64" i="8"/>
  <c r="DQ64" i="8"/>
  <c r="DP64" i="8"/>
  <c r="DO64" i="8"/>
  <c r="DN64" i="8"/>
  <c r="DM64" i="8"/>
  <c r="DL64" i="8"/>
  <c r="DK64" i="8"/>
  <c r="DJ64" i="8"/>
  <c r="DI64" i="8"/>
  <c r="DH64" i="8"/>
  <c r="DG64" i="8"/>
  <c r="DF64" i="8"/>
  <c r="DE64" i="8"/>
  <c r="DD64" i="8"/>
  <c r="DC64" i="8"/>
  <c r="DB64" i="8"/>
  <c r="DA64" i="8"/>
  <c r="CZ64" i="8"/>
  <c r="CY64" i="8"/>
  <c r="CX64" i="8"/>
  <c r="CW64" i="8"/>
  <c r="CV64" i="8"/>
  <c r="CU64" i="8"/>
  <c r="CT64" i="8"/>
  <c r="CS64" i="8"/>
  <c r="CR64" i="8"/>
  <c r="CQ64" i="8"/>
  <c r="CP64" i="8"/>
  <c r="CO64" i="8"/>
  <c r="CN64" i="8"/>
  <c r="CM64" i="8"/>
  <c r="CL64" i="8"/>
  <c r="CK64" i="8"/>
  <c r="CJ64" i="8"/>
  <c r="CI64" i="8"/>
  <c r="CH64" i="8"/>
  <c r="CG64" i="8"/>
  <c r="CF64" i="8"/>
  <c r="CE64" i="8"/>
  <c r="CD64" i="8"/>
  <c r="CC64" i="8"/>
  <c r="CB64" i="8"/>
  <c r="CA64" i="8"/>
  <c r="BZ64" i="8"/>
  <c r="BY64" i="8"/>
  <c r="BX64" i="8"/>
  <c r="BW64" i="8"/>
  <c r="BV64" i="8"/>
  <c r="BU64" i="8"/>
  <c r="BT64" i="8"/>
  <c r="BS64" i="8"/>
  <c r="BR64" i="8"/>
  <c r="BQ64" i="8"/>
  <c r="BP64" i="8"/>
  <c r="BO64" i="8"/>
  <c r="BN64" i="8"/>
  <c r="BM64" i="8"/>
  <c r="BL64" i="8"/>
  <c r="BK64" i="8"/>
  <c r="BJ64" i="8"/>
  <c r="BI64" i="8"/>
  <c r="BH64" i="8"/>
  <c r="BG64" i="8"/>
  <c r="BF64" i="8"/>
  <c r="BE64" i="8"/>
  <c r="BD64" i="8"/>
  <c r="BC64" i="8"/>
  <c r="BB64" i="8"/>
  <c r="BA64" i="8"/>
  <c r="AZ64" i="8"/>
  <c r="AY64" i="8"/>
  <c r="AX64" i="8"/>
  <c r="AW64" i="8"/>
  <c r="AV64" i="8"/>
  <c r="AU64" i="8"/>
  <c r="AT64" i="8"/>
  <c r="AS64" i="8"/>
  <c r="AR64" i="8"/>
  <c r="AQ64" i="8"/>
  <c r="AP64" i="8"/>
  <c r="AO64" i="8"/>
  <c r="AN64" i="8"/>
  <c r="AM64" i="8"/>
  <c r="AL64" i="8"/>
  <c r="AK64" i="8"/>
  <c r="AJ64" i="8"/>
  <c r="AI64" i="8"/>
  <c r="AH64" i="8"/>
  <c r="AG64" i="8"/>
  <c r="AF64" i="8"/>
  <c r="AE64" i="8"/>
  <c r="AD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DU63" i="8"/>
  <c r="DT63" i="8"/>
  <c r="DS63" i="8"/>
  <c r="DR63" i="8"/>
  <c r="DQ63" i="8"/>
  <c r="DP63" i="8"/>
  <c r="DO63" i="8"/>
  <c r="DN63" i="8"/>
  <c r="DM63" i="8"/>
  <c r="DL63" i="8"/>
  <c r="DK63" i="8"/>
  <c r="DJ63" i="8"/>
  <c r="DI63" i="8"/>
  <c r="DH63" i="8"/>
  <c r="DG63" i="8"/>
  <c r="DF63" i="8"/>
  <c r="DE63" i="8"/>
  <c r="DD63" i="8"/>
  <c r="DC63" i="8"/>
  <c r="DB63" i="8"/>
  <c r="DA63" i="8"/>
  <c r="CZ63" i="8"/>
  <c r="CY63" i="8"/>
  <c r="CX63" i="8"/>
  <c r="CW63" i="8"/>
  <c r="CV63" i="8"/>
  <c r="CU63" i="8"/>
  <c r="CT63" i="8"/>
  <c r="CS63" i="8"/>
  <c r="CR63" i="8"/>
  <c r="CQ63" i="8"/>
  <c r="CP63" i="8"/>
  <c r="CO63" i="8"/>
  <c r="CN63" i="8"/>
  <c r="CM63" i="8"/>
  <c r="CL63" i="8"/>
  <c r="CK63" i="8"/>
  <c r="CJ63" i="8"/>
  <c r="CI63" i="8"/>
  <c r="CH63" i="8"/>
  <c r="CG63" i="8"/>
  <c r="CF63" i="8"/>
  <c r="CE63" i="8"/>
  <c r="CD63" i="8"/>
  <c r="CC63" i="8"/>
  <c r="CB63" i="8"/>
  <c r="CA63" i="8"/>
  <c r="BZ63" i="8"/>
  <c r="BY63" i="8"/>
  <c r="BX63" i="8"/>
  <c r="BW63" i="8"/>
  <c r="BV63" i="8"/>
  <c r="BU63" i="8"/>
  <c r="BT63" i="8"/>
  <c r="BS63" i="8"/>
  <c r="BR63" i="8"/>
  <c r="BQ63" i="8"/>
  <c r="BP63" i="8"/>
  <c r="BO63" i="8"/>
  <c r="BN63" i="8"/>
  <c r="BM63" i="8"/>
  <c r="BL63" i="8"/>
  <c r="BK63" i="8"/>
  <c r="BJ63" i="8"/>
  <c r="BI63" i="8"/>
  <c r="BH63" i="8"/>
  <c r="BG63" i="8"/>
  <c r="BF63" i="8"/>
  <c r="BE63" i="8"/>
  <c r="BD63" i="8"/>
  <c r="BC63" i="8"/>
  <c r="BB63" i="8"/>
  <c r="BA63" i="8"/>
  <c r="AZ63" i="8"/>
  <c r="AY63" i="8"/>
  <c r="AX63" i="8"/>
  <c r="AW63" i="8"/>
  <c r="AV63" i="8"/>
  <c r="AU63" i="8"/>
  <c r="AT63" i="8"/>
  <c r="AS63" i="8"/>
  <c r="AR63" i="8"/>
  <c r="AQ63" i="8"/>
  <c r="AP63" i="8"/>
  <c r="AO63" i="8"/>
  <c r="AN63" i="8"/>
  <c r="AM63" i="8"/>
  <c r="AL63" i="8"/>
  <c r="AK63" i="8"/>
  <c r="AJ63" i="8"/>
  <c r="AI63" i="8"/>
  <c r="AH63" i="8"/>
  <c r="AG63" i="8"/>
  <c r="AF63" i="8"/>
  <c r="AE63" i="8"/>
  <c r="AD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DU62" i="8"/>
  <c r="DT62" i="8"/>
  <c r="DS62" i="8"/>
  <c r="DR62" i="8"/>
  <c r="DQ62" i="8"/>
  <c r="DP62" i="8"/>
  <c r="DO62" i="8"/>
  <c r="DN62" i="8"/>
  <c r="DM62" i="8"/>
  <c r="DL62" i="8"/>
  <c r="DK62" i="8"/>
  <c r="DJ62" i="8"/>
  <c r="DI62" i="8"/>
  <c r="DH62" i="8"/>
  <c r="DG62" i="8"/>
  <c r="DF62" i="8"/>
  <c r="DE62" i="8"/>
  <c r="DD62" i="8"/>
  <c r="DC62" i="8"/>
  <c r="DB62" i="8"/>
  <c r="DA62" i="8"/>
  <c r="CZ62" i="8"/>
  <c r="CY62" i="8"/>
  <c r="CX62" i="8"/>
  <c r="CW62" i="8"/>
  <c r="CV62" i="8"/>
  <c r="CU62" i="8"/>
  <c r="CT62" i="8"/>
  <c r="CS62" i="8"/>
  <c r="CR62" i="8"/>
  <c r="CQ62" i="8"/>
  <c r="CP62" i="8"/>
  <c r="CO62" i="8"/>
  <c r="CN62" i="8"/>
  <c r="CM62" i="8"/>
  <c r="CL62" i="8"/>
  <c r="CK62" i="8"/>
  <c r="CJ62" i="8"/>
  <c r="CI62" i="8"/>
  <c r="CH62" i="8"/>
  <c r="CG62" i="8"/>
  <c r="CF62" i="8"/>
  <c r="CE62" i="8"/>
  <c r="CD62" i="8"/>
  <c r="CC62" i="8"/>
  <c r="CB62" i="8"/>
  <c r="CA62" i="8"/>
  <c r="BZ62" i="8"/>
  <c r="BY62" i="8"/>
  <c r="BX62" i="8"/>
  <c r="BW62" i="8"/>
  <c r="BV62" i="8"/>
  <c r="BU62" i="8"/>
  <c r="BT62" i="8"/>
  <c r="BS62" i="8"/>
  <c r="BR62" i="8"/>
  <c r="BQ62" i="8"/>
  <c r="BP62" i="8"/>
  <c r="BO62" i="8"/>
  <c r="BN62" i="8"/>
  <c r="BM62" i="8"/>
  <c r="BL62" i="8"/>
  <c r="BK62" i="8"/>
  <c r="BJ62" i="8"/>
  <c r="BI62" i="8"/>
  <c r="BH62" i="8"/>
  <c r="BG62" i="8"/>
  <c r="BF62" i="8"/>
  <c r="BE62" i="8"/>
  <c r="BD62" i="8"/>
  <c r="BC62" i="8"/>
  <c r="BB62" i="8"/>
  <c r="BA62" i="8"/>
  <c r="AZ62" i="8"/>
  <c r="AY62" i="8"/>
  <c r="AX62" i="8"/>
  <c r="AW62" i="8"/>
  <c r="AV62" i="8"/>
  <c r="AU62" i="8"/>
  <c r="AT62" i="8"/>
  <c r="AS62" i="8"/>
  <c r="AR62" i="8"/>
  <c r="AQ62" i="8"/>
  <c r="AP62" i="8"/>
  <c r="AO62" i="8"/>
  <c r="AN62" i="8"/>
  <c r="AM62" i="8"/>
  <c r="AL62" i="8"/>
  <c r="AK62" i="8"/>
  <c r="AJ62" i="8"/>
  <c r="AI62" i="8"/>
  <c r="AH62" i="8"/>
  <c r="AG62" i="8"/>
  <c r="AF62" i="8"/>
  <c r="AE62" i="8"/>
  <c r="AD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DU61" i="8"/>
  <c r="DT61" i="8"/>
  <c r="DS61" i="8"/>
  <c r="DR61" i="8"/>
  <c r="DQ61" i="8"/>
  <c r="DP61" i="8"/>
  <c r="DO61" i="8"/>
  <c r="DN61" i="8"/>
  <c r="DM61" i="8"/>
  <c r="DL61" i="8"/>
  <c r="DK61" i="8"/>
  <c r="DJ61" i="8"/>
  <c r="DI61" i="8"/>
  <c r="DH61" i="8"/>
  <c r="DG61" i="8"/>
  <c r="DF61" i="8"/>
  <c r="DE61" i="8"/>
  <c r="DD61" i="8"/>
  <c r="DC61" i="8"/>
  <c r="DB61" i="8"/>
  <c r="DA61" i="8"/>
  <c r="CZ61" i="8"/>
  <c r="CY61" i="8"/>
  <c r="CX61" i="8"/>
  <c r="CW61" i="8"/>
  <c r="CV61" i="8"/>
  <c r="CU61" i="8"/>
  <c r="CT61" i="8"/>
  <c r="CS61" i="8"/>
  <c r="CR61" i="8"/>
  <c r="CQ61" i="8"/>
  <c r="CP61" i="8"/>
  <c r="CO61" i="8"/>
  <c r="CN61" i="8"/>
  <c r="CM61" i="8"/>
  <c r="CL61" i="8"/>
  <c r="CK61" i="8"/>
  <c r="CJ61" i="8"/>
  <c r="CI61" i="8"/>
  <c r="CH61" i="8"/>
  <c r="CG61" i="8"/>
  <c r="CF61" i="8"/>
  <c r="CE61" i="8"/>
  <c r="CD61" i="8"/>
  <c r="CC61" i="8"/>
  <c r="CB61" i="8"/>
  <c r="CA61" i="8"/>
  <c r="BZ61" i="8"/>
  <c r="BY61" i="8"/>
  <c r="BX61" i="8"/>
  <c r="BW61" i="8"/>
  <c r="BV61" i="8"/>
  <c r="BU61" i="8"/>
  <c r="BT61" i="8"/>
  <c r="BS61" i="8"/>
  <c r="BR61" i="8"/>
  <c r="BQ61" i="8"/>
  <c r="BP61" i="8"/>
  <c r="BO61" i="8"/>
  <c r="BN61" i="8"/>
  <c r="BM61" i="8"/>
  <c r="BL61" i="8"/>
  <c r="BK61" i="8"/>
  <c r="BJ61" i="8"/>
  <c r="BI61" i="8"/>
  <c r="BH61" i="8"/>
  <c r="BG61" i="8"/>
  <c r="BF61" i="8"/>
  <c r="BE61" i="8"/>
  <c r="BD61" i="8"/>
  <c r="BC61" i="8"/>
  <c r="BB61" i="8"/>
  <c r="BA61" i="8"/>
  <c r="AZ61" i="8"/>
  <c r="AY61" i="8"/>
  <c r="AX61" i="8"/>
  <c r="AW61" i="8"/>
  <c r="AV61" i="8"/>
  <c r="AU61" i="8"/>
  <c r="AT61" i="8"/>
  <c r="AS61" i="8"/>
  <c r="AR61" i="8"/>
  <c r="AQ61" i="8"/>
  <c r="AP61" i="8"/>
  <c r="AO61" i="8"/>
  <c r="AN61" i="8"/>
  <c r="AM61" i="8"/>
  <c r="AL61" i="8"/>
  <c r="AK61" i="8"/>
  <c r="AJ61" i="8"/>
  <c r="AI61" i="8"/>
  <c r="AH61" i="8"/>
  <c r="AG61" i="8"/>
  <c r="AF61" i="8"/>
  <c r="AE61" i="8"/>
  <c r="AD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DU60" i="8"/>
  <c r="DT60" i="8"/>
  <c r="DS60" i="8"/>
  <c r="DR60" i="8"/>
  <c r="DQ60" i="8"/>
  <c r="DP60" i="8"/>
  <c r="DO60" i="8"/>
  <c r="DN60" i="8"/>
  <c r="DM60" i="8"/>
  <c r="DL60" i="8"/>
  <c r="DK60" i="8"/>
  <c r="DJ60" i="8"/>
  <c r="DI60" i="8"/>
  <c r="DH60" i="8"/>
  <c r="DG60" i="8"/>
  <c r="DF60" i="8"/>
  <c r="DE60" i="8"/>
  <c r="DD60" i="8"/>
  <c r="DC60" i="8"/>
  <c r="DB60" i="8"/>
  <c r="DA60" i="8"/>
  <c r="CZ60" i="8"/>
  <c r="CY60" i="8"/>
  <c r="CX60" i="8"/>
  <c r="CW60" i="8"/>
  <c r="CV60" i="8"/>
  <c r="CU60" i="8"/>
  <c r="CT60" i="8"/>
  <c r="CS60" i="8"/>
  <c r="CR60" i="8"/>
  <c r="CQ60" i="8"/>
  <c r="CP60" i="8"/>
  <c r="CO60" i="8"/>
  <c r="CN60" i="8"/>
  <c r="CM60" i="8"/>
  <c r="CL60" i="8"/>
  <c r="CK60" i="8"/>
  <c r="CJ60" i="8"/>
  <c r="CI60" i="8"/>
  <c r="CH60" i="8"/>
  <c r="CG60" i="8"/>
  <c r="CF60" i="8"/>
  <c r="CE60" i="8"/>
  <c r="CD60" i="8"/>
  <c r="CC60" i="8"/>
  <c r="CB60" i="8"/>
  <c r="CA60" i="8"/>
  <c r="BZ60" i="8"/>
  <c r="BY60" i="8"/>
  <c r="BX60" i="8"/>
  <c r="BW60" i="8"/>
  <c r="BV60" i="8"/>
  <c r="BU60" i="8"/>
  <c r="BT60" i="8"/>
  <c r="BS60" i="8"/>
  <c r="BR60" i="8"/>
  <c r="BQ60" i="8"/>
  <c r="BP60" i="8"/>
  <c r="BO60" i="8"/>
  <c r="BN60" i="8"/>
  <c r="BM60" i="8"/>
  <c r="BL60" i="8"/>
  <c r="BK60" i="8"/>
  <c r="BJ60" i="8"/>
  <c r="BI60" i="8"/>
  <c r="BH60" i="8"/>
  <c r="BG60" i="8"/>
  <c r="BF60" i="8"/>
  <c r="BE60" i="8"/>
  <c r="BD60" i="8"/>
  <c r="BC60" i="8"/>
  <c r="BB60" i="8"/>
  <c r="BA60" i="8"/>
  <c r="AZ60" i="8"/>
  <c r="AY60" i="8"/>
  <c r="AX60" i="8"/>
  <c r="AW60" i="8"/>
  <c r="AV60" i="8"/>
  <c r="AU60" i="8"/>
  <c r="AT60" i="8"/>
  <c r="AS60" i="8"/>
  <c r="AR60" i="8"/>
  <c r="AQ60" i="8"/>
  <c r="AP60" i="8"/>
  <c r="AO60" i="8"/>
  <c r="AN60" i="8"/>
  <c r="AM60" i="8"/>
  <c r="AL60" i="8"/>
  <c r="AK60" i="8"/>
  <c r="AJ60" i="8"/>
  <c r="AI60" i="8"/>
  <c r="AH60" i="8"/>
  <c r="AG60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DU58" i="8"/>
  <c r="DT58" i="8"/>
  <c r="DS58" i="8"/>
  <c r="DR58" i="8"/>
  <c r="DQ58" i="8"/>
  <c r="DP58" i="8"/>
  <c r="DO58" i="8"/>
  <c r="DN58" i="8"/>
  <c r="DM58" i="8"/>
  <c r="DL58" i="8"/>
  <c r="DK58" i="8"/>
  <c r="DJ58" i="8"/>
  <c r="DI58" i="8"/>
  <c r="DH58" i="8"/>
  <c r="DG58" i="8"/>
  <c r="DF58" i="8"/>
  <c r="DE58" i="8"/>
  <c r="DD58" i="8"/>
  <c r="DC58" i="8"/>
  <c r="DB58" i="8"/>
  <c r="DA58" i="8"/>
  <c r="CZ58" i="8"/>
  <c r="CY58" i="8"/>
  <c r="CX58" i="8"/>
  <c r="CW58" i="8"/>
  <c r="CV58" i="8"/>
  <c r="CU58" i="8"/>
  <c r="CT58" i="8"/>
  <c r="CS58" i="8"/>
  <c r="CR58" i="8"/>
  <c r="CQ58" i="8"/>
  <c r="CP58" i="8"/>
  <c r="CO58" i="8"/>
  <c r="CN58" i="8"/>
  <c r="CM58" i="8"/>
  <c r="CL58" i="8"/>
  <c r="CK58" i="8"/>
  <c r="CJ58" i="8"/>
  <c r="CI58" i="8"/>
  <c r="CH58" i="8"/>
  <c r="CG58" i="8"/>
  <c r="CF58" i="8"/>
  <c r="CE58" i="8"/>
  <c r="CD58" i="8"/>
  <c r="CC58" i="8"/>
  <c r="CB58" i="8"/>
  <c r="CA58" i="8"/>
  <c r="BZ58" i="8"/>
  <c r="BY58" i="8"/>
  <c r="BX58" i="8"/>
  <c r="BW58" i="8"/>
  <c r="BV58" i="8"/>
  <c r="BU58" i="8"/>
  <c r="BT58" i="8"/>
  <c r="BS58" i="8"/>
  <c r="BR58" i="8"/>
  <c r="BQ58" i="8"/>
  <c r="BP58" i="8"/>
  <c r="BO58" i="8"/>
  <c r="BN58" i="8"/>
  <c r="BM58" i="8"/>
  <c r="BL58" i="8"/>
  <c r="BK58" i="8"/>
  <c r="BJ58" i="8"/>
  <c r="BI58" i="8"/>
  <c r="BH58" i="8"/>
  <c r="BG58" i="8"/>
  <c r="BF58" i="8"/>
  <c r="BE58" i="8"/>
  <c r="BD58" i="8"/>
  <c r="BC58" i="8"/>
  <c r="BB58" i="8"/>
  <c r="BA58" i="8"/>
  <c r="AZ58" i="8"/>
  <c r="AY58" i="8"/>
  <c r="AX58" i="8"/>
  <c r="AW58" i="8"/>
  <c r="AV58" i="8"/>
  <c r="AU58" i="8"/>
  <c r="AT58" i="8"/>
  <c r="AS58" i="8"/>
  <c r="AR58" i="8"/>
  <c r="AQ58" i="8"/>
  <c r="AP58" i="8"/>
  <c r="AO58" i="8"/>
  <c r="AN58" i="8"/>
  <c r="AM58" i="8"/>
  <c r="AL58" i="8"/>
  <c r="AK58" i="8"/>
  <c r="AJ58" i="8"/>
  <c r="AI58" i="8"/>
  <c r="AH58" i="8"/>
  <c r="AG58" i="8"/>
  <c r="AF58" i="8"/>
  <c r="AE58" i="8"/>
  <c r="AD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DU57" i="8"/>
  <c r="DT57" i="8"/>
  <c r="DS57" i="8"/>
  <c r="DR57" i="8"/>
  <c r="DQ57" i="8"/>
  <c r="DP57" i="8"/>
  <c r="DO57" i="8"/>
  <c r="DN57" i="8"/>
  <c r="DM57" i="8"/>
  <c r="DL57" i="8"/>
  <c r="DK57" i="8"/>
  <c r="DJ57" i="8"/>
  <c r="DI57" i="8"/>
  <c r="DH57" i="8"/>
  <c r="DG57" i="8"/>
  <c r="DF57" i="8"/>
  <c r="DE57" i="8"/>
  <c r="DD57" i="8"/>
  <c r="DC57" i="8"/>
  <c r="DB57" i="8"/>
  <c r="DA57" i="8"/>
  <c r="CZ57" i="8"/>
  <c r="CY57" i="8"/>
  <c r="CX57" i="8"/>
  <c r="CW57" i="8"/>
  <c r="CV57" i="8"/>
  <c r="CU57" i="8"/>
  <c r="CT57" i="8"/>
  <c r="CS57" i="8"/>
  <c r="CR57" i="8"/>
  <c r="CQ57" i="8"/>
  <c r="CP57" i="8"/>
  <c r="CO57" i="8"/>
  <c r="CN57" i="8"/>
  <c r="CM57" i="8"/>
  <c r="CL57" i="8"/>
  <c r="CK57" i="8"/>
  <c r="CJ57" i="8"/>
  <c r="CI57" i="8"/>
  <c r="CH57" i="8"/>
  <c r="CG57" i="8"/>
  <c r="CF57" i="8"/>
  <c r="CE57" i="8"/>
  <c r="CD57" i="8"/>
  <c r="CC57" i="8"/>
  <c r="CB57" i="8"/>
  <c r="CA57" i="8"/>
  <c r="BZ57" i="8"/>
  <c r="BY57" i="8"/>
  <c r="BX57" i="8"/>
  <c r="BW57" i="8"/>
  <c r="BV57" i="8"/>
  <c r="BU57" i="8"/>
  <c r="BT57" i="8"/>
  <c r="BS57" i="8"/>
  <c r="BR57" i="8"/>
  <c r="BQ57" i="8"/>
  <c r="BP57" i="8"/>
  <c r="BO57" i="8"/>
  <c r="BN57" i="8"/>
  <c r="BM57" i="8"/>
  <c r="BL57" i="8"/>
  <c r="BK57" i="8"/>
  <c r="BJ57" i="8"/>
  <c r="BI57" i="8"/>
  <c r="BH57" i="8"/>
  <c r="BG57" i="8"/>
  <c r="BF57" i="8"/>
  <c r="BE57" i="8"/>
  <c r="BD57" i="8"/>
  <c r="BC57" i="8"/>
  <c r="BB57" i="8"/>
  <c r="BA57" i="8"/>
  <c r="AZ57" i="8"/>
  <c r="AY57" i="8"/>
  <c r="AX57" i="8"/>
  <c r="AW57" i="8"/>
  <c r="AV57" i="8"/>
  <c r="AU57" i="8"/>
  <c r="AT57" i="8"/>
  <c r="AS57" i="8"/>
  <c r="AR57" i="8"/>
  <c r="AQ57" i="8"/>
  <c r="AP57" i="8"/>
  <c r="AO57" i="8"/>
  <c r="AN57" i="8"/>
  <c r="AM57" i="8"/>
  <c r="AL57" i="8"/>
  <c r="AK57" i="8"/>
  <c r="AJ57" i="8"/>
  <c r="AI57" i="8"/>
  <c r="AH57" i="8"/>
  <c r="AG57" i="8"/>
  <c r="AF57" i="8"/>
  <c r="AE57" i="8"/>
  <c r="AD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DU56" i="8"/>
  <c r="DT56" i="8"/>
  <c r="DS56" i="8"/>
  <c r="DR56" i="8"/>
  <c r="DQ56" i="8"/>
  <c r="DP56" i="8"/>
  <c r="DO56" i="8"/>
  <c r="DN56" i="8"/>
  <c r="DM56" i="8"/>
  <c r="DL56" i="8"/>
  <c r="DK56" i="8"/>
  <c r="DJ56" i="8"/>
  <c r="DI56" i="8"/>
  <c r="DH56" i="8"/>
  <c r="DG56" i="8"/>
  <c r="DF56" i="8"/>
  <c r="DE56" i="8"/>
  <c r="DD56" i="8"/>
  <c r="DC56" i="8"/>
  <c r="DB56" i="8"/>
  <c r="DA56" i="8"/>
  <c r="CZ56" i="8"/>
  <c r="CY56" i="8"/>
  <c r="CX56" i="8"/>
  <c r="CW56" i="8"/>
  <c r="CV56" i="8"/>
  <c r="CU56" i="8"/>
  <c r="CT56" i="8"/>
  <c r="CS56" i="8"/>
  <c r="CR56" i="8"/>
  <c r="CQ56" i="8"/>
  <c r="CP56" i="8"/>
  <c r="CO56" i="8"/>
  <c r="CN56" i="8"/>
  <c r="CM56" i="8"/>
  <c r="CL56" i="8"/>
  <c r="CK56" i="8"/>
  <c r="CJ56" i="8"/>
  <c r="CI56" i="8"/>
  <c r="CH56" i="8"/>
  <c r="CG56" i="8"/>
  <c r="CF56" i="8"/>
  <c r="CE56" i="8"/>
  <c r="CD56" i="8"/>
  <c r="CC56" i="8"/>
  <c r="CB56" i="8"/>
  <c r="CA56" i="8"/>
  <c r="BZ56" i="8"/>
  <c r="BY56" i="8"/>
  <c r="BX56" i="8"/>
  <c r="BW56" i="8"/>
  <c r="BV56" i="8"/>
  <c r="BU56" i="8"/>
  <c r="BT56" i="8"/>
  <c r="BS56" i="8"/>
  <c r="BR56" i="8"/>
  <c r="BQ56" i="8"/>
  <c r="BP56" i="8"/>
  <c r="BO56" i="8"/>
  <c r="BN56" i="8"/>
  <c r="BM56" i="8"/>
  <c r="BL56" i="8"/>
  <c r="BK56" i="8"/>
  <c r="BJ56" i="8"/>
  <c r="BI56" i="8"/>
  <c r="BH56" i="8"/>
  <c r="BG56" i="8"/>
  <c r="BF56" i="8"/>
  <c r="BE56" i="8"/>
  <c r="BD56" i="8"/>
  <c r="BC56" i="8"/>
  <c r="BB56" i="8"/>
  <c r="BA56" i="8"/>
  <c r="AZ56" i="8"/>
  <c r="AY56" i="8"/>
  <c r="AX56" i="8"/>
  <c r="AW56" i="8"/>
  <c r="AV56" i="8"/>
  <c r="AU56" i="8"/>
  <c r="AT56" i="8"/>
  <c r="AS56" i="8"/>
  <c r="AR56" i="8"/>
  <c r="AQ56" i="8"/>
  <c r="AP56" i="8"/>
  <c r="AO56" i="8"/>
  <c r="AN56" i="8"/>
  <c r="AM56" i="8"/>
  <c r="AL56" i="8"/>
  <c r="AK56" i="8"/>
  <c r="AJ56" i="8"/>
  <c r="AI56" i="8"/>
  <c r="AH56" i="8"/>
  <c r="AG56" i="8"/>
  <c r="AF56" i="8"/>
  <c r="AE56" i="8"/>
  <c r="AD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DU55" i="8"/>
  <c r="DT55" i="8"/>
  <c r="DS55" i="8"/>
  <c r="DR55" i="8"/>
  <c r="DQ55" i="8"/>
  <c r="DP55" i="8"/>
  <c r="DO55" i="8"/>
  <c r="DN55" i="8"/>
  <c r="DM55" i="8"/>
  <c r="DL55" i="8"/>
  <c r="DK55" i="8"/>
  <c r="DJ55" i="8"/>
  <c r="DI55" i="8"/>
  <c r="DH55" i="8"/>
  <c r="DG55" i="8"/>
  <c r="DF55" i="8"/>
  <c r="DE55" i="8"/>
  <c r="DD55" i="8"/>
  <c r="DC55" i="8"/>
  <c r="DB55" i="8"/>
  <c r="DA55" i="8"/>
  <c r="CZ55" i="8"/>
  <c r="CY55" i="8"/>
  <c r="CX55" i="8"/>
  <c r="CW55" i="8"/>
  <c r="CV55" i="8"/>
  <c r="CU55" i="8"/>
  <c r="CT55" i="8"/>
  <c r="CS55" i="8"/>
  <c r="CR55" i="8"/>
  <c r="CQ55" i="8"/>
  <c r="CP55" i="8"/>
  <c r="CO55" i="8"/>
  <c r="CN55" i="8"/>
  <c r="CM55" i="8"/>
  <c r="CL55" i="8"/>
  <c r="CK55" i="8"/>
  <c r="CJ55" i="8"/>
  <c r="CI55" i="8"/>
  <c r="CH55" i="8"/>
  <c r="CG55" i="8"/>
  <c r="CF55" i="8"/>
  <c r="CE55" i="8"/>
  <c r="CD55" i="8"/>
  <c r="CC55" i="8"/>
  <c r="CB55" i="8"/>
  <c r="CA55" i="8"/>
  <c r="BZ55" i="8"/>
  <c r="BY55" i="8"/>
  <c r="BX55" i="8"/>
  <c r="BW55" i="8"/>
  <c r="BV55" i="8"/>
  <c r="BU55" i="8"/>
  <c r="BT55" i="8"/>
  <c r="BS55" i="8"/>
  <c r="BR55" i="8"/>
  <c r="BQ55" i="8"/>
  <c r="BP55" i="8"/>
  <c r="BO55" i="8"/>
  <c r="BN55" i="8"/>
  <c r="BM55" i="8"/>
  <c r="BL55" i="8"/>
  <c r="BK55" i="8"/>
  <c r="BJ55" i="8"/>
  <c r="BI55" i="8"/>
  <c r="BH55" i="8"/>
  <c r="BG55" i="8"/>
  <c r="BF55" i="8"/>
  <c r="BE55" i="8"/>
  <c r="BD55" i="8"/>
  <c r="BC55" i="8"/>
  <c r="BB55" i="8"/>
  <c r="BA55" i="8"/>
  <c r="AZ55" i="8"/>
  <c r="AY55" i="8"/>
  <c r="AX55" i="8"/>
  <c r="AW55" i="8"/>
  <c r="AV55" i="8"/>
  <c r="AU55" i="8"/>
  <c r="AT55" i="8"/>
  <c r="AS55" i="8"/>
  <c r="AR55" i="8"/>
  <c r="AQ55" i="8"/>
  <c r="AP55" i="8"/>
  <c r="AO55" i="8"/>
  <c r="AN55" i="8"/>
  <c r="AM55" i="8"/>
  <c r="AL55" i="8"/>
  <c r="AK55" i="8"/>
  <c r="AJ55" i="8"/>
  <c r="AI55" i="8"/>
  <c r="AH55" i="8"/>
  <c r="AG55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DU54" i="8"/>
  <c r="DT54" i="8"/>
  <c r="DS54" i="8"/>
  <c r="DR54" i="8"/>
  <c r="DQ54" i="8"/>
  <c r="DP54" i="8"/>
  <c r="DO54" i="8"/>
  <c r="DN54" i="8"/>
  <c r="DM54" i="8"/>
  <c r="DL54" i="8"/>
  <c r="DK54" i="8"/>
  <c r="DJ54" i="8"/>
  <c r="DI54" i="8"/>
  <c r="DH54" i="8"/>
  <c r="DG54" i="8"/>
  <c r="DF54" i="8"/>
  <c r="DE54" i="8"/>
  <c r="DD54" i="8"/>
  <c r="DC54" i="8"/>
  <c r="DB54" i="8"/>
  <c r="DA54" i="8"/>
  <c r="CZ54" i="8"/>
  <c r="CY54" i="8"/>
  <c r="CX54" i="8"/>
  <c r="CW54" i="8"/>
  <c r="CV54" i="8"/>
  <c r="CU54" i="8"/>
  <c r="CT54" i="8"/>
  <c r="CS54" i="8"/>
  <c r="CR54" i="8"/>
  <c r="CQ54" i="8"/>
  <c r="CP54" i="8"/>
  <c r="CO54" i="8"/>
  <c r="CN54" i="8"/>
  <c r="CM54" i="8"/>
  <c r="CL54" i="8"/>
  <c r="CK54" i="8"/>
  <c r="CJ54" i="8"/>
  <c r="CI54" i="8"/>
  <c r="CH54" i="8"/>
  <c r="CG54" i="8"/>
  <c r="CF54" i="8"/>
  <c r="CE54" i="8"/>
  <c r="CD54" i="8"/>
  <c r="CC54" i="8"/>
  <c r="CB54" i="8"/>
  <c r="CA54" i="8"/>
  <c r="BZ54" i="8"/>
  <c r="BY54" i="8"/>
  <c r="BX54" i="8"/>
  <c r="BW54" i="8"/>
  <c r="BV54" i="8"/>
  <c r="BU54" i="8"/>
  <c r="BT54" i="8"/>
  <c r="BS54" i="8"/>
  <c r="BR54" i="8"/>
  <c r="BQ54" i="8"/>
  <c r="BP54" i="8"/>
  <c r="BO54" i="8"/>
  <c r="BN54" i="8"/>
  <c r="BM54" i="8"/>
  <c r="BL54" i="8"/>
  <c r="BK54" i="8"/>
  <c r="BJ54" i="8"/>
  <c r="BI54" i="8"/>
  <c r="BH54" i="8"/>
  <c r="BG54" i="8"/>
  <c r="BF54" i="8"/>
  <c r="BE54" i="8"/>
  <c r="BD54" i="8"/>
  <c r="BC54" i="8"/>
  <c r="BB54" i="8"/>
  <c r="BA54" i="8"/>
  <c r="AZ54" i="8"/>
  <c r="AY54" i="8"/>
  <c r="AX54" i="8"/>
  <c r="AW54" i="8"/>
  <c r="AV54" i="8"/>
  <c r="AU54" i="8"/>
  <c r="AT54" i="8"/>
  <c r="AS54" i="8"/>
  <c r="AR54" i="8"/>
  <c r="AQ54" i="8"/>
  <c r="AP54" i="8"/>
  <c r="AO54" i="8"/>
  <c r="AN54" i="8"/>
  <c r="AM54" i="8"/>
  <c r="AL54" i="8"/>
  <c r="AK54" i="8"/>
  <c r="AJ54" i="8"/>
  <c r="AI54" i="8"/>
  <c r="AH54" i="8"/>
  <c r="AG54" i="8"/>
  <c r="AF54" i="8"/>
  <c r="AE54" i="8"/>
  <c r="AD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DU53" i="8"/>
  <c r="DT53" i="8"/>
  <c r="DS53" i="8"/>
  <c r="DR53" i="8"/>
  <c r="DQ53" i="8"/>
  <c r="DP53" i="8"/>
  <c r="DO53" i="8"/>
  <c r="DN53" i="8"/>
  <c r="DM53" i="8"/>
  <c r="DL53" i="8"/>
  <c r="DK53" i="8"/>
  <c r="DJ53" i="8"/>
  <c r="DI53" i="8"/>
  <c r="DH53" i="8"/>
  <c r="DG53" i="8"/>
  <c r="DF53" i="8"/>
  <c r="DE53" i="8"/>
  <c r="DD53" i="8"/>
  <c r="DC53" i="8"/>
  <c r="DB53" i="8"/>
  <c r="DA53" i="8"/>
  <c r="CZ53" i="8"/>
  <c r="CY53" i="8"/>
  <c r="CX53" i="8"/>
  <c r="CW53" i="8"/>
  <c r="CV53" i="8"/>
  <c r="CU53" i="8"/>
  <c r="CT53" i="8"/>
  <c r="CS53" i="8"/>
  <c r="CR53" i="8"/>
  <c r="CQ53" i="8"/>
  <c r="CP53" i="8"/>
  <c r="CO53" i="8"/>
  <c r="CN53" i="8"/>
  <c r="CM53" i="8"/>
  <c r="CL53" i="8"/>
  <c r="CK53" i="8"/>
  <c r="CJ53" i="8"/>
  <c r="CI53" i="8"/>
  <c r="CH53" i="8"/>
  <c r="CG53" i="8"/>
  <c r="CF53" i="8"/>
  <c r="CE53" i="8"/>
  <c r="CD53" i="8"/>
  <c r="CC53" i="8"/>
  <c r="CB53" i="8"/>
  <c r="CA53" i="8"/>
  <c r="BZ53" i="8"/>
  <c r="BY53" i="8"/>
  <c r="BX53" i="8"/>
  <c r="BW53" i="8"/>
  <c r="BV53" i="8"/>
  <c r="BU53" i="8"/>
  <c r="BT53" i="8"/>
  <c r="BS53" i="8"/>
  <c r="BR53" i="8"/>
  <c r="BQ53" i="8"/>
  <c r="BP53" i="8"/>
  <c r="BO53" i="8"/>
  <c r="BN53" i="8"/>
  <c r="BM53" i="8"/>
  <c r="BL53" i="8"/>
  <c r="BK53" i="8"/>
  <c r="BJ53" i="8"/>
  <c r="BI53" i="8"/>
  <c r="BH53" i="8"/>
  <c r="BG53" i="8"/>
  <c r="BF53" i="8"/>
  <c r="BE53" i="8"/>
  <c r="BD53" i="8"/>
  <c r="BC53" i="8"/>
  <c r="BB53" i="8"/>
  <c r="BA53" i="8"/>
  <c r="AZ53" i="8"/>
  <c r="AY53" i="8"/>
  <c r="AX53" i="8"/>
  <c r="AW53" i="8"/>
  <c r="AV53" i="8"/>
  <c r="AU53" i="8"/>
  <c r="AT53" i="8"/>
  <c r="AS53" i="8"/>
  <c r="AR53" i="8"/>
  <c r="AQ53" i="8"/>
  <c r="AP53" i="8"/>
  <c r="AO53" i="8"/>
  <c r="AN53" i="8"/>
  <c r="AM53" i="8"/>
  <c r="AL53" i="8"/>
  <c r="AK53" i="8"/>
  <c r="AJ53" i="8"/>
  <c r="AI53" i="8"/>
  <c r="AH53" i="8"/>
  <c r="AG53" i="8"/>
  <c r="AF53" i="8"/>
  <c r="AE53" i="8"/>
  <c r="AD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DU52" i="8"/>
  <c r="DT52" i="8"/>
  <c r="DS52" i="8"/>
  <c r="DR52" i="8"/>
  <c r="DQ52" i="8"/>
  <c r="DP52" i="8"/>
  <c r="DO52" i="8"/>
  <c r="DN52" i="8"/>
  <c r="DM52" i="8"/>
  <c r="DL52" i="8"/>
  <c r="DK52" i="8"/>
  <c r="DJ52" i="8"/>
  <c r="DI52" i="8"/>
  <c r="DH52" i="8"/>
  <c r="DG52" i="8"/>
  <c r="DF52" i="8"/>
  <c r="DE52" i="8"/>
  <c r="DD52" i="8"/>
  <c r="DC52" i="8"/>
  <c r="DB52" i="8"/>
  <c r="DA52" i="8"/>
  <c r="CZ52" i="8"/>
  <c r="CY52" i="8"/>
  <c r="CX52" i="8"/>
  <c r="CW52" i="8"/>
  <c r="CV52" i="8"/>
  <c r="CU52" i="8"/>
  <c r="CT52" i="8"/>
  <c r="CS52" i="8"/>
  <c r="CR52" i="8"/>
  <c r="CQ52" i="8"/>
  <c r="CP52" i="8"/>
  <c r="CO52" i="8"/>
  <c r="CN52" i="8"/>
  <c r="CM52" i="8"/>
  <c r="CL52" i="8"/>
  <c r="CK52" i="8"/>
  <c r="CJ52" i="8"/>
  <c r="CI52" i="8"/>
  <c r="CH52" i="8"/>
  <c r="CG52" i="8"/>
  <c r="CF52" i="8"/>
  <c r="CE52" i="8"/>
  <c r="CD52" i="8"/>
  <c r="CC52" i="8"/>
  <c r="CB52" i="8"/>
  <c r="CA52" i="8"/>
  <c r="BZ52" i="8"/>
  <c r="BY52" i="8"/>
  <c r="BX52" i="8"/>
  <c r="BW52" i="8"/>
  <c r="BV52" i="8"/>
  <c r="BU52" i="8"/>
  <c r="BT52" i="8"/>
  <c r="BS52" i="8"/>
  <c r="BR52" i="8"/>
  <c r="BQ52" i="8"/>
  <c r="BP52" i="8"/>
  <c r="BO52" i="8"/>
  <c r="BN52" i="8"/>
  <c r="BM52" i="8"/>
  <c r="BL52" i="8"/>
  <c r="BK52" i="8"/>
  <c r="BJ52" i="8"/>
  <c r="BI52" i="8"/>
  <c r="BH52" i="8"/>
  <c r="BG52" i="8"/>
  <c r="BF52" i="8"/>
  <c r="BE52" i="8"/>
  <c r="BD52" i="8"/>
  <c r="BC52" i="8"/>
  <c r="BB52" i="8"/>
  <c r="BA52" i="8"/>
  <c r="AZ52" i="8"/>
  <c r="AY52" i="8"/>
  <c r="AX52" i="8"/>
  <c r="AW52" i="8"/>
  <c r="AV52" i="8"/>
  <c r="AU52" i="8"/>
  <c r="AT52" i="8"/>
  <c r="AS52" i="8"/>
  <c r="AR52" i="8"/>
  <c r="AQ52" i="8"/>
  <c r="AP52" i="8"/>
  <c r="AO52" i="8"/>
  <c r="AN52" i="8"/>
  <c r="AM52" i="8"/>
  <c r="AL52" i="8"/>
  <c r="AK52" i="8"/>
  <c r="AJ52" i="8"/>
  <c r="AI52" i="8"/>
  <c r="AH52" i="8"/>
  <c r="AG52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DU51" i="8"/>
  <c r="DT51" i="8"/>
  <c r="DS51" i="8"/>
  <c r="DR51" i="8"/>
  <c r="DQ51" i="8"/>
  <c r="DP51" i="8"/>
  <c r="DO51" i="8"/>
  <c r="DN51" i="8"/>
  <c r="DM51" i="8"/>
  <c r="DL51" i="8"/>
  <c r="DK51" i="8"/>
  <c r="DJ51" i="8"/>
  <c r="DI51" i="8"/>
  <c r="DH51" i="8"/>
  <c r="DG51" i="8"/>
  <c r="DF51" i="8"/>
  <c r="DE51" i="8"/>
  <c r="DD51" i="8"/>
  <c r="DC51" i="8"/>
  <c r="DB51" i="8"/>
  <c r="DA51" i="8"/>
  <c r="CZ51" i="8"/>
  <c r="CY51" i="8"/>
  <c r="CX51" i="8"/>
  <c r="CW51" i="8"/>
  <c r="CV51" i="8"/>
  <c r="CU51" i="8"/>
  <c r="CT51" i="8"/>
  <c r="CS51" i="8"/>
  <c r="CR51" i="8"/>
  <c r="CQ51" i="8"/>
  <c r="CP51" i="8"/>
  <c r="CO51" i="8"/>
  <c r="CN51" i="8"/>
  <c r="CM51" i="8"/>
  <c r="CL51" i="8"/>
  <c r="CK51" i="8"/>
  <c r="CJ51" i="8"/>
  <c r="CI51" i="8"/>
  <c r="CH51" i="8"/>
  <c r="CG51" i="8"/>
  <c r="CF51" i="8"/>
  <c r="CE51" i="8"/>
  <c r="CD51" i="8"/>
  <c r="CC51" i="8"/>
  <c r="CB51" i="8"/>
  <c r="CA51" i="8"/>
  <c r="BZ51" i="8"/>
  <c r="BY51" i="8"/>
  <c r="BX51" i="8"/>
  <c r="BW51" i="8"/>
  <c r="BV51" i="8"/>
  <c r="BU51" i="8"/>
  <c r="BT51" i="8"/>
  <c r="BS51" i="8"/>
  <c r="BR51" i="8"/>
  <c r="BQ51" i="8"/>
  <c r="BP51" i="8"/>
  <c r="BO51" i="8"/>
  <c r="BN51" i="8"/>
  <c r="BM51" i="8"/>
  <c r="BL51" i="8"/>
  <c r="BK51" i="8"/>
  <c r="BJ51" i="8"/>
  <c r="BI51" i="8"/>
  <c r="BH51" i="8"/>
  <c r="BG51" i="8"/>
  <c r="BF51" i="8"/>
  <c r="BE51" i="8"/>
  <c r="BD51" i="8"/>
  <c r="BC51" i="8"/>
  <c r="BB51" i="8"/>
  <c r="BA51" i="8"/>
  <c r="AZ51" i="8"/>
  <c r="AY51" i="8"/>
  <c r="AX51" i="8"/>
  <c r="AW51" i="8"/>
  <c r="AV51" i="8"/>
  <c r="AU51" i="8"/>
  <c r="AT51" i="8"/>
  <c r="AS51" i="8"/>
  <c r="AR51" i="8"/>
  <c r="AQ51" i="8"/>
  <c r="AP51" i="8"/>
  <c r="AO51" i="8"/>
  <c r="AN51" i="8"/>
  <c r="AM51" i="8"/>
  <c r="AL51" i="8"/>
  <c r="AK51" i="8"/>
  <c r="AJ51" i="8"/>
  <c r="AI51" i="8"/>
  <c r="AH51" i="8"/>
  <c r="AG51" i="8"/>
  <c r="AF51" i="8"/>
  <c r="AE51" i="8"/>
  <c r="AD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DU50" i="8"/>
  <c r="DT50" i="8"/>
  <c r="DS50" i="8"/>
  <c r="DR50" i="8"/>
  <c r="DQ50" i="8"/>
  <c r="DP50" i="8"/>
  <c r="DO50" i="8"/>
  <c r="DN50" i="8"/>
  <c r="DM50" i="8"/>
  <c r="DL50" i="8"/>
  <c r="DK50" i="8"/>
  <c r="DJ50" i="8"/>
  <c r="DI50" i="8"/>
  <c r="DH50" i="8"/>
  <c r="DG50" i="8"/>
  <c r="DF50" i="8"/>
  <c r="DE50" i="8"/>
  <c r="DD50" i="8"/>
  <c r="DC50" i="8"/>
  <c r="DB50" i="8"/>
  <c r="DA50" i="8"/>
  <c r="CZ50" i="8"/>
  <c r="CY50" i="8"/>
  <c r="CX50" i="8"/>
  <c r="CW50" i="8"/>
  <c r="CV50" i="8"/>
  <c r="CU50" i="8"/>
  <c r="CT50" i="8"/>
  <c r="CS50" i="8"/>
  <c r="CR50" i="8"/>
  <c r="CQ50" i="8"/>
  <c r="CP50" i="8"/>
  <c r="CO50" i="8"/>
  <c r="CN50" i="8"/>
  <c r="CM50" i="8"/>
  <c r="CL50" i="8"/>
  <c r="CK50" i="8"/>
  <c r="CJ50" i="8"/>
  <c r="CI50" i="8"/>
  <c r="CH50" i="8"/>
  <c r="CG50" i="8"/>
  <c r="CF50" i="8"/>
  <c r="CE50" i="8"/>
  <c r="CD50" i="8"/>
  <c r="CC50" i="8"/>
  <c r="CB50" i="8"/>
  <c r="CA50" i="8"/>
  <c r="BZ50" i="8"/>
  <c r="BY50" i="8"/>
  <c r="BX50" i="8"/>
  <c r="BW50" i="8"/>
  <c r="BV50" i="8"/>
  <c r="BU50" i="8"/>
  <c r="BT50" i="8"/>
  <c r="BS50" i="8"/>
  <c r="BR50" i="8"/>
  <c r="BQ50" i="8"/>
  <c r="BP50" i="8"/>
  <c r="BO50" i="8"/>
  <c r="BN50" i="8"/>
  <c r="BM50" i="8"/>
  <c r="BL50" i="8"/>
  <c r="BK50" i="8"/>
  <c r="BJ50" i="8"/>
  <c r="BI50" i="8"/>
  <c r="BH50" i="8"/>
  <c r="BG50" i="8"/>
  <c r="BF50" i="8"/>
  <c r="BE50" i="8"/>
  <c r="BD50" i="8"/>
  <c r="BC50" i="8"/>
  <c r="BB50" i="8"/>
  <c r="BA50" i="8"/>
  <c r="AZ50" i="8"/>
  <c r="AY50" i="8"/>
  <c r="AX50" i="8"/>
  <c r="AW50" i="8"/>
  <c r="AV50" i="8"/>
  <c r="AU50" i="8"/>
  <c r="AT50" i="8"/>
  <c r="AS50" i="8"/>
  <c r="AR50" i="8"/>
  <c r="AQ50" i="8"/>
  <c r="AP50" i="8"/>
  <c r="AO50" i="8"/>
  <c r="AN50" i="8"/>
  <c r="AM50" i="8"/>
  <c r="AL50" i="8"/>
  <c r="AK50" i="8"/>
  <c r="AJ50" i="8"/>
  <c r="AI50" i="8"/>
  <c r="AH50" i="8"/>
  <c r="AG50" i="8"/>
  <c r="AF50" i="8"/>
  <c r="AE50" i="8"/>
  <c r="AD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DU49" i="8"/>
  <c r="DT49" i="8"/>
  <c r="DS49" i="8"/>
  <c r="DR49" i="8"/>
  <c r="DQ49" i="8"/>
  <c r="DP49" i="8"/>
  <c r="DO49" i="8"/>
  <c r="DN49" i="8"/>
  <c r="DM49" i="8"/>
  <c r="DL49" i="8"/>
  <c r="DK49" i="8"/>
  <c r="DJ49" i="8"/>
  <c r="DI49" i="8"/>
  <c r="DH49" i="8"/>
  <c r="DG49" i="8"/>
  <c r="DF49" i="8"/>
  <c r="DE49" i="8"/>
  <c r="DD49" i="8"/>
  <c r="DC49" i="8"/>
  <c r="DB49" i="8"/>
  <c r="DA49" i="8"/>
  <c r="CZ49" i="8"/>
  <c r="CY49" i="8"/>
  <c r="CX49" i="8"/>
  <c r="CW49" i="8"/>
  <c r="CV49" i="8"/>
  <c r="CU49" i="8"/>
  <c r="CT49" i="8"/>
  <c r="CS49" i="8"/>
  <c r="CR49" i="8"/>
  <c r="CQ49" i="8"/>
  <c r="CP49" i="8"/>
  <c r="CO49" i="8"/>
  <c r="CN49" i="8"/>
  <c r="CM49" i="8"/>
  <c r="CL49" i="8"/>
  <c r="CK49" i="8"/>
  <c r="CJ49" i="8"/>
  <c r="CI49" i="8"/>
  <c r="CH49" i="8"/>
  <c r="CG49" i="8"/>
  <c r="CF49" i="8"/>
  <c r="CE49" i="8"/>
  <c r="CD49" i="8"/>
  <c r="CC49" i="8"/>
  <c r="CB49" i="8"/>
  <c r="CA49" i="8"/>
  <c r="BZ49" i="8"/>
  <c r="BY49" i="8"/>
  <c r="BX49" i="8"/>
  <c r="BW49" i="8"/>
  <c r="BV49" i="8"/>
  <c r="BU49" i="8"/>
  <c r="BT49" i="8"/>
  <c r="BS49" i="8"/>
  <c r="BR49" i="8"/>
  <c r="BQ49" i="8"/>
  <c r="BP49" i="8"/>
  <c r="BO49" i="8"/>
  <c r="BN49" i="8"/>
  <c r="BM49" i="8"/>
  <c r="BL49" i="8"/>
  <c r="BK49" i="8"/>
  <c r="BJ49" i="8"/>
  <c r="BI49" i="8"/>
  <c r="BH49" i="8"/>
  <c r="BG49" i="8"/>
  <c r="BF49" i="8"/>
  <c r="BE49" i="8"/>
  <c r="BD49" i="8"/>
  <c r="BC49" i="8"/>
  <c r="BB49" i="8"/>
  <c r="BA49" i="8"/>
  <c r="AZ49" i="8"/>
  <c r="AY49" i="8"/>
  <c r="AX49" i="8"/>
  <c r="AW49" i="8"/>
  <c r="AV49" i="8"/>
  <c r="AU49" i="8"/>
  <c r="AT49" i="8"/>
  <c r="AS49" i="8"/>
  <c r="AR49" i="8"/>
  <c r="AQ49" i="8"/>
  <c r="AP49" i="8"/>
  <c r="AO49" i="8"/>
  <c r="AN49" i="8"/>
  <c r="AM49" i="8"/>
  <c r="AL49" i="8"/>
  <c r="AK49" i="8"/>
  <c r="AJ49" i="8"/>
  <c r="AI49" i="8"/>
  <c r="AH49" i="8"/>
  <c r="AG49" i="8"/>
  <c r="AF49" i="8"/>
  <c r="AE49" i="8"/>
  <c r="AD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DU48" i="8"/>
  <c r="DT48" i="8"/>
  <c r="DS48" i="8"/>
  <c r="DR48" i="8"/>
  <c r="DQ48" i="8"/>
  <c r="DP48" i="8"/>
  <c r="DO48" i="8"/>
  <c r="DN48" i="8"/>
  <c r="DM48" i="8"/>
  <c r="DL48" i="8"/>
  <c r="DK48" i="8"/>
  <c r="DJ48" i="8"/>
  <c r="DI48" i="8"/>
  <c r="DH48" i="8"/>
  <c r="DG48" i="8"/>
  <c r="DF48" i="8"/>
  <c r="DE48" i="8"/>
  <c r="DD48" i="8"/>
  <c r="DC48" i="8"/>
  <c r="DB48" i="8"/>
  <c r="DA48" i="8"/>
  <c r="CZ48" i="8"/>
  <c r="CY48" i="8"/>
  <c r="CX48" i="8"/>
  <c r="CW48" i="8"/>
  <c r="CV48" i="8"/>
  <c r="CU48" i="8"/>
  <c r="CT48" i="8"/>
  <c r="CS48" i="8"/>
  <c r="CR48" i="8"/>
  <c r="CQ48" i="8"/>
  <c r="CP48" i="8"/>
  <c r="CO48" i="8"/>
  <c r="CN48" i="8"/>
  <c r="CM48" i="8"/>
  <c r="CL48" i="8"/>
  <c r="CK48" i="8"/>
  <c r="CJ48" i="8"/>
  <c r="CI48" i="8"/>
  <c r="CH48" i="8"/>
  <c r="CG48" i="8"/>
  <c r="CF48" i="8"/>
  <c r="CE48" i="8"/>
  <c r="CD48" i="8"/>
  <c r="CC48" i="8"/>
  <c r="CB48" i="8"/>
  <c r="CA48" i="8"/>
  <c r="BZ48" i="8"/>
  <c r="BY48" i="8"/>
  <c r="BX48" i="8"/>
  <c r="BW48" i="8"/>
  <c r="BV48" i="8"/>
  <c r="BU48" i="8"/>
  <c r="BT48" i="8"/>
  <c r="BS48" i="8"/>
  <c r="BR48" i="8"/>
  <c r="BQ48" i="8"/>
  <c r="BP48" i="8"/>
  <c r="BO48" i="8"/>
  <c r="BN48" i="8"/>
  <c r="BM48" i="8"/>
  <c r="BL48" i="8"/>
  <c r="BK48" i="8"/>
  <c r="BJ48" i="8"/>
  <c r="BI48" i="8"/>
  <c r="BH48" i="8"/>
  <c r="BG48" i="8"/>
  <c r="BF48" i="8"/>
  <c r="BE48" i="8"/>
  <c r="BD48" i="8"/>
  <c r="BC48" i="8"/>
  <c r="BB48" i="8"/>
  <c r="BA48" i="8"/>
  <c r="AZ48" i="8"/>
  <c r="AY48" i="8"/>
  <c r="AX48" i="8"/>
  <c r="AW48" i="8"/>
  <c r="AV48" i="8"/>
  <c r="AU48" i="8"/>
  <c r="AT48" i="8"/>
  <c r="AS48" i="8"/>
  <c r="AR48" i="8"/>
  <c r="AQ48" i="8"/>
  <c r="AP48" i="8"/>
  <c r="AO48" i="8"/>
  <c r="AN48" i="8"/>
  <c r="AM48" i="8"/>
  <c r="AL48" i="8"/>
  <c r="AK48" i="8"/>
  <c r="AJ48" i="8"/>
  <c r="AI48" i="8"/>
  <c r="AH48" i="8"/>
  <c r="AG48" i="8"/>
  <c r="AF48" i="8"/>
  <c r="AE48" i="8"/>
  <c r="AD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DU47" i="8"/>
  <c r="DT47" i="8"/>
  <c r="DS47" i="8"/>
  <c r="DR47" i="8"/>
  <c r="DQ47" i="8"/>
  <c r="DP47" i="8"/>
  <c r="DO47" i="8"/>
  <c r="DN47" i="8"/>
  <c r="DM47" i="8"/>
  <c r="DL47" i="8"/>
  <c r="DK47" i="8"/>
  <c r="DJ47" i="8"/>
  <c r="DI47" i="8"/>
  <c r="DH47" i="8"/>
  <c r="DG47" i="8"/>
  <c r="DF47" i="8"/>
  <c r="DE47" i="8"/>
  <c r="DD47" i="8"/>
  <c r="DC47" i="8"/>
  <c r="DB47" i="8"/>
  <c r="DA47" i="8"/>
  <c r="CZ47" i="8"/>
  <c r="CY47" i="8"/>
  <c r="CX47" i="8"/>
  <c r="CW47" i="8"/>
  <c r="CV47" i="8"/>
  <c r="CU47" i="8"/>
  <c r="CT47" i="8"/>
  <c r="CS47" i="8"/>
  <c r="CR47" i="8"/>
  <c r="CQ47" i="8"/>
  <c r="CP47" i="8"/>
  <c r="CO47" i="8"/>
  <c r="CN47" i="8"/>
  <c r="CM47" i="8"/>
  <c r="CL47" i="8"/>
  <c r="CK47" i="8"/>
  <c r="CJ47" i="8"/>
  <c r="CI47" i="8"/>
  <c r="CH47" i="8"/>
  <c r="CG47" i="8"/>
  <c r="CF47" i="8"/>
  <c r="CE47" i="8"/>
  <c r="CD47" i="8"/>
  <c r="CC47" i="8"/>
  <c r="CB47" i="8"/>
  <c r="CA47" i="8"/>
  <c r="BZ47" i="8"/>
  <c r="BY47" i="8"/>
  <c r="BX47" i="8"/>
  <c r="BW47" i="8"/>
  <c r="BV47" i="8"/>
  <c r="BU47" i="8"/>
  <c r="BT47" i="8"/>
  <c r="BS47" i="8"/>
  <c r="BR47" i="8"/>
  <c r="BQ47" i="8"/>
  <c r="BP47" i="8"/>
  <c r="BO47" i="8"/>
  <c r="BN47" i="8"/>
  <c r="BM47" i="8"/>
  <c r="BL47" i="8"/>
  <c r="BK47" i="8"/>
  <c r="BJ47" i="8"/>
  <c r="BI47" i="8"/>
  <c r="BH47" i="8"/>
  <c r="BG47" i="8"/>
  <c r="BF47" i="8"/>
  <c r="BE47" i="8"/>
  <c r="BD47" i="8"/>
  <c r="BC47" i="8"/>
  <c r="BB47" i="8"/>
  <c r="BA47" i="8"/>
  <c r="AZ47" i="8"/>
  <c r="AY47" i="8"/>
  <c r="AX47" i="8"/>
  <c r="AW47" i="8"/>
  <c r="AV47" i="8"/>
  <c r="AU47" i="8"/>
  <c r="AT47" i="8"/>
  <c r="AS47" i="8"/>
  <c r="AR47" i="8"/>
  <c r="AQ47" i="8"/>
  <c r="AP47" i="8"/>
  <c r="AO47" i="8"/>
  <c r="AN47" i="8"/>
  <c r="AM47" i="8"/>
  <c r="AL47" i="8"/>
  <c r="AK47" i="8"/>
  <c r="AJ47" i="8"/>
  <c r="AI47" i="8"/>
  <c r="AH47" i="8"/>
  <c r="AG47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DU46" i="8"/>
  <c r="DT46" i="8"/>
  <c r="DS46" i="8"/>
  <c r="DR46" i="8"/>
  <c r="DQ46" i="8"/>
  <c r="DP46" i="8"/>
  <c r="DO46" i="8"/>
  <c r="DN46" i="8"/>
  <c r="DM46" i="8"/>
  <c r="DL46" i="8"/>
  <c r="DK46" i="8"/>
  <c r="DJ46" i="8"/>
  <c r="DI46" i="8"/>
  <c r="DH46" i="8"/>
  <c r="DG46" i="8"/>
  <c r="DF46" i="8"/>
  <c r="DE46" i="8"/>
  <c r="DD46" i="8"/>
  <c r="DC46" i="8"/>
  <c r="DB46" i="8"/>
  <c r="DA46" i="8"/>
  <c r="CZ46" i="8"/>
  <c r="CY46" i="8"/>
  <c r="CX46" i="8"/>
  <c r="CW46" i="8"/>
  <c r="CV46" i="8"/>
  <c r="CU46" i="8"/>
  <c r="CT46" i="8"/>
  <c r="CS46" i="8"/>
  <c r="CR46" i="8"/>
  <c r="CQ46" i="8"/>
  <c r="CP46" i="8"/>
  <c r="CO46" i="8"/>
  <c r="CN46" i="8"/>
  <c r="CM46" i="8"/>
  <c r="CL46" i="8"/>
  <c r="CK46" i="8"/>
  <c r="CJ46" i="8"/>
  <c r="CI46" i="8"/>
  <c r="CH46" i="8"/>
  <c r="CG46" i="8"/>
  <c r="CF46" i="8"/>
  <c r="CE46" i="8"/>
  <c r="CD46" i="8"/>
  <c r="CC46" i="8"/>
  <c r="CB46" i="8"/>
  <c r="CA46" i="8"/>
  <c r="BZ46" i="8"/>
  <c r="BY46" i="8"/>
  <c r="BX46" i="8"/>
  <c r="BW46" i="8"/>
  <c r="BV46" i="8"/>
  <c r="BU46" i="8"/>
  <c r="BT46" i="8"/>
  <c r="BS46" i="8"/>
  <c r="BR46" i="8"/>
  <c r="BQ46" i="8"/>
  <c r="BP46" i="8"/>
  <c r="BO46" i="8"/>
  <c r="BN46" i="8"/>
  <c r="BM46" i="8"/>
  <c r="BL46" i="8"/>
  <c r="BK46" i="8"/>
  <c r="BJ46" i="8"/>
  <c r="BI46" i="8"/>
  <c r="BH46" i="8"/>
  <c r="BG46" i="8"/>
  <c r="BF46" i="8"/>
  <c r="BE46" i="8"/>
  <c r="BD46" i="8"/>
  <c r="BC46" i="8"/>
  <c r="BB46" i="8"/>
  <c r="BA46" i="8"/>
  <c r="AZ46" i="8"/>
  <c r="AY46" i="8"/>
  <c r="AX46" i="8"/>
  <c r="AW46" i="8"/>
  <c r="AV46" i="8"/>
  <c r="AU46" i="8"/>
  <c r="AT46" i="8"/>
  <c r="AS46" i="8"/>
  <c r="AR46" i="8"/>
  <c r="AQ46" i="8"/>
  <c r="AP46" i="8"/>
  <c r="AO46" i="8"/>
  <c r="AN46" i="8"/>
  <c r="AM46" i="8"/>
  <c r="AL46" i="8"/>
  <c r="AK46" i="8"/>
  <c r="AJ46" i="8"/>
  <c r="AI46" i="8"/>
  <c r="AH46" i="8"/>
  <c r="AG46" i="8"/>
  <c r="AF46" i="8"/>
  <c r="AE46" i="8"/>
  <c r="AD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DU45" i="8"/>
  <c r="DT45" i="8"/>
  <c r="DS45" i="8"/>
  <c r="DR45" i="8"/>
  <c r="DQ45" i="8"/>
  <c r="DP45" i="8"/>
  <c r="DO45" i="8"/>
  <c r="DN45" i="8"/>
  <c r="DM45" i="8"/>
  <c r="DL45" i="8"/>
  <c r="DK45" i="8"/>
  <c r="DJ45" i="8"/>
  <c r="DI45" i="8"/>
  <c r="DH45" i="8"/>
  <c r="DG45" i="8"/>
  <c r="DF45" i="8"/>
  <c r="DE45" i="8"/>
  <c r="DD45" i="8"/>
  <c r="DC45" i="8"/>
  <c r="DB45" i="8"/>
  <c r="DA45" i="8"/>
  <c r="CZ45" i="8"/>
  <c r="CY45" i="8"/>
  <c r="CX45" i="8"/>
  <c r="CW45" i="8"/>
  <c r="CV45" i="8"/>
  <c r="CU45" i="8"/>
  <c r="CT45" i="8"/>
  <c r="CS45" i="8"/>
  <c r="CR45" i="8"/>
  <c r="CQ45" i="8"/>
  <c r="CP45" i="8"/>
  <c r="CO45" i="8"/>
  <c r="CN45" i="8"/>
  <c r="CM45" i="8"/>
  <c r="CL45" i="8"/>
  <c r="CK45" i="8"/>
  <c r="CJ45" i="8"/>
  <c r="CI45" i="8"/>
  <c r="CH45" i="8"/>
  <c r="CG45" i="8"/>
  <c r="CF45" i="8"/>
  <c r="CE45" i="8"/>
  <c r="CD45" i="8"/>
  <c r="CC45" i="8"/>
  <c r="CB45" i="8"/>
  <c r="CA45" i="8"/>
  <c r="BZ45" i="8"/>
  <c r="BY45" i="8"/>
  <c r="BX45" i="8"/>
  <c r="BW45" i="8"/>
  <c r="BV45" i="8"/>
  <c r="BU45" i="8"/>
  <c r="BT45" i="8"/>
  <c r="BS45" i="8"/>
  <c r="BR45" i="8"/>
  <c r="BQ45" i="8"/>
  <c r="BP45" i="8"/>
  <c r="BO45" i="8"/>
  <c r="BN45" i="8"/>
  <c r="BM45" i="8"/>
  <c r="BL45" i="8"/>
  <c r="BK45" i="8"/>
  <c r="BJ45" i="8"/>
  <c r="BI45" i="8"/>
  <c r="BH45" i="8"/>
  <c r="BG45" i="8"/>
  <c r="BF45" i="8"/>
  <c r="BE45" i="8"/>
  <c r="BD45" i="8"/>
  <c r="BC45" i="8"/>
  <c r="BB45" i="8"/>
  <c r="BA45" i="8"/>
  <c r="AZ45" i="8"/>
  <c r="AY45" i="8"/>
  <c r="AX45" i="8"/>
  <c r="AW45" i="8"/>
  <c r="AV45" i="8"/>
  <c r="AU45" i="8"/>
  <c r="AT45" i="8"/>
  <c r="AS45" i="8"/>
  <c r="AR45" i="8"/>
  <c r="AQ45" i="8"/>
  <c r="AP45" i="8"/>
  <c r="AO45" i="8"/>
  <c r="AN45" i="8"/>
  <c r="AM45" i="8"/>
  <c r="AL45" i="8"/>
  <c r="AK45" i="8"/>
  <c r="AJ45" i="8"/>
  <c r="AI45" i="8"/>
  <c r="AH45" i="8"/>
  <c r="AG45" i="8"/>
  <c r="AF45" i="8"/>
  <c r="AE45" i="8"/>
  <c r="AD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DU44" i="8"/>
  <c r="DT44" i="8"/>
  <c r="DS44" i="8"/>
  <c r="DR44" i="8"/>
  <c r="DQ44" i="8"/>
  <c r="DP44" i="8"/>
  <c r="DO44" i="8"/>
  <c r="DN44" i="8"/>
  <c r="DM44" i="8"/>
  <c r="DL44" i="8"/>
  <c r="DK44" i="8"/>
  <c r="DJ44" i="8"/>
  <c r="DI44" i="8"/>
  <c r="DH44" i="8"/>
  <c r="DG44" i="8"/>
  <c r="DF44" i="8"/>
  <c r="DE44" i="8"/>
  <c r="DD44" i="8"/>
  <c r="DC44" i="8"/>
  <c r="DB44" i="8"/>
  <c r="DA44" i="8"/>
  <c r="CZ44" i="8"/>
  <c r="CY44" i="8"/>
  <c r="CX44" i="8"/>
  <c r="CW44" i="8"/>
  <c r="CV44" i="8"/>
  <c r="CU44" i="8"/>
  <c r="CT44" i="8"/>
  <c r="CS44" i="8"/>
  <c r="CR44" i="8"/>
  <c r="CQ44" i="8"/>
  <c r="CP44" i="8"/>
  <c r="CO44" i="8"/>
  <c r="CN44" i="8"/>
  <c r="CM44" i="8"/>
  <c r="CL44" i="8"/>
  <c r="CK44" i="8"/>
  <c r="CJ44" i="8"/>
  <c r="CI44" i="8"/>
  <c r="CH44" i="8"/>
  <c r="CG44" i="8"/>
  <c r="CF44" i="8"/>
  <c r="CE44" i="8"/>
  <c r="CD44" i="8"/>
  <c r="CC44" i="8"/>
  <c r="CB44" i="8"/>
  <c r="CA44" i="8"/>
  <c r="BZ44" i="8"/>
  <c r="BY44" i="8"/>
  <c r="BX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DU43" i="8"/>
  <c r="DT43" i="8"/>
  <c r="DS43" i="8"/>
  <c r="DR43" i="8"/>
  <c r="DQ43" i="8"/>
  <c r="DP43" i="8"/>
  <c r="DO43" i="8"/>
  <c r="DN43" i="8"/>
  <c r="DM43" i="8"/>
  <c r="DL43" i="8"/>
  <c r="DK43" i="8"/>
  <c r="DJ43" i="8"/>
  <c r="DI43" i="8"/>
  <c r="DH43" i="8"/>
  <c r="DG43" i="8"/>
  <c r="DF43" i="8"/>
  <c r="DE43" i="8"/>
  <c r="DD43" i="8"/>
  <c r="DC43" i="8"/>
  <c r="DB43" i="8"/>
  <c r="DA43" i="8"/>
  <c r="CZ43" i="8"/>
  <c r="CY43" i="8"/>
  <c r="CX43" i="8"/>
  <c r="CW43" i="8"/>
  <c r="CV43" i="8"/>
  <c r="CU43" i="8"/>
  <c r="CT43" i="8"/>
  <c r="CS43" i="8"/>
  <c r="CR43" i="8"/>
  <c r="CQ43" i="8"/>
  <c r="CP43" i="8"/>
  <c r="CO43" i="8"/>
  <c r="CN43" i="8"/>
  <c r="CM43" i="8"/>
  <c r="CL43" i="8"/>
  <c r="CK43" i="8"/>
  <c r="CJ43" i="8"/>
  <c r="CI43" i="8"/>
  <c r="CH43" i="8"/>
  <c r="CG43" i="8"/>
  <c r="CF43" i="8"/>
  <c r="CE43" i="8"/>
  <c r="CD43" i="8"/>
  <c r="CC43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W43" i="8"/>
  <c r="AV43" i="8"/>
  <c r="AU43" i="8"/>
  <c r="AT43" i="8"/>
  <c r="AS43" i="8"/>
  <c r="AR43" i="8"/>
  <c r="AQ43" i="8"/>
  <c r="AP43" i="8"/>
  <c r="AO43" i="8"/>
  <c r="AN43" i="8"/>
  <c r="AM43" i="8"/>
  <c r="AL43" i="8"/>
  <c r="AK43" i="8"/>
  <c r="AJ43" i="8"/>
  <c r="AI43" i="8"/>
  <c r="AH43" i="8"/>
  <c r="AG43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DU41" i="8"/>
  <c r="DT41" i="8"/>
  <c r="DS41" i="8"/>
  <c r="DR41" i="8"/>
  <c r="DQ41" i="8"/>
  <c r="DP41" i="8"/>
  <c r="DO41" i="8"/>
  <c r="DN41" i="8"/>
  <c r="DM41" i="8"/>
  <c r="DL41" i="8"/>
  <c r="DK41" i="8"/>
  <c r="DJ41" i="8"/>
  <c r="DI41" i="8"/>
  <c r="DH41" i="8"/>
  <c r="DG41" i="8"/>
  <c r="DF41" i="8"/>
  <c r="DE41" i="8"/>
  <c r="DD41" i="8"/>
  <c r="DC41" i="8"/>
  <c r="DB41" i="8"/>
  <c r="DA41" i="8"/>
  <c r="CZ41" i="8"/>
  <c r="CY41" i="8"/>
  <c r="CX41" i="8"/>
  <c r="CW41" i="8"/>
  <c r="CV41" i="8"/>
  <c r="CU41" i="8"/>
  <c r="CT41" i="8"/>
  <c r="CS41" i="8"/>
  <c r="CR41" i="8"/>
  <c r="CQ41" i="8"/>
  <c r="CP41" i="8"/>
  <c r="CO41" i="8"/>
  <c r="CN41" i="8"/>
  <c r="CM41" i="8"/>
  <c r="CL41" i="8"/>
  <c r="CK41" i="8"/>
  <c r="CJ41" i="8"/>
  <c r="CI41" i="8"/>
  <c r="CH41" i="8"/>
  <c r="CG41" i="8"/>
  <c r="CF41" i="8"/>
  <c r="CE41" i="8"/>
  <c r="CD41" i="8"/>
  <c r="CC41" i="8"/>
  <c r="CB41" i="8"/>
  <c r="CA41" i="8"/>
  <c r="BZ41" i="8"/>
  <c r="BY41" i="8"/>
  <c r="BX41" i="8"/>
  <c r="BW41" i="8"/>
  <c r="BV41" i="8"/>
  <c r="BU41" i="8"/>
  <c r="BT41" i="8"/>
  <c r="BS41" i="8"/>
  <c r="BR41" i="8"/>
  <c r="BQ41" i="8"/>
  <c r="BP41" i="8"/>
  <c r="BO41" i="8"/>
  <c r="BN41" i="8"/>
  <c r="BM41" i="8"/>
  <c r="BL41" i="8"/>
  <c r="BK41" i="8"/>
  <c r="BJ41" i="8"/>
  <c r="BI41" i="8"/>
  <c r="BH41" i="8"/>
  <c r="BG41" i="8"/>
  <c r="BF41" i="8"/>
  <c r="BE41" i="8"/>
  <c r="BD41" i="8"/>
  <c r="BC41" i="8"/>
  <c r="BB41" i="8"/>
  <c r="BA41" i="8"/>
  <c r="AZ41" i="8"/>
  <c r="AY41" i="8"/>
  <c r="AX41" i="8"/>
  <c r="AW41" i="8"/>
  <c r="AV41" i="8"/>
  <c r="AU41" i="8"/>
  <c r="AT41" i="8"/>
  <c r="AS41" i="8"/>
  <c r="AR41" i="8"/>
  <c r="AQ41" i="8"/>
  <c r="AP41" i="8"/>
  <c r="AO41" i="8"/>
  <c r="AN41" i="8"/>
  <c r="AM41" i="8"/>
  <c r="AL41" i="8"/>
  <c r="AK41" i="8"/>
  <c r="AJ41" i="8"/>
  <c r="AI41" i="8"/>
  <c r="AH41" i="8"/>
  <c r="AG41" i="8"/>
  <c r="AF41" i="8"/>
  <c r="AE41" i="8"/>
  <c r="AD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DU40" i="8"/>
  <c r="DT40" i="8"/>
  <c r="DS40" i="8"/>
  <c r="DR40" i="8"/>
  <c r="DQ40" i="8"/>
  <c r="DP40" i="8"/>
  <c r="DO40" i="8"/>
  <c r="DN40" i="8"/>
  <c r="DM40" i="8"/>
  <c r="DL40" i="8"/>
  <c r="DK40" i="8"/>
  <c r="DJ40" i="8"/>
  <c r="DI40" i="8"/>
  <c r="DH40" i="8"/>
  <c r="DG40" i="8"/>
  <c r="DF40" i="8"/>
  <c r="DE40" i="8"/>
  <c r="DD40" i="8"/>
  <c r="DC40" i="8"/>
  <c r="DB40" i="8"/>
  <c r="DA40" i="8"/>
  <c r="CZ40" i="8"/>
  <c r="CY40" i="8"/>
  <c r="CX40" i="8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DU38" i="8"/>
  <c r="DT38" i="8"/>
  <c r="DS38" i="8"/>
  <c r="DR38" i="8"/>
  <c r="DQ38" i="8"/>
  <c r="DP38" i="8"/>
  <c r="DO38" i="8"/>
  <c r="DN38" i="8"/>
  <c r="DM38" i="8"/>
  <c r="DL38" i="8"/>
  <c r="DK38" i="8"/>
  <c r="DJ38" i="8"/>
  <c r="DI38" i="8"/>
  <c r="DH38" i="8"/>
  <c r="DG38" i="8"/>
  <c r="DF38" i="8"/>
  <c r="DE38" i="8"/>
  <c r="DD38" i="8"/>
  <c r="DC38" i="8"/>
  <c r="DB38" i="8"/>
  <c r="DA38" i="8"/>
  <c r="CZ38" i="8"/>
  <c r="CY38" i="8"/>
  <c r="CX38" i="8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I38" i="8"/>
  <c r="AH38" i="8"/>
  <c r="AG38" i="8"/>
  <c r="AF38" i="8"/>
  <c r="AE38" i="8"/>
  <c r="AD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DU37" i="8"/>
  <c r="DT37" i="8"/>
  <c r="DS37" i="8"/>
  <c r="DR37" i="8"/>
  <c r="DQ37" i="8"/>
  <c r="DP37" i="8"/>
  <c r="DO37" i="8"/>
  <c r="DN37" i="8"/>
  <c r="DM37" i="8"/>
  <c r="DL37" i="8"/>
  <c r="DK37" i="8"/>
  <c r="DJ37" i="8"/>
  <c r="DI37" i="8"/>
  <c r="DH37" i="8"/>
  <c r="DG37" i="8"/>
  <c r="DF37" i="8"/>
  <c r="DE37" i="8"/>
  <c r="DD37" i="8"/>
  <c r="DC37" i="8"/>
  <c r="DB37" i="8"/>
  <c r="DA37" i="8"/>
  <c r="CZ37" i="8"/>
  <c r="CY37" i="8"/>
  <c r="CX37" i="8"/>
  <c r="CW37" i="8"/>
  <c r="CV37" i="8"/>
  <c r="CU37" i="8"/>
  <c r="CT37" i="8"/>
  <c r="CS37" i="8"/>
  <c r="CR37" i="8"/>
  <c r="CQ37" i="8"/>
  <c r="CP37" i="8"/>
  <c r="CO37" i="8"/>
  <c r="CN37" i="8"/>
  <c r="CM37" i="8"/>
  <c r="CL37" i="8"/>
  <c r="CK37" i="8"/>
  <c r="CJ37" i="8"/>
  <c r="CI37" i="8"/>
  <c r="CH37" i="8"/>
  <c r="CG37" i="8"/>
  <c r="CF37" i="8"/>
  <c r="CE37" i="8"/>
  <c r="CD37" i="8"/>
  <c r="CC37" i="8"/>
  <c r="CB37" i="8"/>
  <c r="CA37" i="8"/>
  <c r="BZ37" i="8"/>
  <c r="BY37" i="8"/>
  <c r="BX37" i="8"/>
  <c r="BW37" i="8"/>
  <c r="BV37" i="8"/>
  <c r="BU37" i="8"/>
  <c r="BT37" i="8"/>
  <c r="BS37" i="8"/>
  <c r="BR37" i="8"/>
  <c r="BQ37" i="8"/>
  <c r="BP37" i="8"/>
  <c r="BO37" i="8"/>
  <c r="BN37" i="8"/>
  <c r="BM37" i="8"/>
  <c r="BL37" i="8"/>
  <c r="BK37" i="8"/>
  <c r="BJ37" i="8"/>
  <c r="BI37" i="8"/>
  <c r="BH37" i="8"/>
  <c r="BG37" i="8"/>
  <c r="BF37" i="8"/>
  <c r="BE37" i="8"/>
  <c r="BD37" i="8"/>
  <c r="BC37" i="8"/>
  <c r="BB37" i="8"/>
  <c r="BA37" i="8"/>
  <c r="AZ37" i="8"/>
  <c r="AY37" i="8"/>
  <c r="AX37" i="8"/>
  <c r="AW37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DU36" i="8"/>
  <c r="DT36" i="8"/>
  <c r="DS36" i="8"/>
  <c r="DR36" i="8"/>
  <c r="DQ36" i="8"/>
  <c r="DP36" i="8"/>
  <c r="DO36" i="8"/>
  <c r="DN36" i="8"/>
  <c r="DM36" i="8"/>
  <c r="DL36" i="8"/>
  <c r="DK36" i="8"/>
  <c r="DJ36" i="8"/>
  <c r="DI36" i="8"/>
  <c r="DH36" i="8"/>
  <c r="DG36" i="8"/>
  <c r="DF36" i="8"/>
  <c r="DE36" i="8"/>
  <c r="DD36" i="8"/>
  <c r="DC36" i="8"/>
  <c r="DB36" i="8"/>
  <c r="DA36" i="8"/>
  <c r="CZ36" i="8"/>
  <c r="CY36" i="8"/>
  <c r="CX36" i="8"/>
  <c r="CW36" i="8"/>
  <c r="CV36" i="8"/>
  <c r="CU36" i="8"/>
  <c r="CT36" i="8"/>
  <c r="CS36" i="8"/>
  <c r="CR36" i="8"/>
  <c r="CQ36" i="8"/>
  <c r="CP36" i="8"/>
  <c r="CO36" i="8"/>
  <c r="CN36" i="8"/>
  <c r="CM36" i="8"/>
  <c r="CL36" i="8"/>
  <c r="CK36" i="8"/>
  <c r="CJ36" i="8"/>
  <c r="CI36" i="8"/>
  <c r="CH36" i="8"/>
  <c r="CG36" i="8"/>
  <c r="CF36" i="8"/>
  <c r="CE36" i="8"/>
  <c r="CD36" i="8"/>
  <c r="CC36" i="8"/>
  <c r="CB36" i="8"/>
  <c r="CA36" i="8"/>
  <c r="BZ36" i="8"/>
  <c r="BY36" i="8"/>
  <c r="BX36" i="8"/>
  <c r="BW36" i="8"/>
  <c r="BV36" i="8"/>
  <c r="BU36" i="8"/>
  <c r="BT36" i="8"/>
  <c r="BS36" i="8"/>
  <c r="BR36" i="8"/>
  <c r="BQ36" i="8"/>
  <c r="BP36" i="8"/>
  <c r="BO36" i="8"/>
  <c r="BN36" i="8"/>
  <c r="BM36" i="8"/>
  <c r="BL36" i="8"/>
  <c r="BK36" i="8"/>
  <c r="BJ36" i="8"/>
  <c r="BI36" i="8"/>
  <c r="BH36" i="8"/>
  <c r="BG36" i="8"/>
  <c r="BF36" i="8"/>
  <c r="BE36" i="8"/>
  <c r="BD36" i="8"/>
  <c r="BC36" i="8"/>
  <c r="BB36" i="8"/>
  <c r="BA36" i="8"/>
  <c r="AZ36" i="8"/>
  <c r="AY36" i="8"/>
  <c r="AX36" i="8"/>
  <c r="AW36" i="8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F36" i="8"/>
  <c r="AE36" i="8"/>
  <c r="AD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DU35" i="8"/>
  <c r="DT35" i="8"/>
  <c r="DS35" i="8"/>
  <c r="DR35" i="8"/>
  <c r="DQ35" i="8"/>
  <c r="DP35" i="8"/>
  <c r="DO35" i="8"/>
  <c r="DN35" i="8"/>
  <c r="DM35" i="8"/>
  <c r="DL35" i="8"/>
  <c r="DK35" i="8"/>
  <c r="DJ35" i="8"/>
  <c r="DI35" i="8"/>
  <c r="DH35" i="8"/>
  <c r="DG35" i="8"/>
  <c r="DF35" i="8"/>
  <c r="DE35" i="8"/>
  <c r="DD35" i="8"/>
  <c r="DC35" i="8"/>
  <c r="DB35" i="8"/>
  <c r="DA35" i="8"/>
  <c r="CZ35" i="8"/>
  <c r="CY35" i="8"/>
  <c r="CX35" i="8"/>
  <c r="CW35" i="8"/>
  <c r="CV35" i="8"/>
  <c r="CU35" i="8"/>
  <c r="CT35" i="8"/>
  <c r="CS35" i="8"/>
  <c r="CR35" i="8"/>
  <c r="CQ35" i="8"/>
  <c r="CP35" i="8"/>
  <c r="CO35" i="8"/>
  <c r="CN35" i="8"/>
  <c r="CM35" i="8"/>
  <c r="CL35" i="8"/>
  <c r="CK35" i="8"/>
  <c r="CJ35" i="8"/>
  <c r="CI35" i="8"/>
  <c r="CH35" i="8"/>
  <c r="CG35" i="8"/>
  <c r="CF35" i="8"/>
  <c r="CE35" i="8"/>
  <c r="CD35" i="8"/>
  <c r="CC35" i="8"/>
  <c r="CB35" i="8"/>
  <c r="CA35" i="8"/>
  <c r="BZ35" i="8"/>
  <c r="BY35" i="8"/>
  <c r="BX35" i="8"/>
  <c r="BW35" i="8"/>
  <c r="BV35" i="8"/>
  <c r="BU35" i="8"/>
  <c r="BT35" i="8"/>
  <c r="BS35" i="8"/>
  <c r="BR35" i="8"/>
  <c r="BQ35" i="8"/>
  <c r="BP35" i="8"/>
  <c r="BO35" i="8"/>
  <c r="BN35" i="8"/>
  <c r="BM35" i="8"/>
  <c r="BL35" i="8"/>
  <c r="BK35" i="8"/>
  <c r="BJ35" i="8"/>
  <c r="BI35" i="8"/>
  <c r="BH35" i="8"/>
  <c r="BG35" i="8"/>
  <c r="BF35" i="8"/>
  <c r="BE35" i="8"/>
  <c r="BD35" i="8"/>
  <c r="BC35" i="8"/>
  <c r="BB35" i="8"/>
  <c r="BA35" i="8"/>
  <c r="AZ35" i="8"/>
  <c r="AY35" i="8"/>
  <c r="AX35" i="8"/>
  <c r="AW35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F35" i="8"/>
  <c r="AE35" i="8"/>
  <c r="AD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DU34" i="8"/>
  <c r="DT34" i="8"/>
  <c r="DS34" i="8"/>
  <c r="DR34" i="8"/>
  <c r="DQ34" i="8"/>
  <c r="DP34" i="8"/>
  <c r="DO34" i="8"/>
  <c r="DN34" i="8"/>
  <c r="DM34" i="8"/>
  <c r="DL34" i="8"/>
  <c r="DK34" i="8"/>
  <c r="DJ34" i="8"/>
  <c r="DI34" i="8"/>
  <c r="DH34" i="8"/>
  <c r="DG34" i="8"/>
  <c r="DF34" i="8"/>
  <c r="DE34" i="8"/>
  <c r="DD34" i="8"/>
  <c r="DC34" i="8"/>
  <c r="DB34" i="8"/>
  <c r="DA34" i="8"/>
  <c r="CZ34" i="8"/>
  <c r="CY34" i="8"/>
  <c r="CX34" i="8"/>
  <c r="CW34" i="8"/>
  <c r="CV34" i="8"/>
  <c r="CU34" i="8"/>
  <c r="CT34" i="8"/>
  <c r="CS34" i="8"/>
  <c r="CR34" i="8"/>
  <c r="CQ34" i="8"/>
  <c r="CP34" i="8"/>
  <c r="CO34" i="8"/>
  <c r="CN34" i="8"/>
  <c r="CM34" i="8"/>
  <c r="CL34" i="8"/>
  <c r="CK34" i="8"/>
  <c r="CJ34" i="8"/>
  <c r="CI34" i="8"/>
  <c r="CH34" i="8"/>
  <c r="CG34" i="8"/>
  <c r="CF34" i="8"/>
  <c r="CE34" i="8"/>
  <c r="CD34" i="8"/>
  <c r="CC34" i="8"/>
  <c r="CB34" i="8"/>
  <c r="CA34" i="8"/>
  <c r="BZ34" i="8"/>
  <c r="BY34" i="8"/>
  <c r="BX34" i="8"/>
  <c r="BW34" i="8"/>
  <c r="BV34" i="8"/>
  <c r="BU34" i="8"/>
  <c r="BT34" i="8"/>
  <c r="BS34" i="8"/>
  <c r="BR34" i="8"/>
  <c r="BQ34" i="8"/>
  <c r="BP34" i="8"/>
  <c r="BO34" i="8"/>
  <c r="BN34" i="8"/>
  <c r="BM34" i="8"/>
  <c r="BL34" i="8"/>
  <c r="BK34" i="8"/>
  <c r="BJ34" i="8"/>
  <c r="BI34" i="8"/>
  <c r="BH34" i="8"/>
  <c r="BG34" i="8"/>
  <c r="BF34" i="8"/>
  <c r="BE34" i="8"/>
  <c r="BD34" i="8"/>
  <c r="BC34" i="8"/>
  <c r="BB34" i="8"/>
  <c r="BA34" i="8"/>
  <c r="AZ34" i="8"/>
  <c r="AY34" i="8"/>
  <c r="AX34" i="8"/>
  <c r="AW34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I34" i="8"/>
  <c r="AH34" i="8"/>
  <c r="AG34" i="8"/>
  <c r="AF34" i="8"/>
  <c r="AE34" i="8"/>
  <c r="AD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DU32" i="8"/>
  <c r="DT32" i="8"/>
  <c r="DS32" i="8"/>
  <c r="DR32" i="8"/>
  <c r="DQ32" i="8"/>
  <c r="DP32" i="8"/>
  <c r="DO32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DU31" i="8"/>
  <c r="DT31" i="8"/>
  <c r="DS31" i="8"/>
  <c r="DR31" i="8"/>
  <c r="DQ31" i="8"/>
  <c r="DP31" i="8"/>
  <c r="DO31" i="8"/>
  <c r="DN31" i="8"/>
  <c r="DM31" i="8"/>
  <c r="DL31" i="8"/>
  <c r="DK31" i="8"/>
  <c r="DJ31" i="8"/>
  <c r="DI31" i="8"/>
  <c r="DH31" i="8"/>
  <c r="DG31" i="8"/>
  <c r="DF31" i="8"/>
  <c r="DE31" i="8"/>
  <c r="DD31" i="8"/>
  <c r="DC31" i="8"/>
  <c r="DB31" i="8"/>
  <c r="DA31" i="8"/>
  <c r="CZ31" i="8"/>
  <c r="CY31" i="8"/>
  <c r="CX31" i="8"/>
  <c r="CW31" i="8"/>
  <c r="CV31" i="8"/>
  <c r="CU31" i="8"/>
  <c r="CT31" i="8"/>
  <c r="CS31" i="8"/>
  <c r="CR31" i="8"/>
  <c r="CQ31" i="8"/>
  <c r="CP31" i="8"/>
  <c r="CO31" i="8"/>
  <c r="CN31" i="8"/>
  <c r="CM31" i="8"/>
  <c r="CL31" i="8"/>
  <c r="CK31" i="8"/>
  <c r="CJ31" i="8"/>
  <c r="CI31" i="8"/>
  <c r="CH31" i="8"/>
  <c r="CG31" i="8"/>
  <c r="CF31" i="8"/>
  <c r="CE31" i="8"/>
  <c r="CD31" i="8"/>
  <c r="CC31" i="8"/>
  <c r="CB31" i="8"/>
  <c r="CA31" i="8"/>
  <c r="BZ31" i="8"/>
  <c r="BY31" i="8"/>
  <c r="BX31" i="8"/>
  <c r="BW31" i="8"/>
  <c r="BV31" i="8"/>
  <c r="BU31" i="8"/>
  <c r="BT31" i="8"/>
  <c r="BS31" i="8"/>
  <c r="BR31" i="8"/>
  <c r="BQ31" i="8"/>
  <c r="BP31" i="8"/>
  <c r="BO31" i="8"/>
  <c r="BN31" i="8"/>
  <c r="BM31" i="8"/>
  <c r="BL31" i="8"/>
  <c r="BK31" i="8"/>
  <c r="BJ31" i="8"/>
  <c r="BI31" i="8"/>
  <c r="BH31" i="8"/>
  <c r="BG31" i="8"/>
  <c r="BF31" i="8"/>
  <c r="BE31" i="8"/>
  <c r="BD31" i="8"/>
  <c r="BC31" i="8"/>
  <c r="BB31" i="8"/>
  <c r="BA31" i="8"/>
  <c r="AZ31" i="8"/>
  <c r="AY31" i="8"/>
  <c r="AX31" i="8"/>
  <c r="AW31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F31" i="8"/>
  <c r="AE31" i="8"/>
  <c r="AD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DU30" i="8"/>
  <c r="DT30" i="8"/>
  <c r="DS30" i="8"/>
  <c r="DR30" i="8"/>
  <c r="DQ30" i="8"/>
  <c r="DP30" i="8"/>
  <c r="DO30" i="8"/>
  <c r="DN30" i="8"/>
  <c r="DM30" i="8"/>
  <c r="DL30" i="8"/>
  <c r="DK30" i="8"/>
  <c r="DJ30" i="8"/>
  <c r="DI30" i="8"/>
  <c r="DH30" i="8"/>
  <c r="DG30" i="8"/>
  <c r="DF30" i="8"/>
  <c r="DE30" i="8"/>
  <c r="DD30" i="8"/>
  <c r="DC30" i="8"/>
  <c r="DB30" i="8"/>
  <c r="DA30" i="8"/>
  <c r="CZ30" i="8"/>
  <c r="CY30" i="8"/>
  <c r="CX30" i="8"/>
  <c r="CW30" i="8"/>
  <c r="CV30" i="8"/>
  <c r="CU30" i="8"/>
  <c r="CT30" i="8"/>
  <c r="CS30" i="8"/>
  <c r="CR30" i="8"/>
  <c r="CQ30" i="8"/>
  <c r="CP30" i="8"/>
  <c r="CO30" i="8"/>
  <c r="CN30" i="8"/>
  <c r="CM30" i="8"/>
  <c r="CL30" i="8"/>
  <c r="CK30" i="8"/>
  <c r="CJ30" i="8"/>
  <c r="CI30" i="8"/>
  <c r="CH30" i="8"/>
  <c r="CG30" i="8"/>
  <c r="CF30" i="8"/>
  <c r="CE30" i="8"/>
  <c r="CD30" i="8"/>
  <c r="CC30" i="8"/>
  <c r="CB30" i="8"/>
  <c r="CA30" i="8"/>
  <c r="BZ30" i="8"/>
  <c r="BY30" i="8"/>
  <c r="BX30" i="8"/>
  <c r="BW30" i="8"/>
  <c r="BV30" i="8"/>
  <c r="BU30" i="8"/>
  <c r="BT30" i="8"/>
  <c r="BS30" i="8"/>
  <c r="BR30" i="8"/>
  <c r="BQ30" i="8"/>
  <c r="BP30" i="8"/>
  <c r="BO30" i="8"/>
  <c r="BN30" i="8"/>
  <c r="BM30" i="8"/>
  <c r="BL30" i="8"/>
  <c r="BK30" i="8"/>
  <c r="BJ30" i="8"/>
  <c r="BI30" i="8"/>
  <c r="BH30" i="8"/>
  <c r="BG30" i="8"/>
  <c r="BF30" i="8"/>
  <c r="BE30" i="8"/>
  <c r="BD30" i="8"/>
  <c r="BC30" i="8"/>
  <c r="BB30" i="8"/>
  <c r="BA30" i="8"/>
  <c r="AZ30" i="8"/>
  <c r="AY30" i="8"/>
  <c r="AX30" i="8"/>
  <c r="AW30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AF30" i="8"/>
  <c r="AE30" i="8"/>
  <c r="AD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DU29" i="8"/>
  <c r="DT29" i="8"/>
  <c r="DS29" i="8"/>
  <c r="DR29" i="8"/>
  <c r="DQ29" i="8"/>
  <c r="DP29" i="8"/>
  <c r="DO29" i="8"/>
  <c r="DN29" i="8"/>
  <c r="DM29" i="8"/>
  <c r="DL29" i="8"/>
  <c r="DK29" i="8"/>
  <c r="DJ29" i="8"/>
  <c r="DI29" i="8"/>
  <c r="DH29" i="8"/>
  <c r="DG29" i="8"/>
  <c r="DF29" i="8"/>
  <c r="DE29" i="8"/>
  <c r="DD29" i="8"/>
  <c r="DC29" i="8"/>
  <c r="DB29" i="8"/>
  <c r="DA29" i="8"/>
  <c r="CZ29" i="8"/>
  <c r="CY29" i="8"/>
  <c r="CX29" i="8"/>
  <c r="CW29" i="8"/>
  <c r="CV29" i="8"/>
  <c r="CU29" i="8"/>
  <c r="CT29" i="8"/>
  <c r="CS29" i="8"/>
  <c r="CR29" i="8"/>
  <c r="CQ29" i="8"/>
  <c r="CP29" i="8"/>
  <c r="CO29" i="8"/>
  <c r="CN29" i="8"/>
  <c r="CM29" i="8"/>
  <c r="CL29" i="8"/>
  <c r="CK29" i="8"/>
  <c r="CJ29" i="8"/>
  <c r="CI29" i="8"/>
  <c r="CH29" i="8"/>
  <c r="CG29" i="8"/>
  <c r="CF29" i="8"/>
  <c r="CE29" i="8"/>
  <c r="CD29" i="8"/>
  <c r="CC29" i="8"/>
  <c r="CB29" i="8"/>
  <c r="CA29" i="8"/>
  <c r="BZ29" i="8"/>
  <c r="BY29" i="8"/>
  <c r="BX29" i="8"/>
  <c r="BW29" i="8"/>
  <c r="BV29" i="8"/>
  <c r="BU29" i="8"/>
  <c r="BT29" i="8"/>
  <c r="BS29" i="8"/>
  <c r="BR29" i="8"/>
  <c r="BQ29" i="8"/>
  <c r="BP29" i="8"/>
  <c r="BO29" i="8"/>
  <c r="BN29" i="8"/>
  <c r="BM29" i="8"/>
  <c r="BL29" i="8"/>
  <c r="BK29" i="8"/>
  <c r="BJ29" i="8"/>
  <c r="BI29" i="8"/>
  <c r="BH29" i="8"/>
  <c r="BG29" i="8"/>
  <c r="BF29" i="8"/>
  <c r="BE29" i="8"/>
  <c r="BD29" i="8"/>
  <c r="BC29" i="8"/>
  <c r="BB29" i="8"/>
  <c r="BA29" i="8"/>
  <c r="AZ29" i="8"/>
  <c r="AY29" i="8"/>
  <c r="AX29" i="8"/>
  <c r="AW29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AF29" i="8"/>
  <c r="AE29" i="8"/>
  <c r="AD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DU28" i="8"/>
  <c r="DT28" i="8"/>
  <c r="DS28" i="8"/>
  <c r="DR28" i="8"/>
  <c r="DQ28" i="8"/>
  <c r="DP28" i="8"/>
  <c r="DO28" i="8"/>
  <c r="DN28" i="8"/>
  <c r="DM28" i="8"/>
  <c r="DL28" i="8"/>
  <c r="DK28" i="8"/>
  <c r="DJ28" i="8"/>
  <c r="DI28" i="8"/>
  <c r="DH28" i="8"/>
  <c r="DG28" i="8"/>
  <c r="DF28" i="8"/>
  <c r="DE28" i="8"/>
  <c r="DD28" i="8"/>
  <c r="DC28" i="8"/>
  <c r="DB28" i="8"/>
  <c r="DA28" i="8"/>
  <c r="CZ28" i="8"/>
  <c r="CY28" i="8"/>
  <c r="CX28" i="8"/>
  <c r="CW28" i="8"/>
  <c r="CV28" i="8"/>
  <c r="CU28" i="8"/>
  <c r="CT28" i="8"/>
  <c r="CS28" i="8"/>
  <c r="CR28" i="8"/>
  <c r="CQ28" i="8"/>
  <c r="CP28" i="8"/>
  <c r="CO28" i="8"/>
  <c r="CN28" i="8"/>
  <c r="CM28" i="8"/>
  <c r="CL28" i="8"/>
  <c r="CK28" i="8"/>
  <c r="CJ28" i="8"/>
  <c r="CI28" i="8"/>
  <c r="CH28" i="8"/>
  <c r="CG28" i="8"/>
  <c r="CF28" i="8"/>
  <c r="CE28" i="8"/>
  <c r="CD28" i="8"/>
  <c r="CC28" i="8"/>
  <c r="CB28" i="8"/>
  <c r="CA28" i="8"/>
  <c r="BZ28" i="8"/>
  <c r="BY28" i="8"/>
  <c r="BX28" i="8"/>
  <c r="BW28" i="8"/>
  <c r="BV28" i="8"/>
  <c r="BU28" i="8"/>
  <c r="BT28" i="8"/>
  <c r="BS28" i="8"/>
  <c r="BR28" i="8"/>
  <c r="BQ28" i="8"/>
  <c r="BP28" i="8"/>
  <c r="BO28" i="8"/>
  <c r="BN28" i="8"/>
  <c r="BM28" i="8"/>
  <c r="BL28" i="8"/>
  <c r="BK28" i="8"/>
  <c r="BJ28" i="8"/>
  <c r="BI28" i="8"/>
  <c r="BH28" i="8"/>
  <c r="BG28" i="8"/>
  <c r="BF28" i="8"/>
  <c r="BE28" i="8"/>
  <c r="BD28" i="8"/>
  <c r="BC28" i="8"/>
  <c r="BB28" i="8"/>
  <c r="BA28" i="8"/>
  <c r="AZ28" i="8"/>
  <c r="AY28" i="8"/>
  <c r="AX28" i="8"/>
  <c r="AW28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F28" i="8"/>
  <c r="AE28" i="8"/>
  <c r="AD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DU27" i="8"/>
  <c r="DT27" i="8"/>
  <c r="DS27" i="8"/>
  <c r="DR27" i="8"/>
  <c r="DQ27" i="8"/>
  <c r="DP27" i="8"/>
  <c r="DO27" i="8"/>
  <c r="DN27" i="8"/>
  <c r="DM27" i="8"/>
  <c r="DL27" i="8"/>
  <c r="DK27" i="8"/>
  <c r="DJ27" i="8"/>
  <c r="DI27" i="8"/>
  <c r="DH27" i="8"/>
  <c r="DG27" i="8"/>
  <c r="DF27" i="8"/>
  <c r="DE27" i="8"/>
  <c r="DD27" i="8"/>
  <c r="DC27" i="8"/>
  <c r="DB27" i="8"/>
  <c r="DA27" i="8"/>
  <c r="CZ27" i="8"/>
  <c r="CY27" i="8"/>
  <c r="CX27" i="8"/>
  <c r="CW27" i="8"/>
  <c r="CV27" i="8"/>
  <c r="CU27" i="8"/>
  <c r="CT27" i="8"/>
  <c r="CS27" i="8"/>
  <c r="CR27" i="8"/>
  <c r="CQ27" i="8"/>
  <c r="CP27" i="8"/>
  <c r="CO27" i="8"/>
  <c r="CN27" i="8"/>
  <c r="CM27" i="8"/>
  <c r="CL27" i="8"/>
  <c r="CK27" i="8"/>
  <c r="CJ27" i="8"/>
  <c r="CI27" i="8"/>
  <c r="CH27" i="8"/>
  <c r="CG27" i="8"/>
  <c r="CF27" i="8"/>
  <c r="CE27" i="8"/>
  <c r="CD27" i="8"/>
  <c r="CC27" i="8"/>
  <c r="CB27" i="8"/>
  <c r="CA27" i="8"/>
  <c r="BZ27" i="8"/>
  <c r="BY27" i="8"/>
  <c r="BX27" i="8"/>
  <c r="BW27" i="8"/>
  <c r="BV27" i="8"/>
  <c r="BU27" i="8"/>
  <c r="BT27" i="8"/>
  <c r="BS27" i="8"/>
  <c r="BR27" i="8"/>
  <c r="BQ27" i="8"/>
  <c r="BP27" i="8"/>
  <c r="BO27" i="8"/>
  <c r="BN27" i="8"/>
  <c r="BM27" i="8"/>
  <c r="BL27" i="8"/>
  <c r="BK27" i="8"/>
  <c r="BJ27" i="8"/>
  <c r="BI27" i="8"/>
  <c r="BH27" i="8"/>
  <c r="BG27" i="8"/>
  <c r="BF27" i="8"/>
  <c r="BE27" i="8"/>
  <c r="BD27" i="8"/>
  <c r="BC27" i="8"/>
  <c r="BB27" i="8"/>
  <c r="BA27" i="8"/>
  <c r="AZ27" i="8"/>
  <c r="AY27" i="8"/>
  <c r="AX27" i="8"/>
  <c r="AW27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DU26" i="8"/>
  <c r="DT26" i="8"/>
  <c r="DS26" i="8"/>
  <c r="DR26" i="8"/>
  <c r="DQ26" i="8"/>
  <c r="DP26" i="8"/>
  <c r="DO26" i="8"/>
  <c r="DN26" i="8"/>
  <c r="DM26" i="8"/>
  <c r="DL26" i="8"/>
  <c r="DK26" i="8"/>
  <c r="DJ26" i="8"/>
  <c r="DI26" i="8"/>
  <c r="DH26" i="8"/>
  <c r="DG26" i="8"/>
  <c r="DF26" i="8"/>
  <c r="DE26" i="8"/>
  <c r="DD26" i="8"/>
  <c r="DC26" i="8"/>
  <c r="DB26" i="8"/>
  <c r="DA26" i="8"/>
  <c r="CZ26" i="8"/>
  <c r="CY26" i="8"/>
  <c r="CX26" i="8"/>
  <c r="CW26" i="8"/>
  <c r="CV26" i="8"/>
  <c r="CU26" i="8"/>
  <c r="CT26" i="8"/>
  <c r="CS26" i="8"/>
  <c r="CR26" i="8"/>
  <c r="CQ26" i="8"/>
  <c r="CP26" i="8"/>
  <c r="CO26" i="8"/>
  <c r="CN26" i="8"/>
  <c r="CM26" i="8"/>
  <c r="CL26" i="8"/>
  <c r="CK26" i="8"/>
  <c r="CJ26" i="8"/>
  <c r="CI26" i="8"/>
  <c r="CH26" i="8"/>
  <c r="CG26" i="8"/>
  <c r="CF26" i="8"/>
  <c r="CE26" i="8"/>
  <c r="CD26" i="8"/>
  <c r="CC26" i="8"/>
  <c r="CB26" i="8"/>
  <c r="CA26" i="8"/>
  <c r="BZ26" i="8"/>
  <c r="BY26" i="8"/>
  <c r="BX26" i="8"/>
  <c r="BW26" i="8"/>
  <c r="BV26" i="8"/>
  <c r="BU26" i="8"/>
  <c r="BT26" i="8"/>
  <c r="BS26" i="8"/>
  <c r="BR26" i="8"/>
  <c r="BQ26" i="8"/>
  <c r="BP26" i="8"/>
  <c r="BO26" i="8"/>
  <c r="BN26" i="8"/>
  <c r="BM26" i="8"/>
  <c r="BL26" i="8"/>
  <c r="BK26" i="8"/>
  <c r="BJ26" i="8"/>
  <c r="BI26" i="8"/>
  <c r="BH26" i="8"/>
  <c r="BG26" i="8"/>
  <c r="BF26" i="8"/>
  <c r="BE26" i="8"/>
  <c r="BD26" i="8"/>
  <c r="BC26" i="8"/>
  <c r="BB26" i="8"/>
  <c r="BA26" i="8"/>
  <c r="AZ26" i="8"/>
  <c r="AY26" i="8"/>
  <c r="AX26" i="8"/>
  <c r="AW26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DU25" i="8"/>
  <c r="DT25" i="8"/>
  <c r="DS25" i="8"/>
  <c r="DR25" i="8"/>
  <c r="DQ25" i="8"/>
  <c r="DP25" i="8"/>
  <c r="DO25" i="8"/>
  <c r="DN25" i="8"/>
  <c r="DM25" i="8"/>
  <c r="DL25" i="8"/>
  <c r="DK25" i="8"/>
  <c r="DJ25" i="8"/>
  <c r="DI25" i="8"/>
  <c r="DH25" i="8"/>
  <c r="DG25" i="8"/>
  <c r="DF25" i="8"/>
  <c r="DE25" i="8"/>
  <c r="DD25" i="8"/>
  <c r="DC25" i="8"/>
  <c r="DB25" i="8"/>
  <c r="DA25" i="8"/>
  <c r="CZ25" i="8"/>
  <c r="CY25" i="8"/>
  <c r="CX25" i="8"/>
  <c r="CW25" i="8"/>
  <c r="CV25" i="8"/>
  <c r="CU25" i="8"/>
  <c r="CT25" i="8"/>
  <c r="CS25" i="8"/>
  <c r="CR25" i="8"/>
  <c r="CQ25" i="8"/>
  <c r="CP25" i="8"/>
  <c r="CO25" i="8"/>
  <c r="CN25" i="8"/>
  <c r="CM25" i="8"/>
  <c r="CL25" i="8"/>
  <c r="CK25" i="8"/>
  <c r="CJ25" i="8"/>
  <c r="CI25" i="8"/>
  <c r="CH25" i="8"/>
  <c r="CG25" i="8"/>
  <c r="CF25" i="8"/>
  <c r="CE25" i="8"/>
  <c r="CD25" i="8"/>
  <c r="CC25" i="8"/>
  <c r="CB25" i="8"/>
  <c r="CA25" i="8"/>
  <c r="BZ25" i="8"/>
  <c r="BY25" i="8"/>
  <c r="BX25" i="8"/>
  <c r="BW25" i="8"/>
  <c r="BV25" i="8"/>
  <c r="BU25" i="8"/>
  <c r="BT25" i="8"/>
  <c r="BS25" i="8"/>
  <c r="BR25" i="8"/>
  <c r="BQ25" i="8"/>
  <c r="BP25" i="8"/>
  <c r="BO25" i="8"/>
  <c r="BN25" i="8"/>
  <c r="BM25" i="8"/>
  <c r="BL25" i="8"/>
  <c r="BK25" i="8"/>
  <c r="BJ25" i="8"/>
  <c r="BI25" i="8"/>
  <c r="BH25" i="8"/>
  <c r="BG25" i="8"/>
  <c r="BF25" i="8"/>
  <c r="BE25" i="8"/>
  <c r="BD25" i="8"/>
  <c r="BC25" i="8"/>
  <c r="BB25" i="8"/>
  <c r="BA25" i="8"/>
  <c r="AZ25" i="8"/>
  <c r="AY25" i="8"/>
  <c r="AX25" i="8"/>
  <c r="AW25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DU24" i="8"/>
  <c r="DT24" i="8"/>
  <c r="DS24" i="8"/>
  <c r="DR24" i="8"/>
  <c r="DQ24" i="8"/>
  <c r="DP24" i="8"/>
  <c r="DO24" i="8"/>
  <c r="DN24" i="8"/>
  <c r="DM24" i="8"/>
  <c r="DL24" i="8"/>
  <c r="DK24" i="8"/>
  <c r="DJ24" i="8"/>
  <c r="DI24" i="8"/>
  <c r="DH24" i="8"/>
  <c r="DG24" i="8"/>
  <c r="DF24" i="8"/>
  <c r="DE24" i="8"/>
  <c r="DD24" i="8"/>
  <c r="DC24" i="8"/>
  <c r="DB24" i="8"/>
  <c r="DA24" i="8"/>
  <c r="CZ24" i="8"/>
  <c r="CY24" i="8"/>
  <c r="CX24" i="8"/>
  <c r="CW24" i="8"/>
  <c r="CV24" i="8"/>
  <c r="CU24" i="8"/>
  <c r="CT24" i="8"/>
  <c r="CS24" i="8"/>
  <c r="CR24" i="8"/>
  <c r="CQ24" i="8"/>
  <c r="CP24" i="8"/>
  <c r="CO24" i="8"/>
  <c r="CN24" i="8"/>
  <c r="CM24" i="8"/>
  <c r="CL24" i="8"/>
  <c r="CK24" i="8"/>
  <c r="CJ24" i="8"/>
  <c r="CI24" i="8"/>
  <c r="CH24" i="8"/>
  <c r="CG24" i="8"/>
  <c r="CF24" i="8"/>
  <c r="CE24" i="8"/>
  <c r="CD24" i="8"/>
  <c r="CC24" i="8"/>
  <c r="CB24" i="8"/>
  <c r="CA24" i="8"/>
  <c r="BZ24" i="8"/>
  <c r="BY24" i="8"/>
  <c r="BX24" i="8"/>
  <c r="BW24" i="8"/>
  <c r="BV24" i="8"/>
  <c r="BU24" i="8"/>
  <c r="BT24" i="8"/>
  <c r="BS24" i="8"/>
  <c r="BR24" i="8"/>
  <c r="BQ24" i="8"/>
  <c r="BP24" i="8"/>
  <c r="BO24" i="8"/>
  <c r="BN24" i="8"/>
  <c r="BM24" i="8"/>
  <c r="BL24" i="8"/>
  <c r="BK24" i="8"/>
  <c r="BJ24" i="8"/>
  <c r="BI24" i="8"/>
  <c r="BH24" i="8"/>
  <c r="BG24" i="8"/>
  <c r="BF24" i="8"/>
  <c r="BE24" i="8"/>
  <c r="BD24" i="8"/>
  <c r="BC24" i="8"/>
  <c r="BB24" i="8"/>
  <c r="BA24" i="8"/>
  <c r="AZ24" i="8"/>
  <c r="AY24" i="8"/>
  <c r="AX24" i="8"/>
  <c r="AW24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DU23" i="8"/>
  <c r="DT23" i="8"/>
  <c r="DS23" i="8"/>
  <c r="DR23" i="8"/>
  <c r="DQ23" i="8"/>
  <c r="DP23" i="8"/>
  <c r="DO23" i="8"/>
  <c r="DN23" i="8"/>
  <c r="DM23" i="8"/>
  <c r="DL23" i="8"/>
  <c r="DK23" i="8"/>
  <c r="DJ23" i="8"/>
  <c r="DI23" i="8"/>
  <c r="DH23" i="8"/>
  <c r="DG23" i="8"/>
  <c r="DF23" i="8"/>
  <c r="DE23" i="8"/>
  <c r="DD23" i="8"/>
  <c r="DC23" i="8"/>
  <c r="DB23" i="8"/>
  <c r="DA23" i="8"/>
  <c r="CZ23" i="8"/>
  <c r="CY23" i="8"/>
  <c r="CX23" i="8"/>
  <c r="CW23" i="8"/>
  <c r="CV23" i="8"/>
  <c r="CU23" i="8"/>
  <c r="CT23" i="8"/>
  <c r="CS23" i="8"/>
  <c r="CR23" i="8"/>
  <c r="CQ23" i="8"/>
  <c r="CP23" i="8"/>
  <c r="CO23" i="8"/>
  <c r="CN23" i="8"/>
  <c r="CM23" i="8"/>
  <c r="CL23" i="8"/>
  <c r="CK23" i="8"/>
  <c r="CJ23" i="8"/>
  <c r="CI23" i="8"/>
  <c r="CH23" i="8"/>
  <c r="CG23" i="8"/>
  <c r="CF23" i="8"/>
  <c r="CE23" i="8"/>
  <c r="CD23" i="8"/>
  <c r="CC23" i="8"/>
  <c r="CB23" i="8"/>
  <c r="CA23" i="8"/>
  <c r="BZ23" i="8"/>
  <c r="BY23" i="8"/>
  <c r="BX23" i="8"/>
  <c r="BW23" i="8"/>
  <c r="BV23" i="8"/>
  <c r="BU23" i="8"/>
  <c r="BT23" i="8"/>
  <c r="BS23" i="8"/>
  <c r="BR23" i="8"/>
  <c r="BQ23" i="8"/>
  <c r="BP23" i="8"/>
  <c r="BO23" i="8"/>
  <c r="BN23" i="8"/>
  <c r="BM23" i="8"/>
  <c r="BL23" i="8"/>
  <c r="BK23" i="8"/>
  <c r="BJ23" i="8"/>
  <c r="BI23" i="8"/>
  <c r="BH23" i="8"/>
  <c r="BG23" i="8"/>
  <c r="BF23" i="8"/>
  <c r="BE23" i="8"/>
  <c r="BD23" i="8"/>
  <c r="BC23" i="8"/>
  <c r="BB23" i="8"/>
  <c r="BA23" i="8"/>
  <c r="AZ23" i="8"/>
  <c r="AY23" i="8"/>
  <c r="AX23" i="8"/>
  <c r="AW23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DU22" i="8"/>
  <c r="DT22" i="8"/>
  <c r="DS22" i="8"/>
  <c r="DR22" i="8"/>
  <c r="DQ22" i="8"/>
  <c r="DP22" i="8"/>
  <c r="DO22" i="8"/>
  <c r="DN22" i="8"/>
  <c r="DM22" i="8"/>
  <c r="DL22" i="8"/>
  <c r="DK22" i="8"/>
  <c r="DJ22" i="8"/>
  <c r="DI22" i="8"/>
  <c r="DH22" i="8"/>
  <c r="DG22" i="8"/>
  <c r="DF22" i="8"/>
  <c r="DE22" i="8"/>
  <c r="DD22" i="8"/>
  <c r="DC22" i="8"/>
  <c r="DB22" i="8"/>
  <c r="DA22" i="8"/>
  <c r="CZ22" i="8"/>
  <c r="CY22" i="8"/>
  <c r="CX22" i="8"/>
  <c r="CW22" i="8"/>
  <c r="CV22" i="8"/>
  <c r="CU22" i="8"/>
  <c r="CT22" i="8"/>
  <c r="CS22" i="8"/>
  <c r="CR22" i="8"/>
  <c r="CQ22" i="8"/>
  <c r="CP22" i="8"/>
  <c r="CO22" i="8"/>
  <c r="CN22" i="8"/>
  <c r="CM22" i="8"/>
  <c r="CL22" i="8"/>
  <c r="CK22" i="8"/>
  <c r="CJ22" i="8"/>
  <c r="CI22" i="8"/>
  <c r="CH22" i="8"/>
  <c r="CG22" i="8"/>
  <c r="CF22" i="8"/>
  <c r="CE22" i="8"/>
  <c r="CD22" i="8"/>
  <c r="CC22" i="8"/>
  <c r="CB22" i="8"/>
  <c r="CA22" i="8"/>
  <c r="BZ22" i="8"/>
  <c r="BY22" i="8"/>
  <c r="BX22" i="8"/>
  <c r="BW22" i="8"/>
  <c r="BV22" i="8"/>
  <c r="BU22" i="8"/>
  <c r="BT22" i="8"/>
  <c r="BS22" i="8"/>
  <c r="BR22" i="8"/>
  <c r="BQ22" i="8"/>
  <c r="BP22" i="8"/>
  <c r="BO22" i="8"/>
  <c r="BN22" i="8"/>
  <c r="BM22" i="8"/>
  <c r="BL22" i="8"/>
  <c r="BK22" i="8"/>
  <c r="BJ22" i="8"/>
  <c r="BI22" i="8"/>
  <c r="BH22" i="8"/>
  <c r="BG22" i="8"/>
  <c r="BF22" i="8"/>
  <c r="BE22" i="8"/>
  <c r="BD22" i="8"/>
  <c r="BC22" i="8"/>
  <c r="BB22" i="8"/>
  <c r="BA22" i="8"/>
  <c r="AZ22" i="8"/>
  <c r="AY22" i="8"/>
  <c r="AX22" i="8"/>
  <c r="AW22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DU19" i="8"/>
  <c r="DT19" i="8"/>
  <c r="DS19" i="8"/>
  <c r="DR19" i="8"/>
  <c r="DQ19" i="8"/>
  <c r="DP19" i="8"/>
  <c r="DO19" i="8"/>
  <c r="DN19" i="8"/>
  <c r="DM19" i="8"/>
  <c r="DL19" i="8"/>
  <c r="DK19" i="8"/>
  <c r="DJ19" i="8"/>
  <c r="DI19" i="8"/>
  <c r="DH19" i="8"/>
  <c r="DG19" i="8"/>
  <c r="DF19" i="8"/>
  <c r="DE19" i="8"/>
  <c r="DD19" i="8"/>
  <c r="DC19" i="8"/>
  <c r="DB19" i="8"/>
  <c r="DA19" i="8"/>
  <c r="CZ19" i="8"/>
  <c r="CY19" i="8"/>
  <c r="CX19" i="8"/>
  <c r="CW19" i="8"/>
  <c r="CV19" i="8"/>
  <c r="CU19" i="8"/>
  <c r="CT19" i="8"/>
  <c r="CS19" i="8"/>
  <c r="CR19" i="8"/>
  <c r="CQ19" i="8"/>
  <c r="CP19" i="8"/>
  <c r="CO19" i="8"/>
  <c r="CN19" i="8"/>
  <c r="CM19" i="8"/>
  <c r="CL19" i="8"/>
  <c r="CK19" i="8"/>
  <c r="CJ19" i="8"/>
  <c r="CI19" i="8"/>
  <c r="CH19" i="8"/>
  <c r="CG19" i="8"/>
  <c r="CF19" i="8"/>
  <c r="CE19" i="8"/>
  <c r="CD19" i="8"/>
  <c r="CC19" i="8"/>
  <c r="CB19" i="8"/>
  <c r="CA19" i="8"/>
  <c r="BZ19" i="8"/>
  <c r="BY19" i="8"/>
  <c r="BX19" i="8"/>
  <c r="BW19" i="8"/>
  <c r="BV19" i="8"/>
  <c r="BU19" i="8"/>
  <c r="BT19" i="8"/>
  <c r="BS19" i="8"/>
  <c r="BR19" i="8"/>
  <c r="BQ19" i="8"/>
  <c r="BP19" i="8"/>
  <c r="BO19" i="8"/>
  <c r="BN19" i="8"/>
  <c r="BM19" i="8"/>
  <c r="BL19" i="8"/>
  <c r="BK19" i="8"/>
  <c r="BJ19" i="8"/>
  <c r="BI19" i="8"/>
  <c r="BH19" i="8"/>
  <c r="BG19" i="8"/>
  <c r="BF19" i="8"/>
  <c r="BE19" i="8"/>
  <c r="BD19" i="8"/>
  <c r="BC19" i="8"/>
  <c r="BB19" i="8"/>
  <c r="BA19" i="8"/>
  <c r="AZ19" i="8"/>
  <c r="AY19" i="8"/>
  <c r="AX19" i="8"/>
  <c r="AW19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DU18" i="8"/>
  <c r="DT18" i="8"/>
  <c r="DS18" i="8"/>
  <c r="DR18" i="8"/>
  <c r="DQ18" i="8"/>
  <c r="DP18" i="8"/>
  <c r="DO18" i="8"/>
  <c r="DN18" i="8"/>
  <c r="DM18" i="8"/>
  <c r="DL18" i="8"/>
  <c r="DK18" i="8"/>
  <c r="DJ18" i="8"/>
  <c r="DI18" i="8"/>
  <c r="DH18" i="8"/>
  <c r="DG18" i="8"/>
  <c r="DF18" i="8"/>
  <c r="DE18" i="8"/>
  <c r="DD18" i="8"/>
  <c r="DC18" i="8"/>
  <c r="DB18" i="8"/>
  <c r="DA18" i="8"/>
  <c r="CZ18" i="8"/>
  <c r="CY18" i="8"/>
  <c r="CX18" i="8"/>
  <c r="CW18" i="8"/>
  <c r="CV18" i="8"/>
  <c r="CU18" i="8"/>
  <c r="CT18" i="8"/>
  <c r="CS18" i="8"/>
  <c r="CR18" i="8"/>
  <c r="CQ18" i="8"/>
  <c r="CP18" i="8"/>
  <c r="CO18" i="8"/>
  <c r="CN18" i="8"/>
  <c r="CM18" i="8"/>
  <c r="CL18" i="8"/>
  <c r="CK18" i="8"/>
  <c r="CJ18" i="8"/>
  <c r="CI18" i="8"/>
  <c r="CH18" i="8"/>
  <c r="CG18" i="8"/>
  <c r="CF18" i="8"/>
  <c r="CE18" i="8"/>
  <c r="CD18" i="8"/>
  <c r="CC18" i="8"/>
  <c r="CB18" i="8"/>
  <c r="CA18" i="8"/>
  <c r="BZ18" i="8"/>
  <c r="BY18" i="8"/>
  <c r="BX18" i="8"/>
  <c r="BW18" i="8"/>
  <c r="BV18" i="8"/>
  <c r="BU18" i="8"/>
  <c r="BT18" i="8"/>
  <c r="BS18" i="8"/>
  <c r="BR18" i="8"/>
  <c r="BQ18" i="8"/>
  <c r="BP18" i="8"/>
  <c r="BO18" i="8"/>
  <c r="BN18" i="8"/>
  <c r="BM18" i="8"/>
  <c r="BL18" i="8"/>
  <c r="BK18" i="8"/>
  <c r="BJ18" i="8"/>
  <c r="BI18" i="8"/>
  <c r="BH18" i="8"/>
  <c r="BG18" i="8"/>
  <c r="BF18" i="8"/>
  <c r="BE18" i="8"/>
  <c r="BD18" i="8"/>
  <c r="BC18" i="8"/>
  <c r="BB18" i="8"/>
  <c r="BA18" i="8"/>
  <c r="AZ18" i="8"/>
  <c r="AY18" i="8"/>
  <c r="AX18" i="8"/>
  <c r="AW18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DU17" i="8"/>
  <c r="DT17" i="8"/>
  <c r="DS17" i="8"/>
  <c r="DR17" i="8"/>
  <c r="DQ17" i="8"/>
  <c r="DP17" i="8"/>
  <c r="DO17" i="8"/>
  <c r="DN17" i="8"/>
  <c r="DM17" i="8"/>
  <c r="DL17" i="8"/>
  <c r="DK17" i="8"/>
  <c r="DJ17" i="8"/>
  <c r="DI17" i="8"/>
  <c r="DH17" i="8"/>
  <c r="DG17" i="8"/>
  <c r="DF17" i="8"/>
  <c r="DE17" i="8"/>
  <c r="DD17" i="8"/>
  <c r="DC17" i="8"/>
  <c r="DB17" i="8"/>
  <c r="DA17" i="8"/>
  <c r="CZ17" i="8"/>
  <c r="CY17" i="8"/>
  <c r="CX17" i="8"/>
  <c r="CW17" i="8"/>
  <c r="CV17" i="8"/>
  <c r="CU17" i="8"/>
  <c r="CT17" i="8"/>
  <c r="CS17" i="8"/>
  <c r="CR17" i="8"/>
  <c r="CQ17" i="8"/>
  <c r="CP17" i="8"/>
  <c r="CO17" i="8"/>
  <c r="CN17" i="8"/>
  <c r="CM17" i="8"/>
  <c r="CL17" i="8"/>
  <c r="CK17" i="8"/>
  <c r="CJ17" i="8"/>
  <c r="CI17" i="8"/>
  <c r="CH17" i="8"/>
  <c r="CG17" i="8"/>
  <c r="CF17" i="8"/>
  <c r="CE17" i="8"/>
  <c r="CD17" i="8"/>
  <c r="CC17" i="8"/>
  <c r="CB17" i="8"/>
  <c r="CA17" i="8"/>
  <c r="BZ17" i="8"/>
  <c r="BY17" i="8"/>
  <c r="BX17" i="8"/>
  <c r="BW17" i="8"/>
  <c r="BV17" i="8"/>
  <c r="BU17" i="8"/>
  <c r="BT17" i="8"/>
  <c r="BS17" i="8"/>
  <c r="BR17" i="8"/>
  <c r="BQ17" i="8"/>
  <c r="BP17" i="8"/>
  <c r="BO17" i="8"/>
  <c r="BN17" i="8"/>
  <c r="BM17" i="8"/>
  <c r="BL17" i="8"/>
  <c r="BK17" i="8"/>
  <c r="BJ17" i="8"/>
  <c r="BI17" i="8"/>
  <c r="BH17" i="8"/>
  <c r="BG17" i="8"/>
  <c r="BF17" i="8"/>
  <c r="BE17" i="8"/>
  <c r="BD17" i="8"/>
  <c r="BC17" i="8"/>
  <c r="BB17" i="8"/>
  <c r="BA17" i="8"/>
  <c r="AZ17" i="8"/>
  <c r="AY17" i="8"/>
  <c r="AX17" i="8"/>
  <c r="AW17" i="8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DU16" i="8"/>
  <c r="DT16" i="8"/>
  <c r="DS16" i="8"/>
  <c r="DR16" i="8"/>
  <c r="DQ16" i="8"/>
  <c r="DP16" i="8"/>
  <c r="DO16" i="8"/>
  <c r="DN16" i="8"/>
  <c r="DM16" i="8"/>
  <c r="DL16" i="8"/>
  <c r="DK16" i="8"/>
  <c r="DJ16" i="8"/>
  <c r="DI16" i="8"/>
  <c r="DH16" i="8"/>
  <c r="DG16" i="8"/>
  <c r="DF16" i="8"/>
  <c r="DE16" i="8"/>
  <c r="DD16" i="8"/>
  <c r="DC16" i="8"/>
  <c r="DB16" i="8"/>
  <c r="DA16" i="8"/>
  <c r="CZ16" i="8"/>
  <c r="CY16" i="8"/>
  <c r="CX16" i="8"/>
  <c r="CW16" i="8"/>
  <c r="CV16" i="8"/>
  <c r="CU16" i="8"/>
  <c r="CT16" i="8"/>
  <c r="CS16" i="8"/>
  <c r="CR16" i="8"/>
  <c r="CQ16" i="8"/>
  <c r="CP16" i="8"/>
  <c r="CO16" i="8"/>
  <c r="CN16" i="8"/>
  <c r="CM16" i="8"/>
  <c r="CL16" i="8"/>
  <c r="CK16" i="8"/>
  <c r="CJ16" i="8"/>
  <c r="CI16" i="8"/>
  <c r="CH16" i="8"/>
  <c r="CG16" i="8"/>
  <c r="CF16" i="8"/>
  <c r="CE16" i="8"/>
  <c r="CD16" i="8"/>
  <c r="CC16" i="8"/>
  <c r="CB16" i="8"/>
  <c r="CA16" i="8"/>
  <c r="BZ16" i="8"/>
  <c r="BY16" i="8"/>
  <c r="BX16" i="8"/>
  <c r="BW16" i="8"/>
  <c r="BV16" i="8"/>
  <c r="BU16" i="8"/>
  <c r="BT16" i="8"/>
  <c r="BS16" i="8"/>
  <c r="BR16" i="8"/>
  <c r="BQ16" i="8"/>
  <c r="BP16" i="8"/>
  <c r="BO16" i="8"/>
  <c r="BN16" i="8"/>
  <c r="BM16" i="8"/>
  <c r="BL16" i="8"/>
  <c r="BK16" i="8"/>
  <c r="BJ16" i="8"/>
  <c r="BI16" i="8"/>
  <c r="BH16" i="8"/>
  <c r="BG16" i="8"/>
  <c r="BF16" i="8"/>
  <c r="BE16" i="8"/>
  <c r="BD16" i="8"/>
  <c r="BC16" i="8"/>
  <c r="BB16" i="8"/>
  <c r="BA16" i="8"/>
  <c r="AZ16" i="8"/>
  <c r="AY16" i="8"/>
  <c r="AX16" i="8"/>
  <c r="AW16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DU15" i="8"/>
  <c r="DT15" i="8"/>
  <c r="DS15" i="8"/>
  <c r="DR15" i="8"/>
  <c r="DQ15" i="8"/>
  <c r="DP15" i="8"/>
  <c r="DO15" i="8"/>
  <c r="DN15" i="8"/>
  <c r="DM15" i="8"/>
  <c r="DL15" i="8"/>
  <c r="DK15" i="8"/>
  <c r="DJ15" i="8"/>
  <c r="DI15" i="8"/>
  <c r="DH15" i="8"/>
  <c r="DG15" i="8"/>
  <c r="DF15" i="8"/>
  <c r="DE15" i="8"/>
  <c r="DD15" i="8"/>
  <c r="DC15" i="8"/>
  <c r="DB15" i="8"/>
  <c r="DA15" i="8"/>
  <c r="CZ15" i="8"/>
  <c r="CY15" i="8"/>
  <c r="CX15" i="8"/>
  <c r="CW15" i="8"/>
  <c r="CV15" i="8"/>
  <c r="CU15" i="8"/>
  <c r="CT15" i="8"/>
  <c r="CS15" i="8"/>
  <c r="CR15" i="8"/>
  <c r="CQ15" i="8"/>
  <c r="CP15" i="8"/>
  <c r="CO15" i="8"/>
  <c r="CN15" i="8"/>
  <c r="CM15" i="8"/>
  <c r="CL15" i="8"/>
  <c r="CK15" i="8"/>
  <c r="CJ15" i="8"/>
  <c r="CI15" i="8"/>
  <c r="CH15" i="8"/>
  <c r="CG15" i="8"/>
  <c r="CF15" i="8"/>
  <c r="CE15" i="8"/>
  <c r="CD15" i="8"/>
  <c r="CC15" i="8"/>
  <c r="CB15" i="8"/>
  <c r="CA15" i="8"/>
  <c r="BZ15" i="8"/>
  <c r="BY15" i="8"/>
  <c r="BX15" i="8"/>
  <c r="BW15" i="8"/>
  <c r="BV15" i="8"/>
  <c r="BU15" i="8"/>
  <c r="BT15" i="8"/>
  <c r="BS15" i="8"/>
  <c r="BR15" i="8"/>
  <c r="BQ15" i="8"/>
  <c r="BP15" i="8"/>
  <c r="BO15" i="8"/>
  <c r="BN15" i="8"/>
  <c r="BM15" i="8"/>
  <c r="BL15" i="8"/>
  <c r="BK15" i="8"/>
  <c r="BJ15" i="8"/>
  <c r="BI15" i="8"/>
  <c r="BH15" i="8"/>
  <c r="BG15" i="8"/>
  <c r="BF15" i="8"/>
  <c r="BE15" i="8"/>
  <c r="BD15" i="8"/>
  <c r="BC15" i="8"/>
  <c r="BB15" i="8"/>
  <c r="BA15" i="8"/>
  <c r="AZ15" i="8"/>
  <c r="AY15" i="8"/>
  <c r="AX15" i="8"/>
  <c r="AW15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DU13" i="8"/>
  <c r="DT13" i="8"/>
  <c r="DS13" i="8"/>
  <c r="DR13" i="8"/>
  <c r="DQ13" i="8"/>
  <c r="DP13" i="8"/>
  <c r="DO13" i="8"/>
  <c r="DN13" i="8"/>
  <c r="DM13" i="8"/>
  <c r="DL13" i="8"/>
  <c r="DK13" i="8"/>
  <c r="DJ13" i="8"/>
  <c r="DI13" i="8"/>
  <c r="DH13" i="8"/>
  <c r="DG13" i="8"/>
  <c r="DF13" i="8"/>
  <c r="DE13" i="8"/>
  <c r="DD13" i="8"/>
  <c r="DC13" i="8"/>
  <c r="DB13" i="8"/>
  <c r="DA13" i="8"/>
  <c r="CZ13" i="8"/>
  <c r="CY13" i="8"/>
  <c r="CX13" i="8"/>
  <c r="CW13" i="8"/>
  <c r="CV13" i="8"/>
  <c r="CU13" i="8"/>
  <c r="CT13" i="8"/>
  <c r="CS13" i="8"/>
  <c r="CR13" i="8"/>
  <c r="CQ13" i="8"/>
  <c r="CP13" i="8"/>
  <c r="CO13" i="8"/>
  <c r="CN13" i="8"/>
  <c r="CM13" i="8"/>
  <c r="CL13" i="8"/>
  <c r="CK13" i="8"/>
  <c r="CJ13" i="8"/>
  <c r="CI13" i="8"/>
  <c r="CH13" i="8"/>
  <c r="CG13" i="8"/>
  <c r="CF13" i="8"/>
  <c r="CE13" i="8"/>
  <c r="CD13" i="8"/>
  <c r="CC13" i="8"/>
  <c r="CB13" i="8"/>
  <c r="CA13" i="8"/>
  <c r="BZ13" i="8"/>
  <c r="BY13" i="8"/>
  <c r="BX13" i="8"/>
  <c r="BW13" i="8"/>
  <c r="BV13" i="8"/>
  <c r="BU13" i="8"/>
  <c r="BT13" i="8"/>
  <c r="BS13" i="8"/>
  <c r="BR13" i="8"/>
  <c r="BQ13" i="8"/>
  <c r="BP13" i="8"/>
  <c r="BO13" i="8"/>
  <c r="BN13" i="8"/>
  <c r="BM13" i="8"/>
  <c r="BL13" i="8"/>
  <c r="BK13" i="8"/>
  <c r="BJ13" i="8"/>
  <c r="BI13" i="8"/>
  <c r="BH13" i="8"/>
  <c r="BG13" i="8"/>
  <c r="BF13" i="8"/>
  <c r="BE13" i="8"/>
  <c r="BD13" i="8"/>
  <c r="BC13" i="8"/>
  <c r="BB13" i="8"/>
  <c r="BA13" i="8"/>
  <c r="AZ13" i="8"/>
  <c r="AY13" i="8"/>
  <c r="AX13" i="8"/>
  <c r="AW13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DU12" i="8"/>
  <c r="DT12" i="8"/>
  <c r="DS12" i="8"/>
  <c r="DR12" i="8"/>
  <c r="DQ12" i="8"/>
  <c r="DP12" i="8"/>
  <c r="DO12" i="8"/>
  <c r="DN12" i="8"/>
  <c r="DM12" i="8"/>
  <c r="DL12" i="8"/>
  <c r="DK12" i="8"/>
  <c r="DJ12" i="8"/>
  <c r="DI12" i="8"/>
  <c r="DH12" i="8"/>
  <c r="DG12" i="8"/>
  <c r="DF12" i="8"/>
  <c r="DE12" i="8"/>
  <c r="DD12" i="8"/>
  <c r="DC12" i="8"/>
  <c r="DB12" i="8"/>
  <c r="DA12" i="8"/>
  <c r="CZ12" i="8"/>
  <c r="CY12" i="8"/>
  <c r="CX12" i="8"/>
  <c r="CW12" i="8"/>
  <c r="CV12" i="8"/>
  <c r="CU12" i="8"/>
  <c r="CT12" i="8"/>
  <c r="CS12" i="8"/>
  <c r="CR12" i="8"/>
  <c r="CQ12" i="8"/>
  <c r="CP12" i="8"/>
  <c r="CO12" i="8"/>
  <c r="CN12" i="8"/>
  <c r="CM12" i="8"/>
  <c r="CL12" i="8"/>
  <c r="CK12" i="8"/>
  <c r="CJ12" i="8"/>
  <c r="CI12" i="8"/>
  <c r="CH12" i="8"/>
  <c r="CG12" i="8"/>
  <c r="CF12" i="8"/>
  <c r="CE12" i="8"/>
  <c r="CD12" i="8"/>
  <c r="CC12" i="8"/>
  <c r="CB12" i="8"/>
  <c r="CA12" i="8"/>
  <c r="BZ12" i="8"/>
  <c r="BY12" i="8"/>
  <c r="BX12" i="8"/>
  <c r="BW12" i="8"/>
  <c r="BV12" i="8"/>
  <c r="BU12" i="8"/>
  <c r="BT12" i="8"/>
  <c r="BS12" i="8"/>
  <c r="BR12" i="8"/>
  <c r="BQ12" i="8"/>
  <c r="BP12" i="8"/>
  <c r="BO12" i="8"/>
  <c r="BN12" i="8"/>
  <c r="BM12" i="8"/>
  <c r="BL12" i="8"/>
  <c r="BK12" i="8"/>
  <c r="BJ12" i="8"/>
  <c r="BI12" i="8"/>
  <c r="BH12" i="8"/>
  <c r="BG12" i="8"/>
  <c r="BF12" i="8"/>
  <c r="BE12" i="8"/>
  <c r="BD12" i="8"/>
  <c r="BC12" i="8"/>
  <c r="BB12" i="8"/>
  <c r="BA12" i="8"/>
  <c r="AZ12" i="8"/>
  <c r="AY12" i="8"/>
  <c r="AX12" i="8"/>
  <c r="AW12" i="8"/>
  <c r="AV12" i="8"/>
  <c r="AU12" i="8"/>
  <c r="AT12" i="8"/>
  <c r="AS12" i="8"/>
  <c r="AR12" i="8"/>
  <c r="AQ12" i="8"/>
  <c r="AP12" i="8"/>
  <c r="AO12" i="8"/>
  <c r="AN12" i="8"/>
  <c r="AM12" i="8"/>
  <c r="AL12" i="8"/>
  <c r="AK12" i="8"/>
  <c r="AJ12" i="8"/>
  <c r="AI12" i="8"/>
  <c r="AH12" i="8"/>
  <c r="AG12" i="8"/>
  <c r="AF12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DU11" i="8"/>
  <c r="DT11" i="8"/>
  <c r="DS11" i="8"/>
  <c r="DR11" i="8"/>
  <c r="DQ11" i="8"/>
  <c r="DP11" i="8"/>
  <c r="DO11" i="8"/>
  <c r="DN11" i="8"/>
  <c r="DM11" i="8"/>
  <c r="DL11" i="8"/>
  <c r="DK11" i="8"/>
  <c r="DJ11" i="8"/>
  <c r="DI11" i="8"/>
  <c r="DH11" i="8"/>
  <c r="DG11" i="8"/>
  <c r="DF11" i="8"/>
  <c r="DE11" i="8"/>
  <c r="DD11" i="8"/>
  <c r="DC11" i="8"/>
  <c r="DB11" i="8"/>
  <c r="DA11" i="8"/>
  <c r="CZ11" i="8"/>
  <c r="CY11" i="8"/>
  <c r="CX11" i="8"/>
  <c r="CW11" i="8"/>
  <c r="CV11" i="8"/>
  <c r="CU11" i="8"/>
  <c r="CT11" i="8"/>
  <c r="CS11" i="8"/>
  <c r="CR11" i="8"/>
  <c r="CQ11" i="8"/>
  <c r="CP11" i="8"/>
  <c r="CO11" i="8"/>
  <c r="CN11" i="8"/>
  <c r="CM11" i="8"/>
  <c r="CL11" i="8"/>
  <c r="CK11" i="8"/>
  <c r="CJ11" i="8"/>
  <c r="CI11" i="8"/>
  <c r="CH11" i="8"/>
  <c r="CG11" i="8"/>
  <c r="CF11" i="8"/>
  <c r="CE11" i="8"/>
  <c r="CD11" i="8"/>
  <c r="CC11" i="8"/>
  <c r="CB11" i="8"/>
  <c r="CA11" i="8"/>
  <c r="BZ11" i="8"/>
  <c r="BY11" i="8"/>
  <c r="BX11" i="8"/>
  <c r="BW11" i="8"/>
  <c r="BV11" i="8"/>
  <c r="BU11" i="8"/>
  <c r="BT11" i="8"/>
  <c r="BS11" i="8"/>
  <c r="BR11" i="8"/>
  <c r="BQ11" i="8"/>
  <c r="BP11" i="8"/>
  <c r="BO11" i="8"/>
  <c r="BN11" i="8"/>
  <c r="BM11" i="8"/>
  <c r="BL11" i="8"/>
  <c r="BK11" i="8"/>
  <c r="BJ11" i="8"/>
  <c r="BI11" i="8"/>
  <c r="BH11" i="8"/>
  <c r="BG11" i="8"/>
  <c r="BF11" i="8"/>
  <c r="BE11" i="8"/>
  <c r="BD11" i="8"/>
  <c r="BC11" i="8"/>
  <c r="BB11" i="8"/>
  <c r="BA11" i="8"/>
  <c r="AZ11" i="8"/>
  <c r="AY11" i="8"/>
  <c r="AX11" i="8"/>
  <c r="AW11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DU10" i="8"/>
  <c r="DT10" i="8"/>
  <c r="DS10" i="8"/>
  <c r="DR10" i="8"/>
  <c r="DQ10" i="8"/>
  <c r="DP10" i="8"/>
  <c r="DO10" i="8"/>
  <c r="DN10" i="8"/>
  <c r="DM10" i="8"/>
  <c r="DL10" i="8"/>
  <c r="DK10" i="8"/>
  <c r="DJ10" i="8"/>
  <c r="DI10" i="8"/>
  <c r="DH10" i="8"/>
  <c r="DG10" i="8"/>
  <c r="DF10" i="8"/>
  <c r="DE10" i="8"/>
  <c r="DD10" i="8"/>
  <c r="DC10" i="8"/>
  <c r="DB10" i="8"/>
  <c r="DA10" i="8"/>
  <c r="CZ10" i="8"/>
  <c r="CY10" i="8"/>
  <c r="CX10" i="8"/>
  <c r="CW10" i="8"/>
  <c r="CV10" i="8"/>
  <c r="CU10" i="8"/>
  <c r="CT10" i="8"/>
  <c r="CS10" i="8"/>
  <c r="CR10" i="8"/>
  <c r="CQ10" i="8"/>
  <c r="CP10" i="8"/>
  <c r="CO10" i="8"/>
  <c r="CN10" i="8"/>
  <c r="CM10" i="8"/>
  <c r="CL10" i="8"/>
  <c r="CK10" i="8"/>
  <c r="CJ10" i="8"/>
  <c r="CI10" i="8"/>
  <c r="CH10" i="8"/>
  <c r="CG10" i="8"/>
  <c r="CF10" i="8"/>
  <c r="CE10" i="8"/>
  <c r="CD10" i="8"/>
  <c r="CC10" i="8"/>
  <c r="CB10" i="8"/>
  <c r="CA10" i="8"/>
  <c r="BZ10" i="8"/>
  <c r="BY10" i="8"/>
  <c r="BX10" i="8"/>
  <c r="BW10" i="8"/>
  <c r="BV10" i="8"/>
  <c r="BU10" i="8"/>
  <c r="BT10" i="8"/>
  <c r="BS10" i="8"/>
  <c r="BR10" i="8"/>
  <c r="BQ10" i="8"/>
  <c r="BP10" i="8"/>
  <c r="BO10" i="8"/>
  <c r="BN10" i="8"/>
  <c r="BM10" i="8"/>
  <c r="BL10" i="8"/>
  <c r="BK10" i="8"/>
  <c r="BJ10" i="8"/>
  <c r="BI10" i="8"/>
  <c r="BH10" i="8"/>
  <c r="BG10" i="8"/>
  <c r="BF10" i="8"/>
  <c r="BE10" i="8"/>
  <c r="BD10" i="8"/>
  <c r="BC10" i="8"/>
  <c r="BB10" i="8"/>
  <c r="BA10" i="8"/>
  <c r="AZ10" i="8"/>
  <c r="AY10" i="8"/>
  <c r="AX10" i="8"/>
  <c r="AW10" i="8"/>
  <c r="AV10" i="8"/>
  <c r="AU10" i="8"/>
  <c r="AT10" i="8"/>
  <c r="AS10" i="8"/>
  <c r="AR10" i="8"/>
  <c r="AQ10" i="8"/>
  <c r="AP10" i="8"/>
  <c r="AO10" i="8"/>
  <c r="AN10" i="8"/>
  <c r="AM10" i="8"/>
  <c r="AL10" i="8"/>
  <c r="AK10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DU9" i="8"/>
  <c r="DT9" i="8"/>
  <c r="DS9" i="8"/>
  <c r="DR9" i="8"/>
  <c r="DQ9" i="8"/>
  <c r="DP9" i="8"/>
  <c r="DO9" i="8"/>
  <c r="DN9" i="8"/>
  <c r="DM9" i="8"/>
  <c r="DL9" i="8"/>
  <c r="DK9" i="8"/>
  <c r="DJ9" i="8"/>
  <c r="DI9" i="8"/>
  <c r="DH9" i="8"/>
  <c r="DG9" i="8"/>
  <c r="DF9" i="8"/>
  <c r="DE9" i="8"/>
  <c r="DD9" i="8"/>
  <c r="DC9" i="8"/>
  <c r="DB9" i="8"/>
  <c r="DA9" i="8"/>
  <c r="CZ9" i="8"/>
  <c r="CY9" i="8"/>
  <c r="CX9" i="8"/>
  <c r="CW9" i="8"/>
  <c r="CV9" i="8"/>
  <c r="CU9" i="8"/>
  <c r="CT9" i="8"/>
  <c r="CS9" i="8"/>
  <c r="CR9" i="8"/>
  <c r="CQ9" i="8"/>
  <c r="CP9" i="8"/>
  <c r="CO9" i="8"/>
  <c r="CN9" i="8"/>
  <c r="CM9" i="8"/>
  <c r="CL9" i="8"/>
  <c r="CK9" i="8"/>
  <c r="CJ9" i="8"/>
  <c r="CI9" i="8"/>
  <c r="CH9" i="8"/>
  <c r="CG9" i="8"/>
  <c r="CF9" i="8"/>
  <c r="CE9" i="8"/>
  <c r="CD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DU8" i="8"/>
  <c r="DT8" i="8"/>
  <c r="DS8" i="8"/>
  <c r="DR8" i="8"/>
  <c r="DQ8" i="8"/>
  <c r="DP8" i="8"/>
  <c r="DO8" i="8"/>
  <c r="DN8" i="8"/>
  <c r="DM8" i="8"/>
  <c r="DL8" i="8"/>
  <c r="DK8" i="8"/>
  <c r="DJ8" i="8"/>
  <c r="DI8" i="8"/>
  <c r="DH8" i="8"/>
  <c r="DG8" i="8"/>
  <c r="DF8" i="8"/>
  <c r="DE8" i="8"/>
  <c r="DD8" i="8"/>
  <c r="DC8" i="8"/>
  <c r="DB8" i="8"/>
  <c r="DA8" i="8"/>
  <c r="CZ8" i="8"/>
  <c r="CY8" i="8"/>
  <c r="CX8" i="8"/>
  <c r="CW8" i="8"/>
  <c r="CV8" i="8"/>
  <c r="CU8" i="8"/>
  <c r="CT8" i="8"/>
  <c r="CS8" i="8"/>
  <c r="CR8" i="8"/>
  <c r="CQ8" i="8"/>
  <c r="CP8" i="8"/>
  <c r="CO8" i="8"/>
  <c r="CN8" i="8"/>
  <c r="CM8" i="8"/>
  <c r="CL8" i="8"/>
  <c r="CK8" i="8"/>
  <c r="CJ8" i="8"/>
  <c r="CI8" i="8"/>
  <c r="CH8" i="8"/>
  <c r="CG8" i="8"/>
  <c r="CF8" i="8"/>
  <c r="CE8" i="8"/>
  <c r="CD8" i="8"/>
  <c r="CC8" i="8"/>
  <c r="CB8" i="8"/>
  <c r="CA8" i="8"/>
  <c r="BZ8" i="8"/>
  <c r="BY8" i="8"/>
  <c r="BX8" i="8"/>
  <c r="BW8" i="8"/>
  <c r="BV8" i="8"/>
  <c r="BU8" i="8"/>
  <c r="BT8" i="8"/>
  <c r="BS8" i="8"/>
  <c r="BR8" i="8"/>
  <c r="BQ8" i="8"/>
  <c r="BP8" i="8"/>
  <c r="BO8" i="8"/>
  <c r="BN8" i="8"/>
  <c r="BM8" i="8"/>
  <c r="BL8" i="8"/>
  <c r="BK8" i="8"/>
  <c r="BJ8" i="8"/>
  <c r="BI8" i="8"/>
  <c r="BH8" i="8"/>
  <c r="BG8" i="8"/>
  <c r="BF8" i="8"/>
  <c r="BE8" i="8"/>
  <c r="BD8" i="8"/>
  <c r="BC8" i="8"/>
  <c r="BB8" i="8"/>
  <c r="BA8" i="8"/>
  <c r="AZ8" i="8"/>
  <c r="AY8" i="8"/>
  <c r="AX8" i="8"/>
  <c r="AW8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DU7" i="8"/>
  <c r="DT7" i="8"/>
  <c r="DS7" i="8"/>
  <c r="DR7" i="8"/>
  <c r="DQ7" i="8"/>
  <c r="DP7" i="8"/>
  <c r="DO7" i="8"/>
  <c r="DN7" i="8"/>
  <c r="DM7" i="8"/>
  <c r="DL7" i="8"/>
  <c r="DK7" i="8"/>
  <c r="DJ7" i="8"/>
  <c r="DI7" i="8"/>
  <c r="DH7" i="8"/>
  <c r="DG7" i="8"/>
  <c r="DF7" i="8"/>
  <c r="DE7" i="8"/>
  <c r="DD7" i="8"/>
  <c r="DC7" i="8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O7" i="8"/>
  <c r="CN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DU6" i="8"/>
  <c r="DT6" i="8"/>
  <c r="DS6" i="8"/>
  <c r="DR6" i="8"/>
  <c r="DQ6" i="8"/>
  <c r="DP6" i="8"/>
  <c r="DO6" i="8"/>
  <c r="DN6" i="8"/>
  <c r="DM6" i="8"/>
  <c r="DL6" i="8"/>
  <c r="DK6" i="8"/>
  <c r="DJ6" i="8"/>
  <c r="DI6" i="8"/>
  <c r="DH6" i="8"/>
  <c r="DG6" i="8"/>
  <c r="DF6" i="8"/>
  <c r="DE6" i="8"/>
  <c r="DD6" i="8"/>
  <c r="DC6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O6" i="8"/>
  <c r="CN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DU5" i="8"/>
  <c r="DT5" i="8"/>
  <c r="DS5" i="8"/>
  <c r="DR5" i="8"/>
  <c r="DQ5" i="8"/>
  <c r="DP5" i="8"/>
  <c r="DO5" i="8"/>
  <c r="DN5" i="8"/>
  <c r="DM5" i="8"/>
  <c r="DL5" i="8"/>
  <c r="DK5" i="8"/>
  <c r="DJ5" i="8"/>
  <c r="DI5" i="8"/>
  <c r="DH5" i="8"/>
  <c r="DG5" i="8"/>
  <c r="DF5" i="8"/>
  <c r="DE5" i="8"/>
  <c r="DD5" i="8"/>
  <c r="DC5" i="8"/>
  <c r="DB5" i="8"/>
  <c r="DA5" i="8"/>
  <c r="CZ5" i="8"/>
  <c r="CY5" i="8"/>
  <c r="CX5" i="8"/>
  <c r="CW5" i="8"/>
  <c r="CV5" i="8"/>
  <c r="CU5" i="8"/>
  <c r="CT5" i="8"/>
  <c r="CS5" i="8"/>
  <c r="CR5" i="8"/>
  <c r="CQ5" i="8"/>
  <c r="CP5" i="8"/>
  <c r="CO5" i="8"/>
  <c r="CN5" i="8"/>
  <c r="CM5" i="8"/>
  <c r="CL5" i="8"/>
  <c r="CK5" i="8"/>
  <c r="CJ5" i="8"/>
  <c r="CI5" i="8"/>
  <c r="CH5" i="8"/>
  <c r="CG5" i="8"/>
  <c r="CF5" i="8"/>
  <c r="CE5" i="8"/>
  <c r="CD5" i="8"/>
  <c r="CC5" i="8"/>
  <c r="CB5" i="8"/>
  <c r="CA5" i="8"/>
  <c r="BZ5" i="8"/>
  <c r="BY5" i="8"/>
  <c r="BX5" i="8"/>
  <c r="BW5" i="8"/>
  <c r="BV5" i="8"/>
  <c r="BU5" i="8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X5" i="8"/>
  <c r="AW5" i="8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DU4" i="8"/>
  <c r="DT4" i="8"/>
  <c r="DS4" i="8"/>
  <c r="DR4" i="8"/>
  <c r="DQ4" i="8"/>
  <c r="DP4" i="8"/>
  <c r="DO4" i="8"/>
  <c r="DN4" i="8"/>
  <c r="DM4" i="8"/>
  <c r="DL4" i="8"/>
  <c r="DK4" i="8"/>
  <c r="DJ4" i="8"/>
  <c r="DI4" i="8"/>
  <c r="DH4" i="8"/>
  <c r="DG4" i="8"/>
  <c r="DF4" i="8"/>
  <c r="DE4" i="8"/>
  <c r="DD4" i="8"/>
  <c r="DC4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O4" i="8"/>
  <c r="CN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DU3" i="8"/>
  <c r="DT3" i="8"/>
  <c r="DS3" i="8"/>
  <c r="DR3" i="8"/>
  <c r="DQ3" i="8"/>
  <c r="DP3" i="8"/>
  <c r="DO3" i="8"/>
  <c r="DN3" i="8"/>
  <c r="DM3" i="8"/>
  <c r="DL3" i="8"/>
  <c r="DK3" i="8"/>
  <c r="DJ3" i="8"/>
  <c r="DI3" i="8"/>
  <c r="DH3" i="8"/>
  <c r="DG3" i="8"/>
  <c r="DF3" i="8"/>
  <c r="DE3" i="8"/>
  <c r="DD3" i="8"/>
  <c r="DC3" i="8"/>
  <c r="DB3" i="8"/>
  <c r="DA3" i="8"/>
  <c r="CZ3" i="8"/>
  <c r="CY3" i="8"/>
  <c r="CX3" i="8"/>
  <c r="CW3" i="8"/>
  <c r="CV3" i="8"/>
  <c r="CU3" i="8"/>
  <c r="CT3" i="8"/>
  <c r="CS3" i="8"/>
  <c r="CR3" i="8"/>
  <c r="CQ3" i="8"/>
  <c r="CP3" i="8"/>
  <c r="CO3" i="8"/>
  <c r="CN3" i="8"/>
  <c r="CM3" i="8"/>
  <c r="CL3" i="8"/>
  <c r="CK3" i="8"/>
  <c r="CJ3" i="8"/>
  <c r="CI3" i="8"/>
  <c r="CH3" i="8"/>
  <c r="CG3" i="8"/>
  <c r="CF3" i="8"/>
  <c r="CE3" i="8"/>
  <c r="CD3" i="8"/>
  <c r="CC3" i="8"/>
  <c r="CB3" i="8"/>
  <c r="CA3" i="8"/>
  <c r="BZ3" i="8"/>
  <c r="BY3" i="8"/>
  <c r="BX3" i="8"/>
  <c r="BW3" i="8"/>
  <c r="BV3" i="8"/>
  <c r="BU3" i="8"/>
  <c r="BT3" i="8"/>
  <c r="BS3" i="8"/>
  <c r="BR3" i="8"/>
  <c r="BQ3" i="8"/>
  <c r="BP3" i="8"/>
  <c r="BO3" i="8"/>
  <c r="BN3" i="8"/>
  <c r="BM3" i="8"/>
  <c r="BL3" i="8"/>
  <c r="BK3" i="8"/>
  <c r="BJ3" i="8"/>
  <c r="BI3" i="8"/>
  <c r="BH3" i="8"/>
  <c r="BG3" i="8"/>
  <c r="BF3" i="8"/>
  <c r="BE3" i="8"/>
  <c r="BD3" i="8"/>
  <c r="BC3" i="8"/>
  <c r="BB3" i="8"/>
  <c r="BA3" i="8"/>
  <c r="AZ3" i="8"/>
  <c r="AY3" i="8"/>
  <c r="AX3" i="8"/>
  <c r="AW3" i="8"/>
  <c r="AV3" i="8"/>
  <c r="AU3" i="8"/>
  <c r="AT3" i="8"/>
  <c r="AS3" i="8"/>
  <c r="AR3" i="8"/>
  <c r="AQ3" i="8"/>
  <c r="AP3" i="8"/>
  <c r="AO3" i="8"/>
  <c r="AN3" i="8"/>
  <c r="AM3" i="8"/>
  <c r="AL3" i="8"/>
  <c r="AK3" i="8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DU125" i="6"/>
  <c r="DT125" i="6"/>
  <c r="DS125" i="6"/>
  <c r="DR125" i="6"/>
  <c r="DQ125" i="6"/>
  <c r="DP125" i="6"/>
  <c r="DO125" i="6"/>
  <c r="DN125" i="6"/>
  <c r="DM125" i="6"/>
  <c r="DL125" i="6"/>
  <c r="DK125" i="6"/>
  <c r="DJ125" i="6"/>
  <c r="DI125" i="6"/>
  <c r="DH125" i="6"/>
  <c r="DG125" i="6"/>
  <c r="DF125" i="6"/>
  <c r="DE125" i="6"/>
  <c r="DD125" i="6"/>
  <c r="DC125" i="6"/>
  <c r="DB125" i="6"/>
  <c r="DA125" i="6"/>
  <c r="CZ125" i="6"/>
  <c r="CY125" i="6"/>
  <c r="CX125" i="6"/>
  <c r="CW125" i="6"/>
  <c r="CV125" i="6"/>
  <c r="CU125" i="6"/>
  <c r="CT125" i="6"/>
  <c r="CS125" i="6"/>
  <c r="CR125" i="6"/>
  <c r="CQ125" i="6"/>
  <c r="CP125" i="6"/>
  <c r="CO125" i="6"/>
  <c r="CN125" i="6"/>
  <c r="CM125" i="6"/>
  <c r="CL125" i="6"/>
  <c r="CK125" i="6"/>
  <c r="CJ125" i="6"/>
  <c r="CI125" i="6"/>
  <c r="CH125" i="6"/>
  <c r="CG125" i="6"/>
  <c r="CF125" i="6"/>
  <c r="CE125" i="6"/>
  <c r="CD125" i="6"/>
  <c r="CC125" i="6"/>
  <c r="CB125" i="6"/>
  <c r="CA125" i="6"/>
  <c r="BZ125" i="6"/>
  <c r="BY125" i="6"/>
  <c r="BX125" i="6"/>
  <c r="BW125" i="6"/>
  <c r="BV125" i="6"/>
  <c r="BU125" i="6"/>
  <c r="BT125" i="6"/>
  <c r="BS125" i="6"/>
  <c r="BR125" i="6"/>
  <c r="BQ125" i="6"/>
  <c r="BP125" i="6"/>
  <c r="BO125" i="6"/>
  <c r="BN125" i="6"/>
  <c r="BM125" i="6"/>
  <c r="BL125" i="6"/>
  <c r="BK125" i="6"/>
  <c r="BJ125" i="6"/>
  <c r="BI125" i="6"/>
  <c r="BH125" i="6"/>
  <c r="BG125" i="6"/>
  <c r="BF125" i="6"/>
  <c r="BE125" i="6"/>
  <c r="BD125" i="6"/>
  <c r="BC125" i="6"/>
  <c r="BB125" i="6"/>
  <c r="BA125" i="6"/>
  <c r="AZ125" i="6"/>
  <c r="AY125" i="6"/>
  <c r="AX125" i="6"/>
  <c r="AW125" i="6"/>
  <c r="AV125" i="6"/>
  <c r="AU125" i="6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H125" i="6"/>
  <c r="AG125" i="6"/>
  <c r="AF125" i="6"/>
  <c r="AE125" i="6"/>
  <c r="AD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D125" i="6"/>
  <c r="C125" i="6"/>
  <c r="DU124" i="6"/>
  <c r="DT124" i="6"/>
  <c r="DS124" i="6"/>
  <c r="DR124" i="6"/>
  <c r="DQ124" i="6"/>
  <c r="DP124" i="6"/>
  <c r="DO124" i="6"/>
  <c r="DN124" i="6"/>
  <c r="DM124" i="6"/>
  <c r="DL124" i="6"/>
  <c r="DK124" i="6"/>
  <c r="DJ124" i="6"/>
  <c r="DI124" i="6"/>
  <c r="DH124" i="6"/>
  <c r="DG124" i="6"/>
  <c r="DF124" i="6"/>
  <c r="DE124" i="6"/>
  <c r="DD124" i="6"/>
  <c r="DC124" i="6"/>
  <c r="DB124" i="6"/>
  <c r="DA124" i="6"/>
  <c r="CZ124" i="6"/>
  <c r="CY124" i="6"/>
  <c r="CX124" i="6"/>
  <c r="CW124" i="6"/>
  <c r="CV124" i="6"/>
  <c r="CU124" i="6"/>
  <c r="CT124" i="6"/>
  <c r="CS124" i="6"/>
  <c r="CR124" i="6"/>
  <c r="CQ124" i="6"/>
  <c r="CP124" i="6"/>
  <c r="CO124" i="6"/>
  <c r="CN124" i="6"/>
  <c r="CM124" i="6"/>
  <c r="CL124" i="6"/>
  <c r="CK124" i="6"/>
  <c r="CJ124" i="6"/>
  <c r="CI124" i="6"/>
  <c r="CH124" i="6"/>
  <c r="CG124" i="6"/>
  <c r="CF124" i="6"/>
  <c r="CE124" i="6"/>
  <c r="CD124" i="6"/>
  <c r="CC124" i="6"/>
  <c r="CB124" i="6"/>
  <c r="CA124" i="6"/>
  <c r="BZ124" i="6"/>
  <c r="BY124" i="6"/>
  <c r="BX124" i="6"/>
  <c r="BW124" i="6"/>
  <c r="BV124" i="6"/>
  <c r="BU124" i="6"/>
  <c r="BT124" i="6"/>
  <c r="BS124" i="6"/>
  <c r="BR124" i="6"/>
  <c r="BQ124" i="6"/>
  <c r="BP124" i="6"/>
  <c r="BO124" i="6"/>
  <c r="BN124" i="6"/>
  <c r="BM124" i="6"/>
  <c r="BL124" i="6"/>
  <c r="BK124" i="6"/>
  <c r="BJ124" i="6"/>
  <c r="BI124" i="6"/>
  <c r="BH124" i="6"/>
  <c r="BG124" i="6"/>
  <c r="BF124" i="6"/>
  <c r="BE124" i="6"/>
  <c r="BD124" i="6"/>
  <c r="BC124" i="6"/>
  <c r="BB124" i="6"/>
  <c r="BA124" i="6"/>
  <c r="AZ124" i="6"/>
  <c r="AY124" i="6"/>
  <c r="AX124" i="6"/>
  <c r="AW124" i="6"/>
  <c r="AV124" i="6"/>
  <c r="AU124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H124" i="6"/>
  <c r="AG124" i="6"/>
  <c r="AF124" i="6"/>
  <c r="AE124" i="6"/>
  <c r="AD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D124" i="6"/>
  <c r="C124" i="6"/>
  <c r="DU123" i="6"/>
  <c r="DT123" i="6"/>
  <c r="DS123" i="6"/>
  <c r="DR123" i="6"/>
  <c r="DQ123" i="6"/>
  <c r="DP123" i="6"/>
  <c r="DO123" i="6"/>
  <c r="DN123" i="6"/>
  <c r="DM123" i="6"/>
  <c r="DL123" i="6"/>
  <c r="DK123" i="6"/>
  <c r="DJ123" i="6"/>
  <c r="DI123" i="6"/>
  <c r="DH123" i="6"/>
  <c r="DG123" i="6"/>
  <c r="DF123" i="6"/>
  <c r="DE123" i="6"/>
  <c r="DD123" i="6"/>
  <c r="DC123" i="6"/>
  <c r="DB123" i="6"/>
  <c r="DA123" i="6"/>
  <c r="CZ123" i="6"/>
  <c r="CY123" i="6"/>
  <c r="CX123" i="6"/>
  <c r="CW123" i="6"/>
  <c r="CV123" i="6"/>
  <c r="CU123" i="6"/>
  <c r="CT123" i="6"/>
  <c r="CS123" i="6"/>
  <c r="CR123" i="6"/>
  <c r="CQ123" i="6"/>
  <c r="CP123" i="6"/>
  <c r="CO123" i="6"/>
  <c r="CN123" i="6"/>
  <c r="CM123" i="6"/>
  <c r="CL123" i="6"/>
  <c r="CK123" i="6"/>
  <c r="CJ123" i="6"/>
  <c r="CI123" i="6"/>
  <c r="CH123" i="6"/>
  <c r="CG123" i="6"/>
  <c r="CF123" i="6"/>
  <c r="CE123" i="6"/>
  <c r="CD123" i="6"/>
  <c r="CC123" i="6"/>
  <c r="CB123" i="6"/>
  <c r="CA123" i="6"/>
  <c r="BZ123" i="6"/>
  <c r="BY123" i="6"/>
  <c r="BX123" i="6"/>
  <c r="BW123" i="6"/>
  <c r="BV123" i="6"/>
  <c r="BU123" i="6"/>
  <c r="BT123" i="6"/>
  <c r="BS123" i="6"/>
  <c r="BR123" i="6"/>
  <c r="BQ123" i="6"/>
  <c r="BP123" i="6"/>
  <c r="BO123" i="6"/>
  <c r="BN123" i="6"/>
  <c r="BM123" i="6"/>
  <c r="BL123" i="6"/>
  <c r="BK123" i="6"/>
  <c r="BJ123" i="6"/>
  <c r="BI123" i="6"/>
  <c r="BH123" i="6"/>
  <c r="BG123" i="6"/>
  <c r="BF123" i="6"/>
  <c r="BE123" i="6"/>
  <c r="BD123" i="6"/>
  <c r="BC123" i="6"/>
  <c r="BB123" i="6"/>
  <c r="BA123" i="6"/>
  <c r="AZ123" i="6"/>
  <c r="AY123" i="6"/>
  <c r="AX123" i="6"/>
  <c r="AW123" i="6"/>
  <c r="AV123" i="6"/>
  <c r="AU123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H123" i="6"/>
  <c r="AG123" i="6"/>
  <c r="AF123" i="6"/>
  <c r="AE123" i="6"/>
  <c r="AD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D123" i="6"/>
  <c r="C123" i="6"/>
  <c r="DU122" i="6"/>
  <c r="DT122" i="6"/>
  <c r="DS122" i="6"/>
  <c r="DR122" i="6"/>
  <c r="DQ122" i="6"/>
  <c r="DP122" i="6"/>
  <c r="DO122" i="6"/>
  <c r="DN122" i="6"/>
  <c r="DM122" i="6"/>
  <c r="DL122" i="6"/>
  <c r="DK122" i="6"/>
  <c r="DJ122" i="6"/>
  <c r="DI122" i="6"/>
  <c r="DH122" i="6"/>
  <c r="DG122" i="6"/>
  <c r="DF122" i="6"/>
  <c r="DE122" i="6"/>
  <c r="DD122" i="6"/>
  <c r="DC122" i="6"/>
  <c r="DB122" i="6"/>
  <c r="DA122" i="6"/>
  <c r="CZ122" i="6"/>
  <c r="CY122" i="6"/>
  <c r="CX122" i="6"/>
  <c r="CW122" i="6"/>
  <c r="CV122" i="6"/>
  <c r="CU122" i="6"/>
  <c r="CT122" i="6"/>
  <c r="CS122" i="6"/>
  <c r="CR122" i="6"/>
  <c r="CQ122" i="6"/>
  <c r="CP122" i="6"/>
  <c r="CO122" i="6"/>
  <c r="CN122" i="6"/>
  <c r="CM122" i="6"/>
  <c r="CL122" i="6"/>
  <c r="CK122" i="6"/>
  <c r="CJ122" i="6"/>
  <c r="CI122" i="6"/>
  <c r="CH122" i="6"/>
  <c r="CG122" i="6"/>
  <c r="CF122" i="6"/>
  <c r="CE122" i="6"/>
  <c r="CD122" i="6"/>
  <c r="CC122" i="6"/>
  <c r="CB122" i="6"/>
  <c r="CA122" i="6"/>
  <c r="BZ122" i="6"/>
  <c r="BY122" i="6"/>
  <c r="BX122" i="6"/>
  <c r="BW122" i="6"/>
  <c r="BV122" i="6"/>
  <c r="BU122" i="6"/>
  <c r="BT122" i="6"/>
  <c r="BS122" i="6"/>
  <c r="BR122" i="6"/>
  <c r="BQ122" i="6"/>
  <c r="BP122" i="6"/>
  <c r="BO122" i="6"/>
  <c r="BN122" i="6"/>
  <c r="BM122" i="6"/>
  <c r="BL122" i="6"/>
  <c r="BK122" i="6"/>
  <c r="BJ122" i="6"/>
  <c r="BI122" i="6"/>
  <c r="BH122" i="6"/>
  <c r="BG122" i="6"/>
  <c r="BF122" i="6"/>
  <c r="BE122" i="6"/>
  <c r="BD122" i="6"/>
  <c r="BC122" i="6"/>
  <c r="BB122" i="6"/>
  <c r="BA122" i="6"/>
  <c r="AZ122" i="6"/>
  <c r="AY122" i="6"/>
  <c r="AX122" i="6"/>
  <c r="AW122" i="6"/>
  <c r="AV122" i="6"/>
  <c r="AU122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H122" i="6"/>
  <c r="AG122" i="6"/>
  <c r="AF122" i="6"/>
  <c r="AE122" i="6"/>
  <c r="AD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D122" i="6"/>
  <c r="C122" i="6"/>
  <c r="DU121" i="6"/>
  <c r="DT121" i="6"/>
  <c r="DS121" i="6"/>
  <c r="DR121" i="6"/>
  <c r="DQ121" i="6"/>
  <c r="DP121" i="6"/>
  <c r="DO121" i="6"/>
  <c r="DN121" i="6"/>
  <c r="DM121" i="6"/>
  <c r="DL121" i="6"/>
  <c r="DK121" i="6"/>
  <c r="DJ121" i="6"/>
  <c r="DI121" i="6"/>
  <c r="DH121" i="6"/>
  <c r="DG121" i="6"/>
  <c r="DF121" i="6"/>
  <c r="DE121" i="6"/>
  <c r="DD121" i="6"/>
  <c r="DC121" i="6"/>
  <c r="DB121" i="6"/>
  <c r="DA121" i="6"/>
  <c r="CZ121" i="6"/>
  <c r="CY121" i="6"/>
  <c r="CX121" i="6"/>
  <c r="CW121" i="6"/>
  <c r="CV121" i="6"/>
  <c r="CU121" i="6"/>
  <c r="CT121" i="6"/>
  <c r="CS121" i="6"/>
  <c r="CR121" i="6"/>
  <c r="CQ121" i="6"/>
  <c r="CP121" i="6"/>
  <c r="CO121" i="6"/>
  <c r="CN121" i="6"/>
  <c r="CM121" i="6"/>
  <c r="CL121" i="6"/>
  <c r="CK121" i="6"/>
  <c r="CJ121" i="6"/>
  <c r="CI121" i="6"/>
  <c r="CH121" i="6"/>
  <c r="CG121" i="6"/>
  <c r="CF121" i="6"/>
  <c r="CE121" i="6"/>
  <c r="CD121" i="6"/>
  <c r="CC121" i="6"/>
  <c r="CB121" i="6"/>
  <c r="CA121" i="6"/>
  <c r="BZ121" i="6"/>
  <c r="BY121" i="6"/>
  <c r="BX121" i="6"/>
  <c r="BW121" i="6"/>
  <c r="BV121" i="6"/>
  <c r="BU121" i="6"/>
  <c r="BT121" i="6"/>
  <c r="BS121" i="6"/>
  <c r="BR121" i="6"/>
  <c r="BQ121" i="6"/>
  <c r="BP121" i="6"/>
  <c r="BO121" i="6"/>
  <c r="BN121" i="6"/>
  <c r="BM121" i="6"/>
  <c r="BL121" i="6"/>
  <c r="BK121" i="6"/>
  <c r="BJ121" i="6"/>
  <c r="BI121" i="6"/>
  <c r="BH121" i="6"/>
  <c r="BG121" i="6"/>
  <c r="BF121" i="6"/>
  <c r="BE121" i="6"/>
  <c r="BD121" i="6"/>
  <c r="BC121" i="6"/>
  <c r="BB121" i="6"/>
  <c r="BA121" i="6"/>
  <c r="AZ121" i="6"/>
  <c r="AY121" i="6"/>
  <c r="AX121" i="6"/>
  <c r="AW121" i="6"/>
  <c r="AV121" i="6"/>
  <c r="AU121" i="6"/>
  <c r="AT121" i="6"/>
  <c r="AS121" i="6"/>
  <c r="AR121" i="6"/>
  <c r="AQ121" i="6"/>
  <c r="AP121" i="6"/>
  <c r="AO121" i="6"/>
  <c r="AN121" i="6"/>
  <c r="AM121" i="6"/>
  <c r="AL121" i="6"/>
  <c r="AK121" i="6"/>
  <c r="AJ121" i="6"/>
  <c r="AI121" i="6"/>
  <c r="AH121" i="6"/>
  <c r="AG121" i="6"/>
  <c r="AF121" i="6"/>
  <c r="AE121" i="6"/>
  <c r="AD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D121" i="6"/>
  <c r="C121" i="6"/>
  <c r="DU120" i="6"/>
  <c r="DT120" i="6"/>
  <c r="DS120" i="6"/>
  <c r="DR120" i="6"/>
  <c r="DQ120" i="6"/>
  <c r="DP120" i="6"/>
  <c r="DO120" i="6"/>
  <c r="DN120" i="6"/>
  <c r="DM120" i="6"/>
  <c r="DL120" i="6"/>
  <c r="DK120" i="6"/>
  <c r="DJ120" i="6"/>
  <c r="DI120" i="6"/>
  <c r="DH120" i="6"/>
  <c r="DG120" i="6"/>
  <c r="DF120" i="6"/>
  <c r="DE120" i="6"/>
  <c r="DD120" i="6"/>
  <c r="DC120" i="6"/>
  <c r="DB120" i="6"/>
  <c r="DA120" i="6"/>
  <c r="CZ120" i="6"/>
  <c r="CY120" i="6"/>
  <c r="CX120" i="6"/>
  <c r="CW120" i="6"/>
  <c r="CV120" i="6"/>
  <c r="CU120" i="6"/>
  <c r="CT120" i="6"/>
  <c r="CS120" i="6"/>
  <c r="CR120" i="6"/>
  <c r="CQ120" i="6"/>
  <c r="CP120" i="6"/>
  <c r="CO120" i="6"/>
  <c r="CN120" i="6"/>
  <c r="CM120" i="6"/>
  <c r="CL120" i="6"/>
  <c r="CK120" i="6"/>
  <c r="CJ120" i="6"/>
  <c r="CI120" i="6"/>
  <c r="CH120" i="6"/>
  <c r="CG120" i="6"/>
  <c r="CF120" i="6"/>
  <c r="CE120" i="6"/>
  <c r="CD120" i="6"/>
  <c r="CC120" i="6"/>
  <c r="CB120" i="6"/>
  <c r="CA120" i="6"/>
  <c r="BZ120" i="6"/>
  <c r="BY120" i="6"/>
  <c r="BX120" i="6"/>
  <c r="BW120" i="6"/>
  <c r="BV120" i="6"/>
  <c r="BU120" i="6"/>
  <c r="BT120" i="6"/>
  <c r="BS120" i="6"/>
  <c r="BR120" i="6"/>
  <c r="BQ120" i="6"/>
  <c r="BP120" i="6"/>
  <c r="BO120" i="6"/>
  <c r="BN120" i="6"/>
  <c r="BM120" i="6"/>
  <c r="BL120" i="6"/>
  <c r="BK120" i="6"/>
  <c r="BJ120" i="6"/>
  <c r="BI120" i="6"/>
  <c r="BH120" i="6"/>
  <c r="BG120" i="6"/>
  <c r="BF120" i="6"/>
  <c r="BE120" i="6"/>
  <c r="BD120" i="6"/>
  <c r="BC120" i="6"/>
  <c r="BB120" i="6"/>
  <c r="BA120" i="6"/>
  <c r="AZ120" i="6"/>
  <c r="AY120" i="6"/>
  <c r="AX120" i="6"/>
  <c r="AW120" i="6"/>
  <c r="AV120" i="6"/>
  <c r="AU120" i="6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H120" i="6"/>
  <c r="AG120" i="6"/>
  <c r="AF120" i="6"/>
  <c r="AE120" i="6"/>
  <c r="AD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D120" i="6"/>
  <c r="C120" i="6"/>
  <c r="DU119" i="6"/>
  <c r="DT119" i="6"/>
  <c r="DS119" i="6"/>
  <c r="DR119" i="6"/>
  <c r="DQ119" i="6"/>
  <c r="DP119" i="6"/>
  <c r="DO119" i="6"/>
  <c r="DN119" i="6"/>
  <c r="DM119" i="6"/>
  <c r="DL119" i="6"/>
  <c r="DK119" i="6"/>
  <c r="DJ119" i="6"/>
  <c r="DI119" i="6"/>
  <c r="DH119" i="6"/>
  <c r="DG119" i="6"/>
  <c r="DF119" i="6"/>
  <c r="DE119" i="6"/>
  <c r="DD119" i="6"/>
  <c r="DC119" i="6"/>
  <c r="DB119" i="6"/>
  <c r="DA119" i="6"/>
  <c r="CZ119" i="6"/>
  <c r="CY119" i="6"/>
  <c r="CX119" i="6"/>
  <c r="CW119" i="6"/>
  <c r="CV119" i="6"/>
  <c r="CU119" i="6"/>
  <c r="CT119" i="6"/>
  <c r="CS119" i="6"/>
  <c r="CR119" i="6"/>
  <c r="CQ119" i="6"/>
  <c r="CP119" i="6"/>
  <c r="CO119" i="6"/>
  <c r="CN119" i="6"/>
  <c r="CM119" i="6"/>
  <c r="CL119" i="6"/>
  <c r="CK119" i="6"/>
  <c r="CJ119" i="6"/>
  <c r="CI119" i="6"/>
  <c r="CH119" i="6"/>
  <c r="CG119" i="6"/>
  <c r="CF119" i="6"/>
  <c r="CE119" i="6"/>
  <c r="CD119" i="6"/>
  <c r="CC119" i="6"/>
  <c r="CB119" i="6"/>
  <c r="CA119" i="6"/>
  <c r="BZ119" i="6"/>
  <c r="BY119" i="6"/>
  <c r="BX119" i="6"/>
  <c r="BW119" i="6"/>
  <c r="BV119" i="6"/>
  <c r="BU119" i="6"/>
  <c r="BT119" i="6"/>
  <c r="BS119" i="6"/>
  <c r="BR119" i="6"/>
  <c r="BQ119" i="6"/>
  <c r="BP119" i="6"/>
  <c r="BO119" i="6"/>
  <c r="BN119" i="6"/>
  <c r="BM119" i="6"/>
  <c r="BL119" i="6"/>
  <c r="BK119" i="6"/>
  <c r="BJ119" i="6"/>
  <c r="BI119" i="6"/>
  <c r="BH119" i="6"/>
  <c r="BG119" i="6"/>
  <c r="BF119" i="6"/>
  <c r="BE119" i="6"/>
  <c r="BD119" i="6"/>
  <c r="BC119" i="6"/>
  <c r="BB119" i="6"/>
  <c r="BA119" i="6"/>
  <c r="AZ119" i="6"/>
  <c r="AY119" i="6"/>
  <c r="AX119" i="6"/>
  <c r="AW119" i="6"/>
  <c r="AV119" i="6"/>
  <c r="AU119" i="6"/>
  <c r="AT119" i="6"/>
  <c r="AS119" i="6"/>
  <c r="AR119" i="6"/>
  <c r="AQ119" i="6"/>
  <c r="AP119" i="6"/>
  <c r="AO119" i="6"/>
  <c r="AN119" i="6"/>
  <c r="AM119" i="6"/>
  <c r="AL119" i="6"/>
  <c r="AK119" i="6"/>
  <c r="AJ119" i="6"/>
  <c r="AI119" i="6"/>
  <c r="AH119" i="6"/>
  <c r="AG119" i="6"/>
  <c r="AF119" i="6"/>
  <c r="AE119" i="6"/>
  <c r="AD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D119" i="6"/>
  <c r="C119" i="6"/>
  <c r="DU118" i="6"/>
  <c r="DT118" i="6"/>
  <c r="DS118" i="6"/>
  <c r="DR118" i="6"/>
  <c r="DQ118" i="6"/>
  <c r="DP118" i="6"/>
  <c r="DO118" i="6"/>
  <c r="DN118" i="6"/>
  <c r="DM118" i="6"/>
  <c r="DL118" i="6"/>
  <c r="DK118" i="6"/>
  <c r="DJ118" i="6"/>
  <c r="DI118" i="6"/>
  <c r="DH118" i="6"/>
  <c r="DG118" i="6"/>
  <c r="DF118" i="6"/>
  <c r="DE118" i="6"/>
  <c r="DD118" i="6"/>
  <c r="DC118" i="6"/>
  <c r="DB118" i="6"/>
  <c r="DA118" i="6"/>
  <c r="CZ118" i="6"/>
  <c r="CY118" i="6"/>
  <c r="CX118" i="6"/>
  <c r="CW118" i="6"/>
  <c r="CV118" i="6"/>
  <c r="CU118" i="6"/>
  <c r="CT118" i="6"/>
  <c r="CS118" i="6"/>
  <c r="CR118" i="6"/>
  <c r="CQ118" i="6"/>
  <c r="CP118" i="6"/>
  <c r="CO118" i="6"/>
  <c r="CN118" i="6"/>
  <c r="CM118" i="6"/>
  <c r="CL118" i="6"/>
  <c r="CK118" i="6"/>
  <c r="CJ118" i="6"/>
  <c r="CI118" i="6"/>
  <c r="CH118" i="6"/>
  <c r="CG118" i="6"/>
  <c r="CF118" i="6"/>
  <c r="CE118" i="6"/>
  <c r="CD118" i="6"/>
  <c r="CC118" i="6"/>
  <c r="CB118" i="6"/>
  <c r="CA118" i="6"/>
  <c r="BZ118" i="6"/>
  <c r="BY118" i="6"/>
  <c r="BX118" i="6"/>
  <c r="BW118" i="6"/>
  <c r="BV118" i="6"/>
  <c r="BU118" i="6"/>
  <c r="BT118" i="6"/>
  <c r="BS118" i="6"/>
  <c r="BR118" i="6"/>
  <c r="BQ118" i="6"/>
  <c r="BP118" i="6"/>
  <c r="BO118" i="6"/>
  <c r="BN118" i="6"/>
  <c r="BM118" i="6"/>
  <c r="BL118" i="6"/>
  <c r="BK118" i="6"/>
  <c r="BJ118" i="6"/>
  <c r="BI118" i="6"/>
  <c r="BH118" i="6"/>
  <c r="BG118" i="6"/>
  <c r="BF118" i="6"/>
  <c r="BE118" i="6"/>
  <c r="BD118" i="6"/>
  <c r="BC118" i="6"/>
  <c r="BB118" i="6"/>
  <c r="BA118" i="6"/>
  <c r="AZ118" i="6"/>
  <c r="AY118" i="6"/>
  <c r="AX118" i="6"/>
  <c r="AW118" i="6"/>
  <c r="AV118" i="6"/>
  <c r="AU118" i="6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H118" i="6"/>
  <c r="AG118" i="6"/>
  <c r="AF118" i="6"/>
  <c r="AE118" i="6"/>
  <c r="AD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D118" i="6"/>
  <c r="C118" i="6"/>
  <c r="DU117" i="6"/>
  <c r="DT117" i="6"/>
  <c r="DS117" i="6"/>
  <c r="DR117" i="6"/>
  <c r="DQ117" i="6"/>
  <c r="DP117" i="6"/>
  <c r="DO117" i="6"/>
  <c r="DN117" i="6"/>
  <c r="DM117" i="6"/>
  <c r="DL117" i="6"/>
  <c r="DK117" i="6"/>
  <c r="DJ117" i="6"/>
  <c r="DI117" i="6"/>
  <c r="DH117" i="6"/>
  <c r="DG117" i="6"/>
  <c r="DF117" i="6"/>
  <c r="DE117" i="6"/>
  <c r="DD117" i="6"/>
  <c r="DC117" i="6"/>
  <c r="DB117" i="6"/>
  <c r="DA117" i="6"/>
  <c r="CZ117" i="6"/>
  <c r="CY117" i="6"/>
  <c r="CX117" i="6"/>
  <c r="CW117" i="6"/>
  <c r="CV117" i="6"/>
  <c r="CU117" i="6"/>
  <c r="CT117" i="6"/>
  <c r="CS117" i="6"/>
  <c r="CR117" i="6"/>
  <c r="CQ117" i="6"/>
  <c r="CP117" i="6"/>
  <c r="CO117" i="6"/>
  <c r="CN117" i="6"/>
  <c r="CM117" i="6"/>
  <c r="CL117" i="6"/>
  <c r="CK117" i="6"/>
  <c r="CJ117" i="6"/>
  <c r="CI117" i="6"/>
  <c r="CH117" i="6"/>
  <c r="CG117" i="6"/>
  <c r="CF117" i="6"/>
  <c r="CE117" i="6"/>
  <c r="CD117" i="6"/>
  <c r="CC117" i="6"/>
  <c r="CB117" i="6"/>
  <c r="CA117" i="6"/>
  <c r="BZ117" i="6"/>
  <c r="BY117" i="6"/>
  <c r="BX117" i="6"/>
  <c r="BW117" i="6"/>
  <c r="BV117" i="6"/>
  <c r="BU117" i="6"/>
  <c r="BT117" i="6"/>
  <c r="BS117" i="6"/>
  <c r="BR117" i="6"/>
  <c r="BQ117" i="6"/>
  <c r="BP117" i="6"/>
  <c r="BO117" i="6"/>
  <c r="BN117" i="6"/>
  <c r="BM117" i="6"/>
  <c r="BL117" i="6"/>
  <c r="BK117" i="6"/>
  <c r="BJ117" i="6"/>
  <c r="BI117" i="6"/>
  <c r="BH117" i="6"/>
  <c r="BG117" i="6"/>
  <c r="BF117" i="6"/>
  <c r="BE117" i="6"/>
  <c r="BD117" i="6"/>
  <c r="BC117" i="6"/>
  <c r="BB117" i="6"/>
  <c r="BA117" i="6"/>
  <c r="AZ117" i="6"/>
  <c r="AY117" i="6"/>
  <c r="AX117" i="6"/>
  <c r="AW117" i="6"/>
  <c r="AV117" i="6"/>
  <c r="AU117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H117" i="6"/>
  <c r="AG117" i="6"/>
  <c r="AF117" i="6"/>
  <c r="AE117" i="6"/>
  <c r="AD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D117" i="6"/>
  <c r="C117" i="6"/>
  <c r="DU116" i="6"/>
  <c r="DT116" i="6"/>
  <c r="DS116" i="6"/>
  <c r="DR116" i="6"/>
  <c r="DQ116" i="6"/>
  <c r="DP116" i="6"/>
  <c r="DO116" i="6"/>
  <c r="DN116" i="6"/>
  <c r="DM116" i="6"/>
  <c r="DL116" i="6"/>
  <c r="DK116" i="6"/>
  <c r="DJ116" i="6"/>
  <c r="DI116" i="6"/>
  <c r="DH116" i="6"/>
  <c r="DG116" i="6"/>
  <c r="DF116" i="6"/>
  <c r="DE116" i="6"/>
  <c r="DD116" i="6"/>
  <c r="DC116" i="6"/>
  <c r="DB116" i="6"/>
  <c r="DA116" i="6"/>
  <c r="CZ116" i="6"/>
  <c r="CY116" i="6"/>
  <c r="CX116" i="6"/>
  <c r="CW116" i="6"/>
  <c r="CV116" i="6"/>
  <c r="CU116" i="6"/>
  <c r="CT116" i="6"/>
  <c r="CS116" i="6"/>
  <c r="CR116" i="6"/>
  <c r="CQ116" i="6"/>
  <c r="CP116" i="6"/>
  <c r="CO116" i="6"/>
  <c r="CN116" i="6"/>
  <c r="CM116" i="6"/>
  <c r="CL116" i="6"/>
  <c r="CK116" i="6"/>
  <c r="CJ116" i="6"/>
  <c r="CI116" i="6"/>
  <c r="CH116" i="6"/>
  <c r="CG116" i="6"/>
  <c r="CF116" i="6"/>
  <c r="CE116" i="6"/>
  <c r="CD116" i="6"/>
  <c r="CC116" i="6"/>
  <c r="CB116" i="6"/>
  <c r="CA116" i="6"/>
  <c r="BZ116" i="6"/>
  <c r="BY116" i="6"/>
  <c r="BX116" i="6"/>
  <c r="BW116" i="6"/>
  <c r="BV116" i="6"/>
  <c r="BU116" i="6"/>
  <c r="BT116" i="6"/>
  <c r="BS116" i="6"/>
  <c r="BR116" i="6"/>
  <c r="BQ116" i="6"/>
  <c r="BP116" i="6"/>
  <c r="BO116" i="6"/>
  <c r="BN116" i="6"/>
  <c r="BM116" i="6"/>
  <c r="BL116" i="6"/>
  <c r="BK116" i="6"/>
  <c r="BJ116" i="6"/>
  <c r="BI116" i="6"/>
  <c r="BH116" i="6"/>
  <c r="BG116" i="6"/>
  <c r="BF116" i="6"/>
  <c r="BE116" i="6"/>
  <c r="BD116" i="6"/>
  <c r="BC116" i="6"/>
  <c r="BB116" i="6"/>
  <c r="BA116" i="6"/>
  <c r="AZ116" i="6"/>
  <c r="AY116" i="6"/>
  <c r="AX116" i="6"/>
  <c r="AW116" i="6"/>
  <c r="AV116" i="6"/>
  <c r="AU116" i="6"/>
  <c r="AT116" i="6"/>
  <c r="AS116" i="6"/>
  <c r="AR116" i="6"/>
  <c r="AQ116" i="6"/>
  <c r="AP116" i="6"/>
  <c r="AO116" i="6"/>
  <c r="AN116" i="6"/>
  <c r="AM116" i="6"/>
  <c r="AL116" i="6"/>
  <c r="AK116" i="6"/>
  <c r="AJ116" i="6"/>
  <c r="AI116" i="6"/>
  <c r="AH116" i="6"/>
  <c r="AG116" i="6"/>
  <c r="AF116" i="6"/>
  <c r="AE116" i="6"/>
  <c r="AD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DU115" i="6"/>
  <c r="DT115" i="6"/>
  <c r="DS115" i="6"/>
  <c r="DR115" i="6"/>
  <c r="DQ115" i="6"/>
  <c r="DP115" i="6"/>
  <c r="DO115" i="6"/>
  <c r="DN115" i="6"/>
  <c r="DM115" i="6"/>
  <c r="DL115" i="6"/>
  <c r="DK115" i="6"/>
  <c r="DJ115" i="6"/>
  <c r="DI115" i="6"/>
  <c r="DH115" i="6"/>
  <c r="DG115" i="6"/>
  <c r="DF115" i="6"/>
  <c r="DE115" i="6"/>
  <c r="DD115" i="6"/>
  <c r="DC115" i="6"/>
  <c r="DB115" i="6"/>
  <c r="DA115" i="6"/>
  <c r="CZ115" i="6"/>
  <c r="CY115" i="6"/>
  <c r="CX115" i="6"/>
  <c r="CW115" i="6"/>
  <c r="CV115" i="6"/>
  <c r="CU115" i="6"/>
  <c r="CT115" i="6"/>
  <c r="CS115" i="6"/>
  <c r="CR115" i="6"/>
  <c r="CQ115" i="6"/>
  <c r="CP115" i="6"/>
  <c r="CO115" i="6"/>
  <c r="CN115" i="6"/>
  <c r="CM115" i="6"/>
  <c r="CL115" i="6"/>
  <c r="CK115" i="6"/>
  <c r="CJ115" i="6"/>
  <c r="CI115" i="6"/>
  <c r="CH115" i="6"/>
  <c r="CG115" i="6"/>
  <c r="CF115" i="6"/>
  <c r="CE115" i="6"/>
  <c r="CD115" i="6"/>
  <c r="CC115" i="6"/>
  <c r="CB115" i="6"/>
  <c r="CA115" i="6"/>
  <c r="BZ115" i="6"/>
  <c r="BY115" i="6"/>
  <c r="BX115" i="6"/>
  <c r="BW115" i="6"/>
  <c r="BV115" i="6"/>
  <c r="BU115" i="6"/>
  <c r="BT115" i="6"/>
  <c r="BS115" i="6"/>
  <c r="BR115" i="6"/>
  <c r="BQ115" i="6"/>
  <c r="BP115" i="6"/>
  <c r="BO115" i="6"/>
  <c r="BN115" i="6"/>
  <c r="BM115" i="6"/>
  <c r="BL115" i="6"/>
  <c r="BK115" i="6"/>
  <c r="BJ115" i="6"/>
  <c r="BI115" i="6"/>
  <c r="BH115" i="6"/>
  <c r="BG115" i="6"/>
  <c r="BF115" i="6"/>
  <c r="BE115" i="6"/>
  <c r="BD115" i="6"/>
  <c r="BC115" i="6"/>
  <c r="BB115" i="6"/>
  <c r="BA115" i="6"/>
  <c r="AZ115" i="6"/>
  <c r="AY115" i="6"/>
  <c r="AX115" i="6"/>
  <c r="AW115" i="6"/>
  <c r="AV115" i="6"/>
  <c r="AU115" i="6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H115" i="6"/>
  <c r="AG115" i="6"/>
  <c r="AF115" i="6"/>
  <c r="AE115" i="6"/>
  <c r="AD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DU114" i="6"/>
  <c r="DT114" i="6"/>
  <c r="DS114" i="6"/>
  <c r="DR114" i="6"/>
  <c r="DQ114" i="6"/>
  <c r="DP114" i="6"/>
  <c r="DO114" i="6"/>
  <c r="DN114" i="6"/>
  <c r="DM114" i="6"/>
  <c r="DL114" i="6"/>
  <c r="DK114" i="6"/>
  <c r="DJ114" i="6"/>
  <c r="DI114" i="6"/>
  <c r="DH114" i="6"/>
  <c r="DG114" i="6"/>
  <c r="DF114" i="6"/>
  <c r="DE114" i="6"/>
  <c r="DD114" i="6"/>
  <c r="DC114" i="6"/>
  <c r="DB114" i="6"/>
  <c r="DA114" i="6"/>
  <c r="CZ114" i="6"/>
  <c r="CY114" i="6"/>
  <c r="CX114" i="6"/>
  <c r="CW114" i="6"/>
  <c r="CV114" i="6"/>
  <c r="CU114" i="6"/>
  <c r="CT114" i="6"/>
  <c r="CS114" i="6"/>
  <c r="CR114" i="6"/>
  <c r="CQ114" i="6"/>
  <c r="CP114" i="6"/>
  <c r="CO114" i="6"/>
  <c r="CN114" i="6"/>
  <c r="CM114" i="6"/>
  <c r="CL114" i="6"/>
  <c r="CK114" i="6"/>
  <c r="CJ114" i="6"/>
  <c r="CI114" i="6"/>
  <c r="CH114" i="6"/>
  <c r="CG114" i="6"/>
  <c r="CF114" i="6"/>
  <c r="CE114" i="6"/>
  <c r="CD114" i="6"/>
  <c r="CC114" i="6"/>
  <c r="CB114" i="6"/>
  <c r="CA114" i="6"/>
  <c r="BZ114" i="6"/>
  <c r="BY114" i="6"/>
  <c r="BX114" i="6"/>
  <c r="BW114" i="6"/>
  <c r="BV114" i="6"/>
  <c r="BU114" i="6"/>
  <c r="BT114" i="6"/>
  <c r="BS114" i="6"/>
  <c r="BR114" i="6"/>
  <c r="BQ114" i="6"/>
  <c r="BP114" i="6"/>
  <c r="BO114" i="6"/>
  <c r="BN114" i="6"/>
  <c r="BM114" i="6"/>
  <c r="BL114" i="6"/>
  <c r="BK114" i="6"/>
  <c r="BJ114" i="6"/>
  <c r="BI114" i="6"/>
  <c r="BH114" i="6"/>
  <c r="BG114" i="6"/>
  <c r="BF114" i="6"/>
  <c r="BE114" i="6"/>
  <c r="BD114" i="6"/>
  <c r="BC114" i="6"/>
  <c r="BB114" i="6"/>
  <c r="BA114" i="6"/>
  <c r="AZ114" i="6"/>
  <c r="AY114" i="6"/>
  <c r="AX114" i="6"/>
  <c r="AW114" i="6"/>
  <c r="AV114" i="6"/>
  <c r="AU114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H114" i="6"/>
  <c r="AG114" i="6"/>
  <c r="AF114" i="6"/>
  <c r="AE114" i="6"/>
  <c r="AD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DU113" i="6"/>
  <c r="DT113" i="6"/>
  <c r="DS113" i="6"/>
  <c r="DR113" i="6"/>
  <c r="DQ113" i="6"/>
  <c r="DP113" i="6"/>
  <c r="DO113" i="6"/>
  <c r="DN113" i="6"/>
  <c r="DM113" i="6"/>
  <c r="DL113" i="6"/>
  <c r="DK113" i="6"/>
  <c r="DJ113" i="6"/>
  <c r="DI113" i="6"/>
  <c r="DH113" i="6"/>
  <c r="DG113" i="6"/>
  <c r="DF113" i="6"/>
  <c r="DE113" i="6"/>
  <c r="DD113" i="6"/>
  <c r="DC113" i="6"/>
  <c r="DB113" i="6"/>
  <c r="DA113" i="6"/>
  <c r="CZ113" i="6"/>
  <c r="CY113" i="6"/>
  <c r="CX113" i="6"/>
  <c r="CW113" i="6"/>
  <c r="CV113" i="6"/>
  <c r="CU113" i="6"/>
  <c r="CT113" i="6"/>
  <c r="CS113" i="6"/>
  <c r="CR113" i="6"/>
  <c r="CQ113" i="6"/>
  <c r="CP113" i="6"/>
  <c r="CO113" i="6"/>
  <c r="CN113" i="6"/>
  <c r="CM113" i="6"/>
  <c r="CL113" i="6"/>
  <c r="CK113" i="6"/>
  <c r="CJ113" i="6"/>
  <c r="CI113" i="6"/>
  <c r="CH113" i="6"/>
  <c r="CG113" i="6"/>
  <c r="CF113" i="6"/>
  <c r="CE113" i="6"/>
  <c r="CD113" i="6"/>
  <c r="CC113" i="6"/>
  <c r="CB113" i="6"/>
  <c r="CA113" i="6"/>
  <c r="BZ113" i="6"/>
  <c r="BY113" i="6"/>
  <c r="BX113" i="6"/>
  <c r="BW113" i="6"/>
  <c r="BV113" i="6"/>
  <c r="BU113" i="6"/>
  <c r="BT113" i="6"/>
  <c r="BS113" i="6"/>
  <c r="BR113" i="6"/>
  <c r="BQ113" i="6"/>
  <c r="BP113" i="6"/>
  <c r="BO113" i="6"/>
  <c r="BN113" i="6"/>
  <c r="BM113" i="6"/>
  <c r="BL113" i="6"/>
  <c r="BK113" i="6"/>
  <c r="BJ113" i="6"/>
  <c r="BI113" i="6"/>
  <c r="BH113" i="6"/>
  <c r="BG113" i="6"/>
  <c r="BF113" i="6"/>
  <c r="BE113" i="6"/>
  <c r="BD113" i="6"/>
  <c r="BC113" i="6"/>
  <c r="BB113" i="6"/>
  <c r="BA113" i="6"/>
  <c r="AZ113" i="6"/>
  <c r="AY113" i="6"/>
  <c r="AX113" i="6"/>
  <c r="AW113" i="6"/>
  <c r="AV113" i="6"/>
  <c r="AU113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H113" i="6"/>
  <c r="AG113" i="6"/>
  <c r="AF113" i="6"/>
  <c r="AE113" i="6"/>
  <c r="AD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DU112" i="6"/>
  <c r="DT112" i="6"/>
  <c r="DS112" i="6"/>
  <c r="DR112" i="6"/>
  <c r="DQ112" i="6"/>
  <c r="DP112" i="6"/>
  <c r="DO112" i="6"/>
  <c r="DN112" i="6"/>
  <c r="DM112" i="6"/>
  <c r="DL112" i="6"/>
  <c r="DK112" i="6"/>
  <c r="DJ112" i="6"/>
  <c r="DI112" i="6"/>
  <c r="DH112" i="6"/>
  <c r="DG112" i="6"/>
  <c r="DF112" i="6"/>
  <c r="DE112" i="6"/>
  <c r="DD112" i="6"/>
  <c r="DC112" i="6"/>
  <c r="DB112" i="6"/>
  <c r="DA112" i="6"/>
  <c r="CZ112" i="6"/>
  <c r="CY112" i="6"/>
  <c r="CX112" i="6"/>
  <c r="CW112" i="6"/>
  <c r="CV112" i="6"/>
  <c r="CU112" i="6"/>
  <c r="CT112" i="6"/>
  <c r="CS112" i="6"/>
  <c r="CR112" i="6"/>
  <c r="CQ112" i="6"/>
  <c r="CP112" i="6"/>
  <c r="CO112" i="6"/>
  <c r="CN112" i="6"/>
  <c r="CM112" i="6"/>
  <c r="CL112" i="6"/>
  <c r="CK112" i="6"/>
  <c r="CJ112" i="6"/>
  <c r="CI112" i="6"/>
  <c r="CH112" i="6"/>
  <c r="CG112" i="6"/>
  <c r="CF112" i="6"/>
  <c r="CE112" i="6"/>
  <c r="CD112" i="6"/>
  <c r="CC112" i="6"/>
  <c r="CB112" i="6"/>
  <c r="CA112" i="6"/>
  <c r="BZ112" i="6"/>
  <c r="BY112" i="6"/>
  <c r="BX112" i="6"/>
  <c r="BW112" i="6"/>
  <c r="BV112" i="6"/>
  <c r="BU112" i="6"/>
  <c r="BT112" i="6"/>
  <c r="BS112" i="6"/>
  <c r="BR112" i="6"/>
  <c r="BQ112" i="6"/>
  <c r="BP112" i="6"/>
  <c r="BO112" i="6"/>
  <c r="BN112" i="6"/>
  <c r="BM112" i="6"/>
  <c r="BL112" i="6"/>
  <c r="BK112" i="6"/>
  <c r="BJ112" i="6"/>
  <c r="BI112" i="6"/>
  <c r="BH112" i="6"/>
  <c r="BG112" i="6"/>
  <c r="BF112" i="6"/>
  <c r="BE112" i="6"/>
  <c r="BD112" i="6"/>
  <c r="BC112" i="6"/>
  <c r="BB112" i="6"/>
  <c r="BA112" i="6"/>
  <c r="AZ112" i="6"/>
  <c r="AY112" i="6"/>
  <c r="AX112" i="6"/>
  <c r="AW112" i="6"/>
  <c r="AV112" i="6"/>
  <c r="AU112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H112" i="6"/>
  <c r="AG112" i="6"/>
  <c r="AF112" i="6"/>
  <c r="AE112" i="6"/>
  <c r="AD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DU111" i="6"/>
  <c r="DT111" i="6"/>
  <c r="DS111" i="6"/>
  <c r="DR111" i="6"/>
  <c r="DQ111" i="6"/>
  <c r="DP111" i="6"/>
  <c r="DO111" i="6"/>
  <c r="DN111" i="6"/>
  <c r="DM111" i="6"/>
  <c r="DL111" i="6"/>
  <c r="DK111" i="6"/>
  <c r="DJ111" i="6"/>
  <c r="DI111" i="6"/>
  <c r="DH111" i="6"/>
  <c r="DG111" i="6"/>
  <c r="DF111" i="6"/>
  <c r="DE111" i="6"/>
  <c r="DD111" i="6"/>
  <c r="DC111" i="6"/>
  <c r="DB111" i="6"/>
  <c r="DA111" i="6"/>
  <c r="CZ111" i="6"/>
  <c r="CY111" i="6"/>
  <c r="CX111" i="6"/>
  <c r="CW111" i="6"/>
  <c r="CV111" i="6"/>
  <c r="CU111" i="6"/>
  <c r="CT111" i="6"/>
  <c r="CS111" i="6"/>
  <c r="CR111" i="6"/>
  <c r="CQ111" i="6"/>
  <c r="CP111" i="6"/>
  <c r="CO111" i="6"/>
  <c r="CN111" i="6"/>
  <c r="CM111" i="6"/>
  <c r="CL111" i="6"/>
  <c r="CK111" i="6"/>
  <c r="CJ111" i="6"/>
  <c r="CI111" i="6"/>
  <c r="CH111" i="6"/>
  <c r="CG111" i="6"/>
  <c r="CF111" i="6"/>
  <c r="CE111" i="6"/>
  <c r="CD111" i="6"/>
  <c r="CC111" i="6"/>
  <c r="CB111" i="6"/>
  <c r="CA111" i="6"/>
  <c r="BZ111" i="6"/>
  <c r="BY111" i="6"/>
  <c r="BX111" i="6"/>
  <c r="BW111" i="6"/>
  <c r="BV111" i="6"/>
  <c r="BU111" i="6"/>
  <c r="BT111" i="6"/>
  <c r="BS111" i="6"/>
  <c r="BR111" i="6"/>
  <c r="BQ111" i="6"/>
  <c r="BP111" i="6"/>
  <c r="BO111" i="6"/>
  <c r="BN111" i="6"/>
  <c r="BM111" i="6"/>
  <c r="BL111" i="6"/>
  <c r="BK111" i="6"/>
  <c r="BJ111" i="6"/>
  <c r="BI111" i="6"/>
  <c r="BH111" i="6"/>
  <c r="BG111" i="6"/>
  <c r="BF111" i="6"/>
  <c r="BE111" i="6"/>
  <c r="BD111" i="6"/>
  <c r="BC111" i="6"/>
  <c r="BB111" i="6"/>
  <c r="BA111" i="6"/>
  <c r="AZ111" i="6"/>
  <c r="AY111" i="6"/>
  <c r="AX111" i="6"/>
  <c r="AW111" i="6"/>
  <c r="AV111" i="6"/>
  <c r="AU111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H111" i="6"/>
  <c r="AG111" i="6"/>
  <c r="AF111" i="6"/>
  <c r="AE111" i="6"/>
  <c r="AD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DU110" i="6"/>
  <c r="DT110" i="6"/>
  <c r="DS110" i="6"/>
  <c r="DR110" i="6"/>
  <c r="DQ110" i="6"/>
  <c r="DP110" i="6"/>
  <c r="DO110" i="6"/>
  <c r="DN110" i="6"/>
  <c r="DM110" i="6"/>
  <c r="DL110" i="6"/>
  <c r="DK110" i="6"/>
  <c r="DJ110" i="6"/>
  <c r="DI110" i="6"/>
  <c r="DH110" i="6"/>
  <c r="DG110" i="6"/>
  <c r="DF110" i="6"/>
  <c r="DE110" i="6"/>
  <c r="DD110" i="6"/>
  <c r="DC110" i="6"/>
  <c r="DB110" i="6"/>
  <c r="DA110" i="6"/>
  <c r="CZ110" i="6"/>
  <c r="CY110" i="6"/>
  <c r="CX110" i="6"/>
  <c r="CW110" i="6"/>
  <c r="CV110" i="6"/>
  <c r="CU110" i="6"/>
  <c r="CT110" i="6"/>
  <c r="CS110" i="6"/>
  <c r="CR110" i="6"/>
  <c r="CQ110" i="6"/>
  <c r="CP110" i="6"/>
  <c r="CO110" i="6"/>
  <c r="CN110" i="6"/>
  <c r="CM110" i="6"/>
  <c r="CL110" i="6"/>
  <c r="CK110" i="6"/>
  <c r="CJ110" i="6"/>
  <c r="CI110" i="6"/>
  <c r="CH110" i="6"/>
  <c r="CG110" i="6"/>
  <c r="CF110" i="6"/>
  <c r="CE110" i="6"/>
  <c r="CD110" i="6"/>
  <c r="CC110" i="6"/>
  <c r="CB110" i="6"/>
  <c r="CA110" i="6"/>
  <c r="BZ110" i="6"/>
  <c r="BY110" i="6"/>
  <c r="BX110" i="6"/>
  <c r="BW110" i="6"/>
  <c r="BV110" i="6"/>
  <c r="BU110" i="6"/>
  <c r="BT110" i="6"/>
  <c r="BS110" i="6"/>
  <c r="BR110" i="6"/>
  <c r="BQ110" i="6"/>
  <c r="BP110" i="6"/>
  <c r="BO110" i="6"/>
  <c r="BN110" i="6"/>
  <c r="BM110" i="6"/>
  <c r="BL110" i="6"/>
  <c r="BK110" i="6"/>
  <c r="BJ110" i="6"/>
  <c r="BI110" i="6"/>
  <c r="BH110" i="6"/>
  <c r="BG110" i="6"/>
  <c r="BF110" i="6"/>
  <c r="BE110" i="6"/>
  <c r="BD110" i="6"/>
  <c r="BC110" i="6"/>
  <c r="BB110" i="6"/>
  <c r="BA110" i="6"/>
  <c r="AZ110" i="6"/>
  <c r="AY110" i="6"/>
  <c r="AX110" i="6"/>
  <c r="AW110" i="6"/>
  <c r="AV110" i="6"/>
  <c r="AU110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H110" i="6"/>
  <c r="AG110" i="6"/>
  <c r="AF110" i="6"/>
  <c r="AE110" i="6"/>
  <c r="AD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DU109" i="6"/>
  <c r="DT109" i="6"/>
  <c r="DS109" i="6"/>
  <c r="DR109" i="6"/>
  <c r="DQ109" i="6"/>
  <c r="DP109" i="6"/>
  <c r="DO109" i="6"/>
  <c r="DN109" i="6"/>
  <c r="DM109" i="6"/>
  <c r="DL109" i="6"/>
  <c r="DK109" i="6"/>
  <c r="DJ109" i="6"/>
  <c r="DI109" i="6"/>
  <c r="DH109" i="6"/>
  <c r="DG109" i="6"/>
  <c r="DF109" i="6"/>
  <c r="DE109" i="6"/>
  <c r="DD109" i="6"/>
  <c r="DC109" i="6"/>
  <c r="DB109" i="6"/>
  <c r="DA109" i="6"/>
  <c r="CZ109" i="6"/>
  <c r="CY109" i="6"/>
  <c r="CX109" i="6"/>
  <c r="CW109" i="6"/>
  <c r="CV109" i="6"/>
  <c r="CU109" i="6"/>
  <c r="CT109" i="6"/>
  <c r="CS109" i="6"/>
  <c r="CR109" i="6"/>
  <c r="CQ109" i="6"/>
  <c r="CP109" i="6"/>
  <c r="CO109" i="6"/>
  <c r="CN109" i="6"/>
  <c r="CM109" i="6"/>
  <c r="CL109" i="6"/>
  <c r="CK109" i="6"/>
  <c r="CJ109" i="6"/>
  <c r="CI109" i="6"/>
  <c r="CH109" i="6"/>
  <c r="CG109" i="6"/>
  <c r="CF109" i="6"/>
  <c r="CE109" i="6"/>
  <c r="CD109" i="6"/>
  <c r="CC109" i="6"/>
  <c r="CB109" i="6"/>
  <c r="CA109" i="6"/>
  <c r="BZ109" i="6"/>
  <c r="BY109" i="6"/>
  <c r="BX109" i="6"/>
  <c r="BW109" i="6"/>
  <c r="BV109" i="6"/>
  <c r="BU109" i="6"/>
  <c r="BT109" i="6"/>
  <c r="BS109" i="6"/>
  <c r="BR109" i="6"/>
  <c r="BQ109" i="6"/>
  <c r="BP109" i="6"/>
  <c r="BO109" i="6"/>
  <c r="BN109" i="6"/>
  <c r="BM109" i="6"/>
  <c r="BL109" i="6"/>
  <c r="BK109" i="6"/>
  <c r="BJ109" i="6"/>
  <c r="BI109" i="6"/>
  <c r="BH109" i="6"/>
  <c r="BG109" i="6"/>
  <c r="BF109" i="6"/>
  <c r="BE109" i="6"/>
  <c r="BD109" i="6"/>
  <c r="BC109" i="6"/>
  <c r="BB109" i="6"/>
  <c r="BA109" i="6"/>
  <c r="AZ109" i="6"/>
  <c r="AY109" i="6"/>
  <c r="AX109" i="6"/>
  <c r="AW109" i="6"/>
  <c r="AV109" i="6"/>
  <c r="AU109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H109" i="6"/>
  <c r="AG109" i="6"/>
  <c r="AF109" i="6"/>
  <c r="AE109" i="6"/>
  <c r="AD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DU108" i="6"/>
  <c r="DT108" i="6"/>
  <c r="DS108" i="6"/>
  <c r="DR108" i="6"/>
  <c r="DQ108" i="6"/>
  <c r="DP108" i="6"/>
  <c r="DO108" i="6"/>
  <c r="DN108" i="6"/>
  <c r="DM108" i="6"/>
  <c r="DL108" i="6"/>
  <c r="DK108" i="6"/>
  <c r="DJ108" i="6"/>
  <c r="DI108" i="6"/>
  <c r="DH108" i="6"/>
  <c r="DG108" i="6"/>
  <c r="DF108" i="6"/>
  <c r="DE108" i="6"/>
  <c r="DD108" i="6"/>
  <c r="DC108" i="6"/>
  <c r="DB108" i="6"/>
  <c r="DA108" i="6"/>
  <c r="CZ108" i="6"/>
  <c r="CY108" i="6"/>
  <c r="CX108" i="6"/>
  <c r="CW108" i="6"/>
  <c r="CV108" i="6"/>
  <c r="CU108" i="6"/>
  <c r="CT108" i="6"/>
  <c r="CS108" i="6"/>
  <c r="CR108" i="6"/>
  <c r="CQ108" i="6"/>
  <c r="CP108" i="6"/>
  <c r="CO108" i="6"/>
  <c r="CN108" i="6"/>
  <c r="CM108" i="6"/>
  <c r="CL108" i="6"/>
  <c r="CK108" i="6"/>
  <c r="CJ108" i="6"/>
  <c r="CI108" i="6"/>
  <c r="CH108" i="6"/>
  <c r="CG108" i="6"/>
  <c r="CF108" i="6"/>
  <c r="CE108" i="6"/>
  <c r="CD108" i="6"/>
  <c r="CC108" i="6"/>
  <c r="CB108" i="6"/>
  <c r="CA108" i="6"/>
  <c r="BZ108" i="6"/>
  <c r="BY108" i="6"/>
  <c r="BX108" i="6"/>
  <c r="BW108" i="6"/>
  <c r="BV108" i="6"/>
  <c r="BU108" i="6"/>
  <c r="BT108" i="6"/>
  <c r="BS108" i="6"/>
  <c r="BR108" i="6"/>
  <c r="BQ108" i="6"/>
  <c r="BP108" i="6"/>
  <c r="BO108" i="6"/>
  <c r="BN108" i="6"/>
  <c r="BM108" i="6"/>
  <c r="BL108" i="6"/>
  <c r="BK108" i="6"/>
  <c r="BJ108" i="6"/>
  <c r="BI108" i="6"/>
  <c r="BH108" i="6"/>
  <c r="BG108" i="6"/>
  <c r="BF108" i="6"/>
  <c r="BE108" i="6"/>
  <c r="BD108" i="6"/>
  <c r="BC108" i="6"/>
  <c r="BB108" i="6"/>
  <c r="BA108" i="6"/>
  <c r="AZ108" i="6"/>
  <c r="AY108" i="6"/>
  <c r="AX108" i="6"/>
  <c r="AW108" i="6"/>
  <c r="AV108" i="6"/>
  <c r="AU108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H108" i="6"/>
  <c r="AG108" i="6"/>
  <c r="AF108" i="6"/>
  <c r="AE108" i="6"/>
  <c r="AD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DU107" i="6"/>
  <c r="DT107" i="6"/>
  <c r="DS107" i="6"/>
  <c r="DR107" i="6"/>
  <c r="DQ107" i="6"/>
  <c r="DP107" i="6"/>
  <c r="DO107" i="6"/>
  <c r="DN107" i="6"/>
  <c r="DM107" i="6"/>
  <c r="DL107" i="6"/>
  <c r="DK107" i="6"/>
  <c r="DJ107" i="6"/>
  <c r="DI107" i="6"/>
  <c r="DH107" i="6"/>
  <c r="DG107" i="6"/>
  <c r="DF107" i="6"/>
  <c r="DE107" i="6"/>
  <c r="DD107" i="6"/>
  <c r="DC107" i="6"/>
  <c r="DB107" i="6"/>
  <c r="DA107" i="6"/>
  <c r="CZ107" i="6"/>
  <c r="CY107" i="6"/>
  <c r="CX107" i="6"/>
  <c r="CW107" i="6"/>
  <c r="CV107" i="6"/>
  <c r="CU107" i="6"/>
  <c r="CT107" i="6"/>
  <c r="CS107" i="6"/>
  <c r="CR107" i="6"/>
  <c r="CQ107" i="6"/>
  <c r="CP107" i="6"/>
  <c r="CO107" i="6"/>
  <c r="CN107" i="6"/>
  <c r="CM107" i="6"/>
  <c r="CL107" i="6"/>
  <c r="CK107" i="6"/>
  <c r="CJ107" i="6"/>
  <c r="CI107" i="6"/>
  <c r="CH107" i="6"/>
  <c r="CG107" i="6"/>
  <c r="CF107" i="6"/>
  <c r="CE107" i="6"/>
  <c r="CD107" i="6"/>
  <c r="CC107" i="6"/>
  <c r="CB107" i="6"/>
  <c r="CA107" i="6"/>
  <c r="BZ107" i="6"/>
  <c r="BY107" i="6"/>
  <c r="BX107" i="6"/>
  <c r="BW107" i="6"/>
  <c r="BV107" i="6"/>
  <c r="BU107" i="6"/>
  <c r="BT107" i="6"/>
  <c r="BS107" i="6"/>
  <c r="BR107" i="6"/>
  <c r="BQ107" i="6"/>
  <c r="BP107" i="6"/>
  <c r="BO107" i="6"/>
  <c r="BN107" i="6"/>
  <c r="BM107" i="6"/>
  <c r="BL107" i="6"/>
  <c r="BK107" i="6"/>
  <c r="BJ107" i="6"/>
  <c r="BI107" i="6"/>
  <c r="BH107" i="6"/>
  <c r="BG107" i="6"/>
  <c r="BF107" i="6"/>
  <c r="BE107" i="6"/>
  <c r="BD107" i="6"/>
  <c r="BC107" i="6"/>
  <c r="BB107" i="6"/>
  <c r="BA107" i="6"/>
  <c r="AZ107" i="6"/>
  <c r="AY107" i="6"/>
  <c r="AX107" i="6"/>
  <c r="AW107" i="6"/>
  <c r="AV107" i="6"/>
  <c r="AU107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H107" i="6"/>
  <c r="AG107" i="6"/>
  <c r="AF107" i="6"/>
  <c r="AE107" i="6"/>
  <c r="AD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DU106" i="6"/>
  <c r="DT106" i="6"/>
  <c r="DS106" i="6"/>
  <c r="DR106" i="6"/>
  <c r="DQ106" i="6"/>
  <c r="DP106" i="6"/>
  <c r="DO106" i="6"/>
  <c r="DN106" i="6"/>
  <c r="DM106" i="6"/>
  <c r="DL106" i="6"/>
  <c r="DK106" i="6"/>
  <c r="DJ106" i="6"/>
  <c r="DI106" i="6"/>
  <c r="DH106" i="6"/>
  <c r="DG106" i="6"/>
  <c r="DF106" i="6"/>
  <c r="DE106" i="6"/>
  <c r="DD106" i="6"/>
  <c r="DC106" i="6"/>
  <c r="DB106" i="6"/>
  <c r="DA106" i="6"/>
  <c r="CZ106" i="6"/>
  <c r="CY106" i="6"/>
  <c r="CX106" i="6"/>
  <c r="CW106" i="6"/>
  <c r="CV106" i="6"/>
  <c r="CU106" i="6"/>
  <c r="CT106" i="6"/>
  <c r="CS106" i="6"/>
  <c r="CR106" i="6"/>
  <c r="CQ106" i="6"/>
  <c r="CP106" i="6"/>
  <c r="CO106" i="6"/>
  <c r="CN106" i="6"/>
  <c r="CM106" i="6"/>
  <c r="CL106" i="6"/>
  <c r="CK106" i="6"/>
  <c r="CJ106" i="6"/>
  <c r="CI106" i="6"/>
  <c r="CH106" i="6"/>
  <c r="CG106" i="6"/>
  <c r="CF106" i="6"/>
  <c r="CE106" i="6"/>
  <c r="CD106" i="6"/>
  <c r="CC106" i="6"/>
  <c r="CB106" i="6"/>
  <c r="CA106" i="6"/>
  <c r="BZ106" i="6"/>
  <c r="BY106" i="6"/>
  <c r="BX106" i="6"/>
  <c r="BW106" i="6"/>
  <c r="BV106" i="6"/>
  <c r="BU106" i="6"/>
  <c r="BT106" i="6"/>
  <c r="BS106" i="6"/>
  <c r="BR106" i="6"/>
  <c r="BQ106" i="6"/>
  <c r="BP106" i="6"/>
  <c r="BO106" i="6"/>
  <c r="BN106" i="6"/>
  <c r="BM106" i="6"/>
  <c r="BL106" i="6"/>
  <c r="BK106" i="6"/>
  <c r="BJ106" i="6"/>
  <c r="BI106" i="6"/>
  <c r="BH106" i="6"/>
  <c r="BG106" i="6"/>
  <c r="BF106" i="6"/>
  <c r="BE106" i="6"/>
  <c r="BD106" i="6"/>
  <c r="BC106" i="6"/>
  <c r="BB106" i="6"/>
  <c r="BA106" i="6"/>
  <c r="AZ106" i="6"/>
  <c r="AY106" i="6"/>
  <c r="AX106" i="6"/>
  <c r="AW106" i="6"/>
  <c r="AV106" i="6"/>
  <c r="AU106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H106" i="6"/>
  <c r="AG106" i="6"/>
  <c r="AF106" i="6"/>
  <c r="AE106" i="6"/>
  <c r="AD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DU105" i="6"/>
  <c r="DT105" i="6"/>
  <c r="DS105" i="6"/>
  <c r="DR105" i="6"/>
  <c r="DQ105" i="6"/>
  <c r="DP105" i="6"/>
  <c r="DO105" i="6"/>
  <c r="DN105" i="6"/>
  <c r="DM105" i="6"/>
  <c r="DL105" i="6"/>
  <c r="DK105" i="6"/>
  <c r="DJ105" i="6"/>
  <c r="DI105" i="6"/>
  <c r="DH105" i="6"/>
  <c r="DG105" i="6"/>
  <c r="DF105" i="6"/>
  <c r="DE105" i="6"/>
  <c r="DD105" i="6"/>
  <c r="DC105" i="6"/>
  <c r="DB105" i="6"/>
  <c r="DA105" i="6"/>
  <c r="CZ105" i="6"/>
  <c r="CY105" i="6"/>
  <c r="CX105" i="6"/>
  <c r="CW105" i="6"/>
  <c r="CV105" i="6"/>
  <c r="CU105" i="6"/>
  <c r="CT105" i="6"/>
  <c r="CS105" i="6"/>
  <c r="CR105" i="6"/>
  <c r="CQ105" i="6"/>
  <c r="CP105" i="6"/>
  <c r="CO105" i="6"/>
  <c r="CN105" i="6"/>
  <c r="CM105" i="6"/>
  <c r="CL105" i="6"/>
  <c r="CK105" i="6"/>
  <c r="CJ105" i="6"/>
  <c r="CI105" i="6"/>
  <c r="CH105" i="6"/>
  <c r="CG105" i="6"/>
  <c r="CF105" i="6"/>
  <c r="CE105" i="6"/>
  <c r="CD105" i="6"/>
  <c r="CC105" i="6"/>
  <c r="CB105" i="6"/>
  <c r="CA105" i="6"/>
  <c r="BZ105" i="6"/>
  <c r="BY105" i="6"/>
  <c r="BX105" i="6"/>
  <c r="BW105" i="6"/>
  <c r="BV105" i="6"/>
  <c r="BU105" i="6"/>
  <c r="BT105" i="6"/>
  <c r="BS105" i="6"/>
  <c r="BR105" i="6"/>
  <c r="BQ105" i="6"/>
  <c r="BP105" i="6"/>
  <c r="BO105" i="6"/>
  <c r="BN105" i="6"/>
  <c r="BM105" i="6"/>
  <c r="BL105" i="6"/>
  <c r="BK105" i="6"/>
  <c r="BJ105" i="6"/>
  <c r="BI105" i="6"/>
  <c r="BH105" i="6"/>
  <c r="BG105" i="6"/>
  <c r="BF105" i="6"/>
  <c r="BE105" i="6"/>
  <c r="BD105" i="6"/>
  <c r="BC105" i="6"/>
  <c r="BB105" i="6"/>
  <c r="BA105" i="6"/>
  <c r="AZ105" i="6"/>
  <c r="AY105" i="6"/>
  <c r="AX105" i="6"/>
  <c r="AW105" i="6"/>
  <c r="AV105" i="6"/>
  <c r="AU105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H105" i="6"/>
  <c r="AG105" i="6"/>
  <c r="AF105" i="6"/>
  <c r="AE105" i="6"/>
  <c r="AD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D105" i="6"/>
  <c r="C105" i="6"/>
  <c r="DU104" i="6"/>
  <c r="DT104" i="6"/>
  <c r="DS104" i="6"/>
  <c r="DR104" i="6"/>
  <c r="DQ104" i="6"/>
  <c r="DP104" i="6"/>
  <c r="DO104" i="6"/>
  <c r="DN104" i="6"/>
  <c r="DM104" i="6"/>
  <c r="DL104" i="6"/>
  <c r="DK104" i="6"/>
  <c r="DJ104" i="6"/>
  <c r="DI104" i="6"/>
  <c r="DH104" i="6"/>
  <c r="DG104" i="6"/>
  <c r="DF104" i="6"/>
  <c r="DE104" i="6"/>
  <c r="DD104" i="6"/>
  <c r="DC104" i="6"/>
  <c r="DB104" i="6"/>
  <c r="DA104" i="6"/>
  <c r="CZ104" i="6"/>
  <c r="CY104" i="6"/>
  <c r="CX104" i="6"/>
  <c r="CW104" i="6"/>
  <c r="CV104" i="6"/>
  <c r="CU104" i="6"/>
  <c r="CT104" i="6"/>
  <c r="CS104" i="6"/>
  <c r="CR104" i="6"/>
  <c r="CQ104" i="6"/>
  <c r="CP104" i="6"/>
  <c r="CO104" i="6"/>
  <c r="CN104" i="6"/>
  <c r="CM104" i="6"/>
  <c r="CL104" i="6"/>
  <c r="CK104" i="6"/>
  <c r="CJ104" i="6"/>
  <c r="CI104" i="6"/>
  <c r="CH104" i="6"/>
  <c r="CG104" i="6"/>
  <c r="CF104" i="6"/>
  <c r="CE104" i="6"/>
  <c r="CD104" i="6"/>
  <c r="CC104" i="6"/>
  <c r="CB104" i="6"/>
  <c r="CA104" i="6"/>
  <c r="BZ104" i="6"/>
  <c r="BY104" i="6"/>
  <c r="BX104" i="6"/>
  <c r="BW104" i="6"/>
  <c r="BV104" i="6"/>
  <c r="BU104" i="6"/>
  <c r="BT104" i="6"/>
  <c r="BS104" i="6"/>
  <c r="BR104" i="6"/>
  <c r="BQ104" i="6"/>
  <c r="BP104" i="6"/>
  <c r="BO104" i="6"/>
  <c r="BN104" i="6"/>
  <c r="BM104" i="6"/>
  <c r="BL104" i="6"/>
  <c r="BK104" i="6"/>
  <c r="BJ104" i="6"/>
  <c r="BI104" i="6"/>
  <c r="BH104" i="6"/>
  <c r="BG104" i="6"/>
  <c r="BF104" i="6"/>
  <c r="BE104" i="6"/>
  <c r="BD104" i="6"/>
  <c r="BC104" i="6"/>
  <c r="BB104" i="6"/>
  <c r="BA104" i="6"/>
  <c r="AZ104" i="6"/>
  <c r="AY104" i="6"/>
  <c r="AX104" i="6"/>
  <c r="AW104" i="6"/>
  <c r="AV104" i="6"/>
  <c r="AU104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H104" i="6"/>
  <c r="AG104" i="6"/>
  <c r="AF104" i="6"/>
  <c r="AE104" i="6"/>
  <c r="AD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D104" i="6"/>
  <c r="C104" i="6"/>
  <c r="DU103" i="6"/>
  <c r="DT103" i="6"/>
  <c r="DS103" i="6"/>
  <c r="DR103" i="6"/>
  <c r="DQ103" i="6"/>
  <c r="DP103" i="6"/>
  <c r="DO103" i="6"/>
  <c r="DN103" i="6"/>
  <c r="DM103" i="6"/>
  <c r="DL103" i="6"/>
  <c r="DK103" i="6"/>
  <c r="DJ103" i="6"/>
  <c r="DI103" i="6"/>
  <c r="DH103" i="6"/>
  <c r="DG103" i="6"/>
  <c r="DF103" i="6"/>
  <c r="DE103" i="6"/>
  <c r="DD103" i="6"/>
  <c r="DC103" i="6"/>
  <c r="DB103" i="6"/>
  <c r="DA103" i="6"/>
  <c r="CZ103" i="6"/>
  <c r="CY103" i="6"/>
  <c r="CX103" i="6"/>
  <c r="CW103" i="6"/>
  <c r="CV103" i="6"/>
  <c r="CU103" i="6"/>
  <c r="CT103" i="6"/>
  <c r="CS103" i="6"/>
  <c r="CR103" i="6"/>
  <c r="CQ103" i="6"/>
  <c r="CP103" i="6"/>
  <c r="CO103" i="6"/>
  <c r="CN103" i="6"/>
  <c r="CM103" i="6"/>
  <c r="CL103" i="6"/>
  <c r="CK103" i="6"/>
  <c r="CJ103" i="6"/>
  <c r="CI103" i="6"/>
  <c r="CH103" i="6"/>
  <c r="CG103" i="6"/>
  <c r="CF103" i="6"/>
  <c r="CE103" i="6"/>
  <c r="CD103" i="6"/>
  <c r="CC103" i="6"/>
  <c r="CB103" i="6"/>
  <c r="CA103" i="6"/>
  <c r="BZ103" i="6"/>
  <c r="BY103" i="6"/>
  <c r="BX103" i="6"/>
  <c r="BW103" i="6"/>
  <c r="BV103" i="6"/>
  <c r="BU103" i="6"/>
  <c r="BT103" i="6"/>
  <c r="BS103" i="6"/>
  <c r="BR103" i="6"/>
  <c r="BQ103" i="6"/>
  <c r="BP103" i="6"/>
  <c r="BO103" i="6"/>
  <c r="BN103" i="6"/>
  <c r="BM103" i="6"/>
  <c r="BL103" i="6"/>
  <c r="BK103" i="6"/>
  <c r="BJ103" i="6"/>
  <c r="BI103" i="6"/>
  <c r="BH103" i="6"/>
  <c r="BG103" i="6"/>
  <c r="BF103" i="6"/>
  <c r="BE103" i="6"/>
  <c r="BD103" i="6"/>
  <c r="BC103" i="6"/>
  <c r="BB103" i="6"/>
  <c r="BA103" i="6"/>
  <c r="AZ103" i="6"/>
  <c r="AY103" i="6"/>
  <c r="AX103" i="6"/>
  <c r="AW103" i="6"/>
  <c r="AV103" i="6"/>
  <c r="AU103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H103" i="6"/>
  <c r="AG103" i="6"/>
  <c r="AF103" i="6"/>
  <c r="AE103" i="6"/>
  <c r="AD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D103" i="6"/>
  <c r="C103" i="6"/>
  <c r="DU102" i="6"/>
  <c r="DT102" i="6"/>
  <c r="DS102" i="6"/>
  <c r="DR102" i="6"/>
  <c r="DQ102" i="6"/>
  <c r="DP102" i="6"/>
  <c r="DO102" i="6"/>
  <c r="DN102" i="6"/>
  <c r="DM102" i="6"/>
  <c r="DL102" i="6"/>
  <c r="DK102" i="6"/>
  <c r="DJ102" i="6"/>
  <c r="DI102" i="6"/>
  <c r="DH102" i="6"/>
  <c r="DG102" i="6"/>
  <c r="DF102" i="6"/>
  <c r="DE102" i="6"/>
  <c r="DD102" i="6"/>
  <c r="DC102" i="6"/>
  <c r="DB102" i="6"/>
  <c r="DA102" i="6"/>
  <c r="CZ102" i="6"/>
  <c r="CY102" i="6"/>
  <c r="CX102" i="6"/>
  <c r="CW102" i="6"/>
  <c r="CV102" i="6"/>
  <c r="CU102" i="6"/>
  <c r="CT102" i="6"/>
  <c r="CS102" i="6"/>
  <c r="CR102" i="6"/>
  <c r="CQ102" i="6"/>
  <c r="CP102" i="6"/>
  <c r="CO102" i="6"/>
  <c r="CN102" i="6"/>
  <c r="CM102" i="6"/>
  <c r="CL102" i="6"/>
  <c r="CK102" i="6"/>
  <c r="CJ102" i="6"/>
  <c r="CI102" i="6"/>
  <c r="CH102" i="6"/>
  <c r="CG102" i="6"/>
  <c r="CF102" i="6"/>
  <c r="CE102" i="6"/>
  <c r="CD102" i="6"/>
  <c r="CC102" i="6"/>
  <c r="CB102" i="6"/>
  <c r="CA102" i="6"/>
  <c r="BZ102" i="6"/>
  <c r="BY102" i="6"/>
  <c r="BX102" i="6"/>
  <c r="BW102" i="6"/>
  <c r="BV102" i="6"/>
  <c r="BU102" i="6"/>
  <c r="BT102" i="6"/>
  <c r="BS102" i="6"/>
  <c r="BR102" i="6"/>
  <c r="BQ102" i="6"/>
  <c r="BP102" i="6"/>
  <c r="BO102" i="6"/>
  <c r="BN102" i="6"/>
  <c r="BM102" i="6"/>
  <c r="BL102" i="6"/>
  <c r="BK102" i="6"/>
  <c r="BJ102" i="6"/>
  <c r="BI102" i="6"/>
  <c r="BH102" i="6"/>
  <c r="BG102" i="6"/>
  <c r="BF102" i="6"/>
  <c r="BE102" i="6"/>
  <c r="BD102" i="6"/>
  <c r="BC102" i="6"/>
  <c r="BB102" i="6"/>
  <c r="BA102" i="6"/>
  <c r="AZ102" i="6"/>
  <c r="AY102" i="6"/>
  <c r="AX102" i="6"/>
  <c r="AW102" i="6"/>
  <c r="AV102" i="6"/>
  <c r="AU102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H102" i="6"/>
  <c r="AG102" i="6"/>
  <c r="AF102" i="6"/>
  <c r="AE102" i="6"/>
  <c r="AD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D102" i="6"/>
  <c r="C102" i="6"/>
  <c r="DU101" i="6"/>
  <c r="DT101" i="6"/>
  <c r="DS101" i="6"/>
  <c r="DR101" i="6"/>
  <c r="DQ101" i="6"/>
  <c r="DP101" i="6"/>
  <c r="DO101" i="6"/>
  <c r="DN101" i="6"/>
  <c r="DM101" i="6"/>
  <c r="DL101" i="6"/>
  <c r="DK101" i="6"/>
  <c r="DJ101" i="6"/>
  <c r="DI101" i="6"/>
  <c r="DH101" i="6"/>
  <c r="DG101" i="6"/>
  <c r="DF101" i="6"/>
  <c r="DE101" i="6"/>
  <c r="DD101" i="6"/>
  <c r="DC101" i="6"/>
  <c r="DB101" i="6"/>
  <c r="DA101" i="6"/>
  <c r="CZ101" i="6"/>
  <c r="CY101" i="6"/>
  <c r="CX101" i="6"/>
  <c r="CW101" i="6"/>
  <c r="CV101" i="6"/>
  <c r="CU101" i="6"/>
  <c r="CT101" i="6"/>
  <c r="CS101" i="6"/>
  <c r="CR101" i="6"/>
  <c r="CQ101" i="6"/>
  <c r="CP101" i="6"/>
  <c r="CO101" i="6"/>
  <c r="CN101" i="6"/>
  <c r="CM101" i="6"/>
  <c r="CL101" i="6"/>
  <c r="CK101" i="6"/>
  <c r="CJ101" i="6"/>
  <c r="CI101" i="6"/>
  <c r="CH101" i="6"/>
  <c r="CG101" i="6"/>
  <c r="CF101" i="6"/>
  <c r="CE101" i="6"/>
  <c r="CD101" i="6"/>
  <c r="CC101" i="6"/>
  <c r="CB101" i="6"/>
  <c r="CA101" i="6"/>
  <c r="BZ101" i="6"/>
  <c r="BY101" i="6"/>
  <c r="BX101" i="6"/>
  <c r="BW101" i="6"/>
  <c r="BV101" i="6"/>
  <c r="BU101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C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D101" i="6"/>
  <c r="C101" i="6"/>
  <c r="DU100" i="6"/>
  <c r="DT100" i="6"/>
  <c r="DS100" i="6"/>
  <c r="DR100" i="6"/>
  <c r="DQ100" i="6"/>
  <c r="DP100" i="6"/>
  <c r="DO100" i="6"/>
  <c r="DN100" i="6"/>
  <c r="DM100" i="6"/>
  <c r="DL100" i="6"/>
  <c r="DK100" i="6"/>
  <c r="DJ100" i="6"/>
  <c r="DI100" i="6"/>
  <c r="DH100" i="6"/>
  <c r="DG100" i="6"/>
  <c r="DF100" i="6"/>
  <c r="DE100" i="6"/>
  <c r="DD100" i="6"/>
  <c r="DC100" i="6"/>
  <c r="DB100" i="6"/>
  <c r="DA100" i="6"/>
  <c r="CZ100" i="6"/>
  <c r="CY100" i="6"/>
  <c r="CX100" i="6"/>
  <c r="CW100" i="6"/>
  <c r="CV100" i="6"/>
  <c r="CU100" i="6"/>
  <c r="CT100" i="6"/>
  <c r="CS100" i="6"/>
  <c r="CR100" i="6"/>
  <c r="CQ100" i="6"/>
  <c r="CP100" i="6"/>
  <c r="CO100" i="6"/>
  <c r="CN100" i="6"/>
  <c r="CM100" i="6"/>
  <c r="CL100" i="6"/>
  <c r="CK100" i="6"/>
  <c r="CJ100" i="6"/>
  <c r="CI100" i="6"/>
  <c r="CH100" i="6"/>
  <c r="CG100" i="6"/>
  <c r="CF100" i="6"/>
  <c r="CE100" i="6"/>
  <c r="CD100" i="6"/>
  <c r="CC100" i="6"/>
  <c r="CB100" i="6"/>
  <c r="CA100" i="6"/>
  <c r="BZ100" i="6"/>
  <c r="BY100" i="6"/>
  <c r="BX100" i="6"/>
  <c r="BW100" i="6"/>
  <c r="BV100" i="6"/>
  <c r="BU100" i="6"/>
  <c r="BT100" i="6"/>
  <c r="BS100" i="6"/>
  <c r="BR100" i="6"/>
  <c r="BQ100" i="6"/>
  <c r="BP100" i="6"/>
  <c r="BO100" i="6"/>
  <c r="BN100" i="6"/>
  <c r="BM100" i="6"/>
  <c r="BL100" i="6"/>
  <c r="BK100" i="6"/>
  <c r="BJ100" i="6"/>
  <c r="BI100" i="6"/>
  <c r="BH100" i="6"/>
  <c r="BG100" i="6"/>
  <c r="BF100" i="6"/>
  <c r="BE100" i="6"/>
  <c r="BD100" i="6"/>
  <c r="BC100" i="6"/>
  <c r="BB100" i="6"/>
  <c r="BA100" i="6"/>
  <c r="AZ100" i="6"/>
  <c r="AY100" i="6"/>
  <c r="AX100" i="6"/>
  <c r="AW100" i="6"/>
  <c r="AV100" i="6"/>
  <c r="AU100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H100" i="6"/>
  <c r="AG100" i="6"/>
  <c r="AF100" i="6"/>
  <c r="AE100" i="6"/>
  <c r="AD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D100" i="6"/>
  <c r="C100" i="6"/>
  <c r="DU99" i="6"/>
  <c r="DT99" i="6"/>
  <c r="DS99" i="6"/>
  <c r="DR99" i="6"/>
  <c r="DQ99" i="6"/>
  <c r="DP99" i="6"/>
  <c r="DO99" i="6"/>
  <c r="DN99" i="6"/>
  <c r="DM99" i="6"/>
  <c r="DL99" i="6"/>
  <c r="DK99" i="6"/>
  <c r="DJ99" i="6"/>
  <c r="DI99" i="6"/>
  <c r="DH99" i="6"/>
  <c r="DG99" i="6"/>
  <c r="DF99" i="6"/>
  <c r="DE99" i="6"/>
  <c r="DD99" i="6"/>
  <c r="DC99" i="6"/>
  <c r="DB99" i="6"/>
  <c r="DA99" i="6"/>
  <c r="CZ99" i="6"/>
  <c r="CY99" i="6"/>
  <c r="CX99" i="6"/>
  <c r="CW99" i="6"/>
  <c r="CV99" i="6"/>
  <c r="CU99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C99" i="6"/>
  <c r="CB99" i="6"/>
  <c r="CA99" i="6"/>
  <c r="BZ99" i="6"/>
  <c r="BY99" i="6"/>
  <c r="BX99" i="6"/>
  <c r="BW99" i="6"/>
  <c r="BV99" i="6"/>
  <c r="BU99" i="6"/>
  <c r="BT99" i="6"/>
  <c r="BS99" i="6"/>
  <c r="BR99" i="6"/>
  <c r="BQ99" i="6"/>
  <c r="BP99" i="6"/>
  <c r="BO99" i="6"/>
  <c r="BN99" i="6"/>
  <c r="BM99" i="6"/>
  <c r="BL99" i="6"/>
  <c r="BK99" i="6"/>
  <c r="BJ99" i="6"/>
  <c r="BI99" i="6"/>
  <c r="BH99" i="6"/>
  <c r="BG99" i="6"/>
  <c r="BF99" i="6"/>
  <c r="BE99" i="6"/>
  <c r="BD99" i="6"/>
  <c r="BC99" i="6"/>
  <c r="BB99" i="6"/>
  <c r="BA99" i="6"/>
  <c r="AZ99" i="6"/>
  <c r="AY99" i="6"/>
  <c r="AX99" i="6"/>
  <c r="AW99" i="6"/>
  <c r="AV99" i="6"/>
  <c r="AU99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H99" i="6"/>
  <c r="AG99" i="6"/>
  <c r="AF99" i="6"/>
  <c r="AE99" i="6"/>
  <c r="AD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D99" i="6"/>
  <c r="C99" i="6"/>
  <c r="DU98" i="6"/>
  <c r="DT98" i="6"/>
  <c r="DS98" i="6"/>
  <c r="DR98" i="6"/>
  <c r="DQ98" i="6"/>
  <c r="DP98" i="6"/>
  <c r="DO98" i="6"/>
  <c r="DN98" i="6"/>
  <c r="DM98" i="6"/>
  <c r="DL98" i="6"/>
  <c r="DK98" i="6"/>
  <c r="DJ98" i="6"/>
  <c r="DI98" i="6"/>
  <c r="DH98" i="6"/>
  <c r="DG98" i="6"/>
  <c r="DF98" i="6"/>
  <c r="DE98" i="6"/>
  <c r="DD98" i="6"/>
  <c r="DC98" i="6"/>
  <c r="DB98" i="6"/>
  <c r="DA98" i="6"/>
  <c r="CZ98" i="6"/>
  <c r="CY98" i="6"/>
  <c r="CX98" i="6"/>
  <c r="CW98" i="6"/>
  <c r="CV98" i="6"/>
  <c r="CU98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C98" i="6"/>
  <c r="CB98" i="6"/>
  <c r="CA98" i="6"/>
  <c r="BZ98" i="6"/>
  <c r="BY98" i="6"/>
  <c r="BX98" i="6"/>
  <c r="BW98" i="6"/>
  <c r="BV98" i="6"/>
  <c r="BU98" i="6"/>
  <c r="BT98" i="6"/>
  <c r="BS98" i="6"/>
  <c r="BR98" i="6"/>
  <c r="BQ98" i="6"/>
  <c r="BP98" i="6"/>
  <c r="BO98" i="6"/>
  <c r="BN98" i="6"/>
  <c r="BM98" i="6"/>
  <c r="BL98" i="6"/>
  <c r="BK98" i="6"/>
  <c r="BJ98" i="6"/>
  <c r="BI98" i="6"/>
  <c r="BH98" i="6"/>
  <c r="BG98" i="6"/>
  <c r="BF98" i="6"/>
  <c r="BE98" i="6"/>
  <c r="BD98" i="6"/>
  <c r="BC98" i="6"/>
  <c r="BB98" i="6"/>
  <c r="BA98" i="6"/>
  <c r="AZ98" i="6"/>
  <c r="AY98" i="6"/>
  <c r="AX98" i="6"/>
  <c r="AW98" i="6"/>
  <c r="AV98" i="6"/>
  <c r="AU98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H98" i="6"/>
  <c r="AG98" i="6"/>
  <c r="AF98" i="6"/>
  <c r="AE98" i="6"/>
  <c r="AD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D98" i="6"/>
  <c r="C98" i="6"/>
  <c r="DU97" i="6"/>
  <c r="DT97" i="6"/>
  <c r="DS97" i="6"/>
  <c r="DR97" i="6"/>
  <c r="DQ97" i="6"/>
  <c r="DP97" i="6"/>
  <c r="DO97" i="6"/>
  <c r="DN97" i="6"/>
  <c r="DM97" i="6"/>
  <c r="DL97" i="6"/>
  <c r="DK97" i="6"/>
  <c r="DJ97" i="6"/>
  <c r="DI97" i="6"/>
  <c r="DH97" i="6"/>
  <c r="DG97" i="6"/>
  <c r="DF97" i="6"/>
  <c r="DE97" i="6"/>
  <c r="DD97" i="6"/>
  <c r="DC97" i="6"/>
  <c r="DB97" i="6"/>
  <c r="DA97" i="6"/>
  <c r="CZ97" i="6"/>
  <c r="CY97" i="6"/>
  <c r="CX97" i="6"/>
  <c r="CW97" i="6"/>
  <c r="CV97" i="6"/>
  <c r="CU97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C97" i="6"/>
  <c r="CB97" i="6"/>
  <c r="CA97" i="6"/>
  <c r="BZ97" i="6"/>
  <c r="BY97" i="6"/>
  <c r="BX97" i="6"/>
  <c r="BW97" i="6"/>
  <c r="BV97" i="6"/>
  <c r="BU97" i="6"/>
  <c r="BT97" i="6"/>
  <c r="BS97" i="6"/>
  <c r="BR97" i="6"/>
  <c r="BQ97" i="6"/>
  <c r="BP97" i="6"/>
  <c r="BO97" i="6"/>
  <c r="BN97" i="6"/>
  <c r="BM97" i="6"/>
  <c r="BL97" i="6"/>
  <c r="BK97" i="6"/>
  <c r="BJ97" i="6"/>
  <c r="BI97" i="6"/>
  <c r="BH97" i="6"/>
  <c r="BG97" i="6"/>
  <c r="BF97" i="6"/>
  <c r="BE97" i="6"/>
  <c r="BD97" i="6"/>
  <c r="BC97" i="6"/>
  <c r="BB97" i="6"/>
  <c r="BA97" i="6"/>
  <c r="AZ97" i="6"/>
  <c r="AY97" i="6"/>
  <c r="AX97" i="6"/>
  <c r="AW97" i="6"/>
  <c r="AV97" i="6"/>
  <c r="AU97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H97" i="6"/>
  <c r="AG97" i="6"/>
  <c r="AF97" i="6"/>
  <c r="AE97" i="6"/>
  <c r="AD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D97" i="6"/>
  <c r="C97" i="6"/>
  <c r="DU96" i="6"/>
  <c r="DT96" i="6"/>
  <c r="DS96" i="6"/>
  <c r="DR96" i="6"/>
  <c r="DQ96" i="6"/>
  <c r="DP96" i="6"/>
  <c r="DO96" i="6"/>
  <c r="DN96" i="6"/>
  <c r="DM96" i="6"/>
  <c r="DL96" i="6"/>
  <c r="DK96" i="6"/>
  <c r="DJ96" i="6"/>
  <c r="DI96" i="6"/>
  <c r="DH96" i="6"/>
  <c r="DG96" i="6"/>
  <c r="DF96" i="6"/>
  <c r="DE96" i="6"/>
  <c r="DD96" i="6"/>
  <c r="DC96" i="6"/>
  <c r="DB96" i="6"/>
  <c r="DA96" i="6"/>
  <c r="CZ96" i="6"/>
  <c r="CY96" i="6"/>
  <c r="CX96" i="6"/>
  <c r="CW96" i="6"/>
  <c r="CV96" i="6"/>
  <c r="CU96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C96" i="6"/>
  <c r="CB96" i="6"/>
  <c r="CA96" i="6"/>
  <c r="BZ96" i="6"/>
  <c r="BY96" i="6"/>
  <c r="BX96" i="6"/>
  <c r="BW96" i="6"/>
  <c r="BV96" i="6"/>
  <c r="BU96" i="6"/>
  <c r="BT96" i="6"/>
  <c r="BS96" i="6"/>
  <c r="BR96" i="6"/>
  <c r="BQ96" i="6"/>
  <c r="BP96" i="6"/>
  <c r="BO96" i="6"/>
  <c r="BN96" i="6"/>
  <c r="BM96" i="6"/>
  <c r="BL96" i="6"/>
  <c r="BK96" i="6"/>
  <c r="BJ96" i="6"/>
  <c r="BI96" i="6"/>
  <c r="BH96" i="6"/>
  <c r="BG96" i="6"/>
  <c r="BF96" i="6"/>
  <c r="BE96" i="6"/>
  <c r="BD96" i="6"/>
  <c r="BC96" i="6"/>
  <c r="BB96" i="6"/>
  <c r="BA96" i="6"/>
  <c r="AZ96" i="6"/>
  <c r="AY96" i="6"/>
  <c r="AX96" i="6"/>
  <c r="AW96" i="6"/>
  <c r="AV96" i="6"/>
  <c r="AU96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H96" i="6"/>
  <c r="AG96" i="6"/>
  <c r="AF96" i="6"/>
  <c r="AE96" i="6"/>
  <c r="AD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D96" i="6"/>
  <c r="C96" i="6"/>
  <c r="DU95" i="6"/>
  <c r="DT95" i="6"/>
  <c r="DS95" i="6"/>
  <c r="DR95" i="6"/>
  <c r="DQ95" i="6"/>
  <c r="DP95" i="6"/>
  <c r="DO95" i="6"/>
  <c r="DN95" i="6"/>
  <c r="DM95" i="6"/>
  <c r="DL95" i="6"/>
  <c r="DK95" i="6"/>
  <c r="DJ95" i="6"/>
  <c r="DI95" i="6"/>
  <c r="DH95" i="6"/>
  <c r="DG95" i="6"/>
  <c r="DF95" i="6"/>
  <c r="DE95" i="6"/>
  <c r="DD95" i="6"/>
  <c r="DC95" i="6"/>
  <c r="DB95" i="6"/>
  <c r="DA95" i="6"/>
  <c r="CZ95" i="6"/>
  <c r="CY95" i="6"/>
  <c r="CX95" i="6"/>
  <c r="CW95" i="6"/>
  <c r="CV95" i="6"/>
  <c r="CU95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C95" i="6"/>
  <c r="CB95" i="6"/>
  <c r="CA95" i="6"/>
  <c r="BZ95" i="6"/>
  <c r="BY95" i="6"/>
  <c r="BX95" i="6"/>
  <c r="BW95" i="6"/>
  <c r="BV95" i="6"/>
  <c r="BU95" i="6"/>
  <c r="BT95" i="6"/>
  <c r="BS95" i="6"/>
  <c r="BR95" i="6"/>
  <c r="BQ95" i="6"/>
  <c r="BP95" i="6"/>
  <c r="BO95" i="6"/>
  <c r="BN95" i="6"/>
  <c r="BM95" i="6"/>
  <c r="BL95" i="6"/>
  <c r="BK95" i="6"/>
  <c r="BJ95" i="6"/>
  <c r="BI95" i="6"/>
  <c r="BH95" i="6"/>
  <c r="BG95" i="6"/>
  <c r="BF95" i="6"/>
  <c r="BE95" i="6"/>
  <c r="BD95" i="6"/>
  <c r="BC95" i="6"/>
  <c r="BB95" i="6"/>
  <c r="BA95" i="6"/>
  <c r="AZ95" i="6"/>
  <c r="AY95" i="6"/>
  <c r="AX95" i="6"/>
  <c r="AW95" i="6"/>
  <c r="AV95" i="6"/>
  <c r="AU95" i="6"/>
  <c r="AT95" i="6"/>
  <c r="AS95" i="6"/>
  <c r="AR95" i="6"/>
  <c r="AQ95" i="6"/>
  <c r="AP95" i="6"/>
  <c r="AO95" i="6"/>
  <c r="AN95" i="6"/>
  <c r="AM95" i="6"/>
  <c r="AL95" i="6"/>
  <c r="AK95" i="6"/>
  <c r="AJ95" i="6"/>
  <c r="AI95" i="6"/>
  <c r="AH95" i="6"/>
  <c r="AG95" i="6"/>
  <c r="AF95" i="6"/>
  <c r="AE95" i="6"/>
  <c r="AD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D95" i="6"/>
  <c r="C95" i="6"/>
  <c r="DU94" i="6"/>
  <c r="DT94" i="6"/>
  <c r="DS94" i="6"/>
  <c r="DR94" i="6"/>
  <c r="DQ94" i="6"/>
  <c r="DP94" i="6"/>
  <c r="DO94" i="6"/>
  <c r="DN94" i="6"/>
  <c r="DM94" i="6"/>
  <c r="DL94" i="6"/>
  <c r="DK94" i="6"/>
  <c r="DJ94" i="6"/>
  <c r="DI94" i="6"/>
  <c r="DH94" i="6"/>
  <c r="DG94" i="6"/>
  <c r="DF94" i="6"/>
  <c r="DE94" i="6"/>
  <c r="DD94" i="6"/>
  <c r="DC94" i="6"/>
  <c r="DB94" i="6"/>
  <c r="DA94" i="6"/>
  <c r="CZ94" i="6"/>
  <c r="CY94" i="6"/>
  <c r="CX94" i="6"/>
  <c r="CW94" i="6"/>
  <c r="CV94" i="6"/>
  <c r="CU94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C94" i="6"/>
  <c r="CB94" i="6"/>
  <c r="CA94" i="6"/>
  <c r="BZ94" i="6"/>
  <c r="BY94" i="6"/>
  <c r="BX94" i="6"/>
  <c r="BW94" i="6"/>
  <c r="BV94" i="6"/>
  <c r="BU94" i="6"/>
  <c r="BT94" i="6"/>
  <c r="BS94" i="6"/>
  <c r="BR94" i="6"/>
  <c r="BQ94" i="6"/>
  <c r="BP94" i="6"/>
  <c r="BO94" i="6"/>
  <c r="BN94" i="6"/>
  <c r="BM94" i="6"/>
  <c r="BL94" i="6"/>
  <c r="BK94" i="6"/>
  <c r="BJ94" i="6"/>
  <c r="BI94" i="6"/>
  <c r="BH94" i="6"/>
  <c r="BG94" i="6"/>
  <c r="BF94" i="6"/>
  <c r="BE94" i="6"/>
  <c r="BD94" i="6"/>
  <c r="BC94" i="6"/>
  <c r="BB94" i="6"/>
  <c r="BA94" i="6"/>
  <c r="AZ94" i="6"/>
  <c r="AY94" i="6"/>
  <c r="AX94" i="6"/>
  <c r="AW94" i="6"/>
  <c r="AV94" i="6"/>
  <c r="AU94" i="6"/>
  <c r="AT94" i="6"/>
  <c r="AS94" i="6"/>
  <c r="AR94" i="6"/>
  <c r="AQ94" i="6"/>
  <c r="AP94" i="6"/>
  <c r="AO94" i="6"/>
  <c r="AN94" i="6"/>
  <c r="AM94" i="6"/>
  <c r="AL94" i="6"/>
  <c r="AK94" i="6"/>
  <c r="AJ94" i="6"/>
  <c r="AI94" i="6"/>
  <c r="AH94" i="6"/>
  <c r="AG94" i="6"/>
  <c r="AF94" i="6"/>
  <c r="AE94" i="6"/>
  <c r="AD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D94" i="6"/>
  <c r="C94" i="6"/>
  <c r="DU93" i="6"/>
  <c r="DT93" i="6"/>
  <c r="DS93" i="6"/>
  <c r="DR93" i="6"/>
  <c r="DQ93" i="6"/>
  <c r="DP93" i="6"/>
  <c r="DO93" i="6"/>
  <c r="DN93" i="6"/>
  <c r="DM93" i="6"/>
  <c r="DL93" i="6"/>
  <c r="DK93" i="6"/>
  <c r="DJ93" i="6"/>
  <c r="DI93" i="6"/>
  <c r="DH93" i="6"/>
  <c r="DG93" i="6"/>
  <c r="DF93" i="6"/>
  <c r="DE93" i="6"/>
  <c r="DD93" i="6"/>
  <c r="DC93" i="6"/>
  <c r="DB93" i="6"/>
  <c r="DA93" i="6"/>
  <c r="CZ93" i="6"/>
  <c r="CY93" i="6"/>
  <c r="CX93" i="6"/>
  <c r="CW93" i="6"/>
  <c r="CV93" i="6"/>
  <c r="CU93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C93" i="6"/>
  <c r="CB93" i="6"/>
  <c r="CA93" i="6"/>
  <c r="BZ93" i="6"/>
  <c r="BY93" i="6"/>
  <c r="BX93" i="6"/>
  <c r="BW93" i="6"/>
  <c r="BV93" i="6"/>
  <c r="BU93" i="6"/>
  <c r="BT93" i="6"/>
  <c r="BS93" i="6"/>
  <c r="BR93" i="6"/>
  <c r="BQ93" i="6"/>
  <c r="BP93" i="6"/>
  <c r="BO93" i="6"/>
  <c r="BN93" i="6"/>
  <c r="BM93" i="6"/>
  <c r="BL93" i="6"/>
  <c r="BK93" i="6"/>
  <c r="BJ93" i="6"/>
  <c r="BI93" i="6"/>
  <c r="BH93" i="6"/>
  <c r="BG93" i="6"/>
  <c r="BF93" i="6"/>
  <c r="BE93" i="6"/>
  <c r="BD93" i="6"/>
  <c r="BC93" i="6"/>
  <c r="BB93" i="6"/>
  <c r="BA93" i="6"/>
  <c r="AZ93" i="6"/>
  <c r="AY93" i="6"/>
  <c r="AX93" i="6"/>
  <c r="AW93" i="6"/>
  <c r="AV93" i="6"/>
  <c r="AU93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H93" i="6"/>
  <c r="AG93" i="6"/>
  <c r="AF93" i="6"/>
  <c r="AE93" i="6"/>
  <c r="AD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D93" i="6"/>
  <c r="C93" i="6"/>
  <c r="DU92" i="6"/>
  <c r="DT92" i="6"/>
  <c r="DS92" i="6"/>
  <c r="DR92" i="6"/>
  <c r="DQ92" i="6"/>
  <c r="DP92" i="6"/>
  <c r="DO92" i="6"/>
  <c r="DN92" i="6"/>
  <c r="DM92" i="6"/>
  <c r="DL92" i="6"/>
  <c r="DK92" i="6"/>
  <c r="DJ92" i="6"/>
  <c r="DI92" i="6"/>
  <c r="DH92" i="6"/>
  <c r="DG92" i="6"/>
  <c r="DF92" i="6"/>
  <c r="DE92" i="6"/>
  <c r="DD92" i="6"/>
  <c r="DC92" i="6"/>
  <c r="DB92" i="6"/>
  <c r="DA92" i="6"/>
  <c r="CZ92" i="6"/>
  <c r="CY92" i="6"/>
  <c r="CX92" i="6"/>
  <c r="CW92" i="6"/>
  <c r="CV92" i="6"/>
  <c r="CU92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C92" i="6"/>
  <c r="CB92" i="6"/>
  <c r="CA92" i="6"/>
  <c r="BZ92" i="6"/>
  <c r="BY92" i="6"/>
  <c r="BX92" i="6"/>
  <c r="BW92" i="6"/>
  <c r="BV92" i="6"/>
  <c r="BU92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C92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D92" i="6"/>
  <c r="C92" i="6"/>
  <c r="DU91" i="6"/>
  <c r="DT91" i="6"/>
  <c r="DS91" i="6"/>
  <c r="DR91" i="6"/>
  <c r="DQ91" i="6"/>
  <c r="DP91" i="6"/>
  <c r="DO91" i="6"/>
  <c r="DN91" i="6"/>
  <c r="DM91" i="6"/>
  <c r="DL91" i="6"/>
  <c r="DK91" i="6"/>
  <c r="DJ91" i="6"/>
  <c r="DI91" i="6"/>
  <c r="DH91" i="6"/>
  <c r="DG91" i="6"/>
  <c r="DF91" i="6"/>
  <c r="DE91" i="6"/>
  <c r="DD91" i="6"/>
  <c r="DC91" i="6"/>
  <c r="DB91" i="6"/>
  <c r="DA91" i="6"/>
  <c r="CZ91" i="6"/>
  <c r="CY91" i="6"/>
  <c r="CX91" i="6"/>
  <c r="CW91" i="6"/>
  <c r="CV91" i="6"/>
  <c r="CU91" i="6"/>
  <c r="CT91" i="6"/>
  <c r="CS91" i="6"/>
  <c r="CR91" i="6"/>
  <c r="CQ91" i="6"/>
  <c r="CP91" i="6"/>
  <c r="CO91" i="6"/>
  <c r="CN91" i="6"/>
  <c r="CM91" i="6"/>
  <c r="CL91" i="6"/>
  <c r="CK91" i="6"/>
  <c r="CJ91" i="6"/>
  <c r="CI91" i="6"/>
  <c r="CH91" i="6"/>
  <c r="CG91" i="6"/>
  <c r="CF91" i="6"/>
  <c r="CE91" i="6"/>
  <c r="CD91" i="6"/>
  <c r="CC91" i="6"/>
  <c r="CB91" i="6"/>
  <c r="CA91" i="6"/>
  <c r="BZ91" i="6"/>
  <c r="BY91" i="6"/>
  <c r="BX91" i="6"/>
  <c r="BW91" i="6"/>
  <c r="BV91" i="6"/>
  <c r="BU91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C91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DU90" i="6"/>
  <c r="DT90" i="6"/>
  <c r="DS90" i="6"/>
  <c r="DR90" i="6"/>
  <c r="DQ90" i="6"/>
  <c r="DP90" i="6"/>
  <c r="DO90" i="6"/>
  <c r="DN90" i="6"/>
  <c r="DM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BU90" i="6"/>
  <c r="BT90" i="6"/>
  <c r="BS90" i="6"/>
  <c r="BR90" i="6"/>
  <c r="BQ90" i="6"/>
  <c r="BP90" i="6"/>
  <c r="BO90" i="6"/>
  <c r="BN90" i="6"/>
  <c r="BM90" i="6"/>
  <c r="BL90" i="6"/>
  <c r="BK90" i="6"/>
  <c r="BJ90" i="6"/>
  <c r="BI90" i="6"/>
  <c r="BH90" i="6"/>
  <c r="BG90" i="6"/>
  <c r="BF90" i="6"/>
  <c r="BE90" i="6"/>
  <c r="BD90" i="6"/>
  <c r="BC90" i="6"/>
  <c r="BB90" i="6"/>
  <c r="BA90" i="6"/>
  <c r="AZ90" i="6"/>
  <c r="AY90" i="6"/>
  <c r="AX90" i="6"/>
  <c r="AW90" i="6"/>
  <c r="AV90" i="6"/>
  <c r="AU90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H90" i="6"/>
  <c r="AG90" i="6"/>
  <c r="AF90" i="6"/>
  <c r="AE90" i="6"/>
  <c r="AD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D90" i="6"/>
  <c r="C90" i="6"/>
  <c r="DU89" i="6"/>
  <c r="DT89" i="6"/>
  <c r="DS89" i="6"/>
  <c r="DR89" i="6"/>
  <c r="DQ89" i="6"/>
  <c r="DP89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9" i="6"/>
  <c r="BX89" i="6"/>
  <c r="BW89" i="6"/>
  <c r="BV89" i="6"/>
  <c r="BU89" i="6"/>
  <c r="BT89" i="6"/>
  <c r="BS89" i="6"/>
  <c r="BR89" i="6"/>
  <c r="BQ89" i="6"/>
  <c r="BP89" i="6"/>
  <c r="BO89" i="6"/>
  <c r="BN89" i="6"/>
  <c r="BM89" i="6"/>
  <c r="BL89" i="6"/>
  <c r="BK89" i="6"/>
  <c r="BJ89" i="6"/>
  <c r="BI89" i="6"/>
  <c r="BH89" i="6"/>
  <c r="BG89" i="6"/>
  <c r="BF89" i="6"/>
  <c r="BE89" i="6"/>
  <c r="BD89" i="6"/>
  <c r="BC89" i="6"/>
  <c r="BB89" i="6"/>
  <c r="BA89" i="6"/>
  <c r="AZ89" i="6"/>
  <c r="AY89" i="6"/>
  <c r="AX89" i="6"/>
  <c r="AW89" i="6"/>
  <c r="AV89" i="6"/>
  <c r="AU89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H89" i="6"/>
  <c r="AG89" i="6"/>
  <c r="AF89" i="6"/>
  <c r="AE89" i="6"/>
  <c r="AD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D89" i="6"/>
  <c r="C89" i="6"/>
  <c r="DU88" i="6"/>
  <c r="DT88" i="6"/>
  <c r="DS88" i="6"/>
  <c r="DR88" i="6"/>
  <c r="DQ88" i="6"/>
  <c r="DP88" i="6"/>
  <c r="DO88" i="6"/>
  <c r="DN88" i="6"/>
  <c r="DM88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BY88" i="6"/>
  <c r="BX88" i="6"/>
  <c r="BW88" i="6"/>
  <c r="BV88" i="6"/>
  <c r="BU88" i="6"/>
  <c r="BT88" i="6"/>
  <c r="BS88" i="6"/>
  <c r="BR88" i="6"/>
  <c r="BQ88" i="6"/>
  <c r="BP88" i="6"/>
  <c r="BO88" i="6"/>
  <c r="BN88" i="6"/>
  <c r="BM88" i="6"/>
  <c r="BL88" i="6"/>
  <c r="BK88" i="6"/>
  <c r="BJ88" i="6"/>
  <c r="BI88" i="6"/>
  <c r="BH88" i="6"/>
  <c r="BG88" i="6"/>
  <c r="BF88" i="6"/>
  <c r="BE88" i="6"/>
  <c r="BD88" i="6"/>
  <c r="BC88" i="6"/>
  <c r="BB88" i="6"/>
  <c r="BA88" i="6"/>
  <c r="AZ88" i="6"/>
  <c r="AY88" i="6"/>
  <c r="AX88" i="6"/>
  <c r="AW88" i="6"/>
  <c r="AV88" i="6"/>
  <c r="AU88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H88" i="6"/>
  <c r="AG88" i="6"/>
  <c r="AF88" i="6"/>
  <c r="AE88" i="6"/>
  <c r="AD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D88" i="6"/>
  <c r="C88" i="6"/>
  <c r="DU87" i="6"/>
  <c r="DT87" i="6"/>
  <c r="DS87" i="6"/>
  <c r="DR87" i="6"/>
  <c r="DQ87" i="6"/>
  <c r="DP87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BY87" i="6"/>
  <c r="BX87" i="6"/>
  <c r="BW87" i="6"/>
  <c r="BV87" i="6"/>
  <c r="BU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C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D87" i="6"/>
  <c r="C87" i="6"/>
  <c r="DU86" i="6"/>
  <c r="DT86" i="6"/>
  <c r="DS86" i="6"/>
  <c r="DR86" i="6"/>
  <c r="DQ86" i="6"/>
  <c r="DP86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BY86" i="6"/>
  <c r="BX86" i="6"/>
  <c r="BW86" i="6"/>
  <c r="BV86" i="6"/>
  <c r="BU86" i="6"/>
  <c r="BT86" i="6"/>
  <c r="BS86" i="6"/>
  <c r="BR86" i="6"/>
  <c r="BQ86" i="6"/>
  <c r="BP86" i="6"/>
  <c r="BO86" i="6"/>
  <c r="BN86" i="6"/>
  <c r="BM86" i="6"/>
  <c r="BL86" i="6"/>
  <c r="BK86" i="6"/>
  <c r="BJ86" i="6"/>
  <c r="BI86" i="6"/>
  <c r="BH86" i="6"/>
  <c r="BG86" i="6"/>
  <c r="BF86" i="6"/>
  <c r="BE86" i="6"/>
  <c r="BD86" i="6"/>
  <c r="BC86" i="6"/>
  <c r="BB86" i="6"/>
  <c r="BA86" i="6"/>
  <c r="AZ86" i="6"/>
  <c r="AY86" i="6"/>
  <c r="AX86" i="6"/>
  <c r="AW86" i="6"/>
  <c r="AV86" i="6"/>
  <c r="AU86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H86" i="6"/>
  <c r="AG86" i="6"/>
  <c r="AF86" i="6"/>
  <c r="AE86" i="6"/>
  <c r="AD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D86" i="6"/>
  <c r="C86" i="6"/>
  <c r="DU85" i="6"/>
  <c r="DT85" i="6"/>
  <c r="DS85" i="6"/>
  <c r="DR85" i="6"/>
  <c r="DQ85" i="6"/>
  <c r="DP85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BY85" i="6"/>
  <c r="BX85" i="6"/>
  <c r="BW85" i="6"/>
  <c r="BV85" i="6"/>
  <c r="BU85" i="6"/>
  <c r="BT85" i="6"/>
  <c r="BS85" i="6"/>
  <c r="BR85" i="6"/>
  <c r="BQ85" i="6"/>
  <c r="BP85" i="6"/>
  <c r="BO85" i="6"/>
  <c r="BN85" i="6"/>
  <c r="BM85" i="6"/>
  <c r="BL85" i="6"/>
  <c r="BK85" i="6"/>
  <c r="BJ85" i="6"/>
  <c r="BI85" i="6"/>
  <c r="BH85" i="6"/>
  <c r="BG85" i="6"/>
  <c r="BF85" i="6"/>
  <c r="BE85" i="6"/>
  <c r="BD85" i="6"/>
  <c r="BC85" i="6"/>
  <c r="BB85" i="6"/>
  <c r="BA85" i="6"/>
  <c r="AZ85" i="6"/>
  <c r="AY85" i="6"/>
  <c r="AX85" i="6"/>
  <c r="AW85" i="6"/>
  <c r="AV85" i="6"/>
  <c r="AU85" i="6"/>
  <c r="AT85" i="6"/>
  <c r="AS85" i="6"/>
  <c r="AR85" i="6"/>
  <c r="AQ85" i="6"/>
  <c r="AP85" i="6"/>
  <c r="AO85" i="6"/>
  <c r="AN85" i="6"/>
  <c r="AM85" i="6"/>
  <c r="AL85" i="6"/>
  <c r="AK85" i="6"/>
  <c r="AJ85" i="6"/>
  <c r="AI85" i="6"/>
  <c r="AH85" i="6"/>
  <c r="AG85" i="6"/>
  <c r="AF85" i="6"/>
  <c r="AE85" i="6"/>
  <c r="AD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D85" i="6"/>
  <c r="C85" i="6"/>
  <c r="DU84" i="6"/>
  <c r="DT84" i="6"/>
  <c r="DS84" i="6"/>
  <c r="DR84" i="6"/>
  <c r="DQ84" i="6"/>
  <c r="DP84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BY84" i="6"/>
  <c r="BX84" i="6"/>
  <c r="BW84" i="6"/>
  <c r="BV84" i="6"/>
  <c r="BU84" i="6"/>
  <c r="BT84" i="6"/>
  <c r="BS84" i="6"/>
  <c r="BR84" i="6"/>
  <c r="BQ84" i="6"/>
  <c r="BP84" i="6"/>
  <c r="BO84" i="6"/>
  <c r="BN84" i="6"/>
  <c r="BM84" i="6"/>
  <c r="BL84" i="6"/>
  <c r="BK84" i="6"/>
  <c r="BJ84" i="6"/>
  <c r="BI84" i="6"/>
  <c r="BH84" i="6"/>
  <c r="BG84" i="6"/>
  <c r="BF84" i="6"/>
  <c r="BE84" i="6"/>
  <c r="BD84" i="6"/>
  <c r="BC84" i="6"/>
  <c r="BB84" i="6"/>
  <c r="BA84" i="6"/>
  <c r="AZ84" i="6"/>
  <c r="AY84" i="6"/>
  <c r="AX84" i="6"/>
  <c r="AW84" i="6"/>
  <c r="AV84" i="6"/>
  <c r="AU84" i="6"/>
  <c r="AT84" i="6"/>
  <c r="AS84" i="6"/>
  <c r="AR84" i="6"/>
  <c r="AQ84" i="6"/>
  <c r="AP84" i="6"/>
  <c r="AO84" i="6"/>
  <c r="AN84" i="6"/>
  <c r="AM84" i="6"/>
  <c r="AL84" i="6"/>
  <c r="AK84" i="6"/>
  <c r="AJ84" i="6"/>
  <c r="AI84" i="6"/>
  <c r="AH84" i="6"/>
  <c r="AG84" i="6"/>
  <c r="AF84" i="6"/>
  <c r="AE84" i="6"/>
  <c r="AD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D84" i="6"/>
  <c r="C84" i="6"/>
  <c r="DU83" i="6"/>
  <c r="DT83" i="6"/>
  <c r="DS83" i="6"/>
  <c r="DR83" i="6"/>
  <c r="DQ83" i="6"/>
  <c r="DP83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BY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F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M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DU82" i="6"/>
  <c r="DT82" i="6"/>
  <c r="DS82" i="6"/>
  <c r="DR82" i="6"/>
  <c r="DQ82" i="6"/>
  <c r="DP82" i="6"/>
  <c r="DO82" i="6"/>
  <c r="DN82" i="6"/>
  <c r="DM82" i="6"/>
  <c r="DL82" i="6"/>
  <c r="DK82" i="6"/>
  <c r="DJ82" i="6"/>
  <c r="DI82" i="6"/>
  <c r="DH82" i="6"/>
  <c r="DG82" i="6"/>
  <c r="DF82" i="6"/>
  <c r="DE82" i="6"/>
  <c r="DD82" i="6"/>
  <c r="DC82" i="6"/>
  <c r="DB82" i="6"/>
  <c r="DA82" i="6"/>
  <c r="CZ82" i="6"/>
  <c r="CY82" i="6"/>
  <c r="CX82" i="6"/>
  <c r="CW82" i="6"/>
  <c r="CV82" i="6"/>
  <c r="CU82" i="6"/>
  <c r="CT82" i="6"/>
  <c r="CS82" i="6"/>
  <c r="CR82" i="6"/>
  <c r="CQ82" i="6"/>
  <c r="CP82" i="6"/>
  <c r="CO82" i="6"/>
  <c r="CN82" i="6"/>
  <c r="CM82" i="6"/>
  <c r="CL82" i="6"/>
  <c r="CK82" i="6"/>
  <c r="CJ82" i="6"/>
  <c r="CI82" i="6"/>
  <c r="CH82" i="6"/>
  <c r="CG82" i="6"/>
  <c r="CF82" i="6"/>
  <c r="CE82" i="6"/>
  <c r="CD82" i="6"/>
  <c r="CC82" i="6"/>
  <c r="CB82" i="6"/>
  <c r="CA82" i="6"/>
  <c r="BZ82" i="6"/>
  <c r="BY82" i="6"/>
  <c r="BX82" i="6"/>
  <c r="BW82" i="6"/>
  <c r="BV82" i="6"/>
  <c r="BU82" i="6"/>
  <c r="BT82" i="6"/>
  <c r="BS82" i="6"/>
  <c r="BR82" i="6"/>
  <c r="BQ82" i="6"/>
  <c r="BP82" i="6"/>
  <c r="BO82" i="6"/>
  <c r="BN82" i="6"/>
  <c r="BM82" i="6"/>
  <c r="BL82" i="6"/>
  <c r="BK82" i="6"/>
  <c r="BJ82" i="6"/>
  <c r="BI82" i="6"/>
  <c r="BH82" i="6"/>
  <c r="BG82" i="6"/>
  <c r="BF82" i="6"/>
  <c r="BE82" i="6"/>
  <c r="BD82" i="6"/>
  <c r="BC82" i="6"/>
  <c r="BB82" i="6"/>
  <c r="BA82" i="6"/>
  <c r="AZ82" i="6"/>
  <c r="AY82" i="6"/>
  <c r="AX82" i="6"/>
  <c r="AW82" i="6"/>
  <c r="AV82" i="6"/>
  <c r="AU82" i="6"/>
  <c r="AT82" i="6"/>
  <c r="AS82" i="6"/>
  <c r="AR82" i="6"/>
  <c r="AQ82" i="6"/>
  <c r="AP82" i="6"/>
  <c r="AO82" i="6"/>
  <c r="AN82" i="6"/>
  <c r="AM82" i="6"/>
  <c r="AL82" i="6"/>
  <c r="AK82" i="6"/>
  <c r="AJ82" i="6"/>
  <c r="AI82" i="6"/>
  <c r="AH82" i="6"/>
  <c r="AG82" i="6"/>
  <c r="AF82" i="6"/>
  <c r="AE82" i="6"/>
  <c r="AD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D82" i="6"/>
  <c r="C82" i="6"/>
  <c r="DU81" i="6"/>
  <c r="DT81" i="6"/>
  <c r="DS81" i="6"/>
  <c r="DR81" i="6"/>
  <c r="DQ81" i="6"/>
  <c r="DP81" i="6"/>
  <c r="DO81" i="6"/>
  <c r="DN81" i="6"/>
  <c r="DM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BU81" i="6"/>
  <c r="BT81" i="6"/>
  <c r="BS81" i="6"/>
  <c r="BR81" i="6"/>
  <c r="BQ81" i="6"/>
  <c r="BP81" i="6"/>
  <c r="BO81" i="6"/>
  <c r="BN81" i="6"/>
  <c r="BM81" i="6"/>
  <c r="BL81" i="6"/>
  <c r="BK81" i="6"/>
  <c r="BJ81" i="6"/>
  <c r="BI81" i="6"/>
  <c r="BH81" i="6"/>
  <c r="BG81" i="6"/>
  <c r="BF81" i="6"/>
  <c r="BE81" i="6"/>
  <c r="BD81" i="6"/>
  <c r="BC81" i="6"/>
  <c r="BB81" i="6"/>
  <c r="BA81" i="6"/>
  <c r="AZ81" i="6"/>
  <c r="AY81" i="6"/>
  <c r="AX81" i="6"/>
  <c r="AW81" i="6"/>
  <c r="AV81" i="6"/>
  <c r="AU81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H81" i="6"/>
  <c r="AG81" i="6"/>
  <c r="AF81" i="6"/>
  <c r="AE81" i="6"/>
  <c r="AD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DU80" i="6"/>
  <c r="DT80" i="6"/>
  <c r="DS80" i="6"/>
  <c r="DR80" i="6"/>
  <c r="DQ80" i="6"/>
  <c r="DP80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80" i="6"/>
  <c r="BX80" i="6"/>
  <c r="BW80" i="6"/>
  <c r="BV80" i="6"/>
  <c r="BU80" i="6"/>
  <c r="BT80" i="6"/>
  <c r="BS80" i="6"/>
  <c r="BR80" i="6"/>
  <c r="BQ80" i="6"/>
  <c r="BP80" i="6"/>
  <c r="BO80" i="6"/>
  <c r="BN80" i="6"/>
  <c r="BM80" i="6"/>
  <c r="BL80" i="6"/>
  <c r="BK80" i="6"/>
  <c r="BJ80" i="6"/>
  <c r="BI80" i="6"/>
  <c r="BH80" i="6"/>
  <c r="BG80" i="6"/>
  <c r="BF80" i="6"/>
  <c r="BE80" i="6"/>
  <c r="BD80" i="6"/>
  <c r="BC80" i="6"/>
  <c r="BB80" i="6"/>
  <c r="BA80" i="6"/>
  <c r="AZ80" i="6"/>
  <c r="AY80" i="6"/>
  <c r="AX80" i="6"/>
  <c r="AW80" i="6"/>
  <c r="AV80" i="6"/>
  <c r="AU80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H80" i="6"/>
  <c r="AG80" i="6"/>
  <c r="AF80" i="6"/>
  <c r="AE80" i="6"/>
  <c r="AD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D80" i="6"/>
  <c r="C80" i="6"/>
  <c r="DU79" i="6"/>
  <c r="DT79" i="6"/>
  <c r="DS79" i="6"/>
  <c r="DR79" i="6"/>
  <c r="DQ79" i="6"/>
  <c r="DP79" i="6"/>
  <c r="DO79" i="6"/>
  <c r="DN79" i="6"/>
  <c r="DM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BU79" i="6"/>
  <c r="BT79" i="6"/>
  <c r="BS79" i="6"/>
  <c r="BR79" i="6"/>
  <c r="BQ79" i="6"/>
  <c r="BP79" i="6"/>
  <c r="BO79" i="6"/>
  <c r="BN79" i="6"/>
  <c r="BM79" i="6"/>
  <c r="BL79" i="6"/>
  <c r="BK79" i="6"/>
  <c r="BJ79" i="6"/>
  <c r="BI79" i="6"/>
  <c r="BH79" i="6"/>
  <c r="BG79" i="6"/>
  <c r="BF79" i="6"/>
  <c r="BE79" i="6"/>
  <c r="BD79" i="6"/>
  <c r="BC79" i="6"/>
  <c r="BB79" i="6"/>
  <c r="BA79" i="6"/>
  <c r="AZ79" i="6"/>
  <c r="AY79" i="6"/>
  <c r="AX79" i="6"/>
  <c r="AW79" i="6"/>
  <c r="AV79" i="6"/>
  <c r="AU79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H79" i="6"/>
  <c r="AG79" i="6"/>
  <c r="AF79" i="6"/>
  <c r="AE79" i="6"/>
  <c r="AD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D79" i="6"/>
  <c r="C79" i="6"/>
  <c r="DU78" i="6"/>
  <c r="DT78" i="6"/>
  <c r="DS78" i="6"/>
  <c r="DR78" i="6"/>
  <c r="DQ78" i="6"/>
  <c r="DP78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BY78" i="6"/>
  <c r="BX78" i="6"/>
  <c r="BW78" i="6"/>
  <c r="BV78" i="6"/>
  <c r="BU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C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K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D78" i="6"/>
  <c r="C78" i="6"/>
  <c r="DU77" i="6"/>
  <c r="DT77" i="6"/>
  <c r="DS77" i="6"/>
  <c r="DR77" i="6"/>
  <c r="DQ77" i="6"/>
  <c r="DP77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BY77" i="6"/>
  <c r="BX77" i="6"/>
  <c r="BW77" i="6"/>
  <c r="BV77" i="6"/>
  <c r="BU77" i="6"/>
  <c r="BT77" i="6"/>
  <c r="BS77" i="6"/>
  <c r="BR77" i="6"/>
  <c r="BQ77" i="6"/>
  <c r="BP77" i="6"/>
  <c r="BO77" i="6"/>
  <c r="BN77" i="6"/>
  <c r="BM77" i="6"/>
  <c r="BL77" i="6"/>
  <c r="BK77" i="6"/>
  <c r="BJ77" i="6"/>
  <c r="BI77" i="6"/>
  <c r="BH77" i="6"/>
  <c r="BG77" i="6"/>
  <c r="BF77" i="6"/>
  <c r="BE77" i="6"/>
  <c r="BD77" i="6"/>
  <c r="BC77" i="6"/>
  <c r="BB77" i="6"/>
  <c r="BA77" i="6"/>
  <c r="AZ77" i="6"/>
  <c r="AY77" i="6"/>
  <c r="AX77" i="6"/>
  <c r="AW77" i="6"/>
  <c r="AV77" i="6"/>
  <c r="AU77" i="6"/>
  <c r="AT77" i="6"/>
  <c r="AS77" i="6"/>
  <c r="AR77" i="6"/>
  <c r="AQ77" i="6"/>
  <c r="AP77" i="6"/>
  <c r="AO77" i="6"/>
  <c r="AN77" i="6"/>
  <c r="AM77" i="6"/>
  <c r="AL77" i="6"/>
  <c r="AK77" i="6"/>
  <c r="AJ77" i="6"/>
  <c r="AI77" i="6"/>
  <c r="AH77" i="6"/>
  <c r="AG77" i="6"/>
  <c r="AF77" i="6"/>
  <c r="AE77" i="6"/>
  <c r="AD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D77" i="6"/>
  <c r="C77" i="6"/>
  <c r="DU76" i="6"/>
  <c r="DT76" i="6"/>
  <c r="DS76" i="6"/>
  <c r="DR76" i="6"/>
  <c r="DQ76" i="6"/>
  <c r="DP76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BY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F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M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DU75" i="6"/>
  <c r="DT75" i="6"/>
  <c r="DS75" i="6"/>
  <c r="DR75" i="6"/>
  <c r="DQ75" i="6"/>
  <c r="DP75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BY75" i="6"/>
  <c r="BX75" i="6"/>
  <c r="BW75" i="6"/>
  <c r="BV75" i="6"/>
  <c r="BU75" i="6"/>
  <c r="BT75" i="6"/>
  <c r="BS75" i="6"/>
  <c r="BR75" i="6"/>
  <c r="BQ75" i="6"/>
  <c r="BP75" i="6"/>
  <c r="BO75" i="6"/>
  <c r="BN75" i="6"/>
  <c r="BM75" i="6"/>
  <c r="BL75" i="6"/>
  <c r="BK75" i="6"/>
  <c r="BJ75" i="6"/>
  <c r="BI75" i="6"/>
  <c r="BH75" i="6"/>
  <c r="BG75" i="6"/>
  <c r="BF75" i="6"/>
  <c r="BE75" i="6"/>
  <c r="BD75" i="6"/>
  <c r="BC75" i="6"/>
  <c r="BB75" i="6"/>
  <c r="BA75" i="6"/>
  <c r="AZ75" i="6"/>
  <c r="AY75" i="6"/>
  <c r="AX75" i="6"/>
  <c r="AW75" i="6"/>
  <c r="AV75" i="6"/>
  <c r="AU75" i="6"/>
  <c r="AT75" i="6"/>
  <c r="AS75" i="6"/>
  <c r="AR75" i="6"/>
  <c r="AQ75" i="6"/>
  <c r="AP75" i="6"/>
  <c r="AO75" i="6"/>
  <c r="AN75" i="6"/>
  <c r="AM75" i="6"/>
  <c r="AL75" i="6"/>
  <c r="AK75" i="6"/>
  <c r="AJ75" i="6"/>
  <c r="AI75" i="6"/>
  <c r="AH75" i="6"/>
  <c r="AG75" i="6"/>
  <c r="AF75" i="6"/>
  <c r="AE75" i="6"/>
  <c r="AD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D75" i="6"/>
  <c r="C75" i="6"/>
  <c r="DU74" i="6"/>
  <c r="DT74" i="6"/>
  <c r="DS74" i="6"/>
  <c r="DR74" i="6"/>
  <c r="DQ74" i="6"/>
  <c r="DP74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BY74" i="6"/>
  <c r="BX74" i="6"/>
  <c r="BW74" i="6"/>
  <c r="BV74" i="6"/>
  <c r="BU74" i="6"/>
  <c r="BT74" i="6"/>
  <c r="BS74" i="6"/>
  <c r="BR74" i="6"/>
  <c r="BQ74" i="6"/>
  <c r="BP74" i="6"/>
  <c r="BO74" i="6"/>
  <c r="BN74" i="6"/>
  <c r="BM74" i="6"/>
  <c r="BL74" i="6"/>
  <c r="BK74" i="6"/>
  <c r="BJ74" i="6"/>
  <c r="BI74" i="6"/>
  <c r="BH74" i="6"/>
  <c r="BG74" i="6"/>
  <c r="BF74" i="6"/>
  <c r="BE74" i="6"/>
  <c r="BD74" i="6"/>
  <c r="BC74" i="6"/>
  <c r="BB74" i="6"/>
  <c r="BA74" i="6"/>
  <c r="AZ74" i="6"/>
  <c r="AY74" i="6"/>
  <c r="AX74" i="6"/>
  <c r="AW74" i="6"/>
  <c r="AV74" i="6"/>
  <c r="AU74" i="6"/>
  <c r="AT74" i="6"/>
  <c r="AS74" i="6"/>
  <c r="AR74" i="6"/>
  <c r="AQ74" i="6"/>
  <c r="AP74" i="6"/>
  <c r="AO74" i="6"/>
  <c r="AN74" i="6"/>
  <c r="AM74" i="6"/>
  <c r="AL74" i="6"/>
  <c r="AK74" i="6"/>
  <c r="AJ74" i="6"/>
  <c r="AI74" i="6"/>
  <c r="AH74" i="6"/>
  <c r="AG74" i="6"/>
  <c r="AF74" i="6"/>
  <c r="AE74" i="6"/>
  <c r="AD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D74" i="6"/>
  <c r="C74" i="6"/>
  <c r="DU73" i="6"/>
  <c r="DT73" i="6"/>
  <c r="DS73" i="6"/>
  <c r="DR73" i="6"/>
  <c r="DQ73" i="6"/>
  <c r="DP73" i="6"/>
  <c r="DO73" i="6"/>
  <c r="DN73" i="6"/>
  <c r="DM73" i="6"/>
  <c r="DL73" i="6"/>
  <c r="DK73" i="6"/>
  <c r="DJ73" i="6"/>
  <c r="DI73" i="6"/>
  <c r="DH73" i="6"/>
  <c r="DG73" i="6"/>
  <c r="DF73" i="6"/>
  <c r="DE73" i="6"/>
  <c r="DD73" i="6"/>
  <c r="DC73" i="6"/>
  <c r="DB73" i="6"/>
  <c r="DA73" i="6"/>
  <c r="CZ73" i="6"/>
  <c r="CY73" i="6"/>
  <c r="CX73" i="6"/>
  <c r="CW73" i="6"/>
  <c r="CV73" i="6"/>
  <c r="CU73" i="6"/>
  <c r="CT73" i="6"/>
  <c r="CS73" i="6"/>
  <c r="CR73" i="6"/>
  <c r="CQ73" i="6"/>
  <c r="CP73" i="6"/>
  <c r="CO73" i="6"/>
  <c r="CN73" i="6"/>
  <c r="CM73" i="6"/>
  <c r="CL73" i="6"/>
  <c r="CK73" i="6"/>
  <c r="CJ73" i="6"/>
  <c r="CI73" i="6"/>
  <c r="CH73" i="6"/>
  <c r="CG73" i="6"/>
  <c r="CF73" i="6"/>
  <c r="CE73" i="6"/>
  <c r="CD73" i="6"/>
  <c r="CC73" i="6"/>
  <c r="CB73" i="6"/>
  <c r="CA73" i="6"/>
  <c r="BZ73" i="6"/>
  <c r="BY73" i="6"/>
  <c r="BX73" i="6"/>
  <c r="BW73" i="6"/>
  <c r="BV73" i="6"/>
  <c r="BU73" i="6"/>
  <c r="BT73" i="6"/>
  <c r="BS73" i="6"/>
  <c r="BR73" i="6"/>
  <c r="BQ73" i="6"/>
  <c r="BP73" i="6"/>
  <c r="BO73" i="6"/>
  <c r="BN73" i="6"/>
  <c r="BM73" i="6"/>
  <c r="BL73" i="6"/>
  <c r="BK73" i="6"/>
  <c r="BJ73" i="6"/>
  <c r="BI73" i="6"/>
  <c r="BH73" i="6"/>
  <c r="BG73" i="6"/>
  <c r="BF73" i="6"/>
  <c r="BE73" i="6"/>
  <c r="BD73" i="6"/>
  <c r="BC73" i="6"/>
  <c r="BB73" i="6"/>
  <c r="BA73" i="6"/>
  <c r="AZ73" i="6"/>
  <c r="AY73" i="6"/>
  <c r="AX73" i="6"/>
  <c r="AW73" i="6"/>
  <c r="AV73" i="6"/>
  <c r="AU73" i="6"/>
  <c r="AT73" i="6"/>
  <c r="AS73" i="6"/>
  <c r="AR73" i="6"/>
  <c r="AQ73" i="6"/>
  <c r="AP73" i="6"/>
  <c r="AO73" i="6"/>
  <c r="AN73" i="6"/>
  <c r="AM73" i="6"/>
  <c r="AL73" i="6"/>
  <c r="AK73" i="6"/>
  <c r="AJ73" i="6"/>
  <c r="AI73" i="6"/>
  <c r="AH73" i="6"/>
  <c r="AG73" i="6"/>
  <c r="AF73" i="6"/>
  <c r="AE73" i="6"/>
  <c r="AD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D73" i="6"/>
  <c r="C73" i="6"/>
  <c r="DU72" i="6"/>
  <c r="DT72" i="6"/>
  <c r="DS72" i="6"/>
  <c r="DR72" i="6"/>
  <c r="DQ72" i="6"/>
  <c r="DP72" i="6"/>
  <c r="DO72" i="6"/>
  <c r="DN72" i="6"/>
  <c r="DM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BU72" i="6"/>
  <c r="BT72" i="6"/>
  <c r="BS72" i="6"/>
  <c r="BR72" i="6"/>
  <c r="BQ72" i="6"/>
  <c r="BP72" i="6"/>
  <c r="BO72" i="6"/>
  <c r="BN72" i="6"/>
  <c r="BM72" i="6"/>
  <c r="BL72" i="6"/>
  <c r="BK72" i="6"/>
  <c r="BJ72" i="6"/>
  <c r="BI72" i="6"/>
  <c r="BH72" i="6"/>
  <c r="BG72" i="6"/>
  <c r="BF72" i="6"/>
  <c r="BE72" i="6"/>
  <c r="BD72" i="6"/>
  <c r="BC72" i="6"/>
  <c r="BB72" i="6"/>
  <c r="BA72" i="6"/>
  <c r="AZ72" i="6"/>
  <c r="AY72" i="6"/>
  <c r="AX72" i="6"/>
  <c r="AW72" i="6"/>
  <c r="AV72" i="6"/>
  <c r="AU72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H72" i="6"/>
  <c r="AG72" i="6"/>
  <c r="AF72" i="6"/>
  <c r="AE72" i="6"/>
  <c r="AD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D72" i="6"/>
  <c r="C72" i="6"/>
  <c r="DU71" i="6"/>
  <c r="DT71" i="6"/>
  <c r="DS71" i="6"/>
  <c r="DR71" i="6"/>
  <c r="DQ71" i="6"/>
  <c r="DP71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71" i="6"/>
  <c r="BX71" i="6"/>
  <c r="BW71" i="6"/>
  <c r="BV71" i="6"/>
  <c r="BU71" i="6"/>
  <c r="BT71" i="6"/>
  <c r="BS71" i="6"/>
  <c r="BR71" i="6"/>
  <c r="BQ71" i="6"/>
  <c r="BP71" i="6"/>
  <c r="BO71" i="6"/>
  <c r="BN71" i="6"/>
  <c r="BM71" i="6"/>
  <c r="BL71" i="6"/>
  <c r="BK71" i="6"/>
  <c r="BJ71" i="6"/>
  <c r="BI71" i="6"/>
  <c r="BH71" i="6"/>
  <c r="BG71" i="6"/>
  <c r="BF71" i="6"/>
  <c r="BE71" i="6"/>
  <c r="BD71" i="6"/>
  <c r="BC71" i="6"/>
  <c r="BB71" i="6"/>
  <c r="BA71" i="6"/>
  <c r="AZ71" i="6"/>
  <c r="AY71" i="6"/>
  <c r="AX71" i="6"/>
  <c r="AW71" i="6"/>
  <c r="AV71" i="6"/>
  <c r="AU71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H71" i="6"/>
  <c r="AG71" i="6"/>
  <c r="AF71" i="6"/>
  <c r="AE71" i="6"/>
  <c r="AD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D71" i="6"/>
  <c r="C71" i="6"/>
  <c r="DU70" i="6"/>
  <c r="DT70" i="6"/>
  <c r="DS70" i="6"/>
  <c r="DR70" i="6"/>
  <c r="DQ70" i="6"/>
  <c r="DP70" i="6"/>
  <c r="DO70" i="6"/>
  <c r="DN70" i="6"/>
  <c r="DM70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0" i="6"/>
  <c r="BX70" i="6"/>
  <c r="BW70" i="6"/>
  <c r="BV70" i="6"/>
  <c r="BU70" i="6"/>
  <c r="BT70" i="6"/>
  <c r="BS70" i="6"/>
  <c r="BR70" i="6"/>
  <c r="BQ70" i="6"/>
  <c r="BP70" i="6"/>
  <c r="BO70" i="6"/>
  <c r="BN70" i="6"/>
  <c r="BM70" i="6"/>
  <c r="BL70" i="6"/>
  <c r="BK70" i="6"/>
  <c r="BJ70" i="6"/>
  <c r="BI70" i="6"/>
  <c r="BH70" i="6"/>
  <c r="BG70" i="6"/>
  <c r="BF70" i="6"/>
  <c r="BE70" i="6"/>
  <c r="BD70" i="6"/>
  <c r="BC70" i="6"/>
  <c r="BB70" i="6"/>
  <c r="BA70" i="6"/>
  <c r="AZ70" i="6"/>
  <c r="AY70" i="6"/>
  <c r="AX70" i="6"/>
  <c r="AW70" i="6"/>
  <c r="AV70" i="6"/>
  <c r="AU70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H70" i="6"/>
  <c r="AG70" i="6"/>
  <c r="AF70" i="6"/>
  <c r="AE70" i="6"/>
  <c r="AD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D70" i="6"/>
  <c r="C70" i="6"/>
  <c r="DU69" i="6"/>
  <c r="DT69" i="6"/>
  <c r="DS69" i="6"/>
  <c r="DR69" i="6"/>
  <c r="DQ69" i="6"/>
  <c r="DP69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BY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DU68" i="6"/>
  <c r="DT68" i="6"/>
  <c r="DS68" i="6"/>
  <c r="DR68" i="6"/>
  <c r="DQ68" i="6"/>
  <c r="DP68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BY68" i="6"/>
  <c r="BX68" i="6"/>
  <c r="BW68" i="6"/>
  <c r="BV68" i="6"/>
  <c r="BU68" i="6"/>
  <c r="BT68" i="6"/>
  <c r="BS68" i="6"/>
  <c r="BR68" i="6"/>
  <c r="BQ68" i="6"/>
  <c r="BP68" i="6"/>
  <c r="BO68" i="6"/>
  <c r="BN68" i="6"/>
  <c r="BM68" i="6"/>
  <c r="BL68" i="6"/>
  <c r="BK68" i="6"/>
  <c r="BJ68" i="6"/>
  <c r="BI68" i="6"/>
  <c r="BH68" i="6"/>
  <c r="BG68" i="6"/>
  <c r="BF68" i="6"/>
  <c r="BE68" i="6"/>
  <c r="BD68" i="6"/>
  <c r="BC68" i="6"/>
  <c r="BB68" i="6"/>
  <c r="BA68" i="6"/>
  <c r="AZ68" i="6"/>
  <c r="AY68" i="6"/>
  <c r="AX68" i="6"/>
  <c r="AW68" i="6"/>
  <c r="AV68" i="6"/>
  <c r="AU68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H68" i="6"/>
  <c r="AG68" i="6"/>
  <c r="AF68" i="6"/>
  <c r="AE68" i="6"/>
  <c r="AD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DU67" i="6"/>
  <c r="DT67" i="6"/>
  <c r="DS67" i="6"/>
  <c r="DR67" i="6"/>
  <c r="DQ67" i="6"/>
  <c r="DP67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BY67" i="6"/>
  <c r="BX67" i="6"/>
  <c r="BW67" i="6"/>
  <c r="BV67" i="6"/>
  <c r="BU67" i="6"/>
  <c r="BT67" i="6"/>
  <c r="BS67" i="6"/>
  <c r="BR67" i="6"/>
  <c r="BQ67" i="6"/>
  <c r="BP67" i="6"/>
  <c r="BO67" i="6"/>
  <c r="BN67" i="6"/>
  <c r="BM67" i="6"/>
  <c r="BL67" i="6"/>
  <c r="BK67" i="6"/>
  <c r="BJ67" i="6"/>
  <c r="BI67" i="6"/>
  <c r="BH67" i="6"/>
  <c r="BG67" i="6"/>
  <c r="BF67" i="6"/>
  <c r="BE67" i="6"/>
  <c r="BD67" i="6"/>
  <c r="BC67" i="6"/>
  <c r="BB67" i="6"/>
  <c r="BA67" i="6"/>
  <c r="AZ67" i="6"/>
  <c r="AY67" i="6"/>
  <c r="AX67" i="6"/>
  <c r="AW67" i="6"/>
  <c r="AV67" i="6"/>
  <c r="AU67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H67" i="6"/>
  <c r="AG67" i="6"/>
  <c r="AF67" i="6"/>
  <c r="AE67" i="6"/>
  <c r="AD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D67" i="6"/>
  <c r="C67" i="6"/>
  <c r="DU66" i="6"/>
  <c r="DT66" i="6"/>
  <c r="DS66" i="6"/>
  <c r="DR66" i="6"/>
  <c r="DQ66" i="6"/>
  <c r="DP66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BY66" i="6"/>
  <c r="BX66" i="6"/>
  <c r="BW66" i="6"/>
  <c r="BV66" i="6"/>
  <c r="BU66" i="6"/>
  <c r="BT66" i="6"/>
  <c r="BS66" i="6"/>
  <c r="BR66" i="6"/>
  <c r="BQ66" i="6"/>
  <c r="BP66" i="6"/>
  <c r="BO66" i="6"/>
  <c r="BN66" i="6"/>
  <c r="BM66" i="6"/>
  <c r="BL66" i="6"/>
  <c r="BK66" i="6"/>
  <c r="BJ66" i="6"/>
  <c r="BI66" i="6"/>
  <c r="BH66" i="6"/>
  <c r="BG66" i="6"/>
  <c r="BF66" i="6"/>
  <c r="BE66" i="6"/>
  <c r="BD66" i="6"/>
  <c r="BC66" i="6"/>
  <c r="BB66" i="6"/>
  <c r="BA66" i="6"/>
  <c r="AZ66" i="6"/>
  <c r="AY66" i="6"/>
  <c r="AX66" i="6"/>
  <c r="AW66" i="6"/>
  <c r="AV66" i="6"/>
  <c r="AU66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H66" i="6"/>
  <c r="AG66" i="6"/>
  <c r="AF66" i="6"/>
  <c r="AE66" i="6"/>
  <c r="AD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D66" i="6"/>
  <c r="C66" i="6"/>
  <c r="DU65" i="6"/>
  <c r="DT65" i="6"/>
  <c r="DS65" i="6"/>
  <c r="DR65" i="6"/>
  <c r="DQ65" i="6"/>
  <c r="DP65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BY65" i="6"/>
  <c r="BX65" i="6"/>
  <c r="BW65" i="6"/>
  <c r="BV65" i="6"/>
  <c r="BU65" i="6"/>
  <c r="BT65" i="6"/>
  <c r="BS65" i="6"/>
  <c r="BR65" i="6"/>
  <c r="BQ65" i="6"/>
  <c r="BP65" i="6"/>
  <c r="BO65" i="6"/>
  <c r="BN65" i="6"/>
  <c r="BM65" i="6"/>
  <c r="BL65" i="6"/>
  <c r="BK65" i="6"/>
  <c r="BJ65" i="6"/>
  <c r="BI65" i="6"/>
  <c r="BH65" i="6"/>
  <c r="BG65" i="6"/>
  <c r="BF65" i="6"/>
  <c r="BE65" i="6"/>
  <c r="BD65" i="6"/>
  <c r="BC65" i="6"/>
  <c r="BB65" i="6"/>
  <c r="BA65" i="6"/>
  <c r="AZ65" i="6"/>
  <c r="AY65" i="6"/>
  <c r="AX65" i="6"/>
  <c r="AW65" i="6"/>
  <c r="AV65" i="6"/>
  <c r="AU65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H65" i="6"/>
  <c r="AG65" i="6"/>
  <c r="AF65" i="6"/>
  <c r="AE65" i="6"/>
  <c r="AD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D65" i="6"/>
  <c r="C65" i="6"/>
  <c r="DU64" i="6"/>
  <c r="DT64" i="6"/>
  <c r="DS64" i="6"/>
  <c r="DR64" i="6"/>
  <c r="DQ64" i="6"/>
  <c r="DP64" i="6"/>
  <c r="DO64" i="6"/>
  <c r="DN64" i="6"/>
  <c r="DM64" i="6"/>
  <c r="DL64" i="6"/>
  <c r="DK64" i="6"/>
  <c r="DJ64" i="6"/>
  <c r="DI64" i="6"/>
  <c r="DH64" i="6"/>
  <c r="DG64" i="6"/>
  <c r="DF64" i="6"/>
  <c r="DE64" i="6"/>
  <c r="DD64" i="6"/>
  <c r="DC64" i="6"/>
  <c r="DB64" i="6"/>
  <c r="DA64" i="6"/>
  <c r="CZ64" i="6"/>
  <c r="CY64" i="6"/>
  <c r="CX64" i="6"/>
  <c r="CW64" i="6"/>
  <c r="CV64" i="6"/>
  <c r="CU64" i="6"/>
  <c r="CT64" i="6"/>
  <c r="CS64" i="6"/>
  <c r="CR64" i="6"/>
  <c r="CQ64" i="6"/>
  <c r="CP64" i="6"/>
  <c r="CO64" i="6"/>
  <c r="CN64" i="6"/>
  <c r="CM64" i="6"/>
  <c r="CL64" i="6"/>
  <c r="CK64" i="6"/>
  <c r="CJ64" i="6"/>
  <c r="CI64" i="6"/>
  <c r="CH64" i="6"/>
  <c r="CG64" i="6"/>
  <c r="CF64" i="6"/>
  <c r="CE64" i="6"/>
  <c r="CD64" i="6"/>
  <c r="CC64" i="6"/>
  <c r="CB64" i="6"/>
  <c r="CA64" i="6"/>
  <c r="BZ64" i="6"/>
  <c r="BY64" i="6"/>
  <c r="BX64" i="6"/>
  <c r="BW64" i="6"/>
  <c r="BV64" i="6"/>
  <c r="BU64" i="6"/>
  <c r="BT64" i="6"/>
  <c r="BS64" i="6"/>
  <c r="BR64" i="6"/>
  <c r="BQ64" i="6"/>
  <c r="BP64" i="6"/>
  <c r="BO64" i="6"/>
  <c r="BN64" i="6"/>
  <c r="BM64" i="6"/>
  <c r="BL64" i="6"/>
  <c r="BK64" i="6"/>
  <c r="BJ64" i="6"/>
  <c r="BI64" i="6"/>
  <c r="BH64" i="6"/>
  <c r="BG64" i="6"/>
  <c r="BF64" i="6"/>
  <c r="BE64" i="6"/>
  <c r="BD64" i="6"/>
  <c r="BC64" i="6"/>
  <c r="BB64" i="6"/>
  <c r="BA64" i="6"/>
  <c r="AZ64" i="6"/>
  <c r="AY64" i="6"/>
  <c r="AX64" i="6"/>
  <c r="AW64" i="6"/>
  <c r="AV64" i="6"/>
  <c r="AU64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H64" i="6"/>
  <c r="AG64" i="6"/>
  <c r="AF64" i="6"/>
  <c r="AE64" i="6"/>
  <c r="AD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D64" i="6"/>
  <c r="C64" i="6"/>
  <c r="DU63" i="6"/>
  <c r="DT63" i="6"/>
  <c r="DS63" i="6"/>
  <c r="DR63" i="6"/>
  <c r="DQ63" i="6"/>
  <c r="DP63" i="6"/>
  <c r="DO63" i="6"/>
  <c r="DN63" i="6"/>
  <c r="DM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BY63" i="6"/>
  <c r="BX63" i="6"/>
  <c r="BW63" i="6"/>
  <c r="BV63" i="6"/>
  <c r="BU63" i="6"/>
  <c r="BT63" i="6"/>
  <c r="BS63" i="6"/>
  <c r="BR63" i="6"/>
  <c r="BQ63" i="6"/>
  <c r="BP63" i="6"/>
  <c r="BO63" i="6"/>
  <c r="BN63" i="6"/>
  <c r="BM63" i="6"/>
  <c r="BL63" i="6"/>
  <c r="BK63" i="6"/>
  <c r="BJ63" i="6"/>
  <c r="BI63" i="6"/>
  <c r="BH63" i="6"/>
  <c r="BG63" i="6"/>
  <c r="BF63" i="6"/>
  <c r="BE63" i="6"/>
  <c r="BD63" i="6"/>
  <c r="BC63" i="6"/>
  <c r="BB63" i="6"/>
  <c r="BA63" i="6"/>
  <c r="AZ63" i="6"/>
  <c r="AY63" i="6"/>
  <c r="AX63" i="6"/>
  <c r="AW63" i="6"/>
  <c r="AV63" i="6"/>
  <c r="AU63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H63" i="6"/>
  <c r="AG63" i="6"/>
  <c r="AF63" i="6"/>
  <c r="AE63" i="6"/>
  <c r="AD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D63" i="6"/>
  <c r="C63" i="6"/>
  <c r="DU62" i="6"/>
  <c r="DT62" i="6"/>
  <c r="DS62" i="6"/>
  <c r="DR62" i="6"/>
  <c r="DQ62" i="6"/>
  <c r="DP62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BY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F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DU61" i="6"/>
  <c r="DT61" i="6"/>
  <c r="DS61" i="6"/>
  <c r="DR61" i="6"/>
  <c r="DQ61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BY61" i="6"/>
  <c r="BX61" i="6"/>
  <c r="BW61" i="6"/>
  <c r="BV61" i="6"/>
  <c r="BU61" i="6"/>
  <c r="BT61" i="6"/>
  <c r="BS61" i="6"/>
  <c r="BR61" i="6"/>
  <c r="BQ61" i="6"/>
  <c r="BP61" i="6"/>
  <c r="BO61" i="6"/>
  <c r="BN61" i="6"/>
  <c r="BM61" i="6"/>
  <c r="BL61" i="6"/>
  <c r="BK61" i="6"/>
  <c r="BJ61" i="6"/>
  <c r="BI61" i="6"/>
  <c r="BH61" i="6"/>
  <c r="BG61" i="6"/>
  <c r="BF61" i="6"/>
  <c r="BE61" i="6"/>
  <c r="BD61" i="6"/>
  <c r="BC61" i="6"/>
  <c r="BB61" i="6"/>
  <c r="BA61" i="6"/>
  <c r="AZ61" i="6"/>
  <c r="AY61" i="6"/>
  <c r="AX61" i="6"/>
  <c r="AW61" i="6"/>
  <c r="AV61" i="6"/>
  <c r="AU61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H61" i="6"/>
  <c r="AG61" i="6"/>
  <c r="AF61" i="6"/>
  <c r="AE61" i="6"/>
  <c r="AD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D61" i="6"/>
  <c r="C61" i="6"/>
  <c r="DU60" i="6"/>
  <c r="DT60" i="6"/>
  <c r="DS60" i="6"/>
  <c r="DR60" i="6"/>
  <c r="DQ60" i="6"/>
  <c r="DP60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BY60" i="6"/>
  <c r="BX60" i="6"/>
  <c r="BW60" i="6"/>
  <c r="BV60" i="6"/>
  <c r="BU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C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C60" i="6"/>
  <c r="DU59" i="6"/>
  <c r="DT59" i="6"/>
  <c r="DS59" i="6"/>
  <c r="DR59" i="6"/>
  <c r="DQ59" i="6"/>
  <c r="DP59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BY59" i="6"/>
  <c r="BX59" i="6"/>
  <c r="BW59" i="6"/>
  <c r="BV59" i="6"/>
  <c r="BU59" i="6"/>
  <c r="BT59" i="6"/>
  <c r="BS59" i="6"/>
  <c r="BR59" i="6"/>
  <c r="BQ59" i="6"/>
  <c r="BP59" i="6"/>
  <c r="BO59" i="6"/>
  <c r="BN59" i="6"/>
  <c r="BM59" i="6"/>
  <c r="BL59" i="6"/>
  <c r="BK59" i="6"/>
  <c r="BJ59" i="6"/>
  <c r="BI59" i="6"/>
  <c r="BH59" i="6"/>
  <c r="BG59" i="6"/>
  <c r="BF59" i="6"/>
  <c r="BE59" i="6"/>
  <c r="BD59" i="6"/>
  <c r="BC59" i="6"/>
  <c r="BB59" i="6"/>
  <c r="BA59" i="6"/>
  <c r="AZ59" i="6"/>
  <c r="AY59" i="6"/>
  <c r="AX59" i="6"/>
  <c r="AW59" i="6"/>
  <c r="AV59" i="6"/>
  <c r="AU59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H59" i="6"/>
  <c r="AG59" i="6"/>
  <c r="AF59" i="6"/>
  <c r="AE59" i="6"/>
  <c r="AD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D59" i="6"/>
  <c r="C59" i="6"/>
  <c r="DU58" i="6"/>
  <c r="DT58" i="6"/>
  <c r="DS58" i="6"/>
  <c r="DR58" i="6"/>
  <c r="DQ58" i="6"/>
  <c r="DP58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C58" i="6"/>
  <c r="CB58" i="6"/>
  <c r="CA58" i="6"/>
  <c r="BZ58" i="6"/>
  <c r="BY58" i="6"/>
  <c r="BX58" i="6"/>
  <c r="BW58" i="6"/>
  <c r="BV58" i="6"/>
  <c r="BU58" i="6"/>
  <c r="BT58" i="6"/>
  <c r="BS58" i="6"/>
  <c r="BR58" i="6"/>
  <c r="BQ58" i="6"/>
  <c r="BP58" i="6"/>
  <c r="BO58" i="6"/>
  <c r="BN58" i="6"/>
  <c r="BM58" i="6"/>
  <c r="BL58" i="6"/>
  <c r="BK58" i="6"/>
  <c r="BJ58" i="6"/>
  <c r="BI58" i="6"/>
  <c r="BH58" i="6"/>
  <c r="BG58" i="6"/>
  <c r="BF58" i="6"/>
  <c r="BE58" i="6"/>
  <c r="BD58" i="6"/>
  <c r="BC58" i="6"/>
  <c r="BB58" i="6"/>
  <c r="BA58" i="6"/>
  <c r="AZ58" i="6"/>
  <c r="AY58" i="6"/>
  <c r="AX58" i="6"/>
  <c r="AW58" i="6"/>
  <c r="AV58" i="6"/>
  <c r="AU58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H58" i="6"/>
  <c r="AG58" i="6"/>
  <c r="AF58" i="6"/>
  <c r="AE58" i="6"/>
  <c r="AD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D58" i="6"/>
  <c r="C58" i="6"/>
  <c r="DU57" i="6"/>
  <c r="DT57" i="6"/>
  <c r="DS57" i="6"/>
  <c r="DR57" i="6"/>
  <c r="DQ57" i="6"/>
  <c r="DP57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C57" i="6"/>
  <c r="CB57" i="6"/>
  <c r="CA57" i="6"/>
  <c r="BZ57" i="6"/>
  <c r="BY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F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DU56" i="6"/>
  <c r="DT56" i="6"/>
  <c r="DS56" i="6"/>
  <c r="DR56" i="6"/>
  <c r="DQ56" i="6"/>
  <c r="DP56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Y56" i="6"/>
  <c r="BX56" i="6"/>
  <c r="BW56" i="6"/>
  <c r="BV56" i="6"/>
  <c r="BU56" i="6"/>
  <c r="BT56" i="6"/>
  <c r="BS56" i="6"/>
  <c r="BR56" i="6"/>
  <c r="BQ56" i="6"/>
  <c r="BP56" i="6"/>
  <c r="BO56" i="6"/>
  <c r="BN56" i="6"/>
  <c r="BM56" i="6"/>
  <c r="BL56" i="6"/>
  <c r="BK56" i="6"/>
  <c r="BJ56" i="6"/>
  <c r="BI56" i="6"/>
  <c r="BH56" i="6"/>
  <c r="BG56" i="6"/>
  <c r="BF56" i="6"/>
  <c r="BE56" i="6"/>
  <c r="BD56" i="6"/>
  <c r="BC56" i="6"/>
  <c r="BB56" i="6"/>
  <c r="BA56" i="6"/>
  <c r="AZ56" i="6"/>
  <c r="AY56" i="6"/>
  <c r="AX56" i="6"/>
  <c r="AW56" i="6"/>
  <c r="AV56" i="6"/>
  <c r="AU56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H56" i="6"/>
  <c r="AG56" i="6"/>
  <c r="AF56" i="6"/>
  <c r="AE56" i="6"/>
  <c r="AD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D56" i="6"/>
  <c r="C56" i="6"/>
  <c r="DU55" i="6"/>
  <c r="DT55" i="6"/>
  <c r="DS55" i="6"/>
  <c r="DR55" i="6"/>
  <c r="DQ55" i="6"/>
  <c r="DP55" i="6"/>
  <c r="DO55" i="6"/>
  <c r="DN55" i="6"/>
  <c r="DM55" i="6"/>
  <c r="DL55" i="6"/>
  <c r="DK55" i="6"/>
  <c r="DJ55" i="6"/>
  <c r="DI55" i="6"/>
  <c r="DH55" i="6"/>
  <c r="DG55" i="6"/>
  <c r="DF55" i="6"/>
  <c r="DE55" i="6"/>
  <c r="DD55" i="6"/>
  <c r="DC55" i="6"/>
  <c r="DB55" i="6"/>
  <c r="DA55" i="6"/>
  <c r="CZ55" i="6"/>
  <c r="CY55" i="6"/>
  <c r="CX55" i="6"/>
  <c r="CW55" i="6"/>
  <c r="CV55" i="6"/>
  <c r="CU55" i="6"/>
  <c r="CT55" i="6"/>
  <c r="CS55" i="6"/>
  <c r="CR55" i="6"/>
  <c r="CQ55" i="6"/>
  <c r="CP55" i="6"/>
  <c r="CO55" i="6"/>
  <c r="CN55" i="6"/>
  <c r="CM55" i="6"/>
  <c r="CL55" i="6"/>
  <c r="CK55" i="6"/>
  <c r="CJ55" i="6"/>
  <c r="CI55" i="6"/>
  <c r="CH55" i="6"/>
  <c r="CG55" i="6"/>
  <c r="CF55" i="6"/>
  <c r="CE55" i="6"/>
  <c r="CD55" i="6"/>
  <c r="CC55" i="6"/>
  <c r="CB55" i="6"/>
  <c r="CA55" i="6"/>
  <c r="BZ55" i="6"/>
  <c r="BY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F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DU54" i="6"/>
  <c r="DT54" i="6"/>
  <c r="DS54" i="6"/>
  <c r="DR54" i="6"/>
  <c r="DQ54" i="6"/>
  <c r="DP54" i="6"/>
  <c r="DO54" i="6"/>
  <c r="DN54" i="6"/>
  <c r="DM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C54" i="6"/>
  <c r="CB54" i="6"/>
  <c r="CA54" i="6"/>
  <c r="BZ54" i="6"/>
  <c r="BY54" i="6"/>
  <c r="BX54" i="6"/>
  <c r="BW54" i="6"/>
  <c r="BV54" i="6"/>
  <c r="BU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C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DU53" i="6"/>
  <c r="DT53" i="6"/>
  <c r="DS53" i="6"/>
  <c r="DR53" i="6"/>
  <c r="DQ53" i="6"/>
  <c r="DP53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C53" i="6"/>
  <c r="CB53" i="6"/>
  <c r="CA53" i="6"/>
  <c r="BZ53" i="6"/>
  <c r="BY53" i="6"/>
  <c r="BX53" i="6"/>
  <c r="BW53" i="6"/>
  <c r="BV53" i="6"/>
  <c r="BU53" i="6"/>
  <c r="BT53" i="6"/>
  <c r="BS53" i="6"/>
  <c r="BR53" i="6"/>
  <c r="BQ53" i="6"/>
  <c r="BP53" i="6"/>
  <c r="BO53" i="6"/>
  <c r="BN53" i="6"/>
  <c r="BM53" i="6"/>
  <c r="BL53" i="6"/>
  <c r="BK53" i="6"/>
  <c r="BJ53" i="6"/>
  <c r="BI53" i="6"/>
  <c r="BH53" i="6"/>
  <c r="BG53" i="6"/>
  <c r="BF53" i="6"/>
  <c r="BE53" i="6"/>
  <c r="BD53" i="6"/>
  <c r="BC53" i="6"/>
  <c r="BB53" i="6"/>
  <c r="BA53" i="6"/>
  <c r="AZ53" i="6"/>
  <c r="AY53" i="6"/>
  <c r="AX53" i="6"/>
  <c r="AW53" i="6"/>
  <c r="AV53" i="6"/>
  <c r="AU53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H53" i="6"/>
  <c r="AG53" i="6"/>
  <c r="AF53" i="6"/>
  <c r="AE53" i="6"/>
  <c r="AD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D53" i="6"/>
  <c r="C53" i="6"/>
  <c r="DU52" i="6"/>
  <c r="DT52" i="6"/>
  <c r="DS52" i="6"/>
  <c r="DR52" i="6"/>
  <c r="DQ52" i="6"/>
  <c r="DP52" i="6"/>
  <c r="DO52" i="6"/>
  <c r="DN52" i="6"/>
  <c r="DM52" i="6"/>
  <c r="DL52" i="6"/>
  <c r="DK52" i="6"/>
  <c r="DJ52" i="6"/>
  <c r="DI52" i="6"/>
  <c r="DH52" i="6"/>
  <c r="DG52" i="6"/>
  <c r="DF52" i="6"/>
  <c r="DE52" i="6"/>
  <c r="DD52" i="6"/>
  <c r="DC52" i="6"/>
  <c r="DB52" i="6"/>
  <c r="DA52" i="6"/>
  <c r="CZ52" i="6"/>
  <c r="CY52" i="6"/>
  <c r="CX52" i="6"/>
  <c r="CW52" i="6"/>
  <c r="CV52" i="6"/>
  <c r="CU52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C52" i="6"/>
  <c r="CB52" i="6"/>
  <c r="CA52" i="6"/>
  <c r="BZ52" i="6"/>
  <c r="BY52" i="6"/>
  <c r="BX52" i="6"/>
  <c r="BW52" i="6"/>
  <c r="BV52" i="6"/>
  <c r="BU52" i="6"/>
  <c r="BT52" i="6"/>
  <c r="BS52" i="6"/>
  <c r="BR52" i="6"/>
  <c r="BQ52" i="6"/>
  <c r="BP52" i="6"/>
  <c r="BO52" i="6"/>
  <c r="BN52" i="6"/>
  <c r="BM52" i="6"/>
  <c r="BL52" i="6"/>
  <c r="BK52" i="6"/>
  <c r="BJ52" i="6"/>
  <c r="BI52" i="6"/>
  <c r="BH52" i="6"/>
  <c r="BG52" i="6"/>
  <c r="BF52" i="6"/>
  <c r="BE52" i="6"/>
  <c r="BD52" i="6"/>
  <c r="BC52" i="6"/>
  <c r="BB52" i="6"/>
  <c r="BA52" i="6"/>
  <c r="AZ52" i="6"/>
  <c r="AY52" i="6"/>
  <c r="AX52" i="6"/>
  <c r="AW52" i="6"/>
  <c r="AV52" i="6"/>
  <c r="AU52" i="6"/>
  <c r="AT52" i="6"/>
  <c r="AS52" i="6"/>
  <c r="AR52" i="6"/>
  <c r="AQ52" i="6"/>
  <c r="AP52" i="6"/>
  <c r="AO52" i="6"/>
  <c r="AN52" i="6"/>
  <c r="AM52" i="6"/>
  <c r="AL52" i="6"/>
  <c r="AK52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C52" i="6"/>
  <c r="DU51" i="6"/>
  <c r="DT51" i="6"/>
  <c r="DS51" i="6"/>
  <c r="DR51" i="6"/>
  <c r="DQ51" i="6"/>
  <c r="DP51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C51" i="6"/>
  <c r="CB51" i="6"/>
  <c r="CA51" i="6"/>
  <c r="BZ51" i="6"/>
  <c r="BY51" i="6"/>
  <c r="BX51" i="6"/>
  <c r="BW51" i="6"/>
  <c r="BV51" i="6"/>
  <c r="BU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C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K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DU50" i="6"/>
  <c r="DT50" i="6"/>
  <c r="DS50" i="6"/>
  <c r="DR50" i="6"/>
  <c r="DQ50" i="6"/>
  <c r="DP50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C50" i="6"/>
  <c r="CB50" i="6"/>
  <c r="CA50" i="6"/>
  <c r="BZ50" i="6"/>
  <c r="BY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DU49" i="6"/>
  <c r="DT49" i="6"/>
  <c r="DS49" i="6"/>
  <c r="DR49" i="6"/>
  <c r="DQ49" i="6"/>
  <c r="DP49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C49" i="6"/>
  <c r="CB49" i="6"/>
  <c r="CA49" i="6"/>
  <c r="BZ49" i="6"/>
  <c r="BY49" i="6"/>
  <c r="BX49" i="6"/>
  <c r="BW49" i="6"/>
  <c r="BV49" i="6"/>
  <c r="BU49" i="6"/>
  <c r="BT49" i="6"/>
  <c r="BS49" i="6"/>
  <c r="BR49" i="6"/>
  <c r="BQ49" i="6"/>
  <c r="BP49" i="6"/>
  <c r="BO49" i="6"/>
  <c r="BN49" i="6"/>
  <c r="BM49" i="6"/>
  <c r="BL49" i="6"/>
  <c r="BK49" i="6"/>
  <c r="BJ49" i="6"/>
  <c r="BI49" i="6"/>
  <c r="BH49" i="6"/>
  <c r="BG49" i="6"/>
  <c r="BF49" i="6"/>
  <c r="BE49" i="6"/>
  <c r="BD49" i="6"/>
  <c r="BC49" i="6"/>
  <c r="BB49" i="6"/>
  <c r="BA49" i="6"/>
  <c r="AZ49" i="6"/>
  <c r="AY49" i="6"/>
  <c r="AX49" i="6"/>
  <c r="AW49" i="6"/>
  <c r="AV49" i="6"/>
  <c r="AU49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H49" i="6"/>
  <c r="AG49" i="6"/>
  <c r="AF49" i="6"/>
  <c r="AE49" i="6"/>
  <c r="AD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D49" i="6"/>
  <c r="C49" i="6"/>
  <c r="DU48" i="6"/>
  <c r="DT48" i="6"/>
  <c r="DS48" i="6"/>
  <c r="DR48" i="6"/>
  <c r="DQ48" i="6"/>
  <c r="DP48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C48" i="6"/>
  <c r="CB48" i="6"/>
  <c r="CA48" i="6"/>
  <c r="BZ48" i="6"/>
  <c r="BY48" i="6"/>
  <c r="BX48" i="6"/>
  <c r="BW48" i="6"/>
  <c r="BV48" i="6"/>
  <c r="BU48" i="6"/>
  <c r="BT48" i="6"/>
  <c r="BS48" i="6"/>
  <c r="BR48" i="6"/>
  <c r="BQ48" i="6"/>
  <c r="BP48" i="6"/>
  <c r="BO48" i="6"/>
  <c r="BN48" i="6"/>
  <c r="BM48" i="6"/>
  <c r="BL48" i="6"/>
  <c r="BK48" i="6"/>
  <c r="BJ48" i="6"/>
  <c r="BI48" i="6"/>
  <c r="BH48" i="6"/>
  <c r="BG48" i="6"/>
  <c r="BF48" i="6"/>
  <c r="BE48" i="6"/>
  <c r="BD48" i="6"/>
  <c r="BC48" i="6"/>
  <c r="BB48" i="6"/>
  <c r="BA48" i="6"/>
  <c r="AZ48" i="6"/>
  <c r="AY48" i="6"/>
  <c r="AX48" i="6"/>
  <c r="AW48" i="6"/>
  <c r="AV48" i="6"/>
  <c r="AU48" i="6"/>
  <c r="AT48" i="6"/>
  <c r="AS48" i="6"/>
  <c r="AR48" i="6"/>
  <c r="AQ48" i="6"/>
  <c r="AP48" i="6"/>
  <c r="AO48" i="6"/>
  <c r="AN48" i="6"/>
  <c r="AM48" i="6"/>
  <c r="AL48" i="6"/>
  <c r="AK48" i="6"/>
  <c r="AJ48" i="6"/>
  <c r="AI48" i="6"/>
  <c r="AH48" i="6"/>
  <c r="AG48" i="6"/>
  <c r="AF48" i="6"/>
  <c r="AE48" i="6"/>
  <c r="AD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D48" i="6"/>
  <c r="C48" i="6"/>
  <c r="DU47" i="6"/>
  <c r="DT47" i="6"/>
  <c r="DS47" i="6"/>
  <c r="DR47" i="6"/>
  <c r="DQ47" i="6"/>
  <c r="DP47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C47" i="6"/>
  <c r="CB47" i="6"/>
  <c r="CA47" i="6"/>
  <c r="BZ47" i="6"/>
  <c r="BY47" i="6"/>
  <c r="BX47" i="6"/>
  <c r="BW47" i="6"/>
  <c r="BV47" i="6"/>
  <c r="BU47" i="6"/>
  <c r="BT47" i="6"/>
  <c r="BS47" i="6"/>
  <c r="BR47" i="6"/>
  <c r="BQ47" i="6"/>
  <c r="BP47" i="6"/>
  <c r="BO47" i="6"/>
  <c r="BN47" i="6"/>
  <c r="BM47" i="6"/>
  <c r="BL47" i="6"/>
  <c r="BK47" i="6"/>
  <c r="BJ47" i="6"/>
  <c r="BI47" i="6"/>
  <c r="BH47" i="6"/>
  <c r="BG47" i="6"/>
  <c r="BF47" i="6"/>
  <c r="BE47" i="6"/>
  <c r="BD47" i="6"/>
  <c r="BC47" i="6"/>
  <c r="BB47" i="6"/>
  <c r="BA47" i="6"/>
  <c r="AZ47" i="6"/>
  <c r="AY47" i="6"/>
  <c r="AX47" i="6"/>
  <c r="AW47" i="6"/>
  <c r="AV47" i="6"/>
  <c r="AU47" i="6"/>
  <c r="AT47" i="6"/>
  <c r="AS47" i="6"/>
  <c r="AR47" i="6"/>
  <c r="AQ47" i="6"/>
  <c r="AP47" i="6"/>
  <c r="AO47" i="6"/>
  <c r="AN47" i="6"/>
  <c r="AM47" i="6"/>
  <c r="AL47" i="6"/>
  <c r="AK47" i="6"/>
  <c r="AJ47" i="6"/>
  <c r="AI47" i="6"/>
  <c r="AH47" i="6"/>
  <c r="AG47" i="6"/>
  <c r="AF47" i="6"/>
  <c r="AE47" i="6"/>
  <c r="AD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D47" i="6"/>
  <c r="C47" i="6"/>
  <c r="DU46" i="6"/>
  <c r="DT46" i="6"/>
  <c r="DS46" i="6"/>
  <c r="DR46" i="6"/>
  <c r="DQ46" i="6"/>
  <c r="DP46" i="6"/>
  <c r="DO46" i="6"/>
  <c r="DN46" i="6"/>
  <c r="DM46" i="6"/>
  <c r="DL46" i="6"/>
  <c r="DK46" i="6"/>
  <c r="DJ46" i="6"/>
  <c r="DI46" i="6"/>
  <c r="DH46" i="6"/>
  <c r="DG46" i="6"/>
  <c r="DF46" i="6"/>
  <c r="DE46" i="6"/>
  <c r="DD46" i="6"/>
  <c r="DC46" i="6"/>
  <c r="DB46" i="6"/>
  <c r="DA46" i="6"/>
  <c r="CZ46" i="6"/>
  <c r="CY46" i="6"/>
  <c r="CX46" i="6"/>
  <c r="CW46" i="6"/>
  <c r="CV46" i="6"/>
  <c r="CU46" i="6"/>
  <c r="CT46" i="6"/>
  <c r="CS46" i="6"/>
  <c r="CR46" i="6"/>
  <c r="CQ46" i="6"/>
  <c r="CP46" i="6"/>
  <c r="CO46" i="6"/>
  <c r="CN46" i="6"/>
  <c r="CM46" i="6"/>
  <c r="CL46" i="6"/>
  <c r="CK46" i="6"/>
  <c r="CJ46" i="6"/>
  <c r="CI46" i="6"/>
  <c r="CH46" i="6"/>
  <c r="CG46" i="6"/>
  <c r="CF46" i="6"/>
  <c r="CE46" i="6"/>
  <c r="CD46" i="6"/>
  <c r="CC46" i="6"/>
  <c r="CB46" i="6"/>
  <c r="CA46" i="6"/>
  <c r="BZ46" i="6"/>
  <c r="BY46" i="6"/>
  <c r="BX46" i="6"/>
  <c r="BW46" i="6"/>
  <c r="BV46" i="6"/>
  <c r="BU46" i="6"/>
  <c r="BT46" i="6"/>
  <c r="BS46" i="6"/>
  <c r="BR46" i="6"/>
  <c r="BQ46" i="6"/>
  <c r="BP46" i="6"/>
  <c r="BO46" i="6"/>
  <c r="BN46" i="6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DU45" i="6"/>
  <c r="DT45" i="6"/>
  <c r="DS45" i="6"/>
  <c r="DR45" i="6"/>
  <c r="DQ45" i="6"/>
  <c r="DP45" i="6"/>
  <c r="DO45" i="6"/>
  <c r="DN45" i="6"/>
  <c r="DM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C45" i="6"/>
  <c r="CB45" i="6"/>
  <c r="CA45" i="6"/>
  <c r="BZ45" i="6"/>
  <c r="BY45" i="6"/>
  <c r="BX45" i="6"/>
  <c r="BW45" i="6"/>
  <c r="BV45" i="6"/>
  <c r="BU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C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DU44" i="6"/>
  <c r="DT44" i="6"/>
  <c r="DS44" i="6"/>
  <c r="DR44" i="6"/>
  <c r="DQ44" i="6"/>
  <c r="DP44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C44" i="6"/>
  <c r="CB44" i="6"/>
  <c r="CA44" i="6"/>
  <c r="BZ44" i="6"/>
  <c r="BY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F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DU43" i="6"/>
  <c r="DT43" i="6"/>
  <c r="DS43" i="6"/>
  <c r="DR43" i="6"/>
  <c r="DQ43" i="6"/>
  <c r="DP43" i="6"/>
  <c r="DO43" i="6"/>
  <c r="DN43" i="6"/>
  <c r="DM43" i="6"/>
  <c r="DL43" i="6"/>
  <c r="DK43" i="6"/>
  <c r="DJ43" i="6"/>
  <c r="DI43" i="6"/>
  <c r="DH43" i="6"/>
  <c r="DG43" i="6"/>
  <c r="DF43" i="6"/>
  <c r="DE43" i="6"/>
  <c r="DD43" i="6"/>
  <c r="DC43" i="6"/>
  <c r="DB43" i="6"/>
  <c r="DA43" i="6"/>
  <c r="CZ43" i="6"/>
  <c r="CY43" i="6"/>
  <c r="CX43" i="6"/>
  <c r="CW43" i="6"/>
  <c r="CV43" i="6"/>
  <c r="CU43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C43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W43" i="6"/>
  <c r="AV43" i="6"/>
  <c r="AU43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H43" i="6"/>
  <c r="AG43" i="6"/>
  <c r="AF43" i="6"/>
  <c r="AE43" i="6"/>
  <c r="AD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DU42" i="6"/>
  <c r="DT42" i="6"/>
  <c r="DS42" i="6"/>
  <c r="DR42" i="6"/>
  <c r="DQ42" i="6"/>
  <c r="DP42" i="6"/>
  <c r="DO42" i="6"/>
  <c r="DN42" i="6"/>
  <c r="DM42" i="6"/>
  <c r="DL42" i="6"/>
  <c r="DK42" i="6"/>
  <c r="DJ42" i="6"/>
  <c r="DI42" i="6"/>
  <c r="DH42" i="6"/>
  <c r="DG42" i="6"/>
  <c r="DF42" i="6"/>
  <c r="DE42" i="6"/>
  <c r="DD42" i="6"/>
  <c r="DC42" i="6"/>
  <c r="DB42" i="6"/>
  <c r="DA42" i="6"/>
  <c r="CZ42" i="6"/>
  <c r="CY42" i="6"/>
  <c r="CX42" i="6"/>
  <c r="CW42" i="6"/>
  <c r="CV42" i="6"/>
  <c r="CU42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C42" i="6"/>
  <c r="CB42" i="6"/>
  <c r="CA42" i="6"/>
  <c r="BZ42" i="6"/>
  <c r="BY42" i="6"/>
  <c r="BX42" i="6"/>
  <c r="BW42" i="6"/>
  <c r="BV42" i="6"/>
  <c r="BU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C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K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DU41" i="6"/>
  <c r="DT41" i="6"/>
  <c r="DS41" i="6"/>
  <c r="DR41" i="6"/>
  <c r="DQ41" i="6"/>
  <c r="DP41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C41" i="6"/>
  <c r="CB41" i="6"/>
  <c r="CA41" i="6"/>
  <c r="BZ41" i="6"/>
  <c r="BY41" i="6"/>
  <c r="BX41" i="6"/>
  <c r="BW41" i="6"/>
  <c r="BV41" i="6"/>
  <c r="BU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C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K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DU40" i="6"/>
  <c r="DT40" i="6"/>
  <c r="DS40" i="6"/>
  <c r="DR40" i="6"/>
  <c r="DQ40" i="6"/>
  <c r="DP40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C40" i="6"/>
  <c r="CB40" i="6"/>
  <c r="CA40" i="6"/>
  <c r="BZ40" i="6"/>
  <c r="BY40" i="6"/>
  <c r="BX40" i="6"/>
  <c r="BW40" i="6"/>
  <c r="BV40" i="6"/>
  <c r="BU40" i="6"/>
  <c r="BT40" i="6"/>
  <c r="BS40" i="6"/>
  <c r="BR40" i="6"/>
  <c r="BQ40" i="6"/>
  <c r="BP40" i="6"/>
  <c r="BO40" i="6"/>
  <c r="BN40" i="6"/>
  <c r="BM40" i="6"/>
  <c r="BL40" i="6"/>
  <c r="BK40" i="6"/>
  <c r="BJ40" i="6"/>
  <c r="BI40" i="6"/>
  <c r="BH40" i="6"/>
  <c r="BG40" i="6"/>
  <c r="BF40" i="6"/>
  <c r="BE40" i="6"/>
  <c r="BD40" i="6"/>
  <c r="BC40" i="6"/>
  <c r="BB40" i="6"/>
  <c r="BA40" i="6"/>
  <c r="AZ40" i="6"/>
  <c r="AY40" i="6"/>
  <c r="AX40" i="6"/>
  <c r="AW40" i="6"/>
  <c r="AV40" i="6"/>
  <c r="AU40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H40" i="6"/>
  <c r="AG40" i="6"/>
  <c r="AF40" i="6"/>
  <c r="AE40" i="6"/>
  <c r="AD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D40" i="6"/>
  <c r="C40" i="6"/>
  <c r="DU39" i="6"/>
  <c r="DT39" i="6"/>
  <c r="DS39" i="6"/>
  <c r="DR39" i="6"/>
  <c r="DQ39" i="6"/>
  <c r="DP39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C39" i="6"/>
  <c r="CB39" i="6"/>
  <c r="CA39" i="6"/>
  <c r="BZ39" i="6"/>
  <c r="BY39" i="6"/>
  <c r="BX39" i="6"/>
  <c r="BW39" i="6"/>
  <c r="BV39" i="6"/>
  <c r="BU39" i="6"/>
  <c r="BT39" i="6"/>
  <c r="BS39" i="6"/>
  <c r="BR39" i="6"/>
  <c r="BQ39" i="6"/>
  <c r="BP39" i="6"/>
  <c r="BO39" i="6"/>
  <c r="BN39" i="6"/>
  <c r="BM39" i="6"/>
  <c r="BL39" i="6"/>
  <c r="BK39" i="6"/>
  <c r="BJ39" i="6"/>
  <c r="BI39" i="6"/>
  <c r="BH39" i="6"/>
  <c r="BG39" i="6"/>
  <c r="BF39" i="6"/>
  <c r="BE39" i="6"/>
  <c r="BD39" i="6"/>
  <c r="BC39" i="6"/>
  <c r="BB39" i="6"/>
  <c r="BA39" i="6"/>
  <c r="AZ39" i="6"/>
  <c r="AY39" i="6"/>
  <c r="AX39" i="6"/>
  <c r="AW39" i="6"/>
  <c r="AV39" i="6"/>
  <c r="AU39" i="6"/>
  <c r="AT39" i="6"/>
  <c r="AS39" i="6"/>
  <c r="AR39" i="6"/>
  <c r="AQ39" i="6"/>
  <c r="AP39" i="6"/>
  <c r="AO39" i="6"/>
  <c r="AN39" i="6"/>
  <c r="AM39" i="6"/>
  <c r="AL39" i="6"/>
  <c r="AK39" i="6"/>
  <c r="AJ39" i="6"/>
  <c r="AI39" i="6"/>
  <c r="AH39" i="6"/>
  <c r="AG39" i="6"/>
  <c r="AF39" i="6"/>
  <c r="AE39" i="6"/>
  <c r="AD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D39" i="6"/>
  <c r="C39" i="6"/>
  <c r="DU38" i="6"/>
  <c r="DT38" i="6"/>
  <c r="DS38" i="6"/>
  <c r="DR38" i="6"/>
  <c r="DQ38" i="6"/>
  <c r="DP38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C38" i="6"/>
  <c r="CB38" i="6"/>
  <c r="CA38" i="6"/>
  <c r="BZ38" i="6"/>
  <c r="BY38" i="6"/>
  <c r="BX38" i="6"/>
  <c r="BW38" i="6"/>
  <c r="BV38" i="6"/>
  <c r="BU38" i="6"/>
  <c r="BT38" i="6"/>
  <c r="BS38" i="6"/>
  <c r="BR38" i="6"/>
  <c r="BQ38" i="6"/>
  <c r="BP38" i="6"/>
  <c r="BO38" i="6"/>
  <c r="BN38" i="6"/>
  <c r="BM38" i="6"/>
  <c r="BL38" i="6"/>
  <c r="BK38" i="6"/>
  <c r="BJ38" i="6"/>
  <c r="BI38" i="6"/>
  <c r="BH38" i="6"/>
  <c r="BG38" i="6"/>
  <c r="BF38" i="6"/>
  <c r="BE38" i="6"/>
  <c r="BD38" i="6"/>
  <c r="BC38" i="6"/>
  <c r="BB38" i="6"/>
  <c r="BA38" i="6"/>
  <c r="AZ38" i="6"/>
  <c r="AY38" i="6"/>
  <c r="AX38" i="6"/>
  <c r="AW38" i="6"/>
  <c r="AV38" i="6"/>
  <c r="AU38" i="6"/>
  <c r="AT38" i="6"/>
  <c r="AS38" i="6"/>
  <c r="AR38" i="6"/>
  <c r="AQ38" i="6"/>
  <c r="AP38" i="6"/>
  <c r="AO38" i="6"/>
  <c r="AN38" i="6"/>
  <c r="AM38" i="6"/>
  <c r="AL38" i="6"/>
  <c r="AK38" i="6"/>
  <c r="AJ38" i="6"/>
  <c r="AI38" i="6"/>
  <c r="AH38" i="6"/>
  <c r="AG38" i="6"/>
  <c r="AF38" i="6"/>
  <c r="AE38" i="6"/>
  <c r="AD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DU37" i="6"/>
  <c r="DT37" i="6"/>
  <c r="DS37" i="6"/>
  <c r="DR37" i="6"/>
  <c r="DQ37" i="6"/>
  <c r="DP37" i="6"/>
  <c r="DO37" i="6"/>
  <c r="DN37" i="6"/>
  <c r="DM37" i="6"/>
  <c r="DL37" i="6"/>
  <c r="DK37" i="6"/>
  <c r="DJ37" i="6"/>
  <c r="DI37" i="6"/>
  <c r="DH37" i="6"/>
  <c r="DG37" i="6"/>
  <c r="DF37" i="6"/>
  <c r="DE37" i="6"/>
  <c r="DD37" i="6"/>
  <c r="DC37" i="6"/>
  <c r="DB37" i="6"/>
  <c r="DA37" i="6"/>
  <c r="CZ37" i="6"/>
  <c r="CY37" i="6"/>
  <c r="CX37" i="6"/>
  <c r="CW37" i="6"/>
  <c r="CV37" i="6"/>
  <c r="CU37" i="6"/>
  <c r="CT37" i="6"/>
  <c r="CS37" i="6"/>
  <c r="CR37" i="6"/>
  <c r="CQ37" i="6"/>
  <c r="CP37" i="6"/>
  <c r="CO37" i="6"/>
  <c r="CN37" i="6"/>
  <c r="CM37" i="6"/>
  <c r="CL37" i="6"/>
  <c r="CK37" i="6"/>
  <c r="CJ37" i="6"/>
  <c r="CI37" i="6"/>
  <c r="CH37" i="6"/>
  <c r="CG37" i="6"/>
  <c r="CF37" i="6"/>
  <c r="CE37" i="6"/>
  <c r="CD37" i="6"/>
  <c r="CC37" i="6"/>
  <c r="CB37" i="6"/>
  <c r="CA37" i="6"/>
  <c r="BZ37" i="6"/>
  <c r="BY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F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DU36" i="6"/>
  <c r="DT36" i="6"/>
  <c r="DS36" i="6"/>
  <c r="DR36" i="6"/>
  <c r="DQ36" i="6"/>
  <c r="DP36" i="6"/>
  <c r="DO36" i="6"/>
  <c r="DN36" i="6"/>
  <c r="DM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Q36" i="6"/>
  <c r="CP36" i="6"/>
  <c r="CO36" i="6"/>
  <c r="CN36" i="6"/>
  <c r="CM36" i="6"/>
  <c r="CL36" i="6"/>
  <c r="CK36" i="6"/>
  <c r="CJ36" i="6"/>
  <c r="CI36" i="6"/>
  <c r="CH36" i="6"/>
  <c r="CG36" i="6"/>
  <c r="CF36" i="6"/>
  <c r="CE36" i="6"/>
  <c r="CD36" i="6"/>
  <c r="CC36" i="6"/>
  <c r="CB36" i="6"/>
  <c r="CA36" i="6"/>
  <c r="BZ36" i="6"/>
  <c r="BY36" i="6"/>
  <c r="BX36" i="6"/>
  <c r="BW36" i="6"/>
  <c r="BV36" i="6"/>
  <c r="BU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C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DU35" i="6"/>
  <c r="DT35" i="6"/>
  <c r="DS35" i="6"/>
  <c r="DR35" i="6"/>
  <c r="DQ35" i="6"/>
  <c r="DP35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C35" i="6"/>
  <c r="CB35" i="6"/>
  <c r="CA35" i="6"/>
  <c r="BZ35" i="6"/>
  <c r="BY35" i="6"/>
  <c r="BX35" i="6"/>
  <c r="BW35" i="6"/>
  <c r="BV35" i="6"/>
  <c r="BU35" i="6"/>
  <c r="BT35" i="6"/>
  <c r="BS35" i="6"/>
  <c r="BR35" i="6"/>
  <c r="BQ35" i="6"/>
  <c r="BP35" i="6"/>
  <c r="BO35" i="6"/>
  <c r="BN35" i="6"/>
  <c r="BM35" i="6"/>
  <c r="BL35" i="6"/>
  <c r="BK35" i="6"/>
  <c r="BJ35" i="6"/>
  <c r="BI35" i="6"/>
  <c r="BH35" i="6"/>
  <c r="BG35" i="6"/>
  <c r="BF35" i="6"/>
  <c r="BE35" i="6"/>
  <c r="BD35" i="6"/>
  <c r="BC35" i="6"/>
  <c r="BB35" i="6"/>
  <c r="BA35" i="6"/>
  <c r="AZ35" i="6"/>
  <c r="AY35" i="6"/>
  <c r="AX35" i="6"/>
  <c r="AW35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AF35" i="6"/>
  <c r="AE35" i="6"/>
  <c r="AD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D35" i="6"/>
  <c r="C35" i="6"/>
  <c r="DU34" i="6"/>
  <c r="DT34" i="6"/>
  <c r="DS34" i="6"/>
  <c r="DR34" i="6"/>
  <c r="DQ34" i="6"/>
  <c r="DP34" i="6"/>
  <c r="DO34" i="6"/>
  <c r="DN34" i="6"/>
  <c r="DM34" i="6"/>
  <c r="DL34" i="6"/>
  <c r="DK34" i="6"/>
  <c r="DJ34" i="6"/>
  <c r="DI34" i="6"/>
  <c r="DH34" i="6"/>
  <c r="DG34" i="6"/>
  <c r="DF34" i="6"/>
  <c r="DE34" i="6"/>
  <c r="DD34" i="6"/>
  <c r="DC34" i="6"/>
  <c r="DB34" i="6"/>
  <c r="DA34" i="6"/>
  <c r="CZ34" i="6"/>
  <c r="CY34" i="6"/>
  <c r="CX34" i="6"/>
  <c r="CW34" i="6"/>
  <c r="CV34" i="6"/>
  <c r="CU34" i="6"/>
  <c r="CT34" i="6"/>
  <c r="CS34" i="6"/>
  <c r="CR34" i="6"/>
  <c r="CQ34" i="6"/>
  <c r="CP34" i="6"/>
  <c r="CO34" i="6"/>
  <c r="CN34" i="6"/>
  <c r="CM34" i="6"/>
  <c r="CL34" i="6"/>
  <c r="CK34" i="6"/>
  <c r="CJ34" i="6"/>
  <c r="CI34" i="6"/>
  <c r="CH34" i="6"/>
  <c r="CG34" i="6"/>
  <c r="CF34" i="6"/>
  <c r="CE34" i="6"/>
  <c r="CD34" i="6"/>
  <c r="CC34" i="6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D34" i="6"/>
  <c r="C34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DU31" i="6"/>
  <c r="DT31" i="6"/>
  <c r="DS31" i="6"/>
  <c r="DR31" i="6"/>
  <c r="DQ31" i="6"/>
  <c r="DP31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C31" i="6"/>
  <c r="CB31" i="6"/>
  <c r="CA31" i="6"/>
  <c r="BZ31" i="6"/>
  <c r="BY31" i="6"/>
  <c r="BX31" i="6"/>
  <c r="BW31" i="6"/>
  <c r="BV31" i="6"/>
  <c r="BU31" i="6"/>
  <c r="BT31" i="6"/>
  <c r="BS31" i="6"/>
  <c r="BR31" i="6"/>
  <c r="BQ31" i="6"/>
  <c r="BP31" i="6"/>
  <c r="BO31" i="6"/>
  <c r="BN31" i="6"/>
  <c r="BM31" i="6"/>
  <c r="BL31" i="6"/>
  <c r="BK31" i="6"/>
  <c r="BJ31" i="6"/>
  <c r="BI31" i="6"/>
  <c r="BH31" i="6"/>
  <c r="BG31" i="6"/>
  <c r="BF31" i="6"/>
  <c r="BE31" i="6"/>
  <c r="BD31" i="6"/>
  <c r="BC31" i="6"/>
  <c r="BB31" i="6"/>
  <c r="BA31" i="6"/>
  <c r="AZ31" i="6"/>
  <c r="AY31" i="6"/>
  <c r="AX31" i="6"/>
  <c r="AW31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AF31" i="6"/>
  <c r="AE31" i="6"/>
  <c r="AD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DU30" i="6"/>
  <c r="DT30" i="6"/>
  <c r="DS30" i="6"/>
  <c r="DR30" i="6"/>
  <c r="DQ30" i="6"/>
  <c r="DP30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C30" i="6"/>
  <c r="CB30" i="6"/>
  <c r="CA30" i="6"/>
  <c r="BZ30" i="6"/>
  <c r="BY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F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DU29" i="6"/>
  <c r="DT29" i="6"/>
  <c r="DS29" i="6"/>
  <c r="DR29" i="6"/>
  <c r="DQ29" i="6"/>
  <c r="DP29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BY29" i="6"/>
  <c r="BX29" i="6"/>
  <c r="BW29" i="6"/>
  <c r="BV29" i="6"/>
  <c r="BU29" i="6"/>
  <c r="BT29" i="6"/>
  <c r="BS29" i="6"/>
  <c r="BR29" i="6"/>
  <c r="BQ29" i="6"/>
  <c r="BP29" i="6"/>
  <c r="BO29" i="6"/>
  <c r="BN29" i="6"/>
  <c r="BM29" i="6"/>
  <c r="BL29" i="6"/>
  <c r="BK29" i="6"/>
  <c r="BJ29" i="6"/>
  <c r="BI29" i="6"/>
  <c r="BH29" i="6"/>
  <c r="BG29" i="6"/>
  <c r="BF29" i="6"/>
  <c r="BE29" i="6"/>
  <c r="BD29" i="6"/>
  <c r="BC29" i="6"/>
  <c r="BB29" i="6"/>
  <c r="BA29" i="6"/>
  <c r="AZ29" i="6"/>
  <c r="AY29" i="6"/>
  <c r="AX29" i="6"/>
  <c r="AW29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AG29" i="6"/>
  <c r="AF29" i="6"/>
  <c r="AE29" i="6"/>
  <c r="AD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DU28" i="6"/>
  <c r="DT28" i="6"/>
  <c r="DS28" i="6"/>
  <c r="DR28" i="6"/>
  <c r="DQ28" i="6"/>
  <c r="DP28" i="6"/>
  <c r="DO28" i="6"/>
  <c r="DN28" i="6"/>
  <c r="DM28" i="6"/>
  <c r="DL28" i="6"/>
  <c r="DK28" i="6"/>
  <c r="DJ28" i="6"/>
  <c r="DI28" i="6"/>
  <c r="DH28" i="6"/>
  <c r="DG28" i="6"/>
  <c r="DF28" i="6"/>
  <c r="DE28" i="6"/>
  <c r="DD28" i="6"/>
  <c r="DC28" i="6"/>
  <c r="DB28" i="6"/>
  <c r="DA28" i="6"/>
  <c r="CZ28" i="6"/>
  <c r="CY28" i="6"/>
  <c r="CX28" i="6"/>
  <c r="CW28" i="6"/>
  <c r="CV28" i="6"/>
  <c r="CU28" i="6"/>
  <c r="CT28" i="6"/>
  <c r="CS28" i="6"/>
  <c r="CR28" i="6"/>
  <c r="CQ28" i="6"/>
  <c r="CP28" i="6"/>
  <c r="CO28" i="6"/>
  <c r="CN28" i="6"/>
  <c r="CM28" i="6"/>
  <c r="CL28" i="6"/>
  <c r="CK28" i="6"/>
  <c r="CJ28" i="6"/>
  <c r="CI28" i="6"/>
  <c r="CH28" i="6"/>
  <c r="CG28" i="6"/>
  <c r="CF28" i="6"/>
  <c r="CE28" i="6"/>
  <c r="CD28" i="6"/>
  <c r="CC28" i="6"/>
  <c r="CB28" i="6"/>
  <c r="CA28" i="6"/>
  <c r="BZ28" i="6"/>
  <c r="BY28" i="6"/>
  <c r="BX28" i="6"/>
  <c r="BW28" i="6"/>
  <c r="BV28" i="6"/>
  <c r="BU28" i="6"/>
  <c r="BT28" i="6"/>
  <c r="BS28" i="6"/>
  <c r="BR28" i="6"/>
  <c r="BQ28" i="6"/>
  <c r="BP28" i="6"/>
  <c r="BO28" i="6"/>
  <c r="BN28" i="6"/>
  <c r="BM28" i="6"/>
  <c r="BL28" i="6"/>
  <c r="BK28" i="6"/>
  <c r="BJ28" i="6"/>
  <c r="BI28" i="6"/>
  <c r="BH28" i="6"/>
  <c r="BG28" i="6"/>
  <c r="BF28" i="6"/>
  <c r="BE28" i="6"/>
  <c r="BD28" i="6"/>
  <c r="BC28" i="6"/>
  <c r="BB28" i="6"/>
  <c r="BA28" i="6"/>
  <c r="AZ28" i="6"/>
  <c r="AY28" i="6"/>
  <c r="AX28" i="6"/>
  <c r="AW28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F28" i="6"/>
  <c r="AE28" i="6"/>
  <c r="AD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DU27" i="6"/>
  <c r="DT27" i="6"/>
  <c r="DS27" i="6"/>
  <c r="DR27" i="6"/>
  <c r="DQ27" i="6"/>
  <c r="DP27" i="6"/>
  <c r="DO27" i="6"/>
  <c r="DN27" i="6"/>
  <c r="DM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BU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U26" i="6"/>
  <c r="DT26" i="6"/>
  <c r="DS26" i="6"/>
  <c r="DR26" i="6"/>
  <c r="DQ26" i="6"/>
  <c r="DP26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6" i="6"/>
  <c r="BX26" i="6"/>
  <c r="BW26" i="6"/>
  <c r="BV26" i="6"/>
  <c r="BU26" i="6"/>
  <c r="BT26" i="6"/>
  <c r="BS26" i="6"/>
  <c r="BR26" i="6"/>
  <c r="BQ26" i="6"/>
  <c r="BP26" i="6"/>
  <c r="BO26" i="6"/>
  <c r="BN26" i="6"/>
  <c r="BM26" i="6"/>
  <c r="BL26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DU25" i="6"/>
  <c r="DT25" i="6"/>
  <c r="DS25" i="6"/>
  <c r="DR25" i="6"/>
  <c r="DQ25" i="6"/>
  <c r="DP25" i="6"/>
  <c r="DO25" i="6"/>
  <c r="DN25" i="6"/>
  <c r="DM25" i="6"/>
  <c r="DL25" i="6"/>
  <c r="DK25" i="6"/>
  <c r="DJ25" i="6"/>
  <c r="DI25" i="6"/>
  <c r="DH25" i="6"/>
  <c r="DG25" i="6"/>
  <c r="DF25" i="6"/>
  <c r="DE25" i="6"/>
  <c r="DD25" i="6"/>
  <c r="DC25" i="6"/>
  <c r="DB25" i="6"/>
  <c r="DA25" i="6"/>
  <c r="CZ25" i="6"/>
  <c r="CY25" i="6"/>
  <c r="CX25" i="6"/>
  <c r="CW25" i="6"/>
  <c r="CV25" i="6"/>
  <c r="CU25" i="6"/>
  <c r="CT25" i="6"/>
  <c r="CS25" i="6"/>
  <c r="CR25" i="6"/>
  <c r="CQ25" i="6"/>
  <c r="CP25" i="6"/>
  <c r="CO25" i="6"/>
  <c r="CN25" i="6"/>
  <c r="CM25" i="6"/>
  <c r="CL25" i="6"/>
  <c r="CK25" i="6"/>
  <c r="CJ25" i="6"/>
  <c r="CI25" i="6"/>
  <c r="CH25" i="6"/>
  <c r="CG25" i="6"/>
  <c r="CF25" i="6"/>
  <c r="CE25" i="6"/>
  <c r="CD25" i="6"/>
  <c r="CC25" i="6"/>
  <c r="CB25" i="6"/>
  <c r="CA25" i="6"/>
  <c r="BZ25" i="6"/>
  <c r="BY25" i="6"/>
  <c r="BX25" i="6"/>
  <c r="BW25" i="6"/>
  <c r="BV25" i="6"/>
  <c r="BU25" i="6"/>
  <c r="BT25" i="6"/>
  <c r="BS25" i="6"/>
  <c r="BR25" i="6"/>
  <c r="BQ25" i="6"/>
  <c r="BP25" i="6"/>
  <c r="BO25" i="6"/>
  <c r="BN25" i="6"/>
  <c r="BM25" i="6"/>
  <c r="BL25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DU24" i="6"/>
  <c r="DT24" i="6"/>
  <c r="DS24" i="6"/>
  <c r="DR24" i="6"/>
  <c r="DQ24" i="6"/>
  <c r="DP24" i="6"/>
  <c r="DO24" i="6"/>
  <c r="DN24" i="6"/>
  <c r="DM24" i="6"/>
  <c r="DL24" i="6"/>
  <c r="DK24" i="6"/>
  <c r="DJ24" i="6"/>
  <c r="DI24" i="6"/>
  <c r="DH24" i="6"/>
  <c r="DG24" i="6"/>
  <c r="DF24" i="6"/>
  <c r="DE24" i="6"/>
  <c r="DD24" i="6"/>
  <c r="DC24" i="6"/>
  <c r="DB24" i="6"/>
  <c r="DA24" i="6"/>
  <c r="CZ24" i="6"/>
  <c r="CY24" i="6"/>
  <c r="CX24" i="6"/>
  <c r="CW24" i="6"/>
  <c r="CV24" i="6"/>
  <c r="CU24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C24" i="6"/>
  <c r="CB24" i="6"/>
  <c r="CA24" i="6"/>
  <c r="BZ24" i="6"/>
  <c r="BY24" i="6"/>
  <c r="BX24" i="6"/>
  <c r="BW24" i="6"/>
  <c r="BV24" i="6"/>
  <c r="BU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DU23" i="6"/>
  <c r="DT23" i="6"/>
  <c r="DS23" i="6"/>
  <c r="DR23" i="6"/>
  <c r="DQ23" i="6"/>
  <c r="DP23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BY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DU22" i="6"/>
  <c r="DT22" i="6"/>
  <c r="DS22" i="6"/>
  <c r="DR22" i="6"/>
  <c r="DQ22" i="6"/>
  <c r="DP22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C22" i="6"/>
  <c r="CB22" i="6"/>
  <c r="CA22" i="6"/>
  <c r="BZ22" i="6"/>
  <c r="BY22" i="6"/>
  <c r="BX22" i="6"/>
  <c r="BW22" i="6"/>
  <c r="BV22" i="6"/>
  <c r="BU22" i="6"/>
  <c r="BT22" i="6"/>
  <c r="BS22" i="6"/>
  <c r="BR22" i="6"/>
  <c r="BQ22" i="6"/>
  <c r="BP22" i="6"/>
  <c r="BO22" i="6"/>
  <c r="BN22" i="6"/>
  <c r="BM22" i="6"/>
  <c r="BL22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DU19" i="6"/>
  <c r="DT19" i="6"/>
  <c r="DS19" i="6"/>
  <c r="DR19" i="6"/>
  <c r="DQ19" i="6"/>
  <c r="DP19" i="6"/>
  <c r="DO19" i="6"/>
  <c r="DN19" i="6"/>
  <c r="DM19" i="6"/>
  <c r="DL19" i="6"/>
  <c r="DK19" i="6"/>
  <c r="DJ19" i="6"/>
  <c r="DI19" i="6"/>
  <c r="DH19" i="6"/>
  <c r="DG19" i="6"/>
  <c r="DF19" i="6"/>
  <c r="DE19" i="6"/>
  <c r="DD19" i="6"/>
  <c r="DC19" i="6"/>
  <c r="DB19" i="6"/>
  <c r="DA19" i="6"/>
  <c r="CZ19" i="6"/>
  <c r="CY19" i="6"/>
  <c r="CX19" i="6"/>
  <c r="CW19" i="6"/>
  <c r="CV19" i="6"/>
  <c r="CU19" i="6"/>
  <c r="CT19" i="6"/>
  <c r="CS19" i="6"/>
  <c r="CR19" i="6"/>
  <c r="CQ19" i="6"/>
  <c r="CP19" i="6"/>
  <c r="CO19" i="6"/>
  <c r="CN19" i="6"/>
  <c r="CM19" i="6"/>
  <c r="CL19" i="6"/>
  <c r="CK19" i="6"/>
  <c r="CJ19" i="6"/>
  <c r="CI19" i="6"/>
  <c r="CH19" i="6"/>
  <c r="CG19" i="6"/>
  <c r="CF19" i="6"/>
  <c r="CE19" i="6"/>
  <c r="CD19" i="6"/>
  <c r="CC19" i="6"/>
  <c r="CB19" i="6"/>
  <c r="CA19" i="6"/>
  <c r="BZ19" i="6"/>
  <c r="BY19" i="6"/>
  <c r="BX19" i="6"/>
  <c r="BW19" i="6"/>
  <c r="BV19" i="6"/>
  <c r="BU19" i="6"/>
  <c r="BT19" i="6"/>
  <c r="BS19" i="6"/>
  <c r="BR19" i="6"/>
  <c r="BQ19" i="6"/>
  <c r="BP19" i="6"/>
  <c r="BO19" i="6"/>
  <c r="BN19" i="6"/>
  <c r="BM19" i="6"/>
  <c r="BL19" i="6"/>
  <c r="BK19" i="6"/>
  <c r="BJ19" i="6"/>
  <c r="BI19" i="6"/>
  <c r="BH19" i="6"/>
  <c r="BG19" i="6"/>
  <c r="BF19" i="6"/>
  <c r="BE19" i="6"/>
  <c r="BD19" i="6"/>
  <c r="BC19" i="6"/>
  <c r="BB19" i="6"/>
  <c r="BA19" i="6"/>
  <c r="AZ19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DU18" i="6"/>
  <c r="DT18" i="6"/>
  <c r="DS18" i="6"/>
  <c r="DR18" i="6"/>
  <c r="DQ18" i="6"/>
  <c r="DP18" i="6"/>
  <c r="DO18" i="6"/>
  <c r="DN18" i="6"/>
  <c r="DM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BU18" i="6"/>
  <c r="BT18" i="6"/>
  <c r="BS18" i="6"/>
  <c r="BR18" i="6"/>
  <c r="BQ18" i="6"/>
  <c r="BP18" i="6"/>
  <c r="BO18" i="6"/>
  <c r="BN18" i="6"/>
  <c r="BM18" i="6"/>
  <c r="BL18" i="6"/>
  <c r="BK18" i="6"/>
  <c r="BJ18" i="6"/>
  <c r="BI18" i="6"/>
  <c r="BH18" i="6"/>
  <c r="BG18" i="6"/>
  <c r="BF18" i="6"/>
  <c r="BE18" i="6"/>
  <c r="BD18" i="6"/>
  <c r="BC18" i="6"/>
  <c r="BB18" i="6"/>
  <c r="BA18" i="6"/>
  <c r="AZ18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E18" i="6"/>
  <c r="AD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DU17" i="6"/>
  <c r="DT17" i="6"/>
  <c r="DS17" i="6"/>
  <c r="DR17" i="6"/>
  <c r="DQ17" i="6"/>
  <c r="DP17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7" i="6"/>
  <c r="BX17" i="6"/>
  <c r="BW17" i="6"/>
  <c r="BV17" i="6"/>
  <c r="BU17" i="6"/>
  <c r="BT17" i="6"/>
  <c r="BS17" i="6"/>
  <c r="BR17" i="6"/>
  <c r="BQ17" i="6"/>
  <c r="BP17" i="6"/>
  <c r="BO17" i="6"/>
  <c r="BN17" i="6"/>
  <c r="BM17" i="6"/>
  <c r="BL17" i="6"/>
  <c r="BK17" i="6"/>
  <c r="BJ17" i="6"/>
  <c r="BI17" i="6"/>
  <c r="BH17" i="6"/>
  <c r="BG17" i="6"/>
  <c r="BF17" i="6"/>
  <c r="BE17" i="6"/>
  <c r="BD17" i="6"/>
  <c r="BC17" i="6"/>
  <c r="BB17" i="6"/>
  <c r="BA17" i="6"/>
  <c r="AZ17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DU16" i="6"/>
  <c r="DT16" i="6"/>
  <c r="DS16" i="6"/>
  <c r="DR16" i="6"/>
  <c r="DQ16" i="6"/>
  <c r="DP16" i="6"/>
  <c r="DO16" i="6"/>
  <c r="DN16" i="6"/>
  <c r="DM16" i="6"/>
  <c r="DL16" i="6"/>
  <c r="DK16" i="6"/>
  <c r="DJ16" i="6"/>
  <c r="DI16" i="6"/>
  <c r="DH16" i="6"/>
  <c r="DG16" i="6"/>
  <c r="DF16" i="6"/>
  <c r="DE16" i="6"/>
  <c r="DD16" i="6"/>
  <c r="DC16" i="6"/>
  <c r="DB16" i="6"/>
  <c r="DA16" i="6"/>
  <c r="CZ16" i="6"/>
  <c r="CY16" i="6"/>
  <c r="CX16" i="6"/>
  <c r="CW16" i="6"/>
  <c r="CV16" i="6"/>
  <c r="CU16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C16" i="6"/>
  <c r="CB16" i="6"/>
  <c r="CA16" i="6"/>
  <c r="BZ16" i="6"/>
  <c r="BY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F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DU15" i="6"/>
  <c r="DT15" i="6"/>
  <c r="DS15" i="6"/>
  <c r="DR15" i="6"/>
  <c r="DQ15" i="6"/>
  <c r="DP15" i="6"/>
  <c r="DO15" i="6"/>
  <c r="DN15" i="6"/>
  <c r="DM15" i="6"/>
  <c r="DL15" i="6"/>
  <c r="DK15" i="6"/>
  <c r="DJ15" i="6"/>
  <c r="DI15" i="6"/>
  <c r="DH15" i="6"/>
  <c r="DG15" i="6"/>
  <c r="DF15" i="6"/>
  <c r="DE15" i="6"/>
  <c r="DD15" i="6"/>
  <c r="DC15" i="6"/>
  <c r="DB15" i="6"/>
  <c r="DA15" i="6"/>
  <c r="CZ15" i="6"/>
  <c r="CY15" i="6"/>
  <c r="CX15" i="6"/>
  <c r="CW15" i="6"/>
  <c r="CV15" i="6"/>
  <c r="CU15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C15" i="6"/>
  <c r="CB15" i="6"/>
  <c r="CA15" i="6"/>
  <c r="BZ15" i="6"/>
  <c r="BY15" i="6"/>
  <c r="BX15" i="6"/>
  <c r="BW15" i="6"/>
  <c r="BV15" i="6"/>
  <c r="BU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C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DU14" i="6"/>
  <c r="DT14" i="6"/>
  <c r="DS14" i="6"/>
  <c r="DR14" i="6"/>
  <c r="DQ14" i="6"/>
  <c r="DP14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BY14" i="6"/>
  <c r="BX14" i="6"/>
  <c r="BW14" i="6"/>
  <c r="BV14" i="6"/>
  <c r="BU14" i="6"/>
  <c r="BT14" i="6"/>
  <c r="BS14" i="6"/>
  <c r="BR14" i="6"/>
  <c r="BQ14" i="6"/>
  <c r="BP14" i="6"/>
  <c r="BO14" i="6"/>
  <c r="BN14" i="6"/>
  <c r="BM14" i="6"/>
  <c r="BL14" i="6"/>
  <c r="BK14" i="6"/>
  <c r="BJ14" i="6"/>
  <c r="BI14" i="6"/>
  <c r="BH14" i="6"/>
  <c r="BG14" i="6"/>
  <c r="BF14" i="6"/>
  <c r="BE14" i="6"/>
  <c r="BD14" i="6"/>
  <c r="BC14" i="6"/>
  <c r="BB14" i="6"/>
  <c r="BA14" i="6"/>
  <c r="AZ14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DU13" i="6"/>
  <c r="DT13" i="6"/>
  <c r="DS13" i="6"/>
  <c r="DR13" i="6"/>
  <c r="DQ13" i="6"/>
  <c r="DP13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C13" i="6"/>
  <c r="CB13" i="6"/>
  <c r="CA13" i="6"/>
  <c r="BZ13" i="6"/>
  <c r="BY13" i="6"/>
  <c r="BX13" i="6"/>
  <c r="BW13" i="6"/>
  <c r="BV13" i="6"/>
  <c r="BU13" i="6"/>
  <c r="BT13" i="6"/>
  <c r="BS13" i="6"/>
  <c r="BR13" i="6"/>
  <c r="BQ13" i="6"/>
  <c r="BP13" i="6"/>
  <c r="BO13" i="6"/>
  <c r="BN13" i="6"/>
  <c r="BM13" i="6"/>
  <c r="BL13" i="6"/>
  <c r="BK13" i="6"/>
  <c r="BJ13" i="6"/>
  <c r="BI13" i="6"/>
  <c r="BH13" i="6"/>
  <c r="BG13" i="6"/>
  <c r="BF13" i="6"/>
  <c r="BE13" i="6"/>
  <c r="BD13" i="6"/>
  <c r="BC13" i="6"/>
  <c r="BB13" i="6"/>
  <c r="BA13" i="6"/>
  <c r="AZ13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DU12" i="6"/>
  <c r="DT12" i="6"/>
  <c r="DS12" i="6"/>
  <c r="DR12" i="6"/>
  <c r="DQ12" i="6"/>
  <c r="DP12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C12" i="6"/>
  <c r="CB12" i="6"/>
  <c r="CA12" i="6"/>
  <c r="BZ12" i="6"/>
  <c r="BY12" i="6"/>
  <c r="BX12" i="6"/>
  <c r="BW12" i="6"/>
  <c r="BV12" i="6"/>
  <c r="BU12" i="6"/>
  <c r="BT12" i="6"/>
  <c r="BS12" i="6"/>
  <c r="BR12" i="6"/>
  <c r="BQ12" i="6"/>
  <c r="BP12" i="6"/>
  <c r="BO12" i="6"/>
  <c r="BN12" i="6"/>
  <c r="BM12" i="6"/>
  <c r="BL12" i="6"/>
  <c r="BK12" i="6"/>
  <c r="BJ12" i="6"/>
  <c r="BI12" i="6"/>
  <c r="BH12" i="6"/>
  <c r="BG12" i="6"/>
  <c r="BF12" i="6"/>
  <c r="BE12" i="6"/>
  <c r="BD12" i="6"/>
  <c r="BC12" i="6"/>
  <c r="BB12" i="6"/>
  <c r="BA12" i="6"/>
  <c r="AZ12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DU11" i="6"/>
  <c r="DT11" i="6"/>
  <c r="DS11" i="6"/>
  <c r="DR11" i="6"/>
  <c r="DQ11" i="6"/>
  <c r="DP11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BY11" i="6"/>
  <c r="BX11" i="6"/>
  <c r="BW11" i="6"/>
  <c r="BV11" i="6"/>
  <c r="BU11" i="6"/>
  <c r="BT11" i="6"/>
  <c r="BS11" i="6"/>
  <c r="BR11" i="6"/>
  <c r="BQ11" i="6"/>
  <c r="BP11" i="6"/>
  <c r="BO11" i="6"/>
  <c r="BN11" i="6"/>
  <c r="BM11" i="6"/>
  <c r="BL11" i="6"/>
  <c r="BK11" i="6"/>
  <c r="BJ11" i="6"/>
  <c r="BI11" i="6"/>
  <c r="BH11" i="6"/>
  <c r="BG11" i="6"/>
  <c r="BF11" i="6"/>
  <c r="BE11" i="6"/>
  <c r="BD11" i="6"/>
  <c r="BC11" i="6"/>
  <c r="BB11" i="6"/>
  <c r="BA11" i="6"/>
  <c r="AZ11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DU10" i="6"/>
  <c r="DT10" i="6"/>
  <c r="DS10" i="6"/>
  <c r="DR10" i="6"/>
  <c r="DQ10" i="6"/>
  <c r="DP10" i="6"/>
  <c r="DO10" i="6"/>
  <c r="DN10" i="6"/>
  <c r="DM10" i="6"/>
  <c r="DL10" i="6"/>
  <c r="DK10" i="6"/>
  <c r="DJ10" i="6"/>
  <c r="DI10" i="6"/>
  <c r="DH10" i="6"/>
  <c r="DG10" i="6"/>
  <c r="DF10" i="6"/>
  <c r="DE10" i="6"/>
  <c r="DD10" i="6"/>
  <c r="DC10" i="6"/>
  <c r="DB10" i="6"/>
  <c r="DA10" i="6"/>
  <c r="CZ10" i="6"/>
  <c r="CY10" i="6"/>
  <c r="CX10" i="6"/>
  <c r="CW10" i="6"/>
  <c r="CV10" i="6"/>
  <c r="CU10" i="6"/>
  <c r="CT10" i="6"/>
  <c r="CS10" i="6"/>
  <c r="CR10" i="6"/>
  <c r="CQ10" i="6"/>
  <c r="CP10" i="6"/>
  <c r="CO10" i="6"/>
  <c r="CN10" i="6"/>
  <c r="CM10" i="6"/>
  <c r="CL10" i="6"/>
  <c r="CK10" i="6"/>
  <c r="CJ10" i="6"/>
  <c r="CI10" i="6"/>
  <c r="CH10" i="6"/>
  <c r="CG10" i="6"/>
  <c r="CF10" i="6"/>
  <c r="CE10" i="6"/>
  <c r="CD10" i="6"/>
  <c r="CC10" i="6"/>
  <c r="CB10" i="6"/>
  <c r="CA10" i="6"/>
  <c r="BZ10" i="6"/>
  <c r="BY10" i="6"/>
  <c r="BX10" i="6"/>
  <c r="BW10" i="6"/>
  <c r="BV10" i="6"/>
  <c r="BU10" i="6"/>
  <c r="BT10" i="6"/>
  <c r="BS10" i="6"/>
  <c r="BR10" i="6"/>
  <c r="BQ10" i="6"/>
  <c r="BP10" i="6"/>
  <c r="BO10" i="6"/>
  <c r="BN10" i="6"/>
  <c r="BM10" i="6"/>
  <c r="BL10" i="6"/>
  <c r="BK10" i="6"/>
  <c r="BJ10" i="6"/>
  <c r="BI10" i="6"/>
  <c r="BH10" i="6"/>
  <c r="BG10" i="6"/>
  <c r="BF10" i="6"/>
  <c r="BE10" i="6"/>
  <c r="BD10" i="6"/>
  <c r="BC10" i="6"/>
  <c r="BB10" i="6"/>
  <c r="BA10" i="6"/>
  <c r="AZ10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E10" i="6"/>
  <c r="AD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DU9" i="6"/>
  <c r="DT9" i="6"/>
  <c r="DS9" i="6"/>
  <c r="DR9" i="6"/>
  <c r="DQ9" i="6"/>
  <c r="DP9" i="6"/>
  <c r="DO9" i="6"/>
  <c r="DN9" i="6"/>
  <c r="DM9" i="6"/>
  <c r="DL9" i="6"/>
  <c r="DK9" i="6"/>
  <c r="DJ9" i="6"/>
  <c r="DI9" i="6"/>
  <c r="DH9" i="6"/>
  <c r="DG9" i="6"/>
  <c r="DF9" i="6"/>
  <c r="DE9" i="6"/>
  <c r="DD9" i="6"/>
  <c r="DC9" i="6"/>
  <c r="DB9" i="6"/>
  <c r="DA9" i="6"/>
  <c r="CZ9" i="6"/>
  <c r="CY9" i="6"/>
  <c r="CX9" i="6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U8" i="6"/>
  <c r="DT8" i="6"/>
  <c r="DS8" i="6"/>
  <c r="DR8" i="6"/>
  <c r="DQ8" i="6"/>
  <c r="DP8" i="6"/>
  <c r="DO8" i="6"/>
  <c r="DN8" i="6"/>
  <c r="DM8" i="6"/>
  <c r="DL8" i="6"/>
  <c r="DK8" i="6"/>
  <c r="DJ8" i="6"/>
  <c r="DI8" i="6"/>
  <c r="DH8" i="6"/>
  <c r="DG8" i="6"/>
  <c r="DF8" i="6"/>
  <c r="DE8" i="6"/>
  <c r="DD8" i="6"/>
  <c r="DC8" i="6"/>
  <c r="DB8" i="6"/>
  <c r="DA8" i="6"/>
  <c r="CZ8" i="6"/>
  <c r="CY8" i="6"/>
  <c r="CX8" i="6"/>
  <c r="CW8" i="6"/>
  <c r="CV8" i="6"/>
  <c r="CU8" i="6"/>
  <c r="CT8" i="6"/>
  <c r="CS8" i="6"/>
  <c r="CR8" i="6"/>
  <c r="CQ8" i="6"/>
  <c r="CP8" i="6"/>
  <c r="CO8" i="6"/>
  <c r="CN8" i="6"/>
  <c r="CM8" i="6"/>
  <c r="CL8" i="6"/>
  <c r="CK8" i="6"/>
  <c r="CJ8" i="6"/>
  <c r="CI8" i="6"/>
  <c r="CH8" i="6"/>
  <c r="CG8" i="6"/>
  <c r="CF8" i="6"/>
  <c r="CE8" i="6"/>
  <c r="CD8" i="6"/>
  <c r="CC8" i="6"/>
  <c r="CB8" i="6"/>
  <c r="CA8" i="6"/>
  <c r="BZ8" i="6"/>
  <c r="BY8" i="6"/>
  <c r="BX8" i="6"/>
  <c r="BW8" i="6"/>
  <c r="BV8" i="6"/>
  <c r="BU8" i="6"/>
  <c r="BT8" i="6"/>
  <c r="BS8" i="6"/>
  <c r="BR8" i="6"/>
  <c r="BQ8" i="6"/>
  <c r="BP8" i="6"/>
  <c r="BO8" i="6"/>
  <c r="BN8" i="6"/>
  <c r="BM8" i="6"/>
  <c r="BL8" i="6"/>
  <c r="BK8" i="6"/>
  <c r="BJ8" i="6"/>
  <c r="BI8" i="6"/>
  <c r="BH8" i="6"/>
  <c r="BG8" i="6"/>
  <c r="BF8" i="6"/>
  <c r="BE8" i="6"/>
  <c r="BD8" i="6"/>
  <c r="BC8" i="6"/>
  <c r="BB8" i="6"/>
  <c r="BA8" i="6"/>
  <c r="AZ8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DU7" i="6"/>
  <c r="DT7" i="6"/>
  <c r="DS7" i="6"/>
  <c r="DR7" i="6"/>
  <c r="DQ7" i="6"/>
  <c r="DP7" i="6"/>
  <c r="DO7" i="6"/>
  <c r="DN7" i="6"/>
  <c r="DM7" i="6"/>
  <c r="DL7" i="6"/>
  <c r="DK7" i="6"/>
  <c r="DJ7" i="6"/>
  <c r="DI7" i="6"/>
  <c r="DH7" i="6"/>
  <c r="DG7" i="6"/>
  <c r="DF7" i="6"/>
  <c r="DE7" i="6"/>
  <c r="DD7" i="6"/>
  <c r="DC7" i="6"/>
  <c r="DB7" i="6"/>
  <c r="DA7" i="6"/>
  <c r="CZ7" i="6"/>
  <c r="CY7" i="6"/>
  <c r="CX7" i="6"/>
  <c r="CW7" i="6"/>
  <c r="CV7" i="6"/>
  <c r="CU7" i="6"/>
  <c r="CT7" i="6"/>
  <c r="CS7" i="6"/>
  <c r="CR7" i="6"/>
  <c r="CQ7" i="6"/>
  <c r="CP7" i="6"/>
  <c r="CO7" i="6"/>
  <c r="CN7" i="6"/>
  <c r="CM7" i="6"/>
  <c r="CL7" i="6"/>
  <c r="CK7" i="6"/>
  <c r="CJ7" i="6"/>
  <c r="CI7" i="6"/>
  <c r="CH7" i="6"/>
  <c r="CG7" i="6"/>
  <c r="CF7" i="6"/>
  <c r="CE7" i="6"/>
  <c r="CD7" i="6"/>
  <c r="CC7" i="6"/>
  <c r="CB7" i="6"/>
  <c r="CA7" i="6"/>
  <c r="BZ7" i="6"/>
  <c r="BY7" i="6"/>
  <c r="BX7" i="6"/>
  <c r="BW7" i="6"/>
  <c r="BV7" i="6"/>
  <c r="BU7" i="6"/>
  <c r="BT7" i="6"/>
  <c r="BS7" i="6"/>
  <c r="BR7" i="6"/>
  <c r="BQ7" i="6"/>
  <c r="BP7" i="6"/>
  <c r="BO7" i="6"/>
  <c r="BN7" i="6"/>
  <c r="BM7" i="6"/>
  <c r="BL7" i="6"/>
  <c r="BK7" i="6"/>
  <c r="BJ7" i="6"/>
  <c r="BI7" i="6"/>
  <c r="BH7" i="6"/>
  <c r="BG7" i="6"/>
  <c r="BF7" i="6"/>
  <c r="BE7" i="6"/>
  <c r="BD7" i="6"/>
  <c r="BC7" i="6"/>
  <c r="BB7" i="6"/>
  <c r="BA7" i="6"/>
  <c r="AZ7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DU6" i="6"/>
  <c r="DT6" i="6"/>
  <c r="DS6" i="6"/>
  <c r="DR6" i="6"/>
  <c r="DQ6" i="6"/>
  <c r="DP6" i="6"/>
  <c r="DO6" i="6"/>
  <c r="DN6" i="6"/>
  <c r="DM6" i="6"/>
  <c r="DL6" i="6"/>
  <c r="DK6" i="6"/>
  <c r="DJ6" i="6"/>
  <c r="DI6" i="6"/>
  <c r="DH6" i="6"/>
  <c r="DG6" i="6"/>
  <c r="DF6" i="6"/>
  <c r="DE6" i="6"/>
  <c r="DD6" i="6"/>
  <c r="DC6" i="6"/>
  <c r="DB6" i="6"/>
  <c r="DA6" i="6"/>
  <c r="CZ6" i="6"/>
  <c r="CY6" i="6"/>
  <c r="CX6" i="6"/>
  <c r="CW6" i="6"/>
  <c r="CV6" i="6"/>
  <c r="CU6" i="6"/>
  <c r="CT6" i="6"/>
  <c r="CS6" i="6"/>
  <c r="CR6" i="6"/>
  <c r="CQ6" i="6"/>
  <c r="CP6" i="6"/>
  <c r="CO6" i="6"/>
  <c r="CN6" i="6"/>
  <c r="CM6" i="6"/>
  <c r="CL6" i="6"/>
  <c r="CK6" i="6"/>
  <c r="CJ6" i="6"/>
  <c r="CI6" i="6"/>
  <c r="CH6" i="6"/>
  <c r="CG6" i="6"/>
  <c r="CF6" i="6"/>
  <c r="CE6" i="6"/>
  <c r="CD6" i="6"/>
  <c r="CC6" i="6"/>
  <c r="CB6" i="6"/>
  <c r="CA6" i="6"/>
  <c r="BZ6" i="6"/>
  <c r="BY6" i="6"/>
  <c r="BX6" i="6"/>
  <c r="BW6" i="6"/>
  <c r="BV6" i="6"/>
  <c r="BU6" i="6"/>
  <c r="BT6" i="6"/>
  <c r="BS6" i="6"/>
  <c r="BR6" i="6"/>
  <c r="BQ6" i="6"/>
  <c r="BP6" i="6"/>
  <c r="BO6" i="6"/>
  <c r="BN6" i="6"/>
  <c r="BM6" i="6"/>
  <c r="BL6" i="6"/>
  <c r="BK6" i="6"/>
  <c r="BJ6" i="6"/>
  <c r="BI6" i="6"/>
  <c r="BH6" i="6"/>
  <c r="BG6" i="6"/>
  <c r="BF6" i="6"/>
  <c r="BE6" i="6"/>
  <c r="BD6" i="6"/>
  <c r="BC6" i="6"/>
  <c r="BB6" i="6"/>
  <c r="BA6" i="6"/>
  <c r="AZ6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DU5" i="6"/>
  <c r="DT5" i="6"/>
  <c r="DS5" i="6"/>
  <c r="DR5" i="6"/>
  <c r="DQ5" i="6"/>
  <c r="DP5" i="6"/>
  <c r="DO5" i="6"/>
  <c r="DN5" i="6"/>
  <c r="DM5" i="6"/>
  <c r="DL5" i="6"/>
  <c r="DK5" i="6"/>
  <c r="DJ5" i="6"/>
  <c r="DI5" i="6"/>
  <c r="DH5" i="6"/>
  <c r="DG5" i="6"/>
  <c r="DF5" i="6"/>
  <c r="DE5" i="6"/>
  <c r="DD5" i="6"/>
  <c r="DC5" i="6"/>
  <c r="DB5" i="6"/>
  <c r="DA5" i="6"/>
  <c r="CZ5" i="6"/>
  <c r="CY5" i="6"/>
  <c r="CX5" i="6"/>
  <c r="CW5" i="6"/>
  <c r="CV5" i="6"/>
  <c r="CU5" i="6"/>
  <c r="CT5" i="6"/>
  <c r="CS5" i="6"/>
  <c r="CR5" i="6"/>
  <c r="CQ5" i="6"/>
  <c r="CP5" i="6"/>
  <c r="CO5" i="6"/>
  <c r="CN5" i="6"/>
  <c r="CM5" i="6"/>
  <c r="CL5" i="6"/>
  <c r="CK5" i="6"/>
  <c r="CJ5" i="6"/>
  <c r="CI5" i="6"/>
  <c r="CH5" i="6"/>
  <c r="CG5" i="6"/>
  <c r="CF5" i="6"/>
  <c r="CE5" i="6"/>
  <c r="CD5" i="6"/>
  <c r="CC5" i="6"/>
  <c r="CB5" i="6"/>
  <c r="CA5" i="6"/>
  <c r="BZ5" i="6"/>
  <c r="BY5" i="6"/>
  <c r="BX5" i="6"/>
  <c r="BW5" i="6"/>
  <c r="BV5" i="6"/>
  <c r="BU5" i="6"/>
  <c r="BT5" i="6"/>
  <c r="BS5" i="6"/>
  <c r="BR5" i="6"/>
  <c r="BQ5" i="6"/>
  <c r="BP5" i="6"/>
  <c r="BO5" i="6"/>
  <c r="BN5" i="6"/>
  <c r="BM5" i="6"/>
  <c r="BL5" i="6"/>
  <c r="BK5" i="6"/>
  <c r="BJ5" i="6"/>
  <c r="BI5" i="6"/>
  <c r="BH5" i="6"/>
  <c r="BG5" i="6"/>
  <c r="BF5" i="6"/>
  <c r="BE5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DU4" i="6"/>
  <c r="DT4" i="6"/>
  <c r="DS4" i="6"/>
  <c r="DR4" i="6"/>
  <c r="DQ4" i="6"/>
  <c r="DP4" i="6"/>
  <c r="DO4" i="6"/>
  <c r="DN4" i="6"/>
  <c r="DM4" i="6"/>
  <c r="DL4" i="6"/>
  <c r="DK4" i="6"/>
  <c r="DJ4" i="6"/>
  <c r="DI4" i="6"/>
  <c r="DH4" i="6"/>
  <c r="DG4" i="6"/>
  <c r="DF4" i="6"/>
  <c r="DE4" i="6"/>
  <c r="DD4" i="6"/>
  <c r="DC4" i="6"/>
  <c r="DB4" i="6"/>
  <c r="DA4" i="6"/>
  <c r="CZ4" i="6"/>
  <c r="CY4" i="6"/>
  <c r="CX4" i="6"/>
  <c r="CW4" i="6"/>
  <c r="CV4" i="6"/>
  <c r="CU4" i="6"/>
  <c r="CT4" i="6"/>
  <c r="CS4" i="6"/>
  <c r="CR4" i="6"/>
  <c r="CQ4" i="6"/>
  <c r="CP4" i="6"/>
  <c r="CO4" i="6"/>
  <c r="CN4" i="6"/>
  <c r="CM4" i="6"/>
  <c r="CL4" i="6"/>
  <c r="CK4" i="6"/>
  <c r="CJ4" i="6"/>
  <c r="CI4" i="6"/>
  <c r="CH4" i="6"/>
  <c r="CG4" i="6"/>
  <c r="CF4" i="6"/>
  <c r="CE4" i="6"/>
  <c r="CD4" i="6"/>
  <c r="CC4" i="6"/>
  <c r="CB4" i="6"/>
  <c r="CA4" i="6"/>
  <c r="BZ4" i="6"/>
  <c r="BY4" i="6"/>
  <c r="BX4" i="6"/>
  <c r="BW4" i="6"/>
  <c r="BV4" i="6"/>
  <c r="BU4" i="6"/>
  <c r="BT4" i="6"/>
  <c r="BS4" i="6"/>
  <c r="BR4" i="6"/>
  <c r="BQ4" i="6"/>
  <c r="BP4" i="6"/>
  <c r="BO4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DU3" i="6"/>
  <c r="DT3" i="6"/>
  <c r="DS3" i="6"/>
  <c r="DR3" i="6"/>
  <c r="DQ3" i="6"/>
  <c r="DP3" i="6"/>
  <c r="DO3" i="6"/>
  <c r="DN3" i="6"/>
  <c r="DM3" i="6"/>
  <c r="DL3" i="6"/>
  <c r="DK3" i="6"/>
  <c r="DJ3" i="6"/>
  <c r="DI3" i="6"/>
  <c r="DH3" i="6"/>
  <c r="DG3" i="6"/>
  <c r="DF3" i="6"/>
  <c r="DE3" i="6"/>
  <c r="DD3" i="6"/>
  <c r="DC3" i="6"/>
  <c r="DB3" i="6"/>
  <c r="DA3" i="6"/>
  <c r="CZ3" i="6"/>
  <c r="CY3" i="6"/>
  <c r="CX3" i="6"/>
  <c r="CW3" i="6"/>
  <c r="CV3" i="6"/>
  <c r="CU3" i="6"/>
  <c r="CT3" i="6"/>
  <c r="CS3" i="6"/>
  <c r="CR3" i="6"/>
  <c r="CQ3" i="6"/>
  <c r="CP3" i="6"/>
  <c r="CO3" i="6"/>
  <c r="CN3" i="6"/>
  <c r="CM3" i="6"/>
  <c r="CL3" i="6"/>
  <c r="CK3" i="6"/>
  <c r="CJ3" i="6"/>
  <c r="CI3" i="6"/>
  <c r="CH3" i="6"/>
  <c r="CG3" i="6"/>
  <c r="CF3" i="6"/>
  <c r="CE3" i="6"/>
  <c r="CD3" i="6"/>
  <c r="CC3" i="6"/>
  <c r="CB3" i="6"/>
  <c r="CA3" i="6"/>
  <c r="BZ3" i="6"/>
  <c r="BY3" i="6"/>
  <c r="BX3" i="6"/>
  <c r="BW3" i="6"/>
  <c r="BV3" i="6"/>
  <c r="BU3" i="6"/>
  <c r="BT3" i="6"/>
  <c r="BS3" i="6"/>
  <c r="BR3" i="6"/>
  <c r="BQ3" i="6"/>
  <c r="BP3" i="6"/>
  <c r="BO3" i="6"/>
  <c r="BN3" i="6"/>
  <c r="BM3" i="6"/>
  <c r="BL3" i="6"/>
  <c r="BK3" i="6"/>
  <c r="BJ3" i="6"/>
  <c r="BI3" i="6"/>
  <c r="BH3" i="6"/>
  <c r="BG3" i="6"/>
  <c r="BF3" i="6"/>
  <c r="BE3" i="6"/>
  <c r="BD3" i="6"/>
  <c r="BC3" i="6"/>
  <c r="BB3" i="6"/>
  <c r="BA3" i="6"/>
  <c r="AZ3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BY17" i="5"/>
  <c r="BX17" i="5"/>
  <c r="BW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BB17" i="5"/>
  <c r="BA17" i="5"/>
  <c r="AZ17" i="5"/>
  <c r="AY17" i="5"/>
  <c r="AX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C16" i="5"/>
  <c r="CB16" i="5"/>
  <c r="CA16" i="5"/>
  <c r="BZ16" i="5"/>
  <c r="BY16" i="5"/>
  <c r="BX16" i="5"/>
  <c r="BW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BY15" i="5"/>
  <c r="BX15" i="5"/>
  <c r="BW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BB15" i="5"/>
  <c r="BA15" i="5"/>
  <c r="AZ15" i="5"/>
  <c r="AY15" i="5"/>
  <c r="AX15" i="5"/>
  <c r="AW15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DU14" i="5"/>
  <c r="DT14" i="5"/>
  <c r="DS14" i="5"/>
  <c r="DR14" i="5"/>
  <c r="DQ14" i="5"/>
  <c r="DP14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BY14" i="5"/>
  <c r="BX14" i="5"/>
  <c r="BW14" i="5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BB14" i="5"/>
  <c r="BA14" i="5"/>
  <c r="AZ14" i="5"/>
  <c r="AY14" i="5"/>
  <c r="AX14" i="5"/>
  <c r="AW14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DU13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BY13" i="5"/>
  <c r="BX13" i="5"/>
  <c r="BW13" i="5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BB13" i="5"/>
  <c r="BA13" i="5"/>
  <c r="AZ13" i="5"/>
  <c r="AY13" i="5"/>
  <c r="AX13" i="5"/>
  <c r="AW13" i="5"/>
  <c r="AV13" i="5"/>
  <c r="AU13" i="5"/>
  <c r="AT13" i="5"/>
  <c r="AS13" i="5"/>
  <c r="AR13" i="5"/>
  <c r="AQ13" i="5"/>
  <c r="AP13" i="5"/>
  <c r="AO13" i="5"/>
  <c r="AN13" i="5"/>
  <c r="AM13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BY12" i="5"/>
  <c r="BX12" i="5"/>
  <c r="BW12" i="5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BY11" i="5"/>
  <c r="BX11" i="5"/>
  <c r="BW11" i="5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BB11" i="5"/>
  <c r="BA11" i="5"/>
  <c r="AZ11" i="5"/>
  <c r="AY11" i="5"/>
  <c r="AX11" i="5"/>
  <c r="AW11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DU10" i="5"/>
  <c r="DT10" i="5"/>
  <c r="DS10" i="5"/>
  <c r="DR10" i="5"/>
  <c r="DQ10" i="5"/>
  <c r="DP10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Y10" i="5"/>
  <c r="BX10" i="5"/>
  <c r="BW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BB10" i="5"/>
  <c r="BA10" i="5"/>
  <c r="AZ10" i="5"/>
  <c r="AY10" i="5"/>
  <c r="AX10" i="5"/>
  <c r="AW10" i="5"/>
  <c r="AV10" i="5"/>
  <c r="AU10" i="5"/>
  <c r="AT10" i="5"/>
  <c r="AS10" i="5"/>
  <c r="AR10" i="5"/>
  <c r="AQ10" i="5"/>
  <c r="AP10" i="5"/>
  <c r="AO10" i="5"/>
  <c r="AN10" i="5"/>
  <c r="AM10" i="5"/>
  <c r="AL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H9" i="5"/>
  <c r="DG9" i="5"/>
  <c r="DF9" i="5"/>
  <c r="DE9" i="5"/>
  <c r="DD9" i="5"/>
  <c r="DC9" i="5"/>
  <c r="DB9" i="5"/>
  <c r="DA9" i="5"/>
  <c r="CZ9" i="5"/>
  <c r="CY9" i="5"/>
  <c r="CX9" i="5"/>
  <c r="CW9" i="5"/>
  <c r="CV9" i="5"/>
  <c r="CU9" i="5"/>
  <c r="CT9" i="5"/>
  <c r="CS9" i="5"/>
  <c r="CR9" i="5"/>
  <c r="CQ9" i="5"/>
  <c r="CP9" i="5"/>
  <c r="CO9" i="5"/>
  <c r="CN9" i="5"/>
  <c r="CM9" i="5"/>
  <c r="CL9" i="5"/>
  <c r="CK9" i="5"/>
  <c r="CJ9" i="5"/>
  <c r="CI9" i="5"/>
  <c r="CH9" i="5"/>
  <c r="CG9" i="5"/>
  <c r="CF9" i="5"/>
  <c r="CE9" i="5"/>
  <c r="CD9" i="5"/>
  <c r="CC9" i="5"/>
  <c r="CB9" i="5"/>
  <c r="CA9" i="5"/>
  <c r="BZ9" i="5"/>
  <c r="BY9" i="5"/>
  <c r="BX9" i="5"/>
  <c r="BW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BB9" i="5"/>
  <c r="BA9" i="5"/>
  <c r="AZ9" i="5"/>
  <c r="AY9" i="5"/>
  <c r="AX9" i="5"/>
  <c r="AW9" i="5"/>
  <c r="AV9" i="5"/>
  <c r="AU9" i="5"/>
  <c r="AT9" i="5"/>
  <c r="AS9" i="5"/>
  <c r="AR9" i="5"/>
  <c r="AQ9" i="5"/>
  <c r="AP9" i="5"/>
  <c r="AO9" i="5"/>
  <c r="AN9" i="5"/>
  <c r="AM9" i="5"/>
  <c r="AL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H8" i="5"/>
  <c r="DG8" i="5"/>
  <c r="DF8" i="5"/>
  <c r="DE8" i="5"/>
  <c r="DD8" i="5"/>
  <c r="DC8" i="5"/>
  <c r="DB8" i="5"/>
  <c r="DA8" i="5"/>
  <c r="CZ8" i="5"/>
  <c r="CY8" i="5"/>
  <c r="CX8" i="5"/>
  <c r="CW8" i="5"/>
  <c r="CV8" i="5"/>
  <c r="CU8" i="5"/>
  <c r="CT8" i="5"/>
  <c r="CS8" i="5"/>
  <c r="CR8" i="5"/>
  <c r="CQ8" i="5"/>
  <c r="CP8" i="5"/>
  <c r="CO8" i="5"/>
  <c r="CN8" i="5"/>
  <c r="CM8" i="5"/>
  <c r="CL8" i="5"/>
  <c r="CK8" i="5"/>
  <c r="CJ8" i="5"/>
  <c r="CI8" i="5"/>
  <c r="CH8" i="5"/>
  <c r="CG8" i="5"/>
  <c r="CF8" i="5"/>
  <c r="CE8" i="5"/>
  <c r="CD8" i="5"/>
  <c r="CC8" i="5"/>
  <c r="CB8" i="5"/>
  <c r="CA8" i="5"/>
  <c r="BZ8" i="5"/>
  <c r="BY8" i="5"/>
  <c r="BX8" i="5"/>
  <c r="BW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BB8" i="5"/>
  <c r="BA8" i="5"/>
  <c r="AZ8" i="5"/>
  <c r="AY8" i="5"/>
  <c r="AX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H7" i="5"/>
  <c r="DG7" i="5"/>
  <c r="DF7" i="5"/>
  <c r="DE7" i="5"/>
  <c r="DD7" i="5"/>
  <c r="DC7" i="5"/>
  <c r="DB7" i="5"/>
  <c r="DA7" i="5"/>
  <c r="CZ7" i="5"/>
  <c r="CY7" i="5"/>
  <c r="CX7" i="5"/>
  <c r="CW7" i="5"/>
  <c r="CV7" i="5"/>
  <c r="CU7" i="5"/>
  <c r="CT7" i="5"/>
  <c r="CS7" i="5"/>
  <c r="CR7" i="5"/>
  <c r="CQ7" i="5"/>
  <c r="CP7" i="5"/>
  <c r="CO7" i="5"/>
  <c r="CN7" i="5"/>
  <c r="CM7" i="5"/>
  <c r="CL7" i="5"/>
  <c r="CK7" i="5"/>
  <c r="CJ7" i="5"/>
  <c r="CI7" i="5"/>
  <c r="CH7" i="5"/>
  <c r="CG7" i="5"/>
  <c r="CF7" i="5"/>
  <c r="CE7" i="5"/>
  <c r="CD7" i="5"/>
  <c r="CC7" i="5"/>
  <c r="CB7" i="5"/>
  <c r="CA7" i="5"/>
  <c r="BZ7" i="5"/>
  <c r="BY7" i="5"/>
  <c r="BX7" i="5"/>
  <c r="BW7" i="5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BB7" i="5"/>
  <c r="BA7" i="5"/>
  <c r="AZ7" i="5"/>
  <c r="AY7" i="5"/>
  <c r="AX7" i="5"/>
  <c r="AW7" i="5"/>
  <c r="AV7" i="5"/>
  <c r="AU7" i="5"/>
  <c r="AT7" i="5"/>
  <c r="AS7" i="5"/>
  <c r="AR7" i="5"/>
  <c r="AQ7" i="5"/>
  <c r="AP7" i="5"/>
  <c r="AO7" i="5"/>
  <c r="AN7" i="5"/>
  <c r="AM7" i="5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DU6" i="5"/>
  <c r="DT6" i="5"/>
  <c r="DS6" i="5"/>
  <c r="DR6" i="5"/>
  <c r="DQ6" i="5"/>
  <c r="DP6" i="5"/>
  <c r="DO6" i="5"/>
  <c r="DN6" i="5"/>
  <c r="DM6" i="5"/>
  <c r="DL6" i="5"/>
  <c r="DK6" i="5"/>
  <c r="DJ6" i="5"/>
  <c r="DI6" i="5"/>
  <c r="DH6" i="5"/>
  <c r="DG6" i="5"/>
  <c r="DF6" i="5"/>
  <c r="DE6" i="5"/>
  <c r="DD6" i="5"/>
  <c r="DC6" i="5"/>
  <c r="DB6" i="5"/>
  <c r="DA6" i="5"/>
  <c r="CZ6" i="5"/>
  <c r="CY6" i="5"/>
  <c r="CX6" i="5"/>
  <c r="CW6" i="5"/>
  <c r="CV6" i="5"/>
  <c r="CU6" i="5"/>
  <c r="CT6" i="5"/>
  <c r="CS6" i="5"/>
  <c r="CR6" i="5"/>
  <c r="CQ6" i="5"/>
  <c r="CP6" i="5"/>
  <c r="CO6" i="5"/>
  <c r="CN6" i="5"/>
  <c r="CM6" i="5"/>
  <c r="CL6" i="5"/>
  <c r="CK6" i="5"/>
  <c r="CJ6" i="5"/>
  <c r="CI6" i="5"/>
  <c r="CH6" i="5"/>
  <c r="CG6" i="5"/>
  <c r="CF6" i="5"/>
  <c r="CE6" i="5"/>
  <c r="CD6" i="5"/>
  <c r="CC6" i="5"/>
  <c r="CB6" i="5"/>
  <c r="CA6" i="5"/>
  <c r="BZ6" i="5"/>
  <c r="BY6" i="5"/>
  <c r="BX6" i="5"/>
  <c r="BW6" i="5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BB6" i="5"/>
  <c r="BA6" i="5"/>
  <c r="AZ6" i="5"/>
  <c r="AY6" i="5"/>
  <c r="AX6" i="5"/>
  <c r="AW6" i="5"/>
  <c r="AV6" i="5"/>
  <c r="AU6" i="5"/>
  <c r="AT6" i="5"/>
  <c r="AS6" i="5"/>
  <c r="AR6" i="5"/>
  <c r="AQ6" i="5"/>
  <c r="AP6" i="5"/>
  <c r="AO6" i="5"/>
  <c r="AN6" i="5"/>
  <c r="AM6" i="5"/>
  <c r="AL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DU5" i="5"/>
  <c r="DT5" i="5"/>
  <c r="DS5" i="5"/>
  <c r="DR5" i="5"/>
  <c r="DQ5" i="5"/>
  <c r="DP5" i="5"/>
  <c r="DO5" i="5"/>
  <c r="DN5" i="5"/>
  <c r="DM5" i="5"/>
  <c r="DL5" i="5"/>
  <c r="DK5" i="5"/>
  <c r="DJ5" i="5"/>
  <c r="DI5" i="5"/>
  <c r="DH5" i="5"/>
  <c r="DG5" i="5"/>
  <c r="DF5" i="5"/>
  <c r="DE5" i="5"/>
  <c r="DD5" i="5"/>
  <c r="DC5" i="5"/>
  <c r="DB5" i="5"/>
  <c r="DA5" i="5"/>
  <c r="CZ5" i="5"/>
  <c r="CY5" i="5"/>
  <c r="CX5" i="5"/>
  <c r="CW5" i="5"/>
  <c r="CV5" i="5"/>
  <c r="CU5" i="5"/>
  <c r="CT5" i="5"/>
  <c r="CS5" i="5"/>
  <c r="CR5" i="5"/>
  <c r="CQ5" i="5"/>
  <c r="CP5" i="5"/>
  <c r="CO5" i="5"/>
  <c r="CN5" i="5"/>
  <c r="CM5" i="5"/>
  <c r="CL5" i="5"/>
  <c r="CK5" i="5"/>
  <c r="CJ5" i="5"/>
  <c r="CI5" i="5"/>
  <c r="CH5" i="5"/>
  <c r="CG5" i="5"/>
  <c r="CF5" i="5"/>
  <c r="CE5" i="5"/>
  <c r="CD5" i="5"/>
  <c r="CC5" i="5"/>
  <c r="CB5" i="5"/>
  <c r="CA5" i="5"/>
  <c r="BZ5" i="5"/>
  <c r="BY5" i="5"/>
  <c r="BX5" i="5"/>
  <c r="BW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BB5" i="5"/>
  <c r="BA5" i="5"/>
  <c r="AZ5" i="5"/>
  <c r="AY5" i="5"/>
  <c r="AX5" i="5"/>
  <c r="AW5" i="5"/>
  <c r="AV5" i="5"/>
  <c r="AU5" i="5"/>
  <c r="AT5" i="5"/>
  <c r="AS5" i="5"/>
  <c r="AR5" i="5"/>
  <c r="AQ5" i="5"/>
  <c r="AP5" i="5"/>
  <c r="AO5" i="5"/>
  <c r="AN5" i="5"/>
  <c r="AM5" i="5"/>
  <c r="AL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DU4" i="5"/>
  <c r="DT4" i="5"/>
  <c r="DS4" i="5"/>
  <c r="DR4" i="5"/>
  <c r="DQ4" i="5"/>
  <c r="DP4" i="5"/>
  <c r="DO4" i="5"/>
  <c r="DN4" i="5"/>
  <c r="DM4" i="5"/>
  <c r="DL4" i="5"/>
  <c r="DK4" i="5"/>
  <c r="DJ4" i="5"/>
  <c r="DI4" i="5"/>
  <c r="DH4" i="5"/>
  <c r="DG4" i="5"/>
  <c r="DF4" i="5"/>
  <c r="DE4" i="5"/>
  <c r="DD4" i="5"/>
  <c r="DC4" i="5"/>
  <c r="DB4" i="5"/>
  <c r="DA4" i="5"/>
  <c r="CZ4" i="5"/>
  <c r="CY4" i="5"/>
  <c r="CX4" i="5"/>
  <c r="CW4" i="5"/>
  <c r="CV4" i="5"/>
  <c r="CU4" i="5"/>
  <c r="CT4" i="5"/>
  <c r="CS4" i="5"/>
  <c r="CR4" i="5"/>
  <c r="CQ4" i="5"/>
  <c r="CP4" i="5"/>
  <c r="CO4" i="5"/>
  <c r="CN4" i="5"/>
  <c r="CM4" i="5"/>
  <c r="CL4" i="5"/>
  <c r="CK4" i="5"/>
  <c r="CJ4" i="5"/>
  <c r="CI4" i="5"/>
  <c r="CH4" i="5"/>
  <c r="CG4" i="5"/>
  <c r="CF4" i="5"/>
  <c r="CE4" i="5"/>
  <c r="CD4" i="5"/>
  <c r="CC4" i="5"/>
  <c r="CB4" i="5"/>
  <c r="CA4" i="5"/>
  <c r="BZ4" i="5"/>
  <c r="BY4" i="5"/>
  <c r="BX4" i="5"/>
  <c r="BW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DU3" i="5"/>
  <c r="DT3" i="5"/>
  <c r="DS3" i="5"/>
  <c r="DR3" i="5"/>
  <c r="DQ3" i="5"/>
  <c r="DP3" i="5"/>
  <c r="DO3" i="5"/>
  <c r="DN3" i="5"/>
  <c r="DM3" i="5"/>
  <c r="DL3" i="5"/>
  <c r="DK3" i="5"/>
  <c r="DJ3" i="5"/>
  <c r="DI3" i="5"/>
  <c r="DH3" i="5"/>
  <c r="DG3" i="5"/>
  <c r="DF3" i="5"/>
  <c r="DE3" i="5"/>
  <c r="DD3" i="5"/>
  <c r="DC3" i="5"/>
  <c r="DB3" i="5"/>
  <c r="DA3" i="5"/>
  <c r="CZ3" i="5"/>
  <c r="CY3" i="5"/>
  <c r="CX3" i="5"/>
  <c r="CW3" i="5"/>
  <c r="CV3" i="5"/>
  <c r="CU3" i="5"/>
  <c r="CT3" i="5"/>
  <c r="CS3" i="5"/>
  <c r="CR3" i="5"/>
  <c r="CQ3" i="5"/>
  <c r="CP3" i="5"/>
  <c r="CO3" i="5"/>
  <c r="CN3" i="5"/>
  <c r="CM3" i="5"/>
  <c r="CL3" i="5"/>
  <c r="CK3" i="5"/>
  <c r="CJ3" i="5"/>
  <c r="CI3" i="5"/>
  <c r="CH3" i="5"/>
  <c r="CG3" i="5"/>
  <c r="CF3" i="5"/>
  <c r="CE3" i="5"/>
  <c r="CD3" i="5"/>
  <c r="CC3" i="5"/>
  <c r="CB3" i="5"/>
  <c r="CA3" i="5"/>
  <c r="BZ3" i="5"/>
  <c r="BY3" i="5"/>
  <c r="BX3" i="5"/>
  <c r="BW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BY125" i="4"/>
  <c r="BX125" i="4"/>
  <c r="BW125" i="4"/>
  <c r="BV125" i="4"/>
  <c r="BU125" i="4"/>
  <c r="BT125" i="4"/>
  <c r="BS125" i="4"/>
  <c r="BR125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DU124" i="4"/>
  <c r="DT124" i="4"/>
  <c r="DS124" i="4"/>
  <c r="DR124" i="4"/>
  <c r="DQ124" i="4"/>
  <c r="DP124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Y124" i="4"/>
  <c r="BX124" i="4"/>
  <c r="BW124" i="4"/>
  <c r="BV124" i="4"/>
  <c r="BU124" i="4"/>
  <c r="BT124" i="4"/>
  <c r="BS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DU123" i="4"/>
  <c r="DT123" i="4"/>
  <c r="DS123" i="4"/>
  <c r="DR123" i="4"/>
  <c r="DQ123" i="4"/>
  <c r="DP123" i="4"/>
  <c r="DO123" i="4"/>
  <c r="DN123" i="4"/>
  <c r="DM123" i="4"/>
  <c r="DL123" i="4"/>
  <c r="DK123" i="4"/>
  <c r="DJ123" i="4"/>
  <c r="DI123" i="4"/>
  <c r="DH123" i="4"/>
  <c r="DG123" i="4"/>
  <c r="DF123" i="4"/>
  <c r="DE123" i="4"/>
  <c r="DD123" i="4"/>
  <c r="DC123" i="4"/>
  <c r="DB123" i="4"/>
  <c r="DA123" i="4"/>
  <c r="CZ123" i="4"/>
  <c r="CY123" i="4"/>
  <c r="CX123" i="4"/>
  <c r="CW123" i="4"/>
  <c r="CV123" i="4"/>
  <c r="CU123" i="4"/>
  <c r="CT123" i="4"/>
  <c r="CS123" i="4"/>
  <c r="CR123" i="4"/>
  <c r="CQ123" i="4"/>
  <c r="CP123" i="4"/>
  <c r="CO123" i="4"/>
  <c r="CN123" i="4"/>
  <c r="CM123" i="4"/>
  <c r="CL123" i="4"/>
  <c r="CK123" i="4"/>
  <c r="CJ123" i="4"/>
  <c r="CI123" i="4"/>
  <c r="CH123" i="4"/>
  <c r="CG123" i="4"/>
  <c r="CF123" i="4"/>
  <c r="CE123" i="4"/>
  <c r="CD123" i="4"/>
  <c r="CC123" i="4"/>
  <c r="CB123" i="4"/>
  <c r="CA123" i="4"/>
  <c r="BZ123" i="4"/>
  <c r="BY123" i="4"/>
  <c r="BX123" i="4"/>
  <c r="BW123" i="4"/>
  <c r="BV123" i="4"/>
  <c r="BU123" i="4"/>
  <c r="BT123" i="4"/>
  <c r="BS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AT123" i="4"/>
  <c r="AS123" i="4"/>
  <c r="AR123" i="4"/>
  <c r="AQ123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D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DU122" i="4"/>
  <c r="DT122" i="4"/>
  <c r="DS122" i="4"/>
  <c r="DR122" i="4"/>
  <c r="DQ122" i="4"/>
  <c r="DP122" i="4"/>
  <c r="DO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Y122" i="4"/>
  <c r="CX122" i="4"/>
  <c r="CW122" i="4"/>
  <c r="CV122" i="4"/>
  <c r="CU122" i="4"/>
  <c r="CT122" i="4"/>
  <c r="CS122" i="4"/>
  <c r="CR122" i="4"/>
  <c r="CQ122" i="4"/>
  <c r="CP122" i="4"/>
  <c r="CO122" i="4"/>
  <c r="CN122" i="4"/>
  <c r="CM122" i="4"/>
  <c r="CL122" i="4"/>
  <c r="CK122" i="4"/>
  <c r="CJ122" i="4"/>
  <c r="CI122" i="4"/>
  <c r="CH122" i="4"/>
  <c r="CG122" i="4"/>
  <c r="CF122" i="4"/>
  <c r="CE122" i="4"/>
  <c r="CD122" i="4"/>
  <c r="CC122" i="4"/>
  <c r="CB122" i="4"/>
  <c r="CA122" i="4"/>
  <c r="BZ122" i="4"/>
  <c r="BY122" i="4"/>
  <c r="BX122" i="4"/>
  <c r="BW122" i="4"/>
  <c r="BV122" i="4"/>
  <c r="BU122" i="4"/>
  <c r="BT122" i="4"/>
  <c r="BS122" i="4"/>
  <c r="BR122" i="4"/>
  <c r="BQ122" i="4"/>
  <c r="BP122" i="4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D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DU121" i="4"/>
  <c r="DT121" i="4"/>
  <c r="DS121" i="4"/>
  <c r="DR121" i="4"/>
  <c r="DQ121" i="4"/>
  <c r="DP121" i="4"/>
  <c r="DO121" i="4"/>
  <c r="DN121" i="4"/>
  <c r="DM121" i="4"/>
  <c r="DL121" i="4"/>
  <c r="DK121" i="4"/>
  <c r="DJ121" i="4"/>
  <c r="DI121" i="4"/>
  <c r="DH121" i="4"/>
  <c r="DG121" i="4"/>
  <c r="DF121" i="4"/>
  <c r="DE121" i="4"/>
  <c r="DD121" i="4"/>
  <c r="DC121" i="4"/>
  <c r="DB121" i="4"/>
  <c r="DA121" i="4"/>
  <c r="CZ121" i="4"/>
  <c r="CY121" i="4"/>
  <c r="CX121" i="4"/>
  <c r="CW121" i="4"/>
  <c r="CV121" i="4"/>
  <c r="CU121" i="4"/>
  <c r="CT121" i="4"/>
  <c r="CS121" i="4"/>
  <c r="CR121" i="4"/>
  <c r="CQ121" i="4"/>
  <c r="CP121" i="4"/>
  <c r="CO121" i="4"/>
  <c r="CN121" i="4"/>
  <c r="CM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W121" i="4"/>
  <c r="BV121" i="4"/>
  <c r="BU121" i="4"/>
  <c r="BT121" i="4"/>
  <c r="BS121" i="4"/>
  <c r="BR121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AT121" i="4"/>
  <c r="AS121" i="4"/>
  <c r="AR121" i="4"/>
  <c r="AQ121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D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DU120" i="4"/>
  <c r="DT120" i="4"/>
  <c r="DS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120" i="4"/>
  <c r="BX120" i="4"/>
  <c r="BW120" i="4"/>
  <c r="BV120" i="4"/>
  <c r="BU120" i="4"/>
  <c r="BT120" i="4"/>
  <c r="BS120" i="4"/>
  <c r="BR120" i="4"/>
  <c r="BQ120" i="4"/>
  <c r="BP120" i="4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AT120" i="4"/>
  <c r="AS120" i="4"/>
  <c r="AR120" i="4"/>
  <c r="AQ120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DU119" i="4"/>
  <c r="DT119" i="4"/>
  <c r="DS119" i="4"/>
  <c r="DR119" i="4"/>
  <c r="DQ119" i="4"/>
  <c r="DP119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AT119" i="4"/>
  <c r="AS119" i="4"/>
  <c r="AR119" i="4"/>
  <c r="AQ119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D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BY118" i="4"/>
  <c r="BX118" i="4"/>
  <c r="BW118" i="4"/>
  <c r="BV118" i="4"/>
  <c r="BU118" i="4"/>
  <c r="BT118" i="4"/>
  <c r="BS118" i="4"/>
  <c r="BR118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AT118" i="4"/>
  <c r="AS118" i="4"/>
  <c r="AR118" i="4"/>
  <c r="AQ118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D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DU117" i="4"/>
  <c r="DT117" i="4"/>
  <c r="DS117" i="4"/>
  <c r="DR117" i="4"/>
  <c r="DQ117" i="4"/>
  <c r="DP117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AT117" i="4"/>
  <c r="AS117" i="4"/>
  <c r="AR117" i="4"/>
  <c r="AQ117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DU116" i="4"/>
  <c r="DT116" i="4"/>
  <c r="DS116" i="4"/>
  <c r="DR116" i="4"/>
  <c r="DQ116" i="4"/>
  <c r="DP116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W116" i="4"/>
  <c r="BV116" i="4"/>
  <c r="BU116" i="4"/>
  <c r="BT116" i="4"/>
  <c r="BS116" i="4"/>
  <c r="BR116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AT116" i="4"/>
  <c r="AS116" i="4"/>
  <c r="AR116" i="4"/>
  <c r="AQ116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DU115" i="4"/>
  <c r="DT115" i="4"/>
  <c r="DS115" i="4"/>
  <c r="DR115" i="4"/>
  <c r="DQ115" i="4"/>
  <c r="DP115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BY115" i="4"/>
  <c r="BX115" i="4"/>
  <c r="BW115" i="4"/>
  <c r="BV115" i="4"/>
  <c r="BU115" i="4"/>
  <c r="BT115" i="4"/>
  <c r="BS115" i="4"/>
  <c r="BR115" i="4"/>
  <c r="BQ115" i="4"/>
  <c r="BP115" i="4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DU114" i="4"/>
  <c r="DT114" i="4"/>
  <c r="DS114" i="4"/>
  <c r="DR114" i="4"/>
  <c r="DQ114" i="4"/>
  <c r="DP114" i="4"/>
  <c r="DO114" i="4"/>
  <c r="DN114" i="4"/>
  <c r="DM114" i="4"/>
  <c r="DL114" i="4"/>
  <c r="DK114" i="4"/>
  <c r="DJ114" i="4"/>
  <c r="DI114" i="4"/>
  <c r="DH114" i="4"/>
  <c r="DG114" i="4"/>
  <c r="DF114" i="4"/>
  <c r="DE114" i="4"/>
  <c r="DD114" i="4"/>
  <c r="DC114" i="4"/>
  <c r="DB114" i="4"/>
  <c r="DA114" i="4"/>
  <c r="CZ114" i="4"/>
  <c r="CY114" i="4"/>
  <c r="CX114" i="4"/>
  <c r="CW114" i="4"/>
  <c r="CV114" i="4"/>
  <c r="CU114" i="4"/>
  <c r="CT114" i="4"/>
  <c r="CS114" i="4"/>
  <c r="CR114" i="4"/>
  <c r="CQ114" i="4"/>
  <c r="CP114" i="4"/>
  <c r="CO114" i="4"/>
  <c r="CN114" i="4"/>
  <c r="CM114" i="4"/>
  <c r="CL114" i="4"/>
  <c r="CK114" i="4"/>
  <c r="CJ114" i="4"/>
  <c r="CI114" i="4"/>
  <c r="CH114" i="4"/>
  <c r="CG114" i="4"/>
  <c r="CF114" i="4"/>
  <c r="CE114" i="4"/>
  <c r="CD114" i="4"/>
  <c r="CC114" i="4"/>
  <c r="CB114" i="4"/>
  <c r="CA114" i="4"/>
  <c r="BZ114" i="4"/>
  <c r="BY114" i="4"/>
  <c r="BX114" i="4"/>
  <c r="BW114" i="4"/>
  <c r="BV114" i="4"/>
  <c r="BU114" i="4"/>
  <c r="BT114" i="4"/>
  <c r="BS114" i="4"/>
  <c r="BR114" i="4"/>
  <c r="BQ114" i="4"/>
  <c r="BP114" i="4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D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DU112" i="4"/>
  <c r="DT112" i="4"/>
  <c r="DS112" i="4"/>
  <c r="DR112" i="4"/>
  <c r="DQ112" i="4"/>
  <c r="DP112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BY112" i="4"/>
  <c r="BX112" i="4"/>
  <c r="BW112" i="4"/>
  <c r="BV112" i="4"/>
  <c r="BU112" i="4"/>
  <c r="BT112" i="4"/>
  <c r="BS112" i="4"/>
  <c r="BR112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AR112" i="4"/>
  <c r="AQ112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D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DU111" i="4"/>
  <c r="DT111" i="4"/>
  <c r="DS111" i="4"/>
  <c r="DR111" i="4"/>
  <c r="DQ111" i="4"/>
  <c r="DP111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BY111" i="4"/>
  <c r="BX111" i="4"/>
  <c r="BW111" i="4"/>
  <c r="BV111" i="4"/>
  <c r="BU111" i="4"/>
  <c r="BT111" i="4"/>
  <c r="BS111" i="4"/>
  <c r="BR111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AT111" i="4"/>
  <c r="AS111" i="4"/>
  <c r="AR111" i="4"/>
  <c r="AQ111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D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DU110" i="4"/>
  <c r="DT110" i="4"/>
  <c r="DS110" i="4"/>
  <c r="DR110" i="4"/>
  <c r="DQ110" i="4"/>
  <c r="DP110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AT110" i="4"/>
  <c r="AS110" i="4"/>
  <c r="AR110" i="4"/>
  <c r="AQ110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DU109" i="4"/>
  <c r="DT109" i="4"/>
  <c r="DS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BY109" i="4"/>
  <c r="BX109" i="4"/>
  <c r="BW109" i="4"/>
  <c r="BV109" i="4"/>
  <c r="BU109" i="4"/>
  <c r="BT109" i="4"/>
  <c r="BS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AT109" i="4"/>
  <c r="AS109" i="4"/>
  <c r="AR109" i="4"/>
  <c r="AQ109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DU108" i="4"/>
  <c r="DT108" i="4"/>
  <c r="DS108" i="4"/>
  <c r="DR108" i="4"/>
  <c r="DQ108" i="4"/>
  <c r="DP108" i="4"/>
  <c r="DO108" i="4"/>
  <c r="DN108" i="4"/>
  <c r="DM108" i="4"/>
  <c r="DL108" i="4"/>
  <c r="DK108" i="4"/>
  <c r="DJ108" i="4"/>
  <c r="DI108" i="4"/>
  <c r="DH108" i="4"/>
  <c r="DG108" i="4"/>
  <c r="DF108" i="4"/>
  <c r="DE108" i="4"/>
  <c r="DD108" i="4"/>
  <c r="DC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I108" i="4"/>
  <c r="CH108" i="4"/>
  <c r="CG108" i="4"/>
  <c r="CF108" i="4"/>
  <c r="CE108" i="4"/>
  <c r="CD108" i="4"/>
  <c r="CC108" i="4"/>
  <c r="CB108" i="4"/>
  <c r="CA108" i="4"/>
  <c r="BZ108" i="4"/>
  <c r="BY108" i="4"/>
  <c r="BX108" i="4"/>
  <c r="BW108" i="4"/>
  <c r="BV108" i="4"/>
  <c r="BU108" i="4"/>
  <c r="BT108" i="4"/>
  <c r="BS108" i="4"/>
  <c r="BR108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AT108" i="4"/>
  <c r="AS108" i="4"/>
  <c r="AR108" i="4"/>
  <c r="AQ108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BY107" i="4"/>
  <c r="BX107" i="4"/>
  <c r="BW107" i="4"/>
  <c r="BV107" i="4"/>
  <c r="BU107" i="4"/>
  <c r="BT107" i="4"/>
  <c r="BS107" i="4"/>
  <c r="BR107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AT107" i="4"/>
  <c r="AS107" i="4"/>
  <c r="AR107" i="4"/>
  <c r="AQ107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D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DU106" i="4"/>
  <c r="DT106" i="4"/>
  <c r="DS106" i="4"/>
  <c r="DR106" i="4"/>
  <c r="DQ106" i="4"/>
  <c r="DP106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AT106" i="4"/>
  <c r="AS106" i="4"/>
  <c r="AR106" i="4"/>
  <c r="AQ106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D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DU105" i="4"/>
  <c r="DT105" i="4"/>
  <c r="DS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BY105" i="4"/>
  <c r="BX105" i="4"/>
  <c r="BW105" i="4"/>
  <c r="BV105" i="4"/>
  <c r="BU105" i="4"/>
  <c r="BT105" i="4"/>
  <c r="BS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AT105" i="4"/>
  <c r="AS105" i="4"/>
  <c r="AR105" i="4"/>
  <c r="AQ105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DU104" i="4"/>
  <c r="DT104" i="4"/>
  <c r="DS104" i="4"/>
  <c r="DR104" i="4"/>
  <c r="DQ104" i="4"/>
  <c r="DP104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BY104" i="4"/>
  <c r="BX104" i="4"/>
  <c r="BW104" i="4"/>
  <c r="BV104" i="4"/>
  <c r="BU104" i="4"/>
  <c r="BT104" i="4"/>
  <c r="BS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AT104" i="4"/>
  <c r="AS104" i="4"/>
  <c r="AR104" i="4"/>
  <c r="AQ104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D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DU103" i="4"/>
  <c r="DT103" i="4"/>
  <c r="DS103" i="4"/>
  <c r="DR103" i="4"/>
  <c r="DQ103" i="4"/>
  <c r="DP103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BY103" i="4"/>
  <c r="BX103" i="4"/>
  <c r="BW103" i="4"/>
  <c r="BV103" i="4"/>
  <c r="BU103" i="4"/>
  <c r="BT103" i="4"/>
  <c r="BS103" i="4"/>
  <c r="BR103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DU102" i="4"/>
  <c r="DT102" i="4"/>
  <c r="DS102" i="4"/>
  <c r="DR102" i="4"/>
  <c r="DQ102" i="4"/>
  <c r="DP102" i="4"/>
  <c r="DO102" i="4"/>
  <c r="DN102" i="4"/>
  <c r="DM102" i="4"/>
  <c r="DL102" i="4"/>
  <c r="DK102" i="4"/>
  <c r="DJ102" i="4"/>
  <c r="DI102" i="4"/>
  <c r="DH102" i="4"/>
  <c r="DG102" i="4"/>
  <c r="DF102" i="4"/>
  <c r="DE102" i="4"/>
  <c r="DD102" i="4"/>
  <c r="DC102" i="4"/>
  <c r="DB102" i="4"/>
  <c r="DA102" i="4"/>
  <c r="CZ102" i="4"/>
  <c r="CY102" i="4"/>
  <c r="CX102" i="4"/>
  <c r="CW102" i="4"/>
  <c r="CV102" i="4"/>
  <c r="CU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E102" i="4"/>
  <c r="CD102" i="4"/>
  <c r="CC102" i="4"/>
  <c r="CB102" i="4"/>
  <c r="CA102" i="4"/>
  <c r="BZ102" i="4"/>
  <c r="BY102" i="4"/>
  <c r="BX102" i="4"/>
  <c r="BW102" i="4"/>
  <c r="BV102" i="4"/>
  <c r="BU102" i="4"/>
  <c r="BT102" i="4"/>
  <c r="BS102" i="4"/>
  <c r="BR102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AT102" i="4"/>
  <c r="AS102" i="4"/>
  <c r="AR102" i="4"/>
  <c r="AQ102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D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DU101" i="4"/>
  <c r="DT101" i="4"/>
  <c r="DS101" i="4"/>
  <c r="DR101" i="4"/>
  <c r="DQ101" i="4"/>
  <c r="DP101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W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AT101" i="4"/>
  <c r="AS101" i="4"/>
  <c r="AR101" i="4"/>
  <c r="AQ101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D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DU100" i="4"/>
  <c r="DT100" i="4"/>
  <c r="DS100" i="4"/>
  <c r="DR100" i="4"/>
  <c r="DQ100" i="4"/>
  <c r="DP100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DU99" i="4"/>
  <c r="DT99" i="4"/>
  <c r="DS99" i="4"/>
  <c r="DR99" i="4"/>
  <c r="DQ99" i="4"/>
  <c r="DP99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BY99" i="4"/>
  <c r="BX99" i="4"/>
  <c r="BW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Q99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D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DU98" i="4"/>
  <c r="DT98" i="4"/>
  <c r="DS98" i="4"/>
  <c r="DR98" i="4"/>
  <c r="DQ98" i="4"/>
  <c r="DP98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BY98" i="4"/>
  <c r="BX98" i="4"/>
  <c r="BW98" i="4"/>
  <c r="BV98" i="4"/>
  <c r="BU98" i="4"/>
  <c r="BT98" i="4"/>
  <c r="BS98" i="4"/>
  <c r="BR98" i="4"/>
  <c r="BQ98" i="4"/>
  <c r="BP98" i="4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DU97" i="4"/>
  <c r="DT97" i="4"/>
  <c r="DS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W97" i="4"/>
  <c r="BV97" i="4"/>
  <c r="BU97" i="4"/>
  <c r="BT97" i="4"/>
  <c r="BS97" i="4"/>
  <c r="BR97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AT97" i="4"/>
  <c r="AS97" i="4"/>
  <c r="AR97" i="4"/>
  <c r="AQ97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DU96" i="4"/>
  <c r="DT96" i="4"/>
  <c r="DS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C96" i="4"/>
  <c r="DB96" i="4"/>
  <c r="DA96" i="4"/>
  <c r="CZ96" i="4"/>
  <c r="CY96" i="4"/>
  <c r="CX96" i="4"/>
  <c r="CW96" i="4"/>
  <c r="CV96" i="4"/>
  <c r="CU96" i="4"/>
  <c r="CT96" i="4"/>
  <c r="CS96" i="4"/>
  <c r="CR96" i="4"/>
  <c r="CQ96" i="4"/>
  <c r="CP96" i="4"/>
  <c r="CO96" i="4"/>
  <c r="CN96" i="4"/>
  <c r="CM96" i="4"/>
  <c r="CL96" i="4"/>
  <c r="CK96" i="4"/>
  <c r="CJ96" i="4"/>
  <c r="CI96" i="4"/>
  <c r="CH96" i="4"/>
  <c r="CG96" i="4"/>
  <c r="CF96" i="4"/>
  <c r="CE96" i="4"/>
  <c r="CD96" i="4"/>
  <c r="CC96" i="4"/>
  <c r="CB96" i="4"/>
  <c r="CA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AT96" i="4"/>
  <c r="AS96" i="4"/>
  <c r="AR96" i="4"/>
  <c r="AQ96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DU95" i="4"/>
  <c r="DT95" i="4"/>
  <c r="DS95" i="4"/>
  <c r="DR95" i="4"/>
  <c r="DQ95" i="4"/>
  <c r="DP95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BY95" i="4"/>
  <c r="BX95" i="4"/>
  <c r="BW95" i="4"/>
  <c r="BV95" i="4"/>
  <c r="BU95" i="4"/>
  <c r="BT95" i="4"/>
  <c r="BS95" i="4"/>
  <c r="BR95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AT95" i="4"/>
  <c r="AS95" i="4"/>
  <c r="AR95" i="4"/>
  <c r="AQ95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S94" i="4"/>
  <c r="BR94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D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DU93" i="4"/>
  <c r="DT93" i="4"/>
  <c r="DS93" i="4"/>
  <c r="DR93" i="4"/>
  <c r="DQ93" i="4"/>
  <c r="DP93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BY93" i="4"/>
  <c r="BX93" i="4"/>
  <c r="BW93" i="4"/>
  <c r="BV93" i="4"/>
  <c r="BU93" i="4"/>
  <c r="BT93" i="4"/>
  <c r="BS93" i="4"/>
  <c r="BR93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AT93" i="4"/>
  <c r="AS93" i="4"/>
  <c r="AR93" i="4"/>
  <c r="AQ93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D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DU92" i="4"/>
  <c r="DT92" i="4"/>
  <c r="DS92" i="4"/>
  <c r="DR92" i="4"/>
  <c r="DQ92" i="4"/>
  <c r="DP92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BY92" i="4"/>
  <c r="BX92" i="4"/>
  <c r="BW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AT92" i="4"/>
  <c r="AS92" i="4"/>
  <c r="AR92" i="4"/>
  <c r="AQ92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D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DU91" i="4"/>
  <c r="DT91" i="4"/>
  <c r="DS91" i="4"/>
  <c r="DR91" i="4"/>
  <c r="DQ91" i="4"/>
  <c r="DP91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BY91" i="4"/>
  <c r="BX91" i="4"/>
  <c r="BW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AT91" i="4"/>
  <c r="AS91" i="4"/>
  <c r="AR91" i="4"/>
  <c r="AQ91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DU90" i="4"/>
  <c r="DT90" i="4"/>
  <c r="DS90" i="4"/>
  <c r="DR90" i="4"/>
  <c r="DQ90" i="4"/>
  <c r="DP90" i="4"/>
  <c r="DO90" i="4"/>
  <c r="DN90" i="4"/>
  <c r="DM90" i="4"/>
  <c r="DL90" i="4"/>
  <c r="DK90" i="4"/>
  <c r="DJ90" i="4"/>
  <c r="DI90" i="4"/>
  <c r="DH90" i="4"/>
  <c r="DG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Q90" i="4"/>
  <c r="CP90" i="4"/>
  <c r="CO90" i="4"/>
  <c r="CN90" i="4"/>
  <c r="CM90" i="4"/>
  <c r="CL90" i="4"/>
  <c r="CK90" i="4"/>
  <c r="CJ90" i="4"/>
  <c r="CI90" i="4"/>
  <c r="CH90" i="4"/>
  <c r="CG90" i="4"/>
  <c r="CF90" i="4"/>
  <c r="CE90" i="4"/>
  <c r="CD90" i="4"/>
  <c r="CC90" i="4"/>
  <c r="CB90" i="4"/>
  <c r="CA90" i="4"/>
  <c r="BZ90" i="4"/>
  <c r="BY90" i="4"/>
  <c r="BX90" i="4"/>
  <c r="BW90" i="4"/>
  <c r="BV90" i="4"/>
  <c r="BU90" i="4"/>
  <c r="BT90" i="4"/>
  <c r="BS90" i="4"/>
  <c r="BR90" i="4"/>
  <c r="BQ90" i="4"/>
  <c r="BP90" i="4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AT90" i="4"/>
  <c r="AS90" i="4"/>
  <c r="AR90" i="4"/>
  <c r="AQ90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BY89" i="4"/>
  <c r="BX89" i="4"/>
  <c r="BW89" i="4"/>
  <c r="BV89" i="4"/>
  <c r="BU89" i="4"/>
  <c r="BT89" i="4"/>
  <c r="BS89" i="4"/>
  <c r="BR89" i="4"/>
  <c r="BQ89" i="4"/>
  <c r="BP89" i="4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AT89" i="4"/>
  <c r="AS89" i="4"/>
  <c r="AR89" i="4"/>
  <c r="AQ89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D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DU88" i="4"/>
  <c r="DT88" i="4"/>
  <c r="DS88" i="4"/>
  <c r="DR88" i="4"/>
  <c r="DQ88" i="4"/>
  <c r="DP88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BY88" i="4"/>
  <c r="BX88" i="4"/>
  <c r="BW88" i="4"/>
  <c r="BV88" i="4"/>
  <c r="BU88" i="4"/>
  <c r="BT88" i="4"/>
  <c r="BS88" i="4"/>
  <c r="BR88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AT88" i="4"/>
  <c r="AS88" i="4"/>
  <c r="AR88" i="4"/>
  <c r="AQ88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D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DU87" i="4"/>
  <c r="DT87" i="4"/>
  <c r="DS87" i="4"/>
  <c r="DR87" i="4"/>
  <c r="DQ87" i="4"/>
  <c r="DP87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BY87" i="4"/>
  <c r="BX87" i="4"/>
  <c r="BW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D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DU86" i="4"/>
  <c r="DT86" i="4"/>
  <c r="DS86" i="4"/>
  <c r="DR86" i="4"/>
  <c r="DQ86" i="4"/>
  <c r="DP86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BY86" i="4"/>
  <c r="BX86" i="4"/>
  <c r="BW86" i="4"/>
  <c r="BV86" i="4"/>
  <c r="BU86" i="4"/>
  <c r="BT86" i="4"/>
  <c r="BS86" i="4"/>
  <c r="BR86" i="4"/>
  <c r="BQ86" i="4"/>
  <c r="BP86" i="4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AT86" i="4"/>
  <c r="AS86" i="4"/>
  <c r="AR86" i="4"/>
  <c r="AQ86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D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DU85" i="4"/>
  <c r="DT85" i="4"/>
  <c r="DS85" i="4"/>
  <c r="DR85" i="4"/>
  <c r="DQ85" i="4"/>
  <c r="DP85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W85" i="4"/>
  <c r="BV85" i="4"/>
  <c r="BU85" i="4"/>
  <c r="BT85" i="4"/>
  <c r="BS85" i="4"/>
  <c r="BR85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AT85" i="4"/>
  <c r="AS85" i="4"/>
  <c r="AR85" i="4"/>
  <c r="AQ85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DU84" i="4"/>
  <c r="DT84" i="4"/>
  <c r="DS84" i="4"/>
  <c r="DR84" i="4"/>
  <c r="DQ84" i="4"/>
  <c r="DP84" i="4"/>
  <c r="DO84" i="4"/>
  <c r="DN84" i="4"/>
  <c r="DM84" i="4"/>
  <c r="DL84" i="4"/>
  <c r="DK84" i="4"/>
  <c r="DJ84" i="4"/>
  <c r="DI84" i="4"/>
  <c r="DH84" i="4"/>
  <c r="DG84" i="4"/>
  <c r="DF84" i="4"/>
  <c r="DE84" i="4"/>
  <c r="DD84" i="4"/>
  <c r="DC84" i="4"/>
  <c r="DB84" i="4"/>
  <c r="DA84" i="4"/>
  <c r="CZ84" i="4"/>
  <c r="CY84" i="4"/>
  <c r="CX84" i="4"/>
  <c r="CW84" i="4"/>
  <c r="CV84" i="4"/>
  <c r="CU84" i="4"/>
  <c r="CT84" i="4"/>
  <c r="CS84" i="4"/>
  <c r="CR84" i="4"/>
  <c r="CQ84" i="4"/>
  <c r="CP84" i="4"/>
  <c r="CO84" i="4"/>
  <c r="CN84" i="4"/>
  <c r="CM84" i="4"/>
  <c r="CL84" i="4"/>
  <c r="CK84" i="4"/>
  <c r="CJ84" i="4"/>
  <c r="CI84" i="4"/>
  <c r="CH84" i="4"/>
  <c r="CG84" i="4"/>
  <c r="CF84" i="4"/>
  <c r="CE84" i="4"/>
  <c r="CD84" i="4"/>
  <c r="CC84" i="4"/>
  <c r="CB84" i="4"/>
  <c r="CA84" i="4"/>
  <c r="BZ84" i="4"/>
  <c r="BY84" i="4"/>
  <c r="BX84" i="4"/>
  <c r="BW84" i="4"/>
  <c r="BV84" i="4"/>
  <c r="BU84" i="4"/>
  <c r="BT84" i="4"/>
  <c r="BS84" i="4"/>
  <c r="BR84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AR84" i="4"/>
  <c r="AQ84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D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DU83" i="4"/>
  <c r="DT83" i="4"/>
  <c r="DS83" i="4"/>
  <c r="DR83" i="4"/>
  <c r="DQ83" i="4"/>
  <c r="DP83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BY83" i="4"/>
  <c r="BX83" i="4"/>
  <c r="BW83" i="4"/>
  <c r="BV83" i="4"/>
  <c r="BU83" i="4"/>
  <c r="BT83" i="4"/>
  <c r="BS83" i="4"/>
  <c r="BR83" i="4"/>
  <c r="BQ83" i="4"/>
  <c r="BP83" i="4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AT83" i="4"/>
  <c r="AS83" i="4"/>
  <c r="AR83" i="4"/>
  <c r="AQ83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DU82" i="4"/>
  <c r="DT82" i="4"/>
  <c r="DS82" i="4"/>
  <c r="DR82" i="4"/>
  <c r="DQ82" i="4"/>
  <c r="DP82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AT82" i="4"/>
  <c r="AS82" i="4"/>
  <c r="AR82" i="4"/>
  <c r="AQ82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D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DU81" i="4"/>
  <c r="DT81" i="4"/>
  <c r="DS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BY81" i="4"/>
  <c r="BX81" i="4"/>
  <c r="BW81" i="4"/>
  <c r="BV81" i="4"/>
  <c r="BU81" i="4"/>
  <c r="BT81" i="4"/>
  <c r="BS81" i="4"/>
  <c r="BR81" i="4"/>
  <c r="BQ81" i="4"/>
  <c r="BP81" i="4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D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DU80" i="4"/>
  <c r="DT80" i="4"/>
  <c r="DS80" i="4"/>
  <c r="DR80" i="4"/>
  <c r="DQ80" i="4"/>
  <c r="DP80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BY80" i="4"/>
  <c r="BX80" i="4"/>
  <c r="BW80" i="4"/>
  <c r="BV80" i="4"/>
  <c r="BU80" i="4"/>
  <c r="BT80" i="4"/>
  <c r="BS80" i="4"/>
  <c r="BR80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D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DU79" i="4"/>
  <c r="DT79" i="4"/>
  <c r="DS79" i="4"/>
  <c r="DR79" i="4"/>
  <c r="DQ79" i="4"/>
  <c r="DP79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BY79" i="4"/>
  <c r="BX79" i="4"/>
  <c r="BW79" i="4"/>
  <c r="BV79" i="4"/>
  <c r="BU79" i="4"/>
  <c r="BT79" i="4"/>
  <c r="BS79" i="4"/>
  <c r="BR79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AT79" i="4"/>
  <c r="AS79" i="4"/>
  <c r="AR79" i="4"/>
  <c r="AQ79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D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C78" i="4"/>
  <c r="DB78" i="4"/>
  <c r="DA78" i="4"/>
  <c r="CZ78" i="4"/>
  <c r="CY78" i="4"/>
  <c r="CX78" i="4"/>
  <c r="CW78" i="4"/>
  <c r="CV78" i="4"/>
  <c r="CU78" i="4"/>
  <c r="CT78" i="4"/>
  <c r="CS78" i="4"/>
  <c r="CR78" i="4"/>
  <c r="CQ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AT78" i="4"/>
  <c r="AS78" i="4"/>
  <c r="AR78" i="4"/>
  <c r="AQ78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DU77" i="4"/>
  <c r="DT77" i="4"/>
  <c r="DS77" i="4"/>
  <c r="DR77" i="4"/>
  <c r="DQ77" i="4"/>
  <c r="DP77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AT77" i="4"/>
  <c r="AS77" i="4"/>
  <c r="AR77" i="4"/>
  <c r="AQ77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DU76" i="4"/>
  <c r="DT76" i="4"/>
  <c r="DS76" i="4"/>
  <c r="DR76" i="4"/>
  <c r="DQ76" i="4"/>
  <c r="DP76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BY76" i="4"/>
  <c r="BX76" i="4"/>
  <c r="BW76" i="4"/>
  <c r="BV76" i="4"/>
  <c r="BU76" i="4"/>
  <c r="BT76" i="4"/>
  <c r="BS76" i="4"/>
  <c r="BR76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DU75" i="4"/>
  <c r="DT75" i="4"/>
  <c r="DS75" i="4"/>
  <c r="DR75" i="4"/>
  <c r="DQ75" i="4"/>
  <c r="DP75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S75" i="4"/>
  <c r="BR75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AT75" i="4"/>
  <c r="AS75" i="4"/>
  <c r="AR75" i="4"/>
  <c r="AQ75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D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BY74" i="4"/>
  <c r="BX74" i="4"/>
  <c r="BW74" i="4"/>
  <c r="BV74" i="4"/>
  <c r="BU74" i="4"/>
  <c r="BT74" i="4"/>
  <c r="BS74" i="4"/>
  <c r="BR74" i="4"/>
  <c r="BQ74" i="4"/>
  <c r="BP74" i="4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AT74" i="4"/>
  <c r="AS74" i="4"/>
  <c r="AR74" i="4"/>
  <c r="AQ74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DU73" i="4"/>
  <c r="DT73" i="4"/>
  <c r="DS73" i="4"/>
  <c r="DR73" i="4"/>
  <c r="DQ73" i="4"/>
  <c r="DP73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W73" i="4"/>
  <c r="BV73" i="4"/>
  <c r="BU73" i="4"/>
  <c r="BT73" i="4"/>
  <c r="BS73" i="4"/>
  <c r="BR73" i="4"/>
  <c r="BQ73" i="4"/>
  <c r="BP73" i="4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AT73" i="4"/>
  <c r="AS73" i="4"/>
  <c r="AR73" i="4"/>
  <c r="AQ73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D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DU72" i="4"/>
  <c r="DT72" i="4"/>
  <c r="DS72" i="4"/>
  <c r="DR72" i="4"/>
  <c r="DQ72" i="4"/>
  <c r="DP72" i="4"/>
  <c r="DO72" i="4"/>
  <c r="DN72" i="4"/>
  <c r="DM72" i="4"/>
  <c r="DL72" i="4"/>
  <c r="DK72" i="4"/>
  <c r="DJ72" i="4"/>
  <c r="DI72" i="4"/>
  <c r="DH72" i="4"/>
  <c r="DG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I72" i="4"/>
  <c r="CH72" i="4"/>
  <c r="CG72" i="4"/>
  <c r="CF72" i="4"/>
  <c r="CE72" i="4"/>
  <c r="CD72" i="4"/>
  <c r="CC72" i="4"/>
  <c r="CB72" i="4"/>
  <c r="CA72" i="4"/>
  <c r="BZ72" i="4"/>
  <c r="BY72" i="4"/>
  <c r="BX72" i="4"/>
  <c r="BW72" i="4"/>
  <c r="BV72" i="4"/>
  <c r="BU72" i="4"/>
  <c r="BT72" i="4"/>
  <c r="BS72" i="4"/>
  <c r="BR72" i="4"/>
  <c r="BQ72" i="4"/>
  <c r="BP72" i="4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AT72" i="4"/>
  <c r="AS72" i="4"/>
  <c r="AR72" i="4"/>
  <c r="AQ72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DU71" i="4"/>
  <c r="DT71" i="4"/>
  <c r="DS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BY71" i="4"/>
  <c r="BX71" i="4"/>
  <c r="BW71" i="4"/>
  <c r="BV71" i="4"/>
  <c r="BU71" i="4"/>
  <c r="BT71" i="4"/>
  <c r="BS71" i="4"/>
  <c r="BR71" i="4"/>
  <c r="BQ71" i="4"/>
  <c r="BP71" i="4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D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DU70" i="4"/>
  <c r="DT70" i="4"/>
  <c r="DS70" i="4"/>
  <c r="DR70" i="4"/>
  <c r="DQ70" i="4"/>
  <c r="DP70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BY70" i="4"/>
  <c r="BX70" i="4"/>
  <c r="BW70" i="4"/>
  <c r="BV70" i="4"/>
  <c r="BU70" i="4"/>
  <c r="BT70" i="4"/>
  <c r="BS70" i="4"/>
  <c r="BR70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AT70" i="4"/>
  <c r="AS70" i="4"/>
  <c r="AR70" i="4"/>
  <c r="AQ70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D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DU69" i="4"/>
  <c r="DT69" i="4"/>
  <c r="DS69" i="4"/>
  <c r="DR69" i="4"/>
  <c r="DQ69" i="4"/>
  <c r="DP69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S69" i="4"/>
  <c r="BR69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AT69" i="4"/>
  <c r="AS69" i="4"/>
  <c r="AR69" i="4"/>
  <c r="AQ69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DU68" i="4"/>
  <c r="DT68" i="4"/>
  <c r="DS68" i="4"/>
  <c r="DR68" i="4"/>
  <c r="DQ68" i="4"/>
  <c r="DP68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BY68" i="4"/>
  <c r="BX68" i="4"/>
  <c r="BW68" i="4"/>
  <c r="BV68" i="4"/>
  <c r="BU68" i="4"/>
  <c r="BT68" i="4"/>
  <c r="BS68" i="4"/>
  <c r="BR68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AT68" i="4"/>
  <c r="AS68" i="4"/>
  <c r="AR68" i="4"/>
  <c r="AQ68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D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DU67" i="4"/>
  <c r="DT67" i="4"/>
  <c r="DS67" i="4"/>
  <c r="DR67" i="4"/>
  <c r="DQ67" i="4"/>
  <c r="DP67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DU66" i="4"/>
  <c r="DT66" i="4"/>
  <c r="DS66" i="4"/>
  <c r="DR66" i="4"/>
  <c r="DQ66" i="4"/>
  <c r="DP66" i="4"/>
  <c r="DO66" i="4"/>
  <c r="DN66" i="4"/>
  <c r="DM66" i="4"/>
  <c r="DL66" i="4"/>
  <c r="DK66" i="4"/>
  <c r="DJ66" i="4"/>
  <c r="DI66" i="4"/>
  <c r="DH66" i="4"/>
  <c r="DG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I66" i="4"/>
  <c r="CH66" i="4"/>
  <c r="CG66" i="4"/>
  <c r="CF66" i="4"/>
  <c r="CE66" i="4"/>
  <c r="CD66" i="4"/>
  <c r="CC66" i="4"/>
  <c r="CB66" i="4"/>
  <c r="CA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AT66" i="4"/>
  <c r="AS66" i="4"/>
  <c r="AR66" i="4"/>
  <c r="AQ66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D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DU65" i="4"/>
  <c r="DT65" i="4"/>
  <c r="DS65" i="4"/>
  <c r="DR65" i="4"/>
  <c r="DQ65" i="4"/>
  <c r="DP65" i="4"/>
  <c r="DO65" i="4"/>
  <c r="DN65" i="4"/>
  <c r="DM65" i="4"/>
  <c r="DL65" i="4"/>
  <c r="DK65" i="4"/>
  <c r="DJ65" i="4"/>
  <c r="DI65" i="4"/>
  <c r="DH65" i="4"/>
  <c r="DG65" i="4"/>
  <c r="DF65" i="4"/>
  <c r="DE65" i="4"/>
  <c r="DD65" i="4"/>
  <c r="DC65" i="4"/>
  <c r="DB65" i="4"/>
  <c r="DA65" i="4"/>
  <c r="CZ65" i="4"/>
  <c r="CY65" i="4"/>
  <c r="CX65" i="4"/>
  <c r="CW65" i="4"/>
  <c r="CV65" i="4"/>
  <c r="CU65" i="4"/>
  <c r="CT65" i="4"/>
  <c r="CS65" i="4"/>
  <c r="CR65" i="4"/>
  <c r="CQ65" i="4"/>
  <c r="CP65" i="4"/>
  <c r="CO65" i="4"/>
  <c r="CN65" i="4"/>
  <c r="CM65" i="4"/>
  <c r="CL65" i="4"/>
  <c r="CK65" i="4"/>
  <c r="CJ65" i="4"/>
  <c r="CI65" i="4"/>
  <c r="CH65" i="4"/>
  <c r="CG65" i="4"/>
  <c r="CF65" i="4"/>
  <c r="CE65" i="4"/>
  <c r="CD65" i="4"/>
  <c r="CC65" i="4"/>
  <c r="CB65" i="4"/>
  <c r="CA65" i="4"/>
  <c r="BZ65" i="4"/>
  <c r="BY65" i="4"/>
  <c r="BX65" i="4"/>
  <c r="BW65" i="4"/>
  <c r="BV65" i="4"/>
  <c r="BU65" i="4"/>
  <c r="BT65" i="4"/>
  <c r="BS65" i="4"/>
  <c r="BR65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AT65" i="4"/>
  <c r="AS65" i="4"/>
  <c r="AR65" i="4"/>
  <c r="AQ65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D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DU64" i="4"/>
  <c r="DT64" i="4"/>
  <c r="DS64" i="4"/>
  <c r="DR64" i="4"/>
  <c r="DQ64" i="4"/>
  <c r="DP64" i="4"/>
  <c r="DO64" i="4"/>
  <c r="DN64" i="4"/>
  <c r="DM64" i="4"/>
  <c r="DL64" i="4"/>
  <c r="DK64" i="4"/>
  <c r="DJ64" i="4"/>
  <c r="DI64" i="4"/>
  <c r="DH64" i="4"/>
  <c r="DG64" i="4"/>
  <c r="DF64" i="4"/>
  <c r="DE64" i="4"/>
  <c r="DD64" i="4"/>
  <c r="DC64" i="4"/>
  <c r="DB64" i="4"/>
  <c r="DA64" i="4"/>
  <c r="CZ64" i="4"/>
  <c r="CY64" i="4"/>
  <c r="CX64" i="4"/>
  <c r="CW64" i="4"/>
  <c r="CV64" i="4"/>
  <c r="CU64" i="4"/>
  <c r="CT64" i="4"/>
  <c r="CS64" i="4"/>
  <c r="CR64" i="4"/>
  <c r="CQ64" i="4"/>
  <c r="CP64" i="4"/>
  <c r="CO64" i="4"/>
  <c r="CN64" i="4"/>
  <c r="CM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W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AT64" i="4"/>
  <c r="AS64" i="4"/>
  <c r="AR64" i="4"/>
  <c r="AQ64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D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DU63" i="4"/>
  <c r="DT63" i="4"/>
  <c r="DS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AT63" i="4"/>
  <c r="AS63" i="4"/>
  <c r="AR63" i="4"/>
  <c r="AQ63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D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DU62" i="4"/>
  <c r="DT62" i="4"/>
  <c r="DS62" i="4"/>
  <c r="DR62" i="4"/>
  <c r="DQ62" i="4"/>
  <c r="DP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BY62" i="4"/>
  <c r="BX62" i="4"/>
  <c r="BW62" i="4"/>
  <c r="BV62" i="4"/>
  <c r="BU62" i="4"/>
  <c r="BT62" i="4"/>
  <c r="BS62" i="4"/>
  <c r="BR62" i="4"/>
  <c r="BQ62" i="4"/>
  <c r="BP62" i="4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AT62" i="4"/>
  <c r="AS62" i="4"/>
  <c r="AR62" i="4"/>
  <c r="AQ62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DU61" i="4"/>
  <c r="DT61" i="4"/>
  <c r="DS61" i="4"/>
  <c r="DR61" i="4"/>
  <c r="DQ61" i="4"/>
  <c r="DP61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BY61" i="4"/>
  <c r="BX61" i="4"/>
  <c r="BW61" i="4"/>
  <c r="BV61" i="4"/>
  <c r="BU61" i="4"/>
  <c r="BT61" i="4"/>
  <c r="BS61" i="4"/>
  <c r="BR61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AT61" i="4"/>
  <c r="AS61" i="4"/>
  <c r="AR61" i="4"/>
  <c r="AQ61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D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DU60" i="4"/>
  <c r="DT60" i="4"/>
  <c r="DS60" i="4"/>
  <c r="DR60" i="4"/>
  <c r="DQ60" i="4"/>
  <c r="DP60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BY60" i="4"/>
  <c r="BX60" i="4"/>
  <c r="BW60" i="4"/>
  <c r="BV60" i="4"/>
  <c r="BU60" i="4"/>
  <c r="BT60" i="4"/>
  <c r="BS60" i="4"/>
  <c r="BR60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BY59" i="4"/>
  <c r="BX59" i="4"/>
  <c r="BW59" i="4"/>
  <c r="BV59" i="4"/>
  <c r="BU59" i="4"/>
  <c r="BT59" i="4"/>
  <c r="BS59" i="4"/>
  <c r="BR59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D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DU58" i="4"/>
  <c r="DT58" i="4"/>
  <c r="DS58" i="4"/>
  <c r="DR58" i="4"/>
  <c r="DQ58" i="4"/>
  <c r="DP58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Y58" i="4"/>
  <c r="BX58" i="4"/>
  <c r="BW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AT58" i="4"/>
  <c r="AS58" i="4"/>
  <c r="AR58" i="4"/>
  <c r="AQ58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D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DU57" i="4"/>
  <c r="DT57" i="4"/>
  <c r="DS57" i="4"/>
  <c r="DR57" i="4"/>
  <c r="DQ57" i="4"/>
  <c r="DP57" i="4"/>
  <c r="DO57" i="4"/>
  <c r="DN57" i="4"/>
  <c r="DM57" i="4"/>
  <c r="DL57" i="4"/>
  <c r="DK57" i="4"/>
  <c r="DJ57" i="4"/>
  <c r="DI57" i="4"/>
  <c r="DH57" i="4"/>
  <c r="DG57" i="4"/>
  <c r="DF57" i="4"/>
  <c r="DE57" i="4"/>
  <c r="DD57" i="4"/>
  <c r="DC57" i="4"/>
  <c r="DB57" i="4"/>
  <c r="DA57" i="4"/>
  <c r="CZ57" i="4"/>
  <c r="CY57" i="4"/>
  <c r="CX57" i="4"/>
  <c r="CW57" i="4"/>
  <c r="CV57" i="4"/>
  <c r="CU57" i="4"/>
  <c r="CT57" i="4"/>
  <c r="CS57" i="4"/>
  <c r="CR57" i="4"/>
  <c r="CQ57" i="4"/>
  <c r="CP57" i="4"/>
  <c r="CO57" i="4"/>
  <c r="CN57" i="4"/>
  <c r="CM57" i="4"/>
  <c r="CL57" i="4"/>
  <c r="CK57" i="4"/>
  <c r="CJ57" i="4"/>
  <c r="CI57" i="4"/>
  <c r="CH57" i="4"/>
  <c r="CG57" i="4"/>
  <c r="CF57" i="4"/>
  <c r="CE57" i="4"/>
  <c r="CD57" i="4"/>
  <c r="CC57" i="4"/>
  <c r="CB57" i="4"/>
  <c r="CA57" i="4"/>
  <c r="BZ57" i="4"/>
  <c r="BY57" i="4"/>
  <c r="BX57" i="4"/>
  <c r="BW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Q57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D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DU56" i="4"/>
  <c r="DT56" i="4"/>
  <c r="DS56" i="4"/>
  <c r="DR56" i="4"/>
  <c r="DQ56" i="4"/>
  <c r="DP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AT56" i="4"/>
  <c r="AS56" i="4"/>
  <c r="AR56" i="4"/>
  <c r="AQ56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DU55" i="4"/>
  <c r="DT55" i="4"/>
  <c r="DS55" i="4"/>
  <c r="DR55" i="4"/>
  <c r="DQ55" i="4"/>
  <c r="DP55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BY55" i="4"/>
  <c r="BX55" i="4"/>
  <c r="BW55" i="4"/>
  <c r="BV55" i="4"/>
  <c r="BU55" i="4"/>
  <c r="BT55" i="4"/>
  <c r="BS55" i="4"/>
  <c r="BR55" i="4"/>
  <c r="BQ55" i="4"/>
  <c r="BP55" i="4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AT55" i="4"/>
  <c r="AS55" i="4"/>
  <c r="AR55" i="4"/>
  <c r="AQ55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DU54" i="4"/>
  <c r="DT54" i="4"/>
  <c r="DS54" i="4"/>
  <c r="DR54" i="4"/>
  <c r="DQ54" i="4"/>
  <c r="DP54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BY54" i="4"/>
  <c r="BX54" i="4"/>
  <c r="BW54" i="4"/>
  <c r="BV54" i="4"/>
  <c r="BU54" i="4"/>
  <c r="BT54" i="4"/>
  <c r="BS54" i="4"/>
  <c r="BR54" i="4"/>
  <c r="BQ54" i="4"/>
  <c r="BP54" i="4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DU53" i="4"/>
  <c r="DT53" i="4"/>
  <c r="DS53" i="4"/>
  <c r="DR53" i="4"/>
  <c r="DQ53" i="4"/>
  <c r="DP53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BY53" i="4"/>
  <c r="BX53" i="4"/>
  <c r="BW53" i="4"/>
  <c r="BV53" i="4"/>
  <c r="BU53" i="4"/>
  <c r="BT53" i="4"/>
  <c r="BS53" i="4"/>
  <c r="BR53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DU52" i="4"/>
  <c r="DT52" i="4"/>
  <c r="DS52" i="4"/>
  <c r="DR52" i="4"/>
  <c r="DQ52" i="4"/>
  <c r="DP52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DU51" i="4"/>
  <c r="DT51" i="4"/>
  <c r="DS51" i="4"/>
  <c r="DR51" i="4"/>
  <c r="DQ51" i="4"/>
  <c r="DP51" i="4"/>
  <c r="DO51" i="4"/>
  <c r="DN51" i="4"/>
  <c r="DM51" i="4"/>
  <c r="DL51" i="4"/>
  <c r="DK51" i="4"/>
  <c r="DJ51" i="4"/>
  <c r="DI51" i="4"/>
  <c r="DH51" i="4"/>
  <c r="DG51" i="4"/>
  <c r="DF51" i="4"/>
  <c r="DE51" i="4"/>
  <c r="DD51" i="4"/>
  <c r="DC51" i="4"/>
  <c r="DB51" i="4"/>
  <c r="DA51" i="4"/>
  <c r="CZ51" i="4"/>
  <c r="CY51" i="4"/>
  <c r="CX51" i="4"/>
  <c r="CW51" i="4"/>
  <c r="CV51" i="4"/>
  <c r="CU51" i="4"/>
  <c r="CT51" i="4"/>
  <c r="CS51" i="4"/>
  <c r="CR51" i="4"/>
  <c r="CQ51" i="4"/>
  <c r="CP51" i="4"/>
  <c r="CO51" i="4"/>
  <c r="CN51" i="4"/>
  <c r="CM51" i="4"/>
  <c r="CL51" i="4"/>
  <c r="CK51" i="4"/>
  <c r="CJ51" i="4"/>
  <c r="CI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S51" i="4"/>
  <c r="BR51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AT51" i="4"/>
  <c r="AS51" i="4"/>
  <c r="AR51" i="4"/>
  <c r="AQ51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D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DU50" i="4"/>
  <c r="DT50" i="4"/>
  <c r="DS50" i="4"/>
  <c r="DR50" i="4"/>
  <c r="DQ50" i="4"/>
  <c r="DP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BY50" i="4"/>
  <c r="BX50" i="4"/>
  <c r="BW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DU49" i="4"/>
  <c r="DT49" i="4"/>
  <c r="DS49" i="4"/>
  <c r="DR49" i="4"/>
  <c r="DQ49" i="4"/>
  <c r="DP49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W49" i="4"/>
  <c r="BV49" i="4"/>
  <c r="BU49" i="4"/>
  <c r="BT49" i="4"/>
  <c r="BS49" i="4"/>
  <c r="BR49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AT49" i="4"/>
  <c r="AS49" i="4"/>
  <c r="AR49" i="4"/>
  <c r="AQ49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DU48" i="4"/>
  <c r="DT48" i="4"/>
  <c r="DS48" i="4"/>
  <c r="DR48" i="4"/>
  <c r="DQ48" i="4"/>
  <c r="DP48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Q48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D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BY47" i="4"/>
  <c r="BX47" i="4"/>
  <c r="BW47" i="4"/>
  <c r="BV47" i="4"/>
  <c r="BU47" i="4"/>
  <c r="BT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DU46" i="4"/>
  <c r="DT46" i="4"/>
  <c r="DS46" i="4"/>
  <c r="DR46" i="4"/>
  <c r="DQ46" i="4"/>
  <c r="DP46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Y46" i="4"/>
  <c r="BX46" i="4"/>
  <c r="BW46" i="4"/>
  <c r="BV46" i="4"/>
  <c r="BU46" i="4"/>
  <c r="BT46" i="4"/>
  <c r="BS46" i="4"/>
  <c r="BR46" i="4"/>
  <c r="BQ46" i="4"/>
  <c r="BP46" i="4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AT46" i="4"/>
  <c r="AS46" i="4"/>
  <c r="AR46" i="4"/>
  <c r="AQ46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C45" i="4"/>
  <c r="DB45" i="4"/>
  <c r="DA45" i="4"/>
  <c r="CZ45" i="4"/>
  <c r="CY45" i="4"/>
  <c r="CX45" i="4"/>
  <c r="CW45" i="4"/>
  <c r="CV45" i="4"/>
  <c r="CU45" i="4"/>
  <c r="CT45" i="4"/>
  <c r="CS45" i="4"/>
  <c r="CR45" i="4"/>
  <c r="CQ45" i="4"/>
  <c r="CP45" i="4"/>
  <c r="CO45" i="4"/>
  <c r="CN45" i="4"/>
  <c r="CM45" i="4"/>
  <c r="CL45" i="4"/>
  <c r="CK45" i="4"/>
  <c r="CJ45" i="4"/>
  <c r="CI45" i="4"/>
  <c r="CH45" i="4"/>
  <c r="CG45" i="4"/>
  <c r="CF45" i="4"/>
  <c r="CE45" i="4"/>
  <c r="CD45" i="4"/>
  <c r="CC45" i="4"/>
  <c r="CB45" i="4"/>
  <c r="CA45" i="4"/>
  <c r="BZ45" i="4"/>
  <c r="BY45" i="4"/>
  <c r="BX45" i="4"/>
  <c r="BW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AR45" i="4"/>
  <c r="AQ45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D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DU44" i="4"/>
  <c r="DT44" i="4"/>
  <c r="DS44" i="4"/>
  <c r="DR44" i="4"/>
  <c r="DQ44" i="4"/>
  <c r="DP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BY44" i="4"/>
  <c r="BX44" i="4"/>
  <c r="BW44" i="4"/>
  <c r="BV44" i="4"/>
  <c r="BU44" i="4"/>
  <c r="BT44" i="4"/>
  <c r="BS44" i="4"/>
  <c r="BR44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AT44" i="4"/>
  <c r="AS44" i="4"/>
  <c r="AR44" i="4"/>
  <c r="AQ44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D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AT43" i="4"/>
  <c r="AS43" i="4"/>
  <c r="AR43" i="4"/>
  <c r="AQ43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DU42" i="4"/>
  <c r="DT42" i="4"/>
  <c r="DS42" i="4"/>
  <c r="DR42" i="4"/>
  <c r="DQ42" i="4"/>
  <c r="DP42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BY42" i="4"/>
  <c r="BX42" i="4"/>
  <c r="BW42" i="4"/>
  <c r="BV42" i="4"/>
  <c r="BU42" i="4"/>
  <c r="BT42" i="4"/>
  <c r="BS42" i="4"/>
  <c r="BR42" i="4"/>
  <c r="BQ42" i="4"/>
  <c r="BP42" i="4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DU41" i="4"/>
  <c r="DT41" i="4"/>
  <c r="DS41" i="4"/>
  <c r="DR41" i="4"/>
  <c r="DQ41" i="4"/>
  <c r="DP41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DU40" i="4"/>
  <c r="DT40" i="4"/>
  <c r="DS40" i="4"/>
  <c r="DR40" i="4"/>
  <c r="DQ40" i="4"/>
  <c r="DP40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DU39" i="4"/>
  <c r="DT39" i="4"/>
  <c r="DS39" i="4"/>
  <c r="DR39" i="4"/>
  <c r="DQ39" i="4"/>
  <c r="DP39" i="4"/>
  <c r="DO39" i="4"/>
  <c r="DN39" i="4"/>
  <c r="DM39" i="4"/>
  <c r="DL39" i="4"/>
  <c r="DK39" i="4"/>
  <c r="DJ39" i="4"/>
  <c r="DI39" i="4"/>
  <c r="DH39" i="4"/>
  <c r="DG39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DU38" i="4"/>
  <c r="DT38" i="4"/>
  <c r="DS38" i="4"/>
  <c r="DR38" i="4"/>
  <c r="DQ38" i="4"/>
  <c r="DP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DU37" i="4"/>
  <c r="DT37" i="4"/>
  <c r="DS37" i="4"/>
  <c r="DR37" i="4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DU36" i="4"/>
  <c r="DT36" i="4"/>
  <c r="DS36" i="4"/>
  <c r="DR36" i="4"/>
  <c r="DQ36" i="4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DU35" i="4"/>
  <c r="DT35" i="4"/>
  <c r="DS35" i="4"/>
  <c r="DR35" i="4"/>
  <c r="DQ35" i="4"/>
  <c r="DP35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BY35" i="4"/>
  <c r="BX35" i="4"/>
  <c r="BW35" i="4"/>
  <c r="BV35" i="4"/>
  <c r="BU35" i="4"/>
  <c r="BT35" i="4"/>
  <c r="BS35" i="4"/>
  <c r="BR35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D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DU34" i="4"/>
  <c r="DT34" i="4"/>
  <c r="DS34" i="4"/>
  <c r="DR34" i="4"/>
  <c r="DQ34" i="4"/>
  <c r="DP34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DU32" i="4"/>
  <c r="DT32" i="4"/>
  <c r="DS32" i="4"/>
  <c r="DR32" i="4"/>
  <c r="DQ32" i="4"/>
  <c r="DP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DU31" i="4"/>
  <c r="DT31" i="4"/>
  <c r="DS31" i="4"/>
  <c r="DR31" i="4"/>
  <c r="DQ31" i="4"/>
  <c r="DP31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DU29" i="4"/>
  <c r="DT29" i="4"/>
  <c r="DS29" i="4"/>
  <c r="DR29" i="4"/>
  <c r="DQ29" i="4"/>
  <c r="DP29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DU28" i="4"/>
  <c r="DT28" i="4"/>
  <c r="DS28" i="4"/>
  <c r="DR28" i="4"/>
  <c r="DQ28" i="4"/>
  <c r="DP28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DU27" i="4"/>
  <c r="DT27" i="4"/>
  <c r="DS27" i="4"/>
  <c r="DR27" i="4"/>
  <c r="DQ27" i="4"/>
  <c r="DP27" i="4"/>
  <c r="DO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Q27" i="4"/>
  <c r="CP27" i="4"/>
  <c r="CO27" i="4"/>
  <c r="CN27" i="4"/>
  <c r="CM27" i="4"/>
  <c r="CL27" i="4"/>
  <c r="CK27" i="4"/>
  <c r="CJ27" i="4"/>
  <c r="CI27" i="4"/>
  <c r="CH27" i="4"/>
  <c r="CG27" i="4"/>
  <c r="CF27" i="4"/>
  <c r="CE27" i="4"/>
  <c r="CD27" i="4"/>
  <c r="CC27" i="4"/>
  <c r="CB27" i="4"/>
  <c r="CA27" i="4"/>
  <c r="BZ27" i="4"/>
  <c r="BY27" i="4"/>
  <c r="BX27" i="4"/>
  <c r="BW27" i="4"/>
  <c r="BV27" i="4"/>
  <c r="BU27" i="4"/>
  <c r="BT27" i="4"/>
  <c r="BS27" i="4"/>
  <c r="BR27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D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DU26" i="4"/>
  <c r="DT26" i="4"/>
  <c r="DS26" i="4"/>
  <c r="DR26" i="4"/>
  <c r="DQ26" i="4"/>
  <c r="DP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BY26" i="4"/>
  <c r="BX26" i="4"/>
  <c r="BW26" i="4"/>
  <c r="BV26" i="4"/>
  <c r="BU26" i="4"/>
  <c r="BT26" i="4"/>
  <c r="BS26" i="4"/>
  <c r="BR26" i="4"/>
  <c r="BQ26" i="4"/>
  <c r="BP26" i="4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DU25" i="4"/>
  <c r="DT25" i="4"/>
  <c r="DS25" i="4"/>
  <c r="DR25" i="4"/>
  <c r="DQ25" i="4"/>
  <c r="DP25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BY25" i="4"/>
  <c r="BX25" i="4"/>
  <c r="BW25" i="4"/>
  <c r="BV25" i="4"/>
  <c r="BU25" i="4"/>
  <c r="BT25" i="4"/>
  <c r="BS25" i="4"/>
  <c r="BR25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D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DU18" i="4"/>
  <c r="DT18" i="4"/>
  <c r="DS18" i="4"/>
  <c r="DR18" i="4"/>
  <c r="DQ18" i="4"/>
  <c r="DP18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BY18" i="4"/>
  <c r="BX18" i="4"/>
  <c r="BW18" i="4"/>
  <c r="BV18" i="4"/>
  <c r="BU18" i="4"/>
  <c r="BT18" i="4"/>
  <c r="BS18" i="4"/>
  <c r="BR18" i="4"/>
  <c r="BQ18" i="4"/>
  <c r="BP18" i="4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DU17" i="4"/>
  <c r="DT17" i="4"/>
  <c r="DS17" i="4"/>
  <c r="DR17" i="4"/>
  <c r="DQ17" i="4"/>
  <c r="DP17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BY17" i="4"/>
  <c r="BX17" i="4"/>
  <c r="BW17" i="4"/>
  <c r="BV17" i="4"/>
  <c r="BU17" i="4"/>
  <c r="BT17" i="4"/>
  <c r="BS17" i="4"/>
  <c r="BR17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DU16" i="4"/>
  <c r="DT16" i="4"/>
  <c r="DS16" i="4"/>
  <c r="DR16" i="4"/>
  <c r="DQ16" i="4"/>
  <c r="DP16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Y16" i="4"/>
  <c r="BX16" i="4"/>
  <c r="BW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DU15" i="4"/>
  <c r="DT15" i="4"/>
  <c r="DS15" i="4"/>
  <c r="DR15" i="4"/>
  <c r="DQ15" i="4"/>
  <c r="DP15" i="4"/>
  <c r="DO15" i="4"/>
  <c r="DN15" i="4"/>
  <c r="DM15" i="4"/>
  <c r="DL15" i="4"/>
  <c r="DK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U15" i="4"/>
  <c r="CT15" i="4"/>
  <c r="CS15" i="4"/>
  <c r="CR15" i="4"/>
  <c r="CQ15" i="4"/>
  <c r="CP15" i="4"/>
  <c r="CO15" i="4"/>
  <c r="CN15" i="4"/>
  <c r="CM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DU14" i="4"/>
  <c r="DT14" i="4"/>
  <c r="DS14" i="4"/>
  <c r="DR14" i="4"/>
  <c r="DQ14" i="4"/>
  <c r="DP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BY14" i="4"/>
  <c r="BX14" i="4"/>
  <c r="BW14" i="4"/>
  <c r="BV14" i="4"/>
  <c r="BU14" i="4"/>
  <c r="BT14" i="4"/>
  <c r="BS14" i="4"/>
  <c r="BR14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DU13" i="4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DU125" i="3"/>
  <c r="DT125" i="3"/>
  <c r="DS125" i="3"/>
  <c r="DR125" i="3"/>
  <c r="DQ125" i="3"/>
  <c r="DP125" i="3"/>
  <c r="DO125" i="3"/>
  <c r="DN125" i="3"/>
  <c r="DM125" i="3"/>
  <c r="DL125" i="3"/>
  <c r="DK125" i="3"/>
  <c r="DJ125" i="3"/>
  <c r="DI125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H125" i="3"/>
  <c r="BG125" i="3"/>
  <c r="BF125" i="3"/>
  <c r="BE125" i="3"/>
  <c r="BD125" i="3"/>
  <c r="BC125" i="3"/>
  <c r="BB125" i="3"/>
  <c r="BA125" i="3"/>
  <c r="AZ125" i="3"/>
  <c r="AY125" i="3"/>
  <c r="AX125" i="3"/>
  <c r="AW125" i="3"/>
  <c r="AV125" i="3"/>
  <c r="AU125" i="3"/>
  <c r="AT125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DU119" i="3"/>
  <c r="DT119" i="3"/>
  <c r="DS119" i="3"/>
  <c r="DR119" i="3"/>
  <c r="DQ119" i="3"/>
  <c r="DP119" i="3"/>
  <c r="DO119" i="3"/>
  <c r="DN119" i="3"/>
  <c r="DM119" i="3"/>
  <c r="DL119" i="3"/>
  <c r="DK119" i="3"/>
  <c r="DJ119" i="3"/>
  <c r="DI119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H119" i="3"/>
  <c r="BG119" i="3"/>
  <c r="BF119" i="3"/>
  <c r="BE119" i="3"/>
  <c r="BD119" i="3"/>
  <c r="BC119" i="3"/>
  <c r="BB119" i="3"/>
  <c r="BA119" i="3"/>
  <c r="AZ119" i="3"/>
  <c r="AY119" i="3"/>
  <c r="AX119" i="3"/>
  <c r="AW119" i="3"/>
  <c r="AV119" i="3"/>
  <c r="AU119" i="3"/>
  <c r="AT119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DU118" i="3"/>
  <c r="DT118" i="3"/>
  <c r="DS118" i="3"/>
  <c r="DR118" i="3"/>
  <c r="DQ118" i="3"/>
  <c r="DP118" i="3"/>
  <c r="DO118" i="3"/>
  <c r="DN118" i="3"/>
  <c r="DM118" i="3"/>
  <c r="DL118" i="3"/>
  <c r="DK118" i="3"/>
  <c r="DJ118" i="3"/>
  <c r="DI118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H118" i="3"/>
  <c r="BG118" i="3"/>
  <c r="BF118" i="3"/>
  <c r="BE118" i="3"/>
  <c r="BD118" i="3"/>
  <c r="BC118" i="3"/>
  <c r="BB118" i="3"/>
  <c r="BA118" i="3"/>
  <c r="AZ118" i="3"/>
  <c r="AY118" i="3"/>
  <c r="AX118" i="3"/>
  <c r="AW118" i="3"/>
  <c r="AV118" i="3"/>
  <c r="AU118" i="3"/>
  <c r="AT118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DU117" i="3"/>
  <c r="DT117" i="3"/>
  <c r="DS117" i="3"/>
  <c r="DR117" i="3"/>
  <c r="DQ117" i="3"/>
  <c r="DP117" i="3"/>
  <c r="DO117" i="3"/>
  <c r="DN117" i="3"/>
  <c r="DM117" i="3"/>
  <c r="DL117" i="3"/>
  <c r="DK117" i="3"/>
  <c r="DJ117" i="3"/>
  <c r="DI117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C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DU116" i="3"/>
  <c r="DT116" i="3"/>
  <c r="DS116" i="3"/>
  <c r="DR116" i="3"/>
  <c r="DQ116" i="3"/>
  <c r="DP116" i="3"/>
  <c r="DO116" i="3"/>
  <c r="DN116" i="3"/>
  <c r="DM116" i="3"/>
  <c r="DL116" i="3"/>
  <c r="DK116" i="3"/>
  <c r="DJ116" i="3"/>
  <c r="DI116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C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DU110" i="3"/>
  <c r="DT110" i="3"/>
  <c r="DS110" i="3"/>
  <c r="DR110" i="3"/>
  <c r="DQ110" i="3"/>
  <c r="DP110" i="3"/>
  <c r="DO110" i="3"/>
  <c r="DN110" i="3"/>
  <c r="DM110" i="3"/>
  <c r="DL110" i="3"/>
  <c r="DK110" i="3"/>
  <c r="DJ110" i="3"/>
  <c r="DI110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H110" i="3"/>
  <c r="BG110" i="3"/>
  <c r="BF110" i="3"/>
  <c r="BE110" i="3"/>
  <c r="BD110" i="3"/>
  <c r="BC110" i="3"/>
  <c r="BB110" i="3"/>
  <c r="BA110" i="3"/>
  <c r="AZ110" i="3"/>
  <c r="AY110" i="3"/>
  <c r="AX110" i="3"/>
  <c r="AW110" i="3"/>
  <c r="AV110" i="3"/>
  <c r="AU110" i="3"/>
  <c r="AT110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DU109" i="3"/>
  <c r="DT109" i="3"/>
  <c r="DS109" i="3"/>
  <c r="DR109" i="3"/>
  <c r="DQ109" i="3"/>
  <c r="DP109" i="3"/>
  <c r="DO109" i="3"/>
  <c r="DN109" i="3"/>
  <c r="DM109" i="3"/>
  <c r="DL109" i="3"/>
  <c r="DK109" i="3"/>
  <c r="DJ109" i="3"/>
  <c r="DI109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H109" i="3"/>
  <c r="BG109" i="3"/>
  <c r="BF109" i="3"/>
  <c r="BE109" i="3"/>
  <c r="BD109" i="3"/>
  <c r="BC109" i="3"/>
  <c r="BB109" i="3"/>
  <c r="BA109" i="3"/>
  <c r="AZ109" i="3"/>
  <c r="AY109" i="3"/>
  <c r="AX109" i="3"/>
  <c r="AW109" i="3"/>
  <c r="AV109" i="3"/>
  <c r="AU109" i="3"/>
  <c r="AT109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DU103" i="3"/>
  <c r="DT103" i="3"/>
  <c r="DS103" i="3"/>
  <c r="DR103" i="3"/>
  <c r="DQ103" i="3"/>
  <c r="DP103" i="3"/>
  <c r="DO103" i="3"/>
  <c r="DN103" i="3"/>
  <c r="DM103" i="3"/>
  <c r="DL103" i="3"/>
  <c r="DK103" i="3"/>
  <c r="DJ103" i="3"/>
  <c r="DI103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H103" i="3"/>
  <c r="BG103" i="3"/>
  <c r="BF103" i="3"/>
  <c r="BE103" i="3"/>
  <c r="BD103" i="3"/>
  <c r="BC103" i="3"/>
  <c r="BB103" i="3"/>
  <c r="BA103" i="3"/>
  <c r="AZ103" i="3"/>
  <c r="AY103" i="3"/>
  <c r="AX103" i="3"/>
  <c r="AW103" i="3"/>
  <c r="AV103" i="3"/>
  <c r="AU103" i="3"/>
  <c r="AT103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DU102" i="3"/>
  <c r="DT102" i="3"/>
  <c r="DS102" i="3"/>
  <c r="DR102" i="3"/>
  <c r="DQ102" i="3"/>
  <c r="DP102" i="3"/>
  <c r="DO102" i="3"/>
  <c r="DN102" i="3"/>
  <c r="DM102" i="3"/>
  <c r="DL102" i="3"/>
  <c r="DK102" i="3"/>
  <c r="DJ102" i="3"/>
  <c r="DI102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H102" i="3"/>
  <c r="BG102" i="3"/>
  <c r="BF102" i="3"/>
  <c r="BE102" i="3"/>
  <c r="BD102" i="3"/>
  <c r="BC102" i="3"/>
  <c r="BB102" i="3"/>
  <c r="BA102" i="3"/>
  <c r="AZ102" i="3"/>
  <c r="AY102" i="3"/>
  <c r="AX102" i="3"/>
  <c r="AW102" i="3"/>
  <c r="AV102" i="3"/>
  <c r="AU102" i="3"/>
  <c r="AT102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DU101" i="3"/>
  <c r="DT101" i="3"/>
  <c r="DS101" i="3"/>
  <c r="DR101" i="3"/>
  <c r="DQ101" i="3"/>
  <c r="DP101" i="3"/>
  <c r="DO101" i="3"/>
  <c r="DN101" i="3"/>
  <c r="DM101" i="3"/>
  <c r="DL101" i="3"/>
  <c r="DK101" i="3"/>
  <c r="DJ101" i="3"/>
  <c r="DI101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H101" i="3"/>
  <c r="BG101" i="3"/>
  <c r="BF101" i="3"/>
  <c r="BE101" i="3"/>
  <c r="BD101" i="3"/>
  <c r="BC101" i="3"/>
  <c r="BB101" i="3"/>
  <c r="BA101" i="3"/>
  <c r="AZ101" i="3"/>
  <c r="AY101" i="3"/>
  <c r="AX101" i="3"/>
  <c r="AW101" i="3"/>
  <c r="AV101" i="3"/>
  <c r="AU101" i="3"/>
  <c r="AT101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DU100" i="3"/>
  <c r="DT100" i="3"/>
  <c r="DS100" i="3"/>
  <c r="DR100" i="3"/>
  <c r="DQ100" i="3"/>
  <c r="DP100" i="3"/>
  <c r="DO100" i="3"/>
  <c r="DN100" i="3"/>
  <c r="DM100" i="3"/>
  <c r="DL100" i="3"/>
  <c r="DK100" i="3"/>
  <c r="DJ100" i="3"/>
  <c r="DI100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H100" i="3"/>
  <c r="BG100" i="3"/>
  <c r="BF100" i="3"/>
  <c r="BE100" i="3"/>
  <c r="BD100" i="3"/>
  <c r="BC100" i="3"/>
  <c r="BB100" i="3"/>
  <c r="BA100" i="3"/>
  <c r="AZ100" i="3"/>
  <c r="AY100" i="3"/>
  <c r="AX100" i="3"/>
  <c r="AW100" i="3"/>
  <c r="AV100" i="3"/>
  <c r="AU100" i="3"/>
  <c r="AT100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DU94" i="3"/>
  <c r="DT94" i="3"/>
  <c r="DS94" i="3"/>
  <c r="DR94" i="3"/>
  <c r="DQ94" i="3"/>
  <c r="DP94" i="3"/>
  <c r="DO94" i="3"/>
  <c r="DN94" i="3"/>
  <c r="DM94" i="3"/>
  <c r="DL94" i="3"/>
  <c r="DK94" i="3"/>
  <c r="DJ94" i="3"/>
  <c r="DI94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H94" i="3"/>
  <c r="BG94" i="3"/>
  <c r="BF94" i="3"/>
  <c r="BE94" i="3"/>
  <c r="BD94" i="3"/>
  <c r="BC94" i="3"/>
  <c r="BB94" i="3"/>
  <c r="BA94" i="3"/>
  <c r="AZ94" i="3"/>
  <c r="AY94" i="3"/>
  <c r="AX94" i="3"/>
  <c r="AW94" i="3"/>
  <c r="AV94" i="3"/>
  <c r="AU94" i="3"/>
  <c r="AT94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DU93" i="3"/>
  <c r="DT93" i="3"/>
  <c r="DS93" i="3"/>
  <c r="DR93" i="3"/>
  <c r="DQ93" i="3"/>
  <c r="DP93" i="3"/>
  <c r="DO93" i="3"/>
  <c r="DN93" i="3"/>
  <c r="DM93" i="3"/>
  <c r="DL93" i="3"/>
  <c r="DK93" i="3"/>
  <c r="DJ93" i="3"/>
  <c r="DI93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H93" i="3"/>
  <c r="BG93" i="3"/>
  <c r="BF93" i="3"/>
  <c r="BE93" i="3"/>
  <c r="BD93" i="3"/>
  <c r="BC93" i="3"/>
  <c r="BB93" i="3"/>
  <c r="BA93" i="3"/>
  <c r="AZ93" i="3"/>
  <c r="AY93" i="3"/>
  <c r="AX93" i="3"/>
  <c r="AW93" i="3"/>
  <c r="AV93" i="3"/>
  <c r="AU93" i="3"/>
  <c r="AT93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DU87" i="3"/>
  <c r="DT87" i="3"/>
  <c r="DS87" i="3"/>
  <c r="DR87" i="3"/>
  <c r="DQ87" i="3"/>
  <c r="DP87" i="3"/>
  <c r="DO87" i="3"/>
  <c r="DN87" i="3"/>
  <c r="DM87" i="3"/>
  <c r="DL87" i="3"/>
  <c r="DK87" i="3"/>
  <c r="DJ87" i="3"/>
  <c r="DI87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H87" i="3"/>
  <c r="BG87" i="3"/>
  <c r="BF87" i="3"/>
  <c r="BE87" i="3"/>
  <c r="BD87" i="3"/>
  <c r="BC87" i="3"/>
  <c r="BB87" i="3"/>
  <c r="BA87" i="3"/>
  <c r="AZ87" i="3"/>
  <c r="AY87" i="3"/>
  <c r="AX87" i="3"/>
  <c r="AW87" i="3"/>
  <c r="AV87" i="3"/>
  <c r="AU87" i="3"/>
  <c r="AT87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DU86" i="3"/>
  <c r="DT86" i="3"/>
  <c r="DS86" i="3"/>
  <c r="DR86" i="3"/>
  <c r="DQ86" i="3"/>
  <c r="DP86" i="3"/>
  <c r="DO86" i="3"/>
  <c r="DN86" i="3"/>
  <c r="DM86" i="3"/>
  <c r="DL86" i="3"/>
  <c r="DK86" i="3"/>
  <c r="DJ86" i="3"/>
  <c r="DI86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H86" i="3"/>
  <c r="BG86" i="3"/>
  <c r="BF86" i="3"/>
  <c r="BE86" i="3"/>
  <c r="BD86" i="3"/>
  <c r="BC86" i="3"/>
  <c r="BB86" i="3"/>
  <c r="BA86" i="3"/>
  <c r="AZ86" i="3"/>
  <c r="AY86" i="3"/>
  <c r="AX86" i="3"/>
  <c r="AW86" i="3"/>
  <c r="AV86" i="3"/>
  <c r="AU86" i="3"/>
  <c r="AT86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DU85" i="3"/>
  <c r="DT85" i="3"/>
  <c r="DS85" i="3"/>
  <c r="DR85" i="3"/>
  <c r="DQ85" i="3"/>
  <c r="DP85" i="3"/>
  <c r="DO85" i="3"/>
  <c r="DN85" i="3"/>
  <c r="DM85" i="3"/>
  <c r="DL85" i="3"/>
  <c r="DK85" i="3"/>
  <c r="DJ85" i="3"/>
  <c r="DI85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H85" i="3"/>
  <c r="BG85" i="3"/>
  <c r="BF85" i="3"/>
  <c r="BE85" i="3"/>
  <c r="BD85" i="3"/>
  <c r="BC85" i="3"/>
  <c r="BB85" i="3"/>
  <c r="BA85" i="3"/>
  <c r="AZ85" i="3"/>
  <c r="AY85" i="3"/>
  <c r="AX85" i="3"/>
  <c r="AW85" i="3"/>
  <c r="AV85" i="3"/>
  <c r="AU85" i="3"/>
  <c r="AT85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DU84" i="3"/>
  <c r="DT84" i="3"/>
  <c r="DS84" i="3"/>
  <c r="DR84" i="3"/>
  <c r="DQ84" i="3"/>
  <c r="DP84" i="3"/>
  <c r="DO84" i="3"/>
  <c r="DN84" i="3"/>
  <c r="DM84" i="3"/>
  <c r="DL84" i="3"/>
  <c r="DK84" i="3"/>
  <c r="DJ84" i="3"/>
  <c r="DI84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H84" i="3"/>
  <c r="BG84" i="3"/>
  <c r="BF84" i="3"/>
  <c r="BE84" i="3"/>
  <c r="BD84" i="3"/>
  <c r="BC84" i="3"/>
  <c r="BB84" i="3"/>
  <c r="BA84" i="3"/>
  <c r="AZ84" i="3"/>
  <c r="AY84" i="3"/>
  <c r="AX84" i="3"/>
  <c r="AW84" i="3"/>
  <c r="AV84" i="3"/>
  <c r="AU84" i="3"/>
  <c r="AT84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DU78" i="3"/>
  <c r="DT78" i="3"/>
  <c r="DS78" i="3"/>
  <c r="DR78" i="3"/>
  <c r="DQ78" i="3"/>
  <c r="DP78" i="3"/>
  <c r="DO78" i="3"/>
  <c r="DN78" i="3"/>
  <c r="DM78" i="3"/>
  <c r="DL78" i="3"/>
  <c r="DK78" i="3"/>
  <c r="DJ78" i="3"/>
  <c r="DI78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H78" i="3"/>
  <c r="BG78" i="3"/>
  <c r="BF78" i="3"/>
  <c r="BE78" i="3"/>
  <c r="BD78" i="3"/>
  <c r="BC78" i="3"/>
  <c r="BB78" i="3"/>
  <c r="BA78" i="3"/>
  <c r="AZ78" i="3"/>
  <c r="AY78" i="3"/>
  <c r="AX78" i="3"/>
  <c r="AW78" i="3"/>
  <c r="AV78" i="3"/>
  <c r="AU78" i="3"/>
  <c r="AT78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DU77" i="3"/>
  <c r="DT77" i="3"/>
  <c r="DS77" i="3"/>
  <c r="DR77" i="3"/>
  <c r="DQ77" i="3"/>
  <c r="DP77" i="3"/>
  <c r="DO77" i="3"/>
  <c r="DN77" i="3"/>
  <c r="DM77" i="3"/>
  <c r="DL77" i="3"/>
  <c r="DK77" i="3"/>
  <c r="DJ77" i="3"/>
  <c r="DI77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C77" i="3"/>
  <c r="BB77" i="3"/>
  <c r="BA77" i="3"/>
  <c r="AZ77" i="3"/>
  <c r="AY77" i="3"/>
  <c r="AX77" i="3"/>
  <c r="AW77" i="3"/>
  <c r="AV77" i="3"/>
  <c r="AU77" i="3"/>
  <c r="AT77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DU71" i="3"/>
  <c r="DT71" i="3"/>
  <c r="DS71" i="3"/>
  <c r="DR71" i="3"/>
  <c r="DQ71" i="3"/>
  <c r="DP71" i="3"/>
  <c r="DO71" i="3"/>
  <c r="DN71" i="3"/>
  <c r="DM71" i="3"/>
  <c r="DL71" i="3"/>
  <c r="DK71" i="3"/>
  <c r="DJ71" i="3"/>
  <c r="DI71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H71" i="3"/>
  <c r="BG71" i="3"/>
  <c r="BF71" i="3"/>
  <c r="BE71" i="3"/>
  <c r="BD71" i="3"/>
  <c r="BC71" i="3"/>
  <c r="BB71" i="3"/>
  <c r="BA71" i="3"/>
  <c r="AZ71" i="3"/>
  <c r="AY71" i="3"/>
  <c r="AX71" i="3"/>
  <c r="AW71" i="3"/>
  <c r="AV71" i="3"/>
  <c r="AU71" i="3"/>
  <c r="AT71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DU70" i="3"/>
  <c r="DT70" i="3"/>
  <c r="DS70" i="3"/>
  <c r="DR70" i="3"/>
  <c r="DQ70" i="3"/>
  <c r="DP70" i="3"/>
  <c r="DO70" i="3"/>
  <c r="DN70" i="3"/>
  <c r="DM70" i="3"/>
  <c r="DL70" i="3"/>
  <c r="DK70" i="3"/>
  <c r="DJ70" i="3"/>
  <c r="DI70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BE70" i="3"/>
  <c r="BD70" i="3"/>
  <c r="BC70" i="3"/>
  <c r="BB70" i="3"/>
  <c r="BA70" i="3"/>
  <c r="AZ70" i="3"/>
  <c r="AY70" i="3"/>
  <c r="AX70" i="3"/>
  <c r="AW70" i="3"/>
  <c r="AV70" i="3"/>
  <c r="AU70" i="3"/>
  <c r="AT70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DU69" i="3"/>
  <c r="DT69" i="3"/>
  <c r="DS69" i="3"/>
  <c r="DR69" i="3"/>
  <c r="DQ69" i="3"/>
  <c r="DP69" i="3"/>
  <c r="DO69" i="3"/>
  <c r="DN69" i="3"/>
  <c r="DM69" i="3"/>
  <c r="DL69" i="3"/>
  <c r="DK69" i="3"/>
  <c r="DJ69" i="3"/>
  <c r="DI69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BE69" i="3"/>
  <c r="BD69" i="3"/>
  <c r="BC69" i="3"/>
  <c r="BB69" i="3"/>
  <c r="BA69" i="3"/>
  <c r="AZ69" i="3"/>
  <c r="AY69" i="3"/>
  <c r="AX69" i="3"/>
  <c r="AW69" i="3"/>
  <c r="AV69" i="3"/>
  <c r="AU69" i="3"/>
  <c r="AT69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DU68" i="3"/>
  <c r="DT68" i="3"/>
  <c r="DS68" i="3"/>
  <c r="DR68" i="3"/>
  <c r="DQ68" i="3"/>
  <c r="DP68" i="3"/>
  <c r="DO68" i="3"/>
  <c r="DN68" i="3"/>
  <c r="DM68" i="3"/>
  <c r="DL68" i="3"/>
  <c r="DK68" i="3"/>
  <c r="DJ68" i="3"/>
  <c r="DI68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DU62" i="3"/>
  <c r="DT62" i="3"/>
  <c r="DS62" i="3"/>
  <c r="DR62" i="3"/>
  <c r="DQ62" i="3"/>
  <c r="DP62" i="3"/>
  <c r="DO62" i="3"/>
  <c r="DN62" i="3"/>
  <c r="DM62" i="3"/>
  <c r="DL62" i="3"/>
  <c r="DK62" i="3"/>
  <c r="DJ62" i="3"/>
  <c r="DI62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BC62" i="3"/>
  <c r="BB62" i="3"/>
  <c r="BA62" i="3"/>
  <c r="AZ62" i="3"/>
  <c r="AY62" i="3"/>
  <c r="AX62" i="3"/>
  <c r="AW62" i="3"/>
  <c r="AV62" i="3"/>
  <c r="AU62" i="3"/>
  <c r="AT62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DU61" i="3"/>
  <c r="DT61" i="3"/>
  <c r="DS61" i="3"/>
  <c r="DR61" i="3"/>
  <c r="DQ61" i="3"/>
  <c r="DP61" i="3"/>
  <c r="DO61" i="3"/>
  <c r="DN61" i="3"/>
  <c r="DM61" i="3"/>
  <c r="DL61" i="3"/>
  <c r="DK61" i="3"/>
  <c r="DJ61" i="3"/>
  <c r="DI61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BC61" i="3"/>
  <c r="BB61" i="3"/>
  <c r="BA61" i="3"/>
  <c r="AZ61" i="3"/>
  <c r="AY61" i="3"/>
  <c r="AX61" i="3"/>
  <c r="AW61" i="3"/>
  <c r="AV61" i="3"/>
  <c r="AU61" i="3"/>
  <c r="AT61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DU55" i="3"/>
  <c r="DT55" i="3"/>
  <c r="DS55" i="3"/>
  <c r="DR55" i="3"/>
  <c r="DQ55" i="3"/>
  <c r="DP55" i="3"/>
  <c r="DO55" i="3"/>
  <c r="DN55" i="3"/>
  <c r="DM55" i="3"/>
  <c r="DL55" i="3"/>
  <c r="DK55" i="3"/>
  <c r="DJ55" i="3"/>
  <c r="DI55" i="3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BC55" i="3"/>
  <c r="BB55" i="3"/>
  <c r="BA55" i="3"/>
  <c r="AZ55" i="3"/>
  <c r="AY55" i="3"/>
  <c r="AX55" i="3"/>
  <c r="AW55" i="3"/>
  <c r="AV55" i="3"/>
  <c r="AU55" i="3"/>
  <c r="AT55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DU54" i="3"/>
  <c r="DT54" i="3"/>
  <c r="DS54" i="3"/>
  <c r="DR54" i="3"/>
  <c r="DQ54" i="3"/>
  <c r="DP54" i="3"/>
  <c r="DO54" i="3"/>
  <c r="DN54" i="3"/>
  <c r="DM54" i="3"/>
  <c r="DL54" i="3"/>
  <c r="DK54" i="3"/>
  <c r="DJ54" i="3"/>
  <c r="DI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BC54" i="3"/>
  <c r="BB54" i="3"/>
  <c r="BA54" i="3"/>
  <c r="AZ54" i="3"/>
  <c r="AY54" i="3"/>
  <c r="AX54" i="3"/>
  <c r="AW54" i="3"/>
  <c r="AV54" i="3"/>
  <c r="AU54" i="3"/>
  <c r="AT54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DU53" i="3"/>
  <c r="DT53" i="3"/>
  <c r="DS53" i="3"/>
  <c r="DR53" i="3"/>
  <c r="DQ53" i="3"/>
  <c r="DP53" i="3"/>
  <c r="DO53" i="3"/>
  <c r="DN53" i="3"/>
  <c r="DM53" i="3"/>
  <c r="DL53" i="3"/>
  <c r="DK53" i="3"/>
  <c r="DJ53" i="3"/>
  <c r="DI53" i="3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BC53" i="3"/>
  <c r="BB53" i="3"/>
  <c r="BA53" i="3"/>
  <c r="AZ53" i="3"/>
  <c r="AY53" i="3"/>
  <c r="AX53" i="3"/>
  <c r="AW53" i="3"/>
  <c r="AV53" i="3"/>
  <c r="AU53" i="3"/>
  <c r="AT53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DU52" i="3"/>
  <c r="DT52" i="3"/>
  <c r="DS52" i="3"/>
  <c r="DR52" i="3"/>
  <c r="DQ52" i="3"/>
  <c r="DP52" i="3"/>
  <c r="DO52" i="3"/>
  <c r="DN52" i="3"/>
  <c r="DM52" i="3"/>
  <c r="DL52" i="3"/>
  <c r="DK52" i="3"/>
  <c r="DJ52" i="3"/>
  <c r="DI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BC52" i="3"/>
  <c r="BB52" i="3"/>
  <c r="BA52" i="3"/>
  <c r="AZ52" i="3"/>
  <c r="AY52" i="3"/>
  <c r="AX52" i="3"/>
  <c r="AW52" i="3"/>
  <c r="AV52" i="3"/>
  <c r="AU52" i="3"/>
  <c r="AT52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DG125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DG124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DG123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DG122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DG121" i="2"/>
  <c r="DF121" i="2"/>
  <c r="DE121" i="2"/>
  <c r="DD121" i="2"/>
  <c r="DC121" i="2"/>
  <c r="DB121" i="2"/>
  <c r="DA121" i="2"/>
  <c r="CZ121" i="2"/>
  <c r="CY121" i="2"/>
  <c r="CX121" i="2"/>
  <c r="CW121" i="2"/>
  <c r="CV121" i="2"/>
  <c r="CU121" i="2"/>
  <c r="CT121" i="2"/>
  <c r="CS121" i="2"/>
  <c r="CR121" i="2"/>
  <c r="CQ121" i="2"/>
  <c r="CP121" i="2"/>
  <c r="CO121" i="2"/>
  <c r="CN121" i="2"/>
  <c r="CM121" i="2"/>
  <c r="CL121" i="2"/>
  <c r="CK121" i="2"/>
  <c r="CJ121" i="2"/>
  <c r="CI121" i="2"/>
  <c r="CH121" i="2"/>
  <c r="CG121" i="2"/>
  <c r="CF121" i="2"/>
  <c r="CE121" i="2"/>
  <c r="CD121" i="2"/>
  <c r="CC121" i="2"/>
  <c r="CB121" i="2"/>
  <c r="CA121" i="2"/>
  <c r="BZ121" i="2"/>
  <c r="BY121" i="2"/>
  <c r="BX121" i="2"/>
  <c r="BW121" i="2"/>
  <c r="BV121" i="2"/>
  <c r="BU121" i="2"/>
  <c r="BT121" i="2"/>
  <c r="BS121" i="2"/>
  <c r="BR121" i="2"/>
  <c r="BQ121" i="2"/>
  <c r="BP121" i="2"/>
  <c r="BO121" i="2"/>
  <c r="BN121" i="2"/>
  <c r="BM121" i="2"/>
  <c r="BL121" i="2"/>
  <c r="BK121" i="2"/>
  <c r="BJ121" i="2"/>
  <c r="BI121" i="2"/>
  <c r="BH121" i="2"/>
  <c r="BG121" i="2"/>
  <c r="BF121" i="2"/>
  <c r="BE121" i="2"/>
  <c r="BD121" i="2"/>
  <c r="BC121" i="2"/>
  <c r="BB121" i="2"/>
  <c r="BA121" i="2"/>
  <c r="AZ121" i="2"/>
  <c r="AY121" i="2"/>
  <c r="AX121" i="2"/>
  <c r="AW121" i="2"/>
  <c r="AV121" i="2"/>
  <c r="AU121" i="2"/>
  <c r="AT121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DG120" i="2"/>
  <c r="DF120" i="2"/>
  <c r="DE120" i="2"/>
  <c r="DD120" i="2"/>
  <c r="DC120" i="2"/>
  <c r="DB120" i="2"/>
  <c r="DA120" i="2"/>
  <c r="CZ120" i="2"/>
  <c r="CY120" i="2"/>
  <c r="CX120" i="2"/>
  <c r="CW120" i="2"/>
  <c r="CV120" i="2"/>
  <c r="CU120" i="2"/>
  <c r="CT120" i="2"/>
  <c r="CS120" i="2"/>
  <c r="CR120" i="2"/>
  <c r="CQ120" i="2"/>
  <c r="CP120" i="2"/>
  <c r="CO120" i="2"/>
  <c r="CN120" i="2"/>
  <c r="CM120" i="2"/>
  <c r="CL120" i="2"/>
  <c r="CK120" i="2"/>
  <c r="CJ120" i="2"/>
  <c r="CI120" i="2"/>
  <c r="CH120" i="2"/>
  <c r="CG120" i="2"/>
  <c r="CF120" i="2"/>
  <c r="CE120" i="2"/>
  <c r="CD120" i="2"/>
  <c r="CC120" i="2"/>
  <c r="CB120" i="2"/>
  <c r="CA120" i="2"/>
  <c r="BZ120" i="2"/>
  <c r="BY120" i="2"/>
  <c r="BX120" i="2"/>
  <c r="BW120" i="2"/>
  <c r="BV120" i="2"/>
  <c r="BU120" i="2"/>
  <c r="BT120" i="2"/>
  <c r="BS120" i="2"/>
  <c r="BR120" i="2"/>
  <c r="BQ120" i="2"/>
  <c r="BP120" i="2"/>
  <c r="BO120" i="2"/>
  <c r="BN120" i="2"/>
  <c r="BM120" i="2"/>
  <c r="BL120" i="2"/>
  <c r="BK120" i="2"/>
  <c r="BJ120" i="2"/>
  <c r="BI120" i="2"/>
  <c r="BH120" i="2"/>
  <c r="BG120" i="2"/>
  <c r="BF120" i="2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DG117" i="2"/>
  <c r="DF117" i="2"/>
  <c r="DE117" i="2"/>
  <c r="DD117" i="2"/>
  <c r="DC117" i="2"/>
  <c r="DB117" i="2"/>
  <c r="DA117" i="2"/>
  <c r="CZ117" i="2"/>
  <c r="CY117" i="2"/>
  <c r="CX117" i="2"/>
  <c r="CW117" i="2"/>
  <c r="CV117" i="2"/>
  <c r="CU117" i="2"/>
  <c r="CT117" i="2"/>
  <c r="CS117" i="2"/>
  <c r="CR117" i="2"/>
  <c r="CQ117" i="2"/>
  <c r="CP117" i="2"/>
  <c r="CO117" i="2"/>
  <c r="CN117" i="2"/>
  <c r="CM117" i="2"/>
  <c r="CL117" i="2"/>
  <c r="CK117" i="2"/>
  <c r="CJ117" i="2"/>
  <c r="CI117" i="2"/>
  <c r="CH117" i="2"/>
  <c r="CG117" i="2"/>
  <c r="CF117" i="2"/>
  <c r="CE117" i="2"/>
  <c r="CD117" i="2"/>
  <c r="CC117" i="2"/>
  <c r="CB117" i="2"/>
  <c r="CA117" i="2"/>
  <c r="BZ117" i="2"/>
  <c r="BY117" i="2"/>
  <c r="BX117" i="2"/>
  <c r="BW117" i="2"/>
  <c r="BV117" i="2"/>
  <c r="BU117" i="2"/>
  <c r="BT117" i="2"/>
  <c r="BS117" i="2"/>
  <c r="BR117" i="2"/>
  <c r="BQ117" i="2"/>
  <c r="BP117" i="2"/>
  <c r="BO117" i="2"/>
  <c r="BN117" i="2"/>
  <c r="BM117" i="2"/>
  <c r="BL117" i="2"/>
  <c r="BK117" i="2"/>
  <c r="BJ117" i="2"/>
  <c r="BI117" i="2"/>
  <c r="BH117" i="2"/>
  <c r="BG117" i="2"/>
  <c r="BF117" i="2"/>
  <c r="BE117" i="2"/>
  <c r="BD117" i="2"/>
  <c r="BC117" i="2"/>
  <c r="BB117" i="2"/>
  <c r="BA117" i="2"/>
  <c r="AZ117" i="2"/>
  <c r="AY117" i="2"/>
  <c r="AX117" i="2"/>
  <c r="AW117" i="2"/>
  <c r="AV117" i="2"/>
  <c r="AU117" i="2"/>
  <c r="AT117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DG116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DG115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DG114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DG113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DG112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CM111" i="2"/>
  <c r="CL111" i="2"/>
  <c r="CK111" i="2"/>
  <c r="CJ111" i="2"/>
  <c r="CI111" i="2"/>
  <c r="CH111" i="2"/>
  <c r="CG111" i="2"/>
  <c r="CF111" i="2"/>
  <c r="CE111" i="2"/>
  <c r="CD111" i="2"/>
  <c r="CC111" i="2"/>
  <c r="CB111" i="2"/>
  <c r="CA111" i="2"/>
  <c r="BZ111" i="2"/>
  <c r="BY111" i="2"/>
  <c r="BX111" i="2"/>
  <c r="BW111" i="2"/>
  <c r="BV111" i="2"/>
  <c r="BU111" i="2"/>
  <c r="BT111" i="2"/>
  <c r="BS111" i="2"/>
  <c r="BR111" i="2"/>
  <c r="BQ111" i="2"/>
  <c r="BP111" i="2"/>
  <c r="BO111" i="2"/>
  <c r="BN111" i="2"/>
  <c r="BM111" i="2"/>
  <c r="BL111" i="2"/>
  <c r="BK111" i="2"/>
  <c r="BJ111" i="2"/>
  <c r="BI111" i="2"/>
  <c r="BH111" i="2"/>
  <c r="BG111" i="2"/>
  <c r="BF111" i="2"/>
  <c r="BE111" i="2"/>
  <c r="BD111" i="2"/>
  <c r="BC111" i="2"/>
  <c r="BB111" i="2"/>
  <c r="BA111" i="2"/>
  <c r="AZ111" i="2"/>
  <c r="AY111" i="2"/>
  <c r="AX111" i="2"/>
  <c r="AW111" i="2"/>
  <c r="AV111" i="2"/>
  <c r="AU111" i="2"/>
  <c r="AT111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DG109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DG108" i="2"/>
  <c r="DF108" i="2"/>
  <c r="DE108" i="2"/>
  <c r="DD108" i="2"/>
  <c r="DC108" i="2"/>
  <c r="DB108" i="2"/>
  <c r="DA108" i="2"/>
  <c r="CZ108" i="2"/>
  <c r="CY108" i="2"/>
  <c r="CX108" i="2"/>
  <c r="CW108" i="2"/>
  <c r="CV108" i="2"/>
  <c r="CU108" i="2"/>
  <c r="CT108" i="2"/>
  <c r="CS108" i="2"/>
  <c r="CR108" i="2"/>
  <c r="CQ108" i="2"/>
  <c r="CP108" i="2"/>
  <c r="CO108" i="2"/>
  <c r="CN108" i="2"/>
  <c r="CM108" i="2"/>
  <c r="CL108" i="2"/>
  <c r="CK108" i="2"/>
  <c r="CJ108" i="2"/>
  <c r="CI108" i="2"/>
  <c r="CH108" i="2"/>
  <c r="CG108" i="2"/>
  <c r="CF108" i="2"/>
  <c r="CE108" i="2"/>
  <c r="CD108" i="2"/>
  <c r="CC108" i="2"/>
  <c r="CB108" i="2"/>
  <c r="CA108" i="2"/>
  <c r="BZ108" i="2"/>
  <c r="BY108" i="2"/>
  <c r="BX108" i="2"/>
  <c r="BW108" i="2"/>
  <c r="BV108" i="2"/>
  <c r="BU108" i="2"/>
  <c r="BT108" i="2"/>
  <c r="BS108" i="2"/>
  <c r="BR108" i="2"/>
  <c r="BQ108" i="2"/>
  <c r="BP108" i="2"/>
  <c r="BO108" i="2"/>
  <c r="BN108" i="2"/>
  <c r="BM108" i="2"/>
  <c r="BL108" i="2"/>
  <c r="BK108" i="2"/>
  <c r="BJ108" i="2"/>
  <c r="BI108" i="2"/>
  <c r="BH108" i="2"/>
  <c r="BG108" i="2"/>
  <c r="BF108" i="2"/>
  <c r="BE108" i="2"/>
  <c r="BD108" i="2"/>
  <c r="BC108" i="2"/>
  <c r="BB108" i="2"/>
  <c r="BA108" i="2"/>
  <c r="AZ108" i="2"/>
  <c r="AY108" i="2"/>
  <c r="AX108" i="2"/>
  <c r="AW108" i="2"/>
  <c r="AV108" i="2"/>
  <c r="AU108" i="2"/>
  <c r="AT108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DG107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DG106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DG105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DG104" i="2"/>
  <c r="DF104" i="2"/>
  <c r="DE104" i="2"/>
  <c r="DD104" i="2"/>
  <c r="DC104" i="2"/>
  <c r="DB104" i="2"/>
  <c r="DA104" i="2"/>
  <c r="CZ104" i="2"/>
  <c r="CY104" i="2"/>
  <c r="CX104" i="2"/>
  <c r="CW104" i="2"/>
  <c r="CV104" i="2"/>
  <c r="CU104" i="2"/>
  <c r="CT104" i="2"/>
  <c r="CS104" i="2"/>
  <c r="CR104" i="2"/>
  <c r="CQ104" i="2"/>
  <c r="CP104" i="2"/>
  <c r="CO104" i="2"/>
  <c r="CN104" i="2"/>
  <c r="CM104" i="2"/>
  <c r="CL104" i="2"/>
  <c r="CK104" i="2"/>
  <c r="CJ104" i="2"/>
  <c r="CI104" i="2"/>
  <c r="CH104" i="2"/>
  <c r="CG104" i="2"/>
  <c r="CF104" i="2"/>
  <c r="CE104" i="2"/>
  <c r="CD104" i="2"/>
  <c r="CC104" i="2"/>
  <c r="CB104" i="2"/>
  <c r="CA104" i="2"/>
  <c r="BZ104" i="2"/>
  <c r="BY104" i="2"/>
  <c r="BX104" i="2"/>
  <c r="BW104" i="2"/>
  <c r="BV104" i="2"/>
  <c r="BU104" i="2"/>
  <c r="BT104" i="2"/>
  <c r="BS104" i="2"/>
  <c r="BR104" i="2"/>
  <c r="BQ104" i="2"/>
  <c r="BP104" i="2"/>
  <c r="BO104" i="2"/>
  <c r="BN104" i="2"/>
  <c r="BM104" i="2"/>
  <c r="BL104" i="2"/>
  <c r="BK104" i="2"/>
  <c r="BJ104" i="2"/>
  <c r="BI104" i="2"/>
  <c r="BH104" i="2"/>
  <c r="BG104" i="2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CM103" i="2"/>
  <c r="CL103" i="2"/>
  <c r="CK103" i="2"/>
  <c r="CJ103" i="2"/>
  <c r="CI103" i="2"/>
  <c r="CH103" i="2"/>
  <c r="CG103" i="2"/>
  <c r="CF103" i="2"/>
  <c r="CE103" i="2"/>
  <c r="CD103" i="2"/>
  <c r="CC103" i="2"/>
  <c r="CB103" i="2"/>
  <c r="CA103" i="2"/>
  <c r="BZ103" i="2"/>
  <c r="BY103" i="2"/>
  <c r="BX103" i="2"/>
  <c r="BW103" i="2"/>
  <c r="BV103" i="2"/>
  <c r="BU103" i="2"/>
  <c r="BT103" i="2"/>
  <c r="BS103" i="2"/>
  <c r="BR103" i="2"/>
  <c r="BQ103" i="2"/>
  <c r="BP103" i="2"/>
  <c r="BO103" i="2"/>
  <c r="BN103" i="2"/>
  <c r="BM103" i="2"/>
  <c r="BL103" i="2"/>
  <c r="BK103" i="2"/>
  <c r="BJ103" i="2"/>
  <c r="BI103" i="2"/>
  <c r="BH103" i="2"/>
  <c r="BG103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DG101" i="2"/>
  <c r="DF101" i="2"/>
  <c r="DE101" i="2"/>
  <c r="DD101" i="2"/>
  <c r="DC101" i="2"/>
  <c r="DB101" i="2"/>
  <c r="DA101" i="2"/>
  <c r="CZ101" i="2"/>
  <c r="CY101" i="2"/>
  <c r="CX101" i="2"/>
  <c r="CW101" i="2"/>
  <c r="CV101" i="2"/>
  <c r="CU101" i="2"/>
  <c r="CT101" i="2"/>
  <c r="CS101" i="2"/>
  <c r="CR101" i="2"/>
  <c r="CQ101" i="2"/>
  <c r="CP101" i="2"/>
  <c r="CO101" i="2"/>
  <c r="CN101" i="2"/>
  <c r="CM101" i="2"/>
  <c r="CL101" i="2"/>
  <c r="CK101" i="2"/>
  <c r="CJ101" i="2"/>
  <c r="CI101" i="2"/>
  <c r="CH101" i="2"/>
  <c r="CG101" i="2"/>
  <c r="CF101" i="2"/>
  <c r="CE101" i="2"/>
  <c r="CD101" i="2"/>
  <c r="CC101" i="2"/>
  <c r="CB101" i="2"/>
  <c r="CA101" i="2"/>
  <c r="BZ101" i="2"/>
  <c r="BY101" i="2"/>
  <c r="BX101" i="2"/>
  <c r="BW101" i="2"/>
  <c r="BV101" i="2"/>
  <c r="BU101" i="2"/>
  <c r="BT101" i="2"/>
  <c r="BS101" i="2"/>
  <c r="BR101" i="2"/>
  <c r="BQ101" i="2"/>
  <c r="BP101" i="2"/>
  <c r="BO101" i="2"/>
  <c r="BN101" i="2"/>
  <c r="BM101" i="2"/>
  <c r="BL101" i="2"/>
  <c r="BK101" i="2"/>
  <c r="BJ101" i="2"/>
  <c r="BI101" i="2"/>
  <c r="BH101" i="2"/>
  <c r="BG101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DG100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DG99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DG98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DG97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DG96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DG93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CI86" i="2"/>
  <c r="CH86" i="2"/>
  <c r="CG86" i="2"/>
  <c r="CF86" i="2"/>
  <c r="CE86" i="2"/>
  <c r="CD86" i="2"/>
  <c r="CC86" i="2"/>
  <c r="CB86" i="2"/>
  <c r="CA86" i="2"/>
  <c r="BZ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CI80" i="2"/>
  <c r="CH80" i="2"/>
  <c r="CG80" i="2"/>
  <c r="CF80" i="2"/>
  <c r="CE80" i="2"/>
  <c r="CD80" i="2"/>
  <c r="CC80" i="2"/>
  <c r="CB80" i="2"/>
  <c r="CA80" i="2"/>
  <c r="BZ80" i="2"/>
  <c r="BY80" i="2"/>
  <c r="BX80" i="2"/>
  <c r="BW80" i="2"/>
  <c r="BV80" i="2"/>
  <c r="BU80" i="2"/>
  <c r="BT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F78" i="2"/>
  <c r="CE78" i="2"/>
  <c r="CD78" i="2"/>
  <c r="CC78" i="2"/>
  <c r="CB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DG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CI76" i="2"/>
  <c r="CH76" i="2"/>
  <c r="CG76" i="2"/>
  <c r="CF76" i="2"/>
  <c r="CE76" i="2"/>
  <c r="CD76" i="2"/>
  <c r="CC76" i="2"/>
  <c r="CB76" i="2"/>
  <c r="CA76" i="2"/>
  <c r="BZ76" i="2"/>
  <c r="BY76" i="2"/>
  <c r="BX76" i="2"/>
  <c r="BW76" i="2"/>
  <c r="BV76" i="2"/>
  <c r="BU76" i="2"/>
  <c r="BT76" i="2"/>
  <c r="BS76" i="2"/>
  <c r="BR76" i="2"/>
  <c r="BQ76" i="2"/>
  <c r="BP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DG75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DG74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DG73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DG72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CI67" i="2"/>
  <c r="CH67" i="2"/>
  <c r="CG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CI65" i="2"/>
  <c r="CH65" i="2"/>
  <c r="CG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CM63" i="2"/>
  <c r="CL63" i="2"/>
  <c r="CK63" i="2"/>
  <c r="CJ63" i="2"/>
  <c r="CI63" i="2"/>
  <c r="CH63" i="2"/>
  <c r="CG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CM62" i="2"/>
  <c r="CL62" i="2"/>
  <c r="CK62" i="2"/>
  <c r="CJ62" i="2"/>
  <c r="CI62" i="2"/>
  <c r="CH62" i="2"/>
  <c r="CG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BF62" i="2"/>
  <c r="BE62" i="2"/>
  <c r="BD62" i="2"/>
  <c r="BC62" i="2"/>
  <c r="BB62" i="2"/>
  <c r="BA62" i="2"/>
  <c r="AZ62" i="2"/>
  <c r="AY62" i="2"/>
  <c r="AX62" i="2"/>
  <c r="AW62" i="2"/>
  <c r="AV62" i="2"/>
  <c r="AU62" i="2"/>
  <c r="AT62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CM61" i="2"/>
  <c r="CL61" i="2"/>
  <c r="CK61" i="2"/>
  <c r="CJ61" i="2"/>
  <c r="CI61" i="2"/>
  <c r="CH61" i="2"/>
  <c r="CG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BG61" i="2"/>
  <c r="BF61" i="2"/>
  <c r="BE61" i="2"/>
  <c r="BD61" i="2"/>
  <c r="BC61" i="2"/>
  <c r="BB61" i="2"/>
  <c r="BA61" i="2"/>
  <c r="AZ61" i="2"/>
  <c r="AY61" i="2"/>
  <c r="AX61" i="2"/>
  <c r="AW61" i="2"/>
  <c r="AV61" i="2"/>
  <c r="AU61" i="2"/>
  <c r="AT61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M58" i="1" s="1"/>
  <c r="BL58" i="2"/>
  <c r="BK58" i="2"/>
  <c r="BJ58" i="2"/>
  <c r="BI58" i="2"/>
  <c r="BI58" i="1" s="1"/>
  <c r="BH58" i="2"/>
  <c r="BG58" i="2"/>
  <c r="BF58" i="2"/>
  <c r="BE58" i="2"/>
  <c r="BE58" i="1" s="1"/>
  <c r="BD58" i="2"/>
  <c r="BC58" i="2"/>
  <c r="BB58" i="2"/>
  <c r="BA58" i="2"/>
  <c r="BA58" i="1" s="1"/>
  <c r="AZ58" i="2"/>
  <c r="AY58" i="2"/>
  <c r="AX58" i="2"/>
  <c r="AW58" i="2"/>
  <c r="AW58" i="1" s="1"/>
  <c r="AV58" i="2"/>
  <c r="AU58" i="2"/>
  <c r="AT58" i="2"/>
  <c r="AS58" i="2"/>
  <c r="AS58" i="1" s="1"/>
  <c r="AR58" i="2"/>
  <c r="AQ58" i="2"/>
  <c r="AP58" i="2"/>
  <c r="AO58" i="2"/>
  <c r="AO58" i="1" s="1"/>
  <c r="AN58" i="2"/>
  <c r="AM58" i="2"/>
  <c r="AL58" i="2"/>
  <c r="AK58" i="2"/>
  <c r="AK58" i="1" s="1"/>
  <c r="AJ58" i="2"/>
  <c r="AI58" i="2"/>
  <c r="AH58" i="2"/>
  <c r="AG58" i="2"/>
  <c r="AG58" i="1" s="1"/>
  <c r="AF58" i="2"/>
  <c r="AE58" i="2"/>
  <c r="AD58" i="2"/>
  <c r="AC58" i="2"/>
  <c r="AC58" i="1" s="1"/>
  <c r="AB58" i="2"/>
  <c r="AA58" i="2"/>
  <c r="Z58" i="2"/>
  <c r="Y58" i="2"/>
  <c r="Y58" i="1" s="1"/>
  <c r="X58" i="2"/>
  <c r="W58" i="2"/>
  <c r="V58" i="2"/>
  <c r="U58" i="2"/>
  <c r="U58" i="1" s="1"/>
  <c r="T58" i="2"/>
  <c r="S58" i="2"/>
  <c r="R58" i="2"/>
  <c r="Q58" i="2"/>
  <c r="Q58" i="1" s="1"/>
  <c r="P58" i="2"/>
  <c r="O58" i="2"/>
  <c r="N58" i="2"/>
  <c r="M58" i="2"/>
  <c r="M58" i="1" s="1"/>
  <c r="L58" i="2"/>
  <c r="K58" i="2"/>
  <c r="J58" i="2"/>
  <c r="I58" i="2"/>
  <c r="I58" i="1" s="1"/>
  <c r="H58" i="2"/>
  <c r="G58" i="2"/>
  <c r="F58" i="2"/>
  <c r="E58" i="2"/>
  <c r="E58" i="1" s="1"/>
  <c r="D58" i="2"/>
  <c r="C58" i="2"/>
  <c r="DU57" i="2"/>
  <c r="DT57" i="2"/>
  <c r="DT57" i="1" s="1"/>
  <c r="DS57" i="2"/>
  <c r="DR57" i="2"/>
  <c r="DQ57" i="2"/>
  <c r="DP57" i="2"/>
  <c r="DP57" i="1" s="1"/>
  <c r="DO57" i="2"/>
  <c r="DN57" i="2"/>
  <c r="DM57" i="2"/>
  <c r="DL57" i="2"/>
  <c r="DL57" i="1" s="1"/>
  <c r="DK57" i="2"/>
  <c r="DJ57" i="2"/>
  <c r="DI57" i="2"/>
  <c r="DH57" i="2"/>
  <c r="DH57" i="1" s="1"/>
  <c r="DG57" i="2"/>
  <c r="DF57" i="2"/>
  <c r="DE57" i="2"/>
  <c r="DD57" i="2"/>
  <c r="DD57" i="1" s="1"/>
  <c r="DC57" i="2"/>
  <c r="DB57" i="2"/>
  <c r="DA57" i="2"/>
  <c r="CZ57" i="2"/>
  <c r="CZ57" i="1" s="1"/>
  <c r="CY57" i="2"/>
  <c r="CX57" i="2"/>
  <c r="CW57" i="2"/>
  <c r="CV57" i="2"/>
  <c r="CV57" i="1" s="1"/>
  <c r="CU57" i="2"/>
  <c r="CT57" i="2"/>
  <c r="CS57" i="2"/>
  <c r="CR57" i="2"/>
  <c r="CR57" i="1" s="1"/>
  <c r="CQ57" i="2"/>
  <c r="CP57" i="2"/>
  <c r="CO57" i="2"/>
  <c r="CN57" i="2"/>
  <c r="CN57" i="1" s="1"/>
  <c r="CM57" i="2"/>
  <c r="CL57" i="2"/>
  <c r="CK57" i="2"/>
  <c r="CJ57" i="2"/>
  <c r="CJ57" i="1" s="1"/>
  <c r="CI57" i="2"/>
  <c r="CH57" i="2"/>
  <c r="CG57" i="2"/>
  <c r="CF57" i="2"/>
  <c r="CF57" i="1" s="1"/>
  <c r="CE57" i="2"/>
  <c r="CD57" i="2"/>
  <c r="CC57" i="2"/>
  <c r="CB57" i="2"/>
  <c r="CB57" i="1" s="1"/>
  <c r="CA57" i="2"/>
  <c r="BZ57" i="2"/>
  <c r="BY57" i="2"/>
  <c r="BX57" i="2"/>
  <c r="BX57" i="1" s="1"/>
  <c r="BW57" i="2"/>
  <c r="BV57" i="2"/>
  <c r="BU57" i="2"/>
  <c r="BT57" i="2"/>
  <c r="BT57" i="1" s="1"/>
  <c r="BS57" i="2"/>
  <c r="BR57" i="2"/>
  <c r="BQ57" i="2"/>
  <c r="BP57" i="2"/>
  <c r="BP57" i="1" s="1"/>
  <c r="BO57" i="2"/>
  <c r="BN57" i="2"/>
  <c r="BM57" i="2"/>
  <c r="BL57" i="2"/>
  <c r="BL57" i="1" s="1"/>
  <c r="BK57" i="2"/>
  <c r="BJ57" i="2"/>
  <c r="BI57" i="2"/>
  <c r="BH57" i="2"/>
  <c r="BH57" i="1" s="1"/>
  <c r="BG57" i="2"/>
  <c r="BF57" i="2"/>
  <c r="BE57" i="2"/>
  <c r="BD57" i="2"/>
  <c r="BD57" i="1" s="1"/>
  <c r="BC57" i="2"/>
  <c r="BB57" i="2"/>
  <c r="BA57" i="2"/>
  <c r="AZ57" i="2"/>
  <c r="AZ57" i="1" s="1"/>
  <c r="AY57" i="2"/>
  <c r="AX57" i="2"/>
  <c r="AW57" i="2"/>
  <c r="AV57" i="2"/>
  <c r="AV57" i="1" s="1"/>
  <c r="AU57" i="2"/>
  <c r="AT57" i="2"/>
  <c r="AS57" i="2"/>
  <c r="AR57" i="2"/>
  <c r="AR57" i="1" s="1"/>
  <c r="AQ57" i="2"/>
  <c r="AP57" i="2"/>
  <c r="AO57" i="2"/>
  <c r="AN57" i="2"/>
  <c r="AN57" i="1" s="1"/>
  <c r="AM57" i="2"/>
  <c r="AL57" i="2"/>
  <c r="AK57" i="2"/>
  <c r="AJ57" i="2"/>
  <c r="AJ57" i="1" s="1"/>
  <c r="AI57" i="2"/>
  <c r="AH57" i="2"/>
  <c r="AG57" i="2"/>
  <c r="AF57" i="2"/>
  <c r="AF57" i="1" s="1"/>
  <c r="AE57" i="2"/>
  <c r="AD57" i="2"/>
  <c r="AC57" i="2"/>
  <c r="AB57" i="2"/>
  <c r="AB57" i="1" s="1"/>
  <c r="AA57" i="2"/>
  <c r="Z57" i="2"/>
  <c r="Y57" i="2"/>
  <c r="X57" i="2"/>
  <c r="X57" i="1" s="1"/>
  <c r="W57" i="2"/>
  <c r="V57" i="2"/>
  <c r="U57" i="2"/>
  <c r="T57" i="2"/>
  <c r="T57" i="1" s="1"/>
  <c r="S57" i="2"/>
  <c r="R57" i="2"/>
  <c r="Q57" i="2"/>
  <c r="P57" i="2"/>
  <c r="P57" i="1" s="1"/>
  <c r="O57" i="2"/>
  <c r="N57" i="2"/>
  <c r="M57" i="2"/>
  <c r="L57" i="2"/>
  <c r="L57" i="1" s="1"/>
  <c r="K57" i="2"/>
  <c r="J57" i="2"/>
  <c r="I57" i="2"/>
  <c r="H57" i="2"/>
  <c r="H57" i="1" s="1"/>
  <c r="G57" i="2"/>
  <c r="F57" i="2"/>
  <c r="E57" i="2"/>
  <c r="D57" i="2"/>
  <c r="D57" i="1" s="1"/>
  <c r="C57" i="2"/>
  <c r="DU56" i="2"/>
  <c r="DT56" i="2"/>
  <c r="DS56" i="2"/>
  <c r="DS56" i="1" s="1"/>
  <c r="DR56" i="2"/>
  <c r="DQ56" i="2"/>
  <c r="DP56" i="2"/>
  <c r="DO56" i="2"/>
  <c r="DO56" i="1" s="1"/>
  <c r="DN56" i="2"/>
  <c r="DM56" i="2"/>
  <c r="DL56" i="2"/>
  <c r="DK56" i="2"/>
  <c r="DK56" i="1" s="1"/>
  <c r="DJ56" i="2"/>
  <c r="DI56" i="2"/>
  <c r="DH56" i="2"/>
  <c r="DG56" i="2"/>
  <c r="DG56" i="1" s="1"/>
  <c r="DF56" i="2"/>
  <c r="DE56" i="2"/>
  <c r="DD56" i="2"/>
  <c r="DC56" i="2"/>
  <c r="DC56" i="1" s="1"/>
  <c r="DB56" i="2"/>
  <c r="DA56" i="2"/>
  <c r="CZ56" i="2"/>
  <c r="CY56" i="2"/>
  <c r="CY56" i="1" s="1"/>
  <c r="CX56" i="2"/>
  <c r="CW56" i="2"/>
  <c r="CV56" i="2"/>
  <c r="CU56" i="2"/>
  <c r="CU56" i="1" s="1"/>
  <c r="CT56" i="2"/>
  <c r="CS56" i="2"/>
  <c r="CR56" i="2"/>
  <c r="CQ56" i="2"/>
  <c r="CQ56" i="1" s="1"/>
  <c r="CP56" i="2"/>
  <c r="CO56" i="2"/>
  <c r="CN56" i="2"/>
  <c r="CM56" i="2"/>
  <c r="CM56" i="1" s="1"/>
  <c r="CL56" i="2"/>
  <c r="CK56" i="2"/>
  <c r="CJ56" i="2"/>
  <c r="CI56" i="2"/>
  <c r="CI56" i="1" s="1"/>
  <c r="CH56" i="2"/>
  <c r="CG56" i="2"/>
  <c r="CF56" i="2"/>
  <c r="CE56" i="2"/>
  <c r="CE56" i="1" s="1"/>
  <c r="CD56" i="2"/>
  <c r="CC56" i="2"/>
  <c r="CB56" i="2"/>
  <c r="CA56" i="2"/>
  <c r="CA56" i="1" s="1"/>
  <c r="BZ56" i="2"/>
  <c r="BY56" i="2"/>
  <c r="BX56" i="2"/>
  <c r="BW56" i="2"/>
  <c r="BW56" i="1" s="1"/>
  <c r="BV56" i="2"/>
  <c r="BU56" i="2"/>
  <c r="BT56" i="2"/>
  <c r="BS56" i="2"/>
  <c r="BS56" i="1" s="1"/>
  <c r="BR56" i="2"/>
  <c r="BQ56" i="2"/>
  <c r="BP56" i="2"/>
  <c r="BO56" i="2"/>
  <c r="BO56" i="1" s="1"/>
  <c r="BN56" i="2"/>
  <c r="BM56" i="2"/>
  <c r="BL56" i="2"/>
  <c r="BK56" i="2"/>
  <c r="BK56" i="1" s="1"/>
  <c r="BJ56" i="2"/>
  <c r="BI56" i="2"/>
  <c r="BH56" i="2"/>
  <c r="BG56" i="2"/>
  <c r="BG56" i="1" s="1"/>
  <c r="BF56" i="2"/>
  <c r="BE56" i="2"/>
  <c r="BD56" i="2"/>
  <c r="BC56" i="2"/>
  <c r="BC56" i="1" s="1"/>
  <c r="BB56" i="2"/>
  <c r="BA56" i="2"/>
  <c r="AZ56" i="2"/>
  <c r="AY56" i="2"/>
  <c r="AY56" i="1" s="1"/>
  <c r="AX56" i="2"/>
  <c r="AW56" i="2"/>
  <c r="AV56" i="2"/>
  <c r="AU56" i="2"/>
  <c r="AU56" i="1" s="1"/>
  <c r="AT56" i="2"/>
  <c r="AS56" i="2"/>
  <c r="AR56" i="2"/>
  <c r="AQ56" i="2"/>
  <c r="AQ56" i="1" s="1"/>
  <c r="AP56" i="2"/>
  <c r="AO56" i="2"/>
  <c r="AN56" i="2"/>
  <c r="AM56" i="2"/>
  <c r="AM56" i="1" s="1"/>
  <c r="AL56" i="2"/>
  <c r="AK56" i="2"/>
  <c r="AJ56" i="2"/>
  <c r="AI56" i="2"/>
  <c r="AI56" i="1" s="1"/>
  <c r="AH56" i="2"/>
  <c r="AG56" i="2"/>
  <c r="AF56" i="2"/>
  <c r="AE56" i="2"/>
  <c r="AE56" i="1" s="1"/>
  <c r="AD56" i="2"/>
  <c r="AC56" i="2"/>
  <c r="AB56" i="2"/>
  <c r="AA56" i="2"/>
  <c r="AA56" i="1" s="1"/>
  <c r="Z56" i="2"/>
  <c r="Y56" i="2"/>
  <c r="X56" i="2"/>
  <c r="W56" i="2"/>
  <c r="W56" i="1" s="1"/>
  <c r="V56" i="2"/>
  <c r="U56" i="2"/>
  <c r="T56" i="2"/>
  <c r="S56" i="2"/>
  <c r="S56" i="1" s="1"/>
  <c r="R56" i="2"/>
  <c r="Q56" i="2"/>
  <c r="P56" i="2"/>
  <c r="O56" i="2"/>
  <c r="O56" i="1" s="1"/>
  <c r="N56" i="2"/>
  <c r="M56" i="2"/>
  <c r="L56" i="2"/>
  <c r="K56" i="2"/>
  <c r="K56" i="1" s="1"/>
  <c r="J56" i="2"/>
  <c r="I56" i="2"/>
  <c r="H56" i="2"/>
  <c r="G56" i="2"/>
  <c r="G56" i="1" s="1"/>
  <c r="F56" i="2"/>
  <c r="E56" i="2"/>
  <c r="D56" i="2"/>
  <c r="C56" i="2"/>
  <c r="DU55" i="2"/>
  <c r="DT55" i="2"/>
  <c r="DS55" i="2"/>
  <c r="DR55" i="2"/>
  <c r="DR55" i="1" s="1"/>
  <c r="DQ55" i="2"/>
  <c r="DP55" i="2"/>
  <c r="DO55" i="2"/>
  <c r="DN55" i="2"/>
  <c r="DN55" i="1" s="1"/>
  <c r="DM55" i="2"/>
  <c r="DL55" i="2"/>
  <c r="DK55" i="2"/>
  <c r="DJ55" i="2"/>
  <c r="DJ55" i="1" s="1"/>
  <c r="DI55" i="2"/>
  <c r="DH55" i="2"/>
  <c r="DG55" i="2"/>
  <c r="DF55" i="2"/>
  <c r="DF55" i="1" s="1"/>
  <c r="DE55" i="2"/>
  <c r="DD55" i="2"/>
  <c r="DC55" i="2"/>
  <c r="DB55" i="2"/>
  <c r="DB55" i="1" s="1"/>
  <c r="DA55" i="2"/>
  <c r="CZ55" i="2"/>
  <c r="CY55" i="2"/>
  <c r="CX55" i="2"/>
  <c r="CX55" i="1" s="1"/>
  <c r="CW55" i="2"/>
  <c r="CV55" i="2"/>
  <c r="CU55" i="2"/>
  <c r="CT55" i="2"/>
  <c r="CT55" i="1" s="1"/>
  <c r="CS55" i="2"/>
  <c r="CR55" i="2"/>
  <c r="CQ55" i="2"/>
  <c r="CP55" i="2"/>
  <c r="CP55" i="1" s="1"/>
  <c r="CO55" i="2"/>
  <c r="CN55" i="2"/>
  <c r="CM55" i="2"/>
  <c r="CL55" i="2"/>
  <c r="CL55" i="1" s="1"/>
  <c r="CK55" i="2"/>
  <c r="CJ55" i="2"/>
  <c r="CI55" i="2"/>
  <c r="CH55" i="2"/>
  <c r="CH55" i="1" s="1"/>
  <c r="CG55" i="2"/>
  <c r="CF55" i="2"/>
  <c r="CE55" i="2"/>
  <c r="CD55" i="2"/>
  <c r="CD55" i="1" s="1"/>
  <c r="CC55" i="2"/>
  <c r="CB55" i="2"/>
  <c r="CA55" i="2"/>
  <c r="BZ55" i="2"/>
  <c r="BZ55" i="1" s="1"/>
  <c r="BY55" i="2"/>
  <c r="BX55" i="2"/>
  <c r="BW55" i="2"/>
  <c r="BV55" i="2"/>
  <c r="BV55" i="1" s="1"/>
  <c r="BU55" i="2"/>
  <c r="BT55" i="2"/>
  <c r="BS55" i="2"/>
  <c r="BR55" i="2"/>
  <c r="BR55" i="1" s="1"/>
  <c r="BQ55" i="2"/>
  <c r="BP55" i="2"/>
  <c r="BO55" i="2"/>
  <c r="BN55" i="2"/>
  <c r="BN55" i="1" s="1"/>
  <c r="BM55" i="2"/>
  <c r="BL55" i="2"/>
  <c r="BK55" i="2"/>
  <c r="BJ55" i="2"/>
  <c r="BJ55" i="1" s="1"/>
  <c r="BI55" i="2"/>
  <c r="BH55" i="2"/>
  <c r="BG55" i="2"/>
  <c r="BF55" i="2"/>
  <c r="BF55" i="1" s="1"/>
  <c r="BE55" i="2"/>
  <c r="BD55" i="2"/>
  <c r="BC55" i="2"/>
  <c r="BB55" i="2"/>
  <c r="BB55" i="1" s="1"/>
  <c r="BA55" i="2"/>
  <c r="AZ55" i="2"/>
  <c r="AY55" i="2"/>
  <c r="AX55" i="2"/>
  <c r="AX55" i="1" s="1"/>
  <c r="AW55" i="2"/>
  <c r="AV55" i="2"/>
  <c r="AU55" i="2"/>
  <c r="AT55" i="2"/>
  <c r="AT55" i="1" s="1"/>
  <c r="AS55" i="2"/>
  <c r="AR55" i="2"/>
  <c r="AQ55" i="2"/>
  <c r="AP55" i="2"/>
  <c r="AP55" i="1" s="1"/>
  <c r="AO55" i="2"/>
  <c r="AN55" i="2"/>
  <c r="AM55" i="2"/>
  <c r="AL55" i="2"/>
  <c r="AL55" i="1" s="1"/>
  <c r="AK55" i="2"/>
  <c r="AJ55" i="2"/>
  <c r="AI55" i="2"/>
  <c r="AH55" i="2"/>
  <c r="AH55" i="1" s="1"/>
  <c r="AG55" i="2"/>
  <c r="AF55" i="2"/>
  <c r="AE55" i="2"/>
  <c r="AD55" i="2"/>
  <c r="AD55" i="1" s="1"/>
  <c r="AC55" i="2"/>
  <c r="AB55" i="2"/>
  <c r="AA55" i="2"/>
  <c r="Z55" i="2"/>
  <c r="Z55" i="1" s="1"/>
  <c r="Y55" i="2"/>
  <c r="X55" i="2"/>
  <c r="W55" i="2"/>
  <c r="V55" i="2"/>
  <c r="V55" i="1" s="1"/>
  <c r="U55" i="2"/>
  <c r="T55" i="2"/>
  <c r="S55" i="2"/>
  <c r="R55" i="2"/>
  <c r="R55" i="1" s="1"/>
  <c r="Q55" i="2"/>
  <c r="P55" i="2"/>
  <c r="O55" i="2"/>
  <c r="N55" i="2"/>
  <c r="N55" i="1" s="1"/>
  <c r="M55" i="2"/>
  <c r="L55" i="2"/>
  <c r="K55" i="2"/>
  <c r="J55" i="2"/>
  <c r="J55" i="1" s="1"/>
  <c r="I55" i="2"/>
  <c r="H55" i="2"/>
  <c r="G55" i="2"/>
  <c r="F55" i="2"/>
  <c r="F55" i="1" s="1"/>
  <c r="E55" i="2"/>
  <c r="D55" i="2"/>
  <c r="C55" i="2"/>
  <c r="DU54" i="2"/>
  <c r="DU54" i="1" s="1"/>
  <c r="DT54" i="2"/>
  <c r="DS54" i="2"/>
  <c r="DR54" i="2"/>
  <c r="DQ54" i="2"/>
  <c r="DQ54" i="1" s="1"/>
  <c r="DP54" i="2"/>
  <c r="DO54" i="2"/>
  <c r="DN54" i="2"/>
  <c r="DM54" i="2"/>
  <c r="DM54" i="1" s="1"/>
  <c r="DL54" i="2"/>
  <c r="DK54" i="2"/>
  <c r="DJ54" i="2"/>
  <c r="DI54" i="2"/>
  <c r="DI54" i="1" s="1"/>
  <c r="DH54" i="2"/>
  <c r="DG54" i="2"/>
  <c r="DF54" i="2"/>
  <c r="DE54" i="2"/>
  <c r="DE54" i="1" s="1"/>
  <c r="DD54" i="2"/>
  <c r="DC54" i="2"/>
  <c r="DB54" i="2"/>
  <c r="DA54" i="2"/>
  <c r="DA54" i="1" s="1"/>
  <c r="CZ54" i="2"/>
  <c r="CY54" i="2"/>
  <c r="CX54" i="2"/>
  <c r="CW54" i="2"/>
  <c r="CW54" i="1" s="1"/>
  <c r="CV54" i="2"/>
  <c r="CU54" i="2"/>
  <c r="CT54" i="2"/>
  <c r="CS54" i="2"/>
  <c r="CS54" i="1" s="1"/>
  <c r="CR54" i="2"/>
  <c r="CQ54" i="2"/>
  <c r="CP54" i="2"/>
  <c r="CO54" i="2"/>
  <c r="CO54" i="1" s="1"/>
  <c r="CN54" i="2"/>
  <c r="CM54" i="2"/>
  <c r="CL54" i="2"/>
  <c r="CK54" i="2"/>
  <c r="CK54" i="1" s="1"/>
  <c r="CJ54" i="2"/>
  <c r="CI54" i="2"/>
  <c r="CH54" i="2"/>
  <c r="CG54" i="2"/>
  <c r="CG54" i="1" s="1"/>
  <c r="CF54" i="2"/>
  <c r="CE54" i="2"/>
  <c r="CD54" i="2"/>
  <c r="CC54" i="2"/>
  <c r="CC54" i="1" s="1"/>
  <c r="CB54" i="2"/>
  <c r="CA54" i="2"/>
  <c r="BZ54" i="2"/>
  <c r="BY54" i="2"/>
  <c r="BY54" i="1" s="1"/>
  <c r="BX54" i="2"/>
  <c r="BW54" i="2"/>
  <c r="BV54" i="2"/>
  <c r="BU54" i="2"/>
  <c r="BU54" i="1" s="1"/>
  <c r="BT54" i="2"/>
  <c r="BS54" i="2"/>
  <c r="BR54" i="2"/>
  <c r="BQ54" i="2"/>
  <c r="BQ54" i="1" s="1"/>
  <c r="BP54" i="2"/>
  <c r="BO54" i="2"/>
  <c r="BN54" i="2"/>
  <c r="BM54" i="2"/>
  <c r="BM54" i="1" s="1"/>
  <c r="BL54" i="2"/>
  <c r="BK54" i="2"/>
  <c r="BJ54" i="2"/>
  <c r="BI54" i="2"/>
  <c r="BI54" i="1" s="1"/>
  <c r="BH54" i="2"/>
  <c r="BG54" i="2"/>
  <c r="BF54" i="2"/>
  <c r="BE54" i="2"/>
  <c r="BE54" i="1" s="1"/>
  <c r="BD54" i="2"/>
  <c r="BC54" i="2"/>
  <c r="BB54" i="2"/>
  <c r="BA54" i="2"/>
  <c r="BA54" i="1" s="1"/>
  <c r="AZ54" i="2"/>
  <c r="AY54" i="2"/>
  <c r="AX54" i="2"/>
  <c r="AW54" i="2"/>
  <c r="AW54" i="1" s="1"/>
  <c r="AV54" i="2"/>
  <c r="AU54" i="2"/>
  <c r="AT54" i="2"/>
  <c r="AS54" i="2"/>
  <c r="AS54" i="1" s="1"/>
  <c r="AR54" i="2"/>
  <c r="AQ54" i="2"/>
  <c r="AP54" i="2"/>
  <c r="AO54" i="2"/>
  <c r="AO54" i="1" s="1"/>
  <c r="AN54" i="2"/>
  <c r="AM54" i="2"/>
  <c r="AL54" i="2"/>
  <c r="AK54" i="2"/>
  <c r="AK54" i="1" s="1"/>
  <c r="AJ54" i="2"/>
  <c r="AI54" i="2"/>
  <c r="AH54" i="2"/>
  <c r="AG54" i="2"/>
  <c r="AG54" i="1" s="1"/>
  <c r="AF54" i="2"/>
  <c r="AE54" i="2"/>
  <c r="AD54" i="2"/>
  <c r="AC54" i="2"/>
  <c r="AC54" i="1" s="1"/>
  <c r="AB54" i="2"/>
  <c r="AA54" i="2"/>
  <c r="Z54" i="2"/>
  <c r="Y54" i="2"/>
  <c r="Y54" i="1" s="1"/>
  <c r="X54" i="2"/>
  <c r="W54" i="2"/>
  <c r="V54" i="2"/>
  <c r="U54" i="2"/>
  <c r="U54" i="1" s="1"/>
  <c r="T54" i="2"/>
  <c r="S54" i="2"/>
  <c r="R54" i="2"/>
  <c r="Q54" i="2"/>
  <c r="Q54" i="1" s="1"/>
  <c r="P54" i="2"/>
  <c r="O54" i="2"/>
  <c r="N54" i="2"/>
  <c r="M54" i="2"/>
  <c r="M54" i="1" s="1"/>
  <c r="L54" i="2"/>
  <c r="K54" i="2"/>
  <c r="J54" i="2"/>
  <c r="I54" i="2"/>
  <c r="I54" i="1" s="1"/>
  <c r="H54" i="2"/>
  <c r="G54" i="2"/>
  <c r="F54" i="2"/>
  <c r="E54" i="2"/>
  <c r="E54" i="1" s="1"/>
  <c r="D54" i="2"/>
  <c r="C54" i="2"/>
  <c r="DU53" i="2"/>
  <c r="DT53" i="2"/>
  <c r="DT53" i="1" s="1"/>
  <c r="DS53" i="2"/>
  <c r="DR53" i="2"/>
  <c r="DQ53" i="2"/>
  <c r="DP53" i="2"/>
  <c r="DP53" i="1" s="1"/>
  <c r="DO53" i="2"/>
  <c r="DN53" i="2"/>
  <c r="DM53" i="2"/>
  <c r="DL53" i="2"/>
  <c r="DL53" i="1" s="1"/>
  <c r="DK53" i="2"/>
  <c r="DJ53" i="2"/>
  <c r="DI53" i="2"/>
  <c r="DH53" i="2"/>
  <c r="DH53" i="1" s="1"/>
  <c r="DG53" i="2"/>
  <c r="DF53" i="2"/>
  <c r="DE53" i="2"/>
  <c r="DD53" i="2"/>
  <c r="DD53" i="1" s="1"/>
  <c r="DC53" i="2"/>
  <c r="DB53" i="2"/>
  <c r="DA53" i="2"/>
  <c r="CZ53" i="2"/>
  <c r="CZ53" i="1" s="1"/>
  <c r="CY53" i="2"/>
  <c r="CX53" i="2"/>
  <c r="CW53" i="2"/>
  <c r="CV53" i="2"/>
  <c r="CV53" i="1" s="1"/>
  <c r="CU53" i="2"/>
  <c r="CT53" i="2"/>
  <c r="CS53" i="2"/>
  <c r="CR53" i="2"/>
  <c r="CR53" i="1" s="1"/>
  <c r="CQ53" i="2"/>
  <c r="CP53" i="2"/>
  <c r="CO53" i="2"/>
  <c r="CN53" i="2"/>
  <c r="CN53" i="1" s="1"/>
  <c r="CM53" i="2"/>
  <c r="CL53" i="2"/>
  <c r="CK53" i="2"/>
  <c r="CJ53" i="2"/>
  <c r="CJ53" i="1" s="1"/>
  <c r="CI53" i="2"/>
  <c r="CH53" i="2"/>
  <c r="CG53" i="2"/>
  <c r="CF53" i="2"/>
  <c r="CF53" i="1" s="1"/>
  <c r="CE53" i="2"/>
  <c r="CD53" i="2"/>
  <c r="CC53" i="2"/>
  <c r="CB53" i="2"/>
  <c r="CB53" i="1" s="1"/>
  <c r="CA53" i="2"/>
  <c r="BZ53" i="2"/>
  <c r="BY53" i="2"/>
  <c r="BX53" i="2"/>
  <c r="BX53" i="1" s="1"/>
  <c r="BW53" i="2"/>
  <c r="BV53" i="2"/>
  <c r="BU53" i="2"/>
  <c r="BT53" i="2"/>
  <c r="BT53" i="1" s="1"/>
  <c r="BS53" i="2"/>
  <c r="BR53" i="2"/>
  <c r="BQ53" i="2"/>
  <c r="BP53" i="2"/>
  <c r="BP53" i="1" s="1"/>
  <c r="BO53" i="2"/>
  <c r="BN53" i="2"/>
  <c r="BM53" i="2"/>
  <c r="BL53" i="2"/>
  <c r="BL53" i="1" s="1"/>
  <c r="BK53" i="2"/>
  <c r="BJ53" i="2"/>
  <c r="BI53" i="2"/>
  <c r="BH53" i="2"/>
  <c r="BH53" i="1" s="1"/>
  <c r="BG53" i="2"/>
  <c r="BF53" i="2"/>
  <c r="BE53" i="2"/>
  <c r="BD53" i="2"/>
  <c r="BD53" i="1" s="1"/>
  <c r="BC53" i="2"/>
  <c r="BB53" i="2"/>
  <c r="BA53" i="2"/>
  <c r="AZ53" i="2"/>
  <c r="AZ53" i="1" s="1"/>
  <c r="AY53" i="2"/>
  <c r="AX53" i="2"/>
  <c r="AW53" i="2"/>
  <c r="AV53" i="2"/>
  <c r="AV53" i="1" s="1"/>
  <c r="AU53" i="2"/>
  <c r="AT53" i="2"/>
  <c r="AS53" i="2"/>
  <c r="AR53" i="2"/>
  <c r="AR53" i="1" s="1"/>
  <c r="AQ53" i="2"/>
  <c r="AP53" i="2"/>
  <c r="AO53" i="2"/>
  <c r="AN53" i="2"/>
  <c r="AN53" i="1" s="1"/>
  <c r="AM53" i="2"/>
  <c r="AL53" i="2"/>
  <c r="AK53" i="2"/>
  <c r="AJ53" i="2"/>
  <c r="AJ53" i="1" s="1"/>
  <c r="AI53" i="2"/>
  <c r="AH53" i="2"/>
  <c r="AG53" i="2"/>
  <c r="AF53" i="2"/>
  <c r="AF53" i="1" s="1"/>
  <c r="AE53" i="2"/>
  <c r="AD53" i="2"/>
  <c r="AC53" i="2"/>
  <c r="AB53" i="2"/>
  <c r="AB53" i="1" s="1"/>
  <c r="AA53" i="2"/>
  <c r="Z53" i="2"/>
  <c r="Y53" i="2"/>
  <c r="X53" i="2"/>
  <c r="X53" i="1" s="1"/>
  <c r="W53" i="2"/>
  <c r="V53" i="2"/>
  <c r="U53" i="2"/>
  <c r="T53" i="2"/>
  <c r="T53" i="1" s="1"/>
  <c r="S53" i="2"/>
  <c r="R53" i="2"/>
  <c r="Q53" i="2"/>
  <c r="P53" i="2"/>
  <c r="P53" i="1" s="1"/>
  <c r="O53" i="2"/>
  <c r="N53" i="2"/>
  <c r="M53" i="2"/>
  <c r="L53" i="2"/>
  <c r="L53" i="1" s="1"/>
  <c r="K53" i="2"/>
  <c r="J53" i="2"/>
  <c r="I53" i="2"/>
  <c r="H53" i="2"/>
  <c r="H53" i="1" s="1"/>
  <c r="G53" i="2"/>
  <c r="F53" i="2"/>
  <c r="E53" i="2"/>
  <c r="D53" i="2"/>
  <c r="D53" i="1" s="1"/>
  <c r="C53" i="2"/>
  <c r="DU52" i="2"/>
  <c r="DT52" i="2"/>
  <c r="DS52" i="2"/>
  <c r="DS52" i="1" s="1"/>
  <c r="DR52" i="2"/>
  <c r="DQ52" i="2"/>
  <c r="DP52" i="2"/>
  <c r="DO52" i="2"/>
  <c r="DO52" i="1" s="1"/>
  <c r="DN52" i="2"/>
  <c r="DM52" i="2"/>
  <c r="DL52" i="2"/>
  <c r="DK52" i="2"/>
  <c r="DK52" i="1" s="1"/>
  <c r="DJ52" i="2"/>
  <c r="DI52" i="2"/>
  <c r="DH52" i="2"/>
  <c r="DG52" i="2"/>
  <c r="DG52" i="1" s="1"/>
  <c r="DF52" i="2"/>
  <c r="DE52" i="2"/>
  <c r="DD52" i="2"/>
  <c r="DC52" i="2"/>
  <c r="DC52" i="1" s="1"/>
  <c r="DB52" i="2"/>
  <c r="DA52" i="2"/>
  <c r="CZ52" i="2"/>
  <c r="CY52" i="2"/>
  <c r="CY52" i="1" s="1"/>
  <c r="CX52" i="2"/>
  <c r="CW52" i="2"/>
  <c r="CV52" i="2"/>
  <c r="CU52" i="2"/>
  <c r="CU52" i="1" s="1"/>
  <c r="CT52" i="2"/>
  <c r="CS52" i="2"/>
  <c r="CR52" i="2"/>
  <c r="CQ52" i="2"/>
  <c r="CQ52" i="1" s="1"/>
  <c r="CP52" i="2"/>
  <c r="CO52" i="2"/>
  <c r="CN52" i="2"/>
  <c r="CM52" i="2"/>
  <c r="CM52" i="1" s="1"/>
  <c r="CL52" i="2"/>
  <c r="CK52" i="2"/>
  <c r="CJ52" i="2"/>
  <c r="CI52" i="2"/>
  <c r="CI52" i="1" s="1"/>
  <c r="CH52" i="2"/>
  <c r="CG52" i="2"/>
  <c r="CF52" i="2"/>
  <c r="CE52" i="2"/>
  <c r="CE52" i="1" s="1"/>
  <c r="CD52" i="2"/>
  <c r="CC52" i="2"/>
  <c r="CB52" i="2"/>
  <c r="CA52" i="2"/>
  <c r="CA52" i="1" s="1"/>
  <c r="BZ52" i="2"/>
  <c r="BY52" i="2"/>
  <c r="BX52" i="2"/>
  <c r="BW52" i="2"/>
  <c r="BW52" i="1" s="1"/>
  <c r="BV52" i="2"/>
  <c r="BU52" i="2"/>
  <c r="BT52" i="2"/>
  <c r="BS52" i="2"/>
  <c r="BS52" i="1" s="1"/>
  <c r="BR52" i="2"/>
  <c r="BQ52" i="2"/>
  <c r="BP52" i="2"/>
  <c r="BO52" i="2"/>
  <c r="BO52" i="1" s="1"/>
  <c r="BN52" i="2"/>
  <c r="BM52" i="2"/>
  <c r="BL52" i="2"/>
  <c r="BK52" i="2"/>
  <c r="BK52" i="1" s="1"/>
  <c r="BJ52" i="2"/>
  <c r="BI52" i="2"/>
  <c r="BH52" i="2"/>
  <c r="BG52" i="2"/>
  <c r="BG52" i="1" s="1"/>
  <c r="BF52" i="2"/>
  <c r="BE52" i="2"/>
  <c r="BD52" i="2"/>
  <c r="BC52" i="2"/>
  <c r="BC52" i="1" s="1"/>
  <c r="BB52" i="2"/>
  <c r="BA52" i="2"/>
  <c r="AZ52" i="2"/>
  <c r="AY52" i="2"/>
  <c r="AY52" i="1" s="1"/>
  <c r="AX52" i="2"/>
  <c r="AW52" i="2"/>
  <c r="AV52" i="2"/>
  <c r="AU52" i="2"/>
  <c r="AU52" i="1" s="1"/>
  <c r="AT52" i="2"/>
  <c r="AS52" i="2"/>
  <c r="AR52" i="2"/>
  <c r="AQ52" i="2"/>
  <c r="AQ52" i="1" s="1"/>
  <c r="AP52" i="2"/>
  <c r="AO52" i="2"/>
  <c r="AN52" i="2"/>
  <c r="AM52" i="2"/>
  <c r="AM52" i="1" s="1"/>
  <c r="AL52" i="2"/>
  <c r="AK52" i="2"/>
  <c r="AJ52" i="2"/>
  <c r="AI52" i="2"/>
  <c r="AI52" i="1" s="1"/>
  <c r="AH52" i="2"/>
  <c r="AG52" i="2"/>
  <c r="AF52" i="2"/>
  <c r="AE52" i="2"/>
  <c r="AE52" i="1" s="1"/>
  <c r="AD52" i="2"/>
  <c r="AC52" i="2"/>
  <c r="AB52" i="2"/>
  <c r="AA52" i="2"/>
  <c r="AA52" i="1" s="1"/>
  <c r="Z52" i="2"/>
  <c r="Y52" i="2"/>
  <c r="X52" i="2"/>
  <c r="W52" i="2"/>
  <c r="W52" i="1" s="1"/>
  <c r="V52" i="2"/>
  <c r="U52" i="2"/>
  <c r="T52" i="2"/>
  <c r="S52" i="2"/>
  <c r="S52" i="1" s="1"/>
  <c r="R52" i="2"/>
  <c r="Q52" i="2"/>
  <c r="P52" i="2"/>
  <c r="O52" i="2"/>
  <c r="O52" i="1" s="1"/>
  <c r="N52" i="2"/>
  <c r="M52" i="2"/>
  <c r="L52" i="2"/>
  <c r="K52" i="2"/>
  <c r="K52" i="1" s="1"/>
  <c r="J52" i="2"/>
  <c r="I52" i="2"/>
  <c r="H52" i="2"/>
  <c r="G52" i="2"/>
  <c r="G52" i="1" s="1"/>
  <c r="F52" i="2"/>
  <c r="E52" i="2"/>
  <c r="D52" i="2"/>
  <c r="C52" i="2"/>
  <c r="C52" i="1" s="1"/>
  <c r="DU51" i="2"/>
  <c r="DT51" i="2"/>
  <c r="DS51" i="2"/>
  <c r="DR51" i="2"/>
  <c r="DR51" i="1" s="1"/>
  <c r="DQ51" i="2"/>
  <c r="DP51" i="2"/>
  <c r="DO51" i="2"/>
  <c r="DN51" i="2"/>
  <c r="DN51" i="1" s="1"/>
  <c r="DM51" i="2"/>
  <c r="DL51" i="2"/>
  <c r="DK51" i="2"/>
  <c r="DJ51" i="2"/>
  <c r="DJ51" i="1" s="1"/>
  <c r="DI51" i="2"/>
  <c r="DH51" i="2"/>
  <c r="DG51" i="2"/>
  <c r="DF51" i="2"/>
  <c r="DF51" i="1" s="1"/>
  <c r="DE51" i="2"/>
  <c r="DD51" i="2"/>
  <c r="DC51" i="2"/>
  <c r="DB51" i="2"/>
  <c r="DB51" i="1" s="1"/>
  <c r="DA51" i="2"/>
  <c r="CZ51" i="2"/>
  <c r="CY51" i="2"/>
  <c r="CX51" i="2"/>
  <c r="CX51" i="1" s="1"/>
  <c r="CW51" i="2"/>
  <c r="CV51" i="2"/>
  <c r="CU51" i="2"/>
  <c r="CT51" i="2"/>
  <c r="CT51" i="1" s="1"/>
  <c r="CS51" i="2"/>
  <c r="CR51" i="2"/>
  <c r="CQ51" i="2"/>
  <c r="CP51" i="2"/>
  <c r="CP51" i="1" s="1"/>
  <c r="CO51" i="2"/>
  <c r="CN51" i="2"/>
  <c r="CM51" i="2"/>
  <c r="CL51" i="2"/>
  <c r="CL51" i="1" s="1"/>
  <c r="CK51" i="2"/>
  <c r="CJ51" i="2"/>
  <c r="CI51" i="2"/>
  <c r="CH51" i="2"/>
  <c r="CH51" i="1" s="1"/>
  <c r="CG51" i="2"/>
  <c r="CF51" i="2"/>
  <c r="CE51" i="2"/>
  <c r="CD51" i="2"/>
  <c r="CD51" i="1" s="1"/>
  <c r="CC51" i="2"/>
  <c r="CB51" i="2"/>
  <c r="CA51" i="2"/>
  <c r="BZ51" i="2"/>
  <c r="BZ51" i="1" s="1"/>
  <c r="BY51" i="2"/>
  <c r="BX51" i="2"/>
  <c r="BW51" i="2"/>
  <c r="BV51" i="2"/>
  <c r="BV51" i="1" s="1"/>
  <c r="BU51" i="2"/>
  <c r="BT51" i="2"/>
  <c r="BS51" i="2"/>
  <c r="BR51" i="2"/>
  <c r="BR51" i="1" s="1"/>
  <c r="BQ51" i="2"/>
  <c r="BP51" i="2"/>
  <c r="BO51" i="2"/>
  <c r="BN51" i="2"/>
  <c r="BN51" i="1" s="1"/>
  <c r="BM51" i="2"/>
  <c r="BL51" i="2"/>
  <c r="BK51" i="2"/>
  <c r="BJ51" i="2"/>
  <c r="BJ51" i="1" s="1"/>
  <c r="BI51" i="2"/>
  <c r="BH51" i="2"/>
  <c r="BG51" i="2"/>
  <c r="BF51" i="2"/>
  <c r="BF51" i="1" s="1"/>
  <c r="BE51" i="2"/>
  <c r="BD51" i="2"/>
  <c r="BC51" i="2"/>
  <c r="BB51" i="2"/>
  <c r="BB51" i="1" s="1"/>
  <c r="BA51" i="2"/>
  <c r="AZ51" i="2"/>
  <c r="AY51" i="2"/>
  <c r="AX51" i="2"/>
  <c r="AX51" i="1" s="1"/>
  <c r="AW51" i="2"/>
  <c r="AV51" i="2"/>
  <c r="AU51" i="2"/>
  <c r="AT51" i="2"/>
  <c r="AT51" i="1" s="1"/>
  <c r="AS51" i="2"/>
  <c r="AR51" i="2"/>
  <c r="AQ51" i="2"/>
  <c r="AP51" i="2"/>
  <c r="AP51" i="1" s="1"/>
  <c r="AO51" i="2"/>
  <c r="AN51" i="2"/>
  <c r="AM51" i="2"/>
  <c r="AL51" i="2"/>
  <c r="AL51" i="1" s="1"/>
  <c r="AK51" i="2"/>
  <c r="AJ51" i="2"/>
  <c r="AI51" i="2"/>
  <c r="AH51" i="2"/>
  <c r="AH51" i="1" s="1"/>
  <c r="AG51" i="2"/>
  <c r="AF51" i="2"/>
  <c r="AE51" i="2"/>
  <c r="AD51" i="2"/>
  <c r="AD51" i="1" s="1"/>
  <c r="AC51" i="2"/>
  <c r="AB51" i="2"/>
  <c r="AA51" i="2"/>
  <c r="Z51" i="2"/>
  <c r="Z51" i="1" s="1"/>
  <c r="Y51" i="2"/>
  <c r="X51" i="2"/>
  <c r="W51" i="2"/>
  <c r="V51" i="2"/>
  <c r="V51" i="1" s="1"/>
  <c r="U51" i="2"/>
  <c r="T51" i="2"/>
  <c r="S51" i="2"/>
  <c r="R51" i="2"/>
  <c r="R51" i="1" s="1"/>
  <c r="Q51" i="2"/>
  <c r="P51" i="2"/>
  <c r="O51" i="2"/>
  <c r="N51" i="2"/>
  <c r="N51" i="1" s="1"/>
  <c r="M51" i="2"/>
  <c r="L51" i="2"/>
  <c r="K51" i="2"/>
  <c r="J51" i="2"/>
  <c r="J51" i="1" s="1"/>
  <c r="I51" i="2"/>
  <c r="H51" i="2"/>
  <c r="G51" i="2"/>
  <c r="F51" i="2"/>
  <c r="F51" i="1" s="1"/>
  <c r="E51" i="2"/>
  <c r="D51" i="2"/>
  <c r="C51" i="2"/>
  <c r="DU50" i="2"/>
  <c r="DU50" i="1" s="1"/>
  <c r="DT50" i="2"/>
  <c r="DS50" i="2"/>
  <c r="DR50" i="2"/>
  <c r="DQ50" i="2"/>
  <c r="DQ50" i="1" s="1"/>
  <c r="DP50" i="2"/>
  <c r="DO50" i="2"/>
  <c r="DN50" i="2"/>
  <c r="DM50" i="2"/>
  <c r="DM50" i="1" s="1"/>
  <c r="DL50" i="2"/>
  <c r="DK50" i="2"/>
  <c r="DJ50" i="2"/>
  <c r="DI50" i="2"/>
  <c r="DI50" i="1" s="1"/>
  <c r="DH50" i="2"/>
  <c r="DG50" i="2"/>
  <c r="DF50" i="2"/>
  <c r="DE50" i="2"/>
  <c r="DE50" i="1" s="1"/>
  <c r="DD50" i="2"/>
  <c r="DC50" i="2"/>
  <c r="DB50" i="2"/>
  <c r="DA50" i="2"/>
  <c r="DA50" i="1" s="1"/>
  <c r="CZ50" i="2"/>
  <c r="CY50" i="2"/>
  <c r="CX50" i="2"/>
  <c r="CW50" i="2"/>
  <c r="CW50" i="1" s="1"/>
  <c r="CV50" i="2"/>
  <c r="CU50" i="2"/>
  <c r="CT50" i="2"/>
  <c r="CS50" i="2"/>
  <c r="CS50" i="1" s="1"/>
  <c r="CR50" i="2"/>
  <c r="CQ50" i="2"/>
  <c r="CP50" i="2"/>
  <c r="CO50" i="2"/>
  <c r="CO50" i="1" s="1"/>
  <c r="CN50" i="2"/>
  <c r="CM50" i="2"/>
  <c r="CL50" i="2"/>
  <c r="CK50" i="2"/>
  <c r="CK50" i="1" s="1"/>
  <c r="CJ50" i="2"/>
  <c r="CI50" i="2"/>
  <c r="CH50" i="2"/>
  <c r="CG50" i="2"/>
  <c r="CG50" i="1" s="1"/>
  <c r="CF50" i="2"/>
  <c r="CE50" i="2"/>
  <c r="CD50" i="2"/>
  <c r="CC50" i="2"/>
  <c r="CC50" i="1" s="1"/>
  <c r="CB50" i="2"/>
  <c r="CA50" i="2"/>
  <c r="BZ50" i="2"/>
  <c r="BY50" i="2"/>
  <c r="BY50" i="1" s="1"/>
  <c r="BX50" i="2"/>
  <c r="BW50" i="2"/>
  <c r="BV50" i="2"/>
  <c r="BU50" i="2"/>
  <c r="BU50" i="1" s="1"/>
  <c r="BT50" i="2"/>
  <c r="BS50" i="2"/>
  <c r="BR50" i="2"/>
  <c r="BQ50" i="2"/>
  <c r="BQ50" i="1" s="1"/>
  <c r="BP50" i="2"/>
  <c r="BO50" i="2"/>
  <c r="BN50" i="2"/>
  <c r="BM50" i="2"/>
  <c r="BM50" i="1" s="1"/>
  <c r="BL50" i="2"/>
  <c r="BK50" i="2"/>
  <c r="BJ50" i="2"/>
  <c r="BI50" i="2"/>
  <c r="BI50" i="1" s="1"/>
  <c r="BH50" i="2"/>
  <c r="BG50" i="2"/>
  <c r="BF50" i="2"/>
  <c r="BE50" i="2"/>
  <c r="BE50" i="1" s="1"/>
  <c r="BD50" i="2"/>
  <c r="BC50" i="2"/>
  <c r="BB50" i="2"/>
  <c r="BA50" i="2"/>
  <c r="BA50" i="1" s="1"/>
  <c r="AZ50" i="2"/>
  <c r="AY50" i="2"/>
  <c r="AX50" i="2"/>
  <c r="AW50" i="2"/>
  <c r="AW50" i="1" s="1"/>
  <c r="AV50" i="2"/>
  <c r="AU50" i="2"/>
  <c r="AT50" i="2"/>
  <c r="AS50" i="2"/>
  <c r="AS50" i="1" s="1"/>
  <c r="AR50" i="2"/>
  <c r="AQ50" i="2"/>
  <c r="AP50" i="2"/>
  <c r="AO50" i="2"/>
  <c r="AO50" i="1" s="1"/>
  <c r="AN50" i="2"/>
  <c r="AM50" i="2"/>
  <c r="AL50" i="2"/>
  <c r="AK50" i="2"/>
  <c r="AK50" i="1" s="1"/>
  <c r="AJ50" i="2"/>
  <c r="AI50" i="2"/>
  <c r="AH50" i="2"/>
  <c r="AG50" i="2"/>
  <c r="AG50" i="1" s="1"/>
  <c r="AF50" i="2"/>
  <c r="AE50" i="2"/>
  <c r="AD50" i="2"/>
  <c r="AC50" i="2"/>
  <c r="AC50" i="1" s="1"/>
  <c r="AB50" i="2"/>
  <c r="AA50" i="2"/>
  <c r="Z50" i="2"/>
  <c r="Y50" i="2"/>
  <c r="Y50" i="1" s="1"/>
  <c r="X50" i="2"/>
  <c r="W50" i="2"/>
  <c r="V50" i="2"/>
  <c r="U50" i="2"/>
  <c r="U50" i="1" s="1"/>
  <c r="T50" i="2"/>
  <c r="S50" i="2"/>
  <c r="R50" i="2"/>
  <c r="Q50" i="2"/>
  <c r="Q50" i="1" s="1"/>
  <c r="P50" i="2"/>
  <c r="O50" i="2"/>
  <c r="N50" i="2"/>
  <c r="M50" i="2"/>
  <c r="M50" i="1" s="1"/>
  <c r="L50" i="2"/>
  <c r="K50" i="2"/>
  <c r="J50" i="2"/>
  <c r="I50" i="2"/>
  <c r="I50" i="1" s="1"/>
  <c r="H50" i="2"/>
  <c r="G50" i="2"/>
  <c r="F50" i="2"/>
  <c r="E50" i="2"/>
  <c r="E50" i="1" s="1"/>
  <c r="D50" i="2"/>
  <c r="C50" i="2"/>
  <c r="DU49" i="2"/>
  <c r="DT49" i="2"/>
  <c r="DT49" i="1" s="1"/>
  <c r="DS49" i="2"/>
  <c r="DR49" i="2"/>
  <c r="DQ49" i="2"/>
  <c r="DP49" i="2"/>
  <c r="DP49" i="1" s="1"/>
  <c r="DO49" i="2"/>
  <c r="DN49" i="2"/>
  <c r="DM49" i="2"/>
  <c r="DL49" i="2"/>
  <c r="DL49" i="1" s="1"/>
  <c r="DK49" i="2"/>
  <c r="DJ49" i="2"/>
  <c r="DI49" i="2"/>
  <c r="DH49" i="2"/>
  <c r="DH49" i="1" s="1"/>
  <c r="DG49" i="2"/>
  <c r="DF49" i="2"/>
  <c r="DE49" i="2"/>
  <c r="DD49" i="2"/>
  <c r="DD49" i="1" s="1"/>
  <c r="DC49" i="2"/>
  <c r="DB49" i="2"/>
  <c r="DA49" i="2"/>
  <c r="CZ49" i="2"/>
  <c r="CZ49" i="1" s="1"/>
  <c r="CY49" i="2"/>
  <c r="CX49" i="2"/>
  <c r="CW49" i="2"/>
  <c r="CV49" i="2"/>
  <c r="CV49" i="1" s="1"/>
  <c r="CU49" i="2"/>
  <c r="CT49" i="2"/>
  <c r="CS49" i="2"/>
  <c r="CR49" i="2"/>
  <c r="CR49" i="1" s="1"/>
  <c r="CQ49" i="2"/>
  <c r="CP49" i="2"/>
  <c r="CO49" i="2"/>
  <c r="CN49" i="2"/>
  <c r="CN49" i="1" s="1"/>
  <c r="CM49" i="2"/>
  <c r="CL49" i="2"/>
  <c r="CK49" i="2"/>
  <c r="CJ49" i="2"/>
  <c r="CJ49" i="1" s="1"/>
  <c r="CI49" i="2"/>
  <c r="CH49" i="2"/>
  <c r="CG49" i="2"/>
  <c r="CF49" i="2"/>
  <c r="CF49" i="1" s="1"/>
  <c r="CE49" i="2"/>
  <c r="CD49" i="2"/>
  <c r="CC49" i="2"/>
  <c r="CB49" i="2"/>
  <c r="CB49" i="1" s="1"/>
  <c r="CA49" i="2"/>
  <c r="BZ49" i="2"/>
  <c r="BY49" i="2"/>
  <c r="BX49" i="2"/>
  <c r="BX49" i="1" s="1"/>
  <c r="BW49" i="2"/>
  <c r="BV49" i="2"/>
  <c r="BU49" i="2"/>
  <c r="BT49" i="2"/>
  <c r="BT49" i="1" s="1"/>
  <c r="BS49" i="2"/>
  <c r="BR49" i="2"/>
  <c r="BQ49" i="2"/>
  <c r="BP49" i="2"/>
  <c r="BP49" i="1" s="1"/>
  <c r="BO49" i="2"/>
  <c r="BN49" i="2"/>
  <c r="BM49" i="2"/>
  <c r="BL49" i="2"/>
  <c r="BL49" i="1" s="1"/>
  <c r="BK49" i="2"/>
  <c r="BJ49" i="2"/>
  <c r="BI49" i="2"/>
  <c r="BH49" i="2"/>
  <c r="BH49" i="1" s="1"/>
  <c r="BG49" i="2"/>
  <c r="BF49" i="2"/>
  <c r="BE49" i="2"/>
  <c r="BD49" i="2"/>
  <c r="BD49" i="1" s="1"/>
  <c r="BC49" i="2"/>
  <c r="BB49" i="2"/>
  <c r="BA49" i="2"/>
  <c r="AZ49" i="2"/>
  <c r="AZ49" i="1" s="1"/>
  <c r="AY49" i="2"/>
  <c r="AX49" i="2"/>
  <c r="AW49" i="2"/>
  <c r="AV49" i="2"/>
  <c r="AV49" i="1" s="1"/>
  <c r="AU49" i="2"/>
  <c r="AT49" i="2"/>
  <c r="AS49" i="2"/>
  <c r="AR49" i="2"/>
  <c r="AR49" i="1" s="1"/>
  <c r="AQ49" i="2"/>
  <c r="AP49" i="2"/>
  <c r="AO49" i="2"/>
  <c r="AN49" i="2"/>
  <c r="AN49" i="1" s="1"/>
  <c r="AM49" i="2"/>
  <c r="AL49" i="2"/>
  <c r="AK49" i="2"/>
  <c r="AJ49" i="2"/>
  <c r="AJ49" i="1" s="1"/>
  <c r="AI49" i="2"/>
  <c r="AH49" i="2"/>
  <c r="AG49" i="2"/>
  <c r="AF49" i="2"/>
  <c r="AF49" i="1" s="1"/>
  <c r="AE49" i="2"/>
  <c r="AD49" i="2"/>
  <c r="AC49" i="2"/>
  <c r="AB49" i="2"/>
  <c r="AB49" i="1" s="1"/>
  <c r="AA49" i="2"/>
  <c r="Z49" i="2"/>
  <c r="Y49" i="2"/>
  <c r="X49" i="2"/>
  <c r="X49" i="1" s="1"/>
  <c r="W49" i="2"/>
  <c r="V49" i="2"/>
  <c r="U49" i="2"/>
  <c r="T49" i="2"/>
  <c r="T49" i="1" s="1"/>
  <c r="S49" i="2"/>
  <c r="R49" i="2"/>
  <c r="Q49" i="2"/>
  <c r="P49" i="2"/>
  <c r="P49" i="1" s="1"/>
  <c r="O49" i="2"/>
  <c r="N49" i="2"/>
  <c r="M49" i="2"/>
  <c r="L49" i="2"/>
  <c r="L49" i="1" s="1"/>
  <c r="K49" i="2"/>
  <c r="J49" i="2"/>
  <c r="I49" i="2"/>
  <c r="H49" i="2"/>
  <c r="H49" i="1" s="1"/>
  <c r="G49" i="2"/>
  <c r="F49" i="2"/>
  <c r="E49" i="2"/>
  <c r="D49" i="2"/>
  <c r="D49" i="1" s="1"/>
  <c r="C49" i="2"/>
  <c r="DU48" i="2"/>
  <c r="DT48" i="2"/>
  <c r="DS48" i="2"/>
  <c r="DS48" i="1" s="1"/>
  <c r="DR48" i="2"/>
  <c r="DQ48" i="2"/>
  <c r="DP48" i="2"/>
  <c r="DO48" i="2"/>
  <c r="DO48" i="1" s="1"/>
  <c r="DN48" i="2"/>
  <c r="DM48" i="2"/>
  <c r="DL48" i="2"/>
  <c r="DK48" i="2"/>
  <c r="DK48" i="1" s="1"/>
  <c r="DJ48" i="2"/>
  <c r="DI48" i="2"/>
  <c r="DH48" i="2"/>
  <c r="DG48" i="2"/>
  <c r="DG48" i="1" s="1"/>
  <c r="DF48" i="2"/>
  <c r="DE48" i="2"/>
  <c r="DD48" i="2"/>
  <c r="DC48" i="2"/>
  <c r="DC48" i="1" s="1"/>
  <c r="DB48" i="2"/>
  <c r="DA48" i="2"/>
  <c r="CZ48" i="2"/>
  <c r="CY48" i="2"/>
  <c r="CY48" i="1" s="1"/>
  <c r="CX48" i="2"/>
  <c r="CW48" i="2"/>
  <c r="CV48" i="2"/>
  <c r="CU48" i="2"/>
  <c r="CU48" i="1" s="1"/>
  <c r="CT48" i="2"/>
  <c r="CS48" i="2"/>
  <c r="CR48" i="2"/>
  <c r="CQ48" i="2"/>
  <c r="CQ48" i="1" s="1"/>
  <c r="CP48" i="2"/>
  <c r="CO48" i="2"/>
  <c r="CN48" i="2"/>
  <c r="CM48" i="2"/>
  <c r="CM48" i="1" s="1"/>
  <c r="CL48" i="2"/>
  <c r="CK48" i="2"/>
  <c r="CJ48" i="2"/>
  <c r="CI48" i="2"/>
  <c r="CI48" i="1" s="1"/>
  <c r="CH48" i="2"/>
  <c r="CG48" i="2"/>
  <c r="CF48" i="2"/>
  <c r="CE48" i="2"/>
  <c r="CE48" i="1" s="1"/>
  <c r="CD48" i="2"/>
  <c r="CC48" i="2"/>
  <c r="CB48" i="2"/>
  <c r="CA48" i="2"/>
  <c r="CA48" i="1" s="1"/>
  <c r="BZ48" i="2"/>
  <c r="BY48" i="2"/>
  <c r="BX48" i="2"/>
  <c r="BW48" i="2"/>
  <c r="BW48" i="1" s="1"/>
  <c r="BV48" i="2"/>
  <c r="BU48" i="2"/>
  <c r="BT48" i="2"/>
  <c r="BS48" i="2"/>
  <c r="BS48" i="1" s="1"/>
  <c r="BR48" i="2"/>
  <c r="BQ48" i="2"/>
  <c r="BP48" i="2"/>
  <c r="BO48" i="2"/>
  <c r="BO48" i="1" s="1"/>
  <c r="BN48" i="2"/>
  <c r="BM48" i="2"/>
  <c r="BL48" i="2"/>
  <c r="BK48" i="2"/>
  <c r="BK48" i="1" s="1"/>
  <c r="BJ48" i="2"/>
  <c r="BI48" i="2"/>
  <c r="BH48" i="2"/>
  <c r="BG48" i="2"/>
  <c r="BG48" i="1" s="1"/>
  <c r="BF48" i="2"/>
  <c r="BE48" i="2"/>
  <c r="BD48" i="2"/>
  <c r="BC48" i="2"/>
  <c r="BC48" i="1" s="1"/>
  <c r="BB48" i="2"/>
  <c r="BA48" i="2"/>
  <c r="AZ48" i="2"/>
  <c r="AY48" i="2"/>
  <c r="AY48" i="1" s="1"/>
  <c r="AX48" i="2"/>
  <c r="AW48" i="2"/>
  <c r="AV48" i="2"/>
  <c r="AU48" i="2"/>
  <c r="AU48" i="1" s="1"/>
  <c r="AT48" i="2"/>
  <c r="AS48" i="2"/>
  <c r="AR48" i="2"/>
  <c r="AQ48" i="2"/>
  <c r="AQ48" i="1" s="1"/>
  <c r="AP48" i="2"/>
  <c r="AO48" i="2"/>
  <c r="AN48" i="2"/>
  <c r="AM48" i="2"/>
  <c r="AM48" i="1" s="1"/>
  <c r="AL48" i="2"/>
  <c r="AK48" i="2"/>
  <c r="AJ48" i="2"/>
  <c r="AI48" i="2"/>
  <c r="AI48" i="1" s="1"/>
  <c r="AH48" i="2"/>
  <c r="AG48" i="2"/>
  <c r="AF48" i="2"/>
  <c r="AE48" i="2"/>
  <c r="AE48" i="1" s="1"/>
  <c r="AD48" i="2"/>
  <c r="AC48" i="2"/>
  <c r="AB48" i="2"/>
  <c r="AA48" i="2"/>
  <c r="AA48" i="1" s="1"/>
  <c r="Z48" i="2"/>
  <c r="Y48" i="2"/>
  <c r="X48" i="2"/>
  <c r="W48" i="2"/>
  <c r="W48" i="1" s="1"/>
  <c r="V48" i="2"/>
  <c r="U48" i="2"/>
  <c r="T48" i="2"/>
  <c r="S48" i="2"/>
  <c r="S48" i="1" s="1"/>
  <c r="R48" i="2"/>
  <c r="Q48" i="2"/>
  <c r="P48" i="2"/>
  <c r="O48" i="2"/>
  <c r="O48" i="1" s="1"/>
  <c r="N48" i="2"/>
  <c r="M48" i="2"/>
  <c r="L48" i="2"/>
  <c r="K48" i="2"/>
  <c r="K48" i="1" s="1"/>
  <c r="J48" i="2"/>
  <c r="I48" i="2"/>
  <c r="H48" i="2"/>
  <c r="G48" i="2"/>
  <c r="G48" i="1" s="1"/>
  <c r="F48" i="2"/>
  <c r="E48" i="2"/>
  <c r="D48" i="2"/>
  <c r="C48" i="2"/>
  <c r="C48" i="1" s="1"/>
  <c r="DU47" i="2"/>
  <c r="DT47" i="2"/>
  <c r="DS47" i="2"/>
  <c r="DR47" i="2"/>
  <c r="DR47" i="1" s="1"/>
  <c r="DQ47" i="2"/>
  <c r="DP47" i="2"/>
  <c r="DO47" i="2"/>
  <c r="DN47" i="2"/>
  <c r="DN47" i="1" s="1"/>
  <c r="DM47" i="2"/>
  <c r="DL47" i="2"/>
  <c r="DK47" i="2"/>
  <c r="DJ47" i="2"/>
  <c r="DJ47" i="1" s="1"/>
  <c r="DI47" i="2"/>
  <c r="DH47" i="2"/>
  <c r="DG47" i="2"/>
  <c r="DF47" i="2"/>
  <c r="DF47" i="1" s="1"/>
  <c r="DE47" i="2"/>
  <c r="DD47" i="2"/>
  <c r="DC47" i="2"/>
  <c r="DB47" i="2"/>
  <c r="DB47" i="1" s="1"/>
  <c r="DA47" i="2"/>
  <c r="CZ47" i="2"/>
  <c r="CY47" i="2"/>
  <c r="CX47" i="2"/>
  <c r="CX47" i="1" s="1"/>
  <c r="CW47" i="2"/>
  <c r="CV47" i="2"/>
  <c r="CU47" i="2"/>
  <c r="CT47" i="2"/>
  <c r="CT47" i="1" s="1"/>
  <c r="CS47" i="2"/>
  <c r="CR47" i="2"/>
  <c r="CQ47" i="2"/>
  <c r="CP47" i="2"/>
  <c r="CP47" i="1" s="1"/>
  <c r="CO47" i="2"/>
  <c r="CN47" i="2"/>
  <c r="CM47" i="2"/>
  <c r="CL47" i="2"/>
  <c r="CL47" i="1" s="1"/>
  <c r="CK47" i="2"/>
  <c r="CJ47" i="2"/>
  <c r="CI47" i="2"/>
  <c r="CH47" i="2"/>
  <c r="CH47" i="1" s="1"/>
  <c r="CG47" i="2"/>
  <c r="CF47" i="2"/>
  <c r="CE47" i="2"/>
  <c r="CD47" i="2"/>
  <c r="CD47" i="1" s="1"/>
  <c r="CC47" i="2"/>
  <c r="CB47" i="2"/>
  <c r="CA47" i="2"/>
  <c r="BZ47" i="2"/>
  <c r="BZ47" i="1" s="1"/>
  <c r="BY47" i="2"/>
  <c r="BX47" i="2"/>
  <c r="BW47" i="2"/>
  <c r="BV47" i="2"/>
  <c r="BV47" i="1" s="1"/>
  <c r="BU47" i="2"/>
  <c r="BT47" i="2"/>
  <c r="BS47" i="2"/>
  <c r="BR47" i="2"/>
  <c r="BR47" i="1" s="1"/>
  <c r="BQ47" i="2"/>
  <c r="BP47" i="2"/>
  <c r="BO47" i="2"/>
  <c r="BN47" i="2"/>
  <c r="BN47" i="1" s="1"/>
  <c r="BM47" i="2"/>
  <c r="BL47" i="2"/>
  <c r="BK47" i="2"/>
  <c r="BJ47" i="2"/>
  <c r="BJ47" i="1" s="1"/>
  <c r="BI47" i="2"/>
  <c r="BH47" i="2"/>
  <c r="BG47" i="2"/>
  <c r="BF47" i="2"/>
  <c r="BF47" i="1" s="1"/>
  <c r="BE47" i="2"/>
  <c r="BD47" i="2"/>
  <c r="BC47" i="2"/>
  <c r="BB47" i="2"/>
  <c r="BB47" i="1" s="1"/>
  <c r="BA47" i="2"/>
  <c r="AZ47" i="2"/>
  <c r="AY47" i="2"/>
  <c r="AX47" i="2"/>
  <c r="AX47" i="1" s="1"/>
  <c r="AW47" i="2"/>
  <c r="AV47" i="2"/>
  <c r="AU47" i="2"/>
  <c r="AT47" i="2"/>
  <c r="AT47" i="1" s="1"/>
  <c r="AS47" i="2"/>
  <c r="AR47" i="2"/>
  <c r="AQ47" i="2"/>
  <c r="AP47" i="2"/>
  <c r="AP47" i="1" s="1"/>
  <c r="AO47" i="2"/>
  <c r="AN47" i="2"/>
  <c r="AM47" i="2"/>
  <c r="AL47" i="2"/>
  <c r="AL47" i="1" s="1"/>
  <c r="AK47" i="2"/>
  <c r="AJ47" i="2"/>
  <c r="AI47" i="2"/>
  <c r="AH47" i="2"/>
  <c r="AH47" i="1" s="1"/>
  <c r="AG47" i="2"/>
  <c r="AF47" i="2"/>
  <c r="AE47" i="2"/>
  <c r="AD47" i="2"/>
  <c r="AD47" i="1" s="1"/>
  <c r="AC47" i="2"/>
  <c r="AB47" i="2"/>
  <c r="AA47" i="2"/>
  <c r="Z47" i="2"/>
  <c r="Z47" i="1" s="1"/>
  <c r="Y47" i="2"/>
  <c r="X47" i="2"/>
  <c r="W47" i="2"/>
  <c r="V47" i="2"/>
  <c r="V47" i="1" s="1"/>
  <c r="U47" i="2"/>
  <c r="T47" i="2"/>
  <c r="S47" i="2"/>
  <c r="R47" i="2"/>
  <c r="R47" i="1" s="1"/>
  <c r="Q47" i="2"/>
  <c r="P47" i="2"/>
  <c r="O47" i="2"/>
  <c r="N47" i="2"/>
  <c r="N47" i="1" s="1"/>
  <c r="M47" i="2"/>
  <c r="L47" i="2"/>
  <c r="K47" i="2"/>
  <c r="J47" i="2"/>
  <c r="J47" i="1" s="1"/>
  <c r="I47" i="2"/>
  <c r="H47" i="2"/>
  <c r="G47" i="2"/>
  <c r="F47" i="2"/>
  <c r="F47" i="1" s="1"/>
  <c r="E47" i="2"/>
  <c r="D47" i="2"/>
  <c r="C47" i="2"/>
  <c r="DU46" i="2"/>
  <c r="DU46" i="1" s="1"/>
  <c r="DT46" i="2"/>
  <c r="DS46" i="2"/>
  <c r="DR46" i="2"/>
  <c r="DQ46" i="2"/>
  <c r="DQ46" i="1" s="1"/>
  <c r="DP46" i="2"/>
  <c r="DO46" i="2"/>
  <c r="DN46" i="2"/>
  <c r="DM46" i="2"/>
  <c r="DM46" i="1" s="1"/>
  <c r="DL46" i="2"/>
  <c r="DK46" i="2"/>
  <c r="DJ46" i="2"/>
  <c r="DI46" i="2"/>
  <c r="DI46" i="1" s="1"/>
  <c r="DH46" i="2"/>
  <c r="DG46" i="2"/>
  <c r="DF46" i="2"/>
  <c r="DE46" i="2"/>
  <c r="DE46" i="1" s="1"/>
  <c r="DD46" i="2"/>
  <c r="DC46" i="2"/>
  <c r="DB46" i="2"/>
  <c r="DA46" i="2"/>
  <c r="DA46" i="1" s="1"/>
  <c r="CZ46" i="2"/>
  <c r="CY46" i="2"/>
  <c r="CX46" i="2"/>
  <c r="CW46" i="2"/>
  <c r="CW46" i="1" s="1"/>
  <c r="CV46" i="2"/>
  <c r="CU46" i="2"/>
  <c r="CT46" i="2"/>
  <c r="CS46" i="2"/>
  <c r="CS46" i="1" s="1"/>
  <c r="CR46" i="2"/>
  <c r="CQ46" i="2"/>
  <c r="CP46" i="2"/>
  <c r="CO46" i="2"/>
  <c r="CO46" i="1" s="1"/>
  <c r="CN46" i="2"/>
  <c r="CM46" i="2"/>
  <c r="CL46" i="2"/>
  <c r="CK46" i="2"/>
  <c r="CK46" i="1" s="1"/>
  <c r="CJ46" i="2"/>
  <c r="CI46" i="2"/>
  <c r="CH46" i="2"/>
  <c r="CG46" i="2"/>
  <c r="CG46" i="1" s="1"/>
  <c r="CF46" i="2"/>
  <c r="CE46" i="2"/>
  <c r="CD46" i="2"/>
  <c r="CC46" i="2"/>
  <c r="CC46" i="1" s="1"/>
  <c r="CB46" i="2"/>
  <c r="CA46" i="2"/>
  <c r="BZ46" i="2"/>
  <c r="BY46" i="2"/>
  <c r="BY46" i="1" s="1"/>
  <c r="BX46" i="2"/>
  <c r="BW46" i="2"/>
  <c r="BV46" i="2"/>
  <c r="BU46" i="2"/>
  <c r="BU46" i="1" s="1"/>
  <c r="BT46" i="2"/>
  <c r="BS46" i="2"/>
  <c r="BR46" i="2"/>
  <c r="BQ46" i="2"/>
  <c r="BQ46" i="1" s="1"/>
  <c r="BP46" i="2"/>
  <c r="BO46" i="2"/>
  <c r="BN46" i="2"/>
  <c r="BM46" i="2"/>
  <c r="BM46" i="1" s="1"/>
  <c r="BL46" i="2"/>
  <c r="BK46" i="2"/>
  <c r="BJ46" i="2"/>
  <c r="BI46" i="2"/>
  <c r="BI46" i="1" s="1"/>
  <c r="BH46" i="2"/>
  <c r="BG46" i="2"/>
  <c r="BF46" i="2"/>
  <c r="BE46" i="2"/>
  <c r="BE46" i="1" s="1"/>
  <c r="BD46" i="2"/>
  <c r="BC46" i="2"/>
  <c r="BB46" i="2"/>
  <c r="BA46" i="2"/>
  <c r="BA46" i="1" s="1"/>
  <c r="AZ46" i="2"/>
  <c r="AY46" i="2"/>
  <c r="AX46" i="2"/>
  <c r="AW46" i="2"/>
  <c r="AW46" i="1" s="1"/>
  <c r="AV46" i="2"/>
  <c r="AU46" i="2"/>
  <c r="AT46" i="2"/>
  <c r="AS46" i="2"/>
  <c r="AS46" i="1" s="1"/>
  <c r="AR46" i="2"/>
  <c r="AQ46" i="2"/>
  <c r="AP46" i="2"/>
  <c r="AO46" i="2"/>
  <c r="AO46" i="1" s="1"/>
  <c r="AN46" i="2"/>
  <c r="AM46" i="2"/>
  <c r="AL46" i="2"/>
  <c r="AK46" i="2"/>
  <c r="AK46" i="1" s="1"/>
  <c r="AJ46" i="2"/>
  <c r="AI46" i="2"/>
  <c r="AH46" i="2"/>
  <c r="AG46" i="2"/>
  <c r="AG46" i="1" s="1"/>
  <c r="AF46" i="2"/>
  <c r="AE46" i="2"/>
  <c r="AD46" i="2"/>
  <c r="AC46" i="2"/>
  <c r="AC46" i="1" s="1"/>
  <c r="AB46" i="2"/>
  <c r="AA46" i="2"/>
  <c r="Z46" i="2"/>
  <c r="Y46" i="2"/>
  <c r="Y46" i="1" s="1"/>
  <c r="X46" i="2"/>
  <c r="W46" i="2"/>
  <c r="V46" i="2"/>
  <c r="U46" i="2"/>
  <c r="U46" i="1" s="1"/>
  <c r="T46" i="2"/>
  <c r="S46" i="2"/>
  <c r="R46" i="2"/>
  <c r="Q46" i="2"/>
  <c r="Q46" i="1" s="1"/>
  <c r="P46" i="2"/>
  <c r="O46" i="2"/>
  <c r="N46" i="2"/>
  <c r="M46" i="2"/>
  <c r="M46" i="1" s="1"/>
  <c r="L46" i="2"/>
  <c r="K46" i="2"/>
  <c r="J46" i="2"/>
  <c r="I46" i="2"/>
  <c r="I46" i="1" s="1"/>
  <c r="H46" i="2"/>
  <c r="G46" i="2"/>
  <c r="F46" i="2"/>
  <c r="E46" i="2"/>
  <c r="E46" i="1" s="1"/>
  <c r="D46" i="2"/>
  <c r="C46" i="2"/>
  <c r="DU45" i="2"/>
  <c r="DT45" i="2"/>
  <c r="DT45" i="1" s="1"/>
  <c r="DS45" i="2"/>
  <c r="DR45" i="2"/>
  <c r="DQ45" i="2"/>
  <c r="DP45" i="2"/>
  <c r="DP45" i="1" s="1"/>
  <c r="DO45" i="2"/>
  <c r="DN45" i="2"/>
  <c r="DM45" i="2"/>
  <c r="DL45" i="2"/>
  <c r="DL45" i="1" s="1"/>
  <c r="DK45" i="2"/>
  <c r="DJ45" i="2"/>
  <c r="DI45" i="2"/>
  <c r="DH45" i="2"/>
  <c r="DH45" i="1" s="1"/>
  <c r="DG45" i="2"/>
  <c r="DF45" i="2"/>
  <c r="DE45" i="2"/>
  <c r="DD45" i="2"/>
  <c r="DD45" i="1" s="1"/>
  <c r="DC45" i="2"/>
  <c r="DB45" i="2"/>
  <c r="DA45" i="2"/>
  <c r="CZ45" i="2"/>
  <c r="CZ45" i="1" s="1"/>
  <c r="CY45" i="2"/>
  <c r="CX45" i="2"/>
  <c r="CW45" i="2"/>
  <c r="CV45" i="2"/>
  <c r="CV45" i="1" s="1"/>
  <c r="CU45" i="2"/>
  <c r="CT45" i="2"/>
  <c r="CS45" i="2"/>
  <c r="CR45" i="2"/>
  <c r="CR45" i="1" s="1"/>
  <c r="CQ45" i="2"/>
  <c r="CP45" i="2"/>
  <c r="CO45" i="2"/>
  <c r="CN45" i="2"/>
  <c r="CN45" i="1" s="1"/>
  <c r="CM45" i="2"/>
  <c r="CL45" i="2"/>
  <c r="CK45" i="2"/>
  <c r="CJ45" i="2"/>
  <c r="CJ45" i="1" s="1"/>
  <c r="CI45" i="2"/>
  <c r="CH45" i="2"/>
  <c r="CG45" i="2"/>
  <c r="CF45" i="2"/>
  <c r="CF45" i="1" s="1"/>
  <c r="CE45" i="2"/>
  <c r="CD45" i="2"/>
  <c r="CC45" i="2"/>
  <c r="CB45" i="2"/>
  <c r="CB45" i="1" s="1"/>
  <c r="CA45" i="2"/>
  <c r="BZ45" i="2"/>
  <c r="BY45" i="2"/>
  <c r="BX45" i="2"/>
  <c r="BX45" i="1" s="1"/>
  <c r="BW45" i="2"/>
  <c r="BV45" i="2"/>
  <c r="BU45" i="2"/>
  <c r="BT45" i="2"/>
  <c r="BT45" i="1" s="1"/>
  <c r="BS45" i="2"/>
  <c r="BR45" i="2"/>
  <c r="BQ45" i="2"/>
  <c r="BP45" i="2"/>
  <c r="BP45" i="1" s="1"/>
  <c r="BO45" i="2"/>
  <c r="BN45" i="2"/>
  <c r="BM45" i="2"/>
  <c r="BL45" i="2"/>
  <c r="BL45" i="1" s="1"/>
  <c r="BK45" i="2"/>
  <c r="BJ45" i="2"/>
  <c r="BI45" i="2"/>
  <c r="BH45" i="2"/>
  <c r="BH45" i="1" s="1"/>
  <c r="BG45" i="2"/>
  <c r="BF45" i="2"/>
  <c r="BE45" i="2"/>
  <c r="BD45" i="2"/>
  <c r="BD45" i="1" s="1"/>
  <c r="BC45" i="2"/>
  <c r="BB45" i="2"/>
  <c r="BA45" i="2"/>
  <c r="AZ45" i="2"/>
  <c r="AZ45" i="1" s="1"/>
  <c r="AY45" i="2"/>
  <c r="AX45" i="2"/>
  <c r="AW45" i="2"/>
  <c r="AV45" i="2"/>
  <c r="AV45" i="1" s="1"/>
  <c r="AU45" i="2"/>
  <c r="AT45" i="2"/>
  <c r="AS45" i="2"/>
  <c r="AR45" i="2"/>
  <c r="AR45" i="1" s="1"/>
  <c r="AQ45" i="2"/>
  <c r="AP45" i="2"/>
  <c r="AO45" i="2"/>
  <c r="AN45" i="2"/>
  <c r="AN45" i="1" s="1"/>
  <c r="AM45" i="2"/>
  <c r="AL45" i="2"/>
  <c r="AK45" i="2"/>
  <c r="AJ45" i="2"/>
  <c r="AJ45" i="1" s="1"/>
  <c r="AI45" i="2"/>
  <c r="AH45" i="2"/>
  <c r="AG45" i="2"/>
  <c r="AF45" i="2"/>
  <c r="AF45" i="1" s="1"/>
  <c r="AE45" i="2"/>
  <c r="AD45" i="2"/>
  <c r="AC45" i="2"/>
  <c r="AB45" i="2"/>
  <c r="AB45" i="1" s="1"/>
  <c r="AA45" i="2"/>
  <c r="Z45" i="2"/>
  <c r="Y45" i="2"/>
  <c r="X45" i="2"/>
  <c r="X45" i="1" s="1"/>
  <c r="W45" i="2"/>
  <c r="V45" i="2"/>
  <c r="U45" i="2"/>
  <c r="T45" i="2"/>
  <c r="T45" i="1" s="1"/>
  <c r="S45" i="2"/>
  <c r="R45" i="2"/>
  <c r="Q45" i="2"/>
  <c r="P45" i="2"/>
  <c r="P45" i="1" s="1"/>
  <c r="O45" i="2"/>
  <c r="N45" i="2"/>
  <c r="M45" i="2"/>
  <c r="L45" i="2"/>
  <c r="L45" i="1" s="1"/>
  <c r="K45" i="2"/>
  <c r="J45" i="2"/>
  <c r="I45" i="2"/>
  <c r="H45" i="2"/>
  <c r="H45" i="1" s="1"/>
  <c r="G45" i="2"/>
  <c r="F45" i="2"/>
  <c r="E45" i="2"/>
  <c r="D45" i="2"/>
  <c r="D45" i="1" s="1"/>
  <c r="C45" i="2"/>
  <c r="DU44" i="2"/>
  <c r="DT44" i="2"/>
  <c r="DS44" i="2"/>
  <c r="DS44" i="1" s="1"/>
  <c r="DR44" i="2"/>
  <c r="DQ44" i="2"/>
  <c r="DP44" i="2"/>
  <c r="DO44" i="2"/>
  <c r="DO44" i="1" s="1"/>
  <c r="DN44" i="2"/>
  <c r="DM44" i="2"/>
  <c r="DL44" i="2"/>
  <c r="DK44" i="2"/>
  <c r="DK44" i="1" s="1"/>
  <c r="DJ44" i="2"/>
  <c r="DI44" i="2"/>
  <c r="DH44" i="2"/>
  <c r="DG44" i="2"/>
  <c r="DG44" i="1" s="1"/>
  <c r="DF44" i="2"/>
  <c r="DE44" i="2"/>
  <c r="DD44" i="2"/>
  <c r="DC44" i="2"/>
  <c r="DC44" i="1" s="1"/>
  <c r="DB44" i="2"/>
  <c r="DA44" i="2"/>
  <c r="CZ44" i="2"/>
  <c r="CY44" i="2"/>
  <c r="CY44" i="1" s="1"/>
  <c r="CX44" i="2"/>
  <c r="CW44" i="2"/>
  <c r="CV44" i="2"/>
  <c r="CU44" i="2"/>
  <c r="CU44" i="1" s="1"/>
  <c r="CT44" i="2"/>
  <c r="CS44" i="2"/>
  <c r="CR44" i="2"/>
  <c r="CQ44" i="2"/>
  <c r="CQ44" i="1" s="1"/>
  <c r="CP44" i="2"/>
  <c r="CO44" i="2"/>
  <c r="CN44" i="2"/>
  <c r="CM44" i="2"/>
  <c r="CM44" i="1" s="1"/>
  <c r="CL44" i="2"/>
  <c r="CK44" i="2"/>
  <c r="CJ44" i="2"/>
  <c r="CI44" i="2"/>
  <c r="CI44" i="1" s="1"/>
  <c r="CH44" i="2"/>
  <c r="CG44" i="2"/>
  <c r="CF44" i="2"/>
  <c r="CE44" i="2"/>
  <c r="CE44" i="1" s="1"/>
  <c r="CD44" i="2"/>
  <c r="CC44" i="2"/>
  <c r="CB44" i="2"/>
  <c r="CA44" i="2"/>
  <c r="CA44" i="1" s="1"/>
  <c r="BZ44" i="2"/>
  <c r="BY44" i="2"/>
  <c r="BX44" i="2"/>
  <c r="BW44" i="2"/>
  <c r="BW44" i="1" s="1"/>
  <c r="BV44" i="2"/>
  <c r="BU44" i="2"/>
  <c r="BT44" i="2"/>
  <c r="BS44" i="2"/>
  <c r="BS44" i="1" s="1"/>
  <c r="BR44" i="2"/>
  <c r="BQ44" i="2"/>
  <c r="BP44" i="2"/>
  <c r="BO44" i="2"/>
  <c r="BO44" i="1" s="1"/>
  <c r="BN44" i="2"/>
  <c r="BM44" i="2"/>
  <c r="BL44" i="2"/>
  <c r="BK44" i="2"/>
  <c r="BK44" i="1" s="1"/>
  <c r="BJ44" i="2"/>
  <c r="BI44" i="2"/>
  <c r="BH44" i="2"/>
  <c r="BG44" i="2"/>
  <c r="BG44" i="1" s="1"/>
  <c r="BF44" i="2"/>
  <c r="BE44" i="2"/>
  <c r="BD44" i="2"/>
  <c r="BC44" i="2"/>
  <c r="BC44" i="1" s="1"/>
  <c r="BB44" i="2"/>
  <c r="BA44" i="2"/>
  <c r="AZ44" i="2"/>
  <c r="AY44" i="2"/>
  <c r="AY44" i="1" s="1"/>
  <c r="AX44" i="2"/>
  <c r="AW44" i="2"/>
  <c r="AV44" i="2"/>
  <c r="AU44" i="2"/>
  <c r="AU44" i="1" s="1"/>
  <c r="AT44" i="2"/>
  <c r="AS44" i="2"/>
  <c r="AR44" i="2"/>
  <c r="AQ44" i="2"/>
  <c r="AQ44" i="1" s="1"/>
  <c r="AP44" i="2"/>
  <c r="AO44" i="2"/>
  <c r="AN44" i="2"/>
  <c r="AM44" i="2"/>
  <c r="AM44" i="1" s="1"/>
  <c r="AL44" i="2"/>
  <c r="AK44" i="2"/>
  <c r="AJ44" i="2"/>
  <c r="AI44" i="2"/>
  <c r="AI44" i="1" s="1"/>
  <c r="AH44" i="2"/>
  <c r="AG44" i="2"/>
  <c r="AF44" i="2"/>
  <c r="AE44" i="2"/>
  <c r="AE44" i="1" s="1"/>
  <c r="AD44" i="2"/>
  <c r="AC44" i="2"/>
  <c r="AB44" i="2"/>
  <c r="AA44" i="2"/>
  <c r="AA44" i="1" s="1"/>
  <c r="Z44" i="2"/>
  <c r="Y44" i="2"/>
  <c r="X44" i="2"/>
  <c r="W44" i="2"/>
  <c r="W44" i="1" s="1"/>
  <c r="V44" i="2"/>
  <c r="U44" i="2"/>
  <c r="T44" i="2"/>
  <c r="S44" i="2"/>
  <c r="S44" i="1" s="1"/>
  <c r="R44" i="2"/>
  <c r="Q44" i="2"/>
  <c r="P44" i="2"/>
  <c r="O44" i="2"/>
  <c r="O44" i="1" s="1"/>
  <c r="N44" i="2"/>
  <c r="M44" i="2"/>
  <c r="L44" i="2"/>
  <c r="K44" i="2"/>
  <c r="K44" i="1" s="1"/>
  <c r="J44" i="2"/>
  <c r="I44" i="2"/>
  <c r="H44" i="2"/>
  <c r="G44" i="2"/>
  <c r="G44" i="1" s="1"/>
  <c r="F44" i="2"/>
  <c r="E44" i="2"/>
  <c r="D44" i="2"/>
  <c r="C44" i="2"/>
  <c r="C44" i="1" s="1"/>
  <c r="DU43" i="2"/>
  <c r="DT43" i="2"/>
  <c r="DS43" i="2"/>
  <c r="DR43" i="2"/>
  <c r="DR43" i="1" s="1"/>
  <c r="DQ43" i="2"/>
  <c r="DP43" i="2"/>
  <c r="DO43" i="2"/>
  <c r="DN43" i="2"/>
  <c r="DN43" i="1" s="1"/>
  <c r="DM43" i="2"/>
  <c r="DL43" i="2"/>
  <c r="DK43" i="2"/>
  <c r="DJ43" i="2"/>
  <c r="DJ43" i="1" s="1"/>
  <c r="DI43" i="2"/>
  <c r="DH43" i="2"/>
  <c r="DG43" i="2"/>
  <c r="DF43" i="2"/>
  <c r="DF43" i="1" s="1"/>
  <c r="DE43" i="2"/>
  <c r="DD43" i="2"/>
  <c r="DC43" i="2"/>
  <c r="DB43" i="2"/>
  <c r="DB43" i="1" s="1"/>
  <c r="DA43" i="2"/>
  <c r="CZ43" i="2"/>
  <c r="CY43" i="2"/>
  <c r="CX43" i="2"/>
  <c r="CX43" i="1" s="1"/>
  <c r="CW43" i="2"/>
  <c r="CV43" i="2"/>
  <c r="CU43" i="2"/>
  <c r="CT43" i="2"/>
  <c r="CT43" i="1" s="1"/>
  <c r="CS43" i="2"/>
  <c r="CR43" i="2"/>
  <c r="CQ43" i="2"/>
  <c r="CP43" i="2"/>
  <c r="CP43" i="1" s="1"/>
  <c r="CO43" i="2"/>
  <c r="CN43" i="2"/>
  <c r="CM43" i="2"/>
  <c r="CL43" i="2"/>
  <c r="CL43" i="1" s="1"/>
  <c r="CK43" i="2"/>
  <c r="CJ43" i="2"/>
  <c r="CI43" i="2"/>
  <c r="CH43" i="2"/>
  <c r="CH43" i="1" s="1"/>
  <c r="CG43" i="2"/>
  <c r="CF43" i="2"/>
  <c r="CE43" i="2"/>
  <c r="CD43" i="2"/>
  <c r="CD43" i="1" s="1"/>
  <c r="CC43" i="2"/>
  <c r="CB43" i="2"/>
  <c r="CA43" i="2"/>
  <c r="BZ43" i="2"/>
  <c r="BZ43" i="1" s="1"/>
  <c r="BY43" i="2"/>
  <c r="BX43" i="2"/>
  <c r="BW43" i="2"/>
  <c r="BV43" i="2"/>
  <c r="BV43" i="1" s="1"/>
  <c r="BU43" i="2"/>
  <c r="BT43" i="2"/>
  <c r="BS43" i="2"/>
  <c r="BR43" i="2"/>
  <c r="BR43" i="1" s="1"/>
  <c r="BQ43" i="2"/>
  <c r="BP43" i="2"/>
  <c r="BO43" i="2"/>
  <c r="BN43" i="2"/>
  <c r="BN43" i="1" s="1"/>
  <c r="BM43" i="2"/>
  <c r="BL43" i="2"/>
  <c r="BK43" i="2"/>
  <c r="BJ43" i="2"/>
  <c r="BJ43" i="1" s="1"/>
  <c r="BI43" i="2"/>
  <c r="BH43" i="2"/>
  <c r="BG43" i="2"/>
  <c r="BF43" i="2"/>
  <c r="BF43" i="1" s="1"/>
  <c r="BE43" i="2"/>
  <c r="BD43" i="2"/>
  <c r="BC43" i="2"/>
  <c r="BB43" i="2"/>
  <c r="BB43" i="1" s="1"/>
  <c r="BA43" i="2"/>
  <c r="AZ43" i="2"/>
  <c r="AY43" i="2"/>
  <c r="AX43" i="2"/>
  <c r="AX43" i="1" s="1"/>
  <c r="AW43" i="2"/>
  <c r="AV43" i="2"/>
  <c r="AU43" i="2"/>
  <c r="AT43" i="2"/>
  <c r="AT43" i="1" s="1"/>
  <c r="AS43" i="2"/>
  <c r="AR43" i="2"/>
  <c r="AQ43" i="2"/>
  <c r="AP43" i="2"/>
  <c r="AP43" i="1" s="1"/>
  <c r="AO43" i="2"/>
  <c r="AN43" i="2"/>
  <c r="AM43" i="2"/>
  <c r="AL43" i="2"/>
  <c r="AL43" i="1" s="1"/>
  <c r="AK43" i="2"/>
  <c r="AJ43" i="2"/>
  <c r="AI43" i="2"/>
  <c r="AH43" i="2"/>
  <c r="AH43" i="1" s="1"/>
  <c r="AG43" i="2"/>
  <c r="AF43" i="2"/>
  <c r="AE43" i="2"/>
  <c r="AD43" i="2"/>
  <c r="AD43" i="1" s="1"/>
  <c r="AC43" i="2"/>
  <c r="AB43" i="2"/>
  <c r="AA43" i="2"/>
  <c r="Z43" i="2"/>
  <c r="Z43" i="1" s="1"/>
  <c r="Y43" i="2"/>
  <c r="X43" i="2"/>
  <c r="W43" i="2"/>
  <c r="V43" i="2"/>
  <c r="V43" i="1" s="1"/>
  <c r="U43" i="2"/>
  <c r="T43" i="2"/>
  <c r="S43" i="2"/>
  <c r="R43" i="2"/>
  <c r="R43" i="1" s="1"/>
  <c r="Q43" i="2"/>
  <c r="P43" i="2"/>
  <c r="O43" i="2"/>
  <c r="N43" i="2"/>
  <c r="N43" i="1" s="1"/>
  <c r="M43" i="2"/>
  <c r="L43" i="2"/>
  <c r="K43" i="2"/>
  <c r="J43" i="2"/>
  <c r="J43" i="1" s="1"/>
  <c r="I43" i="2"/>
  <c r="H43" i="2"/>
  <c r="G43" i="2"/>
  <c r="F43" i="2"/>
  <c r="F43" i="1" s="1"/>
  <c r="E43" i="2"/>
  <c r="D43" i="2"/>
  <c r="C43" i="2"/>
  <c r="DU42" i="2"/>
  <c r="DU42" i="1" s="1"/>
  <c r="DT42" i="2"/>
  <c r="DS42" i="2"/>
  <c r="DR42" i="2"/>
  <c r="DQ42" i="2"/>
  <c r="DQ42" i="1" s="1"/>
  <c r="DP42" i="2"/>
  <c r="DO42" i="2"/>
  <c r="DN42" i="2"/>
  <c r="DM42" i="2"/>
  <c r="DM42" i="1" s="1"/>
  <c r="DL42" i="2"/>
  <c r="DK42" i="2"/>
  <c r="DJ42" i="2"/>
  <c r="DI42" i="2"/>
  <c r="DI42" i="1" s="1"/>
  <c r="DH42" i="2"/>
  <c r="DG42" i="2"/>
  <c r="DF42" i="2"/>
  <c r="DE42" i="2"/>
  <c r="DE42" i="1" s="1"/>
  <c r="DD42" i="2"/>
  <c r="DC42" i="2"/>
  <c r="DB42" i="2"/>
  <c r="DA42" i="2"/>
  <c r="DA42" i="1" s="1"/>
  <c r="CZ42" i="2"/>
  <c r="CY42" i="2"/>
  <c r="CX42" i="2"/>
  <c r="CW42" i="2"/>
  <c r="CW42" i="1" s="1"/>
  <c r="CV42" i="2"/>
  <c r="CU42" i="2"/>
  <c r="CT42" i="2"/>
  <c r="CS42" i="2"/>
  <c r="CS42" i="1" s="1"/>
  <c r="CR42" i="2"/>
  <c r="CQ42" i="2"/>
  <c r="CP42" i="2"/>
  <c r="CO42" i="2"/>
  <c r="CO42" i="1" s="1"/>
  <c r="CN42" i="2"/>
  <c r="CM42" i="2"/>
  <c r="CL42" i="2"/>
  <c r="CK42" i="2"/>
  <c r="CK42" i="1" s="1"/>
  <c r="CJ42" i="2"/>
  <c r="CI42" i="2"/>
  <c r="CH42" i="2"/>
  <c r="CG42" i="2"/>
  <c r="CG42" i="1" s="1"/>
  <c r="CF42" i="2"/>
  <c r="CE42" i="2"/>
  <c r="CD42" i="2"/>
  <c r="CC42" i="2"/>
  <c r="CC42" i="1" s="1"/>
  <c r="CB42" i="2"/>
  <c r="CA42" i="2"/>
  <c r="BZ42" i="2"/>
  <c r="BY42" i="2"/>
  <c r="BY42" i="1" s="1"/>
  <c r="BX42" i="2"/>
  <c r="BW42" i="2"/>
  <c r="BV42" i="2"/>
  <c r="BU42" i="2"/>
  <c r="BU42" i="1" s="1"/>
  <c r="BT42" i="2"/>
  <c r="BS42" i="2"/>
  <c r="BR42" i="2"/>
  <c r="BQ42" i="2"/>
  <c r="BQ42" i="1" s="1"/>
  <c r="BP42" i="2"/>
  <c r="BO42" i="2"/>
  <c r="BN42" i="2"/>
  <c r="BM42" i="2"/>
  <c r="BM42" i="1" s="1"/>
  <c r="BL42" i="2"/>
  <c r="BK42" i="2"/>
  <c r="BJ42" i="2"/>
  <c r="BI42" i="2"/>
  <c r="BI42" i="1" s="1"/>
  <c r="BH42" i="2"/>
  <c r="BG42" i="2"/>
  <c r="BF42" i="2"/>
  <c r="BE42" i="2"/>
  <c r="BE42" i="1" s="1"/>
  <c r="BD42" i="2"/>
  <c r="BC42" i="2"/>
  <c r="BB42" i="2"/>
  <c r="BA42" i="2"/>
  <c r="BA42" i="1" s="1"/>
  <c r="AZ42" i="2"/>
  <c r="AY42" i="2"/>
  <c r="AX42" i="2"/>
  <c r="AW42" i="2"/>
  <c r="AW42" i="1" s="1"/>
  <c r="AV42" i="2"/>
  <c r="AU42" i="2"/>
  <c r="AT42" i="2"/>
  <c r="AS42" i="2"/>
  <c r="AS42" i="1" s="1"/>
  <c r="AR42" i="2"/>
  <c r="AQ42" i="2"/>
  <c r="AP42" i="2"/>
  <c r="AO42" i="2"/>
  <c r="AO42" i="1" s="1"/>
  <c r="AN42" i="2"/>
  <c r="AM42" i="2"/>
  <c r="AL42" i="2"/>
  <c r="AK42" i="2"/>
  <c r="AK42" i="1" s="1"/>
  <c r="AJ42" i="2"/>
  <c r="AI42" i="2"/>
  <c r="AH42" i="2"/>
  <c r="AG42" i="2"/>
  <c r="AG42" i="1" s="1"/>
  <c r="AF42" i="2"/>
  <c r="AE42" i="2"/>
  <c r="AD42" i="2"/>
  <c r="AC42" i="2"/>
  <c r="AC42" i="1" s="1"/>
  <c r="AB42" i="2"/>
  <c r="AA42" i="2"/>
  <c r="Z42" i="2"/>
  <c r="Y42" i="2"/>
  <c r="Y42" i="1" s="1"/>
  <c r="X42" i="2"/>
  <c r="W42" i="2"/>
  <c r="V42" i="2"/>
  <c r="U42" i="2"/>
  <c r="U42" i="1" s="1"/>
  <c r="T42" i="2"/>
  <c r="S42" i="2"/>
  <c r="R42" i="2"/>
  <c r="Q42" i="2"/>
  <c r="Q42" i="1" s="1"/>
  <c r="P42" i="2"/>
  <c r="O42" i="2"/>
  <c r="N42" i="2"/>
  <c r="M42" i="2"/>
  <c r="M42" i="1" s="1"/>
  <c r="L42" i="2"/>
  <c r="K42" i="2"/>
  <c r="J42" i="2"/>
  <c r="I42" i="2"/>
  <c r="I42" i="1" s="1"/>
  <c r="H42" i="2"/>
  <c r="G42" i="2"/>
  <c r="F42" i="2"/>
  <c r="E42" i="2"/>
  <c r="E42" i="1" s="1"/>
  <c r="D42" i="2"/>
  <c r="C42" i="2"/>
  <c r="DU41" i="2"/>
  <c r="DT41" i="2"/>
  <c r="DT41" i="1" s="1"/>
  <c r="DS41" i="2"/>
  <c r="DR41" i="2"/>
  <c r="DQ41" i="2"/>
  <c r="DP41" i="2"/>
  <c r="DP41" i="1" s="1"/>
  <c r="DO41" i="2"/>
  <c r="DN41" i="2"/>
  <c r="DM41" i="2"/>
  <c r="DL41" i="2"/>
  <c r="DL41" i="1" s="1"/>
  <c r="DK41" i="2"/>
  <c r="DJ41" i="2"/>
  <c r="DI41" i="2"/>
  <c r="DH41" i="2"/>
  <c r="DH41" i="1" s="1"/>
  <c r="DG41" i="2"/>
  <c r="DF41" i="2"/>
  <c r="DE41" i="2"/>
  <c r="DD41" i="2"/>
  <c r="DD41" i="1" s="1"/>
  <c r="DC41" i="2"/>
  <c r="DB41" i="2"/>
  <c r="DA41" i="2"/>
  <c r="CZ41" i="2"/>
  <c r="CZ41" i="1" s="1"/>
  <c r="CY41" i="2"/>
  <c r="CX41" i="2"/>
  <c r="CW41" i="2"/>
  <c r="CV41" i="2"/>
  <c r="CV41" i="1" s="1"/>
  <c r="CU41" i="2"/>
  <c r="CT41" i="2"/>
  <c r="CS41" i="2"/>
  <c r="CR41" i="2"/>
  <c r="CR41" i="1" s="1"/>
  <c r="CQ41" i="2"/>
  <c r="CP41" i="2"/>
  <c r="CO41" i="2"/>
  <c r="CN41" i="2"/>
  <c r="CN41" i="1" s="1"/>
  <c r="CM41" i="2"/>
  <c r="CL41" i="2"/>
  <c r="CK41" i="2"/>
  <c r="CJ41" i="2"/>
  <c r="CJ41" i="1" s="1"/>
  <c r="CI41" i="2"/>
  <c r="CH41" i="2"/>
  <c r="CG41" i="2"/>
  <c r="CF41" i="2"/>
  <c r="CF41" i="1" s="1"/>
  <c r="CE41" i="2"/>
  <c r="CD41" i="2"/>
  <c r="CC41" i="2"/>
  <c r="CB41" i="2"/>
  <c r="CB41" i="1" s="1"/>
  <c r="CA41" i="2"/>
  <c r="BZ41" i="2"/>
  <c r="BY41" i="2"/>
  <c r="BX41" i="2"/>
  <c r="BX41" i="1" s="1"/>
  <c r="BW41" i="2"/>
  <c r="BV41" i="2"/>
  <c r="BU41" i="2"/>
  <c r="BT41" i="2"/>
  <c r="BT41" i="1" s="1"/>
  <c r="BS41" i="2"/>
  <c r="BR41" i="2"/>
  <c r="BQ41" i="2"/>
  <c r="BP41" i="2"/>
  <c r="BP41" i="1" s="1"/>
  <c r="BO41" i="2"/>
  <c r="BN41" i="2"/>
  <c r="BM41" i="2"/>
  <c r="BL41" i="2"/>
  <c r="BL41" i="1" s="1"/>
  <c r="BK41" i="2"/>
  <c r="BJ41" i="2"/>
  <c r="BI41" i="2"/>
  <c r="BH41" i="2"/>
  <c r="BH41" i="1" s="1"/>
  <c r="BG41" i="2"/>
  <c r="BF41" i="2"/>
  <c r="BE41" i="2"/>
  <c r="BD41" i="2"/>
  <c r="BD41" i="1" s="1"/>
  <c r="BC41" i="2"/>
  <c r="BB41" i="2"/>
  <c r="BA41" i="2"/>
  <c r="AZ41" i="2"/>
  <c r="AZ41" i="1" s="1"/>
  <c r="AY41" i="2"/>
  <c r="AX41" i="2"/>
  <c r="AW41" i="2"/>
  <c r="AV41" i="2"/>
  <c r="AV41" i="1" s="1"/>
  <c r="AU41" i="2"/>
  <c r="AT41" i="2"/>
  <c r="AS41" i="2"/>
  <c r="AR41" i="2"/>
  <c r="AR41" i="1" s="1"/>
  <c r="AQ41" i="2"/>
  <c r="AP41" i="2"/>
  <c r="AO41" i="2"/>
  <c r="AN41" i="2"/>
  <c r="AN41" i="1" s="1"/>
  <c r="AM41" i="2"/>
  <c r="AL41" i="2"/>
  <c r="AK41" i="2"/>
  <c r="AJ41" i="2"/>
  <c r="AJ41" i="1" s="1"/>
  <c r="AI41" i="2"/>
  <c r="AH41" i="2"/>
  <c r="AG41" i="2"/>
  <c r="AF41" i="2"/>
  <c r="AF41" i="1" s="1"/>
  <c r="AE41" i="2"/>
  <c r="AD41" i="2"/>
  <c r="AC41" i="2"/>
  <c r="AB41" i="2"/>
  <c r="AB41" i="1" s="1"/>
  <c r="AA41" i="2"/>
  <c r="Z41" i="2"/>
  <c r="Y41" i="2"/>
  <c r="X41" i="2"/>
  <c r="X41" i="1" s="1"/>
  <c r="W41" i="2"/>
  <c r="V41" i="2"/>
  <c r="U41" i="2"/>
  <c r="T41" i="2"/>
  <c r="T41" i="1" s="1"/>
  <c r="S41" i="2"/>
  <c r="R41" i="2"/>
  <c r="Q41" i="2"/>
  <c r="P41" i="2"/>
  <c r="P41" i="1" s="1"/>
  <c r="O41" i="2"/>
  <c r="N41" i="2"/>
  <c r="M41" i="2"/>
  <c r="L41" i="2"/>
  <c r="L41" i="1" s="1"/>
  <c r="K41" i="2"/>
  <c r="J41" i="2"/>
  <c r="I41" i="2"/>
  <c r="H41" i="2"/>
  <c r="H41" i="1" s="1"/>
  <c r="G41" i="2"/>
  <c r="F41" i="2"/>
  <c r="E41" i="2"/>
  <c r="D41" i="2"/>
  <c r="D41" i="1" s="1"/>
  <c r="C41" i="2"/>
  <c r="DU40" i="2"/>
  <c r="DT40" i="2"/>
  <c r="DS40" i="2"/>
  <c r="DS40" i="1" s="1"/>
  <c r="DR40" i="2"/>
  <c r="DQ40" i="2"/>
  <c r="DP40" i="2"/>
  <c r="DO40" i="2"/>
  <c r="DO40" i="1" s="1"/>
  <c r="DN40" i="2"/>
  <c r="DM40" i="2"/>
  <c r="DL40" i="2"/>
  <c r="DK40" i="2"/>
  <c r="DK40" i="1" s="1"/>
  <c r="DJ40" i="2"/>
  <c r="DI40" i="2"/>
  <c r="DH40" i="2"/>
  <c r="DG40" i="2"/>
  <c r="DG40" i="1" s="1"/>
  <c r="DF40" i="2"/>
  <c r="DE40" i="2"/>
  <c r="DD40" i="2"/>
  <c r="DC40" i="2"/>
  <c r="DC40" i="1" s="1"/>
  <c r="DB40" i="2"/>
  <c r="DA40" i="2"/>
  <c r="CZ40" i="2"/>
  <c r="CY40" i="2"/>
  <c r="CY40" i="1" s="1"/>
  <c r="CX40" i="2"/>
  <c r="CW40" i="2"/>
  <c r="CV40" i="2"/>
  <c r="CU40" i="2"/>
  <c r="CU40" i="1" s="1"/>
  <c r="CT40" i="2"/>
  <c r="CS40" i="2"/>
  <c r="CR40" i="2"/>
  <c r="CQ40" i="2"/>
  <c r="CQ40" i="1" s="1"/>
  <c r="CP40" i="2"/>
  <c r="CO40" i="2"/>
  <c r="CN40" i="2"/>
  <c r="CM40" i="2"/>
  <c r="CM40" i="1" s="1"/>
  <c r="CL40" i="2"/>
  <c r="CK40" i="2"/>
  <c r="CJ40" i="2"/>
  <c r="CI40" i="2"/>
  <c r="CI40" i="1" s="1"/>
  <c r="CH40" i="2"/>
  <c r="CG40" i="2"/>
  <c r="CF40" i="2"/>
  <c r="CE40" i="2"/>
  <c r="CE40" i="1" s="1"/>
  <c r="CD40" i="2"/>
  <c r="CC40" i="2"/>
  <c r="CB40" i="2"/>
  <c r="CA40" i="2"/>
  <c r="CA40" i="1" s="1"/>
  <c r="BZ40" i="2"/>
  <c r="BY40" i="2"/>
  <c r="BX40" i="2"/>
  <c r="BW40" i="2"/>
  <c r="BW40" i="1" s="1"/>
  <c r="BV40" i="2"/>
  <c r="BU40" i="2"/>
  <c r="BT40" i="2"/>
  <c r="BS40" i="2"/>
  <c r="BS40" i="1" s="1"/>
  <c r="BR40" i="2"/>
  <c r="BQ40" i="2"/>
  <c r="BP40" i="2"/>
  <c r="BO40" i="2"/>
  <c r="BO40" i="1" s="1"/>
  <c r="BN40" i="2"/>
  <c r="BM40" i="2"/>
  <c r="BL40" i="2"/>
  <c r="BK40" i="2"/>
  <c r="BK40" i="1" s="1"/>
  <c r="BJ40" i="2"/>
  <c r="BI40" i="2"/>
  <c r="BH40" i="2"/>
  <c r="BG40" i="2"/>
  <c r="BG40" i="1" s="1"/>
  <c r="BF40" i="2"/>
  <c r="BE40" i="2"/>
  <c r="BD40" i="2"/>
  <c r="BC40" i="2"/>
  <c r="BC40" i="1" s="1"/>
  <c r="BB40" i="2"/>
  <c r="BA40" i="2"/>
  <c r="AZ40" i="2"/>
  <c r="AY40" i="2"/>
  <c r="AY40" i="1" s="1"/>
  <c r="AX40" i="2"/>
  <c r="AW40" i="2"/>
  <c r="AV40" i="2"/>
  <c r="AU40" i="2"/>
  <c r="AU40" i="1" s="1"/>
  <c r="AT40" i="2"/>
  <c r="AS40" i="2"/>
  <c r="AR40" i="2"/>
  <c r="AQ40" i="2"/>
  <c r="AQ40" i="1" s="1"/>
  <c r="AP40" i="2"/>
  <c r="AO40" i="2"/>
  <c r="AN40" i="2"/>
  <c r="AM40" i="2"/>
  <c r="AM40" i="1" s="1"/>
  <c r="AL40" i="2"/>
  <c r="AK40" i="2"/>
  <c r="AJ40" i="2"/>
  <c r="AI40" i="2"/>
  <c r="AI40" i="1" s="1"/>
  <c r="AH40" i="2"/>
  <c r="AG40" i="2"/>
  <c r="AF40" i="2"/>
  <c r="AE40" i="2"/>
  <c r="AE40" i="1" s="1"/>
  <c r="AD40" i="2"/>
  <c r="AC40" i="2"/>
  <c r="AB40" i="2"/>
  <c r="AA40" i="2"/>
  <c r="AA40" i="1" s="1"/>
  <c r="Z40" i="2"/>
  <c r="Y40" i="2"/>
  <c r="X40" i="2"/>
  <c r="W40" i="2"/>
  <c r="W40" i="1" s="1"/>
  <c r="V40" i="2"/>
  <c r="U40" i="2"/>
  <c r="T40" i="2"/>
  <c r="S40" i="2"/>
  <c r="S40" i="1" s="1"/>
  <c r="R40" i="2"/>
  <c r="Q40" i="2"/>
  <c r="P40" i="2"/>
  <c r="O40" i="2"/>
  <c r="O40" i="1" s="1"/>
  <c r="N40" i="2"/>
  <c r="M40" i="2"/>
  <c r="L40" i="2"/>
  <c r="K40" i="2"/>
  <c r="K40" i="1" s="1"/>
  <c r="J40" i="2"/>
  <c r="I40" i="2"/>
  <c r="H40" i="2"/>
  <c r="G40" i="2"/>
  <c r="G40" i="1" s="1"/>
  <c r="F40" i="2"/>
  <c r="E40" i="2"/>
  <c r="D40" i="2"/>
  <c r="C40" i="2"/>
  <c r="DU39" i="2"/>
  <c r="DT39" i="2"/>
  <c r="DS39" i="2"/>
  <c r="DR39" i="2"/>
  <c r="DR39" i="1" s="1"/>
  <c r="DQ39" i="2"/>
  <c r="DP39" i="2"/>
  <c r="DO39" i="2"/>
  <c r="DN39" i="2"/>
  <c r="DN39" i="1" s="1"/>
  <c r="DM39" i="2"/>
  <c r="DL39" i="2"/>
  <c r="DK39" i="2"/>
  <c r="DJ39" i="2"/>
  <c r="DJ39" i="1" s="1"/>
  <c r="DI39" i="2"/>
  <c r="DH39" i="2"/>
  <c r="DG39" i="2"/>
  <c r="DF39" i="2"/>
  <c r="DF39" i="1" s="1"/>
  <c r="DE39" i="2"/>
  <c r="DD39" i="2"/>
  <c r="DC39" i="2"/>
  <c r="DB39" i="2"/>
  <c r="DB39" i="1" s="1"/>
  <c r="DA39" i="2"/>
  <c r="CZ39" i="2"/>
  <c r="CY39" i="2"/>
  <c r="CX39" i="2"/>
  <c r="CX39" i="1" s="1"/>
  <c r="CW39" i="2"/>
  <c r="CV39" i="2"/>
  <c r="CU39" i="2"/>
  <c r="CT39" i="2"/>
  <c r="CT39" i="1" s="1"/>
  <c r="CS39" i="2"/>
  <c r="CR39" i="2"/>
  <c r="CQ39" i="2"/>
  <c r="CP39" i="2"/>
  <c r="CP39" i="1" s="1"/>
  <c r="CO39" i="2"/>
  <c r="CN39" i="2"/>
  <c r="CM39" i="2"/>
  <c r="CL39" i="2"/>
  <c r="CL39" i="1" s="1"/>
  <c r="CK39" i="2"/>
  <c r="CJ39" i="2"/>
  <c r="CI39" i="2"/>
  <c r="CH39" i="2"/>
  <c r="CH39" i="1" s="1"/>
  <c r="CG39" i="2"/>
  <c r="CF39" i="2"/>
  <c r="CE39" i="2"/>
  <c r="CD39" i="2"/>
  <c r="CD39" i="1" s="1"/>
  <c r="CC39" i="2"/>
  <c r="CB39" i="2"/>
  <c r="CA39" i="2"/>
  <c r="BZ39" i="2"/>
  <c r="BZ39" i="1" s="1"/>
  <c r="BY39" i="2"/>
  <c r="BX39" i="2"/>
  <c r="BW39" i="2"/>
  <c r="BV39" i="2"/>
  <c r="BV39" i="1" s="1"/>
  <c r="BU39" i="2"/>
  <c r="BT39" i="2"/>
  <c r="BS39" i="2"/>
  <c r="BR39" i="2"/>
  <c r="BR39" i="1" s="1"/>
  <c r="BQ39" i="2"/>
  <c r="BP39" i="2"/>
  <c r="BO39" i="2"/>
  <c r="BN39" i="2"/>
  <c r="BN39" i="1" s="1"/>
  <c r="BM39" i="2"/>
  <c r="BL39" i="2"/>
  <c r="BK39" i="2"/>
  <c r="BJ39" i="2"/>
  <c r="BJ39" i="1" s="1"/>
  <c r="BI39" i="2"/>
  <c r="BH39" i="2"/>
  <c r="BG39" i="2"/>
  <c r="BF39" i="2"/>
  <c r="BF39" i="1" s="1"/>
  <c r="BE39" i="2"/>
  <c r="BD39" i="2"/>
  <c r="BC39" i="2"/>
  <c r="BB39" i="2"/>
  <c r="BB39" i="1" s="1"/>
  <c r="BA39" i="2"/>
  <c r="AZ39" i="2"/>
  <c r="AY39" i="2"/>
  <c r="AX39" i="2"/>
  <c r="AX39" i="1" s="1"/>
  <c r="AW39" i="2"/>
  <c r="AV39" i="2"/>
  <c r="AU39" i="2"/>
  <c r="AT39" i="2"/>
  <c r="AT39" i="1" s="1"/>
  <c r="AS39" i="2"/>
  <c r="AR39" i="2"/>
  <c r="AQ39" i="2"/>
  <c r="AP39" i="2"/>
  <c r="AP39" i="1" s="1"/>
  <c r="AO39" i="2"/>
  <c r="AN39" i="2"/>
  <c r="AM39" i="2"/>
  <c r="AL39" i="2"/>
  <c r="AL39" i="1" s="1"/>
  <c r="AK39" i="2"/>
  <c r="AJ39" i="2"/>
  <c r="AI39" i="2"/>
  <c r="AH39" i="2"/>
  <c r="AH39" i="1" s="1"/>
  <c r="AG39" i="2"/>
  <c r="AF39" i="2"/>
  <c r="AE39" i="2"/>
  <c r="AD39" i="2"/>
  <c r="AD39" i="1" s="1"/>
  <c r="AC39" i="2"/>
  <c r="AB39" i="2"/>
  <c r="AA39" i="2"/>
  <c r="Z39" i="2"/>
  <c r="Z39" i="1" s="1"/>
  <c r="Y39" i="2"/>
  <c r="X39" i="2"/>
  <c r="W39" i="2"/>
  <c r="V39" i="2"/>
  <c r="V39" i="1" s="1"/>
  <c r="U39" i="2"/>
  <c r="T39" i="2"/>
  <c r="S39" i="2"/>
  <c r="R39" i="2"/>
  <c r="R39" i="1" s="1"/>
  <c r="Q39" i="2"/>
  <c r="P39" i="2"/>
  <c r="O39" i="2"/>
  <c r="N39" i="2"/>
  <c r="N39" i="1" s="1"/>
  <c r="M39" i="2"/>
  <c r="L39" i="2"/>
  <c r="K39" i="2"/>
  <c r="J39" i="2"/>
  <c r="J39" i="1" s="1"/>
  <c r="I39" i="2"/>
  <c r="H39" i="2"/>
  <c r="G39" i="2"/>
  <c r="F39" i="2"/>
  <c r="F39" i="1" s="1"/>
  <c r="E39" i="2"/>
  <c r="D39" i="2"/>
  <c r="C39" i="2"/>
  <c r="DU38" i="2"/>
  <c r="DU38" i="1" s="1"/>
  <c r="DT38" i="2"/>
  <c r="DS38" i="2"/>
  <c r="DR38" i="2"/>
  <c r="DQ38" i="2"/>
  <c r="DQ38" i="1" s="1"/>
  <c r="DP38" i="2"/>
  <c r="DO38" i="2"/>
  <c r="DN38" i="2"/>
  <c r="DM38" i="2"/>
  <c r="DM38" i="1" s="1"/>
  <c r="DL38" i="2"/>
  <c r="DK38" i="2"/>
  <c r="DJ38" i="2"/>
  <c r="DI38" i="2"/>
  <c r="DI38" i="1" s="1"/>
  <c r="DH38" i="2"/>
  <c r="DG38" i="2"/>
  <c r="DF38" i="2"/>
  <c r="DE38" i="2"/>
  <c r="DE38" i="1" s="1"/>
  <c r="DD38" i="2"/>
  <c r="DC38" i="2"/>
  <c r="DB38" i="2"/>
  <c r="DA38" i="2"/>
  <c r="DA38" i="1" s="1"/>
  <c r="CZ38" i="2"/>
  <c r="CY38" i="2"/>
  <c r="CX38" i="2"/>
  <c r="CW38" i="2"/>
  <c r="CW38" i="1" s="1"/>
  <c r="CV38" i="2"/>
  <c r="CU38" i="2"/>
  <c r="CT38" i="2"/>
  <c r="CS38" i="2"/>
  <c r="CS38" i="1" s="1"/>
  <c r="CR38" i="2"/>
  <c r="CQ38" i="2"/>
  <c r="CP38" i="2"/>
  <c r="CO38" i="2"/>
  <c r="CO38" i="1" s="1"/>
  <c r="CN38" i="2"/>
  <c r="CM38" i="2"/>
  <c r="CL38" i="2"/>
  <c r="CK38" i="2"/>
  <c r="CK38" i="1" s="1"/>
  <c r="CJ38" i="2"/>
  <c r="CI38" i="2"/>
  <c r="CH38" i="2"/>
  <c r="CG38" i="2"/>
  <c r="CG38" i="1" s="1"/>
  <c r="CF38" i="2"/>
  <c r="CE38" i="2"/>
  <c r="CD38" i="2"/>
  <c r="CC38" i="2"/>
  <c r="CC38" i="1" s="1"/>
  <c r="CB38" i="2"/>
  <c r="CA38" i="2"/>
  <c r="BZ38" i="2"/>
  <c r="BY38" i="2"/>
  <c r="BY38" i="1" s="1"/>
  <c r="BX38" i="2"/>
  <c r="BW38" i="2"/>
  <c r="BV38" i="2"/>
  <c r="BU38" i="2"/>
  <c r="BU38" i="1" s="1"/>
  <c r="BT38" i="2"/>
  <c r="BS38" i="2"/>
  <c r="BR38" i="2"/>
  <c r="BQ38" i="2"/>
  <c r="BQ38" i="1" s="1"/>
  <c r="BP38" i="2"/>
  <c r="BO38" i="2"/>
  <c r="BN38" i="2"/>
  <c r="BM38" i="2"/>
  <c r="BM38" i="1" s="1"/>
  <c r="BL38" i="2"/>
  <c r="BK38" i="2"/>
  <c r="BJ38" i="2"/>
  <c r="BI38" i="2"/>
  <c r="BI38" i="1" s="1"/>
  <c r="BH38" i="2"/>
  <c r="BG38" i="2"/>
  <c r="BF38" i="2"/>
  <c r="BE38" i="2"/>
  <c r="BE38" i="1" s="1"/>
  <c r="BD38" i="2"/>
  <c r="BC38" i="2"/>
  <c r="BB38" i="2"/>
  <c r="BA38" i="2"/>
  <c r="BA38" i="1" s="1"/>
  <c r="AZ38" i="2"/>
  <c r="AY38" i="2"/>
  <c r="AX38" i="2"/>
  <c r="AW38" i="2"/>
  <c r="AW38" i="1" s="1"/>
  <c r="AV38" i="2"/>
  <c r="AU38" i="2"/>
  <c r="AT38" i="2"/>
  <c r="AS38" i="2"/>
  <c r="AS38" i="1" s="1"/>
  <c r="AR38" i="2"/>
  <c r="AQ38" i="2"/>
  <c r="AP38" i="2"/>
  <c r="AO38" i="2"/>
  <c r="AO38" i="1" s="1"/>
  <c r="AN38" i="2"/>
  <c r="AM38" i="2"/>
  <c r="AL38" i="2"/>
  <c r="AK38" i="2"/>
  <c r="AK38" i="1" s="1"/>
  <c r="AJ38" i="2"/>
  <c r="AI38" i="2"/>
  <c r="AH38" i="2"/>
  <c r="AG38" i="2"/>
  <c r="AG38" i="1" s="1"/>
  <c r="AF38" i="2"/>
  <c r="AE38" i="2"/>
  <c r="AD38" i="2"/>
  <c r="AC38" i="2"/>
  <c r="AC38" i="1" s="1"/>
  <c r="AB38" i="2"/>
  <c r="AA38" i="2"/>
  <c r="Z38" i="2"/>
  <c r="Y38" i="2"/>
  <c r="Y38" i="1" s="1"/>
  <c r="X38" i="2"/>
  <c r="W38" i="2"/>
  <c r="V38" i="2"/>
  <c r="U38" i="2"/>
  <c r="U38" i="1" s="1"/>
  <c r="T38" i="2"/>
  <c r="S38" i="2"/>
  <c r="R38" i="2"/>
  <c r="Q38" i="2"/>
  <c r="Q38" i="1" s="1"/>
  <c r="P38" i="2"/>
  <c r="O38" i="2"/>
  <c r="N38" i="2"/>
  <c r="M38" i="2"/>
  <c r="M38" i="1" s="1"/>
  <c r="L38" i="2"/>
  <c r="K38" i="2"/>
  <c r="J38" i="2"/>
  <c r="I38" i="2"/>
  <c r="I38" i="1" s="1"/>
  <c r="H38" i="2"/>
  <c r="G38" i="2"/>
  <c r="F38" i="2"/>
  <c r="E38" i="2"/>
  <c r="E38" i="1" s="1"/>
  <c r="D38" i="2"/>
  <c r="C38" i="2"/>
  <c r="DU37" i="2"/>
  <c r="DT37" i="2"/>
  <c r="DT37" i="1" s="1"/>
  <c r="DS37" i="2"/>
  <c r="DR37" i="2"/>
  <c r="DQ37" i="2"/>
  <c r="DP37" i="2"/>
  <c r="DP37" i="1" s="1"/>
  <c r="DO37" i="2"/>
  <c r="DN37" i="2"/>
  <c r="DM37" i="2"/>
  <c r="DL37" i="2"/>
  <c r="DL37" i="1" s="1"/>
  <c r="DK37" i="2"/>
  <c r="DJ37" i="2"/>
  <c r="DI37" i="2"/>
  <c r="DH37" i="2"/>
  <c r="DH37" i="1" s="1"/>
  <c r="DG37" i="2"/>
  <c r="DF37" i="2"/>
  <c r="DE37" i="2"/>
  <c r="DD37" i="2"/>
  <c r="DD37" i="1" s="1"/>
  <c r="DC37" i="2"/>
  <c r="DB37" i="2"/>
  <c r="DA37" i="2"/>
  <c r="CZ37" i="2"/>
  <c r="CZ37" i="1" s="1"/>
  <c r="CY37" i="2"/>
  <c r="CX37" i="2"/>
  <c r="CW37" i="2"/>
  <c r="CV37" i="2"/>
  <c r="CV37" i="1" s="1"/>
  <c r="CU37" i="2"/>
  <c r="CT37" i="2"/>
  <c r="CS37" i="2"/>
  <c r="CR37" i="2"/>
  <c r="CR37" i="1" s="1"/>
  <c r="CQ37" i="2"/>
  <c r="CP37" i="2"/>
  <c r="CO37" i="2"/>
  <c r="CN37" i="2"/>
  <c r="CN37" i="1" s="1"/>
  <c r="CM37" i="2"/>
  <c r="CL37" i="2"/>
  <c r="CK37" i="2"/>
  <c r="CJ37" i="2"/>
  <c r="CJ37" i="1" s="1"/>
  <c r="CI37" i="2"/>
  <c r="CH37" i="2"/>
  <c r="CG37" i="2"/>
  <c r="CF37" i="2"/>
  <c r="CF37" i="1" s="1"/>
  <c r="CE37" i="2"/>
  <c r="CD37" i="2"/>
  <c r="CC37" i="2"/>
  <c r="CB37" i="2"/>
  <c r="CB37" i="1" s="1"/>
  <c r="CA37" i="2"/>
  <c r="BZ37" i="2"/>
  <c r="BY37" i="2"/>
  <c r="BX37" i="2"/>
  <c r="BX37" i="1" s="1"/>
  <c r="BW37" i="2"/>
  <c r="BV37" i="2"/>
  <c r="BU37" i="2"/>
  <c r="BT37" i="2"/>
  <c r="BT37" i="1" s="1"/>
  <c r="BS37" i="2"/>
  <c r="BR37" i="2"/>
  <c r="BQ37" i="2"/>
  <c r="BP37" i="2"/>
  <c r="BP37" i="1" s="1"/>
  <c r="BO37" i="2"/>
  <c r="BN37" i="2"/>
  <c r="BM37" i="2"/>
  <c r="BL37" i="2"/>
  <c r="BL37" i="1" s="1"/>
  <c r="BK37" i="2"/>
  <c r="BJ37" i="2"/>
  <c r="BI37" i="2"/>
  <c r="BH37" i="2"/>
  <c r="BH37" i="1" s="1"/>
  <c r="BG37" i="2"/>
  <c r="BF37" i="2"/>
  <c r="BE37" i="2"/>
  <c r="BD37" i="2"/>
  <c r="BD37" i="1" s="1"/>
  <c r="BC37" i="2"/>
  <c r="BB37" i="2"/>
  <c r="BA37" i="2"/>
  <c r="AZ37" i="2"/>
  <c r="AZ37" i="1" s="1"/>
  <c r="AY37" i="2"/>
  <c r="AX37" i="2"/>
  <c r="AW37" i="2"/>
  <c r="AV37" i="2"/>
  <c r="AV37" i="1" s="1"/>
  <c r="AU37" i="2"/>
  <c r="AT37" i="2"/>
  <c r="AS37" i="2"/>
  <c r="AR37" i="2"/>
  <c r="AR37" i="1" s="1"/>
  <c r="AQ37" i="2"/>
  <c r="AP37" i="2"/>
  <c r="AO37" i="2"/>
  <c r="AN37" i="2"/>
  <c r="AN37" i="1" s="1"/>
  <c r="AM37" i="2"/>
  <c r="AL37" i="2"/>
  <c r="AK37" i="2"/>
  <c r="AJ37" i="2"/>
  <c r="AJ37" i="1" s="1"/>
  <c r="AI37" i="2"/>
  <c r="AH37" i="2"/>
  <c r="AG37" i="2"/>
  <c r="AF37" i="2"/>
  <c r="AF37" i="1" s="1"/>
  <c r="AE37" i="2"/>
  <c r="AD37" i="2"/>
  <c r="AC37" i="2"/>
  <c r="AB37" i="2"/>
  <c r="AB37" i="1" s="1"/>
  <c r="AA37" i="2"/>
  <c r="Z37" i="2"/>
  <c r="Y37" i="2"/>
  <c r="X37" i="2"/>
  <c r="X37" i="1" s="1"/>
  <c r="W37" i="2"/>
  <c r="V37" i="2"/>
  <c r="U37" i="2"/>
  <c r="T37" i="2"/>
  <c r="T37" i="1" s="1"/>
  <c r="S37" i="2"/>
  <c r="R37" i="2"/>
  <c r="Q37" i="2"/>
  <c r="P37" i="2"/>
  <c r="P37" i="1" s="1"/>
  <c r="O37" i="2"/>
  <c r="N37" i="2"/>
  <c r="M37" i="2"/>
  <c r="L37" i="2"/>
  <c r="L37" i="1" s="1"/>
  <c r="K37" i="2"/>
  <c r="J37" i="2"/>
  <c r="I37" i="2"/>
  <c r="H37" i="2"/>
  <c r="H37" i="1" s="1"/>
  <c r="G37" i="2"/>
  <c r="F37" i="2"/>
  <c r="E37" i="2"/>
  <c r="D37" i="2"/>
  <c r="D37" i="1" s="1"/>
  <c r="C37" i="2"/>
  <c r="DU36" i="2"/>
  <c r="DT36" i="2"/>
  <c r="DS36" i="2"/>
  <c r="DS36" i="1" s="1"/>
  <c r="DR36" i="2"/>
  <c r="DQ36" i="2"/>
  <c r="DP36" i="2"/>
  <c r="DO36" i="2"/>
  <c r="DO36" i="1" s="1"/>
  <c r="DN36" i="2"/>
  <c r="DM36" i="2"/>
  <c r="DL36" i="2"/>
  <c r="DK36" i="2"/>
  <c r="DK36" i="1" s="1"/>
  <c r="DJ36" i="2"/>
  <c r="DI36" i="2"/>
  <c r="DH36" i="2"/>
  <c r="DG36" i="2"/>
  <c r="DG36" i="1" s="1"/>
  <c r="DF36" i="2"/>
  <c r="DE36" i="2"/>
  <c r="DD36" i="2"/>
  <c r="DC36" i="2"/>
  <c r="DC36" i="1" s="1"/>
  <c r="DB36" i="2"/>
  <c r="DA36" i="2"/>
  <c r="CZ36" i="2"/>
  <c r="CY36" i="2"/>
  <c r="CY36" i="1" s="1"/>
  <c r="CX36" i="2"/>
  <c r="CW36" i="2"/>
  <c r="CV36" i="2"/>
  <c r="CU36" i="2"/>
  <c r="CU36" i="1" s="1"/>
  <c r="CT36" i="2"/>
  <c r="CS36" i="2"/>
  <c r="CR36" i="2"/>
  <c r="CQ36" i="2"/>
  <c r="CQ36" i="1" s="1"/>
  <c r="CP36" i="2"/>
  <c r="CO36" i="2"/>
  <c r="CN36" i="2"/>
  <c r="CM36" i="2"/>
  <c r="CM36" i="1" s="1"/>
  <c r="CL36" i="2"/>
  <c r="CK36" i="2"/>
  <c r="CJ36" i="2"/>
  <c r="CI36" i="2"/>
  <c r="CI36" i="1" s="1"/>
  <c r="CH36" i="2"/>
  <c r="CG36" i="2"/>
  <c r="CF36" i="2"/>
  <c r="CE36" i="2"/>
  <c r="CE36" i="1" s="1"/>
  <c r="CD36" i="2"/>
  <c r="CC36" i="2"/>
  <c r="CB36" i="2"/>
  <c r="CA36" i="2"/>
  <c r="CA36" i="1" s="1"/>
  <c r="BZ36" i="2"/>
  <c r="BY36" i="2"/>
  <c r="BX36" i="2"/>
  <c r="BW36" i="2"/>
  <c r="BW36" i="1" s="1"/>
  <c r="BV36" i="2"/>
  <c r="BU36" i="2"/>
  <c r="BT36" i="2"/>
  <c r="BS36" i="2"/>
  <c r="BS36" i="1" s="1"/>
  <c r="BR36" i="2"/>
  <c r="BQ36" i="2"/>
  <c r="BP36" i="2"/>
  <c r="BO36" i="2"/>
  <c r="BO36" i="1" s="1"/>
  <c r="BN36" i="2"/>
  <c r="BM36" i="2"/>
  <c r="BL36" i="2"/>
  <c r="BK36" i="2"/>
  <c r="BK36" i="1" s="1"/>
  <c r="BJ36" i="2"/>
  <c r="BI36" i="2"/>
  <c r="BH36" i="2"/>
  <c r="BG36" i="2"/>
  <c r="BG36" i="1" s="1"/>
  <c r="BF36" i="2"/>
  <c r="BE36" i="2"/>
  <c r="BD36" i="2"/>
  <c r="BC36" i="2"/>
  <c r="BC36" i="1" s="1"/>
  <c r="BB36" i="2"/>
  <c r="BA36" i="2"/>
  <c r="AZ36" i="2"/>
  <c r="AY36" i="2"/>
  <c r="AY36" i="1" s="1"/>
  <c r="AX36" i="2"/>
  <c r="AW36" i="2"/>
  <c r="AV36" i="2"/>
  <c r="AU36" i="2"/>
  <c r="AU36" i="1" s="1"/>
  <c r="AT36" i="2"/>
  <c r="AS36" i="2"/>
  <c r="AR36" i="2"/>
  <c r="AQ36" i="2"/>
  <c r="AQ36" i="1" s="1"/>
  <c r="AP36" i="2"/>
  <c r="AO36" i="2"/>
  <c r="AN36" i="2"/>
  <c r="AM36" i="2"/>
  <c r="AM36" i="1" s="1"/>
  <c r="AL36" i="2"/>
  <c r="AK36" i="2"/>
  <c r="AJ36" i="2"/>
  <c r="AI36" i="2"/>
  <c r="AI36" i="1" s="1"/>
  <c r="AH36" i="2"/>
  <c r="AG36" i="2"/>
  <c r="AF36" i="2"/>
  <c r="AE36" i="2"/>
  <c r="AE36" i="1" s="1"/>
  <c r="AD36" i="2"/>
  <c r="AC36" i="2"/>
  <c r="AB36" i="2"/>
  <c r="AA36" i="2"/>
  <c r="AA36" i="1" s="1"/>
  <c r="Z36" i="2"/>
  <c r="Y36" i="2"/>
  <c r="X36" i="2"/>
  <c r="W36" i="2"/>
  <c r="W36" i="1" s="1"/>
  <c r="V36" i="2"/>
  <c r="U36" i="2"/>
  <c r="T36" i="2"/>
  <c r="S36" i="2"/>
  <c r="S36" i="1" s="1"/>
  <c r="R36" i="2"/>
  <c r="Q36" i="2"/>
  <c r="P36" i="2"/>
  <c r="O36" i="2"/>
  <c r="O36" i="1" s="1"/>
  <c r="N36" i="2"/>
  <c r="M36" i="2"/>
  <c r="L36" i="2"/>
  <c r="K36" i="2"/>
  <c r="K36" i="1" s="1"/>
  <c r="J36" i="2"/>
  <c r="I36" i="2"/>
  <c r="H36" i="2"/>
  <c r="G36" i="2"/>
  <c r="G36" i="1" s="1"/>
  <c r="F36" i="2"/>
  <c r="E36" i="2"/>
  <c r="D36" i="2"/>
  <c r="C36" i="2"/>
  <c r="C36" i="1" s="1"/>
  <c r="DU35" i="2"/>
  <c r="DT35" i="2"/>
  <c r="DS35" i="2"/>
  <c r="DR35" i="2"/>
  <c r="DR35" i="1" s="1"/>
  <c r="DQ35" i="2"/>
  <c r="DP35" i="2"/>
  <c r="DO35" i="2"/>
  <c r="DN35" i="2"/>
  <c r="DN35" i="1" s="1"/>
  <c r="DM35" i="2"/>
  <c r="DL35" i="2"/>
  <c r="DK35" i="2"/>
  <c r="DJ35" i="2"/>
  <c r="DJ35" i="1" s="1"/>
  <c r="DI35" i="2"/>
  <c r="DH35" i="2"/>
  <c r="DG35" i="2"/>
  <c r="DF35" i="2"/>
  <c r="DF35" i="1" s="1"/>
  <c r="DE35" i="2"/>
  <c r="DD35" i="2"/>
  <c r="DC35" i="2"/>
  <c r="DB35" i="2"/>
  <c r="DB35" i="1" s="1"/>
  <c r="DA35" i="2"/>
  <c r="CZ35" i="2"/>
  <c r="CY35" i="2"/>
  <c r="CX35" i="2"/>
  <c r="CX35" i="1" s="1"/>
  <c r="CW35" i="2"/>
  <c r="CV35" i="2"/>
  <c r="CU35" i="2"/>
  <c r="CT35" i="2"/>
  <c r="CT35" i="1" s="1"/>
  <c r="CS35" i="2"/>
  <c r="CR35" i="2"/>
  <c r="CQ35" i="2"/>
  <c r="CP35" i="2"/>
  <c r="CP35" i="1" s="1"/>
  <c r="CO35" i="2"/>
  <c r="CN35" i="2"/>
  <c r="CM35" i="2"/>
  <c r="CL35" i="2"/>
  <c r="CL35" i="1" s="1"/>
  <c r="CK35" i="2"/>
  <c r="CJ35" i="2"/>
  <c r="CI35" i="2"/>
  <c r="CH35" i="2"/>
  <c r="CH35" i="1" s="1"/>
  <c r="CG35" i="2"/>
  <c r="CF35" i="2"/>
  <c r="CE35" i="2"/>
  <c r="CD35" i="2"/>
  <c r="CD35" i="1" s="1"/>
  <c r="CC35" i="2"/>
  <c r="CB35" i="2"/>
  <c r="CA35" i="2"/>
  <c r="BZ35" i="2"/>
  <c r="BZ35" i="1" s="1"/>
  <c r="BY35" i="2"/>
  <c r="BX35" i="2"/>
  <c r="BW35" i="2"/>
  <c r="BV35" i="2"/>
  <c r="BV35" i="1" s="1"/>
  <c r="BU35" i="2"/>
  <c r="BT35" i="2"/>
  <c r="BS35" i="2"/>
  <c r="BR35" i="2"/>
  <c r="BR35" i="1" s="1"/>
  <c r="BQ35" i="2"/>
  <c r="BP35" i="2"/>
  <c r="BO35" i="2"/>
  <c r="BN35" i="2"/>
  <c r="BN35" i="1" s="1"/>
  <c r="BM35" i="2"/>
  <c r="BL35" i="2"/>
  <c r="BK35" i="2"/>
  <c r="BJ35" i="2"/>
  <c r="BJ35" i="1" s="1"/>
  <c r="BI35" i="2"/>
  <c r="BH35" i="2"/>
  <c r="BG35" i="2"/>
  <c r="BF35" i="2"/>
  <c r="BF35" i="1" s="1"/>
  <c r="BE35" i="2"/>
  <c r="BD35" i="2"/>
  <c r="BC35" i="2"/>
  <c r="BB35" i="2"/>
  <c r="BB35" i="1" s="1"/>
  <c r="BA35" i="2"/>
  <c r="AZ35" i="2"/>
  <c r="AY35" i="2"/>
  <c r="AX35" i="2"/>
  <c r="AX35" i="1" s="1"/>
  <c r="AW35" i="2"/>
  <c r="AV35" i="2"/>
  <c r="AU35" i="2"/>
  <c r="AT35" i="2"/>
  <c r="AT35" i="1" s="1"/>
  <c r="AS35" i="2"/>
  <c r="AR35" i="2"/>
  <c r="AQ35" i="2"/>
  <c r="AP35" i="2"/>
  <c r="AP35" i="1" s="1"/>
  <c r="AO35" i="2"/>
  <c r="AN35" i="2"/>
  <c r="AM35" i="2"/>
  <c r="AL35" i="2"/>
  <c r="AL35" i="1" s="1"/>
  <c r="AK35" i="2"/>
  <c r="AJ35" i="2"/>
  <c r="AI35" i="2"/>
  <c r="AH35" i="2"/>
  <c r="AH35" i="1" s="1"/>
  <c r="AG35" i="2"/>
  <c r="AF35" i="2"/>
  <c r="AE35" i="2"/>
  <c r="AD35" i="2"/>
  <c r="AD35" i="1" s="1"/>
  <c r="AC35" i="2"/>
  <c r="AB35" i="2"/>
  <c r="AA35" i="2"/>
  <c r="Z35" i="2"/>
  <c r="Z35" i="1" s="1"/>
  <c r="Y35" i="2"/>
  <c r="X35" i="2"/>
  <c r="W35" i="2"/>
  <c r="V35" i="2"/>
  <c r="V35" i="1" s="1"/>
  <c r="U35" i="2"/>
  <c r="T35" i="2"/>
  <c r="S35" i="2"/>
  <c r="R35" i="2"/>
  <c r="R35" i="1" s="1"/>
  <c r="Q35" i="2"/>
  <c r="P35" i="2"/>
  <c r="O35" i="2"/>
  <c r="N35" i="2"/>
  <c r="N35" i="1" s="1"/>
  <c r="M35" i="2"/>
  <c r="L35" i="2"/>
  <c r="K35" i="2"/>
  <c r="J35" i="2"/>
  <c r="J35" i="1" s="1"/>
  <c r="I35" i="2"/>
  <c r="H35" i="2"/>
  <c r="G35" i="2"/>
  <c r="F35" i="2"/>
  <c r="F35" i="1" s="1"/>
  <c r="E35" i="2"/>
  <c r="D35" i="2"/>
  <c r="C35" i="2"/>
  <c r="DU34" i="2"/>
  <c r="DU34" i="1" s="1"/>
  <c r="DT34" i="2"/>
  <c r="DS34" i="2"/>
  <c r="DR34" i="2"/>
  <c r="DQ34" i="2"/>
  <c r="DQ34" i="1" s="1"/>
  <c r="DP34" i="2"/>
  <c r="DO34" i="2"/>
  <c r="DN34" i="2"/>
  <c r="DM34" i="2"/>
  <c r="DM34" i="1" s="1"/>
  <c r="DL34" i="2"/>
  <c r="DK34" i="2"/>
  <c r="DJ34" i="2"/>
  <c r="DI34" i="2"/>
  <c r="DI34" i="1" s="1"/>
  <c r="DH34" i="2"/>
  <c r="DG34" i="2"/>
  <c r="DF34" i="2"/>
  <c r="DE34" i="2"/>
  <c r="DE34" i="1" s="1"/>
  <c r="DD34" i="2"/>
  <c r="DC34" i="2"/>
  <c r="DB34" i="2"/>
  <c r="DA34" i="2"/>
  <c r="DA34" i="1" s="1"/>
  <c r="CZ34" i="2"/>
  <c r="CY34" i="2"/>
  <c r="CX34" i="2"/>
  <c r="CW34" i="2"/>
  <c r="CW34" i="1" s="1"/>
  <c r="CV34" i="2"/>
  <c r="CU34" i="2"/>
  <c r="CT34" i="2"/>
  <c r="CS34" i="2"/>
  <c r="CS34" i="1" s="1"/>
  <c r="CR34" i="2"/>
  <c r="CQ34" i="2"/>
  <c r="CP34" i="2"/>
  <c r="CO34" i="2"/>
  <c r="CO34" i="1" s="1"/>
  <c r="CN34" i="2"/>
  <c r="CM34" i="2"/>
  <c r="CL34" i="2"/>
  <c r="CK34" i="2"/>
  <c r="CK34" i="1" s="1"/>
  <c r="CJ34" i="2"/>
  <c r="CI34" i="2"/>
  <c r="CH34" i="2"/>
  <c r="CG34" i="2"/>
  <c r="CG34" i="1" s="1"/>
  <c r="CF34" i="2"/>
  <c r="CE34" i="2"/>
  <c r="CD34" i="2"/>
  <c r="CC34" i="2"/>
  <c r="CC34" i="1" s="1"/>
  <c r="CB34" i="2"/>
  <c r="CA34" i="2"/>
  <c r="BZ34" i="2"/>
  <c r="BY34" i="2"/>
  <c r="BY34" i="1" s="1"/>
  <c r="BX34" i="2"/>
  <c r="BW34" i="2"/>
  <c r="BV34" i="2"/>
  <c r="BU34" i="2"/>
  <c r="BU34" i="1" s="1"/>
  <c r="BT34" i="2"/>
  <c r="BS34" i="2"/>
  <c r="BR34" i="2"/>
  <c r="BQ34" i="2"/>
  <c r="BQ34" i="1" s="1"/>
  <c r="BP34" i="2"/>
  <c r="BO34" i="2"/>
  <c r="BN34" i="2"/>
  <c r="BM34" i="2"/>
  <c r="BM34" i="1" s="1"/>
  <c r="BL34" i="2"/>
  <c r="BK34" i="2"/>
  <c r="BJ34" i="2"/>
  <c r="BI34" i="2"/>
  <c r="BI34" i="1" s="1"/>
  <c r="BH34" i="2"/>
  <c r="BG34" i="2"/>
  <c r="BF34" i="2"/>
  <c r="BE34" i="2"/>
  <c r="BE34" i="1" s="1"/>
  <c r="BD34" i="2"/>
  <c r="BC34" i="2"/>
  <c r="BB34" i="2"/>
  <c r="BA34" i="2"/>
  <c r="BA34" i="1" s="1"/>
  <c r="AZ34" i="2"/>
  <c r="AY34" i="2"/>
  <c r="AX34" i="2"/>
  <c r="AW34" i="2"/>
  <c r="AW34" i="1" s="1"/>
  <c r="AV34" i="2"/>
  <c r="AU34" i="2"/>
  <c r="AT34" i="2"/>
  <c r="AS34" i="2"/>
  <c r="AS34" i="1" s="1"/>
  <c r="AR34" i="2"/>
  <c r="AQ34" i="2"/>
  <c r="AP34" i="2"/>
  <c r="AO34" i="2"/>
  <c r="AO34" i="1" s="1"/>
  <c r="AN34" i="2"/>
  <c r="AM34" i="2"/>
  <c r="AL34" i="2"/>
  <c r="AK34" i="2"/>
  <c r="AK34" i="1" s="1"/>
  <c r="AJ34" i="2"/>
  <c r="AI34" i="2"/>
  <c r="AH34" i="2"/>
  <c r="AG34" i="2"/>
  <c r="AG34" i="1" s="1"/>
  <c r="AF34" i="2"/>
  <c r="AE34" i="2"/>
  <c r="AD34" i="2"/>
  <c r="AC34" i="2"/>
  <c r="AC34" i="1" s="1"/>
  <c r="AB34" i="2"/>
  <c r="AA34" i="2"/>
  <c r="Z34" i="2"/>
  <c r="Y34" i="2"/>
  <c r="Y34" i="1" s="1"/>
  <c r="X34" i="2"/>
  <c r="W34" i="2"/>
  <c r="V34" i="2"/>
  <c r="U34" i="2"/>
  <c r="U34" i="1" s="1"/>
  <c r="T34" i="2"/>
  <c r="S34" i="2"/>
  <c r="R34" i="2"/>
  <c r="Q34" i="2"/>
  <c r="Q34" i="1" s="1"/>
  <c r="P34" i="2"/>
  <c r="O34" i="2"/>
  <c r="N34" i="2"/>
  <c r="M34" i="2"/>
  <c r="M34" i="1" s="1"/>
  <c r="L34" i="2"/>
  <c r="K34" i="2"/>
  <c r="J34" i="2"/>
  <c r="I34" i="2"/>
  <c r="I34" i="1" s="1"/>
  <c r="H34" i="2"/>
  <c r="G34" i="2"/>
  <c r="F34" i="2"/>
  <c r="E34" i="2"/>
  <c r="E34" i="1" s="1"/>
  <c r="D34" i="2"/>
  <c r="C34" i="2"/>
  <c r="DU33" i="2"/>
  <c r="DT33" i="2"/>
  <c r="DT33" i="1" s="1"/>
  <c r="DS33" i="2"/>
  <c r="DR33" i="2"/>
  <c r="DQ33" i="2"/>
  <c r="DP33" i="2"/>
  <c r="DP33" i="1" s="1"/>
  <c r="DO33" i="2"/>
  <c r="DN33" i="2"/>
  <c r="DM33" i="2"/>
  <c r="DL33" i="2"/>
  <c r="DL33" i="1" s="1"/>
  <c r="DK33" i="2"/>
  <c r="DJ33" i="2"/>
  <c r="DI33" i="2"/>
  <c r="DH33" i="2"/>
  <c r="DH33" i="1" s="1"/>
  <c r="DG33" i="2"/>
  <c r="DF33" i="2"/>
  <c r="DE33" i="2"/>
  <c r="DD33" i="2"/>
  <c r="DD33" i="1" s="1"/>
  <c r="DC33" i="2"/>
  <c r="DB33" i="2"/>
  <c r="DA33" i="2"/>
  <c r="CZ33" i="2"/>
  <c r="CZ33" i="1" s="1"/>
  <c r="CY33" i="2"/>
  <c r="CX33" i="2"/>
  <c r="CW33" i="2"/>
  <c r="CV33" i="2"/>
  <c r="CV33" i="1" s="1"/>
  <c r="CU33" i="2"/>
  <c r="CT33" i="2"/>
  <c r="CS33" i="2"/>
  <c r="CR33" i="2"/>
  <c r="CR33" i="1" s="1"/>
  <c r="CQ33" i="2"/>
  <c r="CP33" i="2"/>
  <c r="CO33" i="2"/>
  <c r="CN33" i="2"/>
  <c r="CN33" i="1" s="1"/>
  <c r="CM33" i="2"/>
  <c r="CL33" i="2"/>
  <c r="CK33" i="2"/>
  <c r="CJ33" i="2"/>
  <c r="CJ33" i="1" s="1"/>
  <c r="CI33" i="2"/>
  <c r="CH33" i="2"/>
  <c r="CG33" i="2"/>
  <c r="CF33" i="2"/>
  <c r="CF33" i="1" s="1"/>
  <c r="CE33" i="2"/>
  <c r="CD33" i="2"/>
  <c r="CC33" i="2"/>
  <c r="CB33" i="2"/>
  <c r="CB33" i="1" s="1"/>
  <c r="CA33" i="2"/>
  <c r="BZ33" i="2"/>
  <c r="BY33" i="2"/>
  <c r="BX33" i="2"/>
  <c r="BX33" i="1" s="1"/>
  <c r="BW33" i="2"/>
  <c r="BV33" i="2"/>
  <c r="BU33" i="2"/>
  <c r="BT33" i="2"/>
  <c r="BT33" i="1" s="1"/>
  <c r="BS33" i="2"/>
  <c r="BR33" i="2"/>
  <c r="BQ33" i="2"/>
  <c r="BP33" i="2"/>
  <c r="BP33" i="1" s="1"/>
  <c r="BO33" i="2"/>
  <c r="BN33" i="2"/>
  <c r="BM33" i="2"/>
  <c r="BL33" i="2"/>
  <c r="BL33" i="1" s="1"/>
  <c r="BK33" i="2"/>
  <c r="BJ33" i="2"/>
  <c r="BI33" i="2"/>
  <c r="BH33" i="2"/>
  <c r="BH33" i="1" s="1"/>
  <c r="BG33" i="2"/>
  <c r="BF33" i="2"/>
  <c r="BE33" i="2"/>
  <c r="BD33" i="2"/>
  <c r="BD33" i="1" s="1"/>
  <c r="BC33" i="2"/>
  <c r="BB33" i="2"/>
  <c r="BA33" i="2"/>
  <c r="AZ33" i="2"/>
  <c r="AZ33" i="1" s="1"/>
  <c r="AY33" i="2"/>
  <c r="AX33" i="2"/>
  <c r="AW33" i="2"/>
  <c r="AV33" i="2"/>
  <c r="AV33" i="1" s="1"/>
  <c r="AU33" i="2"/>
  <c r="AT33" i="2"/>
  <c r="AS33" i="2"/>
  <c r="AR33" i="2"/>
  <c r="AR33" i="1" s="1"/>
  <c r="AQ33" i="2"/>
  <c r="AP33" i="2"/>
  <c r="AO33" i="2"/>
  <c r="AN33" i="2"/>
  <c r="AN33" i="1" s="1"/>
  <c r="AM33" i="2"/>
  <c r="AL33" i="2"/>
  <c r="AK33" i="2"/>
  <c r="AJ33" i="2"/>
  <c r="AJ33" i="1" s="1"/>
  <c r="AI33" i="2"/>
  <c r="AH33" i="2"/>
  <c r="AG33" i="2"/>
  <c r="AF33" i="2"/>
  <c r="AF33" i="1" s="1"/>
  <c r="AE33" i="2"/>
  <c r="AD33" i="2"/>
  <c r="AC33" i="2"/>
  <c r="AB33" i="2"/>
  <c r="AB33" i="1" s="1"/>
  <c r="AA33" i="2"/>
  <c r="Z33" i="2"/>
  <c r="Y33" i="2"/>
  <c r="X33" i="2"/>
  <c r="X33" i="1" s="1"/>
  <c r="W33" i="2"/>
  <c r="V33" i="2"/>
  <c r="U33" i="2"/>
  <c r="T33" i="2"/>
  <c r="T33" i="1" s="1"/>
  <c r="S33" i="2"/>
  <c r="R33" i="2"/>
  <c r="Q33" i="2"/>
  <c r="P33" i="2"/>
  <c r="P33" i="1" s="1"/>
  <c r="O33" i="2"/>
  <c r="N33" i="2"/>
  <c r="M33" i="2"/>
  <c r="L33" i="2"/>
  <c r="L33" i="1" s="1"/>
  <c r="K33" i="2"/>
  <c r="J33" i="2"/>
  <c r="I33" i="2"/>
  <c r="H33" i="2"/>
  <c r="H33" i="1" s="1"/>
  <c r="G33" i="2"/>
  <c r="F33" i="2"/>
  <c r="E33" i="2"/>
  <c r="D33" i="2"/>
  <c r="D33" i="1" s="1"/>
  <c r="C33" i="2"/>
  <c r="DU32" i="2"/>
  <c r="DT32" i="2"/>
  <c r="DS32" i="2"/>
  <c r="DS32" i="1" s="1"/>
  <c r="DR32" i="2"/>
  <c r="DQ32" i="2"/>
  <c r="DP32" i="2"/>
  <c r="DO32" i="2"/>
  <c r="DO32" i="1" s="1"/>
  <c r="DN32" i="2"/>
  <c r="DM32" i="2"/>
  <c r="DL32" i="2"/>
  <c r="DK32" i="2"/>
  <c r="DK32" i="1" s="1"/>
  <c r="DJ32" i="2"/>
  <c r="DI32" i="2"/>
  <c r="DH32" i="2"/>
  <c r="DG32" i="2"/>
  <c r="DG32" i="1" s="1"/>
  <c r="DF32" i="2"/>
  <c r="DE32" i="2"/>
  <c r="DD32" i="2"/>
  <c r="DC32" i="2"/>
  <c r="DC32" i="1" s="1"/>
  <c r="DB32" i="2"/>
  <c r="DA32" i="2"/>
  <c r="CZ32" i="2"/>
  <c r="CY32" i="2"/>
  <c r="CY32" i="1" s="1"/>
  <c r="CX32" i="2"/>
  <c r="CW32" i="2"/>
  <c r="CV32" i="2"/>
  <c r="CU32" i="2"/>
  <c r="CU32" i="1" s="1"/>
  <c r="CT32" i="2"/>
  <c r="CS32" i="2"/>
  <c r="CR32" i="2"/>
  <c r="CQ32" i="2"/>
  <c r="CQ32" i="1" s="1"/>
  <c r="CP32" i="2"/>
  <c r="CO32" i="2"/>
  <c r="CN32" i="2"/>
  <c r="CM32" i="2"/>
  <c r="CM32" i="1" s="1"/>
  <c r="CL32" i="2"/>
  <c r="CK32" i="2"/>
  <c r="CJ32" i="2"/>
  <c r="CI32" i="2"/>
  <c r="CI32" i="1" s="1"/>
  <c r="CH32" i="2"/>
  <c r="CG32" i="2"/>
  <c r="CF32" i="2"/>
  <c r="CE32" i="2"/>
  <c r="CE32" i="1" s="1"/>
  <c r="CD32" i="2"/>
  <c r="CC32" i="2"/>
  <c r="CB32" i="2"/>
  <c r="CA32" i="2"/>
  <c r="CA32" i="1" s="1"/>
  <c r="BZ32" i="2"/>
  <c r="BY32" i="2"/>
  <c r="BX32" i="2"/>
  <c r="BW32" i="2"/>
  <c r="BW32" i="1" s="1"/>
  <c r="BV32" i="2"/>
  <c r="BU32" i="2"/>
  <c r="BT32" i="2"/>
  <c r="BS32" i="2"/>
  <c r="BS32" i="1" s="1"/>
  <c r="BR32" i="2"/>
  <c r="BQ32" i="2"/>
  <c r="BP32" i="2"/>
  <c r="BO32" i="2"/>
  <c r="BO32" i="1" s="1"/>
  <c r="BN32" i="2"/>
  <c r="BM32" i="2"/>
  <c r="BL32" i="2"/>
  <c r="BK32" i="2"/>
  <c r="BK32" i="1" s="1"/>
  <c r="BJ32" i="2"/>
  <c r="BI32" i="2"/>
  <c r="BH32" i="2"/>
  <c r="BG32" i="2"/>
  <c r="BG32" i="1" s="1"/>
  <c r="BF32" i="2"/>
  <c r="BE32" i="2"/>
  <c r="BD32" i="2"/>
  <c r="BC32" i="2"/>
  <c r="BC32" i="1" s="1"/>
  <c r="BB32" i="2"/>
  <c r="BA32" i="2"/>
  <c r="AZ32" i="2"/>
  <c r="AY32" i="2"/>
  <c r="AY32" i="1" s="1"/>
  <c r="AX32" i="2"/>
  <c r="AW32" i="2"/>
  <c r="AV32" i="2"/>
  <c r="AU32" i="2"/>
  <c r="AU32" i="1" s="1"/>
  <c r="AT32" i="2"/>
  <c r="AS32" i="2"/>
  <c r="AR32" i="2"/>
  <c r="AQ32" i="2"/>
  <c r="AQ32" i="1" s="1"/>
  <c r="AP32" i="2"/>
  <c r="AO32" i="2"/>
  <c r="AN32" i="2"/>
  <c r="AM32" i="2"/>
  <c r="AM32" i="1" s="1"/>
  <c r="AL32" i="2"/>
  <c r="AK32" i="2"/>
  <c r="AJ32" i="2"/>
  <c r="AI32" i="2"/>
  <c r="AI32" i="1" s="1"/>
  <c r="AH32" i="2"/>
  <c r="AG32" i="2"/>
  <c r="AF32" i="2"/>
  <c r="AE32" i="2"/>
  <c r="AE32" i="1" s="1"/>
  <c r="AD32" i="2"/>
  <c r="AC32" i="2"/>
  <c r="AB32" i="2"/>
  <c r="AA32" i="2"/>
  <c r="AA32" i="1" s="1"/>
  <c r="Z32" i="2"/>
  <c r="Y32" i="2"/>
  <c r="X32" i="2"/>
  <c r="W32" i="2"/>
  <c r="W32" i="1" s="1"/>
  <c r="V32" i="2"/>
  <c r="U32" i="2"/>
  <c r="T32" i="2"/>
  <c r="S32" i="2"/>
  <c r="S32" i="1" s="1"/>
  <c r="R32" i="2"/>
  <c r="Q32" i="2"/>
  <c r="P32" i="2"/>
  <c r="O32" i="2"/>
  <c r="O32" i="1" s="1"/>
  <c r="N32" i="2"/>
  <c r="M32" i="2"/>
  <c r="L32" i="2"/>
  <c r="K32" i="2"/>
  <c r="K32" i="1" s="1"/>
  <c r="J32" i="2"/>
  <c r="I32" i="2"/>
  <c r="H32" i="2"/>
  <c r="G32" i="2"/>
  <c r="G32" i="1" s="1"/>
  <c r="F32" i="2"/>
  <c r="E32" i="2"/>
  <c r="D32" i="2"/>
  <c r="C32" i="2"/>
  <c r="C32" i="1" s="1"/>
  <c r="DU31" i="2"/>
  <c r="DT31" i="2"/>
  <c r="DS31" i="2"/>
  <c r="DR31" i="2"/>
  <c r="DR31" i="1" s="1"/>
  <c r="DQ31" i="2"/>
  <c r="DP31" i="2"/>
  <c r="DO31" i="2"/>
  <c r="DN31" i="2"/>
  <c r="DN31" i="1" s="1"/>
  <c r="DM31" i="2"/>
  <c r="DL31" i="2"/>
  <c r="DK31" i="2"/>
  <c r="DJ31" i="2"/>
  <c r="DJ31" i="1" s="1"/>
  <c r="DI31" i="2"/>
  <c r="DH31" i="2"/>
  <c r="DG31" i="2"/>
  <c r="DF31" i="2"/>
  <c r="DF31" i="1" s="1"/>
  <c r="DE31" i="2"/>
  <c r="DD31" i="2"/>
  <c r="DC31" i="2"/>
  <c r="DB31" i="2"/>
  <c r="DB31" i="1" s="1"/>
  <c r="DA31" i="2"/>
  <c r="CZ31" i="2"/>
  <c r="CY31" i="2"/>
  <c r="CX31" i="2"/>
  <c r="CX31" i="1" s="1"/>
  <c r="CW31" i="2"/>
  <c r="CV31" i="2"/>
  <c r="CU31" i="2"/>
  <c r="CT31" i="2"/>
  <c r="CT31" i="1" s="1"/>
  <c r="CS31" i="2"/>
  <c r="CR31" i="2"/>
  <c r="CQ31" i="2"/>
  <c r="CP31" i="2"/>
  <c r="CP31" i="1" s="1"/>
  <c r="CO31" i="2"/>
  <c r="CN31" i="2"/>
  <c r="CM31" i="2"/>
  <c r="CL31" i="2"/>
  <c r="CL31" i="1" s="1"/>
  <c r="CK31" i="2"/>
  <c r="CJ31" i="2"/>
  <c r="CI31" i="2"/>
  <c r="CH31" i="2"/>
  <c r="CH31" i="1" s="1"/>
  <c r="CG31" i="2"/>
  <c r="CF31" i="2"/>
  <c r="CE31" i="2"/>
  <c r="CD31" i="2"/>
  <c r="CD31" i="1" s="1"/>
  <c r="CC31" i="2"/>
  <c r="CB31" i="2"/>
  <c r="CA31" i="2"/>
  <c r="BZ31" i="2"/>
  <c r="BZ31" i="1" s="1"/>
  <c r="BY31" i="2"/>
  <c r="BX31" i="2"/>
  <c r="BW31" i="2"/>
  <c r="BV31" i="2"/>
  <c r="BV31" i="1" s="1"/>
  <c r="BU31" i="2"/>
  <c r="BT31" i="2"/>
  <c r="BS31" i="2"/>
  <c r="BR31" i="2"/>
  <c r="BR31" i="1" s="1"/>
  <c r="BQ31" i="2"/>
  <c r="BP31" i="2"/>
  <c r="BO31" i="2"/>
  <c r="BN31" i="2"/>
  <c r="BN31" i="1" s="1"/>
  <c r="BM31" i="2"/>
  <c r="BL31" i="2"/>
  <c r="BK31" i="2"/>
  <c r="BJ31" i="2"/>
  <c r="BJ31" i="1" s="1"/>
  <c r="BI31" i="2"/>
  <c r="BH31" i="2"/>
  <c r="BG31" i="2"/>
  <c r="BF31" i="2"/>
  <c r="BF31" i="1" s="1"/>
  <c r="BE31" i="2"/>
  <c r="BD31" i="2"/>
  <c r="BC31" i="2"/>
  <c r="BB31" i="2"/>
  <c r="BB31" i="1" s="1"/>
  <c r="BA31" i="2"/>
  <c r="AZ31" i="2"/>
  <c r="AY31" i="2"/>
  <c r="AX31" i="2"/>
  <c r="AX31" i="1" s="1"/>
  <c r="AW31" i="2"/>
  <c r="AV31" i="2"/>
  <c r="AU31" i="2"/>
  <c r="AT31" i="2"/>
  <c r="AT31" i="1" s="1"/>
  <c r="AS31" i="2"/>
  <c r="AR31" i="2"/>
  <c r="AQ31" i="2"/>
  <c r="AP31" i="2"/>
  <c r="AP31" i="1" s="1"/>
  <c r="AO31" i="2"/>
  <c r="AN31" i="2"/>
  <c r="AM31" i="2"/>
  <c r="AL31" i="2"/>
  <c r="AL31" i="1" s="1"/>
  <c r="AK31" i="2"/>
  <c r="AJ31" i="2"/>
  <c r="AI31" i="2"/>
  <c r="AH31" i="2"/>
  <c r="AH31" i="1" s="1"/>
  <c r="AG31" i="2"/>
  <c r="AF31" i="2"/>
  <c r="AE31" i="2"/>
  <c r="AD31" i="2"/>
  <c r="AD31" i="1" s="1"/>
  <c r="AC31" i="2"/>
  <c r="AB31" i="2"/>
  <c r="AA31" i="2"/>
  <c r="Z31" i="2"/>
  <c r="Z31" i="1" s="1"/>
  <c r="Y31" i="2"/>
  <c r="X31" i="2"/>
  <c r="W31" i="2"/>
  <c r="V31" i="2"/>
  <c r="V31" i="1" s="1"/>
  <c r="U31" i="2"/>
  <c r="T31" i="2"/>
  <c r="S31" i="2"/>
  <c r="R31" i="2"/>
  <c r="R31" i="1" s="1"/>
  <c r="Q31" i="2"/>
  <c r="P31" i="2"/>
  <c r="O31" i="2"/>
  <c r="N31" i="2"/>
  <c r="N31" i="1" s="1"/>
  <c r="M31" i="2"/>
  <c r="L31" i="2"/>
  <c r="K31" i="2"/>
  <c r="J31" i="2"/>
  <c r="J31" i="1" s="1"/>
  <c r="I31" i="2"/>
  <c r="H31" i="2"/>
  <c r="G31" i="2"/>
  <c r="F31" i="2"/>
  <c r="F31" i="1" s="1"/>
  <c r="E31" i="2"/>
  <c r="D31" i="2"/>
  <c r="C31" i="2"/>
  <c r="DU30" i="2"/>
  <c r="DU30" i="1" s="1"/>
  <c r="DT30" i="2"/>
  <c r="DS30" i="2"/>
  <c r="DR30" i="2"/>
  <c r="DQ30" i="2"/>
  <c r="DQ30" i="1" s="1"/>
  <c r="DP30" i="2"/>
  <c r="DO30" i="2"/>
  <c r="DN30" i="2"/>
  <c r="DM30" i="2"/>
  <c r="DM30" i="1" s="1"/>
  <c r="DL30" i="2"/>
  <c r="DK30" i="2"/>
  <c r="DJ30" i="2"/>
  <c r="DI30" i="2"/>
  <c r="DI30" i="1" s="1"/>
  <c r="DH30" i="2"/>
  <c r="DG30" i="2"/>
  <c r="DF30" i="2"/>
  <c r="DE30" i="2"/>
  <c r="DE30" i="1" s="1"/>
  <c r="DD30" i="2"/>
  <c r="DC30" i="2"/>
  <c r="DB30" i="2"/>
  <c r="DA30" i="2"/>
  <c r="DA30" i="1" s="1"/>
  <c r="CZ30" i="2"/>
  <c r="CY30" i="2"/>
  <c r="CX30" i="2"/>
  <c r="CW30" i="2"/>
  <c r="CW30" i="1" s="1"/>
  <c r="CV30" i="2"/>
  <c r="CU30" i="2"/>
  <c r="CT30" i="2"/>
  <c r="CS30" i="2"/>
  <c r="CS30" i="1" s="1"/>
  <c r="CR30" i="2"/>
  <c r="CQ30" i="2"/>
  <c r="CP30" i="2"/>
  <c r="CO30" i="2"/>
  <c r="CO30" i="1" s="1"/>
  <c r="CN30" i="2"/>
  <c r="CM30" i="2"/>
  <c r="CL30" i="2"/>
  <c r="CK30" i="2"/>
  <c r="CK30" i="1" s="1"/>
  <c r="CJ30" i="2"/>
  <c r="CI30" i="2"/>
  <c r="CH30" i="2"/>
  <c r="CG30" i="2"/>
  <c r="CG30" i="1" s="1"/>
  <c r="CF30" i="2"/>
  <c r="CE30" i="2"/>
  <c r="CD30" i="2"/>
  <c r="CC30" i="2"/>
  <c r="CC30" i="1" s="1"/>
  <c r="CB30" i="2"/>
  <c r="CA30" i="2"/>
  <c r="BZ30" i="2"/>
  <c r="BY30" i="2"/>
  <c r="BY30" i="1" s="1"/>
  <c r="BX30" i="2"/>
  <c r="BW30" i="2"/>
  <c r="BV30" i="2"/>
  <c r="BU30" i="2"/>
  <c r="BU30" i="1" s="1"/>
  <c r="BT30" i="2"/>
  <c r="BS30" i="2"/>
  <c r="BR30" i="2"/>
  <c r="BQ30" i="2"/>
  <c r="BQ30" i="1" s="1"/>
  <c r="BP30" i="2"/>
  <c r="BO30" i="2"/>
  <c r="BN30" i="2"/>
  <c r="BM30" i="2"/>
  <c r="BM30" i="1" s="1"/>
  <c r="BL30" i="2"/>
  <c r="BK30" i="2"/>
  <c r="BJ30" i="2"/>
  <c r="BI30" i="2"/>
  <c r="BI30" i="1" s="1"/>
  <c r="BH30" i="2"/>
  <c r="BG30" i="2"/>
  <c r="BF30" i="2"/>
  <c r="BE30" i="2"/>
  <c r="BE30" i="1" s="1"/>
  <c r="BD30" i="2"/>
  <c r="BC30" i="2"/>
  <c r="BB30" i="2"/>
  <c r="BA30" i="2"/>
  <c r="BA30" i="1" s="1"/>
  <c r="AZ30" i="2"/>
  <c r="AY30" i="2"/>
  <c r="AX30" i="2"/>
  <c r="AW30" i="2"/>
  <c r="AW30" i="1" s="1"/>
  <c r="AV30" i="2"/>
  <c r="AU30" i="2"/>
  <c r="AT30" i="2"/>
  <c r="AS30" i="2"/>
  <c r="AS30" i="1" s="1"/>
  <c r="AR30" i="2"/>
  <c r="AQ30" i="2"/>
  <c r="AP30" i="2"/>
  <c r="AO30" i="2"/>
  <c r="AO30" i="1" s="1"/>
  <c r="AN30" i="2"/>
  <c r="AM30" i="2"/>
  <c r="AL30" i="2"/>
  <c r="AK30" i="2"/>
  <c r="AK30" i="1" s="1"/>
  <c r="AJ30" i="2"/>
  <c r="AI30" i="2"/>
  <c r="AH30" i="2"/>
  <c r="AG30" i="2"/>
  <c r="AG30" i="1" s="1"/>
  <c r="AF30" i="2"/>
  <c r="AE30" i="2"/>
  <c r="AD30" i="2"/>
  <c r="AC30" i="2"/>
  <c r="AC30" i="1" s="1"/>
  <c r="AB30" i="2"/>
  <c r="AA30" i="2"/>
  <c r="Z30" i="2"/>
  <c r="Y30" i="2"/>
  <c r="Y30" i="1" s="1"/>
  <c r="X30" i="2"/>
  <c r="W30" i="2"/>
  <c r="V30" i="2"/>
  <c r="U30" i="2"/>
  <c r="U30" i="1" s="1"/>
  <c r="T30" i="2"/>
  <c r="S30" i="2"/>
  <c r="R30" i="2"/>
  <c r="Q30" i="2"/>
  <c r="Q30" i="1" s="1"/>
  <c r="P30" i="2"/>
  <c r="O30" i="2"/>
  <c r="N30" i="2"/>
  <c r="M30" i="2"/>
  <c r="M30" i="1" s="1"/>
  <c r="L30" i="2"/>
  <c r="K30" i="2"/>
  <c r="J30" i="2"/>
  <c r="I30" i="2"/>
  <c r="I30" i="1" s="1"/>
  <c r="H30" i="2"/>
  <c r="G30" i="2"/>
  <c r="F30" i="2"/>
  <c r="E30" i="2"/>
  <c r="E30" i="1" s="1"/>
  <c r="D30" i="2"/>
  <c r="C30" i="2"/>
  <c r="DU29" i="2"/>
  <c r="DT29" i="2"/>
  <c r="DT29" i="1" s="1"/>
  <c r="DS29" i="2"/>
  <c r="DR29" i="2"/>
  <c r="DQ29" i="2"/>
  <c r="DP29" i="2"/>
  <c r="DP29" i="1" s="1"/>
  <c r="DO29" i="2"/>
  <c r="DN29" i="2"/>
  <c r="DM29" i="2"/>
  <c r="DL29" i="2"/>
  <c r="DL29" i="1" s="1"/>
  <c r="DK29" i="2"/>
  <c r="DJ29" i="2"/>
  <c r="DI29" i="2"/>
  <c r="DH29" i="2"/>
  <c r="DH29" i="1" s="1"/>
  <c r="DG29" i="2"/>
  <c r="DF29" i="2"/>
  <c r="DE29" i="2"/>
  <c r="DD29" i="2"/>
  <c r="DD29" i="1" s="1"/>
  <c r="DC29" i="2"/>
  <c r="DB29" i="2"/>
  <c r="DA29" i="2"/>
  <c r="CZ29" i="2"/>
  <c r="CZ29" i="1" s="1"/>
  <c r="CY29" i="2"/>
  <c r="CX29" i="2"/>
  <c r="CW29" i="2"/>
  <c r="CV29" i="2"/>
  <c r="CV29" i="1" s="1"/>
  <c r="CU29" i="2"/>
  <c r="CT29" i="2"/>
  <c r="CS29" i="2"/>
  <c r="CR29" i="2"/>
  <c r="CR29" i="1" s="1"/>
  <c r="CQ29" i="2"/>
  <c r="CP29" i="2"/>
  <c r="CO29" i="2"/>
  <c r="CN29" i="2"/>
  <c r="CN29" i="1" s="1"/>
  <c r="CM29" i="2"/>
  <c r="CL29" i="2"/>
  <c r="CK29" i="2"/>
  <c r="CJ29" i="2"/>
  <c r="CJ29" i="1" s="1"/>
  <c r="CI29" i="2"/>
  <c r="CH29" i="2"/>
  <c r="CG29" i="2"/>
  <c r="CF29" i="2"/>
  <c r="CF29" i="1" s="1"/>
  <c r="CE29" i="2"/>
  <c r="CD29" i="2"/>
  <c r="CC29" i="2"/>
  <c r="CB29" i="2"/>
  <c r="CB29" i="1" s="1"/>
  <c r="CA29" i="2"/>
  <c r="BZ29" i="2"/>
  <c r="BY29" i="2"/>
  <c r="BX29" i="2"/>
  <c r="BX29" i="1" s="1"/>
  <c r="BW29" i="2"/>
  <c r="BV29" i="2"/>
  <c r="BU29" i="2"/>
  <c r="BT29" i="2"/>
  <c r="BT29" i="1" s="1"/>
  <c r="BS29" i="2"/>
  <c r="BR29" i="2"/>
  <c r="BQ29" i="2"/>
  <c r="BP29" i="2"/>
  <c r="BP29" i="1" s="1"/>
  <c r="BO29" i="2"/>
  <c r="BN29" i="2"/>
  <c r="BM29" i="2"/>
  <c r="BL29" i="2"/>
  <c r="BL29" i="1" s="1"/>
  <c r="BK29" i="2"/>
  <c r="BJ29" i="2"/>
  <c r="BI29" i="2"/>
  <c r="BH29" i="2"/>
  <c r="BH29" i="1" s="1"/>
  <c r="BG29" i="2"/>
  <c r="BF29" i="2"/>
  <c r="BE29" i="2"/>
  <c r="BD29" i="2"/>
  <c r="BD29" i="1" s="1"/>
  <c r="BC29" i="2"/>
  <c r="BB29" i="2"/>
  <c r="BA29" i="2"/>
  <c r="AZ29" i="2"/>
  <c r="AZ29" i="1" s="1"/>
  <c r="AY29" i="2"/>
  <c r="AX29" i="2"/>
  <c r="AW29" i="2"/>
  <c r="AV29" i="2"/>
  <c r="AV29" i="1" s="1"/>
  <c r="AU29" i="2"/>
  <c r="AT29" i="2"/>
  <c r="AS29" i="2"/>
  <c r="AR29" i="2"/>
  <c r="AR29" i="1" s="1"/>
  <c r="AQ29" i="2"/>
  <c r="AP29" i="2"/>
  <c r="AO29" i="2"/>
  <c r="AN29" i="2"/>
  <c r="AN29" i="1" s="1"/>
  <c r="AM29" i="2"/>
  <c r="AL29" i="2"/>
  <c r="AK29" i="2"/>
  <c r="AJ29" i="2"/>
  <c r="AJ29" i="1" s="1"/>
  <c r="AI29" i="2"/>
  <c r="AH29" i="2"/>
  <c r="AG29" i="2"/>
  <c r="AF29" i="2"/>
  <c r="AF29" i="1" s="1"/>
  <c r="AE29" i="2"/>
  <c r="AD29" i="2"/>
  <c r="AC29" i="2"/>
  <c r="AB29" i="2"/>
  <c r="AB29" i="1" s="1"/>
  <c r="AA29" i="2"/>
  <c r="Z29" i="2"/>
  <c r="Y29" i="2"/>
  <c r="X29" i="2"/>
  <c r="X29" i="1" s="1"/>
  <c r="W29" i="2"/>
  <c r="V29" i="2"/>
  <c r="U29" i="2"/>
  <c r="T29" i="2"/>
  <c r="T29" i="1" s="1"/>
  <c r="S29" i="2"/>
  <c r="R29" i="2"/>
  <c r="Q29" i="2"/>
  <c r="P29" i="2"/>
  <c r="P29" i="1" s="1"/>
  <c r="O29" i="2"/>
  <c r="N29" i="2"/>
  <c r="M29" i="2"/>
  <c r="L29" i="2"/>
  <c r="L29" i="1" s="1"/>
  <c r="K29" i="2"/>
  <c r="J29" i="2"/>
  <c r="I29" i="2"/>
  <c r="H29" i="2"/>
  <c r="H29" i="1" s="1"/>
  <c r="G29" i="2"/>
  <c r="F29" i="2"/>
  <c r="E29" i="2"/>
  <c r="D29" i="2"/>
  <c r="D29" i="1" s="1"/>
  <c r="C29" i="2"/>
  <c r="DU28" i="2"/>
  <c r="DT28" i="2"/>
  <c r="DS28" i="2"/>
  <c r="DS28" i="1" s="1"/>
  <c r="DR28" i="2"/>
  <c r="DQ28" i="2"/>
  <c r="DP28" i="2"/>
  <c r="DO28" i="2"/>
  <c r="DO28" i="1" s="1"/>
  <c r="DN28" i="2"/>
  <c r="DM28" i="2"/>
  <c r="DL28" i="2"/>
  <c r="DK28" i="2"/>
  <c r="DK28" i="1" s="1"/>
  <c r="DJ28" i="2"/>
  <c r="DI28" i="2"/>
  <c r="DH28" i="2"/>
  <c r="DG28" i="2"/>
  <c r="DG28" i="1" s="1"/>
  <c r="DF28" i="2"/>
  <c r="DE28" i="2"/>
  <c r="DD28" i="2"/>
  <c r="DC28" i="2"/>
  <c r="DC28" i="1" s="1"/>
  <c r="DB28" i="2"/>
  <c r="DA28" i="2"/>
  <c r="CZ28" i="2"/>
  <c r="CY28" i="2"/>
  <c r="CY28" i="1" s="1"/>
  <c r="CX28" i="2"/>
  <c r="CW28" i="2"/>
  <c r="CV28" i="2"/>
  <c r="CU28" i="2"/>
  <c r="CU28" i="1" s="1"/>
  <c r="CT28" i="2"/>
  <c r="CS28" i="2"/>
  <c r="CR28" i="2"/>
  <c r="CQ28" i="2"/>
  <c r="CQ28" i="1" s="1"/>
  <c r="CP28" i="2"/>
  <c r="CO28" i="2"/>
  <c r="CN28" i="2"/>
  <c r="CM28" i="2"/>
  <c r="CM28" i="1" s="1"/>
  <c r="CL28" i="2"/>
  <c r="CK28" i="2"/>
  <c r="CJ28" i="2"/>
  <c r="CI28" i="2"/>
  <c r="CI28" i="1" s="1"/>
  <c r="CH28" i="2"/>
  <c r="CG28" i="2"/>
  <c r="CF28" i="2"/>
  <c r="CE28" i="2"/>
  <c r="CE28" i="1" s="1"/>
  <c r="CD28" i="2"/>
  <c r="CC28" i="2"/>
  <c r="CB28" i="2"/>
  <c r="CA28" i="2"/>
  <c r="CA28" i="1" s="1"/>
  <c r="BZ28" i="2"/>
  <c r="BY28" i="2"/>
  <c r="BX28" i="2"/>
  <c r="BW28" i="2"/>
  <c r="BW28" i="1" s="1"/>
  <c r="BV28" i="2"/>
  <c r="BU28" i="2"/>
  <c r="BT28" i="2"/>
  <c r="BS28" i="2"/>
  <c r="BS28" i="1" s="1"/>
  <c r="BR28" i="2"/>
  <c r="BQ28" i="2"/>
  <c r="BP28" i="2"/>
  <c r="BO28" i="2"/>
  <c r="BO28" i="1" s="1"/>
  <c r="BN28" i="2"/>
  <c r="BM28" i="2"/>
  <c r="BL28" i="2"/>
  <c r="BK28" i="2"/>
  <c r="BK28" i="1" s="1"/>
  <c r="BJ28" i="2"/>
  <c r="BI28" i="2"/>
  <c r="BH28" i="2"/>
  <c r="BG28" i="2"/>
  <c r="BG28" i="1" s="1"/>
  <c r="BF28" i="2"/>
  <c r="BE28" i="2"/>
  <c r="BD28" i="2"/>
  <c r="BC28" i="2"/>
  <c r="BC28" i="1" s="1"/>
  <c r="BB28" i="2"/>
  <c r="BA28" i="2"/>
  <c r="AZ28" i="2"/>
  <c r="AY28" i="2"/>
  <c r="AY28" i="1" s="1"/>
  <c r="AX28" i="2"/>
  <c r="AW28" i="2"/>
  <c r="AV28" i="2"/>
  <c r="AU28" i="2"/>
  <c r="AU28" i="1" s="1"/>
  <c r="AT28" i="2"/>
  <c r="AS28" i="2"/>
  <c r="AR28" i="2"/>
  <c r="AQ28" i="2"/>
  <c r="AQ28" i="1" s="1"/>
  <c r="AP28" i="2"/>
  <c r="AO28" i="2"/>
  <c r="AN28" i="2"/>
  <c r="AM28" i="2"/>
  <c r="AM28" i="1" s="1"/>
  <c r="AL28" i="2"/>
  <c r="AK28" i="2"/>
  <c r="AJ28" i="2"/>
  <c r="AI28" i="2"/>
  <c r="AI28" i="1" s="1"/>
  <c r="AH28" i="2"/>
  <c r="AG28" i="2"/>
  <c r="AF28" i="2"/>
  <c r="AE28" i="2"/>
  <c r="AE28" i="1" s="1"/>
  <c r="AD28" i="2"/>
  <c r="AC28" i="2"/>
  <c r="AB28" i="2"/>
  <c r="AA28" i="2"/>
  <c r="AA28" i="1" s="1"/>
  <c r="Z28" i="2"/>
  <c r="Y28" i="2"/>
  <c r="X28" i="2"/>
  <c r="W28" i="2"/>
  <c r="W28" i="1" s="1"/>
  <c r="V28" i="2"/>
  <c r="U28" i="2"/>
  <c r="T28" i="2"/>
  <c r="S28" i="2"/>
  <c r="S28" i="1" s="1"/>
  <c r="R28" i="2"/>
  <c r="Q28" i="2"/>
  <c r="P28" i="2"/>
  <c r="O28" i="2"/>
  <c r="O28" i="1" s="1"/>
  <c r="N28" i="2"/>
  <c r="M28" i="2"/>
  <c r="L28" i="2"/>
  <c r="K28" i="2"/>
  <c r="K28" i="1" s="1"/>
  <c r="J28" i="2"/>
  <c r="I28" i="2"/>
  <c r="H28" i="2"/>
  <c r="G28" i="2"/>
  <c r="G28" i="1" s="1"/>
  <c r="F28" i="2"/>
  <c r="E28" i="2"/>
  <c r="D28" i="2"/>
  <c r="C28" i="2"/>
  <c r="C28" i="1" s="1"/>
  <c r="DU27" i="2"/>
  <c r="DT27" i="2"/>
  <c r="DS27" i="2"/>
  <c r="DR27" i="2"/>
  <c r="DR27" i="1" s="1"/>
  <c r="DQ27" i="2"/>
  <c r="DP27" i="2"/>
  <c r="DO27" i="2"/>
  <c r="DN27" i="2"/>
  <c r="DN27" i="1" s="1"/>
  <c r="DM27" i="2"/>
  <c r="DL27" i="2"/>
  <c r="DK27" i="2"/>
  <c r="DJ27" i="2"/>
  <c r="DJ27" i="1" s="1"/>
  <c r="DI27" i="2"/>
  <c r="DH27" i="2"/>
  <c r="DG27" i="2"/>
  <c r="DF27" i="2"/>
  <c r="DF27" i="1" s="1"/>
  <c r="DE27" i="2"/>
  <c r="DD27" i="2"/>
  <c r="DC27" i="2"/>
  <c r="DB27" i="2"/>
  <c r="DB27" i="1" s="1"/>
  <c r="DA27" i="2"/>
  <c r="CZ27" i="2"/>
  <c r="CY27" i="2"/>
  <c r="CX27" i="2"/>
  <c r="CX27" i="1" s="1"/>
  <c r="CW27" i="2"/>
  <c r="CV27" i="2"/>
  <c r="CU27" i="2"/>
  <c r="CT27" i="2"/>
  <c r="CT27" i="1" s="1"/>
  <c r="CS27" i="2"/>
  <c r="CR27" i="2"/>
  <c r="CQ27" i="2"/>
  <c r="CP27" i="2"/>
  <c r="CP27" i="1" s="1"/>
  <c r="CO27" i="2"/>
  <c r="CN27" i="2"/>
  <c r="CM27" i="2"/>
  <c r="CL27" i="2"/>
  <c r="CL27" i="1" s="1"/>
  <c r="CK27" i="2"/>
  <c r="CJ27" i="2"/>
  <c r="CI27" i="2"/>
  <c r="CH27" i="2"/>
  <c r="CH27" i="1" s="1"/>
  <c r="CG27" i="2"/>
  <c r="CF27" i="2"/>
  <c r="CE27" i="2"/>
  <c r="CD27" i="2"/>
  <c r="CD27" i="1" s="1"/>
  <c r="CC27" i="2"/>
  <c r="CB27" i="2"/>
  <c r="CA27" i="2"/>
  <c r="BZ27" i="2"/>
  <c r="BZ27" i="1" s="1"/>
  <c r="BY27" i="2"/>
  <c r="BX27" i="2"/>
  <c r="BW27" i="2"/>
  <c r="BV27" i="2"/>
  <c r="BV27" i="1" s="1"/>
  <c r="BU27" i="2"/>
  <c r="BT27" i="2"/>
  <c r="BS27" i="2"/>
  <c r="BR27" i="2"/>
  <c r="BR27" i="1" s="1"/>
  <c r="BQ27" i="2"/>
  <c r="BP27" i="2"/>
  <c r="BO27" i="2"/>
  <c r="BN27" i="2"/>
  <c r="BN27" i="1" s="1"/>
  <c r="BM27" i="2"/>
  <c r="BL27" i="2"/>
  <c r="BK27" i="2"/>
  <c r="BJ27" i="2"/>
  <c r="BJ27" i="1" s="1"/>
  <c r="BI27" i="2"/>
  <c r="BH27" i="2"/>
  <c r="BG27" i="2"/>
  <c r="BF27" i="2"/>
  <c r="BF27" i="1" s="1"/>
  <c r="BE27" i="2"/>
  <c r="BD27" i="2"/>
  <c r="BC27" i="2"/>
  <c r="BB27" i="2"/>
  <c r="BB27" i="1" s="1"/>
  <c r="BA27" i="2"/>
  <c r="AZ27" i="2"/>
  <c r="AY27" i="2"/>
  <c r="AX27" i="2"/>
  <c r="AX27" i="1" s="1"/>
  <c r="AW27" i="2"/>
  <c r="AV27" i="2"/>
  <c r="AU27" i="2"/>
  <c r="AT27" i="2"/>
  <c r="AT27" i="1" s="1"/>
  <c r="AS27" i="2"/>
  <c r="AR27" i="2"/>
  <c r="AQ27" i="2"/>
  <c r="AP27" i="2"/>
  <c r="AP27" i="1" s="1"/>
  <c r="AO27" i="2"/>
  <c r="AN27" i="2"/>
  <c r="AM27" i="2"/>
  <c r="AL27" i="2"/>
  <c r="AL27" i="1" s="1"/>
  <c r="AK27" i="2"/>
  <c r="AJ27" i="2"/>
  <c r="AI27" i="2"/>
  <c r="AH27" i="2"/>
  <c r="AH27" i="1" s="1"/>
  <c r="AG27" i="2"/>
  <c r="AF27" i="2"/>
  <c r="AE27" i="2"/>
  <c r="AD27" i="2"/>
  <c r="AD27" i="1" s="1"/>
  <c r="AC27" i="2"/>
  <c r="AB27" i="2"/>
  <c r="AA27" i="2"/>
  <c r="Z27" i="2"/>
  <c r="Z27" i="1" s="1"/>
  <c r="Y27" i="2"/>
  <c r="X27" i="2"/>
  <c r="W27" i="2"/>
  <c r="V27" i="2"/>
  <c r="V27" i="1" s="1"/>
  <c r="U27" i="2"/>
  <c r="T27" i="2"/>
  <c r="S27" i="2"/>
  <c r="R27" i="2"/>
  <c r="R27" i="1" s="1"/>
  <c r="Q27" i="2"/>
  <c r="P27" i="2"/>
  <c r="O27" i="2"/>
  <c r="N27" i="2"/>
  <c r="N27" i="1" s="1"/>
  <c r="M27" i="2"/>
  <c r="L27" i="2"/>
  <c r="K27" i="2"/>
  <c r="J27" i="2"/>
  <c r="J27" i="1" s="1"/>
  <c r="I27" i="2"/>
  <c r="H27" i="2"/>
  <c r="G27" i="2"/>
  <c r="F27" i="2"/>
  <c r="F27" i="1" s="1"/>
  <c r="E27" i="2"/>
  <c r="D27" i="2"/>
  <c r="C27" i="2"/>
  <c r="DU26" i="2"/>
  <c r="DU26" i="1" s="1"/>
  <c r="DT26" i="2"/>
  <c r="DS26" i="2"/>
  <c r="DR26" i="2"/>
  <c r="DQ26" i="2"/>
  <c r="DQ26" i="1" s="1"/>
  <c r="DP26" i="2"/>
  <c r="DO26" i="2"/>
  <c r="DN26" i="2"/>
  <c r="DM26" i="2"/>
  <c r="DM26" i="1" s="1"/>
  <c r="DL26" i="2"/>
  <c r="DK26" i="2"/>
  <c r="DJ26" i="2"/>
  <c r="DI26" i="2"/>
  <c r="DI26" i="1" s="1"/>
  <c r="DH26" i="2"/>
  <c r="DG26" i="2"/>
  <c r="DF26" i="2"/>
  <c r="DE26" i="2"/>
  <c r="DE26" i="1" s="1"/>
  <c r="DD26" i="2"/>
  <c r="DC26" i="2"/>
  <c r="DB26" i="2"/>
  <c r="DA26" i="2"/>
  <c r="DA26" i="1" s="1"/>
  <c r="CZ26" i="2"/>
  <c r="CY26" i="2"/>
  <c r="CX26" i="2"/>
  <c r="CW26" i="2"/>
  <c r="CW26" i="1" s="1"/>
  <c r="CV26" i="2"/>
  <c r="CU26" i="2"/>
  <c r="CT26" i="2"/>
  <c r="CS26" i="2"/>
  <c r="CS26" i="1" s="1"/>
  <c r="CR26" i="2"/>
  <c r="CQ26" i="2"/>
  <c r="CP26" i="2"/>
  <c r="CO26" i="2"/>
  <c r="CO26" i="1" s="1"/>
  <c r="CN26" i="2"/>
  <c r="CM26" i="2"/>
  <c r="CL26" i="2"/>
  <c r="CK26" i="2"/>
  <c r="CK26" i="1" s="1"/>
  <c r="CJ26" i="2"/>
  <c r="CI26" i="2"/>
  <c r="CH26" i="2"/>
  <c r="CG26" i="2"/>
  <c r="CG26" i="1" s="1"/>
  <c r="CF26" i="2"/>
  <c r="CE26" i="2"/>
  <c r="CD26" i="2"/>
  <c r="CC26" i="2"/>
  <c r="CC26" i="1" s="1"/>
  <c r="CB26" i="2"/>
  <c r="CA26" i="2"/>
  <c r="BZ26" i="2"/>
  <c r="BY26" i="2"/>
  <c r="BY26" i="1" s="1"/>
  <c r="BX26" i="2"/>
  <c r="BW26" i="2"/>
  <c r="BV26" i="2"/>
  <c r="BU26" i="2"/>
  <c r="BU26" i="1" s="1"/>
  <c r="BT26" i="2"/>
  <c r="BS26" i="2"/>
  <c r="BR26" i="2"/>
  <c r="BQ26" i="2"/>
  <c r="BQ26" i="1" s="1"/>
  <c r="BP26" i="2"/>
  <c r="BO26" i="2"/>
  <c r="BN26" i="2"/>
  <c r="BM26" i="2"/>
  <c r="BM26" i="1" s="1"/>
  <c r="BL26" i="2"/>
  <c r="BK26" i="2"/>
  <c r="BJ26" i="2"/>
  <c r="BI26" i="2"/>
  <c r="BI26" i="1" s="1"/>
  <c r="BH26" i="2"/>
  <c r="BG26" i="2"/>
  <c r="BF26" i="2"/>
  <c r="BE26" i="2"/>
  <c r="BE26" i="1" s="1"/>
  <c r="BD26" i="2"/>
  <c r="BC26" i="2"/>
  <c r="BB26" i="2"/>
  <c r="BA26" i="2"/>
  <c r="BA26" i="1" s="1"/>
  <c r="AZ26" i="2"/>
  <c r="AY26" i="2"/>
  <c r="AX26" i="2"/>
  <c r="AW26" i="2"/>
  <c r="AW26" i="1" s="1"/>
  <c r="AV26" i="2"/>
  <c r="AU26" i="2"/>
  <c r="AT26" i="2"/>
  <c r="AS26" i="2"/>
  <c r="AS26" i="1" s="1"/>
  <c r="AR26" i="2"/>
  <c r="AQ26" i="2"/>
  <c r="AP26" i="2"/>
  <c r="AO26" i="2"/>
  <c r="AO26" i="1" s="1"/>
  <c r="AN26" i="2"/>
  <c r="AM26" i="2"/>
  <c r="AL26" i="2"/>
  <c r="AK26" i="2"/>
  <c r="AK26" i="1" s="1"/>
  <c r="AJ26" i="2"/>
  <c r="AI26" i="2"/>
  <c r="AH26" i="2"/>
  <c r="AG26" i="2"/>
  <c r="AG26" i="1" s="1"/>
  <c r="AF26" i="2"/>
  <c r="AE26" i="2"/>
  <c r="AD26" i="2"/>
  <c r="AC26" i="2"/>
  <c r="AC26" i="1" s="1"/>
  <c r="AB26" i="2"/>
  <c r="AA26" i="2"/>
  <c r="Z26" i="2"/>
  <c r="Y26" i="2"/>
  <c r="Y26" i="1" s="1"/>
  <c r="X26" i="2"/>
  <c r="W26" i="2"/>
  <c r="V26" i="2"/>
  <c r="U26" i="2"/>
  <c r="U26" i="1" s="1"/>
  <c r="T26" i="2"/>
  <c r="S26" i="2"/>
  <c r="R26" i="2"/>
  <c r="Q26" i="2"/>
  <c r="Q26" i="1" s="1"/>
  <c r="P26" i="2"/>
  <c r="O26" i="2"/>
  <c r="N26" i="2"/>
  <c r="M26" i="2"/>
  <c r="M26" i="1" s="1"/>
  <c r="L26" i="2"/>
  <c r="K26" i="2"/>
  <c r="J26" i="2"/>
  <c r="I26" i="2"/>
  <c r="I26" i="1" s="1"/>
  <c r="H26" i="2"/>
  <c r="G26" i="2"/>
  <c r="F26" i="2"/>
  <c r="E26" i="2"/>
  <c r="E26" i="1" s="1"/>
  <c r="D26" i="2"/>
  <c r="C26" i="2"/>
  <c r="DU25" i="2"/>
  <c r="DT25" i="2"/>
  <c r="DT25" i="1" s="1"/>
  <c r="DS25" i="2"/>
  <c r="DR25" i="2"/>
  <c r="DQ25" i="2"/>
  <c r="DP25" i="2"/>
  <c r="DP25" i="1" s="1"/>
  <c r="DO25" i="2"/>
  <c r="DN25" i="2"/>
  <c r="DM25" i="2"/>
  <c r="DL25" i="2"/>
  <c r="DL25" i="1" s="1"/>
  <c r="DK25" i="2"/>
  <c r="DJ25" i="2"/>
  <c r="DI25" i="2"/>
  <c r="DH25" i="2"/>
  <c r="DH25" i="1" s="1"/>
  <c r="DG25" i="2"/>
  <c r="DF25" i="2"/>
  <c r="DE25" i="2"/>
  <c r="DD25" i="2"/>
  <c r="DD25" i="1" s="1"/>
  <c r="DC25" i="2"/>
  <c r="DB25" i="2"/>
  <c r="DA25" i="2"/>
  <c r="CZ25" i="2"/>
  <c r="CZ25" i="1" s="1"/>
  <c r="CY25" i="2"/>
  <c r="CX25" i="2"/>
  <c r="CW25" i="2"/>
  <c r="CV25" i="2"/>
  <c r="CV25" i="1" s="1"/>
  <c r="CU25" i="2"/>
  <c r="CT25" i="2"/>
  <c r="CS25" i="2"/>
  <c r="CR25" i="2"/>
  <c r="CR25" i="1" s="1"/>
  <c r="CQ25" i="2"/>
  <c r="CP25" i="2"/>
  <c r="CO25" i="2"/>
  <c r="CN25" i="2"/>
  <c r="CN25" i="1" s="1"/>
  <c r="CM25" i="2"/>
  <c r="CL25" i="2"/>
  <c r="CK25" i="2"/>
  <c r="CJ25" i="2"/>
  <c r="CJ25" i="1" s="1"/>
  <c r="CI25" i="2"/>
  <c r="CH25" i="2"/>
  <c r="CG25" i="2"/>
  <c r="CF25" i="2"/>
  <c r="CF25" i="1" s="1"/>
  <c r="CE25" i="2"/>
  <c r="CD25" i="2"/>
  <c r="CC25" i="2"/>
  <c r="CB25" i="2"/>
  <c r="CB25" i="1" s="1"/>
  <c r="CA25" i="2"/>
  <c r="BZ25" i="2"/>
  <c r="BY25" i="2"/>
  <c r="BX25" i="2"/>
  <c r="BX25" i="1" s="1"/>
  <c r="BW25" i="2"/>
  <c r="BV25" i="2"/>
  <c r="BU25" i="2"/>
  <c r="BT25" i="2"/>
  <c r="BT25" i="1" s="1"/>
  <c r="BS25" i="2"/>
  <c r="BR25" i="2"/>
  <c r="BQ25" i="2"/>
  <c r="BP25" i="2"/>
  <c r="BP25" i="1" s="1"/>
  <c r="BO25" i="2"/>
  <c r="BN25" i="2"/>
  <c r="BM25" i="2"/>
  <c r="BL25" i="2"/>
  <c r="BL25" i="1" s="1"/>
  <c r="BK25" i="2"/>
  <c r="BJ25" i="2"/>
  <c r="BI25" i="2"/>
  <c r="BH25" i="2"/>
  <c r="BH25" i="1" s="1"/>
  <c r="BG25" i="2"/>
  <c r="BF25" i="2"/>
  <c r="BE25" i="2"/>
  <c r="BD25" i="2"/>
  <c r="BD25" i="1" s="1"/>
  <c r="BC25" i="2"/>
  <c r="BB25" i="2"/>
  <c r="BA25" i="2"/>
  <c r="AZ25" i="2"/>
  <c r="AZ25" i="1" s="1"/>
  <c r="AY25" i="2"/>
  <c r="AX25" i="2"/>
  <c r="AW25" i="2"/>
  <c r="AV25" i="2"/>
  <c r="AV25" i="1" s="1"/>
  <c r="AU25" i="2"/>
  <c r="AT25" i="2"/>
  <c r="AS25" i="2"/>
  <c r="AR25" i="2"/>
  <c r="AR25" i="1" s="1"/>
  <c r="AQ25" i="2"/>
  <c r="AP25" i="2"/>
  <c r="AO25" i="2"/>
  <c r="AN25" i="2"/>
  <c r="AN25" i="1" s="1"/>
  <c r="AM25" i="2"/>
  <c r="AL25" i="2"/>
  <c r="AK25" i="2"/>
  <c r="AJ25" i="2"/>
  <c r="AJ25" i="1" s="1"/>
  <c r="AI25" i="2"/>
  <c r="AH25" i="2"/>
  <c r="AG25" i="2"/>
  <c r="AF25" i="2"/>
  <c r="AF25" i="1" s="1"/>
  <c r="AE25" i="2"/>
  <c r="AD25" i="2"/>
  <c r="AC25" i="2"/>
  <c r="AB25" i="2"/>
  <c r="AB25" i="1" s="1"/>
  <c r="AA25" i="2"/>
  <c r="Z25" i="2"/>
  <c r="Y25" i="2"/>
  <c r="X25" i="2"/>
  <c r="X25" i="1" s="1"/>
  <c r="W25" i="2"/>
  <c r="V25" i="2"/>
  <c r="U25" i="2"/>
  <c r="T25" i="2"/>
  <c r="T25" i="1" s="1"/>
  <c r="S25" i="2"/>
  <c r="R25" i="2"/>
  <c r="Q25" i="2"/>
  <c r="P25" i="2"/>
  <c r="P25" i="1" s="1"/>
  <c r="O25" i="2"/>
  <c r="N25" i="2"/>
  <c r="M25" i="2"/>
  <c r="L25" i="2"/>
  <c r="L25" i="1" s="1"/>
  <c r="K25" i="2"/>
  <c r="J25" i="2"/>
  <c r="I25" i="2"/>
  <c r="H25" i="2"/>
  <c r="H25" i="1" s="1"/>
  <c r="G25" i="2"/>
  <c r="F25" i="2"/>
  <c r="E25" i="2"/>
  <c r="D25" i="2"/>
  <c r="D25" i="1" s="1"/>
  <c r="C25" i="2"/>
  <c r="DU24" i="2"/>
  <c r="DT24" i="2"/>
  <c r="DS24" i="2"/>
  <c r="DS24" i="1" s="1"/>
  <c r="DR24" i="2"/>
  <c r="DQ24" i="2"/>
  <c r="DP24" i="2"/>
  <c r="DO24" i="2"/>
  <c r="DO24" i="1" s="1"/>
  <c r="DN24" i="2"/>
  <c r="DM24" i="2"/>
  <c r="DL24" i="2"/>
  <c r="DK24" i="2"/>
  <c r="DK24" i="1" s="1"/>
  <c r="DJ24" i="2"/>
  <c r="DI24" i="2"/>
  <c r="DH24" i="2"/>
  <c r="DG24" i="2"/>
  <c r="DG24" i="1" s="1"/>
  <c r="DF24" i="2"/>
  <c r="DE24" i="2"/>
  <c r="DD24" i="2"/>
  <c r="DC24" i="2"/>
  <c r="DC24" i="1" s="1"/>
  <c r="DB24" i="2"/>
  <c r="DA24" i="2"/>
  <c r="CZ24" i="2"/>
  <c r="CY24" i="2"/>
  <c r="CY24" i="1" s="1"/>
  <c r="CX24" i="2"/>
  <c r="CW24" i="2"/>
  <c r="CV24" i="2"/>
  <c r="CU24" i="2"/>
  <c r="CU24" i="1" s="1"/>
  <c r="CT24" i="2"/>
  <c r="CS24" i="2"/>
  <c r="CR24" i="2"/>
  <c r="CQ24" i="2"/>
  <c r="CQ24" i="1" s="1"/>
  <c r="CP24" i="2"/>
  <c r="CO24" i="2"/>
  <c r="CN24" i="2"/>
  <c r="CM24" i="2"/>
  <c r="CM24" i="1" s="1"/>
  <c r="CL24" i="2"/>
  <c r="CK24" i="2"/>
  <c r="CJ24" i="2"/>
  <c r="CI24" i="2"/>
  <c r="CI24" i="1" s="1"/>
  <c r="CH24" i="2"/>
  <c r="CG24" i="2"/>
  <c r="CF24" i="2"/>
  <c r="CE24" i="2"/>
  <c r="CE24" i="1" s="1"/>
  <c r="CD24" i="2"/>
  <c r="CC24" i="2"/>
  <c r="CB24" i="2"/>
  <c r="CA24" i="2"/>
  <c r="CA24" i="1" s="1"/>
  <c r="BZ24" i="2"/>
  <c r="BY24" i="2"/>
  <c r="BX24" i="2"/>
  <c r="BW24" i="2"/>
  <c r="BW24" i="1" s="1"/>
  <c r="BV24" i="2"/>
  <c r="BU24" i="2"/>
  <c r="BT24" i="2"/>
  <c r="BS24" i="2"/>
  <c r="BS24" i="1" s="1"/>
  <c r="BR24" i="2"/>
  <c r="BQ24" i="2"/>
  <c r="BP24" i="2"/>
  <c r="BO24" i="2"/>
  <c r="BO24" i="1" s="1"/>
  <c r="BN24" i="2"/>
  <c r="BM24" i="2"/>
  <c r="BL24" i="2"/>
  <c r="BK24" i="2"/>
  <c r="BK24" i="1" s="1"/>
  <c r="BJ24" i="2"/>
  <c r="BI24" i="2"/>
  <c r="BH24" i="2"/>
  <c r="BG24" i="2"/>
  <c r="BG24" i="1" s="1"/>
  <c r="BF24" i="2"/>
  <c r="BE24" i="2"/>
  <c r="BD24" i="2"/>
  <c r="BC24" i="2"/>
  <c r="BC24" i="1" s="1"/>
  <c r="BB24" i="2"/>
  <c r="BA24" i="2"/>
  <c r="AZ24" i="2"/>
  <c r="AY24" i="2"/>
  <c r="AY24" i="1" s="1"/>
  <c r="AX24" i="2"/>
  <c r="AW24" i="2"/>
  <c r="AV24" i="2"/>
  <c r="AU24" i="2"/>
  <c r="AU24" i="1" s="1"/>
  <c r="AT24" i="2"/>
  <c r="AS24" i="2"/>
  <c r="AR24" i="2"/>
  <c r="AQ24" i="2"/>
  <c r="AQ24" i="1" s="1"/>
  <c r="AP24" i="2"/>
  <c r="AO24" i="2"/>
  <c r="AN24" i="2"/>
  <c r="AM24" i="2"/>
  <c r="AM24" i="1" s="1"/>
  <c r="AL24" i="2"/>
  <c r="AK24" i="2"/>
  <c r="AJ24" i="2"/>
  <c r="AI24" i="2"/>
  <c r="AI24" i="1" s="1"/>
  <c r="AH24" i="2"/>
  <c r="AG24" i="2"/>
  <c r="AF24" i="2"/>
  <c r="AE24" i="2"/>
  <c r="AE24" i="1" s="1"/>
  <c r="AD24" i="2"/>
  <c r="AC24" i="2"/>
  <c r="AB24" i="2"/>
  <c r="AA24" i="2"/>
  <c r="AA24" i="1" s="1"/>
  <c r="Z24" i="2"/>
  <c r="Y24" i="2"/>
  <c r="X24" i="2"/>
  <c r="W24" i="2"/>
  <c r="W24" i="1" s="1"/>
  <c r="V24" i="2"/>
  <c r="U24" i="2"/>
  <c r="T24" i="2"/>
  <c r="S24" i="2"/>
  <c r="S24" i="1" s="1"/>
  <c r="R24" i="2"/>
  <c r="Q24" i="2"/>
  <c r="P24" i="2"/>
  <c r="O24" i="2"/>
  <c r="O24" i="1" s="1"/>
  <c r="N24" i="2"/>
  <c r="M24" i="2"/>
  <c r="L24" i="2"/>
  <c r="K24" i="2"/>
  <c r="K24" i="1" s="1"/>
  <c r="J24" i="2"/>
  <c r="I24" i="2"/>
  <c r="H24" i="2"/>
  <c r="G24" i="2"/>
  <c r="G24" i="1" s="1"/>
  <c r="F24" i="2"/>
  <c r="E24" i="2"/>
  <c r="D24" i="2"/>
  <c r="C24" i="2"/>
  <c r="DU23" i="2"/>
  <c r="DT23" i="2"/>
  <c r="DS23" i="2"/>
  <c r="DR23" i="2"/>
  <c r="DR23" i="1" s="1"/>
  <c r="DQ23" i="2"/>
  <c r="DP23" i="2"/>
  <c r="DO23" i="2"/>
  <c r="DN23" i="2"/>
  <c r="DN23" i="1" s="1"/>
  <c r="DM23" i="2"/>
  <c r="DL23" i="2"/>
  <c r="DK23" i="2"/>
  <c r="DJ23" i="2"/>
  <c r="DJ23" i="1" s="1"/>
  <c r="DI23" i="2"/>
  <c r="DH23" i="2"/>
  <c r="DG23" i="2"/>
  <c r="DF23" i="2"/>
  <c r="DF23" i="1" s="1"/>
  <c r="DE23" i="2"/>
  <c r="DD23" i="2"/>
  <c r="DC23" i="2"/>
  <c r="DB23" i="2"/>
  <c r="DB23" i="1" s="1"/>
  <c r="DA23" i="2"/>
  <c r="CZ23" i="2"/>
  <c r="CY23" i="2"/>
  <c r="CX23" i="2"/>
  <c r="CX23" i="1" s="1"/>
  <c r="CW23" i="2"/>
  <c r="CV23" i="2"/>
  <c r="CU23" i="2"/>
  <c r="CT23" i="2"/>
  <c r="CT23" i="1" s="1"/>
  <c r="CS23" i="2"/>
  <c r="CR23" i="2"/>
  <c r="CQ23" i="2"/>
  <c r="CP23" i="2"/>
  <c r="CP23" i="1" s="1"/>
  <c r="CO23" i="2"/>
  <c r="CN23" i="2"/>
  <c r="CM23" i="2"/>
  <c r="CL23" i="2"/>
  <c r="CL23" i="1" s="1"/>
  <c r="CK23" i="2"/>
  <c r="CJ23" i="2"/>
  <c r="CI23" i="2"/>
  <c r="CH23" i="2"/>
  <c r="CH23" i="1" s="1"/>
  <c r="CG23" i="2"/>
  <c r="CF23" i="2"/>
  <c r="CE23" i="2"/>
  <c r="CD23" i="2"/>
  <c r="CD23" i="1" s="1"/>
  <c r="CC23" i="2"/>
  <c r="CB23" i="2"/>
  <c r="CA23" i="2"/>
  <c r="BZ23" i="2"/>
  <c r="BZ23" i="1" s="1"/>
  <c r="BY23" i="2"/>
  <c r="BX23" i="2"/>
  <c r="BW23" i="2"/>
  <c r="BV23" i="2"/>
  <c r="BV23" i="1" s="1"/>
  <c r="BU23" i="2"/>
  <c r="BT23" i="2"/>
  <c r="BS23" i="2"/>
  <c r="BR23" i="2"/>
  <c r="BR23" i="1" s="1"/>
  <c r="BQ23" i="2"/>
  <c r="BP23" i="2"/>
  <c r="BO23" i="2"/>
  <c r="BN23" i="2"/>
  <c r="BN23" i="1" s="1"/>
  <c r="BM23" i="2"/>
  <c r="BL23" i="2"/>
  <c r="BK23" i="2"/>
  <c r="BJ23" i="2"/>
  <c r="BJ23" i="1" s="1"/>
  <c r="BI23" i="2"/>
  <c r="BH23" i="2"/>
  <c r="BG23" i="2"/>
  <c r="BF23" i="2"/>
  <c r="BF23" i="1" s="1"/>
  <c r="BE23" i="2"/>
  <c r="BD23" i="2"/>
  <c r="BC23" i="2"/>
  <c r="BB23" i="2"/>
  <c r="BB23" i="1" s="1"/>
  <c r="BA23" i="2"/>
  <c r="AZ23" i="2"/>
  <c r="AY23" i="2"/>
  <c r="AX23" i="2"/>
  <c r="AX23" i="1" s="1"/>
  <c r="AW23" i="2"/>
  <c r="AV23" i="2"/>
  <c r="AU23" i="2"/>
  <c r="AT23" i="2"/>
  <c r="AT23" i="1" s="1"/>
  <c r="AS23" i="2"/>
  <c r="AR23" i="2"/>
  <c r="AQ23" i="2"/>
  <c r="AP23" i="2"/>
  <c r="AP23" i="1" s="1"/>
  <c r="AO23" i="2"/>
  <c r="AN23" i="2"/>
  <c r="AM23" i="2"/>
  <c r="AL23" i="2"/>
  <c r="AL23" i="1" s="1"/>
  <c r="AK23" i="2"/>
  <c r="AJ23" i="2"/>
  <c r="AI23" i="2"/>
  <c r="AH23" i="2"/>
  <c r="AH23" i="1" s="1"/>
  <c r="AG23" i="2"/>
  <c r="AF23" i="2"/>
  <c r="AE23" i="2"/>
  <c r="AD23" i="2"/>
  <c r="AD23" i="1" s="1"/>
  <c r="AC23" i="2"/>
  <c r="AB23" i="2"/>
  <c r="AA23" i="2"/>
  <c r="Z23" i="2"/>
  <c r="Z23" i="1" s="1"/>
  <c r="Y23" i="2"/>
  <c r="X23" i="2"/>
  <c r="W23" i="2"/>
  <c r="V23" i="2"/>
  <c r="V23" i="1" s="1"/>
  <c r="U23" i="2"/>
  <c r="T23" i="2"/>
  <c r="S23" i="2"/>
  <c r="R23" i="2"/>
  <c r="R23" i="1" s="1"/>
  <c r="Q23" i="2"/>
  <c r="P23" i="2"/>
  <c r="O23" i="2"/>
  <c r="N23" i="2"/>
  <c r="N23" i="1" s="1"/>
  <c r="M23" i="2"/>
  <c r="L23" i="2"/>
  <c r="K23" i="2"/>
  <c r="J23" i="2"/>
  <c r="J23" i="1" s="1"/>
  <c r="I23" i="2"/>
  <c r="H23" i="2"/>
  <c r="G23" i="2"/>
  <c r="F23" i="2"/>
  <c r="F23" i="1" s="1"/>
  <c r="E23" i="2"/>
  <c r="D23" i="2"/>
  <c r="C23" i="2"/>
  <c r="DU22" i="2"/>
  <c r="DU22" i="1" s="1"/>
  <c r="DT22" i="2"/>
  <c r="DS22" i="2"/>
  <c r="DR22" i="2"/>
  <c r="DQ22" i="2"/>
  <c r="DQ22" i="1" s="1"/>
  <c r="DP22" i="2"/>
  <c r="DO22" i="2"/>
  <c r="DN22" i="2"/>
  <c r="DM22" i="2"/>
  <c r="DM22" i="1" s="1"/>
  <c r="DL22" i="2"/>
  <c r="DK22" i="2"/>
  <c r="DJ22" i="2"/>
  <c r="DI22" i="2"/>
  <c r="DI22" i="1" s="1"/>
  <c r="DH22" i="2"/>
  <c r="DG22" i="2"/>
  <c r="DF22" i="2"/>
  <c r="DE22" i="2"/>
  <c r="DE22" i="1" s="1"/>
  <c r="DD22" i="2"/>
  <c r="DC22" i="2"/>
  <c r="DB22" i="2"/>
  <c r="DA22" i="2"/>
  <c r="DA22" i="1" s="1"/>
  <c r="CZ22" i="2"/>
  <c r="CY22" i="2"/>
  <c r="CX22" i="2"/>
  <c r="CW22" i="2"/>
  <c r="CW22" i="1" s="1"/>
  <c r="CV22" i="2"/>
  <c r="CU22" i="2"/>
  <c r="CT22" i="2"/>
  <c r="CS22" i="2"/>
  <c r="CS22" i="1" s="1"/>
  <c r="CR22" i="2"/>
  <c r="CQ22" i="2"/>
  <c r="CP22" i="2"/>
  <c r="CO22" i="2"/>
  <c r="CO22" i="1" s="1"/>
  <c r="CN22" i="2"/>
  <c r="CM22" i="2"/>
  <c r="CL22" i="2"/>
  <c r="CK22" i="2"/>
  <c r="CK22" i="1" s="1"/>
  <c r="CJ22" i="2"/>
  <c r="CI22" i="2"/>
  <c r="CH22" i="2"/>
  <c r="CG22" i="2"/>
  <c r="CG22" i="1" s="1"/>
  <c r="CF22" i="2"/>
  <c r="CE22" i="2"/>
  <c r="CD22" i="2"/>
  <c r="CC22" i="2"/>
  <c r="CC22" i="1" s="1"/>
  <c r="CB22" i="2"/>
  <c r="CA22" i="2"/>
  <c r="BZ22" i="2"/>
  <c r="BY22" i="2"/>
  <c r="BY22" i="1" s="1"/>
  <c r="BX22" i="2"/>
  <c r="BW22" i="2"/>
  <c r="BV22" i="2"/>
  <c r="BU22" i="2"/>
  <c r="BU22" i="1" s="1"/>
  <c r="BT22" i="2"/>
  <c r="BS22" i="2"/>
  <c r="BR22" i="2"/>
  <c r="BQ22" i="2"/>
  <c r="BQ22" i="1" s="1"/>
  <c r="BP22" i="2"/>
  <c r="BO22" i="2"/>
  <c r="BN22" i="2"/>
  <c r="BM22" i="2"/>
  <c r="BM22" i="1" s="1"/>
  <c r="BL22" i="2"/>
  <c r="BK22" i="2"/>
  <c r="BJ22" i="2"/>
  <c r="BI22" i="2"/>
  <c r="BI22" i="1" s="1"/>
  <c r="BH22" i="2"/>
  <c r="BG22" i="2"/>
  <c r="BF22" i="2"/>
  <c r="BE22" i="2"/>
  <c r="BE22" i="1" s="1"/>
  <c r="BD22" i="2"/>
  <c r="BC22" i="2"/>
  <c r="BB22" i="2"/>
  <c r="BA22" i="2"/>
  <c r="BA22" i="1" s="1"/>
  <c r="AZ22" i="2"/>
  <c r="AY22" i="2"/>
  <c r="AX22" i="2"/>
  <c r="AW22" i="2"/>
  <c r="AW22" i="1" s="1"/>
  <c r="AV22" i="2"/>
  <c r="AU22" i="2"/>
  <c r="AT22" i="2"/>
  <c r="AS22" i="2"/>
  <c r="AS22" i="1" s="1"/>
  <c r="AR22" i="2"/>
  <c r="AQ22" i="2"/>
  <c r="AP22" i="2"/>
  <c r="AO22" i="2"/>
  <c r="AO22" i="1" s="1"/>
  <c r="AN22" i="2"/>
  <c r="AM22" i="2"/>
  <c r="AL22" i="2"/>
  <c r="AK22" i="2"/>
  <c r="AK22" i="1" s="1"/>
  <c r="AJ22" i="2"/>
  <c r="AI22" i="2"/>
  <c r="AH22" i="2"/>
  <c r="AG22" i="2"/>
  <c r="AG22" i="1" s="1"/>
  <c r="AF22" i="2"/>
  <c r="AE22" i="2"/>
  <c r="AD22" i="2"/>
  <c r="AC22" i="2"/>
  <c r="AC22" i="1" s="1"/>
  <c r="AB22" i="2"/>
  <c r="AA22" i="2"/>
  <c r="Z22" i="2"/>
  <c r="Y22" i="2"/>
  <c r="Y22" i="1" s="1"/>
  <c r="X22" i="2"/>
  <c r="W22" i="2"/>
  <c r="V22" i="2"/>
  <c r="U22" i="2"/>
  <c r="U22" i="1" s="1"/>
  <c r="T22" i="2"/>
  <c r="S22" i="2"/>
  <c r="R22" i="2"/>
  <c r="Q22" i="2"/>
  <c r="Q22" i="1" s="1"/>
  <c r="P22" i="2"/>
  <c r="O22" i="2"/>
  <c r="N22" i="2"/>
  <c r="M22" i="2"/>
  <c r="M22" i="1" s="1"/>
  <c r="L22" i="2"/>
  <c r="K22" i="2"/>
  <c r="J22" i="2"/>
  <c r="I22" i="2"/>
  <c r="I22" i="1" s="1"/>
  <c r="H22" i="2"/>
  <c r="G22" i="2"/>
  <c r="F22" i="2"/>
  <c r="E22" i="2"/>
  <c r="E22" i="1" s="1"/>
  <c r="D22" i="2"/>
  <c r="C22" i="2"/>
  <c r="DU21" i="2"/>
  <c r="DT21" i="2"/>
  <c r="DT21" i="1" s="1"/>
  <c r="DS21" i="2"/>
  <c r="DR21" i="2"/>
  <c r="DQ21" i="2"/>
  <c r="DP21" i="2"/>
  <c r="DP21" i="1" s="1"/>
  <c r="DO21" i="2"/>
  <c r="DN21" i="2"/>
  <c r="DM21" i="2"/>
  <c r="DL21" i="2"/>
  <c r="DL21" i="1" s="1"/>
  <c r="DK21" i="2"/>
  <c r="DJ21" i="2"/>
  <c r="DI21" i="2"/>
  <c r="DH21" i="2"/>
  <c r="DH21" i="1" s="1"/>
  <c r="DG21" i="2"/>
  <c r="DF21" i="2"/>
  <c r="DE21" i="2"/>
  <c r="DD21" i="2"/>
  <c r="DD21" i="1" s="1"/>
  <c r="DC21" i="2"/>
  <c r="DB21" i="2"/>
  <c r="DA21" i="2"/>
  <c r="CZ21" i="2"/>
  <c r="CZ21" i="1" s="1"/>
  <c r="CY21" i="2"/>
  <c r="CX21" i="2"/>
  <c r="CW21" i="2"/>
  <c r="CV21" i="2"/>
  <c r="CV21" i="1" s="1"/>
  <c r="CU21" i="2"/>
  <c r="CT21" i="2"/>
  <c r="CS21" i="2"/>
  <c r="CR21" i="2"/>
  <c r="CR21" i="1" s="1"/>
  <c r="CQ21" i="2"/>
  <c r="CP21" i="2"/>
  <c r="CO21" i="2"/>
  <c r="CN21" i="2"/>
  <c r="CN21" i="1" s="1"/>
  <c r="CM21" i="2"/>
  <c r="CL21" i="2"/>
  <c r="CK21" i="2"/>
  <c r="CJ21" i="2"/>
  <c r="CJ21" i="1" s="1"/>
  <c r="CI21" i="2"/>
  <c r="CH21" i="2"/>
  <c r="CG21" i="2"/>
  <c r="CF21" i="2"/>
  <c r="CF21" i="1" s="1"/>
  <c r="CE21" i="2"/>
  <c r="CD21" i="2"/>
  <c r="CC21" i="2"/>
  <c r="CB21" i="2"/>
  <c r="CB21" i="1" s="1"/>
  <c r="CA21" i="2"/>
  <c r="BZ21" i="2"/>
  <c r="BY21" i="2"/>
  <c r="BX21" i="2"/>
  <c r="BX21" i="1" s="1"/>
  <c r="BW21" i="2"/>
  <c r="BV21" i="2"/>
  <c r="BU21" i="2"/>
  <c r="BT21" i="2"/>
  <c r="BT21" i="1" s="1"/>
  <c r="BS21" i="2"/>
  <c r="BR21" i="2"/>
  <c r="BQ21" i="2"/>
  <c r="BP21" i="2"/>
  <c r="BP21" i="1" s="1"/>
  <c r="BO21" i="2"/>
  <c r="BN21" i="2"/>
  <c r="BM21" i="2"/>
  <c r="BL21" i="2"/>
  <c r="BL21" i="1" s="1"/>
  <c r="BK21" i="2"/>
  <c r="BJ21" i="2"/>
  <c r="BI21" i="2"/>
  <c r="BH21" i="2"/>
  <c r="BH21" i="1" s="1"/>
  <c r="BG21" i="2"/>
  <c r="BF21" i="2"/>
  <c r="BE21" i="2"/>
  <c r="BD21" i="2"/>
  <c r="BD21" i="1" s="1"/>
  <c r="BC21" i="2"/>
  <c r="BB21" i="2"/>
  <c r="BA21" i="2"/>
  <c r="AZ21" i="2"/>
  <c r="AZ21" i="1" s="1"/>
  <c r="AY21" i="2"/>
  <c r="AX21" i="2"/>
  <c r="AW21" i="2"/>
  <c r="AV21" i="2"/>
  <c r="AV21" i="1" s="1"/>
  <c r="AU21" i="2"/>
  <c r="AT21" i="2"/>
  <c r="AS21" i="2"/>
  <c r="AR21" i="2"/>
  <c r="AR21" i="1" s="1"/>
  <c r="AQ21" i="2"/>
  <c r="AP21" i="2"/>
  <c r="AO21" i="2"/>
  <c r="AN21" i="2"/>
  <c r="AN21" i="1" s="1"/>
  <c r="AM21" i="2"/>
  <c r="AL21" i="2"/>
  <c r="AK21" i="2"/>
  <c r="AJ21" i="2"/>
  <c r="AJ21" i="1" s="1"/>
  <c r="AI21" i="2"/>
  <c r="AH21" i="2"/>
  <c r="AG21" i="2"/>
  <c r="AF21" i="2"/>
  <c r="AF21" i="1" s="1"/>
  <c r="AE21" i="2"/>
  <c r="AD21" i="2"/>
  <c r="AC21" i="2"/>
  <c r="AB21" i="2"/>
  <c r="AB21" i="1" s="1"/>
  <c r="AA21" i="2"/>
  <c r="Z21" i="2"/>
  <c r="Y21" i="2"/>
  <c r="X21" i="2"/>
  <c r="X21" i="1" s="1"/>
  <c r="W21" i="2"/>
  <c r="V21" i="2"/>
  <c r="U21" i="2"/>
  <c r="T21" i="2"/>
  <c r="T21" i="1" s="1"/>
  <c r="S21" i="2"/>
  <c r="R21" i="2"/>
  <c r="Q21" i="2"/>
  <c r="P21" i="2"/>
  <c r="P21" i="1" s="1"/>
  <c r="O21" i="2"/>
  <c r="N21" i="2"/>
  <c r="M21" i="2"/>
  <c r="L21" i="2"/>
  <c r="L21" i="1" s="1"/>
  <c r="K21" i="2"/>
  <c r="J21" i="2"/>
  <c r="I21" i="2"/>
  <c r="H21" i="2"/>
  <c r="H21" i="1" s="1"/>
  <c r="G21" i="2"/>
  <c r="F21" i="2"/>
  <c r="E21" i="2"/>
  <c r="D21" i="2"/>
  <c r="D21" i="1" s="1"/>
  <c r="C21" i="2"/>
  <c r="DU20" i="2"/>
  <c r="DT20" i="2"/>
  <c r="DS20" i="2"/>
  <c r="DS20" i="1" s="1"/>
  <c r="DR20" i="2"/>
  <c r="DQ20" i="2"/>
  <c r="DP20" i="2"/>
  <c r="DO20" i="2"/>
  <c r="DO20" i="1" s="1"/>
  <c r="DN20" i="2"/>
  <c r="DM20" i="2"/>
  <c r="DL20" i="2"/>
  <c r="DK20" i="2"/>
  <c r="DK20" i="1" s="1"/>
  <c r="DJ20" i="2"/>
  <c r="DI20" i="2"/>
  <c r="DH20" i="2"/>
  <c r="DG20" i="2"/>
  <c r="DG20" i="1" s="1"/>
  <c r="DF20" i="2"/>
  <c r="DE20" i="2"/>
  <c r="DD20" i="2"/>
  <c r="DC20" i="2"/>
  <c r="DC20" i="1" s="1"/>
  <c r="DB20" i="2"/>
  <c r="DA20" i="2"/>
  <c r="CZ20" i="2"/>
  <c r="CY20" i="2"/>
  <c r="CY20" i="1" s="1"/>
  <c r="CX20" i="2"/>
  <c r="CW20" i="2"/>
  <c r="CV20" i="2"/>
  <c r="CU20" i="2"/>
  <c r="CU20" i="1" s="1"/>
  <c r="CT20" i="2"/>
  <c r="CS20" i="2"/>
  <c r="CR20" i="2"/>
  <c r="CQ20" i="2"/>
  <c r="CQ20" i="1" s="1"/>
  <c r="CP20" i="2"/>
  <c r="CO20" i="2"/>
  <c r="CN20" i="2"/>
  <c r="CM20" i="2"/>
  <c r="CM20" i="1" s="1"/>
  <c r="CL20" i="2"/>
  <c r="CK20" i="2"/>
  <c r="CJ20" i="2"/>
  <c r="CI20" i="2"/>
  <c r="CI20" i="1" s="1"/>
  <c r="CH20" i="2"/>
  <c r="CG20" i="2"/>
  <c r="CF20" i="2"/>
  <c r="CE20" i="2"/>
  <c r="CE20" i="1" s="1"/>
  <c r="CD20" i="2"/>
  <c r="CC20" i="2"/>
  <c r="CB20" i="2"/>
  <c r="CA20" i="2"/>
  <c r="CA20" i="1" s="1"/>
  <c r="BZ20" i="2"/>
  <c r="BY20" i="2"/>
  <c r="BX20" i="2"/>
  <c r="BW20" i="2"/>
  <c r="BW20" i="1" s="1"/>
  <c r="BV20" i="2"/>
  <c r="BU20" i="2"/>
  <c r="BT20" i="2"/>
  <c r="BS20" i="2"/>
  <c r="BS20" i="1" s="1"/>
  <c r="BR20" i="2"/>
  <c r="BQ20" i="2"/>
  <c r="BP20" i="2"/>
  <c r="BO20" i="2"/>
  <c r="BO20" i="1" s="1"/>
  <c r="BN20" i="2"/>
  <c r="BM20" i="2"/>
  <c r="BL20" i="2"/>
  <c r="BK20" i="2"/>
  <c r="BK20" i="1" s="1"/>
  <c r="BJ20" i="2"/>
  <c r="BI20" i="2"/>
  <c r="BH20" i="2"/>
  <c r="BG20" i="2"/>
  <c r="BG20" i="1" s="1"/>
  <c r="BF20" i="2"/>
  <c r="BE20" i="2"/>
  <c r="BD20" i="2"/>
  <c r="BC20" i="2"/>
  <c r="BC20" i="1" s="1"/>
  <c r="BB20" i="2"/>
  <c r="BA20" i="2"/>
  <c r="AZ20" i="2"/>
  <c r="AY20" i="2"/>
  <c r="AY20" i="1" s="1"/>
  <c r="AX20" i="2"/>
  <c r="AW20" i="2"/>
  <c r="AV20" i="2"/>
  <c r="AU20" i="2"/>
  <c r="AU20" i="1" s="1"/>
  <c r="AT20" i="2"/>
  <c r="AS20" i="2"/>
  <c r="AR20" i="2"/>
  <c r="AQ20" i="2"/>
  <c r="AQ20" i="1" s="1"/>
  <c r="AP20" i="2"/>
  <c r="AO20" i="2"/>
  <c r="AN20" i="2"/>
  <c r="AM20" i="2"/>
  <c r="AM20" i="1" s="1"/>
  <c r="AL20" i="2"/>
  <c r="AK20" i="2"/>
  <c r="AJ20" i="2"/>
  <c r="AI20" i="2"/>
  <c r="AI20" i="1" s="1"/>
  <c r="AH20" i="2"/>
  <c r="AG20" i="2"/>
  <c r="AF20" i="2"/>
  <c r="AE20" i="2"/>
  <c r="AE20" i="1" s="1"/>
  <c r="AD20" i="2"/>
  <c r="AC20" i="2"/>
  <c r="AB20" i="2"/>
  <c r="AA20" i="2"/>
  <c r="AA20" i="1" s="1"/>
  <c r="Z20" i="2"/>
  <c r="Y20" i="2"/>
  <c r="X20" i="2"/>
  <c r="W20" i="2"/>
  <c r="W20" i="1" s="1"/>
  <c r="V20" i="2"/>
  <c r="U20" i="2"/>
  <c r="T20" i="2"/>
  <c r="S20" i="2"/>
  <c r="S20" i="1" s="1"/>
  <c r="R20" i="2"/>
  <c r="Q20" i="2"/>
  <c r="P20" i="2"/>
  <c r="O20" i="2"/>
  <c r="O20" i="1" s="1"/>
  <c r="N20" i="2"/>
  <c r="M20" i="2"/>
  <c r="L20" i="2"/>
  <c r="K20" i="2"/>
  <c r="K20" i="1" s="1"/>
  <c r="J20" i="2"/>
  <c r="I20" i="2"/>
  <c r="H20" i="2"/>
  <c r="G20" i="2"/>
  <c r="G20" i="1" s="1"/>
  <c r="F20" i="2"/>
  <c r="E20" i="2"/>
  <c r="D20" i="2"/>
  <c r="C20" i="2"/>
  <c r="C20" i="1" s="1"/>
  <c r="DU19" i="2"/>
  <c r="DT19" i="2"/>
  <c r="DS19" i="2"/>
  <c r="DR19" i="2"/>
  <c r="DR19" i="1" s="1"/>
  <c r="DQ19" i="2"/>
  <c r="DP19" i="2"/>
  <c r="DO19" i="2"/>
  <c r="DN19" i="2"/>
  <c r="DN19" i="1" s="1"/>
  <c r="DM19" i="2"/>
  <c r="DL19" i="2"/>
  <c r="DK19" i="2"/>
  <c r="DJ19" i="2"/>
  <c r="DJ19" i="1" s="1"/>
  <c r="DI19" i="2"/>
  <c r="DH19" i="2"/>
  <c r="DG19" i="2"/>
  <c r="DF19" i="2"/>
  <c r="DF19" i="1" s="1"/>
  <c r="DE19" i="2"/>
  <c r="DD19" i="2"/>
  <c r="DC19" i="2"/>
  <c r="DB19" i="2"/>
  <c r="DB19" i="1" s="1"/>
  <c r="DA19" i="2"/>
  <c r="CZ19" i="2"/>
  <c r="CY19" i="2"/>
  <c r="CX19" i="2"/>
  <c r="CX19" i="1" s="1"/>
  <c r="CW19" i="2"/>
  <c r="CV19" i="2"/>
  <c r="CU19" i="2"/>
  <c r="CT19" i="2"/>
  <c r="CT19" i="1" s="1"/>
  <c r="CS19" i="2"/>
  <c r="CR19" i="2"/>
  <c r="CQ19" i="2"/>
  <c r="CP19" i="2"/>
  <c r="CP19" i="1" s="1"/>
  <c r="CO19" i="2"/>
  <c r="CN19" i="2"/>
  <c r="CM19" i="2"/>
  <c r="CL19" i="2"/>
  <c r="CL19" i="1" s="1"/>
  <c r="CK19" i="2"/>
  <c r="CJ19" i="2"/>
  <c r="CI19" i="2"/>
  <c r="CH19" i="2"/>
  <c r="CH19" i="1" s="1"/>
  <c r="CG19" i="2"/>
  <c r="CF19" i="2"/>
  <c r="CE19" i="2"/>
  <c r="CD19" i="2"/>
  <c r="CD19" i="1" s="1"/>
  <c r="CC19" i="2"/>
  <c r="CB19" i="2"/>
  <c r="CA19" i="2"/>
  <c r="BZ19" i="2"/>
  <c r="BZ19" i="1" s="1"/>
  <c r="BY19" i="2"/>
  <c r="BX19" i="2"/>
  <c r="BW19" i="2"/>
  <c r="BV19" i="2"/>
  <c r="BV19" i="1" s="1"/>
  <c r="BU19" i="2"/>
  <c r="BT19" i="2"/>
  <c r="BS19" i="2"/>
  <c r="BR19" i="2"/>
  <c r="BR19" i="1" s="1"/>
  <c r="BQ19" i="2"/>
  <c r="BP19" i="2"/>
  <c r="BO19" i="2"/>
  <c r="BN19" i="2"/>
  <c r="BN19" i="1" s="1"/>
  <c r="BM19" i="2"/>
  <c r="BL19" i="2"/>
  <c r="BK19" i="2"/>
  <c r="BJ19" i="2"/>
  <c r="BJ19" i="1" s="1"/>
  <c r="BI19" i="2"/>
  <c r="BH19" i="2"/>
  <c r="BG19" i="2"/>
  <c r="BF19" i="2"/>
  <c r="BF19" i="1" s="1"/>
  <c r="BE19" i="2"/>
  <c r="BD19" i="2"/>
  <c r="BC19" i="2"/>
  <c r="BB19" i="2"/>
  <c r="BB19" i="1" s="1"/>
  <c r="BA19" i="2"/>
  <c r="AZ19" i="2"/>
  <c r="AY19" i="2"/>
  <c r="AX19" i="2"/>
  <c r="AX19" i="1" s="1"/>
  <c r="AW19" i="2"/>
  <c r="AV19" i="2"/>
  <c r="AU19" i="2"/>
  <c r="AT19" i="2"/>
  <c r="AT19" i="1" s="1"/>
  <c r="AS19" i="2"/>
  <c r="AR19" i="2"/>
  <c r="AQ19" i="2"/>
  <c r="AP19" i="2"/>
  <c r="AP19" i="1" s="1"/>
  <c r="AO19" i="2"/>
  <c r="AN19" i="2"/>
  <c r="AM19" i="2"/>
  <c r="AL19" i="2"/>
  <c r="AL19" i="1" s="1"/>
  <c r="AK19" i="2"/>
  <c r="AJ19" i="2"/>
  <c r="AI19" i="2"/>
  <c r="AH19" i="2"/>
  <c r="AH19" i="1" s="1"/>
  <c r="AG19" i="2"/>
  <c r="AF19" i="2"/>
  <c r="AE19" i="2"/>
  <c r="AD19" i="2"/>
  <c r="AD19" i="1" s="1"/>
  <c r="AC19" i="2"/>
  <c r="AB19" i="2"/>
  <c r="AA19" i="2"/>
  <c r="Z19" i="2"/>
  <c r="Z19" i="1" s="1"/>
  <c r="Y19" i="2"/>
  <c r="X19" i="2"/>
  <c r="W19" i="2"/>
  <c r="V19" i="2"/>
  <c r="V19" i="1" s="1"/>
  <c r="U19" i="2"/>
  <c r="T19" i="2"/>
  <c r="S19" i="2"/>
  <c r="R19" i="2"/>
  <c r="R19" i="1" s="1"/>
  <c r="Q19" i="2"/>
  <c r="P19" i="2"/>
  <c r="O19" i="2"/>
  <c r="N19" i="2"/>
  <c r="N19" i="1" s="1"/>
  <c r="M19" i="2"/>
  <c r="L19" i="2"/>
  <c r="K19" i="2"/>
  <c r="J19" i="2"/>
  <c r="J19" i="1" s="1"/>
  <c r="I19" i="2"/>
  <c r="H19" i="2"/>
  <c r="G19" i="2"/>
  <c r="F19" i="2"/>
  <c r="F19" i="1" s="1"/>
  <c r="E19" i="2"/>
  <c r="D19" i="2"/>
  <c r="C19" i="2"/>
  <c r="DU18" i="2"/>
  <c r="DU18" i="1" s="1"/>
  <c r="DT18" i="2"/>
  <c r="DS18" i="2"/>
  <c r="DR18" i="2"/>
  <c r="DQ18" i="2"/>
  <c r="DQ18" i="1" s="1"/>
  <c r="DP18" i="2"/>
  <c r="DO18" i="2"/>
  <c r="DN18" i="2"/>
  <c r="DM18" i="2"/>
  <c r="DM18" i="1" s="1"/>
  <c r="DL18" i="2"/>
  <c r="DK18" i="2"/>
  <c r="DJ18" i="2"/>
  <c r="DI18" i="2"/>
  <c r="DI18" i="1" s="1"/>
  <c r="DH18" i="2"/>
  <c r="DG18" i="2"/>
  <c r="DF18" i="2"/>
  <c r="DE18" i="2"/>
  <c r="DE18" i="1" s="1"/>
  <c r="DD18" i="2"/>
  <c r="DC18" i="2"/>
  <c r="DB18" i="2"/>
  <c r="DA18" i="2"/>
  <c r="DA18" i="1" s="1"/>
  <c r="CZ18" i="2"/>
  <c r="CY18" i="2"/>
  <c r="CX18" i="2"/>
  <c r="CW18" i="2"/>
  <c r="CW18" i="1" s="1"/>
  <c r="CV18" i="2"/>
  <c r="CU18" i="2"/>
  <c r="CT18" i="2"/>
  <c r="CS18" i="2"/>
  <c r="CS18" i="1" s="1"/>
  <c r="CR18" i="2"/>
  <c r="CQ18" i="2"/>
  <c r="CP18" i="2"/>
  <c r="CO18" i="2"/>
  <c r="CO18" i="1" s="1"/>
  <c r="CN18" i="2"/>
  <c r="CM18" i="2"/>
  <c r="CL18" i="2"/>
  <c r="CK18" i="2"/>
  <c r="CK18" i="1" s="1"/>
  <c r="CJ18" i="2"/>
  <c r="CI18" i="2"/>
  <c r="CH18" i="2"/>
  <c r="CG18" i="2"/>
  <c r="CG18" i="1" s="1"/>
  <c r="CF18" i="2"/>
  <c r="CE18" i="2"/>
  <c r="CD18" i="2"/>
  <c r="CC18" i="2"/>
  <c r="CC18" i="1" s="1"/>
  <c r="CB18" i="2"/>
  <c r="CA18" i="2"/>
  <c r="BZ18" i="2"/>
  <c r="BY18" i="2"/>
  <c r="BY18" i="1" s="1"/>
  <c r="BX18" i="2"/>
  <c r="BW18" i="2"/>
  <c r="BV18" i="2"/>
  <c r="BU18" i="2"/>
  <c r="BU18" i="1" s="1"/>
  <c r="BT18" i="2"/>
  <c r="BS18" i="2"/>
  <c r="BR18" i="2"/>
  <c r="BQ18" i="2"/>
  <c r="BQ18" i="1" s="1"/>
  <c r="BP18" i="2"/>
  <c r="BO18" i="2"/>
  <c r="BN18" i="2"/>
  <c r="BM18" i="2"/>
  <c r="BM18" i="1" s="1"/>
  <c r="BL18" i="2"/>
  <c r="BK18" i="2"/>
  <c r="BJ18" i="2"/>
  <c r="BI18" i="2"/>
  <c r="BI18" i="1" s="1"/>
  <c r="BH18" i="2"/>
  <c r="BG18" i="2"/>
  <c r="BF18" i="2"/>
  <c r="BE18" i="2"/>
  <c r="BE18" i="1" s="1"/>
  <c r="BD18" i="2"/>
  <c r="BC18" i="2"/>
  <c r="BB18" i="2"/>
  <c r="BA18" i="2"/>
  <c r="BA18" i="1" s="1"/>
  <c r="AZ18" i="2"/>
  <c r="AY18" i="2"/>
  <c r="AX18" i="2"/>
  <c r="AW18" i="2"/>
  <c r="AW18" i="1" s="1"/>
  <c r="AV18" i="2"/>
  <c r="AU18" i="2"/>
  <c r="AT18" i="2"/>
  <c r="AS18" i="2"/>
  <c r="AS18" i="1" s="1"/>
  <c r="AR18" i="2"/>
  <c r="AQ18" i="2"/>
  <c r="AP18" i="2"/>
  <c r="AO18" i="2"/>
  <c r="AO18" i="1" s="1"/>
  <c r="AN18" i="2"/>
  <c r="AM18" i="2"/>
  <c r="AL18" i="2"/>
  <c r="AK18" i="2"/>
  <c r="AK18" i="1" s="1"/>
  <c r="AJ18" i="2"/>
  <c r="AI18" i="2"/>
  <c r="AH18" i="2"/>
  <c r="AG18" i="2"/>
  <c r="AG18" i="1" s="1"/>
  <c r="AF18" i="2"/>
  <c r="AE18" i="2"/>
  <c r="AD18" i="2"/>
  <c r="AC18" i="2"/>
  <c r="AC18" i="1" s="1"/>
  <c r="AB18" i="2"/>
  <c r="AA18" i="2"/>
  <c r="Z18" i="2"/>
  <c r="Y18" i="2"/>
  <c r="Y18" i="1" s="1"/>
  <c r="X18" i="2"/>
  <c r="W18" i="2"/>
  <c r="V18" i="2"/>
  <c r="U18" i="2"/>
  <c r="U18" i="1" s="1"/>
  <c r="T18" i="2"/>
  <c r="S18" i="2"/>
  <c r="R18" i="2"/>
  <c r="Q18" i="2"/>
  <c r="Q18" i="1" s="1"/>
  <c r="P18" i="2"/>
  <c r="O18" i="2"/>
  <c r="N18" i="2"/>
  <c r="M18" i="2"/>
  <c r="M18" i="1" s="1"/>
  <c r="L18" i="2"/>
  <c r="K18" i="2"/>
  <c r="J18" i="2"/>
  <c r="I18" i="2"/>
  <c r="I18" i="1" s="1"/>
  <c r="H18" i="2"/>
  <c r="G18" i="2"/>
  <c r="F18" i="2"/>
  <c r="E18" i="2"/>
  <c r="E18" i="1" s="1"/>
  <c r="D18" i="2"/>
  <c r="C18" i="2"/>
  <c r="DU17" i="2"/>
  <c r="DT17" i="2"/>
  <c r="DT17" i="1" s="1"/>
  <c r="DS17" i="2"/>
  <c r="DR17" i="2"/>
  <c r="DQ17" i="2"/>
  <c r="DP17" i="2"/>
  <c r="DP17" i="1" s="1"/>
  <c r="DO17" i="2"/>
  <c r="DN17" i="2"/>
  <c r="DM17" i="2"/>
  <c r="DL17" i="2"/>
  <c r="DL17" i="1" s="1"/>
  <c r="DK17" i="2"/>
  <c r="DJ17" i="2"/>
  <c r="DI17" i="2"/>
  <c r="DH17" i="2"/>
  <c r="DH17" i="1" s="1"/>
  <c r="DG17" i="2"/>
  <c r="DF17" i="2"/>
  <c r="DE17" i="2"/>
  <c r="DD17" i="2"/>
  <c r="DD17" i="1" s="1"/>
  <c r="DC17" i="2"/>
  <c r="DB17" i="2"/>
  <c r="DA17" i="2"/>
  <c r="CZ17" i="2"/>
  <c r="CZ17" i="1" s="1"/>
  <c r="CY17" i="2"/>
  <c r="CX17" i="2"/>
  <c r="CW17" i="2"/>
  <c r="CV17" i="2"/>
  <c r="CV17" i="1" s="1"/>
  <c r="CU17" i="2"/>
  <c r="CT17" i="2"/>
  <c r="CS17" i="2"/>
  <c r="CR17" i="2"/>
  <c r="CR17" i="1" s="1"/>
  <c r="CQ17" i="2"/>
  <c r="CP17" i="2"/>
  <c r="CO17" i="2"/>
  <c r="CN17" i="2"/>
  <c r="CN17" i="1" s="1"/>
  <c r="CM17" i="2"/>
  <c r="CL17" i="2"/>
  <c r="CK17" i="2"/>
  <c r="CJ17" i="2"/>
  <c r="CJ17" i="1" s="1"/>
  <c r="CI17" i="2"/>
  <c r="CH17" i="2"/>
  <c r="CG17" i="2"/>
  <c r="CF17" i="2"/>
  <c r="CF17" i="1" s="1"/>
  <c r="CE17" i="2"/>
  <c r="CD17" i="2"/>
  <c r="CC17" i="2"/>
  <c r="CB17" i="2"/>
  <c r="CB17" i="1" s="1"/>
  <c r="CA17" i="2"/>
  <c r="BZ17" i="2"/>
  <c r="BY17" i="2"/>
  <c r="BX17" i="2"/>
  <c r="BX17" i="1" s="1"/>
  <c r="BW17" i="2"/>
  <c r="BV17" i="2"/>
  <c r="BU17" i="2"/>
  <c r="BT17" i="2"/>
  <c r="BT17" i="1" s="1"/>
  <c r="BS17" i="2"/>
  <c r="BR17" i="2"/>
  <c r="BQ17" i="2"/>
  <c r="BP17" i="2"/>
  <c r="BP17" i="1" s="1"/>
  <c r="BO17" i="2"/>
  <c r="BN17" i="2"/>
  <c r="BM17" i="2"/>
  <c r="BL17" i="2"/>
  <c r="BL17" i="1" s="1"/>
  <c r="BK17" i="2"/>
  <c r="BJ17" i="2"/>
  <c r="BI17" i="2"/>
  <c r="BH17" i="2"/>
  <c r="BH17" i="1" s="1"/>
  <c r="BG17" i="2"/>
  <c r="BF17" i="2"/>
  <c r="BE17" i="2"/>
  <c r="BD17" i="2"/>
  <c r="BD17" i="1" s="1"/>
  <c r="BC17" i="2"/>
  <c r="BB17" i="2"/>
  <c r="BA17" i="2"/>
  <c r="AZ17" i="2"/>
  <c r="AZ17" i="1" s="1"/>
  <c r="AY17" i="2"/>
  <c r="AX17" i="2"/>
  <c r="AW17" i="2"/>
  <c r="AV17" i="2"/>
  <c r="AV17" i="1" s="1"/>
  <c r="AU17" i="2"/>
  <c r="AT17" i="2"/>
  <c r="AS17" i="2"/>
  <c r="AR17" i="2"/>
  <c r="AR17" i="1" s="1"/>
  <c r="AQ17" i="2"/>
  <c r="AP17" i="2"/>
  <c r="AO17" i="2"/>
  <c r="AN17" i="2"/>
  <c r="AN17" i="1" s="1"/>
  <c r="AM17" i="2"/>
  <c r="AL17" i="2"/>
  <c r="AK17" i="2"/>
  <c r="AJ17" i="2"/>
  <c r="AJ17" i="1" s="1"/>
  <c r="AI17" i="2"/>
  <c r="AH17" i="2"/>
  <c r="AG17" i="2"/>
  <c r="AF17" i="2"/>
  <c r="AF17" i="1" s="1"/>
  <c r="AE17" i="2"/>
  <c r="AD17" i="2"/>
  <c r="AC17" i="2"/>
  <c r="AB17" i="2"/>
  <c r="AB17" i="1" s="1"/>
  <c r="AA17" i="2"/>
  <c r="Z17" i="2"/>
  <c r="Y17" i="2"/>
  <c r="X17" i="2"/>
  <c r="X17" i="1" s="1"/>
  <c r="W17" i="2"/>
  <c r="V17" i="2"/>
  <c r="U17" i="2"/>
  <c r="T17" i="2"/>
  <c r="T17" i="1" s="1"/>
  <c r="S17" i="2"/>
  <c r="R17" i="2"/>
  <c r="Q17" i="2"/>
  <c r="P17" i="2"/>
  <c r="P17" i="1" s="1"/>
  <c r="O17" i="2"/>
  <c r="N17" i="2"/>
  <c r="M17" i="2"/>
  <c r="L17" i="2"/>
  <c r="L17" i="1" s="1"/>
  <c r="K17" i="2"/>
  <c r="J17" i="2"/>
  <c r="I17" i="2"/>
  <c r="H17" i="2"/>
  <c r="H17" i="1" s="1"/>
  <c r="G17" i="2"/>
  <c r="F17" i="2"/>
  <c r="E17" i="2"/>
  <c r="D17" i="2"/>
  <c r="D17" i="1" s="1"/>
  <c r="C17" i="2"/>
  <c r="DU16" i="2"/>
  <c r="DT16" i="2"/>
  <c r="DS16" i="2"/>
  <c r="DS16" i="1" s="1"/>
  <c r="DR16" i="2"/>
  <c r="DQ16" i="2"/>
  <c r="DP16" i="2"/>
  <c r="DO16" i="2"/>
  <c r="DO16" i="1" s="1"/>
  <c r="DN16" i="2"/>
  <c r="DM16" i="2"/>
  <c r="DL16" i="2"/>
  <c r="DK16" i="2"/>
  <c r="DK16" i="1" s="1"/>
  <c r="DJ16" i="2"/>
  <c r="DI16" i="2"/>
  <c r="DH16" i="2"/>
  <c r="DG16" i="2"/>
  <c r="DG16" i="1" s="1"/>
  <c r="DF16" i="2"/>
  <c r="DE16" i="2"/>
  <c r="DD16" i="2"/>
  <c r="DC16" i="2"/>
  <c r="DC16" i="1" s="1"/>
  <c r="DB16" i="2"/>
  <c r="DA16" i="2"/>
  <c r="CZ16" i="2"/>
  <c r="CY16" i="2"/>
  <c r="CY16" i="1" s="1"/>
  <c r="CX16" i="2"/>
  <c r="CW16" i="2"/>
  <c r="CV16" i="2"/>
  <c r="CU16" i="2"/>
  <c r="CU16" i="1" s="1"/>
  <c r="CT16" i="2"/>
  <c r="CS16" i="2"/>
  <c r="CR16" i="2"/>
  <c r="CQ16" i="2"/>
  <c r="CQ16" i="1" s="1"/>
  <c r="CP16" i="2"/>
  <c r="CO16" i="2"/>
  <c r="CN16" i="2"/>
  <c r="CM16" i="2"/>
  <c r="CM16" i="1" s="1"/>
  <c r="CL16" i="2"/>
  <c r="CK16" i="2"/>
  <c r="CJ16" i="2"/>
  <c r="CI16" i="2"/>
  <c r="CI16" i="1" s="1"/>
  <c r="CH16" i="2"/>
  <c r="CG16" i="2"/>
  <c r="CF16" i="2"/>
  <c r="CE16" i="2"/>
  <c r="CE16" i="1" s="1"/>
  <c r="CD16" i="2"/>
  <c r="CC16" i="2"/>
  <c r="CB16" i="2"/>
  <c r="CA16" i="2"/>
  <c r="CA16" i="1" s="1"/>
  <c r="BZ16" i="2"/>
  <c r="BY16" i="2"/>
  <c r="BX16" i="2"/>
  <c r="BW16" i="2"/>
  <c r="BW16" i="1" s="1"/>
  <c r="BV16" i="2"/>
  <c r="BU16" i="2"/>
  <c r="BT16" i="2"/>
  <c r="BS16" i="2"/>
  <c r="BS16" i="1" s="1"/>
  <c r="BR16" i="2"/>
  <c r="BQ16" i="2"/>
  <c r="BP16" i="2"/>
  <c r="BO16" i="2"/>
  <c r="BO16" i="1" s="1"/>
  <c r="BN16" i="2"/>
  <c r="BM16" i="2"/>
  <c r="BL16" i="2"/>
  <c r="BK16" i="2"/>
  <c r="BK16" i="1" s="1"/>
  <c r="BJ16" i="2"/>
  <c r="BI16" i="2"/>
  <c r="BH16" i="2"/>
  <c r="BG16" i="2"/>
  <c r="BG16" i="1" s="1"/>
  <c r="BF16" i="2"/>
  <c r="BE16" i="2"/>
  <c r="BD16" i="2"/>
  <c r="BC16" i="2"/>
  <c r="BC16" i="1" s="1"/>
  <c r="BB16" i="2"/>
  <c r="BA16" i="2"/>
  <c r="AZ16" i="2"/>
  <c r="AY16" i="2"/>
  <c r="AY16" i="1" s="1"/>
  <c r="AX16" i="2"/>
  <c r="AW16" i="2"/>
  <c r="AV16" i="2"/>
  <c r="AU16" i="2"/>
  <c r="AU16" i="1" s="1"/>
  <c r="AT16" i="2"/>
  <c r="AS16" i="2"/>
  <c r="AR16" i="2"/>
  <c r="AQ16" i="2"/>
  <c r="AQ16" i="1" s="1"/>
  <c r="AP16" i="2"/>
  <c r="AO16" i="2"/>
  <c r="AN16" i="2"/>
  <c r="AM16" i="2"/>
  <c r="AM16" i="1" s="1"/>
  <c r="AL16" i="2"/>
  <c r="AK16" i="2"/>
  <c r="AJ16" i="2"/>
  <c r="AI16" i="2"/>
  <c r="AI16" i="1" s="1"/>
  <c r="AH16" i="2"/>
  <c r="AG16" i="2"/>
  <c r="AF16" i="2"/>
  <c r="AE16" i="2"/>
  <c r="AE16" i="1" s="1"/>
  <c r="AD16" i="2"/>
  <c r="AC16" i="2"/>
  <c r="AB16" i="2"/>
  <c r="AA16" i="2"/>
  <c r="AA16" i="1" s="1"/>
  <c r="Z16" i="2"/>
  <c r="Y16" i="2"/>
  <c r="X16" i="2"/>
  <c r="W16" i="2"/>
  <c r="W16" i="1" s="1"/>
  <c r="V16" i="2"/>
  <c r="U16" i="2"/>
  <c r="T16" i="2"/>
  <c r="S16" i="2"/>
  <c r="S16" i="1" s="1"/>
  <c r="R16" i="2"/>
  <c r="Q16" i="2"/>
  <c r="P16" i="2"/>
  <c r="O16" i="2"/>
  <c r="O16" i="1" s="1"/>
  <c r="N16" i="2"/>
  <c r="M16" i="2"/>
  <c r="L16" i="2"/>
  <c r="K16" i="2"/>
  <c r="K16" i="1" s="1"/>
  <c r="J16" i="2"/>
  <c r="I16" i="2"/>
  <c r="H16" i="2"/>
  <c r="G16" i="2"/>
  <c r="G16" i="1" s="1"/>
  <c r="F16" i="2"/>
  <c r="E16" i="2"/>
  <c r="D16" i="2"/>
  <c r="C16" i="2"/>
  <c r="C16" i="1" s="1"/>
  <c r="DU15" i="2"/>
  <c r="DT15" i="2"/>
  <c r="DS15" i="2"/>
  <c r="DR15" i="2"/>
  <c r="DR15" i="1" s="1"/>
  <c r="DQ15" i="2"/>
  <c r="DP15" i="2"/>
  <c r="DO15" i="2"/>
  <c r="DN15" i="2"/>
  <c r="DN15" i="1" s="1"/>
  <c r="DM15" i="2"/>
  <c r="DL15" i="2"/>
  <c r="DK15" i="2"/>
  <c r="DJ15" i="2"/>
  <c r="DJ15" i="1" s="1"/>
  <c r="DI15" i="2"/>
  <c r="DH15" i="2"/>
  <c r="DG15" i="2"/>
  <c r="DF15" i="2"/>
  <c r="DF15" i="1" s="1"/>
  <c r="DE15" i="2"/>
  <c r="DD15" i="2"/>
  <c r="DC15" i="2"/>
  <c r="DB15" i="2"/>
  <c r="DB15" i="1" s="1"/>
  <c r="DA15" i="2"/>
  <c r="CZ15" i="2"/>
  <c r="CY15" i="2"/>
  <c r="CX15" i="2"/>
  <c r="CX15" i="1" s="1"/>
  <c r="CW15" i="2"/>
  <c r="CV15" i="2"/>
  <c r="CU15" i="2"/>
  <c r="CT15" i="2"/>
  <c r="CT15" i="1" s="1"/>
  <c r="CS15" i="2"/>
  <c r="CR15" i="2"/>
  <c r="CQ15" i="2"/>
  <c r="CP15" i="2"/>
  <c r="CP15" i="1" s="1"/>
  <c r="CO15" i="2"/>
  <c r="CN15" i="2"/>
  <c r="CM15" i="2"/>
  <c r="CL15" i="2"/>
  <c r="CL15" i="1" s="1"/>
  <c r="CK15" i="2"/>
  <c r="CJ15" i="2"/>
  <c r="CI15" i="2"/>
  <c r="CH15" i="2"/>
  <c r="CH15" i="1" s="1"/>
  <c r="CG15" i="2"/>
  <c r="CF15" i="2"/>
  <c r="CE15" i="2"/>
  <c r="CD15" i="2"/>
  <c r="CD15" i="1" s="1"/>
  <c r="CC15" i="2"/>
  <c r="CB15" i="2"/>
  <c r="CA15" i="2"/>
  <c r="BZ15" i="2"/>
  <c r="BZ15" i="1" s="1"/>
  <c r="BY15" i="2"/>
  <c r="BX15" i="2"/>
  <c r="BW15" i="2"/>
  <c r="BV15" i="2"/>
  <c r="BV15" i="1" s="1"/>
  <c r="BU15" i="2"/>
  <c r="BT15" i="2"/>
  <c r="BS15" i="2"/>
  <c r="BR15" i="2"/>
  <c r="BR15" i="1" s="1"/>
  <c r="BQ15" i="2"/>
  <c r="BP15" i="2"/>
  <c r="BO15" i="2"/>
  <c r="BN15" i="2"/>
  <c r="BN15" i="1" s="1"/>
  <c r="BM15" i="2"/>
  <c r="BL15" i="2"/>
  <c r="BK15" i="2"/>
  <c r="BJ15" i="2"/>
  <c r="BJ15" i="1" s="1"/>
  <c r="BI15" i="2"/>
  <c r="BH15" i="2"/>
  <c r="BG15" i="2"/>
  <c r="BF15" i="2"/>
  <c r="BF15" i="1" s="1"/>
  <c r="BE15" i="2"/>
  <c r="BD15" i="2"/>
  <c r="BC15" i="2"/>
  <c r="BB15" i="2"/>
  <c r="BB15" i="1" s="1"/>
  <c r="BA15" i="2"/>
  <c r="AZ15" i="2"/>
  <c r="AY15" i="2"/>
  <c r="AX15" i="2"/>
  <c r="AX15" i="1" s="1"/>
  <c r="AW15" i="2"/>
  <c r="AV15" i="2"/>
  <c r="AU15" i="2"/>
  <c r="AT15" i="2"/>
  <c r="AT15" i="1" s="1"/>
  <c r="AS15" i="2"/>
  <c r="AR15" i="2"/>
  <c r="AQ15" i="2"/>
  <c r="AP15" i="2"/>
  <c r="AP15" i="1" s="1"/>
  <c r="AO15" i="2"/>
  <c r="AN15" i="2"/>
  <c r="AM15" i="2"/>
  <c r="AL15" i="2"/>
  <c r="AL15" i="1" s="1"/>
  <c r="AK15" i="2"/>
  <c r="AJ15" i="2"/>
  <c r="AI15" i="2"/>
  <c r="AH15" i="2"/>
  <c r="AH15" i="1" s="1"/>
  <c r="AG15" i="2"/>
  <c r="AF15" i="2"/>
  <c r="AE15" i="2"/>
  <c r="AD15" i="2"/>
  <c r="AD15" i="1" s="1"/>
  <c r="AC15" i="2"/>
  <c r="AB15" i="2"/>
  <c r="AA15" i="2"/>
  <c r="Z15" i="2"/>
  <c r="Z15" i="1" s="1"/>
  <c r="Y15" i="2"/>
  <c r="X15" i="2"/>
  <c r="W15" i="2"/>
  <c r="V15" i="2"/>
  <c r="V15" i="1" s="1"/>
  <c r="U15" i="2"/>
  <c r="T15" i="2"/>
  <c r="S15" i="2"/>
  <c r="R15" i="2"/>
  <c r="R15" i="1" s="1"/>
  <c r="Q15" i="2"/>
  <c r="P15" i="2"/>
  <c r="O15" i="2"/>
  <c r="N15" i="2"/>
  <c r="N15" i="1" s="1"/>
  <c r="M15" i="2"/>
  <c r="L15" i="2"/>
  <c r="K15" i="2"/>
  <c r="J15" i="2"/>
  <c r="J15" i="1" s="1"/>
  <c r="I15" i="2"/>
  <c r="H15" i="2"/>
  <c r="G15" i="2"/>
  <c r="F15" i="2"/>
  <c r="F15" i="1" s="1"/>
  <c r="E15" i="2"/>
  <c r="D15" i="2"/>
  <c r="C15" i="2"/>
  <c r="DU14" i="2"/>
  <c r="DU14" i="1" s="1"/>
  <c r="DT14" i="2"/>
  <c r="DS14" i="2"/>
  <c r="DR14" i="2"/>
  <c r="DQ14" i="2"/>
  <c r="DQ14" i="1" s="1"/>
  <c r="DP14" i="2"/>
  <c r="DO14" i="2"/>
  <c r="DN14" i="2"/>
  <c r="DM14" i="2"/>
  <c r="DM14" i="1" s="1"/>
  <c r="DL14" i="2"/>
  <c r="DK14" i="2"/>
  <c r="DJ14" i="2"/>
  <c r="DI14" i="2"/>
  <c r="DI14" i="1" s="1"/>
  <c r="DH14" i="2"/>
  <c r="DG14" i="2"/>
  <c r="DF14" i="2"/>
  <c r="DE14" i="2"/>
  <c r="DE14" i="1" s="1"/>
  <c r="DD14" i="2"/>
  <c r="DC14" i="2"/>
  <c r="DB14" i="2"/>
  <c r="DA14" i="2"/>
  <c r="DA14" i="1" s="1"/>
  <c r="CZ14" i="2"/>
  <c r="CY14" i="2"/>
  <c r="CX14" i="2"/>
  <c r="CW14" i="2"/>
  <c r="CW14" i="1" s="1"/>
  <c r="CV14" i="2"/>
  <c r="CU14" i="2"/>
  <c r="CT14" i="2"/>
  <c r="CS14" i="2"/>
  <c r="CS14" i="1" s="1"/>
  <c r="CR14" i="2"/>
  <c r="CQ14" i="2"/>
  <c r="CP14" i="2"/>
  <c r="CO14" i="2"/>
  <c r="CO14" i="1" s="1"/>
  <c r="CN14" i="2"/>
  <c r="CM14" i="2"/>
  <c r="CL14" i="2"/>
  <c r="CK14" i="2"/>
  <c r="CK14" i="1" s="1"/>
  <c r="CJ14" i="2"/>
  <c r="CI14" i="2"/>
  <c r="CH14" i="2"/>
  <c r="CG14" i="2"/>
  <c r="CG14" i="1" s="1"/>
  <c r="CF14" i="2"/>
  <c r="CE14" i="2"/>
  <c r="CD14" i="2"/>
  <c r="CC14" i="2"/>
  <c r="CC14" i="1" s="1"/>
  <c r="CB14" i="2"/>
  <c r="CA14" i="2"/>
  <c r="BZ14" i="2"/>
  <c r="BY14" i="2"/>
  <c r="BY14" i="1" s="1"/>
  <c r="BX14" i="2"/>
  <c r="BW14" i="2"/>
  <c r="BV14" i="2"/>
  <c r="BU14" i="2"/>
  <c r="BU14" i="1" s="1"/>
  <c r="BT14" i="2"/>
  <c r="BS14" i="2"/>
  <c r="BR14" i="2"/>
  <c r="BQ14" i="2"/>
  <c r="BQ14" i="1" s="1"/>
  <c r="BP14" i="2"/>
  <c r="BO14" i="2"/>
  <c r="BN14" i="2"/>
  <c r="BM14" i="2"/>
  <c r="BM14" i="1" s="1"/>
  <c r="BL14" i="2"/>
  <c r="BK14" i="2"/>
  <c r="BJ14" i="2"/>
  <c r="BI14" i="2"/>
  <c r="BI14" i="1" s="1"/>
  <c r="BH14" i="2"/>
  <c r="BG14" i="2"/>
  <c r="BF14" i="2"/>
  <c r="BE14" i="2"/>
  <c r="BE14" i="1" s="1"/>
  <c r="BD14" i="2"/>
  <c r="BC14" i="2"/>
  <c r="BB14" i="2"/>
  <c r="BA14" i="2"/>
  <c r="BA14" i="1" s="1"/>
  <c r="AZ14" i="2"/>
  <c r="AY14" i="2"/>
  <c r="AX14" i="2"/>
  <c r="AW14" i="2"/>
  <c r="AW14" i="1" s="1"/>
  <c r="AV14" i="2"/>
  <c r="AU14" i="2"/>
  <c r="AT14" i="2"/>
  <c r="AS14" i="2"/>
  <c r="AS14" i="1" s="1"/>
  <c r="AR14" i="2"/>
  <c r="AQ14" i="2"/>
  <c r="AP14" i="2"/>
  <c r="AO14" i="2"/>
  <c r="AO14" i="1" s="1"/>
  <c r="AN14" i="2"/>
  <c r="AM14" i="2"/>
  <c r="AL14" i="2"/>
  <c r="AK14" i="2"/>
  <c r="AK14" i="1" s="1"/>
  <c r="AJ14" i="2"/>
  <c r="AI14" i="2"/>
  <c r="AH14" i="2"/>
  <c r="AG14" i="2"/>
  <c r="AG14" i="1" s="1"/>
  <c r="AF14" i="2"/>
  <c r="AE14" i="2"/>
  <c r="AD14" i="2"/>
  <c r="AC14" i="2"/>
  <c r="AC14" i="1" s="1"/>
  <c r="AB14" i="2"/>
  <c r="AA14" i="2"/>
  <c r="Z14" i="2"/>
  <c r="Y14" i="2"/>
  <c r="Y14" i="1" s="1"/>
  <c r="X14" i="2"/>
  <c r="W14" i="2"/>
  <c r="V14" i="2"/>
  <c r="U14" i="2"/>
  <c r="U14" i="1" s="1"/>
  <c r="T14" i="2"/>
  <c r="S14" i="2"/>
  <c r="R14" i="2"/>
  <c r="Q14" i="2"/>
  <c r="Q14" i="1" s="1"/>
  <c r="P14" i="2"/>
  <c r="O14" i="2"/>
  <c r="N14" i="2"/>
  <c r="M14" i="2"/>
  <c r="M14" i="1" s="1"/>
  <c r="L14" i="2"/>
  <c r="K14" i="2"/>
  <c r="J14" i="2"/>
  <c r="I14" i="2"/>
  <c r="I14" i="1" s="1"/>
  <c r="H14" i="2"/>
  <c r="G14" i="2"/>
  <c r="F14" i="2"/>
  <c r="E14" i="2"/>
  <c r="E14" i="1" s="1"/>
  <c r="D14" i="2"/>
  <c r="C14" i="2"/>
  <c r="DU13" i="2"/>
  <c r="DT13" i="2"/>
  <c r="DT13" i="1" s="1"/>
  <c r="DS13" i="2"/>
  <c r="DR13" i="2"/>
  <c r="DQ13" i="2"/>
  <c r="DP13" i="2"/>
  <c r="DP13" i="1" s="1"/>
  <c r="DO13" i="2"/>
  <c r="DN13" i="2"/>
  <c r="DM13" i="2"/>
  <c r="DL13" i="2"/>
  <c r="DL13" i="1" s="1"/>
  <c r="DK13" i="2"/>
  <c r="DJ13" i="2"/>
  <c r="DI13" i="2"/>
  <c r="DH13" i="2"/>
  <c r="DH13" i="1" s="1"/>
  <c r="DG13" i="2"/>
  <c r="DF13" i="2"/>
  <c r="DE13" i="2"/>
  <c r="DD13" i="2"/>
  <c r="DD13" i="1" s="1"/>
  <c r="DC13" i="2"/>
  <c r="DB13" i="2"/>
  <c r="DA13" i="2"/>
  <c r="CZ13" i="2"/>
  <c r="CZ13" i="1" s="1"/>
  <c r="CY13" i="2"/>
  <c r="CX13" i="2"/>
  <c r="CW13" i="2"/>
  <c r="CV13" i="2"/>
  <c r="CV13" i="1" s="1"/>
  <c r="CU13" i="2"/>
  <c r="CT13" i="2"/>
  <c r="CS13" i="2"/>
  <c r="CR13" i="2"/>
  <c r="CR13" i="1" s="1"/>
  <c r="CQ13" i="2"/>
  <c r="CP13" i="2"/>
  <c r="CO13" i="2"/>
  <c r="CN13" i="2"/>
  <c r="CN13" i="1" s="1"/>
  <c r="CM13" i="2"/>
  <c r="CL13" i="2"/>
  <c r="CK13" i="2"/>
  <c r="CJ13" i="2"/>
  <c r="CJ13" i="1" s="1"/>
  <c r="CI13" i="2"/>
  <c r="CH13" i="2"/>
  <c r="CG13" i="2"/>
  <c r="CF13" i="2"/>
  <c r="CF13" i="1" s="1"/>
  <c r="CE13" i="2"/>
  <c r="CD13" i="2"/>
  <c r="CC13" i="2"/>
  <c r="CB13" i="2"/>
  <c r="CB13" i="1" s="1"/>
  <c r="CA13" i="2"/>
  <c r="BZ13" i="2"/>
  <c r="BY13" i="2"/>
  <c r="BX13" i="2"/>
  <c r="BX13" i="1" s="1"/>
  <c r="BW13" i="2"/>
  <c r="BV13" i="2"/>
  <c r="BU13" i="2"/>
  <c r="BT13" i="2"/>
  <c r="BT13" i="1" s="1"/>
  <c r="BS13" i="2"/>
  <c r="BR13" i="2"/>
  <c r="BQ13" i="2"/>
  <c r="BP13" i="2"/>
  <c r="BP13" i="1" s="1"/>
  <c r="BO13" i="2"/>
  <c r="BN13" i="2"/>
  <c r="BM13" i="2"/>
  <c r="BL13" i="2"/>
  <c r="BL13" i="1" s="1"/>
  <c r="BK13" i="2"/>
  <c r="BJ13" i="2"/>
  <c r="BI13" i="2"/>
  <c r="BH13" i="2"/>
  <c r="BH13" i="1" s="1"/>
  <c r="BG13" i="2"/>
  <c r="BF13" i="2"/>
  <c r="BE13" i="2"/>
  <c r="BD13" i="2"/>
  <c r="BD13" i="1" s="1"/>
  <c r="BC13" i="2"/>
  <c r="BB13" i="2"/>
  <c r="BA13" i="2"/>
  <c r="AZ13" i="2"/>
  <c r="AZ13" i="1" s="1"/>
  <c r="AY13" i="2"/>
  <c r="AX13" i="2"/>
  <c r="AW13" i="2"/>
  <c r="AV13" i="2"/>
  <c r="AV13" i="1" s="1"/>
  <c r="AU13" i="2"/>
  <c r="AT13" i="2"/>
  <c r="AS13" i="2"/>
  <c r="AR13" i="2"/>
  <c r="AR13" i="1" s="1"/>
  <c r="AQ13" i="2"/>
  <c r="AP13" i="2"/>
  <c r="AO13" i="2"/>
  <c r="AN13" i="2"/>
  <c r="AN13" i="1" s="1"/>
  <c r="AM13" i="2"/>
  <c r="AL13" i="2"/>
  <c r="AK13" i="2"/>
  <c r="AJ13" i="2"/>
  <c r="AJ13" i="1" s="1"/>
  <c r="AI13" i="2"/>
  <c r="AH13" i="2"/>
  <c r="AG13" i="2"/>
  <c r="AF13" i="2"/>
  <c r="AF13" i="1" s="1"/>
  <c r="AE13" i="2"/>
  <c r="AD13" i="2"/>
  <c r="AC13" i="2"/>
  <c r="AB13" i="2"/>
  <c r="AB13" i="1" s="1"/>
  <c r="AA13" i="2"/>
  <c r="Z13" i="2"/>
  <c r="Y13" i="2"/>
  <c r="X13" i="2"/>
  <c r="X13" i="1" s="1"/>
  <c r="W13" i="2"/>
  <c r="V13" i="2"/>
  <c r="U13" i="2"/>
  <c r="T13" i="2"/>
  <c r="T13" i="1" s="1"/>
  <c r="S13" i="2"/>
  <c r="R13" i="2"/>
  <c r="Q13" i="2"/>
  <c r="P13" i="2"/>
  <c r="P13" i="1" s="1"/>
  <c r="O13" i="2"/>
  <c r="N13" i="2"/>
  <c r="M13" i="2"/>
  <c r="L13" i="2"/>
  <c r="L13" i="1" s="1"/>
  <c r="K13" i="2"/>
  <c r="J13" i="2"/>
  <c r="I13" i="2"/>
  <c r="H13" i="2"/>
  <c r="H13" i="1" s="1"/>
  <c r="G13" i="2"/>
  <c r="F13" i="2"/>
  <c r="E13" i="2"/>
  <c r="D13" i="2"/>
  <c r="D13" i="1" s="1"/>
  <c r="C13" i="2"/>
  <c r="DU12" i="2"/>
  <c r="DT12" i="2"/>
  <c r="DS12" i="2"/>
  <c r="DS12" i="1" s="1"/>
  <c r="DR12" i="2"/>
  <c r="DQ12" i="2"/>
  <c r="DP12" i="2"/>
  <c r="DO12" i="2"/>
  <c r="DO12" i="1" s="1"/>
  <c r="DN12" i="2"/>
  <c r="DM12" i="2"/>
  <c r="DL12" i="2"/>
  <c r="DK12" i="2"/>
  <c r="DK12" i="1" s="1"/>
  <c r="DJ12" i="2"/>
  <c r="DI12" i="2"/>
  <c r="DH12" i="2"/>
  <c r="DG12" i="2"/>
  <c r="DG12" i="1" s="1"/>
  <c r="DF12" i="2"/>
  <c r="DE12" i="2"/>
  <c r="DD12" i="2"/>
  <c r="DC12" i="2"/>
  <c r="DC12" i="1" s="1"/>
  <c r="DB12" i="2"/>
  <c r="DA12" i="2"/>
  <c r="CZ12" i="2"/>
  <c r="CY12" i="2"/>
  <c r="CY12" i="1" s="1"/>
  <c r="CX12" i="2"/>
  <c r="CW12" i="2"/>
  <c r="CV12" i="2"/>
  <c r="CU12" i="2"/>
  <c r="CU12" i="1" s="1"/>
  <c r="CT12" i="2"/>
  <c r="CS12" i="2"/>
  <c r="CR12" i="2"/>
  <c r="CQ12" i="2"/>
  <c r="CQ12" i="1" s="1"/>
  <c r="CP12" i="2"/>
  <c r="CO12" i="2"/>
  <c r="CN12" i="2"/>
  <c r="CM12" i="2"/>
  <c r="CM12" i="1" s="1"/>
  <c r="CL12" i="2"/>
  <c r="CK12" i="2"/>
  <c r="CJ12" i="2"/>
  <c r="CI12" i="2"/>
  <c r="CI12" i="1" s="1"/>
  <c r="CH12" i="2"/>
  <c r="CG12" i="2"/>
  <c r="CF12" i="2"/>
  <c r="CE12" i="2"/>
  <c r="CE12" i="1" s="1"/>
  <c r="CD12" i="2"/>
  <c r="CC12" i="2"/>
  <c r="CB12" i="2"/>
  <c r="CA12" i="2"/>
  <c r="CA12" i="1" s="1"/>
  <c r="BZ12" i="2"/>
  <c r="BY12" i="2"/>
  <c r="BX12" i="2"/>
  <c r="BW12" i="2"/>
  <c r="BW12" i="1" s="1"/>
  <c r="BV12" i="2"/>
  <c r="BU12" i="2"/>
  <c r="BT12" i="2"/>
  <c r="BS12" i="2"/>
  <c r="BS12" i="1" s="1"/>
  <c r="BR12" i="2"/>
  <c r="BQ12" i="2"/>
  <c r="BP12" i="2"/>
  <c r="BO12" i="2"/>
  <c r="BO12" i="1" s="1"/>
  <c r="BN12" i="2"/>
  <c r="BM12" i="2"/>
  <c r="BL12" i="2"/>
  <c r="BK12" i="2"/>
  <c r="BK12" i="1" s="1"/>
  <c r="BJ12" i="2"/>
  <c r="BI12" i="2"/>
  <c r="BH12" i="2"/>
  <c r="BG12" i="2"/>
  <c r="BG12" i="1" s="1"/>
  <c r="BF12" i="2"/>
  <c r="BE12" i="2"/>
  <c r="BD12" i="2"/>
  <c r="BC12" i="2"/>
  <c r="BC12" i="1" s="1"/>
  <c r="BB12" i="2"/>
  <c r="BA12" i="2"/>
  <c r="AZ12" i="2"/>
  <c r="AY12" i="2"/>
  <c r="AY12" i="1" s="1"/>
  <c r="AX12" i="2"/>
  <c r="AW12" i="2"/>
  <c r="AV12" i="2"/>
  <c r="AU12" i="2"/>
  <c r="AU12" i="1" s="1"/>
  <c r="AT12" i="2"/>
  <c r="AS12" i="2"/>
  <c r="AR12" i="2"/>
  <c r="AQ12" i="2"/>
  <c r="AQ12" i="1" s="1"/>
  <c r="AP12" i="2"/>
  <c r="AO12" i="2"/>
  <c r="AN12" i="2"/>
  <c r="AM12" i="2"/>
  <c r="AM12" i="1" s="1"/>
  <c r="AL12" i="2"/>
  <c r="AK12" i="2"/>
  <c r="AJ12" i="2"/>
  <c r="AI12" i="2"/>
  <c r="AI12" i="1" s="1"/>
  <c r="AH12" i="2"/>
  <c r="AG12" i="2"/>
  <c r="AF12" i="2"/>
  <c r="AE12" i="2"/>
  <c r="AE12" i="1" s="1"/>
  <c r="AD12" i="2"/>
  <c r="AC12" i="2"/>
  <c r="AB12" i="2"/>
  <c r="AA12" i="2"/>
  <c r="AA12" i="1" s="1"/>
  <c r="Z12" i="2"/>
  <c r="Y12" i="2"/>
  <c r="X12" i="2"/>
  <c r="W12" i="2"/>
  <c r="W12" i="1" s="1"/>
  <c r="V12" i="2"/>
  <c r="U12" i="2"/>
  <c r="T12" i="2"/>
  <c r="S12" i="2"/>
  <c r="S12" i="1" s="1"/>
  <c r="R12" i="2"/>
  <c r="Q12" i="2"/>
  <c r="P12" i="2"/>
  <c r="O12" i="2"/>
  <c r="O12" i="1" s="1"/>
  <c r="N12" i="2"/>
  <c r="M12" i="2"/>
  <c r="L12" i="2"/>
  <c r="K12" i="2"/>
  <c r="K12" i="1" s="1"/>
  <c r="J12" i="2"/>
  <c r="I12" i="2"/>
  <c r="H12" i="2"/>
  <c r="G12" i="2"/>
  <c r="G12" i="1" s="1"/>
  <c r="F12" i="2"/>
  <c r="E12" i="2"/>
  <c r="D12" i="2"/>
  <c r="C12" i="2"/>
  <c r="C12" i="1" s="1"/>
  <c r="DU11" i="2"/>
  <c r="DT11" i="2"/>
  <c r="DS11" i="2"/>
  <c r="DR11" i="2"/>
  <c r="DR11" i="1" s="1"/>
  <c r="DQ11" i="2"/>
  <c r="DP11" i="2"/>
  <c r="DO11" i="2"/>
  <c r="DN11" i="2"/>
  <c r="DN11" i="1" s="1"/>
  <c r="DM11" i="2"/>
  <c r="DL11" i="2"/>
  <c r="DK11" i="2"/>
  <c r="DJ11" i="2"/>
  <c r="DJ11" i="1" s="1"/>
  <c r="DI11" i="2"/>
  <c r="DH11" i="2"/>
  <c r="DG11" i="2"/>
  <c r="DF11" i="2"/>
  <c r="DF11" i="1" s="1"/>
  <c r="DE11" i="2"/>
  <c r="DD11" i="2"/>
  <c r="DC11" i="2"/>
  <c r="DB11" i="2"/>
  <c r="DB11" i="1" s="1"/>
  <c r="DA11" i="2"/>
  <c r="CZ11" i="2"/>
  <c r="CY11" i="2"/>
  <c r="CX11" i="2"/>
  <c r="CX11" i="1" s="1"/>
  <c r="CW11" i="2"/>
  <c r="CV11" i="2"/>
  <c r="CU11" i="2"/>
  <c r="CT11" i="2"/>
  <c r="CT11" i="1" s="1"/>
  <c r="CS11" i="2"/>
  <c r="CR11" i="2"/>
  <c r="CQ11" i="2"/>
  <c r="CP11" i="2"/>
  <c r="CP11" i="1" s="1"/>
  <c r="CO11" i="2"/>
  <c r="CN11" i="2"/>
  <c r="CM11" i="2"/>
  <c r="CL11" i="2"/>
  <c r="CL11" i="1" s="1"/>
  <c r="CK11" i="2"/>
  <c r="CJ11" i="2"/>
  <c r="CI11" i="2"/>
  <c r="CH11" i="2"/>
  <c r="CH11" i="1" s="1"/>
  <c r="CG11" i="2"/>
  <c r="CF11" i="2"/>
  <c r="CE11" i="2"/>
  <c r="CD11" i="2"/>
  <c r="CD11" i="1" s="1"/>
  <c r="CC11" i="2"/>
  <c r="CB11" i="2"/>
  <c r="CA11" i="2"/>
  <c r="BZ11" i="2"/>
  <c r="BZ11" i="1" s="1"/>
  <c r="BY11" i="2"/>
  <c r="BX11" i="2"/>
  <c r="BW11" i="2"/>
  <c r="BV11" i="2"/>
  <c r="BV11" i="1" s="1"/>
  <c r="BU11" i="2"/>
  <c r="BT11" i="2"/>
  <c r="BS11" i="2"/>
  <c r="BR11" i="2"/>
  <c r="BR11" i="1" s="1"/>
  <c r="BQ11" i="2"/>
  <c r="BP11" i="2"/>
  <c r="BO11" i="2"/>
  <c r="BN11" i="2"/>
  <c r="BN11" i="1" s="1"/>
  <c r="BM11" i="2"/>
  <c r="BL11" i="2"/>
  <c r="BK11" i="2"/>
  <c r="BJ11" i="2"/>
  <c r="BJ11" i="1" s="1"/>
  <c r="BI11" i="2"/>
  <c r="BH11" i="2"/>
  <c r="BG11" i="2"/>
  <c r="BF11" i="2"/>
  <c r="BF11" i="1" s="1"/>
  <c r="BE11" i="2"/>
  <c r="BD11" i="2"/>
  <c r="BC11" i="2"/>
  <c r="BB11" i="2"/>
  <c r="BB11" i="1" s="1"/>
  <c r="BA11" i="2"/>
  <c r="AZ11" i="2"/>
  <c r="AY11" i="2"/>
  <c r="AX11" i="2"/>
  <c r="AX11" i="1" s="1"/>
  <c r="AW11" i="2"/>
  <c r="AV11" i="2"/>
  <c r="AU11" i="2"/>
  <c r="AT11" i="2"/>
  <c r="AT11" i="1" s="1"/>
  <c r="AS11" i="2"/>
  <c r="AR11" i="2"/>
  <c r="AQ11" i="2"/>
  <c r="AP11" i="2"/>
  <c r="AP11" i="1" s="1"/>
  <c r="AO11" i="2"/>
  <c r="AN11" i="2"/>
  <c r="AM11" i="2"/>
  <c r="AL11" i="2"/>
  <c r="AL11" i="1" s="1"/>
  <c r="AK11" i="2"/>
  <c r="AJ11" i="2"/>
  <c r="AI11" i="2"/>
  <c r="AH11" i="2"/>
  <c r="AH11" i="1" s="1"/>
  <c r="AG11" i="2"/>
  <c r="AF11" i="2"/>
  <c r="AE11" i="2"/>
  <c r="AD11" i="2"/>
  <c r="AD11" i="1" s="1"/>
  <c r="AC11" i="2"/>
  <c r="AB11" i="2"/>
  <c r="AA11" i="2"/>
  <c r="Z11" i="2"/>
  <c r="Z11" i="1" s="1"/>
  <c r="Y11" i="2"/>
  <c r="X11" i="2"/>
  <c r="W11" i="2"/>
  <c r="V11" i="2"/>
  <c r="V11" i="1" s="1"/>
  <c r="U11" i="2"/>
  <c r="T11" i="2"/>
  <c r="S11" i="2"/>
  <c r="R11" i="2"/>
  <c r="R11" i="1" s="1"/>
  <c r="Q11" i="2"/>
  <c r="P11" i="2"/>
  <c r="O11" i="2"/>
  <c r="N11" i="2"/>
  <c r="N11" i="1" s="1"/>
  <c r="M11" i="2"/>
  <c r="L11" i="2"/>
  <c r="K11" i="2"/>
  <c r="J11" i="2"/>
  <c r="J11" i="1" s="1"/>
  <c r="I11" i="2"/>
  <c r="H11" i="2"/>
  <c r="G11" i="2"/>
  <c r="F11" i="2"/>
  <c r="F11" i="1" s="1"/>
  <c r="E11" i="2"/>
  <c r="D11" i="2"/>
  <c r="C11" i="2"/>
  <c r="DU10" i="2"/>
  <c r="DU10" i="1" s="1"/>
  <c r="DT10" i="2"/>
  <c r="DS10" i="2"/>
  <c r="DR10" i="2"/>
  <c r="DQ10" i="2"/>
  <c r="DQ10" i="1" s="1"/>
  <c r="DP10" i="2"/>
  <c r="DO10" i="2"/>
  <c r="DN10" i="2"/>
  <c r="DM10" i="2"/>
  <c r="DM10" i="1" s="1"/>
  <c r="DL10" i="2"/>
  <c r="DK10" i="2"/>
  <c r="DJ10" i="2"/>
  <c r="DI10" i="2"/>
  <c r="DI10" i="1" s="1"/>
  <c r="DH10" i="2"/>
  <c r="DG10" i="2"/>
  <c r="DF10" i="2"/>
  <c r="DE10" i="2"/>
  <c r="DE10" i="1" s="1"/>
  <c r="DD10" i="2"/>
  <c r="DC10" i="2"/>
  <c r="DB10" i="2"/>
  <c r="DA10" i="2"/>
  <c r="DA10" i="1" s="1"/>
  <c r="CZ10" i="2"/>
  <c r="CY10" i="2"/>
  <c r="CX10" i="2"/>
  <c r="CW10" i="2"/>
  <c r="CW10" i="1" s="1"/>
  <c r="CV10" i="2"/>
  <c r="CU10" i="2"/>
  <c r="CT10" i="2"/>
  <c r="CS10" i="2"/>
  <c r="CS10" i="1" s="1"/>
  <c r="CR10" i="2"/>
  <c r="CQ10" i="2"/>
  <c r="CP10" i="2"/>
  <c r="CO10" i="2"/>
  <c r="CO10" i="1" s="1"/>
  <c r="CN10" i="2"/>
  <c r="CM10" i="2"/>
  <c r="CL10" i="2"/>
  <c r="CK10" i="2"/>
  <c r="CK10" i="1" s="1"/>
  <c r="CJ10" i="2"/>
  <c r="CI10" i="2"/>
  <c r="CH10" i="2"/>
  <c r="CG10" i="2"/>
  <c r="CG10" i="1" s="1"/>
  <c r="CF10" i="2"/>
  <c r="CE10" i="2"/>
  <c r="CD10" i="2"/>
  <c r="CC10" i="2"/>
  <c r="CC10" i="1" s="1"/>
  <c r="CB10" i="2"/>
  <c r="CA10" i="2"/>
  <c r="BZ10" i="2"/>
  <c r="BY10" i="2"/>
  <c r="BY10" i="1" s="1"/>
  <c r="BX10" i="2"/>
  <c r="BW10" i="2"/>
  <c r="BV10" i="2"/>
  <c r="BU10" i="2"/>
  <c r="BU10" i="1" s="1"/>
  <c r="BT10" i="2"/>
  <c r="BS10" i="2"/>
  <c r="BR10" i="2"/>
  <c r="BQ10" i="2"/>
  <c r="BQ10" i="1" s="1"/>
  <c r="BP10" i="2"/>
  <c r="BO10" i="2"/>
  <c r="BN10" i="2"/>
  <c r="BM10" i="2"/>
  <c r="BM10" i="1" s="1"/>
  <c r="BL10" i="2"/>
  <c r="BK10" i="2"/>
  <c r="BJ10" i="2"/>
  <c r="BI10" i="2"/>
  <c r="BI10" i="1" s="1"/>
  <c r="BH10" i="2"/>
  <c r="BG10" i="2"/>
  <c r="BF10" i="2"/>
  <c r="BE10" i="2"/>
  <c r="BE10" i="1" s="1"/>
  <c r="BD10" i="2"/>
  <c r="BC10" i="2"/>
  <c r="BB10" i="2"/>
  <c r="BA10" i="2"/>
  <c r="BA10" i="1" s="1"/>
  <c r="AZ10" i="2"/>
  <c r="AY10" i="2"/>
  <c r="AX10" i="2"/>
  <c r="AW10" i="2"/>
  <c r="AW10" i="1" s="1"/>
  <c r="AV10" i="2"/>
  <c r="AU10" i="2"/>
  <c r="AT10" i="2"/>
  <c r="AS10" i="2"/>
  <c r="AS10" i="1" s="1"/>
  <c r="AR10" i="2"/>
  <c r="AQ10" i="2"/>
  <c r="AP10" i="2"/>
  <c r="AO10" i="2"/>
  <c r="AO10" i="1" s="1"/>
  <c r="AN10" i="2"/>
  <c r="AM10" i="2"/>
  <c r="AL10" i="2"/>
  <c r="AK10" i="2"/>
  <c r="AK10" i="1" s="1"/>
  <c r="AJ10" i="2"/>
  <c r="AI10" i="2"/>
  <c r="AH10" i="2"/>
  <c r="AG10" i="2"/>
  <c r="AG10" i="1" s="1"/>
  <c r="AF10" i="2"/>
  <c r="AE10" i="2"/>
  <c r="AD10" i="2"/>
  <c r="AC10" i="2"/>
  <c r="AC10" i="1" s="1"/>
  <c r="AB10" i="2"/>
  <c r="AA10" i="2"/>
  <c r="Z10" i="2"/>
  <c r="Y10" i="2"/>
  <c r="Y10" i="1" s="1"/>
  <c r="X10" i="2"/>
  <c r="W10" i="2"/>
  <c r="V10" i="2"/>
  <c r="U10" i="2"/>
  <c r="U10" i="1" s="1"/>
  <c r="T10" i="2"/>
  <c r="S10" i="2"/>
  <c r="R10" i="2"/>
  <c r="Q10" i="2"/>
  <c r="Q10" i="1" s="1"/>
  <c r="P10" i="2"/>
  <c r="O10" i="2"/>
  <c r="N10" i="2"/>
  <c r="M10" i="2"/>
  <c r="M10" i="1" s="1"/>
  <c r="L10" i="2"/>
  <c r="K10" i="2"/>
  <c r="J10" i="2"/>
  <c r="I10" i="2"/>
  <c r="I10" i="1" s="1"/>
  <c r="H10" i="2"/>
  <c r="G10" i="2"/>
  <c r="F10" i="2"/>
  <c r="E10" i="2"/>
  <c r="E10" i="1" s="1"/>
  <c r="D10" i="2"/>
  <c r="C10" i="2"/>
  <c r="DU9" i="2"/>
  <c r="DT9" i="2"/>
  <c r="DT9" i="1" s="1"/>
  <c r="DS9" i="2"/>
  <c r="DR9" i="2"/>
  <c r="DQ9" i="2"/>
  <c r="DP9" i="2"/>
  <c r="DP9" i="1" s="1"/>
  <c r="DO9" i="2"/>
  <c r="DN9" i="2"/>
  <c r="DM9" i="2"/>
  <c r="DL9" i="2"/>
  <c r="DL9" i="1" s="1"/>
  <c r="DK9" i="2"/>
  <c r="DJ9" i="2"/>
  <c r="DI9" i="2"/>
  <c r="DH9" i="2"/>
  <c r="DH9" i="1" s="1"/>
  <c r="DG9" i="2"/>
  <c r="DF9" i="2"/>
  <c r="DE9" i="2"/>
  <c r="DD9" i="2"/>
  <c r="DD9" i="1" s="1"/>
  <c r="DC9" i="2"/>
  <c r="DB9" i="2"/>
  <c r="DA9" i="2"/>
  <c r="CZ9" i="2"/>
  <c r="CZ9" i="1" s="1"/>
  <c r="CY9" i="2"/>
  <c r="CX9" i="2"/>
  <c r="CW9" i="2"/>
  <c r="CV9" i="2"/>
  <c r="CV9" i="1" s="1"/>
  <c r="CU9" i="2"/>
  <c r="CT9" i="2"/>
  <c r="CS9" i="2"/>
  <c r="CR9" i="2"/>
  <c r="CR9" i="1" s="1"/>
  <c r="CQ9" i="2"/>
  <c r="CP9" i="2"/>
  <c r="CO9" i="2"/>
  <c r="CN9" i="2"/>
  <c r="CN9" i="1" s="1"/>
  <c r="CM9" i="2"/>
  <c r="CL9" i="2"/>
  <c r="CK9" i="2"/>
  <c r="CJ9" i="2"/>
  <c r="CJ9" i="1" s="1"/>
  <c r="CI9" i="2"/>
  <c r="CH9" i="2"/>
  <c r="CG9" i="2"/>
  <c r="CF9" i="2"/>
  <c r="CF9" i="1" s="1"/>
  <c r="CE9" i="2"/>
  <c r="CD9" i="2"/>
  <c r="CC9" i="2"/>
  <c r="CB9" i="2"/>
  <c r="CB9" i="1" s="1"/>
  <c r="CA9" i="2"/>
  <c r="BZ9" i="2"/>
  <c r="BY9" i="2"/>
  <c r="BX9" i="2"/>
  <c r="BX9" i="1" s="1"/>
  <c r="BW9" i="2"/>
  <c r="BV9" i="2"/>
  <c r="BU9" i="2"/>
  <c r="BT9" i="2"/>
  <c r="BT9" i="1" s="1"/>
  <c r="BS9" i="2"/>
  <c r="BR9" i="2"/>
  <c r="BQ9" i="2"/>
  <c r="BP9" i="2"/>
  <c r="BP9" i="1" s="1"/>
  <c r="BO9" i="2"/>
  <c r="BN9" i="2"/>
  <c r="BM9" i="2"/>
  <c r="BL9" i="2"/>
  <c r="BL9" i="1" s="1"/>
  <c r="BK9" i="2"/>
  <c r="BJ9" i="2"/>
  <c r="BI9" i="2"/>
  <c r="BH9" i="2"/>
  <c r="BH9" i="1" s="1"/>
  <c r="BG9" i="2"/>
  <c r="BF9" i="2"/>
  <c r="BE9" i="2"/>
  <c r="BD9" i="2"/>
  <c r="BD9" i="1" s="1"/>
  <c r="BC9" i="2"/>
  <c r="BB9" i="2"/>
  <c r="BA9" i="2"/>
  <c r="AZ9" i="2"/>
  <c r="AZ9" i="1" s="1"/>
  <c r="AY9" i="2"/>
  <c r="AX9" i="2"/>
  <c r="AW9" i="2"/>
  <c r="AV9" i="2"/>
  <c r="AV9" i="1" s="1"/>
  <c r="AU9" i="2"/>
  <c r="AT9" i="2"/>
  <c r="AS9" i="2"/>
  <c r="AR9" i="2"/>
  <c r="AR9" i="1" s="1"/>
  <c r="AQ9" i="2"/>
  <c r="AP9" i="2"/>
  <c r="AO9" i="2"/>
  <c r="AN9" i="2"/>
  <c r="AN9" i="1" s="1"/>
  <c r="AM9" i="2"/>
  <c r="AL9" i="2"/>
  <c r="AK9" i="2"/>
  <c r="AJ9" i="2"/>
  <c r="AJ9" i="1" s="1"/>
  <c r="AI9" i="2"/>
  <c r="AH9" i="2"/>
  <c r="AG9" i="2"/>
  <c r="AF9" i="2"/>
  <c r="AF9" i="1" s="1"/>
  <c r="AE9" i="2"/>
  <c r="AD9" i="2"/>
  <c r="AC9" i="2"/>
  <c r="AB9" i="2"/>
  <c r="AB9" i="1" s="1"/>
  <c r="AA9" i="2"/>
  <c r="Z9" i="2"/>
  <c r="Y9" i="2"/>
  <c r="X9" i="2"/>
  <c r="X9" i="1" s="1"/>
  <c r="W9" i="2"/>
  <c r="V9" i="2"/>
  <c r="U9" i="2"/>
  <c r="T9" i="2"/>
  <c r="T9" i="1" s="1"/>
  <c r="S9" i="2"/>
  <c r="R9" i="2"/>
  <c r="Q9" i="2"/>
  <c r="P9" i="2"/>
  <c r="P9" i="1" s="1"/>
  <c r="O9" i="2"/>
  <c r="N9" i="2"/>
  <c r="M9" i="2"/>
  <c r="L9" i="2"/>
  <c r="L9" i="1" s="1"/>
  <c r="K9" i="2"/>
  <c r="J9" i="2"/>
  <c r="I9" i="2"/>
  <c r="H9" i="2"/>
  <c r="H9" i="1" s="1"/>
  <c r="G9" i="2"/>
  <c r="F9" i="2"/>
  <c r="E9" i="2"/>
  <c r="D9" i="2"/>
  <c r="D9" i="1" s="1"/>
  <c r="C9" i="2"/>
  <c r="DU8" i="2"/>
  <c r="DT8" i="2"/>
  <c r="DS8" i="2"/>
  <c r="DS8" i="1" s="1"/>
  <c r="DR8" i="2"/>
  <c r="DQ8" i="2"/>
  <c r="DP8" i="2"/>
  <c r="DO8" i="2"/>
  <c r="DO8" i="1" s="1"/>
  <c r="DN8" i="2"/>
  <c r="DM8" i="2"/>
  <c r="DL8" i="2"/>
  <c r="DK8" i="2"/>
  <c r="DK8" i="1" s="1"/>
  <c r="DJ8" i="2"/>
  <c r="DI8" i="2"/>
  <c r="DH8" i="2"/>
  <c r="DG8" i="2"/>
  <c r="DG8" i="1" s="1"/>
  <c r="DF8" i="2"/>
  <c r="DE8" i="2"/>
  <c r="DD8" i="2"/>
  <c r="DC8" i="2"/>
  <c r="DC8" i="1" s="1"/>
  <c r="DB8" i="2"/>
  <c r="DA8" i="2"/>
  <c r="CZ8" i="2"/>
  <c r="CY8" i="2"/>
  <c r="CY8" i="1" s="1"/>
  <c r="CX8" i="2"/>
  <c r="CW8" i="2"/>
  <c r="CV8" i="2"/>
  <c r="CU8" i="2"/>
  <c r="CU8" i="1" s="1"/>
  <c r="CT8" i="2"/>
  <c r="CS8" i="2"/>
  <c r="CR8" i="2"/>
  <c r="CQ8" i="2"/>
  <c r="CQ8" i="1" s="1"/>
  <c r="CP8" i="2"/>
  <c r="CO8" i="2"/>
  <c r="CN8" i="2"/>
  <c r="CM8" i="2"/>
  <c r="CM8" i="1" s="1"/>
  <c r="CL8" i="2"/>
  <c r="CK8" i="2"/>
  <c r="CJ8" i="2"/>
  <c r="CI8" i="2"/>
  <c r="CI8" i="1" s="1"/>
  <c r="CH8" i="2"/>
  <c r="CG8" i="2"/>
  <c r="CF8" i="2"/>
  <c r="CE8" i="2"/>
  <c r="CE8" i="1" s="1"/>
  <c r="CD8" i="2"/>
  <c r="CC8" i="2"/>
  <c r="CB8" i="2"/>
  <c r="CA8" i="2"/>
  <c r="CA8" i="1" s="1"/>
  <c r="BZ8" i="2"/>
  <c r="BY8" i="2"/>
  <c r="BX8" i="2"/>
  <c r="BW8" i="2"/>
  <c r="BW8" i="1" s="1"/>
  <c r="BV8" i="2"/>
  <c r="BU8" i="2"/>
  <c r="BT8" i="2"/>
  <c r="BS8" i="2"/>
  <c r="BS8" i="1" s="1"/>
  <c r="BR8" i="2"/>
  <c r="BQ8" i="2"/>
  <c r="BP8" i="2"/>
  <c r="BO8" i="2"/>
  <c r="BO8" i="1" s="1"/>
  <c r="BN8" i="2"/>
  <c r="BM8" i="2"/>
  <c r="BL8" i="2"/>
  <c r="BK8" i="2"/>
  <c r="BK8" i="1" s="1"/>
  <c r="BJ8" i="2"/>
  <c r="BI8" i="2"/>
  <c r="BH8" i="2"/>
  <c r="BG8" i="2"/>
  <c r="BG8" i="1" s="1"/>
  <c r="BF8" i="2"/>
  <c r="BE8" i="2"/>
  <c r="BD8" i="2"/>
  <c r="BC8" i="2"/>
  <c r="BC8" i="1" s="1"/>
  <c r="BB8" i="2"/>
  <c r="BA8" i="2"/>
  <c r="AZ8" i="2"/>
  <c r="AY8" i="2"/>
  <c r="AY8" i="1" s="1"/>
  <c r="AX8" i="2"/>
  <c r="AW8" i="2"/>
  <c r="AV8" i="2"/>
  <c r="AU8" i="2"/>
  <c r="AU8" i="1" s="1"/>
  <c r="AT8" i="2"/>
  <c r="AS8" i="2"/>
  <c r="AR8" i="2"/>
  <c r="AQ8" i="2"/>
  <c r="AQ8" i="1" s="1"/>
  <c r="AP8" i="2"/>
  <c r="AO8" i="2"/>
  <c r="AN8" i="2"/>
  <c r="AM8" i="2"/>
  <c r="AM8" i="1" s="1"/>
  <c r="AL8" i="2"/>
  <c r="AK8" i="2"/>
  <c r="AJ8" i="2"/>
  <c r="AI8" i="2"/>
  <c r="AI8" i="1" s="1"/>
  <c r="AH8" i="2"/>
  <c r="AG8" i="2"/>
  <c r="AF8" i="2"/>
  <c r="AE8" i="2"/>
  <c r="AE8" i="1" s="1"/>
  <c r="AD8" i="2"/>
  <c r="AC8" i="2"/>
  <c r="AB8" i="2"/>
  <c r="AA8" i="2"/>
  <c r="AA8" i="1" s="1"/>
  <c r="Z8" i="2"/>
  <c r="Y8" i="2"/>
  <c r="X8" i="2"/>
  <c r="W8" i="2"/>
  <c r="W8" i="1" s="1"/>
  <c r="V8" i="2"/>
  <c r="U8" i="2"/>
  <c r="T8" i="2"/>
  <c r="S8" i="2"/>
  <c r="S8" i="1" s="1"/>
  <c r="R8" i="2"/>
  <c r="Q8" i="2"/>
  <c r="P8" i="2"/>
  <c r="O8" i="2"/>
  <c r="O8" i="1" s="1"/>
  <c r="N8" i="2"/>
  <c r="M8" i="2"/>
  <c r="L8" i="2"/>
  <c r="K8" i="2"/>
  <c r="K8" i="1" s="1"/>
  <c r="J8" i="2"/>
  <c r="I8" i="2"/>
  <c r="H8" i="2"/>
  <c r="G8" i="2"/>
  <c r="G8" i="1" s="1"/>
  <c r="F8" i="2"/>
  <c r="E8" i="2"/>
  <c r="D8" i="2"/>
  <c r="C8" i="2"/>
  <c r="DU7" i="2"/>
  <c r="DT7" i="2"/>
  <c r="DS7" i="2"/>
  <c r="DR7" i="2"/>
  <c r="DR7" i="1" s="1"/>
  <c r="DQ7" i="2"/>
  <c r="DP7" i="2"/>
  <c r="DO7" i="2"/>
  <c r="DN7" i="2"/>
  <c r="DN7" i="1" s="1"/>
  <c r="DM7" i="2"/>
  <c r="DL7" i="2"/>
  <c r="DK7" i="2"/>
  <c r="DJ7" i="2"/>
  <c r="DJ7" i="1" s="1"/>
  <c r="DI7" i="2"/>
  <c r="DH7" i="2"/>
  <c r="DG7" i="2"/>
  <c r="DF7" i="2"/>
  <c r="DF7" i="1" s="1"/>
  <c r="DE7" i="2"/>
  <c r="DD7" i="2"/>
  <c r="DC7" i="2"/>
  <c r="DB7" i="2"/>
  <c r="DB7" i="1" s="1"/>
  <c r="DA7" i="2"/>
  <c r="CZ7" i="2"/>
  <c r="CY7" i="2"/>
  <c r="CX7" i="2"/>
  <c r="CX7" i="1" s="1"/>
  <c r="CW7" i="2"/>
  <c r="CV7" i="2"/>
  <c r="CU7" i="2"/>
  <c r="CT7" i="2"/>
  <c r="CT7" i="1" s="1"/>
  <c r="CS7" i="2"/>
  <c r="CR7" i="2"/>
  <c r="CQ7" i="2"/>
  <c r="CP7" i="2"/>
  <c r="CP7" i="1" s="1"/>
  <c r="CO7" i="2"/>
  <c r="CN7" i="2"/>
  <c r="CM7" i="2"/>
  <c r="CL7" i="2"/>
  <c r="CL7" i="1" s="1"/>
  <c r="CK7" i="2"/>
  <c r="CJ7" i="2"/>
  <c r="CI7" i="2"/>
  <c r="CH7" i="2"/>
  <c r="CH7" i="1" s="1"/>
  <c r="CG7" i="2"/>
  <c r="CF7" i="2"/>
  <c r="CE7" i="2"/>
  <c r="CD7" i="2"/>
  <c r="CD7" i="1" s="1"/>
  <c r="CC7" i="2"/>
  <c r="CB7" i="2"/>
  <c r="CA7" i="2"/>
  <c r="BZ7" i="2"/>
  <c r="BZ7" i="1" s="1"/>
  <c r="BY7" i="2"/>
  <c r="BX7" i="2"/>
  <c r="BW7" i="2"/>
  <c r="BV7" i="2"/>
  <c r="BV7" i="1" s="1"/>
  <c r="BU7" i="2"/>
  <c r="BT7" i="2"/>
  <c r="BS7" i="2"/>
  <c r="BR7" i="2"/>
  <c r="BR7" i="1" s="1"/>
  <c r="BQ7" i="2"/>
  <c r="BP7" i="2"/>
  <c r="BO7" i="2"/>
  <c r="BN7" i="2"/>
  <c r="BN7" i="1" s="1"/>
  <c r="BM7" i="2"/>
  <c r="BL7" i="2"/>
  <c r="BK7" i="2"/>
  <c r="BJ7" i="2"/>
  <c r="BJ7" i="1" s="1"/>
  <c r="BI7" i="2"/>
  <c r="BH7" i="2"/>
  <c r="BG7" i="2"/>
  <c r="BF7" i="2"/>
  <c r="BF7" i="1" s="1"/>
  <c r="BE7" i="2"/>
  <c r="BD7" i="2"/>
  <c r="BC7" i="2"/>
  <c r="BB7" i="2"/>
  <c r="BB7" i="1" s="1"/>
  <c r="BA7" i="2"/>
  <c r="AZ7" i="2"/>
  <c r="AY7" i="2"/>
  <c r="AX7" i="2"/>
  <c r="AX7" i="1" s="1"/>
  <c r="AW7" i="2"/>
  <c r="AV7" i="2"/>
  <c r="AU7" i="2"/>
  <c r="AT7" i="2"/>
  <c r="AT7" i="1" s="1"/>
  <c r="AS7" i="2"/>
  <c r="AR7" i="2"/>
  <c r="AQ7" i="2"/>
  <c r="AP7" i="2"/>
  <c r="AP7" i="1" s="1"/>
  <c r="AO7" i="2"/>
  <c r="AN7" i="2"/>
  <c r="AM7" i="2"/>
  <c r="AL7" i="2"/>
  <c r="AL7" i="1" s="1"/>
  <c r="AK7" i="2"/>
  <c r="AJ7" i="2"/>
  <c r="AI7" i="2"/>
  <c r="AH7" i="2"/>
  <c r="AH7" i="1" s="1"/>
  <c r="AG7" i="2"/>
  <c r="AF7" i="2"/>
  <c r="AE7" i="2"/>
  <c r="AD7" i="2"/>
  <c r="AD7" i="1" s="1"/>
  <c r="AC7" i="2"/>
  <c r="AB7" i="2"/>
  <c r="AA7" i="2"/>
  <c r="Z7" i="2"/>
  <c r="Z7" i="1" s="1"/>
  <c r="Y7" i="2"/>
  <c r="X7" i="2"/>
  <c r="W7" i="2"/>
  <c r="V7" i="2"/>
  <c r="V7" i="1" s="1"/>
  <c r="U7" i="2"/>
  <c r="T7" i="2"/>
  <c r="S7" i="2"/>
  <c r="R7" i="2"/>
  <c r="R7" i="1" s="1"/>
  <c r="Q7" i="2"/>
  <c r="P7" i="2"/>
  <c r="O7" i="2"/>
  <c r="N7" i="2"/>
  <c r="N7" i="1" s="1"/>
  <c r="M7" i="2"/>
  <c r="L7" i="2"/>
  <c r="K7" i="2"/>
  <c r="J7" i="2"/>
  <c r="J7" i="1" s="1"/>
  <c r="I7" i="2"/>
  <c r="H7" i="2"/>
  <c r="G7" i="2"/>
  <c r="F7" i="2"/>
  <c r="F7" i="1" s="1"/>
  <c r="E7" i="2"/>
  <c r="D7" i="2"/>
  <c r="C7" i="2"/>
  <c r="DU6" i="2"/>
  <c r="DU6" i="1" s="1"/>
  <c r="DT6" i="2"/>
  <c r="DS6" i="2"/>
  <c r="DR6" i="2"/>
  <c r="DQ6" i="2"/>
  <c r="DQ6" i="1" s="1"/>
  <c r="DP6" i="2"/>
  <c r="DO6" i="2"/>
  <c r="DN6" i="2"/>
  <c r="DM6" i="2"/>
  <c r="DM6" i="1" s="1"/>
  <c r="DL6" i="2"/>
  <c r="DK6" i="2"/>
  <c r="DJ6" i="2"/>
  <c r="DI6" i="2"/>
  <c r="DI6" i="1" s="1"/>
  <c r="DH6" i="2"/>
  <c r="DG6" i="2"/>
  <c r="DF6" i="2"/>
  <c r="DE6" i="2"/>
  <c r="DE6" i="1" s="1"/>
  <c r="DD6" i="2"/>
  <c r="DC6" i="2"/>
  <c r="DB6" i="2"/>
  <c r="DA6" i="2"/>
  <c r="DA6" i="1" s="1"/>
  <c r="CZ6" i="2"/>
  <c r="CY6" i="2"/>
  <c r="CX6" i="2"/>
  <c r="CW6" i="2"/>
  <c r="CW6" i="1" s="1"/>
  <c r="CV6" i="2"/>
  <c r="CU6" i="2"/>
  <c r="CT6" i="2"/>
  <c r="CS6" i="2"/>
  <c r="CS6" i="1" s="1"/>
  <c r="CR6" i="2"/>
  <c r="CQ6" i="2"/>
  <c r="CP6" i="2"/>
  <c r="CO6" i="2"/>
  <c r="CO6" i="1" s="1"/>
  <c r="CN6" i="2"/>
  <c r="CM6" i="2"/>
  <c r="CL6" i="2"/>
  <c r="CK6" i="2"/>
  <c r="CK6" i="1" s="1"/>
  <c r="CJ6" i="2"/>
  <c r="CI6" i="2"/>
  <c r="CH6" i="2"/>
  <c r="CG6" i="2"/>
  <c r="CG6" i="1" s="1"/>
  <c r="CF6" i="2"/>
  <c r="CE6" i="2"/>
  <c r="CD6" i="2"/>
  <c r="CC6" i="2"/>
  <c r="CC6" i="1" s="1"/>
  <c r="CB6" i="2"/>
  <c r="CA6" i="2"/>
  <c r="BZ6" i="2"/>
  <c r="BY6" i="2"/>
  <c r="BY6" i="1" s="1"/>
  <c r="BX6" i="2"/>
  <c r="BW6" i="2"/>
  <c r="BV6" i="2"/>
  <c r="BU6" i="2"/>
  <c r="BU6" i="1" s="1"/>
  <c r="BT6" i="2"/>
  <c r="BS6" i="2"/>
  <c r="BR6" i="2"/>
  <c r="BQ6" i="2"/>
  <c r="BQ6" i="1" s="1"/>
  <c r="BP6" i="2"/>
  <c r="BO6" i="2"/>
  <c r="BN6" i="2"/>
  <c r="BM6" i="2"/>
  <c r="BM6" i="1" s="1"/>
  <c r="BL6" i="2"/>
  <c r="BK6" i="2"/>
  <c r="BJ6" i="2"/>
  <c r="BI6" i="2"/>
  <c r="BI6" i="1" s="1"/>
  <c r="BH6" i="2"/>
  <c r="BG6" i="2"/>
  <c r="BF6" i="2"/>
  <c r="BE6" i="2"/>
  <c r="BE6" i="1" s="1"/>
  <c r="BD6" i="2"/>
  <c r="BC6" i="2"/>
  <c r="BB6" i="2"/>
  <c r="BA6" i="2"/>
  <c r="BA6" i="1" s="1"/>
  <c r="AZ6" i="2"/>
  <c r="AY6" i="2"/>
  <c r="AX6" i="2"/>
  <c r="AW6" i="2"/>
  <c r="AW6" i="1" s="1"/>
  <c r="AV6" i="2"/>
  <c r="AU6" i="2"/>
  <c r="AT6" i="2"/>
  <c r="AS6" i="2"/>
  <c r="AS6" i="1" s="1"/>
  <c r="AR6" i="2"/>
  <c r="AQ6" i="2"/>
  <c r="AP6" i="2"/>
  <c r="AO6" i="2"/>
  <c r="AO6" i="1" s="1"/>
  <c r="AN6" i="2"/>
  <c r="AM6" i="2"/>
  <c r="AL6" i="2"/>
  <c r="AK6" i="2"/>
  <c r="AK6" i="1" s="1"/>
  <c r="AJ6" i="2"/>
  <c r="AI6" i="2"/>
  <c r="AH6" i="2"/>
  <c r="AG6" i="2"/>
  <c r="AG6" i="1" s="1"/>
  <c r="AF6" i="2"/>
  <c r="AE6" i="2"/>
  <c r="AD6" i="2"/>
  <c r="AC6" i="2"/>
  <c r="AC6" i="1" s="1"/>
  <c r="AB6" i="2"/>
  <c r="AA6" i="2"/>
  <c r="Z6" i="2"/>
  <c r="Y6" i="2"/>
  <c r="Y6" i="1" s="1"/>
  <c r="X6" i="2"/>
  <c r="W6" i="2"/>
  <c r="V6" i="2"/>
  <c r="U6" i="2"/>
  <c r="U6" i="1" s="1"/>
  <c r="T6" i="2"/>
  <c r="S6" i="2"/>
  <c r="R6" i="2"/>
  <c r="Q6" i="2"/>
  <c r="Q6" i="1" s="1"/>
  <c r="P6" i="2"/>
  <c r="O6" i="2"/>
  <c r="N6" i="2"/>
  <c r="M6" i="2"/>
  <c r="M6" i="1" s="1"/>
  <c r="L6" i="2"/>
  <c r="K6" i="2"/>
  <c r="J6" i="2"/>
  <c r="I6" i="2"/>
  <c r="I6" i="1" s="1"/>
  <c r="H6" i="2"/>
  <c r="G6" i="2"/>
  <c r="F6" i="2"/>
  <c r="E6" i="2"/>
  <c r="E6" i="1" s="1"/>
  <c r="D6" i="2"/>
  <c r="C6" i="2"/>
  <c r="DU5" i="2"/>
  <c r="DT5" i="2"/>
  <c r="DT5" i="1" s="1"/>
  <c r="DS5" i="2"/>
  <c r="DR5" i="2"/>
  <c r="DQ5" i="2"/>
  <c r="DP5" i="2"/>
  <c r="DP5" i="1" s="1"/>
  <c r="DO5" i="2"/>
  <c r="DN5" i="2"/>
  <c r="DM5" i="2"/>
  <c r="DL5" i="2"/>
  <c r="DL5" i="1" s="1"/>
  <c r="DK5" i="2"/>
  <c r="DJ5" i="2"/>
  <c r="DI5" i="2"/>
  <c r="DH5" i="2"/>
  <c r="DH5" i="1" s="1"/>
  <c r="DG5" i="2"/>
  <c r="DF5" i="2"/>
  <c r="DE5" i="2"/>
  <c r="DD5" i="2"/>
  <c r="DD5" i="1" s="1"/>
  <c r="DC5" i="2"/>
  <c r="DB5" i="2"/>
  <c r="DA5" i="2"/>
  <c r="CZ5" i="2"/>
  <c r="CZ5" i="1" s="1"/>
  <c r="CY5" i="2"/>
  <c r="CX5" i="2"/>
  <c r="CW5" i="2"/>
  <c r="CV5" i="2"/>
  <c r="CV5" i="1" s="1"/>
  <c r="CU5" i="2"/>
  <c r="CT5" i="2"/>
  <c r="CS5" i="2"/>
  <c r="CR5" i="2"/>
  <c r="CR5" i="1" s="1"/>
  <c r="CQ5" i="2"/>
  <c r="CP5" i="2"/>
  <c r="CO5" i="2"/>
  <c r="CN5" i="2"/>
  <c r="CN5" i="1" s="1"/>
  <c r="CM5" i="2"/>
  <c r="CL5" i="2"/>
  <c r="CK5" i="2"/>
  <c r="CJ5" i="2"/>
  <c r="CJ5" i="1" s="1"/>
  <c r="CI5" i="2"/>
  <c r="CH5" i="2"/>
  <c r="CG5" i="2"/>
  <c r="CF5" i="2"/>
  <c r="CF5" i="1" s="1"/>
  <c r="CE5" i="2"/>
  <c r="CD5" i="2"/>
  <c r="CC5" i="2"/>
  <c r="CB5" i="2"/>
  <c r="CB5" i="1" s="1"/>
  <c r="CA5" i="2"/>
  <c r="BZ5" i="2"/>
  <c r="BY5" i="2"/>
  <c r="BX5" i="2"/>
  <c r="BX5" i="1" s="1"/>
  <c r="BW5" i="2"/>
  <c r="BV5" i="2"/>
  <c r="BU5" i="2"/>
  <c r="BT5" i="2"/>
  <c r="BT5" i="1" s="1"/>
  <c r="BS5" i="2"/>
  <c r="BR5" i="2"/>
  <c r="BQ5" i="2"/>
  <c r="BP5" i="2"/>
  <c r="BP5" i="1" s="1"/>
  <c r="BO5" i="2"/>
  <c r="BN5" i="2"/>
  <c r="BM5" i="2"/>
  <c r="BL5" i="2"/>
  <c r="BL5" i="1" s="1"/>
  <c r="BK5" i="2"/>
  <c r="BJ5" i="2"/>
  <c r="BI5" i="2"/>
  <c r="BH5" i="2"/>
  <c r="BH5" i="1" s="1"/>
  <c r="BG5" i="2"/>
  <c r="BF5" i="2"/>
  <c r="BE5" i="2"/>
  <c r="BD5" i="2"/>
  <c r="BD5" i="1" s="1"/>
  <c r="BC5" i="2"/>
  <c r="BB5" i="2"/>
  <c r="BA5" i="2"/>
  <c r="AZ5" i="2"/>
  <c r="AZ5" i="1" s="1"/>
  <c r="AY5" i="2"/>
  <c r="AX5" i="2"/>
  <c r="AW5" i="2"/>
  <c r="AV5" i="2"/>
  <c r="AV5" i="1" s="1"/>
  <c r="AU5" i="2"/>
  <c r="AT5" i="2"/>
  <c r="AS5" i="2"/>
  <c r="AR5" i="2"/>
  <c r="AR5" i="1" s="1"/>
  <c r="AQ5" i="2"/>
  <c r="AP5" i="2"/>
  <c r="AO5" i="2"/>
  <c r="AN5" i="2"/>
  <c r="AN5" i="1" s="1"/>
  <c r="AM5" i="2"/>
  <c r="AL5" i="2"/>
  <c r="AK5" i="2"/>
  <c r="AJ5" i="2"/>
  <c r="AJ5" i="1" s="1"/>
  <c r="AI5" i="2"/>
  <c r="AH5" i="2"/>
  <c r="AG5" i="2"/>
  <c r="AF5" i="2"/>
  <c r="AF5" i="1" s="1"/>
  <c r="AE5" i="2"/>
  <c r="AD5" i="2"/>
  <c r="AC5" i="2"/>
  <c r="AB5" i="2"/>
  <c r="AB5" i="1" s="1"/>
  <c r="AA5" i="2"/>
  <c r="Z5" i="2"/>
  <c r="Y5" i="2"/>
  <c r="X5" i="2"/>
  <c r="X5" i="1" s="1"/>
  <c r="W5" i="2"/>
  <c r="V5" i="2"/>
  <c r="U5" i="2"/>
  <c r="T5" i="2"/>
  <c r="T5" i="1" s="1"/>
  <c r="S5" i="2"/>
  <c r="R5" i="2"/>
  <c r="Q5" i="2"/>
  <c r="P5" i="2"/>
  <c r="P5" i="1" s="1"/>
  <c r="O5" i="2"/>
  <c r="N5" i="2"/>
  <c r="M5" i="2"/>
  <c r="L5" i="2"/>
  <c r="L5" i="1" s="1"/>
  <c r="K5" i="2"/>
  <c r="J5" i="2"/>
  <c r="I5" i="2"/>
  <c r="H5" i="2"/>
  <c r="H5" i="1" s="1"/>
  <c r="G5" i="2"/>
  <c r="F5" i="2"/>
  <c r="E5" i="2"/>
  <c r="D5" i="2"/>
  <c r="D5" i="1" s="1"/>
  <c r="C5" i="2"/>
  <c r="DU4" i="2"/>
  <c r="DT4" i="2"/>
  <c r="DS4" i="2"/>
  <c r="DS4" i="1" s="1"/>
  <c r="DR4" i="2"/>
  <c r="DQ4" i="2"/>
  <c r="DP4" i="2"/>
  <c r="DO4" i="2"/>
  <c r="DO4" i="1" s="1"/>
  <c r="DN4" i="2"/>
  <c r="DM4" i="2"/>
  <c r="DL4" i="2"/>
  <c r="DK4" i="2"/>
  <c r="DK4" i="1" s="1"/>
  <c r="DJ4" i="2"/>
  <c r="DI4" i="2"/>
  <c r="DH4" i="2"/>
  <c r="DG4" i="2"/>
  <c r="DG4" i="1" s="1"/>
  <c r="DF4" i="2"/>
  <c r="DE4" i="2"/>
  <c r="DD4" i="2"/>
  <c r="DC4" i="2"/>
  <c r="DC4" i="1" s="1"/>
  <c r="DB4" i="2"/>
  <c r="DA4" i="2"/>
  <c r="CZ4" i="2"/>
  <c r="CY4" i="2"/>
  <c r="CY4" i="1" s="1"/>
  <c r="CX4" i="2"/>
  <c r="CW4" i="2"/>
  <c r="CV4" i="2"/>
  <c r="CU4" i="2"/>
  <c r="CU4" i="1" s="1"/>
  <c r="CT4" i="2"/>
  <c r="CS4" i="2"/>
  <c r="CR4" i="2"/>
  <c r="CQ4" i="2"/>
  <c r="CQ4" i="1" s="1"/>
  <c r="CP4" i="2"/>
  <c r="CO4" i="2"/>
  <c r="CN4" i="2"/>
  <c r="CM4" i="2"/>
  <c r="CM4" i="1" s="1"/>
  <c r="CL4" i="2"/>
  <c r="CK4" i="2"/>
  <c r="CJ4" i="2"/>
  <c r="CI4" i="2"/>
  <c r="CI4" i="1" s="1"/>
  <c r="CH4" i="2"/>
  <c r="CG4" i="2"/>
  <c r="CF4" i="2"/>
  <c r="CE4" i="2"/>
  <c r="CE4" i="1" s="1"/>
  <c r="CD4" i="2"/>
  <c r="CC4" i="2"/>
  <c r="CB4" i="2"/>
  <c r="CA4" i="2"/>
  <c r="CA4" i="1" s="1"/>
  <c r="BZ4" i="2"/>
  <c r="BY4" i="2"/>
  <c r="BX4" i="2"/>
  <c r="BW4" i="2"/>
  <c r="BW4" i="1" s="1"/>
  <c r="BV4" i="2"/>
  <c r="BU4" i="2"/>
  <c r="BT4" i="2"/>
  <c r="BS4" i="2"/>
  <c r="BS4" i="1" s="1"/>
  <c r="BR4" i="2"/>
  <c r="BQ4" i="2"/>
  <c r="BP4" i="2"/>
  <c r="BO4" i="2"/>
  <c r="BO4" i="1" s="1"/>
  <c r="BN4" i="2"/>
  <c r="BM4" i="2"/>
  <c r="BL4" i="2"/>
  <c r="BK4" i="2"/>
  <c r="BK4" i="1" s="1"/>
  <c r="BJ4" i="2"/>
  <c r="BI4" i="2"/>
  <c r="BH4" i="2"/>
  <c r="BG4" i="2"/>
  <c r="BG4" i="1" s="1"/>
  <c r="BF4" i="2"/>
  <c r="BE4" i="2"/>
  <c r="BD4" i="2"/>
  <c r="BC4" i="2"/>
  <c r="BC4" i="1" s="1"/>
  <c r="BB4" i="2"/>
  <c r="BA4" i="2"/>
  <c r="AZ4" i="2"/>
  <c r="AY4" i="2"/>
  <c r="AY4" i="1" s="1"/>
  <c r="AX4" i="2"/>
  <c r="AW4" i="2"/>
  <c r="AV4" i="2"/>
  <c r="AU4" i="2"/>
  <c r="AU4" i="1" s="1"/>
  <c r="AT4" i="2"/>
  <c r="AS4" i="2"/>
  <c r="AR4" i="2"/>
  <c r="AQ4" i="2"/>
  <c r="AQ4" i="1" s="1"/>
  <c r="AP4" i="2"/>
  <c r="AO4" i="2"/>
  <c r="AN4" i="2"/>
  <c r="AM4" i="2"/>
  <c r="AM4" i="1" s="1"/>
  <c r="AL4" i="2"/>
  <c r="AK4" i="2"/>
  <c r="AJ4" i="2"/>
  <c r="AI4" i="2"/>
  <c r="AI4" i="1" s="1"/>
  <c r="AH4" i="2"/>
  <c r="AG4" i="2"/>
  <c r="AF4" i="2"/>
  <c r="AE4" i="2"/>
  <c r="AE4" i="1" s="1"/>
  <c r="AD4" i="2"/>
  <c r="AC4" i="2"/>
  <c r="AB4" i="2"/>
  <c r="AA4" i="2"/>
  <c r="AA4" i="1" s="1"/>
  <c r="Z4" i="2"/>
  <c r="Y4" i="2"/>
  <c r="X4" i="2"/>
  <c r="W4" i="2"/>
  <c r="W4" i="1" s="1"/>
  <c r="V4" i="2"/>
  <c r="U4" i="2"/>
  <c r="T4" i="2"/>
  <c r="S4" i="2"/>
  <c r="S4" i="1" s="1"/>
  <c r="R4" i="2"/>
  <c r="Q4" i="2"/>
  <c r="P4" i="2"/>
  <c r="O4" i="2"/>
  <c r="O4" i="1" s="1"/>
  <c r="N4" i="2"/>
  <c r="M4" i="2"/>
  <c r="L4" i="2"/>
  <c r="K4" i="2"/>
  <c r="K4" i="1" s="1"/>
  <c r="J4" i="2"/>
  <c r="I4" i="2"/>
  <c r="H4" i="2"/>
  <c r="G4" i="2"/>
  <c r="G4" i="1" s="1"/>
  <c r="F4" i="2"/>
  <c r="E4" i="2"/>
  <c r="D4" i="2"/>
  <c r="C4" i="2"/>
  <c r="C4" i="1" s="1"/>
  <c r="DU3" i="2"/>
  <c r="DT3" i="2"/>
  <c r="DS3" i="2"/>
  <c r="DR3" i="2"/>
  <c r="DR3" i="1" s="1"/>
  <c r="DQ3" i="2"/>
  <c r="DP3" i="2"/>
  <c r="DO3" i="2"/>
  <c r="DN3" i="2"/>
  <c r="DN3" i="1" s="1"/>
  <c r="DM3" i="2"/>
  <c r="DL3" i="2"/>
  <c r="DK3" i="2"/>
  <c r="DJ3" i="2"/>
  <c r="DJ3" i="1" s="1"/>
  <c r="DI3" i="2"/>
  <c r="DH3" i="2"/>
  <c r="DG3" i="2"/>
  <c r="DF3" i="2"/>
  <c r="DF3" i="1" s="1"/>
  <c r="DE3" i="2"/>
  <c r="DD3" i="2"/>
  <c r="DC3" i="2"/>
  <c r="DB3" i="2"/>
  <c r="DB3" i="1" s="1"/>
  <c r="DA3" i="2"/>
  <c r="CZ3" i="2"/>
  <c r="CY3" i="2"/>
  <c r="CX3" i="2"/>
  <c r="CX3" i="1" s="1"/>
  <c r="CW3" i="2"/>
  <c r="CV3" i="2"/>
  <c r="CU3" i="2"/>
  <c r="CT3" i="2"/>
  <c r="CT3" i="1" s="1"/>
  <c r="CS3" i="2"/>
  <c r="CR3" i="2"/>
  <c r="CQ3" i="2"/>
  <c r="CP3" i="2"/>
  <c r="CP3" i="1" s="1"/>
  <c r="CO3" i="2"/>
  <c r="CN3" i="2"/>
  <c r="CM3" i="2"/>
  <c r="CL3" i="2"/>
  <c r="CL3" i="1" s="1"/>
  <c r="CK3" i="2"/>
  <c r="CJ3" i="2"/>
  <c r="CI3" i="2"/>
  <c r="CH3" i="2"/>
  <c r="CH3" i="1" s="1"/>
  <c r="CG3" i="2"/>
  <c r="CF3" i="2"/>
  <c r="CE3" i="2"/>
  <c r="CD3" i="2"/>
  <c r="CD3" i="1" s="1"/>
  <c r="CC3" i="2"/>
  <c r="CB3" i="2"/>
  <c r="CA3" i="2"/>
  <c r="BZ3" i="2"/>
  <c r="BZ3" i="1" s="1"/>
  <c r="BY3" i="2"/>
  <c r="BX3" i="2"/>
  <c r="BW3" i="2"/>
  <c r="BV3" i="2"/>
  <c r="BV3" i="1" s="1"/>
  <c r="BU3" i="2"/>
  <c r="BT3" i="2"/>
  <c r="BS3" i="2"/>
  <c r="BR3" i="2"/>
  <c r="BR3" i="1" s="1"/>
  <c r="BQ3" i="2"/>
  <c r="BP3" i="2"/>
  <c r="BO3" i="2"/>
  <c r="BN3" i="2"/>
  <c r="BN3" i="1" s="1"/>
  <c r="BM3" i="2"/>
  <c r="BL3" i="2"/>
  <c r="BK3" i="2"/>
  <c r="BJ3" i="2"/>
  <c r="BJ3" i="1" s="1"/>
  <c r="BI3" i="2"/>
  <c r="BH3" i="2"/>
  <c r="BG3" i="2"/>
  <c r="BF3" i="2"/>
  <c r="BF3" i="1" s="1"/>
  <c r="BE3" i="2"/>
  <c r="BD3" i="2"/>
  <c r="BC3" i="2"/>
  <c r="BB3" i="2"/>
  <c r="BB3" i="1" s="1"/>
  <c r="BA3" i="2"/>
  <c r="AZ3" i="2"/>
  <c r="AY3" i="2"/>
  <c r="AX3" i="2"/>
  <c r="AX3" i="1" s="1"/>
  <c r="AW3" i="2"/>
  <c r="AV3" i="2"/>
  <c r="AU3" i="2"/>
  <c r="AT3" i="2"/>
  <c r="AT3" i="1" s="1"/>
  <c r="AS3" i="2"/>
  <c r="AR3" i="2"/>
  <c r="AQ3" i="2"/>
  <c r="AP3" i="2"/>
  <c r="AP3" i="1" s="1"/>
  <c r="AO3" i="2"/>
  <c r="AN3" i="2"/>
  <c r="AM3" i="2"/>
  <c r="AL3" i="2"/>
  <c r="AL3" i="1" s="1"/>
  <c r="AK3" i="2"/>
  <c r="AJ3" i="2"/>
  <c r="AI3" i="2"/>
  <c r="AH3" i="2"/>
  <c r="AH3" i="1" s="1"/>
  <c r="AG3" i="2"/>
  <c r="AF3" i="2"/>
  <c r="AE3" i="2"/>
  <c r="AD3" i="2"/>
  <c r="AD3" i="1" s="1"/>
  <c r="AC3" i="2"/>
  <c r="AB3" i="2"/>
  <c r="AA3" i="2"/>
  <c r="Z3" i="2"/>
  <c r="Z3" i="1" s="1"/>
  <c r="Y3" i="2"/>
  <c r="X3" i="2"/>
  <c r="W3" i="2"/>
  <c r="V3" i="2"/>
  <c r="V3" i="1" s="1"/>
  <c r="U3" i="2"/>
  <c r="T3" i="2"/>
  <c r="S3" i="2"/>
  <c r="R3" i="2"/>
  <c r="R3" i="1" s="1"/>
  <c r="Q3" i="2"/>
  <c r="P3" i="2"/>
  <c r="O3" i="2"/>
  <c r="N3" i="2"/>
  <c r="N3" i="1" s="1"/>
  <c r="M3" i="2"/>
  <c r="L3" i="2"/>
  <c r="K3" i="2"/>
  <c r="J3" i="2"/>
  <c r="J3" i="1" s="1"/>
  <c r="I3" i="2"/>
  <c r="H3" i="2"/>
  <c r="G3" i="2"/>
  <c r="F3" i="2"/>
  <c r="F3" i="1" s="1"/>
  <c r="E3" i="2"/>
  <c r="D3" i="2"/>
  <c r="C3" i="2"/>
  <c r="C128" i="8" l="1"/>
  <c r="CU121" i="1"/>
  <c r="BQ58" i="1"/>
  <c r="BU58" i="1"/>
  <c r="BY58" i="1"/>
  <c r="CC58" i="1"/>
  <c r="CG58" i="1"/>
  <c r="CK58" i="1"/>
  <c r="CO58" i="1"/>
  <c r="CS58" i="1"/>
  <c r="CW58" i="1"/>
  <c r="DA58" i="1"/>
  <c r="DE58" i="1"/>
  <c r="DI58" i="1"/>
  <c r="DM58" i="1"/>
  <c r="DQ58" i="1"/>
  <c r="DU58" i="1"/>
  <c r="F59" i="1"/>
  <c r="J59" i="1"/>
  <c r="N59" i="1"/>
  <c r="R59" i="1"/>
  <c r="V59" i="1"/>
  <c r="Z59" i="1"/>
  <c r="AD59" i="1"/>
  <c r="AH59" i="1"/>
  <c r="AL59" i="1"/>
  <c r="AP59" i="1"/>
  <c r="AT59" i="1"/>
  <c r="AX59" i="1"/>
  <c r="BB59" i="1"/>
  <c r="BF59" i="1"/>
  <c r="BJ59" i="1"/>
  <c r="BN59" i="1"/>
  <c r="BR59" i="1"/>
  <c r="BV59" i="1"/>
  <c r="BZ59" i="1"/>
  <c r="CD59" i="1"/>
  <c r="CH59" i="1"/>
  <c r="CL59" i="1"/>
  <c r="CP59" i="1"/>
  <c r="CT59" i="1"/>
  <c r="CX59" i="1"/>
  <c r="DB59" i="1"/>
  <c r="DF59" i="1"/>
  <c r="DJ59" i="1"/>
  <c r="DN59" i="1"/>
  <c r="DR59" i="1"/>
  <c r="C60" i="1"/>
  <c r="G60" i="1"/>
  <c r="K60" i="1"/>
  <c r="O60" i="1"/>
  <c r="S60" i="1"/>
  <c r="W60" i="1"/>
  <c r="AA60" i="1"/>
  <c r="AE60" i="1"/>
  <c r="AI60" i="1"/>
  <c r="AM60" i="1"/>
  <c r="AQ60" i="1"/>
  <c r="AU60" i="1"/>
  <c r="AY60" i="1"/>
  <c r="BC60" i="1"/>
  <c r="BG60" i="1"/>
  <c r="BK60" i="1"/>
  <c r="BO60" i="1"/>
  <c r="BS60" i="1"/>
  <c r="BW60" i="1"/>
  <c r="CA60" i="1"/>
  <c r="CE60" i="1"/>
  <c r="CI60" i="1"/>
  <c r="CM60" i="1"/>
  <c r="CQ60" i="1"/>
  <c r="CU60" i="1"/>
  <c r="CY60" i="1"/>
  <c r="DC60" i="1"/>
  <c r="DG60" i="1"/>
  <c r="DK60" i="1"/>
  <c r="DO60" i="1"/>
  <c r="DS60" i="1"/>
  <c r="D61" i="1"/>
  <c r="H61" i="1"/>
  <c r="L61" i="1"/>
  <c r="P61" i="1"/>
  <c r="T61" i="1"/>
  <c r="X61" i="1"/>
  <c r="AB61" i="1"/>
  <c r="AF61" i="1"/>
  <c r="AJ61" i="1"/>
  <c r="AN61" i="1"/>
  <c r="AR61" i="1"/>
  <c r="AV61" i="1"/>
  <c r="AZ61" i="1"/>
  <c r="BD61" i="1"/>
  <c r="BH61" i="1"/>
  <c r="BL61" i="1"/>
  <c r="BP61" i="1"/>
  <c r="BT61" i="1"/>
  <c r="BX61" i="1"/>
  <c r="CB61" i="1"/>
  <c r="CF61" i="1"/>
  <c r="CJ61" i="1"/>
  <c r="CN61" i="1"/>
  <c r="CR61" i="1"/>
  <c r="CV61" i="1"/>
  <c r="CZ61" i="1"/>
  <c r="DD61" i="1"/>
  <c r="DH61" i="1"/>
  <c r="DL61" i="1"/>
  <c r="DP61" i="1"/>
  <c r="DT61" i="1"/>
  <c r="E62" i="1"/>
  <c r="I62" i="1"/>
  <c r="M62" i="1"/>
  <c r="Q62" i="1"/>
  <c r="U62" i="1"/>
  <c r="Y62" i="1"/>
  <c r="AC62" i="1"/>
  <c r="AG62" i="1"/>
  <c r="AK62" i="1"/>
  <c r="AO62" i="1"/>
  <c r="AS62" i="1"/>
  <c r="AW62" i="1"/>
  <c r="BA62" i="1"/>
  <c r="BE62" i="1"/>
  <c r="BI62" i="1"/>
  <c r="BM62" i="1"/>
  <c r="BQ62" i="1"/>
  <c r="BU62" i="1"/>
  <c r="BY62" i="1"/>
  <c r="CC62" i="1"/>
  <c r="CG62" i="1"/>
  <c r="CK62" i="1"/>
  <c r="CO62" i="1"/>
  <c r="CS62" i="1"/>
  <c r="CW62" i="1"/>
  <c r="DA62" i="1"/>
  <c r="DE62" i="1"/>
  <c r="DI62" i="1"/>
  <c r="DM62" i="1"/>
  <c r="DQ62" i="1"/>
  <c r="DU62" i="1"/>
  <c r="F63" i="1"/>
  <c r="J63" i="1"/>
  <c r="N63" i="1"/>
  <c r="R63" i="1"/>
  <c r="V63" i="1"/>
  <c r="Z63" i="1"/>
  <c r="AD63" i="1"/>
  <c r="AH63" i="1"/>
  <c r="AL63" i="1"/>
  <c r="AP63" i="1"/>
  <c r="AT63" i="1"/>
  <c r="AX63" i="1"/>
  <c r="BB63" i="1"/>
  <c r="BF63" i="1"/>
  <c r="BJ63" i="1"/>
  <c r="BN63" i="1"/>
  <c r="BR63" i="1"/>
  <c r="BV63" i="1"/>
  <c r="BZ63" i="1"/>
  <c r="CD63" i="1"/>
  <c r="CH63" i="1"/>
  <c r="CL63" i="1"/>
  <c r="CP63" i="1"/>
  <c r="CT63" i="1"/>
  <c r="CX63" i="1"/>
  <c r="DB63" i="1"/>
  <c r="DF63" i="1"/>
  <c r="DJ63" i="1"/>
  <c r="DN63" i="1"/>
  <c r="DR63" i="1"/>
  <c r="C64" i="1"/>
  <c r="G64" i="1"/>
  <c r="K64" i="1"/>
  <c r="O64" i="1"/>
  <c r="S64" i="1"/>
  <c r="W64" i="1"/>
  <c r="AA64" i="1"/>
  <c r="AE64" i="1"/>
  <c r="AI64" i="1"/>
  <c r="AM64" i="1"/>
  <c r="AQ64" i="1"/>
  <c r="AU64" i="1"/>
  <c r="AY64" i="1"/>
  <c r="BC64" i="1"/>
  <c r="BG64" i="1"/>
  <c r="BK64" i="1"/>
  <c r="BO64" i="1"/>
  <c r="BS64" i="1"/>
  <c r="BW64" i="1"/>
  <c r="CA64" i="1"/>
  <c r="CE64" i="1"/>
  <c r="CI64" i="1"/>
  <c r="CM64" i="1"/>
  <c r="CQ64" i="1"/>
  <c r="CU64" i="1"/>
  <c r="CY64" i="1"/>
  <c r="DC64" i="1"/>
  <c r="DG64" i="1"/>
  <c r="DK64" i="1"/>
  <c r="DO64" i="1"/>
  <c r="DS64" i="1"/>
  <c r="D65" i="1"/>
  <c r="H65" i="1"/>
  <c r="L65" i="1"/>
  <c r="P65" i="1"/>
  <c r="T65" i="1"/>
  <c r="X65" i="1"/>
  <c r="AB65" i="1"/>
  <c r="AF65" i="1"/>
  <c r="AJ65" i="1"/>
  <c r="AN65" i="1"/>
  <c r="AR65" i="1"/>
  <c r="AV65" i="1"/>
  <c r="AZ65" i="1"/>
  <c r="BD65" i="1"/>
  <c r="BH65" i="1"/>
  <c r="BL65" i="1"/>
  <c r="BP65" i="1"/>
  <c r="BT65" i="1"/>
  <c r="BX65" i="1"/>
  <c r="CB65" i="1"/>
  <c r="CF65" i="1"/>
  <c r="CJ65" i="1"/>
  <c r="CN65" i="1"/>
  <c r="CR65" i="1"/>
  <c r="CV65" i="1"/>
  <c r="CZ65" i="1"/>
  <c r="DD65" i="1"/>
  <c r="DH65" i="1"/>
  <c r="DL65" i="1"/>
  <c r="DP65" i="1"/>
  <c r="DT65" i="1"/>
  <c r="E66" i="1"/>
  <c r="I66" i="1"/>
  <c r="M66" i="1"/>
  <c r="Q66" i="1"/>
  <c r="U66" i="1"/>
  <c r="Y66" i="1"/>
  <c r="AC66" i="1"/>
  <c r="AG66" i="1"/>
  <c r="AK66" i="1"/>
  <c r="AO66" i="1"/>
  <c r="AS66" i="1"/>
  <c r="AW66" i="1"/>
  <c r="BA66" i="1"/>
  <c r="BE66" i="1"/>
  <c r="BI66" i="1"/>
  <c r="BM66" i="1"/>
  <c r="BQ66" i="1"/>
  <c r="BY66" i="1"/>
  <c r="CC66" i="1"/>
  <c r="CG66" i="1"/>
  <c r="CK66" i="1"/>
  <c r="CO66" i="1"/>
  <c r="CS66" i="1"/>
  <c r="CW66" i="1"/>
  <c r="DA66" i="1"/>
  <c r="DE66" i="1"/>
  <c r="DI66" i="1"/>
  <c r="DM66" i="1"/>
  <c r="DQ66" i="1"/>
  <c r="DU66" i="1"/>
  <c r="F67" i="1"/>
  <c r="J67" i="1"/>
  <c r="N67" i="1"/>
  <c r="R67" i="1"/>
  <c r="V67" i="1"/>
  <c r="Z67" i="1"/>
  <c r="AD67" i="1"/>
  <c r="AH67" i="1"/>
  <c r="AL67" i="1"/>
  <c r="AP67" i="1"/>
  <c r="AT67" i="1"/>
  <c r="AX67" i="1"/>
  <c r="BB67" i="1"/>
  <c r="BF67" i="1"/>
  <c r="BJ67" i="1"/>
  <c r="BN67" i="1"/>
  <c r="BR67" i="1"/>
  <c r="BV67" i="1"/>
  <c r="BZ67" i="1"/>
  <c r="CD67" i="1"/>
  <c r="CH67" i="1"/>
  <c r="CL67" i="1"/>
  <c r="CP67" i="1"/>
  <c r="CT67" i="1"/>
  <c r="CX67" i="1"/>
  <c r="DB67" i="1"/>
  <c r="DF67" i="1"/>
  <c r="DJ67" i="1"/>
  <c r="DN67" i="1"/>
  <c r="DR67" i="1"/>
  <c r="C68" i="1"/>
  <c r="G68" i="1"/>
  <c r="K68" i="1"/>
  <c r="O68" i="1"/>
  <c r="S68" i="1"/>
  <c r="W68" i="1"/>
  <c r="AA68" i="1"/>
  <c r="AE68" i="1"/>
  <c r="AI68" i="1"/>
  <c r="AM68" i="1"/>
  <c r="AQ68" i="1"/>
  <c r="AU68" i="1"/>
  <c r="AY68" i="1"/>
  <c r="BC68" i="1"/>
  <c r="BG68" i="1"/>
  <c r="BK68" i="1"/>
  <c r="BO68" i="1"/>
  <c r="BS68" i="1"/>
  <c r="BW68" i="1"/>
  <c r="CA68" i="1"/>
  <c r="CE68" i="1"/>
  <c r="CI68" i="1"/>
  <c r="CM68" i="1"/>
  <c r="CQ68" i="1"/>
  <c r="CU68" i="1"/>
  <c r="CY68" i="1"/>
  <c r="DC68" i="1"/>
  <c r="DG68" i="1"/>
  <c r="DK68" i="1"/>
  <c r="DO68" i="1"/>
  <c r="DS68" i="1"/>
  <c r="D69" i="1"/>
  <c r="H69" i="1"/>
  <c r="L69" i="1"/>
  <c r="P69" i="1"/>
  <c r="T69" i="1"/>
  <c r="X69" i="1"/>
  <c r="AB69" i="1"/>
  <c r="AF69" i="1"/>
  <c r="AJ69" i="1"/>
  <c r="AN69" i="1"/>
  <c r="AR69" i="1"/>
  <c r="AV69" i="1"/>
  <c r="AZ69" i="1"/>
  <c r="BD69" i="1"/>
  <c r="BH69" i="1"/>
  <c r="BL69" i="1"/>
  <c r="BP69" i="1"/>
  <c r="BT69" i="1"/>
  <c r="BX69" i="1"/>
  <c r="CB69" i="1"/>
  <c r="CF69" i="1"/>
  <c r="CJ69" i="1"/>
  <c r="CN69" i="1"/>
  <c r="CR69" i="1"/>
  <c r="CV69" i="1"/>
  <c r="CZ69" i="1"/>
  <c r="DD69" i="1"/>
  <c r="DH69" i="1"/>
  <c r="DL69" i="1"/>
  <c r="DP69" i="1"/>
  <c r="DT69" i="1"/>
  <c r="E70" i="1"/>
  <c r="I70" i="1"/>
  <c r="M70" i="1"/>
  <c r="Q70" i="1"/>
  <c r="U70" i="1"/>
  <c r="Y70" i="1"/>
  <c r="AC70" i="1"/>
  <c r="AG70" i="1"/>
  <c r="AK70" i="1"/>
  <c r="AO70" i="1"/>
  <c r="AS70" i="1"/>
  <c r="AW70" i="1"/>
  <c r="BA70" i="1"/>
  <c r="BE70" i="1"/>
  <c r="BI70" i="1"/>
  <c r="BM70" i="1"/>
  <c r="BQ70" i="1"/>
  <c r="BU70" i="1"/>
  <c r="BY70" i="1"/>
  <c r="CC70" i="1"/>
  <c r="CG70" i="1"/>
  <c r="CK70" i="1"/>
  <c r="CO70" i="1"/>
  <c r="CS70" i="1"/>
  <c r="CW70" i="1"/>
  <c r="DA70" i="1"/>
  <c r="DE70" i="1"/>
  <c r="DI70" i="1"/>
  <c r="DM70" i="1"/>
  <c r="DQ70" i="1"/>
  <c r="DU70" i="1"/>
  <c r="F71" i="1"/>
  <c r="J71" i="1"/>
  <c r="N71" i="1"/>
  <c r="R71" i="1"/>
  <c r="V71" i="1"/>
  <c r="Z71" i="1"/>
  <c r="AD71" i="1"/>
  <c r="AH71" i="1"/>
  <c r="AL71" i="1"/>
  <c r="AP71" i="1"/>
  <c r="AT71" i="1"/>
  <c r="AX71" i="1"/>
  <c r="BB71" i="1"/>
  <c r="BF71" i="1"/>
  <c r="BJ71" i="1"/>
  <c r="BN71" i="1"/>
  <c r="BR71" i="1"/>
  <c r="BV71" i="1"/>
  <c r="BZ71" i="1"/>
  <c r="CD71" i="1"/>
  <c r="CH71" i="1"/>
  <c r="CL71" i="1"/>
  <c r="CP71" i="1"/>
  <c r="CT71" i="1"/>
  <c r="CX71" i="1"/>
  <c r="DB71" i="1"/>
  <c r="DF71" i="1"/>
  <c r="DJ71" i="1"/>
  <c r="DN71" i="1"/>
  <c r="DR71" i="1"/>
  <c r="G72" i="1"/>
  <c r="K72" i="1"/>
  <c r="O72" i="1"/>
  <c r="S72" i="1"/>
  <c r="W72" i="1"/>
  <c r="AA72" i="1"/>
  <c r="AE72" i="1"/>
  <c r="AI72" i="1"/>
  <c r="AM72" i="1"/>
  <c r="AQ72" i="1"/>
  <c r="AU72" i="1"/>
  <c r="AY72" i="1"/>
  <c r="BC72" i="1"/>
  <c r="BG72" i="1"/>
  <c r="BK72" i="1"/>
  <c r="BO72" i="1"/>
  <c r="BS72" i="1"/>
  <c r="BW72" i="1"/>
  <c r="CA72" i="1"/>
  <c r="CE72" i="1"/>
  <c r="CI72" i="1"/>
  <c r="CM72" i="1"/>
  <c r="CQ72" i="1"/>
  <c r="CU72" i="1"/>
  <c r="CY72" i="1"/>
  <c r="DC72" i="1"/>
  <c r="DG72" i="1"/>
  <c r="DK72" i="1"/>
  <c r="DO72" i="1"/>
  <c r="DS72" i="1"/>
  <c r="D73" i="1"/>
  <c r="H73" i="1"/>
  <c r="L73" i="1"/>
  <c r="P73" i="1"/>
  <c r="T73" i="1"/>
  <c r="X73" i="1"/>
  <c r="AB73" i="1"/>
  <c r="AF73" i="1"/>
  <c r="AJ73" i="1"/>
  <c r="AN73" i="1"/>
  <c r="AR73" i="1"/>
  <c r="AV73" i="1"/>
  <c r="AZ73" i="1"/>
  <c r="BD73" i="1"/>
  <c r="BH73" i="1"/>
  <c r="BL73" i="1"/>
  <c r="BP73" i="1"/>
  <c r="BT73" i="1"/>
  <c r="BX73" i="1"/>
  <c r="CB73" i="1"/>
  <c r="CF73" i="1"/>
  <c r="CJ73" i="1"/>
  <c r="CN73" i="1"/>
  <c r="CR73" i="1"/>
  <c r="CV73" i="1"/>
  <c r="CZ73" i="1"/>
  <c r="DD73" i="1"/>
  <c r="DH73" i="1"/>
  <c r="DL73" i="1"/>
  <c r="DP73" i="1"/>
  <c r="DT73" i="1"/>
  <c r="E74" i="1"/>
  <c r="I74" i="1"/>
  <c r="M74" i="1"/>
  <c r="Q74" i="1"/>
  <c r="U74" i="1"/>
  <c r="Y74" i="1"/>
  <c r="AC74" i="1"/>
  <c r="AG74" i="1"/>
  <c r="AK74" i="1"/>
  <c r="AO74" i="1"/>
  <c r="AS74" i="1"/>
  <c r="AW74" i="1"/>
  <c r="BA74" i="1"/>
  <c r="BE74" i="1"/>
  <c r="BI74" i="1"/>
  <c r="BM74" i="1"/>
  <c r="BQ74" i="1"/>
  <c r="BU74" i="1"/>
  <c r="BY74" i="1"/>
  <c r="CC74" i="1"/>
  <c r="CG74" i="1"/>
  <c r="CK74" i="1"/>
  <c r="CO74" i="1"/>
  <c r="CS74" i="1"/>
  <c r="CW74" i="1"/>
  <c r="DA74" i="1"/>
  <c r="DE74" i="1"/>
  <c r="DI74" i="1"/>
  <c r="DM74" i="1"/>
  <c r="DQ74" i="1"/>
  <c r="DU74" i="1"/>
  <c r="F75" i="1"/>
  <c r="J75" i="1"/>
  <c r="N75" i="1"/>
  <c r="R75" i="1"/>
  <c r="V75" i="1"/>
  <c r="Z75" i="1"/>
  <c r="AD75" i="1"/>
  <c r="AH75" i="1"/>
  <c r="AL75" i="1"/>
  <c r="AP75" i="1"/>
  <c r="AT75" i="1"/>
  <c r="AX75" i="1"/>
  <c r="BB75" i="1"/>
  <c r="BF75" i="1"/>
  <c r="BJ75" i="1"/>
  <c r="BN75" i="1"/>
  <c r="BR75" i="1"/>
  <c r="BV75" i="1"/>
  <c r="BZ75" i="1"/>
  <c r="CD75" i="1"/>
  <c r="CH75" i="1"/>
  <c r="CL75" i="1"/>
  <c r="CP75" i="1"/>
  <c r="CT75" i="1"/>
  <c r="CX75" i="1"/>
  <c r="DB75" i="1"/>
  <c r="DF75" i="1"/>
  <c r="DJ75" i="1"/>
  <c r="DN75" i="1"/>
  <c r="DR75" i="1"/>
  <c r="C76" i="1"/>
  <c r="G76" i="1"/>
  <c r="K76" i="1"/>
  <c r="O76" i="1"/>
  <c r="S76" i="1"/>
  <c r="W76" i="1"/>
  <c r="AA76" i="1"/>
  <c r="AE76" i="1"/>
  <c r="AI76" i="1"/>
  <c r="AM76" i="1"/>
  <c r="AQ76" i="1"/>
  <c r="AU76" i="1"/>
  <c r="AY76" i="1"/>
  <c r="BC76" i="1"/>
  <c r="BG76" i="1"/>
  <c r="BK76" i="1"/>
  <c r="BO76" i="1"/>
  <c r="BS76" i="1"/>
  <c r="BW76" i="1"/>
  <c r="CA76" i="1"/>
  <c r="CE76" i="1"/>
  <c r="CI76" i="1"/>
  <c r="CM76" i="1"/>
  <c r="CQ76" i="1"/>
  <c r="CU76" i="1"/>
  <c r="CY76" i="1"/>
  <c r="DC76" i="1"/>
  <c r="DG76" i="1"/>
  <c r="DK76" i="1"/>
  <c r="DO76" i="1"/>
  <c r="DS76" i="1"/>
  <c r="D77" i="1"/>
  <c r="H77" i="1"/>
  <c r="L77" i="1"/>
  <c r="P77" i="1"/>
  <c r="T77" i="1"/>
  <c r="X77" i="1"/>
  <c r="AB77" i="1"/>
  <c r="AF77" i="1"/>
  <c r="AJ77" i="1"/>
  <c r="AN77" i="1"/>
  <c r="AR77" i="1"/>
  <c r="AV77" i="1"/>
  <c r="AZ77" i="1"/>
  <c r="BD77" i="1"/>
  <c r="BH77" i="1"/>
  <c r="BL77" i="1"/>
  <c r="BP77" i="1"/>
  <c r="BT77" i="1"/>
  <c r="BX77" i="1"/>
  <c r="CB77" i="1"/>
  <c r="CF77" i="1"/>
  <c r="CJ77" i="1"/>
  <c r="CN77" i="1"/>
  <c r="CR77" i="1"/>
  <c r="CV77" i="1"/>
  <c r="CZ77" i="1"/>
  <c r="DD77" i="1"/>
  <c r="DH77" i="1"/>
  <c r="DL77" i="1"/>
  <c r="DP77" i="1"/>
  <c r="DT77" i="1"/>
  <c r="E78" i="1"/>
  <c r="I78" i="1"/>
  <c r="M78" i="1"/>
  <c r="U78" i="1"/>
  <c r="Y78" i="1"/>
  <c r="AC78" i="1"/>
  <c r="AG78" i="1"/>
  <c r="AK78" i="1"/>
  <c r="AO78" i="1"/>
  <c r="AS78" i="1"/>
  <c r="AW78" i="1"/>
  <c r="BA78" i="1"/>
  <c r="BE78" i="1"/>
  <c r="BI78" i="1"/>
  <c r="BM78" i="1"/>
  <c r="BQ78" i="1"/>
  <c r="BU78" i="1"/>
  <c r="BY78" i="1"/>
  <c r="CC78" i="1"/>
  <c r="CG78" i="1"/>
  <c r="CK78" i="1"/>
  <c r="CO78" i="1"/>
  <c r="CS78" i="1"/>
  <c r="CW78" i="1"/>
  <c r="DA78" i="1"/>
  <c r="DE78" i="1"/>
  <c r="DI78" i="1"/>
  <c r="DM78" i="1"/>
  <c r="DQ78" i="1"/>
  <c r="DU78" i="1"/>
  <c r="F79" i="1"/>
  <c r="J79" i="1"/>
  <c r="N79" i="1"/>
  <c r="R79" i="1"/>
  <c r="V79" i="1"/>
  <c r="Z79" i="1"/>
  <c r="AD79" i="1"/>
  <c r="AH79" i="1"/>
  <c r="AL79" i="1"/>
  <c r="AP79" i="1"/>
  <c r="AT79" i="1"/>
  <c r="AX79" i="1"/>
  <c r="BB79" i="1"/>
  <c r="BF79" i="1"/>
  <c r="BJ79" i="1"/>
  <c r="BN79" i="1"/>
  <c r="BR79" i="1"/>
  <c r="BV79" i="1"/>
  <c r="BZ79" i="1"/>
  <c r="CD79" i="1"/>
  <c r="CH79" i="1"/>
  <c r="CL79" i="1"/>
  <c r="CP79" i="1"/>
  <c r="CT79" i="1"/>
  <c r="CX79" i="1"/>
  <c r="DB79" i="1"/>
  <c r="DF79" i="1"/>
  <c r="DJ79" i="1"/>
  <c r="DN79" i="1"/>
  <c r="DR79" i="1"/>
  <c r="C80" i="1"/>
  <c r="G80" i="1"/>
  <c r="K80" i="1"/>
  <c r="O80" i="1"/>
  <c r="S80" i="1"/>
  <c r="W80" i="1"/>
  <c r="AA80" i="1"/>
  <c r="AE80" i="1"/>
  <c r="AI80" i="1"/>
  <c r="AM80" i="1"/>
  <c r="AQ80" i="1"/>
  <c r="AU80" i="1"/>
  <c r="AY80" i="1"/>
  <c r="BC80" i="1"/>
  <c r="BG80" i="1"/>
  <c r="BK80" i="1"/>
  <c r="BO80" i="1"/>
  <c r="BS80" i="1"/>
  <c r="BW80" i="1"/>
  <c r="CA80" i="1"/>
  <c r="CE80" i="1"/>
  <c r="CI80" i="1"/>
  <c r="CM80" i="1"/>
  <c r="CQ80" i="1"/>
  <c r="CU80" i="1"/>
  <c r="CY80" i="1"/>
  <c r="DC80" i="1"/>
  <c r="DG80" i="1"/>
  <c r="DK80" i="1"/>
  <c r="DO80" i="1"/>
  <c r="DS80" i="1"/>
  <c r="D81" i="1"/>
  <c r="H81" i="1"/>
  <c r="L81" i="1"/>
  <c r="P81" i="1"/>
  <c r="T81" i="1"/>
  <c r="X81" i="1"/>
  <c r="AB81" i="1"/>
  <c r="AF81" i="1"/>
  <c r="AJ81" i="1"/>
  <c r="AN81" i="1"/>
  <c r="AR81" i="1"/>
  <c r="AV81" i="1"/>
  <c r="AZ81" i="1"/>
  <c r="BD81" i="1"/>
  <c r="BH81" i="1"/>
  <c r="BL81" i="1"/>
  <c r="BP81" i="1"/>
  <c r="BT81" i="1"/>
  <c r="BX81" i="1"/>
  <c r="CB81" i="1"/>
  <c r="CF81" i="1"/>
  <c r="CJ81" i="1"/>
  <c r="CN81" i="1"/>
  <c r="CR81" i="1"/>
  <c r="CV81" i="1"/>
  <c r="CZ81" i="1"/>
  <c r="DD81" i="1"/>
  <c r="DH81" i="1"/>
  <c r="DL81" i="1"/>
  <c r="DP81" i="1"/>
  <c r="DT81" i="1"/>
  <c r="E82" i="1"/>
  <c r="I82" i="1"/>
  <c r="M82" i="1"/>
  <c r="Q82" i="1"/>
  <c r="U82" i="1"/>
  <c r="Y82" i="1"/>
  <c r="AC82" i="1"/>
  <c r="AG82" i="1"/>
  <c r="AK82" i="1"/>
  <c r="AO82" i="1"/>
  <c r="AS82" i="1"/>
  <c r="AW82" i="1"/>
  <c r="BA82" i="1"/>
  <c r="BE82" i="1"/>
  <c r="BI82" i="1"/>
  <c r="BM82" i="1"/>
  <c r="BQ82" i="1"/>
  <c r="BU82" i="1"/>
  <c r="BY82" i="1"/>
  <c r="CC82" i="1"/>
  <c r="CG82" i="1"/>
  <c r="CK82" i="1"/>
  <c r="CO82" i="1"/>
  <c r="CS82" i="1"/>
  <c r="CW82" i="1"/>
  <c r="DA82" i="1"/>
  <c r="DE82" i="1"/>
  <c r="DI82" i="1"/>
  <c r="DM82" i="1"/>
  <c r="DQ82" i="1"/>
  <c r="DU82" i="1"/>
  <c r="F83" i="1"/>
  <c r="J83" i="1"/>
  <c r="N83" i="1"/>
  <c r="R83" i="1"/>
  <c r="V83" i="1"/>
  <c r="Z83" i="1"/>
  <c r="AD83" i="1"/>
  <c r="AH83" i="1"/>
  <c r="AL83" i="1"/>
  <c r="AP83" i="1"/>
  <c r="AT83" i="1"/>
  <c r="AX83" i="1"/>
  <c r="BB83" i="1"/>
  <c r="BF83" i="1"/>
  <c r="BJ83" i="1"/>
  <c r="BN83" i="1"/>
  <c r="BR83" i="1"/>
  <c r="BV83" i="1"/>
  <c r="BZ83" i="1"/>
  <c r="CD83" i="1"/>
  <c r="CH83" i="1"/>
  <c r="CL83" i="1"/>
  <c r="CP83" i="1"/>
  <c r="CT83" i="1"/>
  <c r="CX83" i="1"/>
  <c r="DB83" i="1"/>
  <c r="DF83" i="1"/>
  <c r="DJ83" i="1"/>
  <c r="DN83" i="1"/>
  <c r="DR83" i="1"/>
  <c r="C84" i="1"/>
  <c r="G84" i="1"/>
  <c r="K84" i="1"/>
  <c r="O84" i="1"/>
  <c r="S84" i="1"/>
  <c r="W84" i="1"/>
  <c r="AA84" i="1"/>
  <c r="AE84" i="1"/>
  <c r="AI84" i="1"/>
  <c r="AM84" i="1"/>
  <c r="AQ84" i="1"/>
  <c r="AU84" i="1"/>
  <c r="AY84" i="1"/>
  <c r="BC84" i="1"/>
  <c r="BG84" i="1"/>
  <c r="BK84" i="1"/>
  <c r="BO84" i="1"/>
  <c r="BS84" i="1"/>
  <c r="BW84" i="1"/>
  <c r="CA84" i="1"/>
  <c r="CE84" i="1"/>
  <c r="CI84" i="1"/>
  <c r="CM84" i="1"/>
  <c r="CQ84" i="1"/>
  <c r="CU84" i="1"/>
  <c r="CY84" i="1"/>
  <c r="DC84" i="1"/>
  <c r="DG84" i="1"/>
  <c r="DK84" i="1"/>
  <c r="DO84" i="1"/>
  <c r="DS84" i="1"/>
  <c r="D85" i="1"/>
  <c r="H85" i="1"/>
  <c r="L85" i="1"/>
  <c r="P85" i="1"/>
  <c r="T85" i="1"/>
  <c r="X85" i="1"/>
  <c r="AB85" i="1"/>
  <c r="AF85" i="1"/>
  <c r="AJ85" i="1"/>
  <c r="AN85" i="1"/>
  <c r="AR85" i="1"/>
  <c r="AV85" i="1"/>
  <c r="AZ85" i="1"/>
  <c r="BD85" i="1"/>
  <c r="BH85" i="1"/>
  <c r="BL85" i="1"/>
  <c r="BP85" i="1"/>
  <c r="BT85" i="1"/>
  <c r="BX85" i="1"/>
  <c r="CB85" i="1"/>
  <c r="CF85" i="1"/>
  <c r="CJ85" i="1"/>
  <c r="CN85" i="1"/>
  <c r="CR85" i="1"/>
  <c r="CV85" i="1"/>
  <c r="CZ85" i="1"/>
  <c r="DD85" i="1"/>
  <c r="DH85" i="1"/>
  <c r="DL85" i="1"/>
  <c r="DP85" i="1"/>
  <c r="DT85" i="1"/>
  <c r="E86" i="1"/>
  <c r="I86" i="1"/>
  <c r="M86" i="1"/>
  <c r="Q86" i="1"/>
  <c r="U86" i="1"/>
  <c r="Y86" i="1"/>
  <c r="AC86" i="1"/>
  <c r="AG86" i="1"/>
  <c r="AK86" i="1"/>
  <c r="AO86" i="1"/>
  <c r="AS86" i="1"/>
  <c r="AW86" i="1"/>
  <c r="BA86" i="1"/>
  <c r="BE86" i="1"/>
  <c r="BI86" i="1"/>
  <c r="BM86" i="1"/>
  <c r="BQ86" i="1"/>
  <c r="BU86" i="1"/>
  <c r="BY86" i="1"/>
  <c r="CC86" i="1"/>
  <c r="CG86" i="1"/>
  <c r="CK86" i="1"/>
  <c r="CO86" i="1"/>
  <c r="CS86" i="1"/>
  <c r="CW86" i="1"/>
  <c r="DA86" i="1"/>
  <c r="DE86" i="1"/>
  <c r="DI86" i="1"/>
  <c r="DM86" i="1"/>
  <c r="DQ86" i="1"/>
  <c r="DU86" i="1"/>
  <c r="F87" i="1"/>
  <c r="J87" i="1"/>
  <c r="N87" i="1"/>
  <c r="R87" i="1"/>
  <c r="V87" i="1"/>
  <c r="Z87" i="1"/>
  <c r="AD87" i="1"/>
  <c r="AH87" i="1"/>
  <c r="AL87" i="1"/>
  <c r="AP87" i="1"/>
  <c r="AT87" i="1"/>
  <c r="AX87" i="1"/>
  <c r="BB87" i="1"/>
  <c r="BF87" i="1"/>
  <c r="BJ87" i="1"/>
  <c r="BN87" i="1"/>
  <c r="BR87" i="1"/>
  <c r="BV87" i="1"/>
  <c r="BZ87" i="1"/>
  <c r="CD87" i="1"/>
  <c r="CH87" i="1"/>
  <c r="CL87" i="1"/>
  <c r="CP87" i="1"/>
  <c r="CT87" i="1"/>
  <c r="CX87" i="1"/>
  <c r="DB87" i="1"/>
  <c r="DF87" i="1"/>
  <c r="DJ87" i="1"/>
  <c r="DN87" i="1"/>
  <c r="DR87" i="1"/>
  <c r="G88" i="1"/>
  <c r="K88" i="1"/>
  <c r="O88" i="1"/>
  <c r="S88" i="1"/>
  <c r="W88" i="1"/>
  <c r="AA88" i="1"/>
  <c r="AE88" i="1"/>
  <c r="AI88" i="1"/>
  <c r="AM88" i="1"/>
  <c r="AQ88" i="1"/>
  <c r="AU88" i="1"/>
  <c r="AY88" i="1"/>
  <c r="BC88" i="1"/>
  <c r="BG88" i="1"/>
  <c r="BK88" i="1"/>
  <c r="BO88" i="1"/>
  <c r="BS88" i="1"/>
  <c r="BW88" i="1"/>
  <c r="CA88" i="1"/>
  <c r="CE88" i="1"/>
  <c r="CI88" i="1"/>
  <c r="CM88" i="1"/>
  <c r="CQ88" i="1"/>
  <c r="CU88" i="1"/>
  <c r="CY88" i="1"/>
  <c r="DC88" i="1"/>
  <c r="DG88" i="1"/>
  <c r="DK88" i="1"/>
  <c r="DO88" i="1"/>
  <c r="DS88" i="1"/>
  <c r="D89" i="1"/>
  <c r="H89" i="1"/>
  <c r="L89" i="1"/>
  <c r="P89" i="1"/>
  <c r="T89" i="1"/>
  <c r="X89" i="1"/>
  <c r="AB89" i="1"/>
  <c r="AF89" i="1"/>
  <c r="AJ89" i="1"/>
  <c r="AN89" i="1"/>
  <c r="AR89" i="1"/>
  <c r="AV89" i="1"/>
  <c r="AZ89" i="1"/>
  <c r="BD89" i="1"/>
  <c r="BH89" i="1"/>
  <c r="BL89" i="1"/>
  <c r="BP89" i="1"/>
  <c r="BT89" i="1"/>
  <c r="BX89" i="1"/>
  <c r="CB89" i="1"/>
  <c r="CF89" i="1"/>
  <c r="CJ89" i="1"/>
  <c r="CN89" i="1"/>
  <c r="CR89" i="1"/>
  <c r="CV89" i="1"/>
  <c r="CZ89" i="1"/>
  <c r="DD89" i="1"/>
  <c r="DH89" i="1"/>
  <c r="DL89" i="1"/>
  <c r="DP89" i="1"/>
  <c r="DT89" i="1"/>
  <c r="E90" i="1"/>
  <c r="I90" i="1"/>
  <c r="M90" i="1"/>
  <c r="Q90" i="1"/>
  <c r="U90" i="1"/>
  <c r="Y90" i="1"/>
  <c r="AC90" i="1"/>
  <c r="AG90" i="1"/>
  <c r="AK90" i="1"/>
  <c r="AS90" i="1"/>
  <c r="AW90" i="1"/>
  <c r="BA90" i="1"/>
  <c r="BE90" i="1"/>
  <c r="BI90" i="1"/>
  <c r="BM90" i="1"/>
  <c r="BQ90" i="1"/>
  <c r="BU90" i="1"/>
  <c r="BY90" i="1"/>
  <c r="CC90" i="1"/>
  <c r="CG90" i="1"/>
  <c r="CK90" i="1"/>
  <c r="CO90" i="1"/>
  <c r="CS90" i="1"/>
  <c r="CW90" i="1"/>
  <c r="DA90" i="1"/>
  <c r="DE90" i="1"/>
  <c r="DI90" i="1"/>
  <c r="DM90" i="1"/>
  <c r="DQ90" i="1"/>
  <c r="DU90" i="1"/>
  <c r="F91" i="1"/>
  <c r="J91" i="1"/>
  <c r="N91" i="1"/>
  <c r="R91" i="1"/>
  <c r="V91" i="1"/>
  <c r="Z91" i="1"/>
  <c r="AD91" i="1"/>
  <c r="AH91" i="1"/>
  <c r="AL91" i="1"/>
  <c r="AP91" i="1"/>
  <c r="AT91" i="1"/>
  <c r="AX91" i="1"/>
  <c r="BB91" i="1"/>
  <c r="BF91" i="1"/>
  <c r="BJ91" i="1"/>
  <c r="BN91" i="1"/>
  <c r="BR91" i="1"/>
  <c r="BV91" i="1"/>
  <c r="BZ91" i="1"/>
  <c r="CD91" i="1"/>
  <c r="CH91" i="1"/>
  <c r="CL91" i="1"/>
  <c r="CP91" i="1"/>
  <c r="CT91" i="1"/>
  <c r="CX91" i="1"/>
  <c r="DB91" i="1"/>
  <c r="DF91" i="1"/>
  <c r="DJ91" i="1"/>
  <c r="DN91" i="1"/>
  <c r="DR91" i="1"/>
  <c r="C92" i="1"/>
  <c r="G92" i="1"/>
  <c r="K92" i="1"/>
  <c r="O92" i="1"/>
  <c r="S92" i="1"/>
  <c r="W92" i="1"/>
  <c r="AA92" i="1"/>
  <c r="AE92" i="1"/>
  <c r="AI92" i="1"/>
  <c r="AM92" i="1"/>
  <c r="AQ92" i="1"/>
  <c r="AU92" i="1"/>
  <c r="AY92" i="1"/>
  <c r="BC92" i="1"/>
  <c r="BG92" i="1"/>
  <c r="BK92" i="1"/>
  <c r="BO92" i="1"/>
  <c r="BS92" i="1"/>
  <c r="BW92" i="1"/>
  <c r="CA92" i="1"/>
  <c r="CE92" i="1"/>
  <c r="CI92" i="1"/>
  <c r="CM92" i="1"/>
  <c r="CQ92" i="1"/>
  <c r="CU92" i="1"/>
  <c r="CY92" i="1"/>
  <c r="DC92" i="1"/>
  <c r="DG92" i="1"/>
  <c r="DK92" i="1"/>
  <c r="DO92" i="1"/>
  <c r="DS92" i="1"/>
  <c r="D93" i="1"/>
  <c r="H93" i="1"/>
  <c r="L93" i="1"/>
  <c r="P93" i="1"/>
  <c r="T93" i="1"/>
  <c r="X93" i="1"/>
  <c r="AB93" i="1"/>
  <c r="AF93" i="1"/>
  <c r="AJ93" i="1"/>
  <c r="AN93" i="1"/>
  <c r="AR93" i="1"/>
  <c r="AV93" i="1"/>
  <c r="AZ93" i="1"/>
  <c r="BD93" i="1"/>
  <c r="BH93" i="1"/>
  <c r="BL93" i="1"/>
  <c r="BP93" i="1"/>
  <c r="BT93" i="1"/>
  <c r="BX93" i="1"/>
  <c r="CB93" i="1"/>
  <c r="CF93" i="1"/>
  <c r="CJ93" i="1"/>
  <c r="CN93" i="1"/>
  <c r="CR93" i="1"/>
  <c r="CV93" i="1"/>
  <c r="CZ93" i="1"/>
  <c r="DD93" i="1"/>
  <c r="DH93" i="1"/>
  <c r="DL93" i="1"/>
  <c r="DP93" i="1"/>
  <c r="DT93" i="1"/>
  <c r="E94" i="1"/>
  <c r="I94" i="1"/>
  <c r="M94" i="1"/>
  <c r="Q94" i="1"/>
  <c r="U94" i="1"/>
  <c r="Y94" i="1"/>
  <c r="AC94" i="1"/>
  <c r="AG94" i="1"/>
  <c r="AK94" i="1"/>
  <c r="AO94" i="1"/>
  <c r="AS94" i="1"/>
  <c r="AW94" i="1"/>
  <c r="BA94" i="1"/>
  <c r="BE94" i="1"/>
  <c r="BI94" i="1"/>
  <c r="BM94" i="1"/>
  <c r="BQ94" i="1"/>
  <c r="BU94" i="1"/>
  <c r="BY94" i="1"/>
  <c r="CC94" i="1"/>
  <c r="CG94" i="1"/>
  <c r="CK94" i="1"/>
  <c r="CO94" i="1"/>
  <c r="CS94" i="1"/>
  <c r="CW94" i="1"/>
  <c r="DA94" i="1"/>
  <c r="DE94" i="1"/>
  <c r="DI94" i="1"/>
  <c r="DM94" i="1"/>
  <c r="DQ94" i="1"/>
  <c r="DU94" i="1"/>
  <c r="F95" i="1"/>
  <c r="J95" i="1"/>
  <c r="N95" i="1"/>
  <c r="R95" i="1"/>
  <c r="V95" i="1"/>
  <c r="Z95" i="1"/>
  <c r="AD95" i="1"/>
  <c r="AH95" i="1"/>
  <c r="AL95" i="1"/>
  <c r="AP95" i="1"/>
  <c r="AT95" i="1"/>
  <c r="AX95" i="1"/>
  <c r="BB95" i="1"/>
  <c r="BF95" i="1"/>
  <c r="BJ95" i="1"/>
  <c r="BN95" i="1"/>
  <c r="BR95" i="1"/>
  <c r="BV95" i="1"/>
  <c r="BZ95" i="1"/>
  <c r="CD95" i="1"/>
  <c r="CH95" i="1"/>
  <c r="CL95" i="1"/>
  <c r="CP95" i="1"/>
  <c r="CT95" i="1"/>
  <c r="CX95" i="1"/>
  <c r="DB95" i="1"/>
  <c r="DF95" i="1"/>
  <c r="DJ95" i="1"/>
  <c r="DN95" i="1"/>
  <c r="DR95" i="1"/>
  <c r="C96" i="1"/>
  <c r="G96" i="1"/>
  <c r="K96" i="1"/>
  <c r="O96" i="1"/>
  <c r="S96" i="1"/>
  <c r="W96" i="1"/>
  <c r="AA96" i="1"/>
  <c r="AE96" i="1"/>
  <c r="AI96" i="1"/>
  <c r="AM96" i="1"/>
  <c r="AQ96" i="1"/>
  <c r="AU96" i="1"/>
  <c r="AY96" i="1"/>
  <c r="BC96" i="1"/>
  <c r="BG96" i="1"/>
  <c r="BK96" i="1"/>
  <c r="BO96" i="1"/>
  <c r="BS96" i="1"/>
  <c r="BW96" i="1"/>
  <c r="CA96" i="1"/>
  <c r="CE96" i="1"/>
  <c r="CI96" i="1"/>
  <c r="CM96" i="1"/>
  <c r="CQ96" i="1"/>
  <c r="CU96" i="1"/>
  <c r="CY96" i="1"/>
  <c r="DC96" i="1"/>
  <c r="DG96" i="1"/>
  <c r="DK96" i="1"/>
  <c r="DO96" i="1"/>
  <c r="DS96" i="1"/>
  <c r="D97" i="1"/>
  <c r="H97" i="1"/>
  <c r="L97" i="1"/>
  <c r="P97" i="1"/>
  <c r="T97" i="1"/>
  <c r="X97" i="1"/>
  <c r="AB97" i="1"/>
  <c r="AF97" i="1"/>
  <c r="AJ97" i="1"/>
  <c r="AN97" i="1"/>
  <c r="AR97" i="1"/>
  <c r="AV97" i="1"/>
  <c r="AZ97" i="1"/>
  <c r="BD97" i="1"/>
  <c r="BH97" i="1"/>
  <c r="BL97" i="1"/>
  <c r="BP97" i="1"/>
  <c r="BT97" i="1"/>
  <c r="BX97" i="1"/>
  <c r="CB97" i="1"/>
  <c r="CF97" i="1"/>
  <c r="CJ97" i="1"/>
  <c r="CN97" i="1"/>
  <c r="CR97" i="1"/>
  <c r="CV97" i="1"/>
  <c r="CZ97" i="1"/>
  <c r="DD97" i="1"/>
  <c r="DH97" i="1"/>
  <c r="DL97" i="1"/>
  <c r="DP97" i="1"/>
  <c r="DT97" i="1"/>
  <c r="E98" i="1"/>
  <c r="I98" i="1"/>
  <c r="M98" i="1"/>
  <c r="Q98" i="1"/>
  <c r="U98" i="1"/>
  <c r="Y98" i="1"/>
  <c r="AC98" i="1"/>
  <c r="AG98" i="1"/>
  <c r="AK98" i="1"/>
  <c r="AO98" i="1"/>
  <c r="AS98" i="1"/>
  <c r="AW98" i="1"/>
  <c r="BA98" i="1"/>
  <c r="BE98" i="1"/>
  <c r="BI98" i="1"/>
  <c r="BM98" i="1"/>
  <c r="BQ98" i="1"/>
  <c r="BU98" i="1"/>
  <c r="BY98" i="1"/>
  <c r="CC98" i="1"/>
  <c r="CG98" i="1"/>
  <c r="CO98" i="1"/>
  <c r="CS98" i="1"/>
  <c r="CW98" i="1"/>
  <c r="DA98" i="1"/>
  <c r="DE98" i="1"/>
  <c r="DI98" i="1"/>
  <c r="DM98" i="1"/>
  <c r="DQ98" i="1"/>
  <c r="DU98" i="1"/>
  <c r="F99" i="1"/>
  <c r="J99" i="1"/>
  <c r="N99" i="1"/>
  <c r="R99" i="1"/>
  <c r="V99" i="1"/>
  <c r="Z99" i="1"/>
  <c r="AD99" i="1"/>
  <c r="AH99" i="1"/>
  <c r="AL99" i="1"/>
  <c r="AP99" i="1"/>
  <c r="AT99" i="1"/>
  <c r="AX99" i="1"/>
  <c r="BB99" i="1"/>
  <c r="BF99" i="1"/>
  <c r="BJ99" i="1"/>
  <c r="BN99" i="1"/>
  <c r="BR99" i="1"/>
  <c r="BV99" i="1"/>
  <c r="BZ99" i="1"/>
  <c r="CD99" i="1"/>
  <c r="CH99" i="1"/>
  <c r="CL99" i="1"/>
  <c r="CP99" i="1"/>
  <c r="CT99" i="1"/>
  <c r="CX99" i="1"/>
  <c r="DB99" i="1"/>
  <c r="DF99" i="1"/>
  <c r="DJ99" i="1"/>
  <c r="DN99" i="1"/>
  <c r="DR99" i="1"/>
  <c r="C100" i="1"/>
  <c r="G100" i="1"/>
  <c r="K100" i="1"/>
  <c r="O100" i="1"/>
  <c r="S100" i="1"/>
  <c r="W100" i="1"/>
  <c r="AA100" i="1"/>
  <c r="AE100" i="1"/>
  <c r="AI100" i="1"/>
  <c r="AM100" i="1"/>
  <c r="AQ100" i="1"/>
  <c r="AU100" i="1"/>
  <c r="AY100" i="1"/>
  <c r="BC100" i="1"/>
  <c r="BG100" i="1"/>
  <c r="BK100" i="1"/>
  <c r="BO100" i="1"/>
  <c r="BS100" i="1"/>
  <c r="BW100" i="1"/>
  <c r="CA100" i="1"/>
  <c r="CE100" i="1"/>
  <c r="CI100" i="1"/>
  <c r="CM100" i="1"/>
  <c r="CQ100" i="1"/>
  <c r="CU100" i="1"/>
  <c r="CY100" i="1"/>
  <c r="DC100" i="1"/>
  <c r="DG100" i="1"/>
  <c r="DK100" i="1"/>
  <c r="DO100" i="1"/>
  <c r="DS100" i="1"/>
  <c r="D101" i="1"/>
  <c r="H101" i="1"/>
  <c r="L101" i="1"/>
  <c r="P101" i="1"/>
  <c r="T101" i="1"/>
  <c r="X101" i="1"/>
  <c r="AB101" i="1"/>
  <c r="AF101" i="1"/>
  <c r="AJ101" i="1"/>
  <c r="AN101" i="1"/>
  <c r="AR101" i="1"/>
  <c r="AV101" i="1"/>
  <c r="AZ101" i="1"/>
  <c r="BD101" i="1"/>
  <c r="BH101" i="1"/>
  <c r="BL101" i="1"/>
  <c r="BP101" i="1"/>
  <c r="BT101" i="1"/>
  <c r="BX101" i="1"/>
  <c r="CB101" i="1"/>
  <c r="CF101" i="1"/>
  <c r="CJ101" i="1"/>
  <c r="CN101" i="1"/>
  <c r="CR101" i="1"/>
  <c r="CV101" i="1"/>
  <c r="CZ101" i="1"/>
  <c r="DD101" i="1"/>
  <c r="DH101" i="1"/>
  <c r="DL101" i="1"/>
  <c r="DP101" i="1"/>
  <c r="DT101" i="1"/>
  <c r="E102" i="1"/>
  <c r="I102" i="1"/>
  <c r="M102" i="1"/>
  <c r="Q102" i="1"/>
  <c r="U102" i="1"/>
  <c r="Y102" i="1"/>
  <c r="AC102" i="1"/>
  <c r="AG102" i="1"/>
  <c r="AK102" i="1"/>
  <c r="AO102" i="1"/>
  <c r="AS102" i="1"/>
  <c r="AW102" i="1"/>
  <c r="BA102" i="1"/>
  <c r="BE102" i="1"/>
  <c r="BI102" i="1"/>
  <c r="BM102" i="1"/>
  <c r="BQ102" i="1"/>
  <c r="BU102" i="1"/>
  <c r="BY102" i="1"/>
  <c r="CC102" i="1"/>
  <c r="CG102" i="1"/>
  <c r="CK102" i="1"/>
  <c r="CO102" i="1"/>
  <c r="CS102" i="1"/>
  <c r="CW102" i="1"/>
  <c r="DA102" i="1"/>
  <c r="DE102" i="1"/>
  <c r="DI102" i="1"/>
  <c r="DM102" i="1"/>
  <c r="DQ102" i="1"/>
  <c r="DU102" i="1"/>
  <c r="F103" i="1"/>
  <c r="J103" i="1"/>
  <c r="N103" i="1"/>
  <c r="R103" i="1"/>
  <c r="V103" i="1"/>
  <c r="Z103" i="1"/>
  <c r="AD103" i="1"/>
  <c r="AH103" i="1"/>
  <c r="AL103" i="1"/>
  <c r="AP103" i="1"/>
  <c r="AT103" i="1"/>
  <c r="AX103" i="1"/>
  <c r="BB103" i="1"/>
  <c r="BF103" i="1"/>
  <c r="BJ103" i="1"/>
  <c r="BN103" i="1"/>
  <c r="BR103" i="1"/>
  <c r="BV103" i="1"/>
  <c r="BZ103" i="1"/>
  <c r="CD103" i="1"/>
  <c r="CH103" i="1"/>
  <c r="CL103" i="1"/>
  <c r="CP103" i="1"/>
  <c r="CT103" i="1"/>
  <c r="CX103" i="1"/>
  <c r="DB103" i="1"/>
  <c r="DF103" i="1"/>
  <c r="DJ103" i="1"/>
  <c r="DN103" i="1"/>
  <c r="DR103" i="1"/>
  <c r="G104" i="1"/>
  <c r="K104" i="1"/>
  <c r="O104" i="1"/>
  <c r="S104" i="1"/>
  <c r="W104" i="1"/>
  <c r="AA104" i="1"/>
  <c r="AE104" i="1"/>
  <c r="AI104" i="1"/>
  <c r="AM104" i="1"/>
  <c r="AQ104" i="1"/>
  <c r="AU104" i="1"/>
  <c r="AY104" i="1"/>
  <c r="BC104" i="1"/>
  <c r="BG104" i="1"/>
  <c r="BK104" i="1"/>
  <c r="BO104" i="1"/>
  <c r="BS104" i="1"/>
  <c r="BW104" i="1"/>
  <c r="CA104" i="1"/>
  <c r="CE104" i="1"/>
  <c r="CI104" i="1"/>
  <c r="CM104" i="1"/>
  <c r="CQ104" i="1"/>
  <c r="CU104" i="1"/>
  <c r="CY104" i="1"/>
  <c r="DC104" i="1"/>
  <c r="DG104" i="1"/>
  <c r="DK104" i="1"/>
  <c r="DO104" i="1"/>
  <c r="DS104" i="1"/>
  <c r="D105" i="1"/>
  <c r="H105" i="1"/>
  <c r="L105" i="1"/>
  <c r="P105" i="1"/>
  <c r="T105" i="1"/>
  <c r="X105" i="1"/>
  <c r="AB105" i="1"/>
  <c r="AF105" i="1"/>
  <c r="AJ105" i="1"/>
  <c r="AN105" i="1"/>
  <c r="AR105" i="1"/>
  <c r="AV105" i="1"/>
  <c r="AZ105" i="1"/>
  <c r="BD105" i="1"/>
  <c r="BH105" i="1"/>
  <c r="BL105" i="1"/>
  <c r="BP105" i="1"/>
  <c r="BT105" i="1"/>
  <c r="BX105" i="1"/>
  <c r="CB105" i="1"/>
  <c r="CF105" i="1"/>
  <c r="CJ105" i="1"/>
  <c r="CN105" i="1"/>
  <c r="CR105" i="1"/>
  <c r="CV105" i="1"/>
  <c r="CZ105" i="1"/>
  <c r="DD105" i="1"/>
  <c r="DH105" i="1"/>
  <c r="DL105" i="1"/>
  <c r="DP105" i="1"/>
  <c r="DT105" i="1"/>
  <c r="E106" i="1"/>
  <c r="I106" i="1"/>
  <c r="M106" i="1"/>
  <c r="Q106" i="1"/>
  <c r="U106" i="1"/>
  <c r="Y106" i="1"/>
  <c r="AC106" i="1"/>
  <c r="AG106" i="1"/>
  <c r="AK106" i="1"/>
  <c r="AO106" i="1"/>
  <c r="AS106" i="1"/>
  <c r="AW106" i="1"/>
  <c r="BA106" i="1"/>
  <c r="BE106" i="1"/>
  <c r="BI106" i="1"/>
  <c r="BM106" i="1"/>
  <c r="BQ106" i="1"/>
  <c r="BU106" i="1"/>
  <c r="BY106" i="1"/>
  <c r="CC106" i="1"/>
  <c r="CG106" i="1"/>
  <c r="CK106" i="1"/>
  <c r="CO106" i="1"/>
  <c r="CS106" i="1"/>
  <c r="CW106" i="1"/>
  <c r="DA106" i="1"/>
  <c r="DE106" i="1"/>
  <c r="DI106" i="1"/>
  <c r="DM106" i="1"/>
  <c r="DQ106" i="1"/>
  <c r="DU106" i="1"/>
  <c r="F107" i="1"/>
  <c r="J107" i="1"/>
  <c r="N107" i="1"/>
  <c r="R107" i="1"/>
  <c r="V107" i="1"/>
  <c r="Z107" i="1"/>
  <c r="AD107" i="1"/>
  <c r="AH107" i="1"/>
  <c r="AL107" i="1"/>
  <c r="AP107" i="1"/>
  <c r="AT107" i="1"/>
  <c r="AX107" i="1"/>
  <c r="BB107" i="1"/>
  <c r="BF107" i="1"/>
  <c r="BJ107" i="1"/>
  <c r="BN107" i="1"/>
  <c r="BR107" i="1"/>
  <c r="BV107" i="1"/>
  <c r="BZ107" i="1"/>
  <c r="CD107" i="1"/>
  <c r="CH107" i="1"/>
  <c r="CL107" i="1"/>
  <c r="CP107" i="1"/>
  <c r="CT107" i="1"/>
  <c r="CX107" i="1"/>
  <c r="DB107" i="1"/>
  <c r="DF107" i="1"/>
  <c r="DJ107" i="1"/>
  <c r="DN107" i="1"/>
  <c r="DR107" i="1"/>
  <c r="C108" i="1"/>
  <c r="G108" i="1"/>
  <c r="K108" i="1"/>
  <c r="O108" i="1"/>
  <c r="S108" i="1"/>
  <c r="W108" i="1"/>
  <c r="AA108" i="1"/>
  <c r="AE108" i="1"/>
  <c r="AI108" i="1"/>
  <c r="AM108" i="1"/>
  <c r="AQ108" i="1"/>
  <c r="AU108" i="1"/>
  <c r="AY108" i="1"/>
  <c r="BC108" i="1"/>
  <c r="BG108" i="1"/>
  <c r="BK108" i="1"/>
  <c r="BO108" i="1"/>
  <c r="BS108" i="1"/>
  <c r="BW108" i="1"/>
  <c r="CA108" i="1"/>
  <c r="CE108" i="1"/>
  <c r="CI108" i="1"/>
  <c r="CM108" i="1"/>
  <c r="CQ108" i="1"/>
  <c r="CU108" i="1"/>
  <c r="CY108" i="1"/>
  <c r="DC108" i="1"/>
  <c r="DG108" i="1"/>
  <c r="DK108" i="1"/>
  <c r="DO108" i="1"/>
  <c r="DS108" i="1"/>
  <c r="D109" i="1"/>
  <c r="H109" i="1"/>
  <c r="L109" i="1"/>
  <c r="P109" i="1"/>
  <c r="T109" i="1"/>
  <c r="X109" i="1"/>
  <c r="AB109" i="1"/>
  <c r="AF109" i="1"/>
  <c r="AJ109" i="1"/>
  <c r="AN109" i="1"/>
  <c r="AR109" i="1"/>
  <c r="AV109" i="1"/>
  <c r="AZ109" i="1"/>
  <c r="BD109" i="1"/>
  <c r="BH109" i="1"/>
  <c r="BL109" i="1"/>
  <c r="BP109" i="1"/>
  <c r="BT109" i="1"/>
  <c r="BX109" i="1"/>
  <c r="CB109" i="1"/>
  <c r="CF109" i="1"/>
  <c r="CJ109" i="1"/>
  <c r="CN109" i="1"/>
  <c r="CR109" i="1"/>
  <c r="CV109" i="1"/>
  <c r="CZ109" i="1"/>
  <c r="DD109" i="1"/>
  <c r="DH109" i="1"/>
  <c r="DL109" i="1"/>
  <c r="DP109" i="1"/>
  <c r="DT109" i="1"/>
  <c r="E110" i="1"/>
  <c r="I110" i="1"/>
  <c r="M110" i="1"/>
  <c r="Q110" i="1"/>
  <c r="U110" i="1"/>
  <c r="Y110" i="1"/>
  <c r="AC110" i="1"/>
  <c r="AK110" i="1"/>
  <c r="AO110" i="1"/>
  <c r="AS110" i="1"/>
  <c r="AW110" i="1"/>
  <c r="BA110" i="1"/>
  <c r="BE110" i="1"/>
  <c r="BI110" i="1"/>
  <c r="BM110" i="1"/>
  <c r="BQ110" i="1"/>
  <c r="BU110" i="1"/>
  <c r="BY110" i="1"/>
  <c r="CC110" i="1"/>
  <c r="CG110" i="1"/>
  <c r="CK110" i="1"/>
  <c r="CO110" i="1"/>
  <c r="CS110" i="1"/>
  <c r="CW110" i="1"/>
  <c r="DA110" i="1"/>
  <c r="DE110" i="1"/>
  <c r="DI110" i="1"/>
  <c r="DM110" i="1"/>
  <c r="DQ110" i="1"/>
  <c r="DU110" i="1"/>
  <c r="F111" i="1"/>
  <c r="J111" i="1"/>
  <c r="N111" i="1"/>
  <c r="R111" i="1"/>
  <c r="V111" i="1"/>
  <c r="Z111" i="1"/>
  <c r="AD111" i="1"/>
  <c r="AH111" i="1"/>
  <c r="AL111" i="1"/>
  <c r="AP111" i="1"/>
  <c r="AT111" i="1"/>
  <c r="AX111" i="1"/>
  <c r="BB111" i="1"/>
  <c r="BF111" i="1"/>
  <c r="BJ111" i="1"/>
  <c r="BN111" i="1"/>
  <c r="BR111" i="1"/>
  <c r="BV111" i="1"/>
  <c r="BZ111" i="1"/>
  <c r="CD111" i="1"/>
  <c r="CH111" i="1"/>
  <c r="CL111" i="1"/>
  <c r="CP111" i="1"/>
  <c r="CT111" i="1"/>
  <c r="CX111" i="1"/>
  <c r="DB111" i="1"/>
  <c r="DF111" i="1"/>
  <c r="DJ111" i="1"/>
  <c r="DN111" i="1"/>
  <c r="DR111" i="1"/>
  <c r="C112" i="1"/>
  <c r="G112" i="1"/>
  <c r="K112" i="1"/>
  <c r="O112" i="1"/>
  <c r="S112" i="1"/>
  <c r="W112" i="1"/>
  <c r="AA112" i="1"/>
  <c r="AE112" i="1"/>
  <c r="AI112" i="1"/>
  <c r="AM112" i="1"/>
  <c r="AQ112" i="1"/>
  <c r="AU112" i="1"/>
  <c r="AY112" i="1"/>
  <c r="BC112" i="1"/>
  <c r="BG112" i="1"/>
  <c r="BK112" i="1"/>
  <c r="BO112" i="1"/>
  <c r="BS112" i="1"/>
  <c r="BW112" i="1"/>
  <c r="CA112" i="1"/>
  <c r="CE112" i="1"/>
  <c r="CI112" i="1"/>
  <c r="CM112" i="1"/>
  <c r="CQ112" i="1"/>
  <c r="CU112" i="1"/>
  <c r="CY112" i="1"/>
  <c r="DC112" i="1"/>
  <c r="DG112" i="1"/>
  <c r="DK112" i="1"/>
  <c r="DO112" i="1"/>
  <c r="DS112" i="1"/>
  <c r="D113" i="1"/>
  <c r="H113" i="1"/>
  <c r="L113" i="1"/>
  <c r="P113" i="1"/>
  <c r="T113" i="1"/>
  <c r="X113" i="1"/>
  <c r="AB113" i="1"/>
  <c r="AF113" i="1"/>
  <c r="AJ113" i="1"/>
  <c r="AN113" i="1"/>
  <c r="AR113" i="1"/>
  <c r="AV113" i="1"/>
  <c r="AZ113" i="1"/>
  <c r="BD113" i="1"/>
  <c r="BH113" i="1"/>
  <c r="BL113" i="1"/>
  <c r="BP113" i="1"/>
  <c r="BT113" i="1"/>
  <c r="BX113" i="1"/>
  <c r="CB113" i="1"/>
  <c r="CF113" i="1"/>
  <c r="CJ113" i="1"/>
  <c r="CN113" i="1"/>
  <c r="CR113" i="1"/>
  <c r="CV113" i="1"/>
  <c r="CZ113" i="1"/>
  <c r="DD113" i="1"/>
  <c r="DH113" i="1"/>
  <c r="DL113" i="1"/>
  <c r="DP113" i="1"/>
  <c r="DT113" i="1"/>
  <c r="E114" i="1"/>
  <c r="I114" i="1"/>
  <c r="M114" i="1"/>
  <c r="Q114" i="1"/>
  <c r="U114" i="1"/>
  <c r="Y114" i="1"/>
  <c r="AC114" i="1"/>
  <c r="AG114" i="1"/>
  <c r="AK114" i="1"/>
  <c r="AO114" i="1"/>
  <c r="AS114" i="1"/>
  <c r="AW114" i="1"/>
  <c r="BA114" i="1"/>
  <c r="BE114" i="1"/>
  <c r="BI114" i="1"/>
  <c r="BM114" i="1"/>
  <c r="BQ114" i="1"/>
  <c r="BU114" i="1"/>
  <c r="BY114" i="1"/>
  <c r="CC114" i="1"/>
  <c r="CG114" i="1"/>
  <c r="CK114" i="1"/>
  <c r="CO114" i="1"/>
  <c r="CS114" i="1"/>
  <c r="CW114" i="1"/>
  <c r="DA114" i="1"/>
  <c r="DE114" i="1"/>
  <c r="DI114" i="1"/>
  <c r="DM114" i="1"/>
  <c r="DQ114" i="1"/>
  <c r="DU114" i="1"/>
  <c r="F115" i="1"/>
  <c r="J115" i="1"/>
  <c r="N115" i="1"/>
  <c r="R115" i="1"/>
  <c r="V115" i="1"/>
  <c r="Z115" i="1"/>
  <c r="AD115" i="1"/>
  <c r="AH115" i="1"/>
  <c r="AL115" i="1"/>
  <c r="AP115" i="1"/>
  <c r="AT115" i="1"/>
  <c r="AX115" i="1"/>
  <c r="BB115" i="1"/>
  <c r="BF115" i="1"/>
  <c r="BJ115" i="1"/>
  <c r="BN115" i="1"/>
  <c r="BR115" i="1"/>
  <c r="BV115" i="1"/>
  <c r="BZ115" i="1"/>
  <c r="CD115" i="1"/>
  <c r="CH115" i="1"/>
  <c r="CL115" i="1"/>
  <c r="CP115" i="1"/>
  <c r="CT115" i="1"/>
  <c r="CX115" i="1"/>
  <c r="DB115" i="1"/>
  <c r="DF115" i="1"/>
  <c r="DJ115" i="1"/>
  <c r="DN115" i="1"/>
  <c r="DR115" i="1"/>
  <c r="C116" i="1"/>
  <c r="G116" i="1"/>
  <c r="K116" i="1"/>
  <c r="O116" i="1"/>
  <c r="S116" i="1"/>
  <c r="W116" i="1"/>
  <c r="AA116" i="1"/>
  <c r="AE116" i="1"/>
  <c r="AI116" i="1"/>
  <c r="AM116" i="1"/>
  <c r="AQ116" i="1"/>
  <c r="AU116" i="1"/>
  <c r="AY116" i="1"/>
  <c r="BC116" i="1"/>
  <c r="BG116" i="1"/>
  <c r="BK116" i="1"/>
  <c r="BO116" i="1"/>
  <c r="BS116" i="1"/>
  <c r="BW116" i="1"/>
  <c r="CA116" i="1"/>
  <c r="CE116" i="1"/>
  <c r="CI116" i="1"/>
  <c r="CM116" i="1"/>
  <c r="CQ116" i="1"/>
  <c r="CU116" i="1"/>
  <c r="CY116" i="1"/>
  <c r="DC116" i="1"/>
  <c r="DG116" i="1"/>
  <c r="DK116" i="1"/>
  <c r="DO116" i="1"/>
  <c r="DS116" i="1"/>
  <c r="D117" i="1"/>
  <c r="H117" i="1"/>
  <c r="L117" i="1"/>
  <c r="P117" i="1"/>
  <c r="T117" i="1"/>
  <c r="X117" i="1"/>
  <c r="AB117" i="1"/>
  <c r="AF117" i="1"/>
  <c r="AJ117" i="1"/>
  <c r="AN117" i="1"/>
  <c r="AR117" i="1"/>
  <c r="AV117" i="1"/>
  <c r="AZ117" i="1"/>
  <c r="BD117" i="1"/>
  <c r="BH117" i="1"/>
  <c r="BL117" i="1"/>
  <c r="BP117" i="1"/>
  <c r="BT117" i="1"/>
  <c r="BX117" i="1"/>
  <c r="CB117" i="1"/>
  <c r="CF117" i="1"/>
  <c r="CJ117" i="1"/>
  <c r="CN117" i="1"/>
  <c r="CR117" i="1"/>
  <c r="CV117" i="1"/>
  <c r="CZ117" i="1"/>
  <c r="DD117" i="1"/>
  <c r="DH117" i="1"/>
  <c r="DL117" i="1"/>
  <c r="DP117" i="1"/>
  <c r="DT117" i="1"/>
  <c r="E118" i="1"/>
  <c r="I118" i="1"/>
  <c r="M118" i="1"/>
  <c r="Q118" i="1"/>
  <c r="U118" i="1"/>
  <c r="Y118" i="1"/>
  <c r="AC118" i="1"/>
  <c r="AG118" i="1"/>
  <c r="AK118" i="1"/>
  <c r="AO118" i="1"/>
  <c r="AS118" i="1"/>
  <c r="AW118" i="1"/>
  <c r="BA118" i="1"/>
  <c r="BE118" i="1"/>
  <c r="BI118" i="1"/>
  <c r="BM118" i="1"/>
  <c r="BQ118" i="1"/>
  <c r="BU118" i="1"/>
  <c r="BY118" i="1"/>
  <c r="CG118" i="1"/>
  <c r="CK118" i="1"/>
  <c r="CO118" i="1"/>
  <c r="CS118" i="1"/>
  <c r="CW118" i="1"/>
  <c r="DA118" i="1"/>
  <c r="DE118" i="1"/>
  <c r="DI118" i="1"/>
  <c r="DM118" i="1"/>
  <c r="DQ118" i="1"/>
  <c r="DU118" i="1"/>
  <c r="F119" i="1"/>
  <c r="J119" i="1"/>
  <c r="N119" i="1"/>
  <c r="R119" i="1"/>
  <c r="V119" i="1"/>
  <c r="Z119" i="1"/>
  <c r="AD119" i="1"/>
  <c r="AH119" i="1"/>
  <c r="AL119" i="1"/>
  <c r="AP119" i="1"/>
  <c r="AT119" i="1"/>
  <c r="AX119" i="1"/>
  <c r="BB119" i="1"/>
  <c r="BF119" i="1"/>
  <c r="BJ119" i="1"/>
  <c r="BN119" i="1"/>
  <c r="BR119" i="1"/>
  <c r="BV119" i="1"/>
  <c r="BZ119" i="1"/>
  <c r="CD119" i="1"/>
  <c r="CH119" i="1"/>
  <c r="CL119" i="1"/>
  <c r="CP119" i="1"/>
  <c r="CT119" i="1"/>
  <c r="CX119" i="1"/>
  <c r="DB119" i="1"/>
  <c r="DF119" i="1"/>
  <c r="DJ119" i="1"/>
  <c r="DN119" i="1"/>
  <c r="DR119" i="1"/>
  <c r="G120" i="1"/>
  <c r="K120" i="1"/>
  <c r="O120" i="1"/>
  <c r="S120" i="1"/>
  <c r="W120" i="1"/>
  <c r="AA120" i="1"/>
  <c r="AE120" i="1"/>
  <c r="AI120" i="1"/>
  <c r="AM120" i="1"/>
  <c r="AQ120" i="1"/>
  <c r="AU120" i="1"/>
  <c r="AY120" i="1"/>
  <c r="BC120" i="1"/>
  <c r="BG120" i="1"/>
  <c r="BK120" i="1"/>
  <c r="BO120" i="1"/>
  <c r="BS120" i="1"/>
  <c r="BW120" i="1"/>
  <c r="CA120" i="1"/>
  <c r="CE120" i="1"/>
  <c r="CI120" i="1"/>
  <c r="CM120" i="1"/>
  <c r="CQ120" i="1"/>
  <c r="CU120" i="1"/>
  <c r="CY120" i="1"/>
  <c r="DC120" i="1"/>
  <c r="DG120" i="1"/>
  <c r="DK120" i="1"/>
  <c r="DO120" i="1"/>
  <c r="DS120" i="1"/>
  <c r="D121" i="1"/>
  <c r="H121" i="1"/>
  <c r="L121" i="1"/>
  <c r="P121" i="1"/>
  <c r="T121" i="1"/>
  <c r="X121" i="1"/>
  <c r="AB121" i="1"/>
  <c r="AF121" i="1"/>
  <c r="AJ121" i="1"/>
  <c r="AN121" i="1"/>
  <c r="AR121" i="1"/>
  <c r="AV121" i="1"/>
  <c r="AZ121" i="1"/>
  <c r="BD121" i="1"/>
  <c r="BH121" i="1"/>
  <c r="BL121" i="1"/>
  <c r="BP121" i="1"/>
  <c r="BT121" i="1"/>
  <c r="BX121" i="1"/>
  <c r="CB121" i="1"/>
  <c r="CF121" i="1"/>
  <c r="CJ121" i="1"/>
  <c r="CN121" i="1"/>
  <c r="CR121" i="1"/>
  <c r="CV121" i="1"/>
  <c r="CZ121" i="1"/>
  <c r="DD121" i="1"/>
  <c r="DH121" i="1"/>
  <c r="DL121" i="1"/>
  <c r="DP121" i="1"/>
  <c r="DT121" i="1"/>
  <c r="E122" i="1"/>
  <c r="I122" i="1"/>
  <c r="M122" i="1"/>
  <c r="Q122" i="1"/>
  <c r="U122" i="1"/>
  <c r="Y122" i="1"/>
  <c r="AC122" i="1"/>
  <c r="AG122" i="1"/>
  <c r="AK122" i="1"/>
  <c r="AO122" i="1"/>
  <c r="AS122" i="1"/>
  <c r="AW122" i="1"/>
  <c r="BA122" i="1"/>
  <c r="BE122" i="1"/>
  <c r="BI122" i="1"/>
  <c r="BM122" i="1"/>
  <c r="BQ122" i="1"/>
  <c r="BU122" i="1"/>
  <c r="BY122" i="1"/>
  <c r="CC122" i="1"/>
  <c r="CG122" i="1"/>
  <c r="CK122" i="1"/>
  <c r="CO122" i="1"/>
  <c r="CS122" i="1"/>
  <c r="CW122" i="1"/>
  <c r="DA122" i="1"/>
  <c r="DE122" i="1"/>
  <c r="DI122" i="1"/>
  <c r="DM122" i="1"/>
  <c r="DQ122" i="1"/>
  <c r="DU122" i="1"/>
  <c r="F123" i="1"/>
  <c r="J123" i="1"/>
  <c r="N123" i="1"/>
  <c r="R123" i="1"/>
  <c r="V123" i="1"/>
  <c r="Z123" i="1"/>
  <c r="AD123" i="1"/>
  <c r="C128" i="7"/>
  <c r="C128" i="6"/>
  <c r="H3" i="1"/>
  <c r="P3" i="1"/>
  <c r="T3" i="1"/>
  <c r="AF3" i="1"/>
  <c r="AJ3" i="1"/>
  <c r="AR3" i="1"/>
  <c r="AZ3" i="1"/>
  <c r="BH3" i="1"/>
  <c r="BP3" i="1"/>
  <c r="BX3" i="1"/>
  <c r="CF3" i="1"/>
  <c r="CN3" i="1"/>
  <c r="CV3" i="1"/>
  <c r="DD3" i="1"/>
  <c r="DL3" i="1"/>
  <c r="E4" i="1"/>
  <c r="M4" i="1"/>
  <c r="U4" i="1"/>
  <c r="AC4" i="1"/>
  <c r="AK4" i="1"/>
  <c r="AS4" i="1"/>
  <c r="BA4" i="1"/>
  <c r="BI4" i="1"/>
  <c r="BQ4" i="1"/>
  <c r="BY4" i="1"/>
  <c r="CK4" i="1"/>
  <c r="CO4" i="1"/>
  <c r="CW4" i="1"/>
  <c r="DE4" i="1"/>
  <c r="DM4" i="1"/>
  <c r="DU4" i="1"/>
  <c r="J5" i="1"/>
  <c r="V5" i="1"/>
  <c r="AD5" i="1"/>
  <c r="AL5" i="1"/>
  <c r="AT5" i="1"/>
  <c r="BB5" i="1"/>
  <c r="BJ5" i="1"/>
  <c r="BV5" i="1"/>
  <c r="CD5" i="1"/>
  <c r="CL5" i="1"/>
  <c r="CP5" i="1"/>
  <c r="CX5" i="1"/>
  <c r="DF5" i="1"/>
  <c r="DR5" i="1"/>
  <c r="G6" i="1"/>
  <c r="O6" i="1"/>
  <c r="W6" i="1"/>
  <c r="AE6" i="1"/>
  <c r="AQ6" i="1"/>
  <c r="AY6" i="1"/>
  <c r="BG6" i="1"/>
  <c r="BO6" i="1"/>
  <c r="BW6" i="1"/>
  <c r="CE6" i="1"/>
  <c r="CM6" i="1"/>
  <c r="CY6" i="1"/>
  <c r="DC6" i="1"/>
  <c r="DK6" i="1"/>
  <c r="DS6" i="1"/>
  <c r="H7" i="1"/>
  <c r="P7" i="1"/>
  <c r="X7" i="1"/>
  <c r="AF7" i="1"/>
  <c r="AR7" i="1"/>
  <c r="AZ7" i="1"/>
  <c r="BH7" i="1"/>
  <c r="BP7" i="1"/>
  <c r="BX7" i="1"/>
  <c r="CF7" i="1"/>
  <c r="CN7" i="1"/>
  <c r="CV7" i="1"/>
  <c r="DD7" i="1"/>
  <c r="DL7" i="1"/>
  <c r="DT7" i="1"/>
  <c r="I8" i="1"/>
  <c r="Q8" i="1"/>
  <c r="Y8" i="1"/>
  <c r="AG8" i="1"/>
  <c r="AO8" i="1"/>
  <c r="AW8" i="1"/>
  <c r="BE8" i="1"/>
  <c r="BM8" i="1"/>
  <c r="BU8" i="1"/>
  <c r="CC8" i="1"/>
  <c r="CK8" i="1"/>
  <c r="CS8" i="1"/>
  <c r="DA8" i="1"/>
  <c r="DI8" i="1"/>
  <c r="DU8" i="1"/>
  <c r="J9" i="1"/>
  <c r="R9" i="1"/>
  <c r="Z9" i="1"/>
  <c r="AH9" i="1"/>
  <c r="AL9" i="1"/>
  <c r="AT9" i="1"/>
  <c r="BB9" i="1"/>
  <c r="BJ9" i="1"/>
  <c r="BR9" i="1"/>
  <c r="BZ9" i="1"/>
  <c r="CH9" i="1"/>
  <c r="CP9" i="1"/>
  <c r="CX9" i="1"/>
  <c r="DJ9" i="1"/>
  <c r="C10" i="1"/>
  <c r="O10" i="1"/>
  <c r="W10" i="1"/>
  <c r="AE10" i="1"/>
  <c r="AM10" i="1"/>
  <c r="AU10" i="1"/>
  <c r="BC10" i="1"/>
  <c r="BK10" i="1"/>
  <c r="BS10" i="1"/>
  <c r="CA10" i="1"/>
  <c r="CM10" i="1"/>
  <c r="CU10" i="1"/>
  <c r="DC10" i="1"/>
  <c r="DK10" i="1"/>
  <c r="D11" i="1"/>
  <c r="L11" i="1"/>
  <c r="T11" i="1"/>
  <c r="AB11" i="1"/>
  <c r="AJ11" i="1"/>
  <c r="AR11" i="1"/>
  <c r="AZ11" i="1"/>
  <c r="BH11" i="1"/>
  <c r="BP11" i="1"/>
  <c r="BX11" i="1"/>
  <c r="CF11" i="1"/>
  <c r="CN11" i="1"/>
  <c r="CV11" i="1"/>
  <c r="DD11" i="1"/>
  <c r="DL11" i="1"/>
  <c r="DP11" i="1"/>
  <c r="E12" i="1"/>
  <c r="M12" i="1"/>
  <c r="U12" i="1"/>
  <c r="AC12" i="1"/>
  <c r="AK12" i="1"/>
  <c r="AS12" i="1"/>
  <c r="BE12" i="1"/>
  <c r="BM12" i="1"/>
  <c r="BU12" i="1"/>
  <c r="CC12" i="1"/>
  <c r="CK12" i="1"/>
  <c r="CS12" i="1"/>
  <c r="DA12" i="1"/>
  <c r="DI12" i="1"/>
  <c r="DQ12" i="1"/>
  <c r="F13" i="1"/>
  <c r="N13" i="1"/>
  <c r="V13" i="1"/>
  <c r="AD13" i="1"/>
  <c r="AL13" i="1"/>
  <c r="AT13" i="1"/>
  <c r="BF13" i="1"/>
  <c r="BJ13" i="1"/>
  <c r="BR13" i="1"/>
  <c r="BZ13" i="1"/>
  <c r="CL13" i="1"/>
  <c r="CT13" i="1"/>
  <c r="DB13" i="1"/>
  <c r="DJ13" i="1"/>
  <c r="DR13" i="1"/>
  <c r="G14" i="1"/>
  <c r="O14" i="1"/>
  <c r="S14" i="1"/>
  <c r="AA14" i="1"/>
  <c r="AI14" i="1"/>
  <c r="AQ14" i="1"/>
  <c r="AU14" i="1"/>
  <c r="BC14" i="1"/>
  <c r="BK14" i="1"/>
  <c r="BS14" i="1"/>
  <c r="CA14" i="1"/>
  <c r="CI14" i="1"/>
  <c r="CU14" i="1"/>
  <c r="DC14" i="1"/>
  <c r="DK14" i="1"/>
  <c r="DS14" i="1"/>
  <c r="H15" i="1"/>
  <c r="P15" i="1"/>
  <c r="X15" i="1"/>
  <c r="AF15" i="1"/>
  <c r="AN15" i="1"/>
  <c r="AV15" i="1"/>
  <c r="BD15" i="1"/>
  <c r="BL15" i="1"/>
  <c r="BX15" i="1"/>
  <c r="CF15" i="1"/>
  <c r="CN15" i="1"/>
  <c r="CV15" i="1"/>
  <c r="DD15" i="1"/>
  <c r="DL15" i="1"/>
  <c r="DT15" i="1"/>
  <c r="I16" i="1"/>
  <c r="Q16" i="1"/>
  <c r="Y16" i="1"/>
  <c r="AG16" i="1"/>
  <c r="AO16" i="1"/>
  <c r="AW16" i="1"/>
  <c r="BI16" i="1"/>
  <c r="BQ16" i="1"/>
  <c r="BY16" i="1"/>
  <c r="CG16" i="1"/>
  <c r="CO16" i="1"/>
  <c r="CW16" i="1"/>
  <c r="DE16" i="1"/>
  <c r="DM16" i="1"/>
  <c r="DU16" i="1"/>
  <c r="J17" i="1"/>
  <c r="R17" i="1"/>
  <c r="Z17" i="1"/>
  <c r="AH17" i="1"/>
  <c r="AP17" i="1"/>
  <c r="AX17" i="1"/>
  <c r="BF17" i="1"/>
  <c r="BN17" i="1"/>
  <c r="BV17" i="1"/>
  <c r="CH17" i="1"/>
  <c r="CL17" i="1"/>
  <c r="CT17" i="1"/>
  <c r="DB17" i="1"/>
  <c r="DJ17" i="1"/>
  <c r="DR17" i="1"/>
  <c r="C18" i="1"/>
  <c r="K18" i="1"/>
  <c r="S18" i="1"/>
  <c r="AA18" i="1"/>
  <c r="AI18" i="1"/>
  <c r="AQ18" i="1"/>
  <c r="AY18" i="1"/>
  <c r="BG18" i="1"/>
  <c r="BO18" i="1"/>
  <c r="CA18" i="1"/>
  <c r="CI18" i="1"/>
  <c r="CU18" i="1"/>
  <c r="DC18" i="1"/>
  <c r="DK18" i="1"/>
  <c r="DS18" i="1"/>
  <c r="H19" i="1"/>
  <c r="P19" i="1"/>
  <c r="X19" i="1"/>
  <c r="AF19" i="1"/>
  <c r="AN19" i="1"/>
  <c r="AV19" i="1"/>
  <c r="BD19" i="1"/>
  <c r="BL19" i="1"/>
  <c r="BT19" i="1"/>
  <c r="CB19" i="1"/>
  <c r="CJ19" i="1"/>
  <c r="CR19" i="1"/>
  <c r="CZ19" i="1"/>
  <c r="DH19" i="1"/>
  <c r="DP19" i="1"/>
  <c r="E20" i="1"/>
  <c r="M20" i="1"/>
  <c r="U20" i="1"/>
  <c r="AC20" i="1"/>
  <c r="AG20" i="1"/>
  <c r="AO20" i="1"/>
  <c r="BA20" i="1"/>
  <c r="BI20" i="1"/>
  <c r="BQ20" i="1"/>
  <c r="BY20" i="1"/>
  <c r="CG20" i="1"/>
  <c r="CO20" i="1"/>
  <c r="DA20" i="1"/>
  <c r="DI20" i="1"/>
  <c r="DQ20" i="1"/>
  <c r="F21" i="1"/>
  <c r="N21" i="1"/>
  <c r="V21" i="1"/>
  <c r="AD21" i="1"/>
  <c r="AL21" i="1"/>
  <c r="AT21" i="1"/>
  <c r="BB21" i="1"/>
  <c r="BJ21" i="1"/>
  <c r="BR21" i="1"/>
  <c r="BZ21" i="1"/>
  <c r="CH21" i="1"/>
  <c r="CT21" i="1"/>
  <c r="DB21" i="1"/>
  <c r="DJ21" i="1"/>
  <c r="DR21" i="1"/>
  <c r="K22" i="1"/>
  <c r="S22" i="1"/>
  <c r="AA22" i="1"/>
  <c r="AI22" i="1"/>
  <c r="AQ22" i="1"/>
  <c r="AY22" i="1"/>
  <c r="BG22" i="1"/>
  <c r="BO22" i="1"/>
  <c r="BW22" i="1"/>
  <c r="CE22" i="1"/>
  <c r="CM22" i="1"/>
  <c r="CU22" i="1"/>
  <c r="DC22" i="1"/>
  <c r="DK22" i="1"/>
  <c r="DS22" i="1"/>
  <c r="L23" i="1"/>
  <c r="P23" i="1"/>
  <c r="X23" i="1"/>
  <c r="AF23" i="1"/>
  <c r="AN23" i="1"/>
  <c r="AV23" i="1"/>
  <c r="BD23" i="1"/>
  <c r="BL23" i="1"/>
  <c r="BT23" i="1"/>
  <c r="CB23" i="1"/>
  <c r="CJ23" i="1"/>
  <c r="CV23" i="1"/>
  <c r="DD23" i="1"/>
  <c r="DL23" i="1"/>
  <c r="DT23" i="1"/>
  <c r="I24" i="1"/>
  <c r="U24" i="1"/>
  <c r="AC24" i="1"/>
  <c r="AK24" i="1"/>
  <c r="AS24" i="1"/>
  <c r="BE24" i="1"/>
  <c r="DQ24" i="1"/>
  <c r="D3" i="1"/>
  <c r="L3" i="1"/>
  <c r="X3" i="1"/>
  <c r="AB3" i="1"/>
  <c r="AN3" i="1"/>
  <c r="AV3" i="1"/>
  <c r="BD3" i="1"/>
  <c r="BL3" i="1"/>
  <c r="BT3" i="1"/>
  <c r="CB3" i="1"/>
  <c r="CJ3" i="1"/>
  <c r="CR3" i="1"/>
  <c r="CZ3" i="1"/>
  <c r="DH3" i="1"/>
  <c r="DP3" i="1"/>
  <c r="DT3" i="1"/>
  <c r="I4" i="1"/>
  <c r="Q4" i="1"/>
  <c r="Y4" i="1"/>
  <c r="AG4" i="1"/>
  <c r="AO4" i="1"/>
  <c r="AW4" i="1"/>
  <c r="BE4" i="1"/>
  <c r="BM4" i="1"/>
  <c r="BU4" i="1"/>
  <c r="CC4" i="1"/>
  <c r="CG4" i="1"/>
  <c r="CS4" i="1"/>
  <c r="DA4" i="1"/>
  <c r="DI4" i="1"/>
  <c r="DQ4" i="1"/>
  <c r="F5" i="1"/>
  <c r="N5" i="1"/>
  <c r="R5" i="1"/>
  <c r="Z5" i="1"/>
  <c r="AH5" i="1"/>
  <c r="AP5" i="1"/>
  <c r="AX5" i="1"/>
  <c r="BF5" i="1"/>
  <c r="BN5" i="1"/>
  <c r="BR5" i="1"/>
  <c r="BZ5" i="1"/>
  <c r="CH5" i="1"/>
  <c r="CT5" i="1"/>
  <c r="DB5" i="1"/>
  <c r="DJ5" i="1"/>
  <c r="DN5" i="1"/>
  <c r="C6" i="1"/>
  <c r="K6" i="1"/>
  <c r="S6" i="1"/>
  <c r="AA6" i="1"/>
  <c r="AI6" i="1"/>
  <c r="AM6" i="1"/>
  <c r="AU6" i="1"/>
  <c r="BC6" i="1"/>
  <c r="BK6" i="1"/>
  <c r="BS6" i="1"/>
  <c r="CA6" i="1"/>
  <c r="CI6" i="1"/>
  <c r="CQ6" i="1"/>
  <c r="CU6" i="1"/>
  <c r="DG6" i="1"/>
  <c r="DO6" i="1"/>
  <c r="D7" i="1"/>
  <c r="L7" i="1"/>
  <c r="T7" i="1"/>
  <c r="AB7" i="1"/>
  <c r="AJ7" i="1"/>
  <c r="AN7" i="1"/>
  <c r="AV7" i="1"/>
  <c r="BD7" i="1"/>
  <c r="BL7" i="1"/>
  <c r="BT7" i="1"/>
  <c r="CB7" i="1"/>
  <c r="CJ7" i="1"/>
  <c r="CR7" i="1"/>
  <c r="CZ7" i="1"/>
  <c r="DH7" i="1"/>
  <c r="DP7" i="1"/>
  <c r="E8" i="1"/>
  <c r="M8" i="1"/>
  <c r="U8" i="1"/>
  <c r="AC8" i="1"/>
  <c r="AK8" i="1"/>
  <c r="AS8" i="1"/>
  <c r="BA8" i="1"/>
  <c r="BI8" i="1"/>
  <c r="BQ8" i="1"/>
  <c r="BY8" i="1"/>
  <c r="CG8" i="1"/>
  <c r="CO8" i="1"/>
  <c r="CW8" i="1"/>
  <c r="DE8" i="1"/>
  <c r="DM8" i="1"/>
  <c r="DQ8" i="1"/>
  <c r="F9" i="1"/>
  <c r="N9" i="1"/>
  <c r="V9" i="1"/>
  <c r="AD9" i="1"/>
  <c r="AP9" i="1"/>
  <c r="AX9" i="1"/>
  <c r="BF9" i="1"/>
  <c r="BN9" i="1"/>
  <c r="BV9" i="1"/>
  <c r="CD9" i="1"/>
  <c r="CL9" i="1"/>
  <c r="CT9" i="1"/>
  <c r="DB9" i="1"/>
  <c r="DF9" i="1"/>
  <c r="DN9" i="1"/>
  <c r="DR9" i="1"/>
  <c r="G10" i="1"/>
  <c r="K10" i="1"/>
  <c r="S10" i="1"/>
  <c r="AA10" i="1"/>
  <c r="AI10" i="1"/>
  <c r="AQ10" i="1"/>
  <c r="AY10" i="1"/>
  <c r="BG10" i="1"/>
  <c r="BO10" i="1"/>
  <c r="BW10" i="1"/>
  <c r="CE10" i="1"/>
  <c r="CI10" i="1"/>
  <c r="CQ10" i="1"/>
  <c r="CY10" i="1"/>
  <c r="DG10" i="1"/>
  <c r="DO10" i="1"/>
  <c r="DS10" i="1"/>
  <c r="H11" i="1"/>
  <c r="P11" i="1"/>
  <c r="X11" i="1"/>
  <c r="AF11" i="1"/>
  <c r="AN11" i="1"/>
  <c r="AV11" i="1"/>
  <c r="BD11" i="1"/>
  <c r="BL11" i="1"/>
  <c r="BT11" i="1"/>
  <c r="CB11" i="1"/>
  <c r="CJ11" i="1"/>
  <c r="CR11" i="1"/>
  <c r="CZ11" i="1"/>
  <c r="DH11" i="1"/>
  <c r="DT11" i="1"/>
  <c r="I12" i="1"/>
  <c r="Q12" i="1"/>
  <c r="Y12" i="1"/>
  <c r="AG12" i="1"/>
  <c r="AO12" i="1"/>
  <c r="AW12" i="1"/>
  <c r="BA12" i="1"/>
  <c r="BI12" i="1"/>
  <c r="BQ12" i="1"/>
  <c r="BY12" i="1"/>
  <c r="CG12" i="1"/>
  <c r="CO12" i="1"/>
  <c r="CW12" i="1"/>
  <c r="DE12" i="1"/>
  <c r="DM12" i="1"/>
  <c r="DU12" i="1"/>
  <c r="J13" i="1"/>
  <c r="R13" i="1"/>
  <c r="Z13" i="1"/>
  <c r="AH13" i="1"/>
  <c r="AP13" i="1"/>
  <c r="AX13" i="1"/>
  <c r="BB13" i="1"/>
  <c r="BN13" i="1"/>
  <c r="BV13" i="1"/>
  <c r="CD13" i="1"/>
  <c r="CH13" i="1"/>
  <c r="CP13" i="1"/>
  <c r="CX13" i="1"/>
  <c r="DF13" i="1"/>
  <c r="DN13" i="1"/>
  <c r="C14" i="1"/>
  <c r="K14" i="1"/>
  <c r="W14" i="1"/>
  <c r="AE14" i="1"/>
  <c r="AM14" i="1"/>
  <c r="AY14" i="1"/>
  <c r="BG14" i="1"/>
  <c r="BO14" i="1"/>
  <c r="BW14" i="1"/>
  <c r="CE14" i="1"/>
  <c r="CM14" i="1"/>
  <c r="CQ14" i="1"/>
  <c r="CY14" i="1"/>
  <c r="DG14" i="1"/>
  <c r="DO14" i="1"/>
  <c r="D15" i="1"/>
  <c r="L15" i="1"/>
  <c r="T15" i="1"/>
  <c r="AB15" i="1"/>
  <c r="AJ15" i="1"/>
  <c r="AR15" i="1"/>
  <c r="AZ15" i="1"/>
  <c r="BH15" i="1"/>
  <c r="BP15" i="1"/>
  <c r="BT15" i="1"/>
  <c r="CB15" i="1"/>
  <c r="CJ15" i="1"/>
  <c r="CR15" i="1"/>
  <c r="CZ15" i="1"/>
  <c r="DH15" i="1"/>
  <c r="DP15" i="1"/>
  <c r="E16" i="1"/>
  <c r="M16" i="1"/>
  <c r="U16" i="1"/>
  <c r="AC16" i="1"/>
  <c r="AK16" i="1"/>
  <c r="AS16" i="1"/>
  <c r="BA16" i="1"/>
  <c r="BE16" i="1"/>
  <c r="BM16" i="1"/>
  <c r="BU16" i="1"/>
  <c r="CC16" i="1"/>
  <c r="CK16" i="1"/>
  <c r="CS16" i="1"/>
  <c r="DA16" i="1"/>
  <c r="DI16" i="1"/>
  <c r="DQ16" i="1"/>
  <c r="F17" i="1"/>
  <c r="N17" i="1"/>
  <c r="V17" i="1"/>
  <c r="AD17" i="1"/>
  <c r="AL17" i="1"/>
  <c r="AT17" i="1"/>
  <c r="BB17" i="1"/>
  <c r="BJ17" i="1"/>
  <c r="BR17" i="1"/>
  <c r="BZ17" i="1"/>
  <c r="CD17" i="1"/>
  <c r="CP17" i="1"/>
  <c r="CX17" i="1"/>
  <c r="DF17" i="1"/>
  <c r="DN17" i="1"/>
  <c r="G18" i="1"/>
  <c r="O18" i="1"/>
  <c r="W18" i="1"/>
  <c r="AE18" i="1"/>
  <c r="AM18" i="1"/>
  <c r="AU18" i="1"/>
  <c r="BC18" i="1"/>
  <c r="BK18" i="1"/>
  <c r="BS18" i="1"/>
  <c r="BW18" i="1"/>
  <c r="CE18" i="1"/>
  <c r="CM18" i="1"/>
  <c r="CQ18" i="1"/>
  <c r="CY18" i="1"/>
  <c r="DG18" i="1"/>
  <c r="DO18" i="1"/>
  <c r="D19" i="1"/>
  <c r="L19" i="1"/>
  <c r="T19" i="1"/>
  <c r="AB19" i="1"/>
  <c r="AJ19" i="1"/>
  <c r="AR19" i="1"/>
  <c r="AZ19" i="1"/>
  <c r="BH19" i="1"/>
  <c r="BP19" i="1"/>
  <c r="BX19" i="1"/>
  <c r="CF19" i="1"/>
  <c r="CN19" i="1"/>
  <c r="CV19" i="1"/>
  <c r="DD19" i="1"/>
  <c r="DL19" i="1"/>
  <c r="DT19" i="1"/>
  <c r="I20" i="1"/>
  <c r="Q20" i="1"/>
  <c r="Y20" i="1"/>
  <c r="AK20" i="1"/>
  <c r="AS20" i="1"/>
  <c r="AW20" i="1"/>
  <c r="BE20" i="1"/>
  <c r="BM20" i="1"/>
  <c r="BU20" i="1"/>
  <c r="CC20" i="1"/>
  <c r="CK20" i="1"/>
  <c r="CS20" i="1"/>
  <c r="CW20" i="1"/>
  <c r="DE20" i="1"/>
  <c r="DM20" i="1"/>
  <c r="DU20" i="1"/>
  <c r="J21" i="1"/>
  <c r="R21" i="1"/>
  <c r="Z21" i="1"/>
  <c r="AH21" i="1"/>
  <c r="AP21" i="1"/>
  <c r="AX21" i="1"/>
  <c r="BF21" i="1"/>
  <c r="BN21" i="1"/>
  <c r="BV21" i="1"/>
  <c r="CD21" i="1"/>
  <c r="CL21" i="1"/>
  <c r="CP21" i="1"/>
  <c r="CX21" i="1"/>
  <c r="DF21" i="1"/>
  <c r="DN21" i="1"/>
  <c r="C22" i="1"/>
  <c r="G22" i="1"/>
  <c r="O22" i="1"/>
  <c r="W22" i="1"/>
  <c r="AE22" i="1"/>
  <c r="AM22" i="1"/>
  <c r="AU22" i="1"/>
  <c r="BC22" i="1"/>
  <c r="BK22" i="1"/>
  <c r="BS22" i="1"/>
  <c r="CA22" i="1"/>
  <c r="CI22" i="1"/>
  <c r="CQ22" i="1"/>
  <c r="CY22" i="1"/>
  <c r="DG22" i="1"/>
  <c r="DO22" i="1"/>
  <c r="D23" i="1"/>
  <c r="H23" i="1"/>
  <c r="T23" i="1"/>
  <c r="AB23" i="1"/>
  <c r="AJ23" i="1"/>
  <c r="AR23" i="1"/>
  <c r="AZ23" i="1"/>
  <c r="BH23" i="1"/>
  <c r="BP23" i="1"/>
  <c r="BX23" i="1"/>
  <c r="CF23" i="1"/>
  <c r="CN23" i="1"/>
  <c r="CR23" i="1"/>
  <c r="CZ23" i="1"/>
  <c r="DH23" i="1"/>
  <c r="DP23" i="1"/>
  <c r="E24" i="1"/>
  <c r="M24" i="1"/>
  <c r="Q24" i="1"/>
  <c r="Y24" i="1"/>
  <c r="AG24" i="1"/>
  <c r="AO24" i="1"/>
  <c r="AW24" i="1"/>
  <c r="BA24" i="1"/>
  <c r="BI24" i="1"/>
  <c r="BM24" i="1"/>
  <c r="BQ24" i="1"/>
  <c r="BU24" i="1"/>
  <c r="BY24" i="1"/>
  <c r="CC24" i="1"/>
  <c r="CG24" i="1"/>
  <c r="CK24" i="1"/>
  <c r="CO24" i="1"/>
  <c r="CS24" i="1"/>
  <c r="CW24" i="1"/>
  <c r="DA24" i="1"/>
  <c r="DE24" i="1"/>
  <c r="DI24" i="1"/>
  <c r="DM24" i="1"/>
  <c r="DU24" i="1"/>
  <c r="F25" i="1"/>
  <c r="N25" i="1"/>
  <c r="Z25" i="1"/>
  <c r="AH25" i="1"/>
  <c r="AP25" i="1"/>
  <c r="AX25" i="1"/>
  <c r="BF25" i="1"/>
  <c r="BN25" i="1"/>
  <c r="BV25" i="1"/>
  <c r="CD25" i="1"/>
  <c r="CH25" i="1"/>
  <c r="CP25" i="1"/>
  <c r="CX25" i="1"/>
  <c r="DF25" i="1"/>
  <c r="DN25" i="1"/>
  <c r="G26" i="1"/>
  <c r="O26" i="1"/>
  <c r="W26" i="1"/>
  <c r="AE26" i="1"/>
  <c r="AM26" i="1"/>
  <c r="AU26" i="1"/>
  <c r="BC26" i="1"/>
  <c r="BK26" i="1"/>
  <c r="BS26" i="1"/>
  <c r="CE26" i="1"/>
  <c r="CQ26" i="1"/>
  <c r="CY26" i="1"/>
  <c r="DG26" i="1"/>
  <c r="DO26" i="1"/>
  <c r="H27" i="1"/>
  <c r="P27" i="1"/>
  <c r="T27" i="1"/>
  <c r="AB27" i="1"/>
  <c r="AJ27" i="1"/>
  <c r="AN27" i="1"/>
  <c r="AZ27" i="1"/>
  <c r="BH27" i="1"/>
  <c r="BP27" i="1"/>
  <c r="BX27" i="1"/>
  <c r="CF27" i="1"/>
  <c r="CN27" i="1"/>
  <c r="CV27" i="1"/>
  <c r="DD27" i="1"/>
  <c r="DL27" i="1"/>
  <c r="E28" i="1"/>
  <c r="M28" i="1"/>
  <c r="U28" i="1"/>
  <c r="AC28" i="1"/>
  <c r="AK28" i="1"/>
  <c r="AS28" i="1"/>
  <c r="BA28" i="1"/>
  <c r="BI28" i="1"/>
  <c r="BQ28" i="1"/>
  <c r="BY28" i="1"/>
  <c r="CG28" i="1"/>
  <c r="CO28" i="1"/>
  <c r="CW28" i="1"/>
  <c r="DI28" i="1"/>
  <c r="DQ28" i="1"/>
  <c r="F29" i="1"/>
  <c r="N29" i="1"/>
  <c r="V29" i="1"/>
  <c r="AD29" i="1"/>
  <c r="AH29" i="1"/>
  <c r="AL29" i="1"/>
  <c r="AT29" i="1"/>
  <c r="BF29" i="1"/>
  <c r="BN29" i="1"/>
  <c r="BV29" i="1"/>
  <c r="CD29" i="1"/>
  <c r="CL29" i="1"/>
  <c r="CT29" i="1"/>
  <c r="DB29" i="1"/>
  <c r="DJ29" i="1"/>
  <c r="DN29" i="1"/>
  <c r="C30" i="1"/>
  <c r="K30" i="1"/>
  <c r="O30" i="1"/>
  <c r="W30" i="1"/>
  <c r="AE30" i="1"/>
  <c r="AI30" i="1"/>
  <c r="AQ30" i="1"/>
  <c r="BC30" i="1"/>
  <c r="BK30" i="1"/>
  <c r="BS30" i="1"/>
  <c r="CA30" i="1"/>
  <c r="CI30" i="1"/>
  <c r="CQ30" i="1"/>
  <c r="CY30" i="1"/>
  <c r="DG30" i="1"/>
  <c r="DO30" i="1"/>
  <c r="D31" i="1"/>
  <c r="L31" i="1"/>
  <c r="T31" i="1"/>
  <c r="AB31" i="1"/>
  <c r="AJ31" i="1"/>
  <c r="AR31" i="1"/>
  <c r="AZ31" i="1"/>
  <c r="BH31" i="1"/>
  <c r="BP31" i="1"/>
  <c r="BX31" i="1"/>
  <c r="CF31" i="1"/>
  <c r="CR31" i="1"/>
  <c r="CZ31" i="1"/>
  <c r="DH31" i="1"/>
  <c r="DP31" i="1"/>
  <c r="E32" i="1"/>
  <c r="M32" i="1"/>
  <c r="U32" i="1"/>
  <c r="AC32" i="1"/>
  <c r="AK32" i="1"/>
  <c r="AS32" i="1"/>
  <c r="BA32" i="1"/>
  <c r="BI32" i="1"/>
  <c r="BU32" i="1"/>
  <c r="CC32" i="1"/>
  <c r="CK32" i="1"/>
  <c r="CS32" i="1"/>
  <c r="DA32" i="1"/>
  <c r="DI32" i="1"/>
  <c r="DQ32" i="1"/>
  <c r="F33" i="1"/>
  <c r="N33" i="1"/>
  <c r="R33" i="1"/>
  <c r="Z33" i="1"/>
  <c r="AL33" i="1"/>
  <c r="AT33" i="1"/>
  <c r="BB33" i="1"/>
  <c r="BJ33" i="1"/>
  <c r="BR33" i="1"/>
  <c r="BZ33" i="1"/>
  <c r="CH33" i="1"/>
  <c r="CP33" i="1"/>
  <c r="DB33" i="1"/>
  <c r="DJ33" i="1"/>
  <c r="DN33" i="1"/>
  <c r="G34" i="1"/>
  <c r="O34" i="1"/>
  <c r="W34" i="1"/>
  <c r="AI34" i="1"/>
  <c r="AQ34" i="1"/>
  <c r="AY34" i="1"/>
  <c r="BC34" i="1"/>
  <c r="BK34" i="1"/>
  <c r="BW34" i="1"/>
  <c r="CE34" i="1"/>
  <c r="CM34" i="1"/>
  <c r="CU34" i="1"/>
  <c r="DC34" i="1"/>
  <c r="DK34" i="1"/>
  <c r="DS34" i="1"/>
  <c r="H35" i="1"/>
  <c r="T35" i="1"/>
  <c r="AB35" i="1"/>
  <c r="AJ35" i="1"/>
  <c r="AR35" i="1"/>
  <c r="AZ35" i="1"/>
  <c r="BH35" i="1"/>
  <c r="BP35" i="1"/>
  <c r="CB35" i="1"/>
  <c r="CF35" i="1"/>
  <c r="CN35" i="1"/>
  <c r="CV35" i="1"/>
  <c r="DD35" i="1"/>
  <c r="DL35" i="1"/>
  <c r="DT35" i="1"/>
  <c r="I36" i="1"/>
  <c r="Q36" i="1"/>
  <c r="Y36" i="1"/>
  <c r="AK36" i="1"/>
  <c r="AS36" i="1"/>
  <c r="BA36" i="1"/>
  <c r="BI36" i="1"/>
  <c r="BQ36" i="1"/>
  <c r="BY36" i="1"/>
  <c r="CG36" i="1"/>
  <c r="CO36" i="1"/>
  <c r="CW36" i="1"/>
  <c r="DE36" i="1"/>
  <c r="DM36" i="1"/>
  <c r="DU36" i="1"/>
  <c r="J37" i="1"/>
  <c r="R37" i="1"/>
  <c r="Z37" i="1"/>
  <c r="AH37" i="1"/>
  <c r="AP37" i="1"/>
  <c r="AX37" i="1"/>
  <c r="BF37" i="1"/>
  <c r="BN37" i="1"/>
  <c r="BZ37" i="1"/>
  <c r="CH37" i="1"/>
  <c r="CP37" i="1"/>
  <c r="CX37" i="1"/>
  <c r="DF37" i="1"/>
  <c r="DN37" i="1"/>
  <c r="C38" i="1"/>
  <c r="K38" i="1"/>
  <c r="S38" i="1"/>
  <c r="W38" i="1"/>
  <c r="AE38" i="1"/>
  <c r="AM38" i="1"/>
  <c r="AU38" i="1"/>
  <c r="BC38" i="1"/>
  <c r="BK38" i="1"/>
  <c r="BS38" i="1"/>
  <c r="CA38" i="1"/>
  <c r="CI38" i="1"/>
  <c r="CQ38" i="1"/>
  <c r="CY38" i="1"/>
  <c r="DG38" i="1"/>
  <c r="DO38" i="1"/>
  <c r="D39" i="1"/>
  <c r="L39" i="1"/>
  <c r="T39" i="1"/>
  <c r="AF39" i="1"/>
  <c r="AJ39" i="1"/>
  <c r="AR39" i="1"/>
  <c r="AZ39" i="1"/>
  <c r="BH39" i="1"/>
  <c r="BP39" i="1"/>
  <c r="BX39" i="1"/>
  <c r="CJ39" i="1"/>
  <c r="CR39" i="1"/>
  <c r="CZ39" i="1"/>
  <c r="DH39" i="1"/>
  <c r="DP39" i="1"/>
  <c r="E40" i="1"/>
  <c r="M40" i="1"/>
  <c r="U40" i="1"/>
  <c r="AC40" i="1"/>
  <c r="AK40" i="1"/>
  <c r="AS40" i="1"/>
  <c r="BA40" i="1"/>
  <c r="BI40" i="1"/>
  <c r="BU40" i="1"/>
  <c r="CC40" i="1"/>
  <c r="CK40" i="1"/>
  <c r="CS40" i="1"/>
  <c r="DA40" i="1"/>
  <c r="DM40" i="1"/>
  <c r="DQ40" i="1"/>
  <c r="F41" i="1"/>
  <c r="N41" i="1"/>
  <c r="V41" i="1"/>
  <c r="AD41" i="1"/>
  <c r="AL41" i="1"/>
  <c r="AT41" i="1"/>
  <c r="BB41" i="1"/>
  <c r="BJ41" i="1"/>
  <c r="BR41" i="1"/>
  <c r="BZ41" i="1"/>
  <c r="CH41" i="1"/>
  <c r="CP41" i="1"/>
  <c r="CX41" i="1"/>
  <c r="DF41" i="1"/>
  <c r="DN41" i="1"/>
  <c r="C42" i="1"/>
  <c r="K42" i="1"/>
  <c r="S42" i="1"/>
  <c r="AA42" i="1"/>
  <c r="AI42" i="1"/>
  <c r="AQ42" i="1"/>
  <c r="AY42" i="1"/>
  <c r="BG42" i="1"/>
  <c r="BO42" i="1"/>
  <c r="BW42" i="1"/>
  <c r="CE42" i="1"/>
  <c r="CQ42" i="1"/>
  <c r="CY42" i="1"/>
  <c r="DG42" i="1"/>
  <c r="DO42" i="1"/>
  <c r="DS42" i="1"/>
  <c r="H43" i="1"/>
  <c r="P43" i="1"/>
  <c r="X43" i="1"/>
  <c r="AF43" i="1"/>
  <c r="AN43" i="1"/>
  <c r="AV43" i="1"/>
  <c r="BD43" i="1"/>
  <c r="BL43" i="1"/>
  <c r="BT43" i="1"/>
  <c r="CF43" i="1"/>
  <c r="CN43" i="1"/>
  <c r="CV43" i="1"/>
  <c r="DD43" i="1"/>
  <c r="DH43" i="1"/>
  <c r="DP43" i="1"/>
  <c r="E44" i="1"/>
  <c r="M44" i="1"/>
  <c r="U44" i="1"/>
  <c r="AC44" i="1"/>
  <c r="AK44" i="1"/>
  <c r="AS44" i="1"/>
  <c r="BA44" i="1"/>
  <c r="BI44" i="1"/>
  <c r="BQ44" i="1"/>
  <c r="BY44" i="1"/>
  <c r="CG44" i="1"/>
  <c r="CS44" i="1"/>
  <c r="DA44" i="1"/>
  <c r="DI44" i="1"/>
  <c r="DQ44" i="1"/>
  <c r="F45" i="1"/>
  <c r="N45" i="1"/>
  <c r="V45" i="1"/>
  <c r="AD45" i="1"/>
  <c r="AL45" i="1"/>
  <c r="AT45" i="1"/>
  <c r="BB45" i="1"/>
  <c r="BJ45" i="1"/>
  <c r="BR45" i="1"/>
  <c r="BZ45" i="1"/>
  <c r="CH45" i="1"/>
  <c r="CP45" i="1"/>
  <c r="CX45" i="1"/>
  <c r="DF45" i="1"/>
  <c r="DN45" i="1"/>
  <c r="C46" i="1"/>
  <c r="O46" i="1"/>
  <c r="W46" i="1"/>
  <c r="AE46" i="1"/>
  <c r="AM46" i="1"/>
  <c r="AU46" i="1"/>
  <c r="BG46" i="1"/>
  <c r="BO46" i="1"/>
  <c r="BW46" i="1"/>
  <c r="CE46" i="1"/>
  <c r="CM46" i="1"/>
  <c r="CY46" i="1"/>
  <c r="DG46" i="1"/>
  <c r="DO46" i="1"/>
  <c r="D47" i="1"/>
  <c r="L47" i="1"/>
  <c r="T47" i="1"/>
  <c r="AB47" i="1"/>
  <c r="AJ47" i="1"/>
  <c r="AR47" i="1"/>
  <c r="AZ47" i="1"/>
  <c r="BL47" i="1"/>
  <c r="BT47" i="1"/>
  <c r="CB47" i="1"/>
  <c r="CN47" i="1"/>
  <c r="CV47" i="1"/>
  <c r="DD47" i="1"/>
  <c r="DL47" i="1"/>
  <c r="DT47" i="1"/>
  <c r="I48" i="1"/>
  <c r="Q48" i="1"/>
  <c r="Y48" i="1"/>
  <c r="AG48" i="1"/>
  <c r="AO48" i="1"/>
  <c r="AW48" i="1"/>
  <c r="BE48" i="1"/>
  <c r="BQ48" i="1"/>
  <c r="BY48" i="1"/>
  <c r="CG48" i="1"/>
  <c r="CO48" i="1"/>
  <c r="CW48" i="1"/>
  <c r="DE48" i="1"/>
  <c r="DM48" i="1"/>
  <c r="DU48" i="1"/>
  <c r="J49" i="1"/>
  <c r="R49" i="1"/>
  <c r="Z49" i="1"/>
  <c r="AH49" i="1"/>
  <c r="AT49" i="1"/>
  <c r="BB49" i="1"/>
  <c r="BJ49" i="1"/>
  <c r="BR49" i="1"/>
  <c r="BZ49" i="1"/>
  <c r="CH49" i="1"/>
  <c r="CP49" i="1"/>
  <c r="CX49" i="1"/>
  <c r="DJ49" i="1"/>
  <c r="DR49" i="1"/>
  <c r="G50" i="1"/>
  <c r="O50" i="1"/>
  <c r="W50" i="1"/>
  <c r="AE50" i="1"/>
  <c r="AQ50" i="1"/>
  <c r="AY50" i="1"/>
  <c r="BG50" i="1"/>
  <c r="BS50" i="1"/>
  <c r="BW50" i="1"/>
  <c r="CI50" i="1"/>
  <c r="CQ50" i="1"/>
  <c r="CY50" i="1"/>
  <c r="DG50" i="1"/>
  <c r="DK50" i="1"/>
  <c r="D51" i="1"/>
  <c r="H51" i="1"/>
  <c r="P51" i="1"/>
  <c r="AB51" i="1"/>
  <c r="AJ51" i="1"/>
  <c r="AR51" i="1"/>
  <c r="AZ51" i="1"/>
  <c r="BH51" i="1"/>
  <c r="BP51" i="1"/>
  <c r="BX51" i="1"/>
  <c r="CF51" i="1"/>
  <c r="CN51" i="1"/>
  <c r="CV51" i="1"/>
  <c r="DD51" i="1"/>
  <c r="DL51" i="1"/>
  <c r="DT51" i="1"/>
  <c r="I52" i="1"/>
  <c r="Q52" i="1"/>
  <c r="Y52" i="1"/>
  <c r="AC52" i="1"/>
  <c r="AK52" i="1"/>
  <c r="AW52" i="1"/>
  <c r="BE52" i="1"/>
  <c r="BM52" i="1"/>
  <c r="BU52" i="1"/>
  <c r="CC52" i="1"/>
  <c r="CK52" i="1"/>
  <c r="CW52" i="1"/>
  <c r="DA52" i="1"/>
  <c r="DM52" i="1"/>
  <c r="DQ52" i="1"/>
  <c r="F53" i="1"/>
  <c r="N53" i="1"/>
  <c r="V53" i="1"/>
  <c r="AD53" i="1"/>
  <c r="AL53" i="1"/>
  <c r="AT53" i="1"/>
  <c r="BB53" i="1"/>
  <c r="BJ53" i="1"/>
  <c r="BR53" i="1"/>
  <c r="BZ53" i="1"/>
  <c r="CH53" i="1"/>
  <c r="CP53" i="1"/>
  <c r="CX53" i="1"/>
  <c r="DF53" i="1"/>
  <c r="DR53" i="1"/>
  <c r="G54" i="1"/>
  <c r="O54" i="1"/>
  <c r="AA54" i="1"/>
  <c r="AE54" i="1"/>
  <c r="AM54" i="1"/>
  <c r="AU54" i="1"/>
  <c r="BC54" i="1"/>
  <c r="BK54" i="1"/>
  <c r="BW54" i="1"/>
  <c r="CA54" i="1"/>
  <c r="CI54" i="1"/>
  <c r="CQ54" i="1"/>
  <c r="CY54" i="1"/>
  <c r="DG54" i="1"/>
  <c r="DO54" i="1"/>
  <c r="D55" i="1"/>
  <c r="L55" i="1"/>
  <c r="X55" i="1"/>
  <c r="AF55" i="1"/>
  <c r="AN55" i="1"/>
  <c r="AV55" i="1"/>
  <c r="BD55" i="1"/>
  <c r="BL55" i="1"/>
  <c r="BT55" i="1"/>
  <c r="CB55" i="1"/>
  <c r="CJ55" i="1"/>
  <c r="CR55" i="1"/>
  <c r="CZ55" i="1"/>
  <c r="DH55" i="1"/>
  <c r="DT55" i="1"/>
  <c r="I56" i="1"/>
  <c r="M56" i="1"/>
  <c r="U56" i="1"/>
  <c r="AC56" i="1"/>
  <c r="AK56" i="1"/>
  <c r="AS56" i="1"/>
  <c r="BA56" i="1"/>
  <c r="BI56" i="1"/>
  <c r="BQ56" i="1"/>
  <c r="BY56" i="1"/>
  <c r="CG56" i="1"/>
  <c r="CO56" i="1"/>
  <c r="CW56" i="1"/>
  <c r="DE56" i="1"/>
  <c r="DM56" i="1"/>
  <c r="DU56" i="1"/>
  <c r="N57" i="1"/>
  <c r="R57" i="1"/>
  <c r="Z57" i="1"/>
  <c r="AH57" i="1"/>
  <c r="AP57" i="1"/>
  <c r="AX57" i="1"/>
  <c r="BF57" i="1"/>
  <c r="BN57" i="1"/>
  <c r="BV57" i="1"/>
  <c r="BZ57" i="1"/>
  <c r="CH57" i="1"/>
  <c r="CP57" i="1"/>
  <c r="CX57" i="1"/>
  <c r="DJ57" i="1"/>
  <c r="DR57" i="1"/>
  <c r="G58" i="1"/>
  <c r="O58" i="1"/>
  <c r="W58" i="1"/>
  <c r="AI58" i="1"/>
  <c r="AQ58" i="1"/>
  <c r="AY58" i="1"/>
  <c r="BG58" i="1"/>
  <c r="BO58" i="1"/>
  <c r="BW58" i="1"/>
  <c r="CE58" i="1"/>
  <c r="CM58" i="1"/>
  <c r="CU58" i="1"/>
  <c r="DC58" i="1"/>
  <c r="DK58" i="1"/>
  <c r="DS58" i="1"/>
  <c r="L59" i="1"/>
  <c r="T59" i="1"/>
  <c r="AF59" i="1"/>
  <c r="AN59" i="1"/>
  <c r="AV59" i="1"/>
  <c r="BD59" i="1"/>
  <c r="BL59" i="1"/>
  <c r="BT59" i="1"/>
  <c r="CB59" i="1"/>
  <c r="CJ59" i="1"/>
  <c r="CR59" i="1"/>
  <c r="CZ59" i="1"/>
  <c r="DH59" i="1"/>
  <c r="DL59" i="1"/>
  <c r="DT59" i="1"/>
  <c r="M60" i="1"/>
  <c r="U60" i="1"/>
  <c r="AC60" i="1"/>
  <c r="AK60" i="1"/>
  <c r="AS60" i="1"/>
  <c r="BA60" i="1"/>
  <c r="BI60" i="1"/>
  <c r="BQ60" i="1"/>
  <c r="BY60" i="1"/>
  <c r="CG60" i="1"/>
  <c r="CS60" i="1"/>
  <c r="DA60" i="1"/>
  <c r="DI60" i="1"/>
  <c r="DQ60" i="1"/>
  <c r="F61" i="1"/>
  <c r="N61" i="1"/>
  <c r="V61" i="1"/>
  <c r="AD61" i="1"/>
  <c r="AH61" i="1"/>
  <c r="AT61" i="1"/>
  <c r="BB61" i="1"/>
  <c r="BJ61" i="1"/>
  <c r="BR61" i="1"/>
  <c r="BZ61" i="1"/>
  <c r="CH61" i="1"/>
  <c r="CP61" i="1"/>
  <c r="CT61" i="1"/>
  <c r="DB61" i="1"/>
  <c r="DN61" i="1"/>
  <c r="C62" i="1"/>
  <c r="K62" i="1"/>
  <c r="S62" i="1"/>
  <c r="AA62" i="1"/>
  <c r="AI62" i="1"/>
  <c r="AQ62" i="1"/>
  <c r="AY62" i="1"/>
  <c r="BK62" i="1"/>
  <c r="BS62" i="1"/>
  <c r="CA62" i="1"/>
  <c r="CI62" i="1"/>
  <c r="CQ62" i="1"/>
  <c r="CY62" i="1"/>
  <c r="DG62" i="1"/>
  <c r="DO62" i="1"/>
  <c r="D63" i="1"/>
  <c r="P63" i="1"/>
  <c r="X63" i="1"/>
  <c r="AF63" i="1"/>
  <c r="AJ63" i="1"/>
  <c r="AV63" i="1"/>
  <c r="BD63" i="1"/>
  <c r="BL63" i="1"/>
  <c r="BT63" i="1"/>
  <c r="CB63" i="1"/>
  <c r="CJ63" i="1"/>
  <c r="CR63" i="1"/>
  <c r="CZ63" i="1"/>
  <c r="DH63" i="1"/>
  <c r="DP63" i="1"/>
  <c r="E64" i="1"/>
  <c r="M64" i="1"/>
  <c r="U64" i="1"/>
  <c r="AC64" i="1"/>
  <c r="AK64" i="1"/>
  <c r="AS64" i="1"/>
  <c r="BA64" i="1"/>
  <c r="BI64" i="1"/>
  <c r="BQ64" i="1"/>
  <c r="BY64" i="1"/>
  <c r="CG64" i="1"/>
  <c r="CO64" i="1"/>
  <c r="CW64" i="1"/>
  <c r="DE64" i="1"/>
  <c r="DM64" i="1"/>
  <c r="DQ64" i="1"/>
  <c r="F65" i="1"/>
  <c r="N65" i="1"/>
  <c r="V65" i="1"/>
  <c r="AD65" i="1"/>
  <c r="AL65" i="1"/>
  <c r="AT65" i="1"/>
  <c r="BB65" i="1"/>
  <c r="BJ65" i="1"/>
  <c r="BR65" i="1"/>
  <c r="BZ65" i="1"/>
  <c r="CH65" i="1"/>
  <c r="CP65" i="1"/>
  <c r="DB65" i="1"/>
  <c r="DJ65" i="1"/>
  <c r="DR65" i="1"/>
  <c r="G66" i="1"/>
  <c r="O66" i="1"/>
  <c r="W66" i="1"/>
  <c r="AE66" i="1"/>
  <c r="AM66" i="1"/>
  <c r="AU66" i="1"/>
  <c r="BC66" i="1"/>
  <c r="BK66" i="1"/>
  <c r="BS66" i="1"/>
  <c r="CA66" i="1"/>
  <c r="CI66" i="1"/>
  <c r="CQ66" i="1"/>
  <c r="DC66" i="1"/>
  <c r="DK66" i="1"/>
  <c r="DS66" i="1"/>
  <c r="D67" i="1"/>
  <c r="P67" i="1"/>
  <c r="T67" i="1"/>
  <c r="AF67" i="1"/>
  <c r="CZ67" i="1"/>
  <c r="J25" i="1"/>
  <c r="R25" i="1"/>
  <c r="V25" i="1"/>
  <c r="AD25" i="1"/>
  <c r="AL25" i="1"/>
  <c r="AT25" i="1"/>
  <c r="BB25" i="1"/>
  <c r="BJ25" i="1"/>
  <c r="BR25" i="1"/>
  <c r="BZ25" i="1"/>
  <c r="CL25" i="1"/>
  <c r="CT25" i="1"/>
  <c r="DB25" i="1"/>
  <c r="DJ25" i="1"/>
  <c r="DR25" i="1"/>
  <c r="C26" i="1"/>
  <c r="K26" i="1"/>
  <c r="S26" i="1"/>
  <c r="AA26" i="1"/>
  <c r="AI26" i="1"/>
  <c r="AQ26" i="1"/>
  <c r="AY26" i="1"/>
  <c r="BG26" i="1"/>
  <c r="BO26" i="1"/>
  <c r="BW26" i="1"/>
  <c r="CA26" i="1"/>
  <c r="CI26" i="1"/>
  <c r="CM26" i="1"/>
  <c r="CU26" i="1"/>
  <c r="DC26" i="1"/>
  <c r="DK26" i="1"/>
  <c r="DS26" i="1"/>
  <c r="D27" i="1"/>
  <c r="L27" i="1"/>
  <c r="X27" i="1"/>
  <c r="AF27" i="1"/>
  <c r="AR27" i="1"/>
  <c r="AV27" i="1"/>
  <c r="BD27" i="1"/>
  <c r="BL27" i="1"/>
  <c r="BT27" i="1"/>
  <c r="CB27" i="1"/>
  <c r="CJ27" i="1"/>
  <c r="CR27" i="1"/>
  <c r="CZ27" i="1"/>
  <c r="DH27" i="1"/>
  <c r="DP27" i="1"/>
  <c r="DT27" i="1"/>
  <c r="I28" i="1"/>
  <c r="Q28" i="1"/>
  <c r="Y28" i="1"/>
  <c r="AG28" i="1"/>
  <c r="AO28" i="1"/>
  <c r="AW28" i="1"/>
  <c r="BE28" i="1"/>
  <c r="BM28" i="1"/>
  <c r="BU28" i="1"/>
  <c r="CC28" i="1"/>
  <c r="CK28" i="1"/>
  <c r="CS28" i="1"/>
  <c r="DA28" i="1"/>
  <c r="DE28" i="1"/>
  <c r="DM28" i="1"/>
  <c r="DU28" i="1"/>
  <c r="J29" i="1"/>
  <c r="R29" i="1"/>
  <c r="Z29" i="1"/>
  <c r="AP29" i="1"/>
  <c r="AX29" i="1"/>
  <c r="BB29" i="1"/>
  <c r="BJ29" i="1"/>
  <c r="BR29" i="1"/>
  <c r="BZ29" i="1"/>
  <c r="CH29" i="1"/>
  <c r="CP29" i="1"/>
  <c r="CX29" i="1"/>
  <c r="DF29" i="1"/>
  <c r="DR29" i="1"/>
  <c r="G30" i="1"/>
  <c r="S30" i="1"/>
  <c r="AA30" i="1"/>
  <c r="AM30" i="1"/>
  <c r="AU30" i="1"/>
  <c r="AY30" i="1"/>
  <c r="BG30" i="1"/>
  <c r="BO30" i="1"/>
  <c r="BW30" i="1"/>
  <c r="CE30" i="1"/>
  <c r="CM30" i="1"/>
  <c r="CU30" i="1"/>
  <c r="DC30" i="1"/>
  <c r="DK30" i="1"/>
  <c r="DS30" i="1"/>
  <c r="H31" i="1"/>
  <c r="P31" i="1"/>
  <c r="X31" i="1"/>
  <c r="AF31" i="1"/>
  <c r="AN31" i="1"/>
  <c r="AV31" i="1"/>
  <c r="BD31" i="1"/>
  <c r="BL31" i="1"/>
  <c r="BT31" i="1"/>
  <c r="CB31" i="1"/>
  <c r="CJ31" i="1"/>
  <c r="CN31" i="1"/>
  <c r="CV31" i="1"/>
  <c r="DD31" i="1"/>
  <c r="DL31" i="1"/>
  <c r="DT31" i="1"/>
  <c r="I32" i="1"/>
  <c r="Q32" i="1"/>
  <c r="Y32" i="1"/>
  <c r="AG32" i="1"/>
  <c r="AO32" i="1"/>
  <c r="AW32" i="1"/>
  <c r="BE32" i="1"/>
  <c r="BM32" i="1"/>
  <c r="BQ32" i="1"/>
  <c r="BY32" i="1"/>
  <c r="CG32" i="1"/>
  <c r="CO32" i="1"/>
  <c r="CW32" i="1"/>
  <c r="DE32" i="1"/>
  <c r="DM32" i="1"/>
  <c r="DU32" i="1"/>
  <c r="J33" i="1"/>
  <c r="V33" i="1"/>
  <c r="AD33" i="1"/>
  <c r="AH33" i="1"/>
  <c r="AP33" i="1"/>
  <c r="AX33" i="1"/>
  <c r="BF33" i="1"/>
  <c r="BN33" i="1"/>
  <c r="BV33" i="1"/>
  <c r="CD33" i="1"/>
  <c r="CL33" i="1"/>
  <c r="CT33" i="1"/>
  <c r="CX33" i="1"/>
  <c r="DF33" i="1"/>
  <c r="DR33" i="1"/>
  <c r="C34" i="1"/>
  <c r="K34" i="1"/>
  <c r="S34" i="1"/>
  <c r="AA34" i="1"/>
  <c r="AE34" i="1"/>
  <c r="AM34" i="1"/>
  <c r="AU34" i="1"/>
  <c r="BG34" i="1"/>
  <c r="BO34" i="1"/>
  <c r="BS34" i="1"/>
  <c r="CA34" i="1"/>
  <c r="CI34" i="1"/>
  <c r="CQ34" i="1"/>
  <c r="CY34" i="1"/>
  <c r="DG34" i="1"/>
  <c r="DO34" i="1"/>
  <c r="D35" i="1"/>
  <c r="L35" i="1"/>
  <c r="P35" i="1"/>
  <c r="X35" i="1"/>
  <c r="AF35" i="1"/>
  <c r="AN35" i="1"/>
  <c r="AV35" i="1"/>
  <c r="BD35" i="1"/>
  <c r="BL35" i="1"/>
  <c r="BT35" i="1"/>
  <c r="BX35" i="1"/>
  <c r="CJ35" i="1"/>
  <c r="CR35" i="1"/>
  <c r="CZ35" i="1"/>
  <c r="DH35" i="1"/>
  <c r="DP35" i="1"/>
  <c r="E36" i="1"/>
  <c r="M36" i="1"/>
  <c r="U36" i="1"/>
  <c r="AC36" i="1"/>
  <c r="AG36" i="1"/>
  <c r="AO36" i="1"/>
  <c r="AW36" i="1"/>
  <c r="BE36" i="1"/>
  <c r="BM36" i="1"/>
  <c r="BU36" i="1"/>
  <c r="CC36" i="1"/>
  <c r="CK36" i="1"/>
  <c r="CS36" i="1"/>
  <c r="DA36" i="1"/>
  <c r="DI36" i="1"/>
  <c r="DQ36" i="1"/>
  <c r="F37" i="1"/>
  <c r="N37" i="1"/>
  <c r="V37" i="1"/>
  <c r="AD37" i="1"/>
  <c r="AL37" i="1"/>
  <c r="AT37" i="1"/>
  <c r="BB37" i="1"/>
  <c r="BJ37" i="1"/>
  <c r="BR37" i="1"/>
  <c r="BV37" i="1"/>
  <c r="CD37" i="1"/>
  <c r="CL37" i="1"/>
  <c r="CT37" i="1"/>
  <c r="DB37" i="1"/>
  <c r="DJ37" i="1"/>
  <c r="DR37" i="1"/>
  <c r="G38" i="1"/>
  <c r="O38" i="1"/>
  <c r="AA38" i="1"/>
  <c r="AI38" i="1"/>
  <c r="AQ38" i="1"/>
  <c r="AY38" i="1"/>
  <c r="BG38" i="1"/>
  <c r="BO38" i="1"/>
  <c r="BW38" i="1"/>
  <c r="CE38" i="1"/>
  <c r="CM38" i="1"/>
  <c r="CU38" i="1"/>
  <c r="DC38" i="1"/>
  <c r="DK38" i="1"/>
  <c r="DS38" i="1"/>
  <c r="H39" i="1"/>
  <c r="P39" i="1"/>
  <c r="X39" i="1"/>
  <c r="AB39" i="1"/>
  <c r="AN39" i="1"/>
  <c r="AV39" i="1"/>
  <c r="BD39" i="1"/>
  <c r="BL39" i="1"/>
  <c r="BT39" i="1"/>
  <c r="CB39" i="1"/>
  <c r="CF39" i="1"/>
  <c r="CN39" i="1"/>
  <c r="CV39" i="1"/>
  <c r="DD39" i="1"/>
  <c r="DL39" i="1"/>
  <c r="DT39" i="1"/>
  <c r="I40" i="1"/>
  <c r="Q40" i="1"/>
  <c r="Y40" i="1"/>
  <c r="AG40" i="1"/>
  <c r="AO40" i="1"/>
  <c r="AW40" i="1"/>
  <c r="BE40" i="1"/>
  <c r="BM40" i="1"/>
  <c r="BQ40" i="1"/>
  <c r="BY40" i="1"/>
  <c r="CG40" i="1"/>
  <c r="CO40" i="1"/>
  <c r="CW40" i="1"/>
  <c r="DE40" i="1"/>
  <c r="DI40" i="1"/>
  <c r="DU40" i="1"/>
  <c r="J41" i="1"/>
  <c r="R41" i="1"/>
  <c r="Z41" i="1"/>
  <c r="AH41" i="1"/>
  <c r="AP41" i="1"/>
  <c r="AX41" i="1"/>
  <c r="BF41" i="1"/>
  <c r="BN41" i="1"/>
  <c r="BV41" i="1"/>
  <c r="CD41" i="1"/>
  <c r="CL41" i="1"/>
  <c r="CT41" i="1"/>
  <c r="DB41" i="1"/>
  <c r="DJ41" i="1"/>
  <c r="DR41" i="1"/>
  <c r="G42" i="1"/>
  <c r="O42" i="1"/>
  <c r="W42" i="1"/>
  <c r="AE42" i="1"/>
  <c r="AM42" i="1"/>
  <c r="AU42" i="1"/>
  <c r="BC42" i="1"/>
  <c r="BK42" i="1"/>
  <c r="BS42" i="1"/>
  <c r="CA42" i="1"/>
  <c r="CI42" i="1"/>
  <c r="CM42" i="1"/>
  <c r="CU42" i="1"/>
  <c r="DC42" i="1"/>
  <c r="DK42" i="1"/>
  <c r="D43" i="1"/>
  <c r="L43" i="1"/>
  <c r="T43" i="1"/>
  <c r="AB43" i="1"/>
  <c r="AJ43" i="1"/>
  <c r="AR43" i="1"/>
  <c r="AZ43" i="1"/>
  <c r="BH43" i="1"/>
  <c r="BP43" i="1"/>
  <c r="BX43" i="1"/>
  <c r="CB43" i="1"/>
  <c r="CJ43" i="1"/>
  <c r="CR43" i="1"/>
  <c r="CZ43" i="1"/>
  <c r="DL43" i="1"/>
  <c r="DT43" i="1"/>
  <c r="I44" i="1"/>
  <c r="Q44" i="1"/>
  <c r="Y44" i="1"/>
  <c r="AG44" i="1"/>
  <c r="AO44" i="1"/>
  <c r="AW44" i="1"/>
  <c r="BE44" i="1"/>
  <c r="BM44" i="1"/>
  <c r="BU44" i="1"/>
  <c r="CC44" i="1"/>
  <c r="CK44" i="1"/>
  <c r="CO44" i="1"/>
  <c r="CW44" i="1"/>
  <c r="DE44" i="1"/>
  <c r="DM44" i="1"/>
  <c r="DU44" i="1"/>
  <c r="J45" i="1"/>
  <c r="R45" i="1"/>
  <c r="Z45" i="1"/>
  <c r="AH45" i="1"/>
  <c r="AP45" i="1"/>
  <c r="AX45" i="1"/>
  <c r="BF45" i="1"/>
  <c r="BN45" i="1"/>
  <c r="BV45" i="1"/>
  <c r="CD45" i="1"/>
  <c r="CL45" i="1"/>
  <c r="CT45" i="1"/>
  <c r="DB45" i="1"/>
  <c r="DJ45" i="1"/>
  <c r="DR45" i="1"/>
  <c r="G46" i="1"/>
  <c r="K46" i="1"/>
  <c r="S46" i="1"/>
  <c r="AA46" i="1"/>
  <c r="AI46" i="1"/>
  <c r="AQ46" i="1"/>
  <c r="AY46" i="1"/>
  <c r="BC46" i="1"/>
  <c r="BK46" i="1"/>
  <c r="BS46" i="1"/>
  <c r="CA46" i="1"/>
  <c r="CI46" i="1"/>
  <c r="CQ46" i="1"/>
  <c r="CU46" i="1"/>
  <c r="DC46" i="1"/>
  <c r="DK46" i="1"/>
  <c r="DS46" i="1"/>
  <c r="H47" i="1"/>
  <c r="P47" i="1"/>
  <c r="X47" i="1"/>
  <c r="AF47" i="1"/>
  <c r="AN47" i="1"/>
  <c r="AV47" i="1"/>
  <c r="BD47" i="1"/>
  <c r="BH47" i="1"/>
  <c r="BP47" i="1"/>
  <c r="BX47" i="1"/>
  <c r="CF47" i="1"/>
  <c r="CJ47" i="1"/>
  <c r="CR47" i="1"/>
  <c r="CZ47" i="1"/>
  <c r="DH47" i="1"/>
  <c r="DP47" i="1"/>
  <c r="E48" i="1"/>
  <c r="M48" i="1"/>
  <c r="U48" i="1"/>
  <c r="AC48" i="1"/>
  <c r="AK48" i="1"/>
  <c r="AS48" i="1"/>
  <c r="BA48" i="1"/>
  <c r="BI48" i="1"/>
  <c r="BM48" i="1"/>
  <c r="BU48" i="1"/>
  <c r="CC48" i="1"/>
  <c r="CK48" i="1"/>
  <c r="CS48" i="1"/>
  <c r="DA48" i="1"/>
  <c r="DI48" i="1"/>
  <c r="DQ48" i="1"/>
  <c r="F49" i="1"/>
  <c r="N49" i="1"/>
  <c r="V49" i="1"/>
  <c r="AD49" i="1"/>
  <c r="AL49" i="1"/>
  <c r="AP49" i="1"/>
  <c r="AX49" i="1"/>
  <c r="BF49" i="1"/>
  <c r="BN49" i="1"/>
  <c r="BV49" i="1"/>
  <c r="CD49" i="1"/>
  <c r="CL49" i="1"/>
  <c r="CT49" i="1"/>
  <c r="DB49" i="1"/>
  <c r="DF49" i="1"/>
  <c r="DN49" i="1"/>
  <c r="C50" i="1"/>
  <c r="K50" i="1"/>
  <c r="S50" i="1"/>
  <c r="AA50" i="1"/>
  <c r="AI50" i="1"/>
  <c r="AM50" i="1"/>
  <c r="AU50" i="1"/>
  <c r="BC50" i="1"/>
  <c r="BK50" i="1"/>
  <c r="BO50" i="1"/>
  <c r="CA50" i="1"/>
  <c r="CE50" i="1"/>
  <c r="CM50" i="1"/>
  <c r="CU50" i="1"/>
  <c r="DC50" i="1"/>
  <c r="DO50" i="1"/>
  <c r="DS50" i="1"/>
  <c r="L51" i="1"/>
  <c r="T51" i="1"/>
  <c r="X51" i="1"/>
  <c r="AF51" i="1"/>
  <c r="AN51" i="1"/>
  <c r="AV51" i="1"/>
  <c r="BD51" i="1"/>
  <c r="BL51" i="1"/>
  <c r="BT51" i="1"/>
  <c r="CB51" i="1"/>
  <c r="CJ51" i="1"/>
  <c r="CR51" i="1"/>
  <c r="CZ51" i="1"/>
  <c r="DH51" i="1"/>
  <c r="DP51" i="1"/>
  <c r="E52" i="1"/>
  <c r="M52" i="1"/>
  <c r="U52" i="1"/>
  <c r="AG52" i="1"/>
  <c r="AO52" i="1"/>
  <c r="AS52" i="1"/>
  <c r="BA52" i="1"/>
  <c r="BI52" i="1"/>
  <c r="BQ52" i="1"/>
  <c r="BY52" i="1"/>
  <c r="CG52" i="1"/>
  <c r="CO52" i="1"/>
  <c r="CS52" i="1"/>
  <c r="DE52" i="1"/>
  <c r="DI52" i="1"/>
  <c r="DU52" i="1"/>
  <c r="J53" i="1"/>
  <c r="R53" i="1"/>
  <c r="Z53" i="1"/>
  <c r="AH53" i="1"/>
  <c r="AP53" i="1"/>
  <c r="AX53" i="1"/>
  <c r="BF53" i="1"/>
  <c r="BN53" i="1"/>
  <c r="BV53" i="1"/>
  <c r="CD53" i="1"/>
  <c r="CL53" i="1"/>
  <c r="CT53" i="1"/>
  <c r="DB53" i="1"/>
  <c r="DJ53" i="1"/>
  <c r="DN53" i="1"/>
  <c r="C54" i="1"/>
  <c r="K54" i="1"/>
  <c r="S54" i="1"/>
  <c r="W54" i="1"/>
  <c r="AI54" i="1"/>
  <c r="AQ54" i="1"/>
  <c r="AY54" i="1"/>
  <c r="BG54" i="1"/>
  <c r="BO54" i="1"/>
  <c r="BS54" i="1"/>
  <c r="CE54" i="1"/>
  <c r="CM54" i="1"/>
  <c r="CU54" i="1"/>
  <c r="DC54" i="1"/>
  <c r="DK54" i="1"/>
  <c r="DS54" i="1"/>
  <c r="H55" i="1"/>
  <c r="P55" i="1"/>
  <c r="T55" i="1"/>
  <c r="AB55" i="1"/>
  <c r="AJ55" i="1"/>
  <c r="AR55" i="1"/>
  <c r="AZ55" i="1"/>
  <c r="BH55" i="1"/>
  <c r="BP55" i="1"/>
  <c r="BX55" i="1"/>
  <c r="CF55" i="1"/>
  <c r="CN55" i="1"/>
  <c r="CV55" i="1"/>
  <c r="DD55" i="1"/>
  <c r="DL55" i="1"/>
  <c r="DP55" i="1"/>
  <c r="E56" i="1"/>
  <c r="Q56" i="1"/>
  <c r="Y56" i="1"/>
  <c r="AG56" i="1"/>
  <c r="AO56" i="1"/>
  <c r="AW56" i="1"/>
  <c r="BE56" i="1"/>
  <c r="BM56" i="1"/>
  <c r="BU56" i="1"/>
  <c r="CC56" i="1"/>
  <c r="CK56" i="1"/>
  <c r="CS56" i="1"/>
  <c r="DA56" i="1"/>
  <c r="DI56" i="1"/>
  <c r="DQ56" i="1"/>
  <c r="F57" i="1"/>
  <c r="J57" i="1"/>
  <c r="V57" i="1"/>
  <c r="AD57" i="1"/>
  <c r="AL57" i="1"/>
  <c r="AT57" i="1"/>
  <c r="BB57" i="1"/>
  <c r="BJ57" i="1"/>
  <c r="BR57" i="1"/>
  <c r="CD57" i="1"/>
  <c r="CL57" i="1"/>
  <c r="CT57" i="1"/>
  <c r="DB57" i="1"/>
  <c r="DF57" i="1"/>
  <c r="DN57" i="1"/>
  <c r="C58" i="1"/>
  <c r="K58" i="1"/>
  <c r="S58" i="1"/>
  <c r="AA58" i="1"/>
  <c r="AE58" i="1"/>
  <c r="AM58" i="1"/>
  <c r="AU58" i="1"/>
  <c r="BC58" i="1"/>
  <c r="BK58" i="1"/>
  <c r="BS58" i="1"/>
  <c r="CA58" i="1"/>
  <c r="CI58" i="1"/>
  <c r="CQ58" i="1"/>
  <c r="CY58" i="1"/>
  <c r="DG58" i="1"/>
  <c r="DO58" i="1"/>
  <c r="D59" i="1"/>
  <c r="H59" i="1"/>
  <c r="P59" i="1"/>
  <c r="X59" i="1"/>
  <c r="AB59" i="1"/>
  <c r="AJ59" i="1"/>
  <c r="AR59" i="1"/>
  <c r="AZ59" i="1"/>
  <c r="BH59" i="1"/>
  <c r="BP59" i="1"/>
  <c r="BX59" i="1"/>
  <c r="CF59" i="1"/>
  <c r="CN59" i="1"/>
  <c r="CV59" i="1"/>
  <c r="DD59" i="1"/>
  <c r="DP59" i="1"/>
  <c r="E60" i="1"/>
  <c r="I60" i="1"/>
  <c r="Q60" i="1"/>
  <c r="Y60" i="1"/>
  <c r="AG60" i="1"/>
  <c r="AO60" i="1"/>
  <c r="AW60" i="1"/>
  <c r="BE60" i="1"/>
  <c r="BM60" i="1"/>
  <c r="BU60" i="1"/>
  <c r="CC60" i="1"/>
  <c r="CK60" i="1"/>
  <c r="CO60" i="1"/>
  <c r="CW60" i="1"/>
  <c r="DE60" i="1"/>
  <c r="DM60" i="1"/>
  <c r="DU60" i="1"/>
  <c r="J61" i="1"/>
  <c r="R61" i="1"/>
  <c r="Z61" i="1"/>
  <c r="AL61" i="1"/>
  <c r="AP61" i="1"/>
  <c r="AX61" i="1"/>
  <c r="BF61" i="1"/>
  <c r="BN61" i="1"/>
  <c r="BV61" i="1"/>
  <c r="CD61" i="1"/>
  <c r="CL61" i="1"/>
  <c r="CX61" i="1"/>
  <c r="DF61" i="1"/>
  <c r="DJ61" i="1"/>
  <c r="DR61" i="1"/>
  <c r="G62" i="1"/>
  <c r="O62" i="1"/>
  <c r="W62" i="1"/>
  <c r="AE62" i="1"/>
  <c r="AM62" i="1"/>
  <c r="AU62" i="1"/>
  <c r="BC62" i="1"/>
  <c r="BG62" i="1"/>
  <c r="BO62" i="1"/>
  <c r="BW62" i="1"/>
  <c r="CE62" i="1"/>
  <c r="CM62" i="1"/>
  <c r="CU62" i="1"/>
  <c r="DC62" i="1"/>
  <c r="DK62" i="1"/>
  <c r="DS62" i="1"/>
  <c r="H63" i="1"/>
  <c r="L63" i="1"/>
  <c r="T63" i="1"/>
  <c r="AB63" i="1"/>
  <c r="AN63" i="1"/>
  <c r="AR63" i="1"/>
  <c r="AZ63" i="1"/>
  <c r="BH63" i="1"/>
  <c r="BP63" i="1"/>
  <c r="BX63" i="1"/>
  <c r="CF63" i="1"/>
  <c r="CN63" i="1"/>
  <c r="CV63" i="1"/>
  <c r="DD63" i="1"/>
  <c r="DL63" i="1"/>
  <c r="DT63" i="1"/>
  <c r="I64" i="1"/>
  <c r="Q64" i="1"/>
  <c r="Y64" i="1"/>
  <c r="AG64" i="1"/>
  <c r="AO64" i="1"/>
  <c r="AW64" i="1"/>
  <c r="BE64" i="1"/>
  <c r="BM64" i="1"/>
  <c r="BU64" i="1"/>
  <c r="CC64" i="1"/>
  <c r="CK64" i="1"/>
  <c r="CS64" i="1"/>
  <c r="DA64" i="1"/>
  <c r="DI64" i="1"/>
  <c r="DU64" i="1"/>
  <c r="J65" i="1"/>
  <c r="R65" i="1"/>
  <c r="Z65" i="1"/>
  <c r="AH65" i="1"/>
  <c r="AP65" i="1"/>
  <c r="AX65" i="1"/>
  <c r="BF65" i="1"/>
  <c r="BN65" i="1"/>
  <c r="BV65" i="1"/>
  <c r="CD65" i="1"/>
  <c r="CL65" i="1"/>
  <c r="CT65" i="1"/>
  <c r="CX65" i="1"/>
  <c r="DF65" i="1"/>
  <c r="DN65" i="1"/>
  <c r="C66" i="1"/>
  <c r="K66" i="1"/>
  <c r="S66" i="1"/>
  <c r="AA66" i="1"/>
  <c r="AI66" i="1"/>
  <c r="AQ66" i="1"/>
  <c r="AY66" i="1"/>
  <c r="BG66" i="1"/>
  <c r="BO66" i="1"/>
  <c r="BW66" i="1"/>
  <c r="CE66" i="1"/>
  <c r="CM66" i="1"/>
  <c r="CU66" i="1"/>
  <c r="CY66" i="1"/>
  <c r="DG66" i="1"/>
  <c r="DO66" i="1"/>
  <c r="H67" i="1"/>
  <c r="L67" i="1"/>
  <c r="X67" i="1"/>
  <c r="AB67" i="1"/>
  <c r="AJ67" i="1"/>
  <c r="AN67" i="1"/>
  <c r="AR67" i="1"/>
  <c r="AV67" i="1"/>
  <c r="AZ67" i="1"/>
  <c r="BD67" i="1"/>
  <c r="BH67" i="1"/>
  <c r="BL67" i="1"/>
  <c r="BP67" i="1"/>
  <c r="BT67" i="1"/>
  <c r="BX67" i="1"/>
  <c r="CB67" i="1"/>
  <c r="CF67" i="1"/>
  <c r="CJ67" i="1"/>
  <c r="CN67" i="1"/>
  <c r="CR67" i="1"/>
  <c r="CV67" i="1"/>
  <c r="DD67" i="1"/>
  <c r="DL67" i="1"/>
  <c r="DT67" i="1"/>
  <c r="I68" i="1"/>
  <c r="Q68" i="1"/>
  <c r="Y68" i="1"/>
  <c r="AG68" i="1"/>
  <c r="AO68" i="1"/>
  <c r="AW68" i="1"/>
  <c r="BE68" i="1"/>
  <c r="BM68" i="1"/>
  <c r="BU68" i="1"/>
  <c r="CC68" i="1"/>
  <c r="CK68" i="1"/>
  <c r="CS68" i="1"/>
  <c r="DA68" i="1"/>
  <c r="DI68" i="1"/>
  <c r="DQ68" i="1"/>
  <c r="F69" i="1"/>
  <c r="N69" i="1"/>
  <c r="V69" i="1"/>
  <c r="AD69" i="1"/>
  <c r="AP69" i="1"/>
  <c r="AX69" i="1"/>
  <c r="BF69" i="1"/>
  <c r="BN69" i="1"/>
  <c r="BV69" i="1"/>
  <c r="CD69" i="1"/>
  <c r="CL69" i="1"/>
  <c r="CT69" i="1"/>
  <c r="DB69" i="1"/>
  <c r="DJ69" i="1"/>
  <c r="C70" i="1"/>
  <c r="K70" i="1"/>
  <c r="S70" i="1"/>
  <c r="AA70" i="1"/>
  <c r="AI70" i="1"/>
  <c r="AQ70" i="1"/>
  <c r="AY70" i="1"/>
  <c r="BG70" i="1"/>
  <c r="BO70" i="1"/>
  <c r="CA70" i="1"/>
  <c r="CI70" i="1"/>
  <c r="CQ70" i="1"/>
  <c r="CY70" i="1"/>
  <c r="DG70" i="1"/>
  <c r="DO70" i="1"/>
  <c r="D71" i="1"/>
  <c r="L71" i="1"/>
  <c r="T71" i="1"/>
  <c r="AB71" i="1"/>
  <c r="AJ71" i="1"/>
  <c r="AR71" i="1"/>
  <c r="AZ71" i="1"/>
  <c r="BH71" i="1"/>
  <c r="BP71" i="1"/>
  <c r="BX71" i="1"/>
  <c r="CF71" i="1"/>
  <c r="CN71" i="1"/>
  <c r="CZ71" i="1"/>
  <c r="DH71" i="1"/>
  <c r="DP71" i="1"/>
  <c r="E72" i="1"/>
  <c r="M72" i="1"/>
  <c r="Q72" i="1"/>
  <c r="AC72" i="1"/>
  <c r="AK72" i="1"/>
  <c r="AS72" i="1"/>
  <c r="BA72" i="1"/>
  <c r="BI72" i="1"/>
  <c r="BQ72" i="1"/>
  <c r="CC72" i="1"/>
  <c r="CG72" i="1"/>
  <c r="CO72" i="1"/>
  <c r="DA72" i="1"/>
  <c r="DI72" i="1"/>
  <c r="DQ72" i="1"/>
  <c r="F73" i="1"/>
  <c r="R73" i="1"/>
  <c r="Z73" i="1"/>
  <c r="AH73" i="1"/>
  <c r="AP73" i="1"/>
  <c r="AX73" i="1"/>
  <c r="BF73" i="1"/>
  <c r="BN73" i="1"/>
  <c r="BV73" i="1"/>
  <c r="CD73" i="1"/>
  <c r="CL73" i="1"/>
  <c r="CT73" i="1"/>
  <c r="DB73" i="1"/>
  <c r="DJ73" i="1"/>
  <c r="DR73" i="1"/>
  <c r="G74" i="1"/>
  <c r="O74" i="1"/>
  <c r="W74" i="1"/>
  <c r="AA74" i="1"/>
  <c r="AM74" i="1"/>
  <c r="AU74" i="1"/>
  <c r="BC74" i="1"/>
  <c r="BO74" i="1"/>
  <c r="BW74" i="1"/>
  <c r="CE74" i="1"/>
  <c r="CI74" i="1"/>
  <c r="CQ74" i="1"/>
  <c r="CY74" i="1"/>
  <c r="DG74" i="1"/>
  <c r="DS74" i="1"/>
  <c r="H75" i="1"/>
  <c r="P75" i="1"/>
  <c r="X75" i="1"/>
  <c r="AB75" i="1"/>
  <c r="AJ75" i="1"/>
  <c r="AR75" i="1"/>
  <c r="AZ75" i="1"/>
  <c r="BH75" i="1"/>
  <c r="BL75" i="1"/>
  <c r="BT75" i="1"/>
  <c r="CB75" i="1"/>
  <c r="CJ75" i="1"/>
  <c r="CR75" i="1"/>
  <c r="CZ75" i="1"/>
  <c r="DH75" i="1"/>
  <c r="DP75" i="1"/>
  <c r="E76" i="1"/>
  <c r="M76" i="1"/>
  <c r="U76" i="1"/>
  <c r="AC76" i="1"/>
  <c r="AK76" i="1"/>
  <c r="AS76" i="1"/>
  <c r="BE76" i="1"/>
  <c r="BM76" i="1"/>
  <c r="BU76" i="1"/>
  <c r="CC76" i="1"/>
  <c r="CK76" i="1"/>
  <c r="CS76" i="1"/>
  <c r="DA76" i="1"/>
  <c r="DI76" i="1"/>
  <c r="DU76" i="1"/>
  <c r="J77" i="1"/>
  <c r="R77" i="1"/>
  <c r="Z77" i="1"/>
  <c r="AH77" i="1"/>
  <c r="AP77" i="1"/>
  <c r="AX77" i="1"/>
  <c r="BF77" i="1"/>
  <c r="BN77" i="1"/>
  <c r="BV77" i="1"/>
  <c r="CD77" i="1"/>
  <c r="CL77" i="1"/>
  <c r="CT77" i="1"/>
  <c r="DF77" i="1"/>
  <c r="DN77" i="1"/>
  <c r="C78" i="1"/>
  <c r="O78" i="1"/>
  <c r="W78" i="1"/>
  <c r="AE78" i="1"/>
  <c r="AM78" i="1"/>
  <c r="AU78" i="1"/>
  <c r="BC78" i="1"/>
  <c r="BK78" i="1"/>
  <c r="BS78" i="1"/>
  <c r="CA78" i="1"/>
  <c r="CI78" i="1"/>
  <c r="CQ78" i="1"/>
  <c r="CY78" i="1"/>
  <c r="DG78" i="1"/>
  <c r="DO78" i="1"/>
  <c r="D79" i="1"/>
  <c r="L79" i="1"/>
  <c r="T79" i="1"/>
  <c r="AB79" i="1"/>
  <c r="AJ79" i="1"/>
  <c r="AV79" i="1"/>
  <c r="BD79" i="1"/>
  <c r="BP79" i="1"/>
  <c r="BX79" i="1"/>
  <c r="CF79" i="1"/>
  <c r="CJ79" i="1"/>
  <c r="CR79" i="1"/>
  <c r="CZ79" i="1"/>
  <c r="DL79" i="1"/>
  <c r="DT79" i="1"/>
  <c r="I80" i="1"/>
  <c r="Q80" i="1"/>
  <c r="Y80" i="1"/>
  <c r="AG80" i="1"/>
  <c r="AO80" i="1"/>
  <c r="AW80" i="1"/>
  <c r="BE80" i="1"/>
  <c r="BM80" i="1"/>
  <c r="BU80" i="1"/>
  <c r="CC80" i="1"/>
  <c r="CK80" i="1"/>
  <c r="CS80" i="1"/>
  <c r="DA80" i="1"/>
  <c r="DI80" i="1"/>
  <c r="DQ80" i="1"/>
  <c r="F81" i="1"/>
  <c r="N81" i="1"/>
  <c r="V81" i="1"/>
  <c r="AD81" i="1"/>
  <c r="AL81" i="1"/>
  <c r="AT81" i="1"/>
  <c r="BB81" i="1"/>
  <c r="BJ81" i="1"/>
  <c r="BR81" i="1"/>
  <c r="CD81" i="1"/>
  <c r="CP81" i="1"/>
  <c r="CX81" i="1"/>
  <c r="DF81" i="1"/>
  <c r="DN81" i="1"/>
  <c r="G82" i="1"/>
  <c r="O82" i="1"/>
  <c r="W82" i="1"/>
  <c r="AI82" i="1"/>
  <c r="AQ82" i="1"/>
  <c r="AY82" i="1"/>
  <c r="BG82" i="1"/>
  <c r="BO82" i="1"/>
  <c r="BW82" i="1"/>
  <c r="CE82" i="1"/>
  <c r="CM82" i="1"/>
  <c r="CU82" i="1"/>
  <c r="DC82" i="1"/>
  <c r="DK82" i="1"/>
  <c r="DS82" i="1"/>
  <c r="L83" i="1"/>
  <c r="T83" i="1"/>
  <c r="AB83" i="1"/>
  <c r="AJ83" i="1"/>
  <c r="AR83" i="1"/>
  <c r="AZ83" i="1"/>
  <c r="BH83" i="1"/>
  <c r="BP83" i="1"/>
  <c r="BX83" i="1"/>
  <c r="CF83" i="1"/>
  <c r="CN83" i="1"/>
  <c r="CV83" i="1"/>
  <c r="DD83" i="1"/>
  <c r="DL83" i="1"/>
  <c r="DT83" i="1"/>
  <c r="I84" i="1"/>
  <c r="U84" i="1"/>
  <c r="AC84" i="1"/>
  <c r="AK84" i="1"/>
  <c r="AS84" i="1"/>
  <c r="BA84" i="1"/>
  <c r="BI84" i="1"/>
  <c r="BQ84" i="1"/>
  <c r="BY84" i="1"/>
  <c r="CG84" i="1"/>
  <c r="CO84" i="1"/>
  <c r="CW84" i="1"/>
  <c r="DE84" i="1"/>
  <c r="DM84" i="1"/>
  <c r="DU84" i="1"/>
  <c r="J85" i="1"/>
  <c r="V85" i="1"/>
  <c r="AD85" i="1"/>
  <c r="AL85" i="1"/>
  <c r="AT85" i="1"/>
  <c r="BB85" i="1"/>
  <c r="BJ85" i="1"/>
  <c r="BV85" i="1"/>
  <c r="CD85" i="1"/>
  <c r="CL85" i="1"/>
  <c r="CT85" i="1"/>
  <c r="DB85" i="1"/>
  <c r="DJ85" i="1"/>
  <c r="DR85" i="1"/>
  <c r="G86" i="1"/>
  <c r="O86" i="1"/>
  <c r="W86" i="1"/>
  <c r="AI86" i="1"/>
  <c r="AM86" i="1"/>
  <c r="AU86" i="1"/>
  <c r="BC86" i="1"/>
  <c r="BK86" i="1"/>
  <c r="BS86" i="1"/>
  <c r="CA86" i="1"/>
  <c r="CM86" i="1"/>
  <c r="CQ86" i="1"/>
  <c r="CY86" i="1"/>
  <c r="DG86" i="1"/>
  <c r="DS86" i="1"/>
  <c r="D87" i="1"/>
  <c r="L87" i="1"/>
  <c r="T87" i="1"/>
  <c r="AB87" i="1"/>
  <c r="AJ87" i="1"/>
  <c r="AR87" i="1"/>
  <c r="AZ87" i="1"/>
  <c r="BH87" i="1"/>
  <c r="BP87" i="1"/>
  <c r="BX87" i="1"/>
  <c r="CF87" i="1"/>
  <c r="CN87" i="1"/>
  <c r="CV87" i="1"/>
  <c r="DD87" i="1"/>
  <c r="DL87" i="1"/>
  <c r="DT87" i="1"/>
  <c r="I88" i="1"/>
  <c r="CO88" i="1"/>
  <c r="DH67" i="1"/>
  <c r="DP67" i="1"/>
  <c r="E68" i="1"/>
  <c r="M68" i="1"/>
  <c r="U68" i="1"/>
  <c r="AC68" i="1"/>
  <c r="AK68" i="1"/>
  <c r="AS68" i="1"/>
  <c r="BA68" i="1"/>
  <c r="BI68" i="1"/>
  <c r="BQ68" i="1"/>
  <c r="BY68" i="1"/>
  <c r="CG68" i="1"/>
  <c r="CO68" i="1"/>
  <c r="CW68" i="1"/>
  <c r="DE68" i="1"/>
  <c r="DM68" i="1"/>
  <c r="DU68" i="1"/>
  <c r="J69" i="1"/>
  <c r="R69" i="1"/>
  <c r="Z69" i="1"/>
  <c r="AH69" i="1"/>
  <c r="AL69" i="1"/>
  <c r="AT69" i="1"/>
  <c r="BB69" i="1"/>
  <c r="BJ69" i="1"/>
  <c r="BR69" i="1"/>
  <c r="BZ69" i="1"/>
  <c r="CH69" i="1"/>
  <c r="CP69" i="1"/>
  <c r="CX69" i="1"/>
  <c r="DF69" i="1"/>
  <c r="DN69" i="1"/>
  <c r="DR69" i="1"/>
  <c r="G70" i="1"/>
  <c r="O70" i="1"/>
  <c r="W70" i="1"/>
  <c r="AE70" i="1"/>
  <c r="AM70" i="1"/>
  <c r="AU70" i="1"/>
  <c r="BC70" i="1"/>
  <c r="BK70" i="1"/>
  <c r="BS70" i="1"/>
  <c r="BW70" i="1"/>
  <c r="CE70" i="1"/>
  <c r="CM70" i="1"/>
  <c r="CU70" i="1"/>
  <c r="DC70" i="1"/>
  <c r="DK70" i="1"/>
  <c r="DS70" i="1"/>
  <c r="H71" i="1"/>
  <c r="P71" i="1"/>
  <c r="X71" i="1"/>
  <c r="AF71" i="1"/>
  <c r="AN71" i="1"/>
  <c r="AV71" i="1"/>
  <c r="BD71" i="1"/>
  <c r="BL71" i="1"/>
  <c r="BT71" i="1"/>
  <c r="CB71" i="1"/>
  <c r="CJ71" i="1"/>
  <c r="CR71" i="1"/>
  <c r="CV71" i="1"/>
  <c r="DD71" i="1"/>
  <c r="DL71" i="1"/>
  <c r="DT71" i="1"/>
  <c r="I72" i="1"/>
  <c r="U72" i="1"/>
  <c r="Y72" i="1"/>
  <c r="AG72" i="1"/>
  <c r="AO72" i="1"/>
  <c r="AW72" i="1"/>
  <c r="BE72" i="1"/>
  <c r="BM72" i="1"/>
  <c r="BU72" i="1"/>
  <c r="BY72" i="1"/>
  <c r="CK72" i="1"/>
  <c r="CS72" i="1"/>
  <c r="CW72" i="1"/>
  <c r="DE72" i="1"/>
  <c r="DM72" i="1"/>
  <c r="DU72" i="1"/>
  <c r="J73" i="1"/>
  <c r="N73" i="1"/>
  <c r="V73" i="1"/>
  <c r="AD73" i="1"/>
  <c r="AL73" i="1"/>
  <c r="AT73" i="1"/>
  <c r="BB73" i="1"/>
  <c r="BJ73" i="1"/>
  <c r="BR73" i="1"/>
  <c r="BZ73" i="1"/>
  <c r="CH73" i="1"/>
  <c r="CP73" i="1"/>
  <c r="CX73" i="1"/>
  <c r="DF73" i="1"/>
  <c r="DN73" i="1"/>
  <c r="C74" i="1"/>
  <c r="K74" i="1"/>
  <c r="S74" i="1"/>
  <c r="AE74" i="1"/>
  <c r="AI74" i="1"/>
  <c r="AQ74" i="1"/>
  <c r="AY74" i="1"/>
  <c r="BG74" i="1"/>
  <c r="BK74" i="1"/>
  <c r="BS74" i="1"/>
  <c r="CA74" i="1"/>
  <c r="CM74" i="1"/>
  <c r="CU74" i="1"/>
  <c r="DC74" i="1"/>
  <c r="DK74" i="1"/>
  <c r="DO74" i="1"/>
  <c r="D75" i="1"/>
  <c r="L75" i="1"/>
  <c r="T75" i="1"/>
  <c r="AF75" i="1"/>
  <c r="AN75" i="1"/>
  <c r="AV75" i="1"/>
  <c r="BD75" i="1"/>
  <c r="BP75" i="1"/>
  <c r="BX75" i="1"/>
  <c r="CF75" i="1"/>
  <c r="CN75" i="1"/>
  <c r="CV75" i="1"/>
  <c r="DD75" i="1"/>
  <c r="DL75" i="1"/>
  <c r="DT75" i="1"/>
  <c r="I76" i="1"/>
  <c r="Q76" i="1"/>
  <c r="Y76" i="1"/>
  <c r="AG76" i="1"/>
  <c r="AO76" i="1"/>
  <c r="AW76" i="1"/>
  <c r="BA76" i="1"/>
  <c r="BI76" i="1"/>
  <c r="BQ76" i="1"/>
  <c r="BY76" i="1"/>
  <c r="CG76" i="1"/>
  <c r="CO76" i="1"/>
  <c r="CW76" i="1"/>
  <c r="DE76" i="1"/>
  <c r="DM76" i="1"/>
  <c r="DQ76" i="1"/>
  <c r="F77" i="1"/>
  <c r="N77" i="1"/>
  <c r="V77" i="1"/>
  <c r="AD77" i="1"/>
  <c r="AL77" i="1"/>
  <c r="AT77" i="1"/>
  <c r="BB77" i="1"/>
  <c r="BJ77" i="1"/>
  <c r="BR77" i="1"/>
  <c r="BZ77" i="1"/>
  <c r="CH77" i="1"/>
  <c r="CP77" i="1"/>
  <c r="CX77" i="1"/>
  <c r="DB77" i="1"/>
  <c r="DJ77" i="1"/>
  <c r="DR77" i="1"/>
  <c r="G78" i="1"/>
  <c r="K78" i="1"/>
  <c r="S78" i="1"/>
  <c r="AA78" i="1"/>
  <c r="AI78" i="1"/>
  <c r="AQ78" i="1"/>
  <c r="AY78" i="1"/>
  <c r="BG78" i="1"/>
  <c r="BO78" i="1"/>
  <c r="BW78" i="1"/>
  <c r="CE78" i="1"/>
  <c r="CM78" i="1"/>
  <c r="CU78" i="1"/>
  <c r="DC78" i="1"/>
  <c r="DK78" i="1"/>
  <c r="DS78" i="1"/>
  <c r="H79" i="1"/>
  <c r="P79" i="1"/>
  <c r="X79" i="1"/>
  <c r="AF79" i="1"/>
  <c r="AN79" i="1"/>
  <c r="AR79" i="1"/>
  <c r="AZ79" i="1"/>
  <c r="BH79" i="1"/>
  <c r="BL79" i="1"/>
  <c r="BT79" i="1"/>
  <c r="CB79" i="1"/>
  <c r="CN79" i="1"/>
  <c r="CV79" i="1"/>
  <c r="DD79" i="1"/>
  <c r="DH79" i="1"/>
  <c r="DP79" i="1"/>
  <c r="E80" i="1"/>
  <c r="M80" i="1"/>
  <c r="U80" i="1"/>
  <c r="AC80" i="1"/>
  <c r="AK80" i="1"/>
  <c r="AS80" i="1"/>
  <c r="BA80" i="1"/>
  <c r="BI80" i="1"/>
  <c r="BQ80" i="1"/>
  <c r="BY80" i="1"/>
  <c r="CG80" i="1"/>
  <c r="CO80" i="1"/>
  <c r="CW80" i="1"/>
  <c r="DE80" i="1"/>
  <c r="DM80" i="1"/>
  <c r="DU80" i="1"/>
  <c r="J81" i="1"/>
  <c r="R81" i="1"/>
  <c r="Z81" i="1"/>
  <c r="AH81" i="1"/>
  <c r="AP81" i="1"/>
  <c r="AX81" i="1"/>
  <c r="BF81" i="1"/>
  <c r="BN81" i="1"/>
  <c r="BV81" i="1"/>
  <c r="BZ81" i="1"/>
  <c r="CH81" i="1"/>
  <c r="CL81" i="1"/>
  <c r="CT81" i="1"/>
  <c r="DB81" i="1"/>
  <c r="DJ81" i="1"/>
  <c r="DR81" i="1"/>
  <c r="C82" i="1"/>
  <c r="K82" i="1"/>
  <c r="S82" i="1"/>
  <c r="AA82" i="1"/>
  <c r="AE82" i="1"/>
  <c r="AM82" i="1"/>
  <c r="AU82" i="1"/>
  <c r="BC82" i="1"/>
  <c r="BK82" i="1"/>
  <c r="BS82" i="1"/>
  <c r="CA82" i="1"/>
  <c r="CI82" i="1"/>
  <c r="CQ82" i="1"/>
  <c r="CY82" i="1"/>
  <c r="DG82" i="1"/>
  <c r="DO82" i="1"/>
  <c r="D83" i="1"/>
  <c r="H83" i="1"/>
  <c r="P83" i="1"/>
  <c r="X83" i="1"/>
  <c r="AF83" i="1"/>
  <c r="AN83" i="1"/>
  <c r="AV83" i="1"/>
  <c r="BD83" i="1"/>
  <c r="BL83" i="1"/>
  <c r="BT83" i="1"/>
  <c r="CB83" i="1"/>
  <c r="CJ83" i="1"/>
  <c r="CR83" i="1"/>
  <c r="CZ83" i="1"/>
  <c r="DH83" i="1"/>
  <c r="DP83" i="1"/>
  <c r="E84" i="1"/>
  <c r="M84" i="1"/>
  <c r="Q84" i="1"/>
  <c r="Y84" i="1"/>
  <c r="AG84" i="1"/>
  <c r="AO84" i="1"/>
  <c r="AW84" i="1"/>
  <c r="BE84" i="1"/>
  <c r="BM84" i="1"/>
  <c r="BU84" i="1"/>
  <c r="CC84" i="1"/>
  <c r="CK84" i="1"/>
  <c r="CS84" i="1"/>
  <c r="DA84" i="1"/>
  <c r="DI84" i="1"/>
  <c r="DQ84" i="1"/>
  <c r="F85" i="1"/>
  <c r="N85" i="1"/>
  <c r="R85" i="1"/>
  <c r="Z85" i="1"/>
  <c r="AH85" i="1"/>
  <c r="AP85" i="1"/>
  <c r="AX85" i="1"/>
  <c r="BF85" i="1"/>
  <c r="BN85" i="1"/>
  <c r="BR85" i="1"/>
  <c r="BZ85" i="1"/>
  <c r="CH85" i="1"/>
  <c r="CP85" i="1"/>
  <c r="CX85" i="1"/>
  <c r="DF85" i="1"/>
  <c r="DN85" i="1"/>
  <c r="C86" i="1"/>
  <c r="K86" i="1"/>
  <c r="S86" i="1"/>
  <c r="AA86" i="1"/>
  <c r="AE86" i="1"/>
  <c r="AQ86" i="1"/>
  <c r="AY86" i="1"/>
  <c r="BG86" i="1"/>
  <c r="BO86" i="1"/>
  <c r="BW86" i="1"/>
  <c r="CE86" i="1"/>
  <c r="CI86" i="1"/>
  <c r="CU86" i="1"/>
  <c r="DC86" i="1"/>
  <c r="DK86" i="1"/>
  <c r="DO86" i="1"/>
  <c r="H87" i="1"/>
  <c r="P87" i="1"/>
  <c r="X87" i="1"/>
  <c r="AF87" i="1"/>
  <c r="AN87" i="1"/>
  <c r="AV87" i="1"/>
  <c r="BD87" i="1"/>
  <c r="BL87" i="1"/>
  <c r="BT87" i="1"/>
  <c r="CB87" i="1"/>
  <c r="CJ87" i="1"/>
  <c r="CR87" i="1"/>
  <c r="CZ87" i="1"/>
  <c r="DH87" i="1"/>
  <c r="DP87" i="1"/>
  <c r="E88" i="1"/>
  <c r="M88" i="1"/>
  <c r="Q88" i="1"/>
  <c r="U88" i="1"/>
  <c r="Y88" i="1"/>
  <c r="AC88" i="1"/>
  <c r="AG88" i="1"/>
  <c r="AK88" i="1"/>
  <c r="AO88" i="1"/>
  <c r="AS88" i="1"/>
  <c r="AW88" i="1"/>
  <c r="BA88" i="1"/>
  <c r="BE88" i="1"/>
  <c r="BI88" i="1"/>
  <c r="BM88" i="1"/>
  <c r="BQ88" i="1"/>
  <c r="BU88" i="1"/>
  <c r="BY88" i="1"/>
  <c r="CC88" i="1"/>
  <c r="CG88" i="1"/>
  <c r="CK88" i="1"/>
  <c r="CS88" i="1"/>
  <c r="CW88" i="1"/>
  <c r="DE88" i="1"/>
  <c r="DM88" i="1"/>
  <c r="DU88" i="1"/>
  <c r="J89" i="1"/>
  <c r="R89" i="1"/>
  <c r="AD89" i="1"/>
  <c r="AL89" i="1"/>
  <c r="AT89" i="1"/>
  <c r="BB89" i="1"/>
  <c r="BJ89" i="1"/>
  <c r="BR89" i="1"/>
  <c r="BZ89" i="1"/>
  <c r="CD89" i="1"/>
  <c r="CL89" i="1"/>
  <c r="CX89" i="1"/>
  <c r="DF89" i="1"/>
  <c r="DN89" i="1"/>
  <c r="C90" i="1"/>
  <c r="G90" i="1"/>
  <c r="O90" i="1"/>
  <c r="W90" i="1"/>
  <c r="AE90" i="1"/>
  <c r="AM90" i="1"/>
  <c r="AU90" i="1"/>
  <c r="BC90" i="1"/>
  <c r="BK90" i="1"/>
  <c r="BS90" i="1"/>
  <c r="CA90" i="1"/>
  <c r="CM90" i="1"/>
  <c r="CU90" i="1"/>
  <c r="DC90" i="1"/>
  <c r="DK90" i="1"/>
  <c r="DS90" i="1"/>
  <c r="H91" i="1"/>
  <c r="P91" i="1"/>
  <c r="X91" i="1"/>
  <c r="AF91" i="1"/>
  <c r="AN91" i="1"/>
  <c r="AZ91" i="1"/>
  <c r="BH91" i="1"/>
  <c r="BP91" i="1"/>
  <c r="BX91" i="1"/>
  <c r="CF91" i="1"/>
  <c r="CN91" i="1"/>
  <c r="CV91" i="1"/>
  <c r="DH91" i="1"/>
  <c r="DP91" i="1"/>
  <c r="E92" i="1"/>
  <c r="M92" i="1"/>
  <c r="U92" i="1"/>
  <c r="AC92" i="1"/>
  <c r="AK92" i="1"/>
  <c r="AW92" i="1"/>
  <c r="BE92" i="1"/>
  <c r="BM92" i="1"/>
  <c r="BU92" i="1"/>
  <c r="BY92" i="1"/>
  <c r="CK92" i="1"/>
  <c r="CS92" i="1"/>
  <c r="DA92" i="1"/>
  <c r="DI92" i="1"/>
  <c r="DQ92" i="1"/>
  <c r="F93" i="1"/>
  <c r="N93" i="1"/>
  <c r="V93" i="1"/>
  <c r="AD93" i="1"/>
  <c r="AL93" i="1"/>
  <c r="AT93" i="1"/>
  <c r="BB93" i="1"/>
  <c r="BJ93" i="1"/>
  <c r="BR93" i="1"/>
  <c r="BZ93" i="1"/>
  <c r="CH93" i="1"/>
  <c r="CP93" i="1"/>
  <c r="CX93" i="1"/>
  <c r="DF93" i="1"/>
  <c r="DN93" i="1"/>
  <c r="G94" i="1"/>
  <c r="O94" i="1"/>
  <c r="W94" i="1"/>
  <c r="AE94" i="1"/>
  <c r="AM94" i="1"/>
  <c r="AU94" i="1"/>
  <c r="BC94" i="1"/>
  <c r="BK94" i="1"/>
  <c r="BS94" i="1"/>
  <c r="CA94" i="1"/>
  <c r="CI94" i="1"/>
  <c r="CQ94" i="1"/>
  <c r="CY94" i="1"/>
  <c r="DG94" i="1"/>
  <c r="DO94" i="1"/>
  <c r="H95" i="1"/>
  <c r="L95" i="1"/>
  <c r="T95" i="1"/>
  <c r="AB95" i="1"/>
  <c r="AJ95" i="1"/>
  <c r="AV95" i="1"/>
  <c r="AZ95" i="1"/>
  <c r="BH95" i="1"/>
  <c r="BT95" i="1"/>
  <c r="CB95" i="1"/>
  <c r="CJ95" i="1"/>
  <c r="CR95" i="1"/>
  <c r="CZ95" i="1"/>
  <c r="DH95" i="1"/>
  <c r="DP95" i="1"/>
  <c r="E96" i="1"/>
  <c r="M96" i="1"/>
  <c r="U96" i="1"/>
  <c r="AC96" i="1"/>
  <c r="AK96" i="1"/>
  <c r="AS96" i="1"/>
  <c r="BA96" i="1"/>
  <c r="BI96" i="1"/>
  <c r="BQ96" i="1"/>
  <c r="BY96" i="1"/>
  <c r="CK96" i="1"/>
  <c r="CS96" i="1"/>
  <c r="DA96" i="1"/>
  <c r="DI96" i="1"/>
  <c r="DU96" i="1"/>
  <c r="J97" i="1"/>
  <c r="V97" i="1"/>
  <c r="AD97" i="1"/>
  <c r="AL97" i="1"/>
  <c r="AT97" i="1"/>
  <c r="AX97" i="1"/>
  <c r="BF97" i="1"/>
  <c r="BN97" i="1"/>
  <c r="BV97" i="1"/>
  <c r="CD97" i="1"/>
  <c r="CL97" i="1"/>
  <c r="CT97" i="1"/>
  <c r="DB97" i="1"/>
  <c r="DJ97" i="1"/>
  <c r="DR97" i="1"/>
  <c r="K98" i="1"/>
  <c r="S98" i="1"/>
  <c r="AA98" i="1"/>
  <c r="AI98" i="1"/>
  <c r="AQ98" i="1"/>
  <c r="AY98" i="1"/>
  <c r="BG98" i="1"/>
  <c r="BO98" i="1"/>
  <c r="H99" i="1"/>
  <c r="DA88" i="1"/>
  <c r="DI88" i="1"/>
  <c r="DQ88" i="1"/>
  <c r="F89" i="1"/>
  <c r="N89" i="1"/>
  <c r="V89" i="1"/>
  <c r="Z89" i="1"/>
  <c r="AH89" i="1"/>
  <c r="AP89" i="1"/>
  <c r="AX89" i="1"/>
  <c r="BF89" i="1"/>
  <c r="BN89" i="1"/>
  <c r="BV89" i="1"/>
  <c r="CH89" i="1"/>
  <c r="CP89" i="1"/>
  <c r="CT89" i="1"/>
  <c r="DB89" i="1"/>
  <c r="DJ89" i="1"/>
  <c r="DR89" i="1"/>
  <c r="K90" i="1"/>
  <c r="S90" i="1"/>
  <c r="AA90" i="1"/>
  <c r="AI90" i="1"/>
  <c r="AQ90" i="1"/>
  <c r="AY90" i="1"/>
  <c r="BG90" i="1"/>
  <c r="BO90" i="1"/>
  <c r="BW90" i="1"/>
  <c r="CE90" i="1"/>
  <c r="CI90" i="1"/>
  <c r="CQ90" i="1"/>
  <c r="CY90" i="1"/>
  <c r="DG90" i="1"/>
  <c r="DO90" i="1"/>
  <c r="D91" i="1"/>
  <c r="L91" i="1"/>
  <c r="T91" i="1"/>
  <c r="AB91" i="1"/>
  <c r="AJ91" i="1"/>
  <c r="AR91" i="1"/>
  <c r="AV91" i="1"/>
  <c r="BD91" i="1"/>
  <c r="BL91" i="1"/>
  <c r="BT91" i="1"/>
  <c r="CB91" i="1"/>
  <c r="CJ91" i="1"/>
  <c r="CR91" i="1"/>
  <c r="CZ91" i="1"/>
  <c r="DD91" i="1"/>
  <c r="DL91" i="1"/>
  <c r="DT91" i="1"/>
  <c r="I92" i="1"/>
  <c r="Q92" i="1"/>
  <c r="Y92" i="1"/>
  <c r="AG92" i="1"/>
  <c r="AO92" i="1"/>
  <c r="AS92" i="1"/>
  <c r="BA92" i="1"/>
  <c r="BI92" i="1"/>
  <c r="BQ92" i="1"/>
  <c r="CC92" i="1"/>
  <c r="CG92" i="1"/>
  <c r="CO92" i="1"/>
  <c r="CW92" i="1"/>
  <c r="DE92" i="1"/>
  <c r="DM92" i="1"/>
  <c r="DU92" i="1"/>
  <c r="J93" i="1"/>
  <c r="R93" i="1"/>
  <c r="Z93" i="1"/>
  <c r="AH93" i="1"/>
  <c r="AP93" i="1"/>
  <c r="AX93" i="1"/>
  <c r="BF93" i="1"/>
  <c r="BN93" i="1"/>
  <c r="BV93" i="1"/>
  <c r="CD93" i="1"/>
  <c r="CL93" i="1"/>
  <c r="CT93" i="1"/>
  <c r="DB93" i="1"/>
  <c r="DJ93" i="1"/>
  <c r="DR93" i="1"/>
  <c r="C94" i="1"/>
  <c r="K94" i="1"/>
  <c r="S94" i="1"/>
  <c r="AA94" i="1"/>
  <c r="AI94" i="1"/>
  <c r="AQ94" i="1"/>
  <c r="AY94" i="1"/>
  <c r="BG94" i="1"/>
  <c r="BO94" i="1"/>
  <c r="BW94" i="1"/>
  <c r="CE94" i="1"/>
  <c r="CM94" i="1"/>
  <c r="CU94" i="1"/>
  <c r="DC94" i="1"/>
  <c r="DK94" i="1"/>
  <c r="DS94" i="1"/>
  <c r="D95" i="1"/>
  <c r="P95" i="1"/>
  <c r="X95" i="1"/>
  <c r="AF95" i="1"/>
  <c r="AN95" i="1"/>
  <c r="AR95" i="1"/>
  <c r="BD95" i="1"/>
  <c r="BL95" i="1"/>
  <c r="BP95" i="1"/>
  <c r="BX95" i="1"/>
  <c r="CF95" i="1"/>
  <c r="CN95" i="1"/>
  <c r="CV95" i="1"/>
  <c r="DD95" i="1"/>
  <c r="DL95" i="1"/>
  <c r="DT95" i="1"/>
  <c r="I96" i="1"/>
  <c r="Q96" i="1"/>
  <c r="Y96" i="1"/>
  <c r="AG96" i="1"/>
  <c r="AO96" i="1"/>
  <c r="AW96" i="1"/>
  <c r="BE96" i="1"/>
  <c r="BM96" i="1"/>
  <c r="BU96" i="1"/>
  <c r="CC96" i="1"/>
  <c r="CG96" i="1"/>
  <c r="CO96" i="1"/>
  <c r="CW96" i="1"/>
  <c r="DE96" i="1"/>
  <c r="DM96" i="1"/>
  <c r="DQ96" i="1"/>
  <c r="F97" i="1"/>
  <c r="N97" i="1"/>
  <c r="R97" i="1"/>
  <c r="Z97" i="1"/>
  <c r="AH97" i="1"/>
  <c r="AP97" i="1"/>
  <c r="BB97" i="1"/>
  <c r="BJ97" i="1"/>
  <c r="BR97" i="1"/>
  <c r="BZ97" i="1"/>
  <c r="CH97" i="1"/>
  <c r="CP97" i="1"/>
  <c r="CX97" i="1"/>
  <c r="DF97" i="1"/>
  <c r="DN97" i="1"/>
  <c r="C98" i="1"/>
  <c r="G98" i="1"/>
  <c r="O98" i="1"/>
  <c r="W98" i="1"/>
  <c r="AE98" i="1"/>
  <c r="AM98" i="1"/>
  <c r="AU98" i="1"/>
  <c r="BC98" i="1"/>
  <c r="BK98" i="1"/>
  <c r="BS98" i="1"/>
  <c r="BW98" i="1"/>
  <c r="CA98" i="1"/>
  <c r="CE98" i="1"/>
  <c r="CI98" i="1"/>
  <c r="CM98" i="1"/>
  <c r="CQ98" i="1"/>
  <c r="CU98" i="1"/>
  <c r="CY98" i="1"/>
  <c r="DC98" i="1"/>
  <c r="DG98" i="1"/>
  <c r="DK98" i="1"/>
  <c r="DO98" i="1"/>
  <c r="DS98" i="1"/>
  <c r="D99" i="1"/>
  <c r="L99" i="1"/>
  <c r="P99" i="1"/>
  <c r="X99" i="1"/>
  <c r="AF99" i="1"/>
  <c r="AN99" i="1"/>
  <c r="AV99" i="1"/>
  <c r="BD99" i="1"/>
  <c r="BP99" i="1"/>
  <c r="BX99" i="1"/>
  <c r="CF99" i="1"/>
  <c r="CR99" i="1"/>
  <c r="CZ99" i="1"/>
  <c r="DH99" i="1"/>
  <c r="DP99" i="1"/>
  <c r="DT99" i="1"/>
  <c r="M100" i="1"/>
  <c r="U100" i="1"/>
  <c r="AC100" i="1"/>
  <c r="AK100" i="1"/>
  <c r="AS100" i="1"/>
  <c r="BA100" i="1"/>
  <c r="BI100" i="1"/>
  <c r="BQ100" i="1"/>
  <c r="BY100" i="1"/>
  <c r="CG100" i="1"/>
  <c r="CO100" i="1"/>
  <c r="CW100" i="1"/>
  <c r="DE100" i="1"/>
  <c r="DM100" i="1"/>
  <c r="DU100" i="1"/>
  <c r="J101" i="1"/>
  <c r="R101" i="1"/>
  <c r="Z101" i="1"/>
  <c r="AH101" i="1"/>
  <c r="AP101" i="1"/>
  <c r="AX101" i="1"/>
  <c r="BF101" i="1"/>
  <c r="BN101" i="1"/>
  <c r="BV101" i="1"/>
  <c r="CD101" i="1"/>
  <c r="CL101" i="1"/>
  <c r="CT101" i="1"/>
  <c r="DB101" i="1"/>
  <c r="DJ101" i="1"/>
  <c r="DR101" i="1"/>
  <c r="K102" i="1"/>
  <c r="S102" i="1"/>
  <c r="W102" i="1"/>
  <c r="AE102" i="1"/>
  <c r="AM102" i="1"/>
  <c r="AU102" i="1"/>
  <c r="BC102" i="1"/>
  <c r="BK102" i="1"/>
  <c r="BS102" i="1"/>
  <c r="CE102" i="1"/>
  <c r="CM102" i="1"/>
  <c r="CU102" i="1"/>
  <c r="DC102" i="1"/>
  <c r="DO102" i="1"/>
  <c r="D103" i="1"/>
  <c r="L103" i="1"/>
  <c r="T103" i="1"/>
  <c r="AB103" i="1"/>
  <c r="AJ103" i="1"/>
  <c r="AR103" i="1"/>
  <c r="AZ103" i="1"/>
  <c r="BH103" i="1"/>
  <c r="DT103" i="1"/>
  <c r="T99" i="1"/>
  <c r="AB99" i="1"/>
  <c r="AJ99" i="1"/>
  <c r="AR99" i="1"/>
  <c r="AZ99" i="1"/>
  <c r="BH99" i="1"/>
  <c r="BL99" i="1"/>
  <c r="BT99" i="1"/>
  <c r="CB99" i="1"/>
  <c r="CJ99" i="1"/>
  <c r="CN99" i="1"/>
  <c r="CV99" i="1"/>
  <c r="DD99" i="1"/>
  <c r="DL99" i="1"/>
  <c r="E100" i="1"/>
  <c r="I100" i="1"/>
  <c r="Q100" i="1"/>
  <c r="Y100" i="1"/>
  <c r="AG100" i="1"/>
  <c r="AO100" i="1"/>
  <c r="AW100" i="1"/>
  <c r="BE100" i="1"/>
  <c r="BM100" i="1"/>
  <c r="BU100" i="1"/>
  <c r="CC100" i="1"/>
  <c r="CK100" i="1"/>
  <c r="CS100" i="1"/>
  <c r="DA100" i="1"/>
  <c r="DI100" i="1"/>
  <c r="DQ100" i="1"/>
  <c r="F101" i="1"/>
  <c r="N101" i="1"/>
  <c r="V101" i="1"/>
  <c r="AD101" i="1"/>
  <c r="AL101" i="1"/>
  <c r="AT101" i="1"/>
  <c r="BB101" i="1"/>
  <c r="BJ101" i="1"/>
  <c r="BR101" i="1"/>
  <c r="BZ101" i="1"/>
  <c r="CH101" i="1"/>
  <c r="CP101" i="1"/>
  <c r="CX101" i="1"/>
  <c r="DF101" i="1"/>
  <c r="DN101" i="1"/>
  <c r="C102" i="1"/>
  <c r="G102" i="1"/>
  <c r="O102" i="1"/>
  <c r="AA102" i="1"/>
  <c r="AI102" i="1"/>
  <c r="AQ102" i="1"/>
  <c r="AY102" i="1"/>
  <c r="BG102" i="1"/>
  <c r="BO102" i="1"/>
  <c r="BW102" i="1"/>
  <c r="CA102" i="1"/>
  <c r="CI102" i="1"/>
  <c r="CQ102" i="1"/>
  <c r="CY102" i="1"/>
  <c r="DG102" i="1"/>
  <c r="DK102" i="1"/>
  <c r="DS102" i="1"/>
  <c r="H103" i="1"/>
  <c r="P103" i="1"/>
  <c r="X103" i="1"/>
  <c r="AF103" i="1"/>
  <c r="AN103" i="1"/>
  <c r="AV103" i="1"/>
  <c r="BD103" i="1"/>
  <c r="BL103" i="1"/>
  <c r="BP103" i="1"/>
  <c r="BT103" i="1"/>
  <c r="BX103" i="1"/>
  <c r="CB103" i="1"/>
  <c r="CF103" i="1"/>
  <c r="CJ103" i="1"/>
  <c r="CN103" i="1"/>
  <c r="CR103" i="1"/>
  <c r="CV103" i="1"/>
  <c r="CZ103" i="1"/>
  <c r="DD103" i="1"/>
  <c r="DH103" i="1"/>
  <c r="DL103" i="1"/>
  <c r="DP103" i="1"/>
  <c r="CA106" i="1"/>
  <c r="E104" i="1"/>
  <c r="I104" i="1"/>
  <c r="M104" i="1"/>
  <c r="Q104" i="1"/>
  <c r="U104" i="1"/>
  <c r="Y104" i="1"/>
  <c r="AC104" i="1"/>
  <c r="AG104" i="1"/>
  <c r="AK104" i="1"/>
  <c r="AO104" i="1"/>
  <c r="AS104" i="1"/>
  <c r="AW104" i="1"/>
  <c r="BA104" i="1"/>
  <c r="BE104" i="1"/>
  <c r="BI104" i="1"/>
  <c r="BM104" i="1"/>
  <c r="BQ104" i="1"/>
  <c r="BU104" i="1"/>
  <c r="BY104" i="1"/>
  <c r="CC104" i="1"/>
  <c r="CG104" i="1"/>
  <c r="CK104" i="1"/>
  <c r="CO104" i="1"/>
  <c r="CS104" i="1"/>
  <c r="CW104" i="1"/>
  <c r="DA104" i="1"/>
  <c r="DE104" i="1"/>
  <c r="DI104" i="1"/>
  <c r="DM104" i="1"/>
  <c r="DQ104" i="1"/>
  <c r="DU104" i="1"/>
  <c r="F105" i="1"/>
  <c r="J105" i="1"/>
  <c r="N105" i="1"/>
  <c r="R105" i="1"/>
  <c r="V105" i="1"/>
  <c r="Z105" i="1"/>
  <c r="AD105" i="1"/>
  <c r="AH105" i="1"/>
  <c r="AL105" i="1"/>
  <c r="AP105" i="1"/>
  <c r="AT105" i="1"/>
  <c r="AX105" i="1"/>
  <c r="BB105" i="1"/>
  <c r="BF105" i="1"/>
  <c r="BJ105" i="1"/>
  <c r="BN105" i="1"/>
  <c r="BR105" i="1"/>
  <c r="BV105" i="1"/>
  <c r="BZ105" i="1"/>
  <c r="CD105" i="1"/>
  <c r="CH105" i="1"/>
  <c r="CL105" i="1"/>
  <c r="CP105" i="1"/>
  <c r="CT105" i="1"/>
  <c r="CX105" i="1"/>
  <c r="DB105" i="1"/>
  <c r="DF105" i="1"/>
  <c r="DJ105" i="1"/>
  <c r="DN105" i="1"/>
  <c r="DR105" i="1"/>
  <c r="C106" i="1"/>
  <c r="G106" i="1"/>
  <c r="K106" i="1"/>
  <c r="O106" i="1"/>
  <c r="S106" i="1"/>
  <c r="W106" i="1"/>
  <c r="AA106" i="1"/>
  <c r="AE106" i="1"/>
  <c r="AI106" i="1"/>
  <c r="AM106" i="1"/>
  <c r="AQ106" i="1"/>
  <c r="AU106" i="1"/>
  <c r="AY106" i="1"/>
  <c r="BC106" i="1"/>
  <c r="BG106" i="1"/>
  <c r="BK106" i="1"/>
  <c r="BO106" i="1"/>
  <c r="BS106" i="1"/>
  <c r="BW106" i="1"/>
  <c r="CE106" i="1"/>
  <c r="CI106" i="1"/>
  <c r="CM106" i="1"/>
  <c r="CQ106" i="1"/>
  <c r="CU106" i="1"/>
  <c r="CY106" i="1"/>
  <c r="DC106" i="1"/>
  <c r="DG106" i="1"/>
  <c r="DK106" i="1"/>
  <c r="DO106" i="1"/>
  <c r="DS106" i="1"/>
  <c r="D107" i="1"/>
  <c r="H107" i="1"/>
  <c r="L107" i="1"/>
  <c r="P107" i="1"/>
  <c r="T107" i="1"/>
  <c r="X107" i="1"/>
  <c r="AB107" i="1"/>
  <c r="AF107" i="1"/>
  <c r="AJ107" i="1"/>
  <c r="AN107" i="1"/>
  <c r="AR107" i="1"/>
  <c r="AV107" i="1"/>
  <c r="AZ107" i="1"/>
  <c r="BD107" i="1"/>
  <c r="BH107" i="1"/>
  <c r="BL107" i="1"/>
  <c r="BP107" i="1"/>
  <c r="BT107" i="1"/>
  <c r="BX107" i="1"/>
  <c r="CB107" i="1"/>
  <c r="CF107" i="1"/>
  <c r="CJ107" i="1"/>
  <c r="CN107" i="1"/>
  <c r="CR107" i="1"/>
  <c r="CV107" i="1"/>
  <c r="CZ107" i="1"/>
  <c r="DD107" i="1"/>
  <c r="DH107" i="1"/>
  <c r="DL107" i="1"/>
  <c r="DP107" i="1"/>
  <c r="DT107" i="1"/>
  <c r="E108" i="1"/>
  <c r="I108" i="1"/>
  <c r="M108" i="1"/>
  <c r="Q108" i="1"/>
  <c r="U108" i="1"/>
  <c r="Y108" i="1"/>
  <c r="AC108" i="1"/>
  <c r="AG108" i="1"/>
  <c r="AK108" i="1"/>
  <c r="AO108" i="1"/>
  <c r="AS108" i="1"/>
  <c r="AW108" i="1"/>
  <c r="BA108" i="1"/>
  <c r="BE108" i="1"/>
  <c r="BI108" i="1"/>
  <c r="BM108" i="1"/>
  <c r="BQ108" i="1"/>
  <c r="BU108" i="1"/>
  <c r="BY108" i="1"/>
  <c r="CC108" i="1"/>
  <c r="CG108" i="1"/>
  <c r="CK108" i="1"/>
  <c r="CO108" i="1"/>
  <c r="CS108" i="1"/>
  <c r="CW108" i="1"/>
  <c r="DA108" i="1"/>
  <c r="DE108" i="1"/>
  <c r="DI108" i="1"/>
  <c r="DM108" i="1"/>
  <c r="DQ108" i="1"/>
  <c r="DU108" i="1"/>
  <c r="F109" i="1"/>
  <c r="J109" i="1"/>
  <c r="N109" i="1"/>
  <c r="R109" i="1"/>
  <c r="V109" i="1"/>
  <c r="Z109" i="1"/>
  <c r="AD109" i="1"/>
  <c r="AH109" i="1"/>
  <c r="AL109" i="1"/>
  <c r="AP109" i="1"/>
  <c r="AT109" i="1"/>
  <c r="AX109" i="1"/>
  <c r="BB109" i="1"/>
  <c r="BF109" i="1"/>
  <c r="BJ109" i="1"/>
  <c r="BN109" i="1"/>
  <c r="BR109" i="1"/>
  <c r="BV109" i="1"/>
  <c r="BZ109" i="1"/>
  <c r="CD109" i="1"/>
  <c r="CH109" i="1"/>
  <c r="CL109" i="1"/>
  <c r="CP109" i="1"/>
  <c r="CT109" i="1"/>
  <c r="CX109" i="1"/>
  <c r="DB109" i="1"/>
  <c r="DF109" i="1"/>
  <c r="DJ109" i="1"/>
  <c r="DN109" i="1"/>
  <c r="DR109" i="1"/>
  <c r="C110" i="1"/>
  <c r="G110" i="1"/>
  <c r="K110" i="1"/>
  <c r="O110" i="1"/>
  <c r="S110" i="1"/>
  <c r="W110" i="1"/>
  <c r="AA110" i="1"/>
  <c r="AE110" i="1"/>
  <c r="AI110" i="1"/>
  <c r="AM110" i="1"/>
  <c r="AQ110" i="1"/>
  <c r="AU110" i="1"/>
  <c r="AY110" i="1"/>
  <c r="BC110" i="1"/>
  <c r="BG110" i="1"/>
  <c r="BK110" i="1"/>
  <c r="BO110" i="1"/>
  <c r="BS110" i="1"/>
  <c r="BW110" i="1"/>
  <c r="CA110" i="1"/>
  <c r="CE110" i="1"/>
  <c r="CI110" i="1"/>
  <c r="CM110" i="1"/>
  <c r="CQ110" i="1"/>
  <c r="CU110" i="1"/>
  <c r="CY110" i="1"/>
  <c r="DC110" i="1"/>
  <c r="DG110" i="1"/>
  <c r="DK110" i="1"/>
  <c r="DO110" i="1"/>
  <c r="DS110" i="1"/>
  <c r="D111" i="1"/>
  <c r="H111" i="1"/>
  <c r="L111" i="1"/>
  <c r="P111" i="1"/>
  <c r="T111" i="1"/>
  <c r="X111" i="1"/>
  <c r="AB111" i="1"/>
  <c r="AF111" i="1"/>
  <c r="AJ111" i="1"/>
  <c r="AN111" i="1"/>
  <c r="AR111" i="1"/>
  <c r="AV111" i="1"/>
  <c r="AZ111" i="1"/>
  <c r="BD111" i="1"/>
  <c r="BH111" i="1"/>
  <c r="BL111" i="1"/>
  <c r="BP111" i="1"/>
  <c r="BT111" i="1"/>
  <c r="BX111" i="1"/>
  <c r="CB111" i="1"/>
  <c r="CF111" i="1"/>
  <c r="CJ111" i="1"/>
  <c r="CN111" i="1"/>
  <c r="CR111" i="1"/>
  <c r="CV111" i="1"/>
  <c r="CZ111" i="1"/>
  <c r="DD111" i="1"/>
  <c r="DH111" i="1"/>
  <c r="DL111" i="1"/>
  <c r="DP111" i="1"/>
  <c r="DT111" i="1"/>
  <c r="E112" i="1"/>
  <c r="I112" i="1"/>
  <c r="M112" i="1"/>
  <c r="Q112" i="1"/>
  <c r="U112" i="1"/>
  <c r="Y112" i="1"/>
  <c r="AC112" i="1"/>
  <c r="AG112" i="1"/>
  <c r="AK112" i="1"/>
  <c r="AO112" i="1"/>
  <c r="AS112" i="1"/>
  <c r="AW112" i="1"/>
  <c r="BA112" i="1"/>
  <c r="BE112" i="1"/>
  <c r="BI112" i="1"/>
  <c r="BM112" i="1"/>
  <c r="BQ112" i="1"/>
  <c r="BU112" i="1"/>
  <c r="BY112" i="1"/>
  <c r="CC112" i="1"/>
  <c r="CG112" i="1"/>
  <c r="CK112" i="1"/>
  <c r="CO112" i="1"/>
  <c r="CS112" i="1"/>
  <c r="CW112" i="1"/>
  <c r="DA112" i="1"/>
  <c r="DE112" i="1"/>
  <c r="DI112" i="1"/>
  <c r="DM112" i="1"/>
  <c r="DQ112" i="1"/>
  <c r="DU112" i="1"/>
  <c r="F113" i="1"/>
  <c r="J113" i="1"/>
  <c r="N113" i="1"/>
  <c r="R113" i="1"/>
  <c r="V113" i="1"/>
  <c r="Z113" i="1"/>
  <c r="AD113" i="1"/>
  <c r="AH113" i="1"/>
  <c r="AL113" i="1"/>
  <c r="AP113" i="1"/>
  <c r="AT113" i="1"/>
  <c r="AX113" i="1"/>
  <c r="BB113" i="1"/>
  <c r="BF113" i="1"/>
  <c r="BJ113" i="1"/>
  <c r="BN113" i="1"/>
  <c r="BR113" i="1"/>
  <c r="BV113" i="1"/>
  <c r="BZ113" i="1"/>
  <c r="CD113" i="1"/>
  <c r="CH113" i="1"/>
  <c r="CL113" i="1"/>
  <c r="CP113" i="1"/>
  <c r="CT113" i="1"/>
  <c r="CX113" i="1"/>
  <c r="DB113" i="1"/>
  <c r="DF113" i="1"/>
  <c r="DJ113" i="1"/>
  <c r="DN113" i="1"/>
  <c r="DR113" i="1"/>
  <c r="C114" i="1"/>
  <c r="G114" i="1"/>
  <c r="K114" i="1"/>
  <c r="O114" i="1"/>
  <c r="S114" i="1"/>
  <c r="W114" i="1"/>
  <c r="AA114" i="1"/>
  <c r="AE114" i="1"/>
  <c r="AI114" i="1"/>
  <c r="AM114" i="1"/>
  <c r="AQ114" i="1"/>
  <c r="AU114" i="1"/>
  <c r="AY114" i="1"/>
  <c r="BC114" i="1"/>
  <c r="BG114" i="1"/>
  <c r="BK114" i="1"/>
  <c r="BO114" i="1"/>
  <c r="BS114" i="1"/>
  <c r="BW114" i="1"/>
  <c r="CA114" i="1"/>
  <c r="CE114" i="1"/>
  <c r="CI114" i="1"/>
  <c r="CM114" i="1"/>
  <c r="CQ114" i="1"/>
  <c r="CU114" i="1"/>
  <c r="CY114" i="1"/>
  <c r="DC114" i="1"/>
  <c r="DG114" i="1"/>
  <c r="DK114" i="1"/>
  <c r="DO114" i="1"/>
  <c r="DS114" i="1"/>
  <c r="D115" i="1"/>
  <c r="H115" i="1"/>
  <c r="L115" i="1"/>
  <c r="P115" i="1"/>
  <c r="T115" i="1"/>
  <c r="X115" i="1"/>
  <c r="AB115" i="1"/>
  <c r="AF115" i="1"/>
  <c r="AJ115" i="1"/>
  <c r="AN115" i="1"/>
  <c r="AR115" i="1"/>
  <c r="AV115" i="1"/>
  <c r="AZ115" i="1"/>
  <c r="BD115" i="1"/>
  <c r="BH115" i="1"/>
  <c r="BL115" i="1"/>
  <c r="BP115" i="1"/>
  <c r="BT115" i="1"/>
  <c r="BX115" i="1"/>
  <c r="CB115" i="1"/>
  <c r="CF115" i="1"/>
  <c r="CJ115" i="1"/>
  <c r="CN115" i="1"/>
  <c r="CR115" i="1"/>
  <c r="CV115" i="1"/>
  <c r="CZ115" i="1"/>
  <c r="DD115" i="1"/>
  <c r="DH115" i="1"/>
  <c r="DL115" i="1"/>
  <c r="DP115" i="1"/>
  <c r="DT115" i="1"/>
  <c r="E116" i="1"/>
  <c r="I116" i="1"/>
  <c r="M116" i="1"/>
  <c r="Q116" i="1"/>
  <c r="U116" i="1"/>
  <c r="Y116" i="1"/>
  <c r="AC116" i="1"/>
  <c r="AG116" i="1"/>
  <c r="AK116" i="1"/>
  <c r="AO116" i="1"/>
  <c r="AS116" i="1"/>
  <c r="AW116" i="1"/>
  <c r="BA116" i="1"/>
  <c r="BE116" i="1"/>
  <c r="BI116" i="1"/>
  <c r="BM116" i="1"/>
  <c r="BQ116" i="1"/>
  <c r="BU116" i="1"/>
  <c r="BY116" i="1"/>
  <c r="CC116" i="1"/>
  <c r="CG116" i="1"/>
  <c r="CK116" i="1"/>
  <c r="CO116" i="1"/>
  <c r="CS116" i="1"/>
  <c r="CW116" i="1"/>
  <c r="DA116" i="1"/>
  <c r="DE116" i="1"/>
  <c r="DI116" i="1"/>
  <c r="DM116" i="1"/>
  <c r="DQ116" i="1"/>
  <c r="DU116" i="1"/>
  <c r="F117" i="1"/>
  <c r="J117" i="1"/>
  <c r="N117" i="1"/>
  <c r="R117" i="1"/>
  <c r="V117" i="1"/>
  <c r="Z117" i="1"/>
  <c r="AD117" i="1"/>
  <c r="AH117" i="1"/>
  <c r="AL117" i="1"/>
  <c r="AP117" i="1"/>
  <c r="AT117" i="1"/>
  <c r="AX117" i="1"/>
  <c r="BB117" i="1"/>
  <c r="BF117" i="1"/>
  <c r="BJ117" i="1"/>
  <c r="BN117" i="1"/>
  <c r="BR117" i="1"/>
  <c r="BV117" i="1"/>
  <c r="BZ117" i="1"/>
  <c r="CD117" i="1"/>
  <c r="CH117" i="1"/>
  <c r="CL117" i="1"/>
  <c r="CP117" i="1"/>
  <c r="CT117" i="1"/>
  <c r="CX117" i="1"/>
  <c r="DB117" i="1"/>
  <c r="DF117" i="1"/>
  <c r="DJ117" i="1"/>
  <c r="DN117" i="1"/>
  <c r="DR117" i="1"/>
  <c r="C118" i="1"/>
  <c r="G118" i="1"/>
  <c r="K118" i="1"/>
  <c r="O118" i="1"/>
  <c r="S118" i="1"/>
  <c r="W118" i="1"/>
  <c r="AA118" i="1"/>
  <c r="AE118" i="1"/>
  <c r="AI118" i="1"/>
  <c r="AM118" i="1"/>
  <c r="AQ118" i="1"/>
  <c r="AU118" i="1"/>
  <c r="AY118" i="1"/>
  <c r="BC118" i="1"/>
  <c r="BG118" i="1"/>
  <c r="BK118" i="1"/>
  <c r="BO118" i="1"/>
  <c r="BS118" i="1"/>
  <c r="BW118" i="1"/>
  <c r="CA118" i="1"/>
  <c r="CE118" i="1"/>
  <c r="CI118" i="1"/>
  <c r="CM118" i="1"/>
  <c r="CQ118" i="1"/>
  <c r="CU118" i="1"/>
  <c r="CY118" i="1"/>
  <c r="DC118" i="1"/>
  <c r="DG118" i="1"/>
  <c r="DK118" i="1"/>
  <c r="DO118" i="1"/>
  <c r="DS118" i="1"/>
  <c r="D119" i="1"/>
  <c r="H119" i="1"/>
  <c r="L119" i="1"/>
  <c r="P119" i="1"/>
  <c r="T119" i="1"/>
  <c r="X119" i="1"/>
  <c r="AB119" i="1"/>
  <c r="AF119" i="1"/>
  <c r="AJ119" i="1"/>
  <c r="AN119" i="1"/>
  <c r="AR119" i="1"/>
  <c r="AV119" i="1"/>
  <c r="AZ119" i="1"/>
  <c r="BD119" i="1"/>
  <c r="BH119" i="1"/>
  <c r="BL119" i="1"/>
  <c r="BP119" i="1"/>
  <c r="BT119" i="1"/>
  <c r="BX119" i="1"/>
  <c r="CB119" i="1"/>
  <c r="CF119" i="1"/>
  <c r="CJ119" i="1"/>
  <c r="CN119" i="1"/>
  <c r="CR119" i="1"/>
  <c r="CV119" i="1"/>
  <c r="CZ119" i="1"/>
  <c r="DD119" i="1"/>
  <c r="DH119" i="1"/>
  <c r="DL119" i="1"/>
  <c r="DP119" i="1"/>
  <c r="DT119" i="1"/>
  <c r="E120" i="1"/>
  <c r="I120" i="1"/>
  <c r="M120" i="1"/>
  <c r="Q120" i="1"/>
  <c r="U120" i="1"/>
  <c r="Y120" i="1"/>
  <c r="AC120" i="1"/>
  <c r="AG120" i="1"/>
  <c r="AK120" i="1"/>
  <c r="AO120" i="1"/>
  <c r="AS120" i="1"/>
  <c r="AW120" i="1"/>
  <c r="BA120" i="1"/>
  <c r="BE120" i="1"/>
  <c r="BI120" i="1"/>
  <c r="BM120" i="1"/>
  <c r="BQ120" i="1"/>
  <c r="BU120" i="1"/>
  <c r="BY120" i="1"/>
  <c r="CC120" i="1"/>
  <c r="C128" i="5"/>
  <c r="CG120" i="1"/>
  <c r="CK120" i="1"/>
  <c r="CO120" i="1"/>
  <c r="CS120" i="1"/>
  <c r="CW120" i="1"/>
  <c r="DA120" i="1"/>
  <c r="DE120" i="1"/>
  <c r="DI120" i="1"/>
  <c r="DM120" i="1"/>
  <c r="DQ120" i="1"/>
  <c r="DU120" i="1"/>
  <c r="F121" i="1"/>
  <c r="J121" i="1"/>
  <c r="N121" i="1"/>
  <c r="R121" i="1"/>
  <c r="V121" i="1"/>
  <c r="Z121" i="1"/>
  <c r="AD121" i="1"/>
  <c r="AH121" i="1"/>
  <c r="AL121" i="1"/>
  <c r="AP121" i="1"/>
  <c r="AT121" i="1"/>
  <c r="AX121" i="1"/>
  <c r="BB121" i="1"/>
  <c r="BF121" i="1"/>
  <c r="BJ121" i="1"/>
  <c r="BN121" i="1"/>
  <c r="BR121" i="1"/>
  <c r="BV121" i="1"/>
  <c r="BZ121" i="1"/>
  <c r="CD121" i="1"/>
  <c r="CH121" i="1"/>
  <c r="CL121" i="1"/>
  <c r="CP121" i="1"/>
  <c r="CT121" i="1"/>
  <c r="CX121" i="1"/>
  <c r="DB121" i="1"/>
  <c r="DF121" i="1"/>
  <c r="DJ121" i="1"/>
  <c r="DN121" i="1"/>
  <c r="DR121" i="1"/>
  <c r="C122" i="1"/>
  <c r="G122" i="1"/>
  <c r="K122" i="1"/>
  <c r="O122" i="1"/>
  <c r="S122" i="1"/>
  <c r="W122" i="1"/>
  <c r="AA122" i="1"/>
  <c r="AE122" i="1"/>
  <c r="AI122" i="1"/>
  <c r="AM122" i="1"/>
  <c r="AQ122" i="1"/>
  <c r="AU122" i="1"/>
  <c r="AY122" i="1"/>
  <c r="BC122" i="1"/>
  <c r="BG122" i="1"/>
  <c r="BK122" i="1"/>
  <c r="BO122" i="1"/>
  <c r="BS122" i="1"/>
  <c r="BW122" i="1"/>
  <c r="CA122" i="1"/>
  <c r="CE122" i="1"/>
  <c r="CI122" i="1"/>
  <c r="CM122" i="1"/>
  <c r="CQ122" i="1"/>
  <c r="CU122" i="1"/>
  <c r="CY122" i="1"/>
  <c r="DC122" i="1"/>
  <c r="DG122" i="1"/>
  <c r="DK122" i="1"/>
  <c r="DO122" i="1"/>
  <c r="DS122" i="1"/>
  <c r="D123" i="1"/>
  <c r="H123" i="1"/>
  <c r="L123" i="1"/>
  <c r="P123" i="1"/>
  <c r="T123" i="1"/>
  <c r="X123" i="1"/>
  <c r="AB123" i="1"/>
  <c r="AF123" i="1"/>
  <c r="AJ123" i="1"/>
  <c r="AN123" i="1"/>
  <c r="AR123" i="1"/>
  <c r="AV123" i="1"/>
  <c r="AZ123" i="1"/>
  <c r="E3" i="1"/>
  <c r="I3" i="1"/>
  <c r="M3" i="1"/>
  <c r="Q3" i="1"/>
  <c r="U3" i="1"/>
  <c r="Y3" i="1"/>
  <c r="AC3" i="1"/>
  <c r="AG3" i="1"/>
  <c r="AK3" i="1"/>
  <c r="AO3" i="1"/>
  <c r="AS3" i="1"/>
  <c r="AW3" i="1"/>
  <c r="BA3" i="1"/>
  <c r="BE3" i="1"/>
  <c r="BI3" i="1"/>
  <c r="BM3" i="1"/>
  <c r="BQ3" i="1"/>
  <c r="BU3" i="1"/>
  <c r="BY3" i="1"/>
  <c r="CC3" i="1"/>
  <c r="CG3" i="1"/>
  <c r="CK3" i="1"/>
  <c r="CO3" i="1"/>
  <c r="CS3" i="1"/>
  <c r="CW3" i="1"/>
  <c r="DA3" i="1"/>
  <c r="DE3" i="1"/>
  <c r="DI3" i="1"/>
  <c r="DM3" i="1"/>
  <c r="DQ3" i="1"/>
  <c r="DU3" i="1"/>
  <c r="F4" i="1"/>
  <c r="J4" i="1"/>
  <c r="N4" i="1"/>
  <c r="R4" i="1"/>
  <c r="V4" i="1"/>
  <c r="Z4" i="1"/>
  <c r="AD4" i="1"/>
  <c r="AH4" i="1"/>
  <c r="AL4" i="1"/>
  <c r="AP4" i="1"/>
  <c r="AT4" i="1"/>
  <c r="AX4" i="1"/>
  <c r="BB4" i="1"/>
  <c r="BF4" i="1"/>
  <c r="BJ4" i="1"/>
  <c r="BN4" i="1"/>
  <c r="BR4" i="1"/>
  <c r="BV4" i="1"/>
  <c r="BZ4" i="1"/>
  <c r="CD4" i="1"/>
  <c r="CH4" i="1"/>
  <c r="CL4" i="1"/>
  <c r="CP4" i="1"/>
  <c r="CT4" i="1"/>
  <c r="CX4" i="1"/>
  <c r="DB4" i="1"/>
  <c r="DF4" i="1"/>
  <c r="DJ4" i="1"/>
  <c r="DN4" i="1"/>
  <c r="DR4" i="1"/>
  <c r="C5" i="1"/>
  <c r="G5" i="1"/>
  <c r="K5" i="1"/>
  <c r="O5" i="1"/>
  <c r="S5" i="1"/>
  <c r="W5" i="1"/>
  <c r="AA5" i="1"/>
  <c r="AE5" i="1"/>
  <c r="AI5" i="1"/>
  <c r="AM5" i="1"/>
  <c r="AQ5" i="1"/>
  <c r="AU5" i="1"/>
  <c r="AY5" i="1"/>
  <c r="BC5" i="1"/>
  <c r="BG5" i="1"/>
  <c r="BK5" i="1"/>
  <c r="BO5" i="1"/>
  <c r="BS5" i="1"/>
  <c r="BW5" i="1"/>
  <c r="CA5" i="1"/>
  <c r="CE5" i="1"/>
  <c r="CI5" i="1"/>
  <c r="CM5" i="1"/>
  <c r="CQ5" i="1"/>
  <c r="CU5" i="1"/>
  <c r="CY5" i="1"/>
  <c r="DC5" i="1"/>
  <c r="DG5" i="1"/>
  <c r="DK5" i="1"/>
  <c r="DO5" i="1"/>
  <c r="DS5" i="1"/>
  <c r="D6" i="1"/>
  <c r="H6" i="1"/>
  <c r="L6" i="1"/>
  <c r="P6" i="1"/>
  <c r="T6" i="1"/>
  <c r="X6" i="1"/>
  <c r="AB6" i="1"/>
  <c r="AF6" i="1"/>
  <c r="AJ6" i="1"/>
  <c r="AN6" i="1"/>
  <c r="AR6" i="1"/>
  <c r="AV6" i="1"/>
  <c r="AZ6" i="1"/>
  <c r="BD6" i="1"/>
  <c r="BH6" i="1"/>
  <c r="BL6" i="1"/>
  <c r="BP6" i="1"/>
  <c r="BT6" i="1"/>
  <c r="BX6" i="1"/>
  <c r="CB6" i="1"/>
  <c r="CF6" i="1"/>
  <c r="CJ6" i="1"/>
  <c r="CN6" i="1"/>
  <c r="CR6" i="1"/>
  <c r="CV6" i="1"/>
  <c r="CZ6" i="1"/>
  <c r="DD6" i="1"/>
  <c r="DH6" i="1"/>
  <c r="DL6" i="1"/>
  <c r="DP6" i="1"/>
  <c r="DT6" i="1"/>
  <c r="E7" i="1"/>
  <c r="I7" i="1"/>
  <c r="M7" i="1"/>
  <c r="Q7" i="1"/>
  <c r="U7" i="1"/>
  <c r="Y7" i="1"/>
  <c r="AC7" i="1"/>
  <c r="AG7" i="1"/>
  <c r="AK7" i="1"/>
  <c r="AO7" i="1"/>
  <c r="AS7" i="1"/>
  <c r="AW7" i="1"/>
  <c r="BA7" i="1"/>
  <c r="BE7" i="1"/>
  <c r="BI7" i="1"/>
  <c r="BM7" i="1"/>
  <c r="BQ7" i="1"/>
  <c r="BU7" i="1"/>
  <c r="BY7" i="1"/>
  <c r="CC7" i="1"/>
  <c r="CG7" i="1"/>
  <c r="CK7" i="1"/>
  <c r="CO7" i="1"/>
  <c r="CS7" i="1"/>
  <c r="CW7" i="1"/>
  <c r="DA7" i="1"/>
  <c r="DE7" i="1"/>
  <c r="DI7" i="1"/>
  <c r="DM7" i="1"/>
  <c r="DQ7" i="1"/>
  <c r="DU7" i="1"/>
  <c r="F8" i="1"/>
  <c r="J8" i="1"/>
  <c r="N8" i="1"/>
  <c r="R8" i="1"/>
  <c r="V8" i="1"/>
  <c r="Z8" i="1"/>
  <c r="AD8" i="1"/>
  <c r="AH8" i="1"/>
  <c r="AL8" i="1"/>
  <c r="AP8" i="1"/>
  <c r="AT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C9" i="1"/>
  <c r="G9" i="1"/>
  <c r="K9" i="1"/>
  <c r="O9" i="1"/>
  <c r="S9" i="1"/>
  <c r="W9" i="1"/>
  <c r="AA9" i="1"/>
  <c r="AE9" i="1"/>
  <c r="AI9" i="1"/>
  <c r="AM9" i="1"/>
  <c r="AQ9" i="1"/>
  <c r="AU9" i="1"/>
  <c r="AY9" i="1"/>
  <c r="BC9" i="1"/>
  <c r="BG9" i="1"/>
  <c r="BK9" i="1"/>
  <c r="BO9" i="1"/>
  <c r="BS9" i="1"/>
  <c r="BW9" i="1"/>
  <c r="CA9" i="1"/>
  <c r="CE9" i="1"/>
  <c r="CI9" i="1"/>
  <c r="CM9" i="1"/>
  <c r="CQ9" i="1"/>
  <c r="CU9" i="1"/>
  <c r="CY9" i="1"/>
  <c r="DC9" i="1"/>
  <c r="DG9" i="1"/>
  <c r="DK9" i="1"/>
  <c r="DO9" i="1"/>
  <c r="DS9" i="1"/>
  <c r="D10" i="1"/>
  <c r="H10" i="1"/>
  <c r="L10" i="1"/>
  <c r="P10" i="1"/>
  <c r="T10" i="1"/>
  <c r="X10" i="1"/>
  <c r="AB10" i="1"/>
  <c r="AF10" i="1"/>
  <c r="AJ10" i="1"/>
  <c r="AN10" i="1"/>
  <c r="AR10" i="1"/>
  <c r="AV10" i="1"/>
  <c r="AZ10" i="1"/>
  <c r="BD10" i="1"/>
  <c r="BH10" i="1"/>
  <c r="BL10" i="1"/>
  <c r="BP10" i="1"/>
  <c r="BT10" i="1"/>
  <c r="BX10" i="1"/>
  <c r="CB10" i="1"/>
  <c r="CF10" i="1"/>
  <c r="CJ10" i="1"/>
  <c r="CN10" i="1"/>
  <c r="CR10" i="1"/>
  <c r="CV10" i="1"/>
  <c r="CZ10" i="1"/>
  <c r="DD10" i="1"/>
  <c r="DH10" i="1"/>
  <c r="DL10" i="1"/>
  <c r="DP10" i="1"/>
  <c r="DT10" i="1"/>
  <c r="E11" i="1"/>
  <c r="I11" i="1"/>
  <c r="M11" i="1"/>
  <c r="Q11" i="1"/>
  <c r="U11" i="1"/>
  <c r="Y11" i="1"/>
  <c r="AC11" i="1"/>
  <c r="AG11" i="1"/>
  <c r="AK11" i="1"/>
  <c r="AO11" i="1"/>
  <c r="AS11" i="1"/>
  <c r="AW11" i="1"/>
  <c r="BA11" i="1"/>
  <c r="BE11" i="1"/>
  <c r="BI11" i="1"/>
  <c r="BM11" i="1"/>
  <c r="BQ11" i="1"/>
  <c r="BU11" i="1"/>
  <c r="BY11" i="1"/>
  <c r="CC11" i="1"/>
  <c r="CG11" i="1"/>
  <c r="CK11" i="1"/>
  <c r="CO11" i="1"/>
  <c r="CS11" i="1"/>
  <c r="CW11" i="1"/>
  <c r="DA11" i="1"/>
  <c r="DE11" i="1"/>
  <c r="DI11" i="1"/>
  <c r="DM11" i="1"/>
  <c r="DQ11" i="1"/>
  <c r="DU11" i="1"/>
  <c r="F12" i="1"/>
  <c r="J12" i="1"/>
  <c r="N12" i="1"/>
  <c r="R12" i="1"/>
  <c r="V12" i="1"/>
  <c r="Z12" i="1"/>
  <c r="AD12" i="1"/>
  <c r="AH12" i="1"/>
  <c r="AL12" i="1"/>
  <c r="AP12" i="1"/>
  <c r="AT12" i="1"/>
  <c r="AX12" i="1"/>
  <c r="BB12" i="1"/>
  <c r="BF12" i="1"/>
  <c r="BJ12" i="1"/>
  <c r="BN12" i="1"/>
  <c r="BR12" i="1"/>
  <c r="BV12" i="1"/>
  <c r="BZ12" i="1"/>
  <c r="CD12" i="1"/>
  <c r="CH12" i="1"/>
  <c r="CL12" i="1"/>
  <c r="CP12" i="1"/>
  <c r="CT12" i="1"/>
  <c r="CX12" i="1"/>
  <c r="DB12" i="1"/>
  <c r="DF12" i="1"/>
  <c r="DJ12" i="1"/>
  <c r="DN12" i="1"/>
  <c r="DR12" i="1"/>
  <c r="C13" i="1"/>
  <c r="G13" i="1"/>
  <c r="K13" i="1"/>
  <c r="O13" i="1"/>
  <c r="S13" i="1"/>
  <c r="W13" i="1"/>
  <c r="AA13" i="1"/>
  <c r="AE13" i="1"/>
  <c r="AI13" i="1"/>
  <c r="AM13" i="1"/>
  <c r="AQ13" i="1"/>
  <c r="AU13" i="1"/>
  <c r="AY13" i="1"/>
  <c r="BC13" i="1"/>
  <c r="BG13" i="1"/>
  <c r="BK13" i="1"/>
  <c r="BO13" i="1"/>
  <c r="BS13" i="1"/>
  <c r="BW13" i="1"/>
  <c r="CA13" i="1"/>
  <c r="CE13" i="1"/>
  <c r="CI13" i="1"/>
  <c r="CM13" i="1"/>
  <c r="CQ13" i="1"/>
  <c r="CU13" i="1"/>
  <c r="CY13" i="1"/>
  <c r="DC13" i="1"/>
  <c r="DG13" i="1"/>
  <c r="DK13" i="1"/>
  <c r="DO13" i="1"/>
  <c r="DS13" i="1"/>
  <c r="D14" i="1"/>
  <c r="H14" i="1"/>
  <c r="L14" i="1"/>
  <c r="P14" i="1"/>
  <c r="T14" i="1"/>
  <c r="X14" i="1"/>
  <c r="AB14" i="1"/>
  <c r="AF14" i="1"/>
  <c r="AJ14" i="1"/>
  <c r="AN14" i="1"/>
  <c r="AR14" i="1"/>
  <c r="AV14" i="1"/>
  <c r="AZ14" i="1"/>
  <c r="BD14" i="1"/>
  <c r="BH14" i="1"/>
  <c r="BL14" i="1"/>
  <c r="BP14" i="1"/>
  <c r="BT14" i="1"/>
  <c r="BX14" i="1"/>
  <c r="CB14" i="1"/>
  <c r="CF14" i="1"/>
  <c r="CJ14" i="1"/>
  <c r="CN14" i="1"/>
  <c r="CR14" i="1"/>
  <c r="CV14" i="1"/>
  <c r="CZ14" i="1"/>
  <c r="DD14" i="1"/>
  <c r="DH14" i="1"/>
  <c r="DL14" i="1"/>
  <c r="DP14" i="1"/>
  <c r="DT14" i="1"/>
  <c r="E15" i="1"/>
  <c r="I15" i="1"/>
  <c r="M15" i="1"/>
  <c r="Q15" i="1"/>
  <c r="U15" i="1"/>
  <c r="Y15" i="1"/>
  <c r="AC15" i="1"/>
  <c r="AG15" i="1"/>
  <c r="AK15" i="1"/>
  <c r="AO15" i="1"/>
  <c r="AS15" i="1"/>
  <c r="AW15" i="1"/>
  <c r="BA15" i="1"/>
  <c r="BE15" i="1"/>
  <c r="BI15" i="1"/>
  <c r="BM15" i="1"/>
  <c r="BQ15" i="1"/>
  <c r="BU15" i="1"/>
  <c r="BY15" i="1"/>
  <c r="CC15" i="1"/>
  <c r="CG15" i="1"/>
  <c r="CK15" i="1"/>
  <c r="CO15" i="1"/>
  <c r="CS15" i="1"/>
  <c r="CW15" i="1"/>
  <c r="DA15" i="1"/>
  <c r="DE15" i="1"/>
  <c r="DI15" i="1"/>
  <c r="DM15" i="1"/>
  <c r="DQ15" i="1"/>
  <c r="DU15" i="1"/>
  <c r="F16" i="1"/>
  <c r="J16" i="1"/>
  <c r="N16" i="1"/>
  <c r="R16" i="1"/>
  <c r="V16" i="1"/>
  <c r="Z16" i="1"/>
  <c r="AD16" i="1"/>
  <c r="AH16" i="1"/>
  <c r="AL16" i="1"/>
  <c r="AP16" i="1"/>
  <c r="AT16" i="1"/>
  <c r="AX16" i="1"/>
  <c r="BB16" i="1"/>
  <c r="BF16" i="1"/>
  <c r="BJ16" i="1"/>
  <c r="BN16" i="1"/>
  <c r="BR16" i="1"/>
  <c r="BV16" i="1"/>
  <c r="BZ16" i="1"/>
  <c r="CD16" i="1"/>
  <c r="CH16" i="1"/>
  <c r="CL16" i="1"/>
  <c r="CP16" i="1"/>
  <c r="CT16" i="1"/>
  <c r="CX16" i="1"/>
  <c r="DB16" i="1"/>
  <c r="DF16" i="1"/>
  <c r="DJ16" i="1"/>
  <c r="DN16" i="1"/>
  <c r="DR16" i="1"/>
  <c r="C17" i="1"/>
  <c r="G17" i="1"/>
  <c r="K17" i="1"/>
  <c r="O17" i="1"/>
  <c r="S17" i="1"/>
  <c r="W17" i="1"/>
  <c r="AA17" i="1"/>
  <c r="AE17" i="1"/>
  <c r="AI17" i="1"/>
  <c r="AM17" i="1"/>
  <c r="AQ17" i="1"/>
  <c r="AU17" i="1"/>
  <c r="AY17" i="1"/>
  <c r="BC17" i="1"/>
  <c r="BG17" i="1"/>
  <c r="BK17" i="1"/>
  <c r="BO17" i="1"/>
  <c r="BS17" i="1"/>
  <c r="BW17" i="1"/>
  <c r="CA17" i="1"/>
  <c r="CE17" i="1"/>
  <c r="CI17" i="1"/>
  <c r="CM17" i="1"/>
  <c r="CQ17" i="1"/>
  <c r="CU17" i="1"/>
  <c r="CY17" i="1"/>
  <c r="DC17" i="1"/>
  <c r="DG17" i="1"/>
  <c r="DK17" i="1"/>
  <c r="DO17" i="1"/>
  <c r="DS17" i="1"/>
  <c r="D18" i="1"/>
  <c r="H18" i="1"/>
  <c r="L18" i="1"/>
  <c r="P18" i="1"/>
  <c r="T18" i="1"/>
  <c r="X18" i="1"/>
  <c r="AB18" i="1"/>
  <c r="AF18" i="1"/>
  <c r="AJ18" i="1"/>
  <c r="AN18" i="1"/>
  <c r="AR18" i="1"/>
  <c r="AV18" i="1"/>
  <c r="AZ18" i="1"/>
  <c r="BD18" i="1"/>
  <c r="BH18" i="1"/>
  <c r="BL18" i="1"/>
  <c r="BP18" i="1"/>
  <c r="BT18" i="1"/>
  <c r="BX18" i="1"/>
  <c r="CB18" i="1"/>
  <c r="CF18" i="1"/>
  <c r="CJ18" i="1"/>
  <c r="CN18" i="1"/>
  <c r="CR18" i="1"/>
  <c r="CV18" i="1"/>
  <c r="CZ18" i="1"/>
  <c r="DD18" i="1"/>
  <c r="DH18" i="1"/>
  <c r="DL18" i="1"/>
  <c r="DP18" i="1"/>
  <c r="DT18" i="1"/>
  <c r="E19" i="1"/>
  <c r="I19" i="1"/>
  <c r="M19" i="1"/>
  <c r="Q19" i="1"/>
  <c r="U19" i="1"/>
  <c r="Y19" i="1"/>
  <c r="AC19" i="1"/>
  <c r="AG19" i="1"/>
  <c r="AK19" i="1"/>
  <c r="AO19" i="1"/>
  <c r="AS19" i="1"/>
  <c r="AW19" i="1"/>
  <c r="BA19" i="1"/>
  <c r="BE19" i="1"/>
  <c r="BI19" i="1"/>
  <c r="BM19" i="1"/>
  <c r="BQ19" i="1"/>
  <c r="BU19" i="1"/>
  <c r="BY19" i="1"/>
  <c r="CC19" i="1"/>
  <c r="CG19" i="1"/>
  <c r="CK19" i="1"/>
  <c r="CO19" i="1"/>
  <c r="CS19" i="1"/>
  <c r="CW19" i="1"/>
  <c r="DA19" i="1"/>
  <c r="DE19" i="1"/>
  <c r="DI19" i="1"/>
  <c r="DM19" i="1"/>
  <c r="DQ19" i="1"/>
  <c r="DU19" i="1"/>
  <c r="F20" i="1"/>
  <c r="J20" i="1"/>
  <c r="N20" i="1"/>
  <c r="R20" i="1"/>
  <c r="V20" i="1"/>
  <c r="Z20" i="1"/>
  <c r="AD20" i="1"/>
  <c r="AH20" i="1"/>
  <c r="AL20" i="1"/>
  <c r="AP20" i="1"/>
  <c r="AT20" i="1"/>
  <c r="AX20" i="1"/>
  <c r="BB20" i="1"/>
  <c r="BF20" i="1"/>
  <c r="BJ20" i="1"/>
  <c r="BN20" i="1"/>
  <c r="BR20" i="1"/>
  <c r="BV20" i="1"/>
  <c r="BZ20" i="1"/>
  <c r="CD20" i="1"/>
  <c r="CH20" i="1"/>
  <c r="CL20" i="1"/>
  <c r="CP20" i="1"/>
  <c r="CT20" i="1"/>
  <c r="CX20" i="1"/>
  <c r="DB20" i="1"/>
  <c r="DF20" i="1"/>
  <c r="DJ20" i="1"/>
  <c r="DN20" i="1"/>
  <c r="DR20" i="1"/>
  <c r="C21" i="1"/>
  <c r="G21" i="1"/>
  <c r="K21" i="1"/>
  <c r="O21" i="1"/>
  <c r="S21" i="1"/>
  <c r="W21" i="1"/>
  <c r="AA21" i="1"/>
  <c r="AE21" i="1"/>
  <c r="AI21" i="1"/>
  <c r="AM21" i="1"/>
  <c r="AQ21" i="1"/>
  <c r="AU21" i="1"/>
  <c r="AY21" i="1"/>
  <c r="BC21" i="1"/>
  <c r="BG21" i="1"/>
  <c r="BK21" i="1"/>
  <c r="BO21" i="1"/>
  <c r="BS21" i="1"/>
  <c r="BW21" i="1"/>
  <c r="CA21" i="1"/>
  <c r="CE21" i="1"/>
  <c r="CI21" i="1"/>
  <c r="CM21" i="1"/>
  <c r="CQ21" i="1"/>
  <c r="CU21" i="1"/>
  <c r="CY21" i="1"/>
  <c r="DC21" i="1"/>
  <c r="DG21" i="1"/>
  <c r="DK21" i="1"/>
  <c r="DO21" i="1"/>
  <c r="DS21" i="1"/>
  <c r="D22" i="1"/>
  <c r="H22" i="1"/>
  <c r="L22" i="1"/>
  <c r="P22" i="1"/>
  <c r="T22" i="1"/>
  <c r="X22" i="1"/>
  <c r="AB22" i="1"/>
  <c r="AF22" i="1"/>
  <c r="AJ22" i="1"/>
  <c r="AN22" i="1"/>
  <c r="AR22" i="1"/>
  <c r="AV22" i="1"/>
  <c r="AZ22" i="1"/>
  <c r="BD22" i="1"/>
  <c r="BH22" i="1"/>
  <c r="BL22" i="1"/>
  <c r="BP22" i="1"/>
  <c r="BT22" i="1"/>
  <c r="BX22" i="1"/>
  <c r="CB22" i="1"/>
  <c r="CF22" i="1"/>
  <c r="CJ22" i="1"/>
  <c r="CN22" i="1"/>
  <c r="CR22" i="1"/>
  <c r="CV22" i="1"/>
  <c r="CZ22" i="1"/>
  <c r="DD22" i="1"/>
  <c r="DH22" i="1"/>
  <c r="DL22" i="1"/>
  <c r="DP22" i="1"/>
  <c r="DT22" i="1"/>
  <c r="E23" i="1"/>
  <c r="I23" i="1"/>
  <c r="M23" i="1"/>
  <c r="Q23" i="1"/>
  <c r="U23" i="1"/>
  <c r="Y23" i="1"/>
  <c r="AC23" i="1"/>
  <c r="AG23" i="1"/>
  <c r="AK23" i="1"/>
  <c r="AO23" i="1"/>
  <c r="AS23" i="1"/>
  <c r="AW23" i="1"/>
  <c r="BA23" i="1"/>
  <c r="BE23" i="1"/>
  <c r="BI23" i="1"/>
  <c r="BM23" i="1"/>
  <c r="BQ23" i="1"/>
  <c r="BU23" i="1"/>
  <c r="BY23" i="1"/>
  <c r="CC23" i="1"/>
  <c r="CG23" i="1"/>
  <c r="CK23" i="1"/>
  <c r="CO23" i="1"/>
  <c r="CS23" i="1"/>
  <c r="CW23" i="1"/>
  <c r="DA23" i="1"/>
  <c r="DE23" i="1"/>
  <c r="DI23" i="1"/>
  <c r="DM23" i="1"/>
  <c r="DQ23" i="1"/>
  <c r="DU23" i="1"/>
  <c r="F24" i="1"/>
  <c r="J24" i="1"/>
  <c r="N24" i="1"/>
  <c r="R24" i="1"/>
  <c r="V24" i="1"/>
  <c r="Z24" i="1"/>
  <c r="AD24" i="1"/>
  <c r="AH24" i="1"/>
  <c r="AL24" i="1"/>
  <c r="AP24" i="1"/>
  <c r="AT24" i="1"/>
  <c r="AX24" i="1"/>
  <c r="BB24" i="1"/>
  <c r="BF24" i="1"/>
  <c r="BJ24" i="1"/>
  <c r="BN24" i="1"/>
  <c r="BR24" i="1"/>
  <c r="BV24" i="1"/>
  <c r="BZ24" i="1"/>
  <c r="CD24" i="1"/>
  <c r="CH24" i="1"/>
  <c r="CL24" i="1"/>
  <c r="CP24" i="1"/>
  <c r="CT24" i="1"/>
  <c r="CX24" i="1"/>
  <c r="DB24" i="1"/>
  <c r="DF24" i="1"/>
  <c r="DJ24" i="1"/>
  <c r="DN24" i="1"/>
  <c r="DR24" i="1"/>
  <c r="C25" i="1"/>
  <c r="G25" i="1"/>
  <c r="K25" i="1"/>
  <c r="O25" i="1"/>
  <c r="S25" i="1"/>
  <c r="W25" i="1"/>
  <c r="AA25" i="1"/>
  <c r="AE25" i="1"/>
  <c r="AI25" i="1"/>
  <c r="AM25" i="1"/>
  <c r="AQ25" i="1"/>
  <c r="AU25" i="1"/>
  <c r="AY25" i="1"/>
  <c r="BC25" i="1"/>
  <c r="BG25" i="1"/>
  <c r="BK25" i="1"/>
  <c r="BO25" i="1"/>
  <c r="BS25" i="1"/>
  <c r="BW25" i="1"/>
  <c r="CA25" i="1"/>
  <c r="CE25" i="1"/>
  <c r="CI25" i="1"/>
  <c r="CM25" i="1"/>
  <c r="CQ25" i="1"/>
  <c r="CU25" i="1"/>
  <c r="CY25" i="1"/>
  <c r="DC25" i="1"/>
  <c r="DG25" i="1"/>
  <c r="DK25" i="1"/>
  <c r="DO25" i="1"/>
  <c r="DS25" i="1"/>
  <c r="D26" i="1"/>
  <c r="H26" i="1"/>
  <c r="L26" i="1"/>
  <c r="P26" i="1"/>
  <c r="T26" i="1"/>
  <c r="X26" i="1"/>
  <c r="AB26" i="1"/>
  <c r="AF26" i="1"/>
  <c r="AJ26" i="1"/>
  <c r="AN26" i="1"/>
  <c r="AR26" i="1"/>
  <c r="AV26" i="1"/>
  <c r="AZ26" i="1"/>
  <c r="BD26" i="1"/>
  <c r="BH26" i="1"/>
  <c r="BL26" i="1"/>
  <c r="BP26" i="1"/>
  <c r="BT26" i="1"/>
  <c r="BX26" i="1"/>
  <c r="CB26" i="1"/>
  <c r="CF26" i="1"/>
  <c r="CJ26" i="1"/>
  <c r="CN26" i="1"/>
  <c r="CR26" i="1"/>
  <c r="CV26" i="1"/>
  <c r="CZ26" i="1"/>
  <c r="DD26" i="1"/>
  <c r="DH26" i="1"/>
  <c r="DL26" i="1"/>
  <c r="DP26" i="1"/>
  <c r="DT26" i="1"/>
  <c r="E27" i="1"/>
  <c r="I27" i="1"/>
  <c r="M27" i="1"/>
  <c r="Q27" i="1"/>
  <c r="U27" i="1"/>
  <c r="Y27" i="1"/>
  <c r="AC27" i="1"/>
  <c r="AG27" i="1"/>
  <c r="AK27" i="1"/>
  <c r="AO27" i="1"/>
  <c r="AS27" i="1"/>
  <c r="AW27" i="1"/>
  <c r="BA27" i="1"/>
  <c r="BE27" i="1"/>
  <c r="BI27" i="1"/>
  <c r="BM27" i="1"/>
  <c r="BQ27" i="1"/>
  <c r="BU27" i="1"/>
  <c r="BY27" i="1"/>
  <c r="CC27" i="1"/>
  <c r="CG27" i="1"/>
  <c r="CK27" i="1"/>
  <c r="CO27" i="1"/>
  <c r="CS27" i="1"/>
  <c r="CW27" i="1"/>
  <c r="DA27" i="1"/>
  <c r="DE27" i="1"/>
  <c r="DI27" i="1"/>
  <c r="DM27" i="1"/>
  <c r="DQ27" i="1"/>
  <c r="DU27" i="1"/>
  <c r="F28" i="1"/>
  <c r="J28" i="1"/>
  <c r="N28" i="1"/>
  <c r="R28" i="1"/>
  <c r="V28" i="1"/>
  <c r="Z28" i="1"/>
  <c r="AD28" i="1"/>
  <c r="AH28" i="1"/>
  <c r="AL28" i="1"/>
  <c r="AP28" i="1"/>
  <c r="AT28" i="1"/>
  <c r="AX28" i="1"/>
  <c r="BB28" i="1"/>
  <c r="BF28" i="1"/>
  <c r="BJ28" i="1"/>
  <c r="BN28" i="1"/>
  <c r="BR28" i="1"/>
  <c r="BV28" i="1"/>
  <c r="BZ28" i="1"/>
  <c r="CD28" i="1"/>
  <c r="CH28" i="1"/>
  <c r="CL28" i="1"/>
  <c r="CP28" i="1"/>
  <c r="CT28" i="1"/>
  <c r="CX28" i="1"/>
  <c r="DB28" i="1"/>
  <c r="DF28" i="1"/>
  <c r="DJ28" i="1"/>
  <c r="DN28" i="1"/>
  <c r="DR28" i="1"/>
  <c r="C29" i="1"/>
  <c r="G29" i="1"/>
  <c r="K29" i="1"/>
  <c r="O29" i="1"/>
  <c r="S29" i="1"/>
  <c r="W29" i="1"/>
  <c r="AA29" i="1"/>
  <c r="AE29" i="1"/>
  <c r="AI29" i="1"/>
  <c r="AM29" i="1"/>
  <c r="AQ29" i="1"/>
  <c r="AU29" i="1"/>
  <c r="AY29" i="1"/>
  <c r="BC29" i="1"/>
  <c r="BG29" i="1"/>
  <c r="BK29" i="1"/>
  <c r="BO29" i="1"/>
  <c r="BS29" i="1"/>
  <c r="BW29" i="1"/>
  <c r="CA29" i="1"/>
  <c r="CE29" i="1"/>
  <c r="CI29" i="1"/>
  <c r="CM29" i="1"/>
  <c r="CQ29" i="1"/>
  <c r="CU29" i="1"/>
  <c r="CY29" i="1"/>
  <c r="DC29" i="1"/>
  <c r="DG29" i="1"/>
  <c r="DK29" i="1"/>
  <c r="DO29" i="1"/>
  <c r="DS29" i="1"/>
  <c r="D30" i="1"/>
  <c r="H30" i="1"/>
  <c r="L30" i="1"/>
  <c r="P30" i="1"/>
  <c r="T30" i="1"/>
  <c r="X30" i="1"/>
  <c r="AB30" i="1"/>
  <c r="AF30" i="1"/>
  <c r="AJ30" i="1"/>
  <c r="AN30" i="1"/>
  <c r="AR30" i="1"/>
  <c r="AV30" i="1"/>
  <c r="AZ30" i="1"/>
  <c r="BD30" i="1"/>
  <c r="BH30" i="1"/>
  <c r="BL30" i="1"/>
  <c r="BP30" i="1"/>
  <c r="BT30" i="1"/>
  <c r="BX30" i="1"/>
  <c r="CB30" i="1"/>
  <c r="CF30" i="1"/>
  <c r="CJ30" i="1"/>
  <c r="CN30" i="1"/>
  <c r="CR30" i="1"/>
  <c r="CV30" i="1"/>
  <c r="CZ30" i="1"/>
  <c r="DD30" i="1"/>
  <c r="DH30" i="1"/>
  <c r="DL30" i="1"/>
  <c r="DP30" i="1"/>
  <c r="DT30" i="1"/>
  <c r="E31" i="1"/>
  <c r="I31" i="1"/>
  <c r="M31" i="1"/>
  <c r="Q31" i="1"/>
  <c r="U31" i="1"/>
  <c r="Y31" i="1"/>
  <c r="AC31" i="1"/>
  <c r="AG31" i="1"/>
  <c r="AK31" i="1"/>
  <c r="AO31" i="1"/>
  <c r="AS31" i="1"/>
  <c r="AW31" i="1"/>
  <c r="BA31" i="1"/>
  <c r="BE31" i="1"/>
  <c r="BI31" i="1"/>
  <c r="BM31" i="1"/>
  <c r="BQ31" i="1"/>
  <c r="BU31" i="1"/>
  <c r="BY31" i="1"/>
  <c r="CC31" i="1"/>
  <c r="CG31" i="1"/>
  <c r="CK31" i="1"/>
  <c r="CO31" i="1"/>
  <c r="CS31" i="1"/>
  <c r="CW31" i="1"/>
  <c r="DA31" i="1"/>
  <c r="DE31" i="1"/>
  <c r="DI31" i="1"/>
  <c r="DM31" i="1"/>
  <c r="DQ31" i="1"/>
  <c r="DU31" i="1"/>
  <c r="F32" i="1"/>
  <c r="J32" i="1"/>
  <c r="N32" i="1"/>
  <c r="R32" i="1"/>
  <c r="V32" i="1"/>
  <c r="Z32" i="1"/>
  <c r="AD32" i="1"/>
  <c r="AH32" i="1"/>
  <c r="AL32" i="1"/>
  <c r="AP32" i="1"/>
  <c r="AT32" i="1"/>
  <c r="AX32" i="1"/>
  <c r="BB32" i="1"/>
  <c r="BF32" i="1"/>
  <c r="BJ32" i="1"/>
  <c r="BN32" i="1"/>
  <c r="BR32" i="1"/>
  <c r="BV32" i="1"/>
  <c r="BZ32" i="1"/>
  <c r="CD32" i="1"/>
  <c r="CH32" i="1"/>
  <c r="CL32" i="1"/>
  <c r="CP32" i="1"/>
  <c r="CT32" i="1"/>
  <c r="CX32" i="1"/>
  <c r="DB32" i="1"/>
  <c r="DF32" i="1"/>
  <c r="DJ32" i="1"/>
  <c r="DN32" i="1"/>
  <c r="DR32" i="1"/>
  <c r="C33" i="1"/>
  <c r="G33" i="1"/>
  <c r="K33" i="1"/>
  <c r="O33" i="1"/>
  <c r="S33" i="1"/>
  <c r="W33" i="1"/>
  <c r="AA33" i="1"/>
  <c r="AE33" i="1"/>
  <c r="AI33" i="1"/>
  <c r="AM33" i="1"/>
  <c r="AQ33" i="1"/>
  <c r="AU33" i="1"/>
  <c r="AY33" i="1"/>
  <c r="BC33" i="1"/>
  <c r="BG33" i="1"/>
  <c r="BK33" i="1"/>
  <c r="BO33" i="1"/>
  <c r="BS33" i="1"/>
  <c r="BW33" i="1"/>
  <c r="CA33" i="1"/>
  <c r="CE33" i="1"/>
  <c r="CI33" i="1"/>
  <c r="CM33" i="1"/>
  <c r="CQ33" i="1"/>
  <c r="CU33" i="1"/>
  <c r="CY33" i="1"/>
  <c r="DC33" i="1"/>
  <c r="DG33" i="1"/>
  <c r="DK33" i="1"/>
  <c r="DO33" i="1"/>
  <c r="DS33" i="1"/>
  <c r="D34" i="1"/>
  <c r="H34" i="1"/>
  <c r="L34" i="1"/>
  <c r="P34" i="1"/>
  <c r="T34" i="1"/>
  <c r="X34" i="1"/>
  <c r="AB34" i="1"/>
  <c r="AF34" i="1"/>
  <c r="AJ34" i="1"/>
  <c r="AN34" i="1"/>
  <c r="AR34" i="1"/>
  <c r="AV34" i="1"/>
  <c r="AZ34" i="1"/>
  <c r="BD34" i="1"/>
  <c r="BH34" i="1"/>
  <c r="BL34" i="1"/>
  <c r="BP34" i="1"/>
  <c r="BT34" i="1"/>
  <c r="BX34" i="1"/>
  <c r="CB34" i="1"/>
  <c r="CF34" i="1"/>
  <c r="CJ34" i="1"/>
  <c r="CN34" i="1"/>
  <c r="CR34" i="1"/>
  <c r="CV34" i="1"/>
  <c r="CZ34" i="1"/>
  <c r="DD34" i="1"/>
  <c r="DH34" i="1"/>
  <c r="DL34" i="1"/>
  <c r="DP34" i="1"/>
  <c r="DT34" i="1"/>
  <c r="E35" i="1"/>
  <c r="I35" i="1"/>
  <c r="M35" i="1"/>
  <c r="Q35" i="1"/>
  <c r="U35" i="1"/>
  <c r="Y35" i="1"/>
  <c r="AC35" i="1"/>
  <c r="AG35" i="1"/>
  <c r="AK35" i="1"/>
  <c r="AO35" i="1"/>
  <c r="AS35" i="1"/>
  <c r="AW35" i="1"/>
  <c r="BA35" i="1"/>
  <c r="BE35" i="1"/>
  <c r="BI35" i="1"/>
  <c r="BM35" i="1"/>
  <c r="BQ35" i="1"/>
  <c r="BU35" i="1"/>
  <c r="BY35" i="1"/>
  <c r="CC35" i="1"/>
  <c r="CG35" i="1"/>
  <c r="CK35" i="1"/>
  <c r="CO35" i="1"/>
  <c r="CS35" i="1"/>
  <c r="CW35" i="1"/>
  <c r="DA35" i="1"/>
  <c r="DE35" i="1"/>
  <c r="DI35" i="1"/>
  <c r="DM35" i="1"/>
  <c r="DQ35" i="1"/>
  <c r="DU35" i="1"/>
  <c r="F36" i="1"/>
  <c r="J36" i="1"/>
  <c r="N36" i="1"/>
  <c r="R36" i="1"/>
  <c r="V36" i="1"/>
  <c r="Z36" i="1"/>
  <c r="AD36" i="1"/>
  <c r="AH36" i="1"/>
  <c r="AL36" i="1"/>
  <c r="AP36" i="1"/>
  <c r="AT36" i="1"/>
  <c r="AX36" i="1"/>
  <c r="BB36" i="1"/>
  <c r="BF36" i="1"/>
  <c r="BJ36" i="1"/>
  <c r="BN36" i="1"/>
  <c r="BR36" i="1"/>
  <c r="BV36" i="1"/>
  <c r="BZ36" i="1"/>
  <c r="CD36" i="1"/>
  <c r="CH36" i="1"/>
  <c r="CL36" i="1"/>
  <c r="CP36" i="1"/>
  <c r="CT36" i="1"/>
  <c r="CX36" i="1"/>
  <c r="DB36" i="1"/>
  <c r="DF36" i="1"/>
  <c r="DJ36" i="1"/>
  <c r="DN36" i="1"/>
  <c r="DR36" i="1"/>
  <c r="C37" i="1"/>
  <c r="G37" i="1"/>
  <c r="K37" i="1"/>
  <c r="O37" i="1"/>
  <c r="S37" i="1"/>
  <c r="W37" i="1"/>
  <c r="AA37" i="1"/>
  <c r="AE37" i="1"/>
  <c r="AI37" i="1"/>
  <c r="AM37" i="1"/>
  <c r="AQ37" i="1"/>
  <c r="AU37" i="1"/>
  <c r="AY37" i="1"/>
  <c r="BC37" i="1"/>
  <c r="BG37" i="1"/>
  <c r="BK37" i="1"/>
  <c r="BO37" i="1"/>
  <c r="BS37" i="1"/>
  <c r="BW37" i="1"/>
  <c r="CA37" i="1"/>
  <c r="CE37" i="1"/>
  <c r="CI37" i="1"/>
  <c r="CM37" i="1"/>
  <c r="CQ37" i="1"/>
  <c r="CU37" i="1"/>
  <c r="CY37" i="1"/>
  <c r="DC37" i="1"/>
  <c r="DG37" i="1"/>
  <c r="DK37" i="1"/>
  <c r="DO37" i="1"/>
  <c r="DS37" i="1"/>
  <c r="D38" i="1"/>
  <c r="H38" i="1"/>
  <c r="L38" i="1"/>
  <c r="P38" i="1"/>
  <c r="T38" i="1"/>
  <c r="X38" i="1"/>
  <c r="AB38" i="1"/>
  <c r="AF38" i="1"/>
  <c r="AJ38" i="1"/>
  <c r="AN38" i="1"/>
  <c r="AR38" i="1"/>
  <c r="AV38" i="1"/>
  <c r="AZ38" i="1"/>
  <c r="BD38" i="1"/>
  <c r="BH38" i="1"/>
  <c r="BL38" i="1"/>
  <c r="BP38" i="1"/>
  <c r="BT38" i="1"/>
  <c r="BX38" i="1"/>
  <c r="CB38" i="1"/>
  <c r="CF38" i="1"/>
  <c r="CJ38" i="1"/>
  <c r="CN38" i="1"/>
  <c r="CR38" i="1"/>
  <c r="CV38" i="1"/>
  <c r="CZ38" i="1"/>
  <c r="DD38" i="1"/>
  <c r="DH38" i="1"/>
  <c r="DL38" i="1"/>
  <c r="DP38" i="1"/>
  <c r="DT38" i="1"/>
  <c r="E39" i="1"/>
  <c r="I39" i="1"/>
  <c r="M39" i="1"/>
  <c r="Q39" i="1"/>
  <c r="U39" i="1"/>
  <c r="Y39" i="1"/>
  <c r="AC39" i="1"/>
  <c r="AG39" i="1"/>
  <c r="AK39" i="1"/>
  <c r="AO39" i="1"/>
  <c r="AS39" i="1"/>
  <c r="AW39" i="1"/>
  <c r="BA39" i="1"/>
  <c r="BE39" i="1"/>
  <c r="BI39" i="1"/>
  <c r="BM39" i="1"/>
  <c r="BQ39" i="1"/>
  <c r="BU39" i="1"/>
  <c r="BY39" i="1"/>
  <c r="CC39" i="1"/>
  <c r="CG39" i="1"/>
  <c r="CK39" i="1"/>
  <c r="CO39" i="1"/>
  <c r="CS39" i="1"/>
  <c r="CW39" i="1"/>
  <c r="DA39" i="1"/>
  <c r="DE39" i="1"/>
  <c r="DI39" i="1"/>
  <c r="DM39" i="1"/>
  <c r="DQ39" i="1"/>
  <c r="DU39" i="1"/>
  <c r="F40" i="1"/>
  <c r="J40" i="1"/>
  <c r="N40" i="1"/>
  <c r="R40" i="1"/>
  <c r="V40" i="1"/>
  <c r="Z40" i="1"/>
  <c r="AD40" i="1"/>
  <c r="AH40" i="1"/>
  <c r="AL40" i="1"/>
  <c r="AP40" i="1"/>
  <c r="AT40" i="1"/>
  <c r="AX40" i="1"/>
  <c r="BB40" i="1"/>
  <c r="BF40" i="1"/>
  <c r="BJ40" i="1"/>
  <c r="BN40" i="1"/>
  <c r="BR40" i="1"/>
  <c r="BV40" i="1"/>
  <c r="BZ40" i="1"/>
  <c r="CD40" i="1"/>
  <c r="CH40" i="1"/>
  <c r="CL40" i="1"/>
  <c r="CP40" i="1"/>
  <c r="CT40" i="1"/>
  <c r="CX40" i="1"/>
  <c r="DB40" i="1"/>
  <c r="DF40" i="1"/>
  <c r="DJ40" i="1"/>
  <c r="DN40" i="1"/>
  <c r="DR40" i="1"/>
  <c r="C41" i="1"/>
  <c r="G41" i="1"/>
  <c r="K41" i="1"/>
  <c r="O41" i="1"/>
  <c r="S41" i="1"/>
  <c r="W41" i="1"/>
  <c r="AA41" i="1"/>
  <c r="AE41" i="1"/>
  <c r="AI41" i="1"/>
  <c r="AM41" i="1"/>
  <c r="AQ41" i="1"/>
  <c r="AU41" i="1"/>
  <c r="AY41" i="1"/>
  <c r="BC41" i="1"/>
  <c r="BG41" i="1"/>
  <c r="BK41" i="1"/>
  <c r="BO41" i="1"/>
  <c r="BS41" i="1"/>
  <c r="BW41" i="1"/>
  <c r="CA41" i="1"/>
  <c r="CE41" i="1"/>
  <c r="CI41" i="1"/>
  <c r="CM41" i="1"/>
  <c r="CQ41" i="1"/>
  <c r="CU41" i="1"/>
  <c r="CY41" i="1"/>
  <c r="DC41" i="1"/>
  <c r="DG41" i="1"/>
  <c r="DK41" i="1"/>
  <c r="DO41" i="1"/>
  <c r="DS41" i="1"/>
  <c r="D42" i="1"/>
  <c r="H42" i="1"/>
  <c r="L42" i="1"/>
  <c r="P42" i="1"/>
  <c r="T42" i="1"/>
  <c r="X42" i="1"/>
  <c r="AB42" i="1"/>
  <c r="AF42" i="1"/>
  <c r="AJ42" i="1"/>
  <c r="AN42" i="1"/>
  <c r="AR42" i="1"/>
  <c r="AV42" i="1"/>
  <c r="AZ42" i="1"/>
  <c r="BD42" i="1"/>
  <c r="BH42" i="1"/>
  <c r="BL42" i="1"/>
  <c r="BP42" i="1"/>
  <c r="BT42" i="1"/>
  <c r="BX42" i="1"/>
  <c r="CB42" i="1"/>
  <c r="CF42" i="1"/>
  <c r="CJ42" i="1"/>
  <c r="CN42" i="1"/>
  <c r="CR42" i="1"/>
  <c r="CV42" i="1"/>
  <c r="CZ42" i="1"/>
  <c r="DD42" i="1"/>
  <c r="DH42" i="1"/>
  <c r="DL42" i="1"/>
  <c r="DP42" i="1"/>
  <c r="DT42" i="1"/>
  <c r="E43" i="1"/>
  <c r="I43" i="1"/>
  <c r="M43" i="1"/>
  <c r="Q43" i="1"/>
  <c r="U43" i="1"/>
  <c r="Y43" i="1"/>
  <c r="AC43" i="1"/>
  <c r="AG43" i="1"/>
  <c r="AK43" i="1"/>
  <c r="AO43" i="1"/>
  <c r="AS43" i="1"/>
  <c r="AW43" i="1"/>
  <c r="BA43" i="1"/>
  <c r="BE43" i="1"/>
  <c r="BI43" i="1"/>
  <c r="BM43" i="1"/>
  <c r="BQ43" i="1"/>
  <c r="BU43" i="1"/>
  <c r="BY43" i="1"/>
  <c r="CC43" i="1"/>
  <c r="CG43" i="1"/>
  <c r="CK43" i="1"/>
  <c r="CO43" i="1"/>
  <c r="CS43" i="1"/>
  <c r="CW43" i="1"/>
  <c r="DA43" i="1"/>
  <c r="DE43" i="1"/>
  <c r="DI43" i="1"/>
  <c r="DM43" i="1"/>
  <c r="DQ43" i="1"/>
  <c r="DU43" i="1"/>
  <c r="F44" i="1"/>
  <c r="J44" i="1"/>
  <c r="N44" i="1"/>
  <c r="R44" i="1"/>
  <c r="V44" i="1"/>
  <c r="Z44" i="1"/>
  <c r="AD44" i="1"/>
  <c r="AH44" i="1"/>
  <c r="AL44" i="1"/>
  <c r="AP44" i="1"/>
  <c r="AT44" i="1"/>
  <c r="AX44" i="1"/>
  <c r="BB44" i="1"/>
  <c r="BF44" i="1"/>
  <c r="BJ44" i="1"/>
  <c r="BN44" i="1"/>
  <c r="BR44" i="1"/>
  <c r="BV44" i="1"/>
  <c r="BZ44" i="1"/>
  <c r="CD44" i="1"/>
  <c r="CH44" i="1"/>
  <c r="CL44" i="1"/>
  <c r="CP44" i="1"/>
  <c r="CT44" i="1"/>
  <c r="CX44" i="1"/>
  <c r="DB44" i="1"/>
  <c r="DF44" i="1"/>
  <c r="DJ44" i="1"/>
  <c r="DN44" i="1"/>
  <c r="DR44" i="1"/>
  <c r="C45" i="1"/>
  <c r="G45" i="1"/>
  <c r="K45" i="1"/>
  <c r="O45" i="1"/>
  <c r="S45" i="1"/>
  <c r="W45" i="1"/>
  <c r="AA45" i="1"/>
  <c r="AE45" i="1"/>
  <c r="AI45" i="1"/>
  <c r="AM45" i="1"/>
  <c r="AQ45" i="1"/>
  <c r="AU45" i="1"/>
  <c r="AY45" i="1"/>
  <c r="BC45" i="1"/>
  <c r="BG45" i="1"/>
  <c r="BK45" i="1"/>
  <c r="BO45" i="1"/>
  <c r="BS45" i="1"/>
  <c r="BW45" i="1"/>
  <c r="CA45" i="1"/>
  <c r="CE45" i="1"/>
  <c r="CI45" i="1"/>
  <c r="CM45" i="1"/>
  <c r="CQ45" i="1"/>
  <c r="CU45" i="1"/>
  <c r="CY45" i="1"/>
  <c r="DC45" i="1"/>
  <c r="DG45" i="1"/>
  <c r="DK45" i="1"/>
  <c r="DO45" i="1"/>
  <c r="DS45" i="1"/>
  <c r="D46" i="1"/>
  <c r="H46" i="1"/>
  <c r="L46" i="1"/>
  <c r="P46" i="1"/>
  <c r="T46" i="1"/>
  <c r="X46" i="1"/>
  <c r="AB46" i="1"/>
  <c r="AF46" i="1"/>
  <c r="AJ46" i="1"/>
  <c r="AN46" i="1"/>
  <c r="AR46" i="1"/>
  <c r="AV46" i="1"/>
  <c r="AZ46" i="1"/>
  <c r="BD46" i="1"/>
  <c r="BH46" i="1"/>
  <c r="BL46" i="1"/>
  <c r="BP46" i="1"/>
  <c r="BT46" i="1"/>
  <c r="BX46" i="1"/>
  <c r="CB46" i="1"/>
  <c r="CF46" i="1"/>
  <c r="CJ46" i="1"/>
  <c r="CN46" i="1"/>
  <c r="CR46" i="1"/>
  <c r="CV46" i="1"/>
  <c r="CZ46" i="1"/>
  <c r="DD46" i="1"/>
  <c r="DH46" i="1"/>
  <c r="DL46" i="1"/>
  <c r="DP46" i="1"/>
  <c r="DT46" i="1"/>
  <c r="E47" i="1"/>
  <c r="I47" i="1"/>
  <c r="M47" i="1"/>
  <c r="Q47" i="1"/>
  <c r="U47" i="1"/>
  <c r="Y47" i="1"/>
  <c r="AC47" i="1"/>
  <c r="AG47" i="1"/>
  <c r="AK47" i="1"/>
  <c r="AO47" i="1"/>
  <c r="AS47" i="1"/>
  <c r="AW47" i="1"/>
  <c r="BA47" i="1"/>
  <c r="BE47" i="1"/>
  <c r="BI47" i="1"/>
  <c r="BM47" i="1"/>
  <c r="BQ47" i="1"/>
  <c r="BU47" i="1"/>
  <c r="BY47" i="1"/>
  <c r="CC47" i="1"/>
  <c r="CG47" i="1"/>
  <c r="CK47" i="1"/>
  <c r="CO47" i="1"/>
  <c r="CS47" i="1"/>
  <c r="CW47" i="1"/>
  <c r="DA47" i="1"/>
  <c r="DE47" i="1"/>
  <c r="DI47" i="1"/>
  <c r="DM47" i="1"/>
  <c r="DQ47" i="1"/>
  <c r="DU47" i="1"/>
  <c r="F48" i="1"/>
  <c r="J48" i="1"/>
  <c r="N48" i="1"/>
  <c r="R48" i="1"/>
  <c r="V48" i="1"/>
  <c r="Z48" i="1"/>
  <c r="AD48" i="1"/>
  <c r="AH48" i="1"/>
  <c r="AL48" i="1"/>
  <c r="AP48" i="1"/>
  <c r="AT48" i="1"/>
  <c r="AX48" i="1"/>
  <c r="BB48" i="1"/>
  <c r="BF48" i="1"/>
  <c r="BJ48" i="1"/>
  <c r="BN48" i="1"/>
  <c r="BR48" i="1"/>
  <c r="BV48" i="1"/>
  <c r="BZ48" i="1"/>
  <c r="CD48" i="1"/>
  <c r="CH48" i="1"/>
  <c r="CL48" i="1"/>
  <c r="CP48" i="1"/>
  <c r="CT48" i="1"/>
  <c r="CX48" i="1"/>
  <c r="DB48" i="1"/>
  <c r="DF48" i="1"/>
  <c r="DJ48" i="1"/>
  <c r="DN48" i="1"/>
  <c r="DR48" i="1"/>
  <c r="C49" i="1"/>
  <c r="G49" i="1"/>
  <c r="K49" i="1"/>
  <c r="O49" i="1"/>
  <c r="S49" i="1"/>
  <c r="W49" i="1"/>
  <c r="AA49" i="1"/>
  <c r="AE49" i="1"/>
  <c r="AI49" i="1"/>
  <c r="AM49" i="1"/>
  <c r="AQ49" i="1"/>
  <c r="AU49" i="1"/>
  <c r="AY49" i="1"/>
  <c r="BC49" i="1"/>
  <c r="BG49" i="1"/>
  <c r="BK49" i="1"/>
  <c r="BO49" i="1"/>
  <c r="BS49" i="1"/>
  <c r="BW49" i="1"/>
  <c r="CA49" i="1"/>
  <c r="CE49" i="1"/>
  <c r="CI49" i="1"/>
  <c r="CM49" i="1"/>
  <c r="CQ49" i="1"/>
  <c r="CU49" i="1"/>
  <c r="CY49" i="1"/>
  <c r="DC49" i="1"/>
  <c r="DG49" i="1"/>
  <c r="DK49" i="1"/>
  <c r="DO49" i="1"/>
  <c r="DS49" i="1"/>
  <c r="D50" i="1"/>
  <c r="H50" i="1"/>
  <c r="L50" i="1"/>
  <c r="P50" i="1"/>
  <c r="T50" i="1"/>
  <c r="X50" i="1"/>
  <c r="AB50" i="1"/>
  <c r="AF50" i="1"/>
  <c r="AJ50" i="1"/>
  <c r="AN50" i="1"/>
  <c r="AR50" i="1"/>
  <c r="AV50" i="1"/>
  <c r="AZ50" i="1"/>
  <c r="BD50" i="1"/>
  <c r="BH50" i="1"/>
  <c r="BL50" i="1"/>
  <c r="BP50" i="1"/>
  <c r="BT50" i="1"/>
  <c r="BX50" i="1"/>
  <c r="CB50" i="1"/>
  <c r="CF50" i="1"/>
  <c r="CJ50" i="1"/>
  <c r="CN50" i="1"/>
  <c r="CR50" i="1"/>
  <c r="CV50" i="1"/>
  <c r="CZ50" i="1"/>
  <c r="DD50" i="1"/>
  <c r="DH50" i="1"/>
  <c r="DL50" i="1"/>
  <c r="DP50" i="1"/>
  <c r="DT50" i="1"/>
  <c r="E51" i="1"/>
  <c r="I51" i="1"/>
  <c r="M51" i="1"/>
  <c r="Q51" i="1"/>
  <c r="U51" i="1"/>
  <c r="Y51" i="1"/>
  <c r="AC51" i="1"/>
  <c r="AG51" i="1"/>
  <c r="AK51" i="1"/>
  <c r="AO51" i="1"/>
  <c r="AS51" i="1"/>
  <c r="AW51" i="1"/>
  <c r="BA51" i="1"/>
  <c r="BE51" i="1"/>
  <c r="BI51" i="1"/>
  <c r="BM51" i="1"/>
  <c r="BQ51" i="1"/>
  <c r="BU51" i="1"/>
  <c r="BY51" i="1"/>
  <c r="CC51" i="1"/>
  <c r="CG51" i="1"/>
  <c r="CK51" i="1"/>
  <c r="CO51" i="1"/>
  <c r="CS51" i="1"/>
  <c r="CW51" i="1"/>
  <c r="DA51" i="1"/>
  <c r="DE51" i="1"/>
  <c r="DI51" i="1"/>
  <c r="DM51" i="1"/>
  <c r="DQ51" i="1"/>
  <c r="DU51" i="1"/>
  <c r="F52" i="1"/>
  <c r="J52" i="1"/>
  <c r="N52" i="1"/>
  <c r="R52" i="1"/>
  <c r="V52" i="1"/>
  <c r="Z52" i="1"/>
  <c r="AD52" i="1"/>
  <c r="AH52" i="1"/>
  <c r="AL52" i="1"/>
  <c r="AP52" i="1"/>
  <c r="AT52" i="1"/>
  <c r="AX52" i="1"/>
  <c r="BB52" i="1"/>
  <c r="BF52" i="1"/>
  <c r="BJ52" i="1"/>
  <c r="BN52" i="1"/>
  <c r="BR52" i="1"/>
  <c r="BV52" i="1"/>
  <c r="BZ52" i="1"/>
  <c r="CD52" i="1"/>
  <c r="CH52" i="1"/>
  <c r="CL52" i="1"/>
  <c r="CP52" i="1"/>
  <c r="CT52" i="1"/>
  <c r="CX52" i="1"/>
  <c r="DB52" i="1"/>
  <c r="DF52" i="1"/>
  <c r="DJ52" i="1"/>
  <c r="DN52" i="1"/>
  <c r="DR52" i="1"/>
  <c r="C53" i="1"/>
  <c r="G53" i="1"/>
  <c r="K53" i="1"/>
  <c r="O53" i="1"/>
  <c r="S53" i="1"/>
  <c r="W53" i="1"/>
  <c r="AA53" i="1"/>
  <c r="AE53" i="1"/>
  <c r="AI53" i="1"/>
  <c r="AM53" i="1"/>
  <c r="AQ53" i="1"/>
  <c r="AU53" i="1"/>
  <c r="AY53" i="1"/>
  <c r="BC53" i="1"/>
  <c r="BG53" i="1"/>
  <c r="BK53" i="1"/>
  <c r="BO53" i="1"/>
  <c r="BS53" i="1"/>
  <c r="BW53" i="1"/>
  <c r="CA53" i="1"/>
  <c r="CE53" i="1"/>
  <c r="CI53" i="1"/>
  <c r="CM53" i="1"/>
  <c r="CQ53" i="1"/>
  <c r="CU53" i="1"/>
  <c r="CY53" i="1"/>
  <c r="DC53" i="1"/>
  <c r="DG53" i="1"/>
  <c r="DK53" i="1"/>
  <c r="DO53" i="1"/>
  <c r="DS53" i="1"/>
  <c r="D54" i="1"/>
  <c r="H54" i="1"/>
  <c r="L54" i="1"/>
  <c r="P54" i="1"/>
  <c r="T54" i="1"/>
  <c r="X54" i="1"/>
  <c r="AB54" i="1"/>
  <c r="AF54" i="1"/>
  <c r="AJ54" i="1"/>
  <c r="AN54" i="1"/>
  <c r="AR54" i="1"/>
  <c r="AV54" i="1"/>
  <c r="AZ54" i="1"/>
  <c r="BD54" i="1"/>
  <c r="BH54" i="1"/>
  <c r="BL54" i="1"/>
  <c r="BP54" i="1"/>
  <c r="BT54" i="1"/>
  <c r="BX54" i="1"/>
  <c r="CB54" i="1"/>
  <c r="CF54" i="1"/>
  <c r="CJ54" i="1"/>
  <c r="CN54" i="1"/>
  <c r="CR54" i="1"/>
  <c r="CV54" i="1"/>
  <c r="CZ54" i="1"/>
  <c r="DD54" i="1"/>
  <c r="DH54" i="1"/>
  <c r="DL54" i="1"/>
  <c r="DP54" i="1"/>
  <c r="DT54" i="1"/>
  <c r="E55" i="1"/>
  <c r="I55" i="1"/>
  <c r="M55" i="1"/>
  <c r="Q55" i="1"/>
  <c r="U55" i="1"/>
  <c r="Y55" i="1"/>
  <c r="AC55" i="1"/>
  <c r="AG55" i="1"/>
  <c r="AK55" i="1"/>
  <c r="AO55" i="1"/>
  <c r="AS55" i="1"/>
  <c r="AW55" i="1"/>
  <c r="BA55" i="1"/>
  <c r="BE55" i="1"/>
  <c r="BI55" i="1"/>
  <c r="BM55" i="1"/>
  <c r="BQ55" i="1"/>
  <c r="BU55" i="1"/>
  <c r="BY55" i="1"/>
  <c r="CC55" i="1"/>
  <c r="CG55" i="1"/>
  <c r="CK55" i="1"/>
  <c r="CO55" i="1"/>
  <c r="CS55" i="1"/>
  <c r="CW55" i="1"/>
  <c r="DA55" i="1"/>
  <c r="DE55" i="1"/>
  <c r="DI55" i="1"/>
  <c r="DM55" i="1"/>
  <c r="DQ55" i="1"/>
  <c r="DU55" i="1"/>
  <c r="F56" i="1"/>
  <c r="J56" i="1"/>
  <c r="N56" i="1"/>
  <c r="R56" i="1"/>
  <c r="V56" i="1"/>
  <c r="Z56" i="1"/>
  <c r="AD56" i="1"/>
  <c r="AH56" i="1"/>
  <c r="AL56" i="1"/>
  <c r="AP56" i="1"/>
  <c r="AT56" i="1"/>
  <c r="AX56" i="1"/>
  <c r="BB56" i="1"/>
  <c r="BF56" i="1"/>
  <c r="BJ56" i="1"/>
  <c r="BN56" i="1"/>
  <c r="BR56" i="1"/>
  <c r="BV56" i="1"/>
  <c r="BZ56" i="1"/>
  <c r="CD56" i="1"/>
  <c r="CH56" i="1"/>
  <c r="CL56" i="1"/>
  <c r="CP56" i="1"/>
  <c r="CT56" i="1"/>
  <c r="CX56" i="1"/>
  <c r="DB56" i="1"/>
  <c r="DF56" i="1"/>
  <c r="DJ56" i="1"/>
  <c r="DN56" i="1"/>
  <c r="DR56" i="1"/>
  <c r="C57" i="1"/>
  <c r="G57" i="1"/>
  <c r="K57" i="1"/>
  <c r="O57" i="1"/>
  <c r="S57" i="1"/>
  <c r="W57" i="1"/>
  <c r="AA57" i="1"/>
  <c r="AE57" i="1"/>
  <c r="AI57" i="1"/>
  <c r="AM57" i="1"/>
  <c r="AQ57" i="1"/>
  <c r="AU57" i="1"/>
  <c r="AY57" i="1"/>
  <c r="BC57" i="1"/>
  <c r="BG57" i="1"/>
  <c r="BK57" i="1"/>
  <c r="BO57" i="1"/>
  <c r="BS57" i="1"/>
  <c r="BW57" i="1"/>
  <c r="CA57" i="1"/>
  <c r="CE57" i="1"/>
  <c r="CI57" i="1"/>
  <c r="CM57" i="1"/>
  <c r="CQ57" i="1"/>
  <c r="CU57" i="1"/>
  <c r="CY57" i="1"/>
  <c r="DC57" i="1"/>
  <c r="DG57" i="1"/>
  <c r="DK57" i="1"/>
  <c r="DO57" i="1"/>
  <c r="DS57" i="1"/>
  <c r="D58" i="1"/>
  <c r="H58" i="1"/>
  <c r="L58" i="1"/>
  <c r="P58" i="1"/>
  <c r="T58" i="1"/>
  <c r="X58" i="1"/>
  <c r="AB58" i="1"/>
  <c r="AF58" i="1"/>
  <c r="AJ58" i="1"/>
  <c r="AN58" i="1"/>
  <c r="AR58" i="1"/>
  <c r="AV58" i="1"/>
  <c r="AZ58" i="1"/>
  <c r="BD58" i="1"/>
  <c r="BH58" i="1"/>
  <c r="BL58" i="1"/>
  <c r="BP58" i="1"/>
  <c r="BT58" i="1"/>
  <c r="BX58" i="1"/>
  <c r="CB58" i="1"/>
  <c r="CF58" i="1"/>
  <c r="CJ58" i="1"/>
  <c r="CN58" i="1"/>
  <c r="CR58" i="1"/>
  <c r="CV58" i="1"/>
  <c r="CZ58" i="1"/>
  <c r="DD58" i="1"/>
  <c r="DH58" i="1"/>
  <c r="DL58" i="1"/>
  <c r="DP58" i="1"/>
  <c r="DT58" i="1"/>
  <c r="E59" i="1"/>
  <c r="I59" i="1"/>
  <c r="M59" i="1"/>
  <c r="Q59" i="1"/>
  <c r="U59" i="1"/>
  <c r="Y59" i="1"/>
  <c r="AC59" i="1"/>
  <c r="AG59" i="1"/>
  <c r="AK59" i="1"/>
  <c r="AO59" i="1"/>
  <c r="AS59" i="1"/>
  <c r="AW59" i="1"/>
  <c r="BA59" i="1"/>
  <c r="BE59" i="1"/>
  <c r="BI59" i="1"/>
  <c r="BM59" i="1"/>
  <c r="BQ59" i="1"/>
  <c r="BU59" i="1"/>
  <c r="BY59" i="1"/>
  <c r="CC59" i="1"/>
  <c r="CG59" i="1"/>
  <c r="CK59" i="1"/>
  <c r="CO59" i="1"/>
  <c r="CS59" i="1"/>
  <c r="CW59" i="1"/>
  <c r="DA59" i="1"/>
  <c r="DE59" i="1"/>
  <c r="DI59" i="1"/>
  <c r="DM59" i="1"/>
  <c r="DQ59" i="1"/>
  <c r="DU59" i="1"/>
  <c r="F60" i="1"/>
  <c r="J60" i="1"/>
  <c r="N60" i="1"/>
  <c r="R60" i="1"/>
  <c r="V60" i="1"/>
  <c r="Z60" i="1"/>
  <c r="AD60" i="1"/>
  <c r="AH60" i="1"/>
  <c r="AL60" i="1"/>
  <c r="AP60" i="1"/>
  <c r="AT60" i="1"/>
  <c r="AX60" i="1"/>
  <c r="BB60" i="1"/>
  <c r="BF60" i="1"/>
  <c r="BJ60" i="1"/>
  <c r="BN60" i="1"/>
  <c r="BR60" i="1"/>
  <c r="BV60" i="1"/>
  <c r="BZ60" i="1"/>
  <c r="CD60" i="1"/>
  <c r="CH60" i="1"/>
  <c r="CL60" i="1"/>
  <c r="CP60" i="1"/>
  <c r="CT60" i="1"/>
  <c r="CX60" i="1"/>
  <c r="DB60" i="1"/>
  <c r="DF60" i="1"/>
  <c r="DJ60" i="1"/>
  <c r="DN60" i="1"/>
  <c r="DR60" i="1"/>
  <c r="C61" i="1"/>
  <c r="G61" i="1"/>
  <c r="K61" i="1"/>
  <c r="O61" i="1"/>
  <c r="S61" i="1"/>
  <c r="W61" i="1"/>
  <c r="AA61" i="1"/>
  <c r="AE61" i="1"/>
  <c r="AI61" i="1"/>
  <c r="AM61" i="1"/>
  <c r="AQ61" i="1"/>
  <c r="AU61" i="1"/>
  <c r="AY61" i="1"/>
  <c r="BC61" i="1"/>
  <c r="BG61" i="1"/>
  <c r="BK61" i="1"/>
  <c r="BO61" i="1"/>
  <c r="BS61" i="1"/>
  <c r="BW61" i="1"/>
  <c r="CA61" i="1"/>
  <c r="CE61" i="1"/>
  <c r="CI61" i="1"/>
  <c r="CM61" i="1"/>
  <c r="CQ61" i="1"/>
  <c r="CU61" i="1"/>
  <c r="CY61" i="1"/>
  <c r="DC61" i="1"/>
  <c r="DG61" i="1"/>
  <c r="DK61" i="1"/>
  <c r="DO61" i="1"/>
  <c r="DS61" i="1"/>
  <c r="D62" i="1"/>
  <c r="H62" i="1"/>
  <c r="L62" i="1"/>
  <c r="P62" i="1"/>
  <c r="T62" i="1"/>
  <c r="X62" i="1"/>
  <c r="AB62" i="1"/>
  <c r="AF62" i="1"/>
  <c r="AJ62" i="1"/>
  <c r="AN62" i="1"/>
  <c r="AR62" i="1"/>
  <c r="AV62" i="1"/>
  <c r="AZ62" i="1"/>
  <c r="BD62" i="1"/>
  <c r="BH62" i="1"/>
  <c r="BL62" i="1"/>
  <c r="BP62" i="1"/>
  <c r="BT62" i="1"/>
  <c r="BX62" i="1"/>
  <c r="CB62" i="1"/>
  <c r="CF62" i="1"/>
  <c r="CJ62" i="1"/>
  <c r="CN62" i="1"/>
  <c r="CR62" i="1"/>
  <c r="CV62" i="1"/>
  <c r="CZ62" i="1"/>
  <c r="DD62" i="1"/>
  <c r="DH62" i="1"/>
  <c r="DL62" i="1"/>
  <c r="DP62" i="1"/>
  <c r="DT62" i="1"/>
  <c r="E63" i="1"/>
  <c r="I63" i="1"/>
  <c r="M63" i="1"/>
  <c r="Q63" i="1"/>
  <c r="U63" i="1"/>
  <c r="Y63" i="1"/>
  <c r="AC63" i="1"/>
  <c r="AG63" i="1"/>
  <c r="AK63" i="1"/>
  <c r="AO63" i="1"/>
  <c r="AS63" i="1"/>
  <c r="AW63" i="1"/>
  <c r="BA63" i="1"/>
  <c r="BE63" i="1"/>
  <c r="BI63" i="1"/>
  <c r="BM63" i="1"/>
  <c r="BQ63" i="1"/>
  <c r="BU63" i="1"/>
  <c r="BY63" i="1"/>
  <c r="CC63" i="1"/>
  <c r="CG63" i="1"/>
  <c r="CK63" i="1"/>
  <c r="CO63" i="1"/>
  <c r="CS63" i="1"/>
  <c r="CW63" i="1"/>
  <c r="DA63" i="1"/>
  <c r="DE63" i="1"/>
  <c r="DI63" i="1"/>
  <c r="DM63" i="1"/>
  <c r="DQ63" i="1"/>
  <c r="DU63" i="1"/>
  <c r="F64" i="1"/>
  <c r="J64" i="1"/>
  <c r="N64" i="1"/>
  <c r="R64" i="1"/>
  <c r="V64" i="1"/>
  <c r="Z64" i="1"/>
  <c r="AD64" i="1"/>
  <c r="AH64" i="1"/>
  <c r="AL64" i="1"/>
  <c r="AP64" i="1"/>
  <c r="AT64" i="1"/>
  <c r="AX64" i="1"/>
  <c r="BB64" i="1"/>
  <c r="BF64" i="1"/>
  <c r="BJ64" i="1"/>
  <c r="BN64" i="1"/>
  <c r="BR64" i="1"/>
  <c r="BV64" i="1"/>
  <c r="BZ64" i="1"/>
  <c r="CD64" i="1"/>
  <c r="CH64" i="1"/>
  <c r="CL64" i="1"/>
  <c r="CP64" i="1"/>
  <c r="CT64" i="1"/>
  <c r="CX64" i="1"/>
  <c r="DB64" i="1"/>
  <c r="DF64" i="1"/>
  <c r="DJ64" i="1"/>
  <c r="DN64" i="1"/>
  <c r="DR64" i="1"/>
  <c r="C65" i="1"/>
  <c r="G65" i="1"/>
  <c r="K65" i="1"/>
  <c r="O65" i="1"/>
  <c r="S65" i="1"/>
  <c r="W65" i="1"/>
  <c r="AA65" i="1"/>
  <c r="AE65" i="1"/>
  <c r="AI65" i="1"/>
  <c r="AM65" i="1"/>
  <c r="AQ65" i="1"/>
  <c r="AU65" i="1"/>
  <c r="AY65" i="1"/>
  <c r="BC65" i="1"/>
  <c r="BG65" i="1"/>
  <c r="BK65" i="1"/>
  <c r="BO65" i="1"/>
  <c r="BS65" i="1"/>
  <c r="BW65" i="1"/>
  <c r="CA65" i="1"/>
  <c r="CE65" i="1"/>
  <c r="CI65" i="1"/>
  <c r="CM65" i="1"/>
  <c r="CQ65" i="1"/>
  <c r="CU65" i="1"/>
  <c r="CY65" i="1"/>
  <c r="DC65" i="1"/>
  <c r="DG65" i="1"/>
  <c r="DK65" i="1"/>
  <c r="DO65" i="1"/>
  <c r="DS65" i="1"/>
  <c r="D66" i="1"/>
  <c r="H66" i="1"/>
  <c r="L66" i="1"/>
  <c r="P66" i="1"/>
  <c r="T66" i="1"/>
  <c r="X66" i="1"/>
  <c r="AB66" i="1"/>
  <c r="AF66" i="1"/>
  <c r="AJ66" i="1"/>
  <c r="AN66" i="1"/>
  <c r="AR66" i="1"/>
  <c r="AV66" i="1"/>
  <c r="AZ66" i="1"/>
  <c r="BD66" i="1"/>
  <c r="BH66" i="1"/>
  <c r="BL66" i="1"/>
  <c r="BP66" i="1"/>
  <c r="BT66" i="1"/>
  <c r="BX66" i="1"/>
  <c r="CB66" i="1"/>
  <c r="CF66" i="1"/>
  <c r="CJ66" i="1"/>
  <c r="CN66" i="1"/>
  <c r="CR66" i="1"/>
  <c r="CV66" i="1"/>
  <c r="CZ66" i="1"/>
  <c r="DD66" i="1"/>
  <c r="DH66" i="1"/>
  <c r="DL66" i="1"/>
  <c r="DP66" i="1"/>
  <c r="DT66" i="1"/>
  <c r="E67" i="1"/>
  <c r="I67" i="1"/>
  <c r="M67" i="1"/>
  <c r="Q67" i="1"/>
  <c r="U67" i="1"/>
  <c r="Y67" i="1"/>
  <c r="AC67" i="1"/>
  <c r="AG67" i="1"/>
  <c r="AK67" i="1"/>
  <c r="AO67" i="1"/>
  <c r="AS67" i="1"/>
  <c r="AW67" i="1"/>
  <c r="BA67" i="1"/>
  <c r="BE67" i="1"/>
  <c r="BI67" i="1"/>
  <c r="BM67" i="1"/>
  <c r="BQ67" i="1"/>
  <c r="BU67" i="1"/>
  <c r="BY67" i="1"/>
  <c r="CC67" i="1"/>
  <c r="CG67" i="1"/>
  <c r="CK67" i="1"/>
  <c r="CO67" i="1"/>
  <c r="CS67" i="1"/>
  <c r="CW67" i="1"/>
  <c r="DA67" i="1"/>
  <c r="DE67" i="1"/>
  <c r="DI67" i="1"/>
  <c r="DM67" i="1"/>
  <c r="DQ67" i="1"/>
  <c r="DU67" i="1"/>
  <c r="F68" i="1"/>
  <c r="J68" i="1"/>
  <c r="N68" i="1"/>
  <c r="R68" i="1"/>
  <c r="V68" i="1"/>
  <c r="Z68" i="1"/>
  <c r="AD68" i="1"/>
  <c r="AH68" i="1"/>
  <c r="AL68" i="1"/>
  <c r="AP68" i="1"/>
  <c r="AT68" i="1"/>
  <c r="AX68" i="1"/>
  <c r="BB68" i="1"/>
  <c r="BF68" i="1"/>
  <c r="BJ68" i="1"/>
  <c r="BN68" i="1"/>
  <c r="BR68" i="1"/>
  <c r="BV68" i="1"/>
  <c r="BZ68" i="1"/>
  <c r="CD68" i="1"/>
  <c r="CH68" i="1"/>
  <c r="CL68" i="1"/>
  <c r="CP68" i="1"/>
  <c r="CT68" i="1"/>
  <c r="CX68" i="1"/>
  <c r="DB68" i="1"/>
  <c r="DF68" i="1"/>
  <c r="DJ68" i="1"/>
  <c r="DN68" i="1"/>
  <c r="DR68" i="1"/>
  <c r="C69" i="1"/>
  <c r="G69" i="1"/>
  <c r="K69" i="1"/>
  <c r="O69" i="1"/>
  <c r="S69" i="1"/>
  <c r="W69" i="1"/>
  <c r="AA69" i="1"/>
  <c r="AE69" i="1"/>
  <c r="AI69" i="1"/>
  <c r="AM69" i="1"/>
  <c r="AQ69" i="1"/>
  <c r="AU69" i="1"/>
  <c r="AY69" i="1"/>
  <c r="BC69" i="1"/>
  <c r="BG69" i="1"/>
  <c r="BK69" i="1"/>
  <c r="BO69" i="1"/>
  <c r="BS69" i="1"/>
  <c r="BW69" i="1"/>
  <c r="CA69" i="1"/>
  <c r="CE69" i="1"/>
  <c r="CI69" i="1"/>
  <c r="CM69" i="1"/>
  <c r="CQ69" i="1"/>
  <c r="CU69" i="1"/>
  <c r="CY69" i="1"/>
  <c r="DC69" i="1"/>
  <c r="DG69" i="1"/>
  <c r="DK69" i="1"/>
  <c r="DO69" i="1"/>
  <c r="DS69" i="1"/>
  <c r="D70" i="1"/>
  <c r="H70" i="1"/>
  <c r="L70" i="1"/>
  <c r="P70" i="1"/>
  <c r="T70" i="1"/>
  <c r="X70" i="1"/>
  <c r="AB70" i="1"/>
  <c r="AF70" i="1"/>
  <c r="AJ70" i="1"/>
  <c r="AN70" i="1"/>
  <c r="AR70" i="1"/>
  <c r="AV70" i="1"/>
  <c r="AZ70" i="1"/>
  <c r="BD70" i="1"/>
  <c r="BH70" i="1"/>
  <c r="BL70" i="1"/>
  <c r="BP70" i="1"/>
  <c r="BT70" i="1"/>
  <c r="BX70" i="1"/>
  <c r="CB70" i="1"/>
  <c r="CF70" i="1"/>
  <c r="CJ70" i="1"/>
  <c r="CN70" i="1"/>
  <c r="CR70" i="1"/>
  <c r="CV70" i="1"/>
  <c r="CZ70" i="1"/>
  <c r="DD70" i="1"/>
  <c r="DH70" i="1"/>
  <c r="DL70" i="1"/>
  <c r="DP70" i="1"/>
  <c r="DT70" i="1"/>
  <c r="E71" i="1"/>
  <c r="I71" i="1"/>
  <c r="M71" i="1"/>
  <c r="Q71" i="1"/>
  <c r="U71" i="1"/>
  <c r="Y71" i="1"/>
  <c r="AC71" i="1"/>
  <c r="AG71" i="1"/>
  <c r="AK71" i="1"/>
  <c r="AO71" i="1"/>
  <c r="AS71" i="1"/>
  <c r="AW71" i="1"/>
  <c r="BA71" i="1"/>
  <c r="BE71" i="1"/>
  <c r="BI71" i="1"/>
  <c r="BM71" i="1"/>
  <c r="BQ71" i="1"/>
  <c r="BU71" i="1"/>
  <c r="BY71" i="1"/>
  <c r="CC71" i="1"/>
  <c r="CG71" i="1"/>
  <c r="CK71" i="1"/>
  <c r="CO71" i="1"/>
  <c r="CS71" i="1"/>
  <c r="CW71" i="1"/>
  <c r="DA71" i="1"/>
  <c r="DE71" i="1"/>
  <c r="DI71" i="1"/>
  <c r="DM71" i="1"/>
  <c r="DQ71" i="1"/>
  <c r="DU71" i="1"/>
  <c r="F72" i="1"/>
  <c r="J72" i="1"/>
  <c r="N72" i="1"/>
  <c r="R72" i="1"/>
  <c r="V72" i="1"/>
  <c r="Z72" i="1"/>
  <c r="AD72" i="1"/>
  <c r="AH72" i="1"/>
  <c r="AL72" i="1"/>
  <c r="AP72" i="1"/>
  <c r="AT72" i="1"/>
  <c r="AX72" i="1"/>
  <c r="BB72" i="1"/>
  <c r="BF72" i="1"/>
  <c r="BJ72" i="1"/>
  <c r="BN72" i="1"/>
  <c r="BR72" i="1"/>
  <c r="BV72" i="1"/>
  <c r="BZ72" i="1"/>
  <c r="CD72" i="1"/>
  <c r="CH72" i="1"/>
  <c r="CL72" i="1"/>
  <c r="CP72" i="1"/>
  <c r="CT72" i="1"/>
  <c r="CX72" i="1"/>
  <c r="DB72" i="1"/>
  <c r="DF72" i="1"/>
  <c r="DJ72" i="1"/>
  <c r="DN72" i="1"/>
  <c r="DR72" i="1"/>
  <c r="C73" i="1"/>
  <c r="G73" i="1"/>
  <c r="K73" i="1"/>
  <c r="O73" i="1"/>
  <c r="S73" i="1"/>
  <c r="W73" i="1"/>
  <c r="AA73" i="1"/>
  <c r="AE73" i="1"/>
  <c r="AI73" i="1"/>
  <c r="AM73" i="1"/>
  <c r="AQ73" i="1"/>
  <c r="AU73" i="1"/>
  <c r="AY73" i="1"/>
  <c r="BC73" i="1"/>
  <c r="BG73" i="1"/>
  <c r="BK73" i="1"/>
  <c r="BO73" i="1"/>
  <c r="BS73" i="1"/>
  <c r="BW73" i="1"/>
  <c r="CA73" i="1"/>
  <c r="CE73" i="1"/>
  <c r="CI73" i="1"/>
  <c r="CM73" i="1"/>
  <c r="CQ73" i="1"/>
  <c r="CU73" i="1"/>
  <c r="CY73" i="1"/>
  <c r="DC73" i="1"/>
  <c r="DG73" i="1"/>
  <c r="DK73" i="1"/>
  <c r="DO73" i="1"/>
  <c r="DS73" i="1"/>
  <c r="D74" i="1"/>
  <c r="H74" i="1"/>
  <c r="L74" i="1"/>
  <c r="P74" i="1"/>
  <c r="T74" i="1"/>
  <c r="X74" i="1"/>
  <c r="AB74" i="1"/>
  <c r="AF74" i="1"/>
  <c r="AJ74" i="1"/>
  <c r="AN74" i="1"/>
  <c r="AR74" i="1"/>
  <c r="AV74" i="1"/>
  <c r="AZ74" i="1"/>
  <c r="BD74" i="1"/>
  <c r="BH74" i="1"/>
  <c r="BL74" i="1"/>
  <c r="BP74" i="1"/>
  <c r="BT74" i="1"/>
  <c r="BX74" i="1"/>
  <c r="CB74" i="1"/>
  <c r="CF74" i="1"/>
  <c r="CJ74" i="1"/>
  <c r="CN74" i="1"/>
  <c r="CR74" i="1"/>
  <c r="CV74" i="1"/>
  <c r="CZ74" i="1"/>
  <c r="DD74" i="1"/>
  <c r="DH74" i="1"/>
  <c r="DL74" i="1"/>
  <c r="DP74" i="1"/>
  <c r="DT74" i="1"/>
  <c r="E75" i="1"/>
  <c r="I75" i="1"/>
  <c r="M75" i="1"/>
  <c r="Q75" i="1"/>
  <c r="U75" i="1"/>
  <c r="Y75" i="1"/>
  <c r="AC75" i="1"/>
  <c r="AG75" i="1"/>
  <c r="AK75" i="1"/>
  <c r="AO75" i="1"/>
  <c r="AS75" i="1"/>
  <c r="AW75" i="1"/>
  <c r="BA75" i="1"/>
  <c r="BE75" i="1"/>
  <c r="BI75" i="1"/>
  <c r="BM75" i="1"/>
  <c r="BQ75" i="1"/>
  <c r="BU75" i="1"/>
  <c r="BY75" i="1"/>
  <c r="CC75" i="1"/>
  <c r="CG75" i="1"/>
  <c r="CK75" i="1"/>
  <c r="CO75" i="1"/>
  <c r="CS75" i="1"/>
  <c r="CW75" i="1"/>
  <c r="DA75" i="1"/>
  <c r="DE75" i="1"/>
  <c r="DI75" i="1"/>
  <c r="DM75" i="1"/>
  <c r="DQ75" i="1"/>
  <c r="DU75" i="1"/>
  <c r="F76" i="1"/>
  <c r="J76" i="1"/>
  <c r="N76" i="1"/>
  <c r="R76" i="1"/>
  <c r="V76" i="1"/>
  <c r="Z76" i="1"/>
  <c r="AD76" i="1"/>
  <c r="AH76" i="1"/>
  <c r="AL76" i="1"/>
  <c r="AP76" i="1"/>
  <c r="AT76" i="1"/>
  <c r="AX76" i="1"/>
  <c r="BB76" i="1"/>
  <c r="BF76" i="1"/>
  <c r="BJ76" i="1"/>
  <c r="BN76" i="1"/>
  <c r="BR76" i="1"/>
  <c r="BV76" i="1"/>
  <c r="BZ76" i="1"/>
  <c r="CD76" i="1"/>
  <c r="CH76" i="1"/>
  <c r="CL76" i="1"/>
  <c r="CP76" i="1"/>
  <c r="CT76" i="1"/>
  <c r="CX76" i="1"/>
  <c r="DB76" i="1"/>
  <c r="DF76" i="1"/>
  <c r="DJ76" i="1"/>
  <c r="DN76" i="1"/>
  <c r="DR76" i="1"/>
  <c r="C77" i="1"/>
  <c r="G77" i="1"/>
  <c r="K77" i="1"/>
  <c r="O77" i="1"/>
  <c r="S77" i="1"/>
  <c r="W77" i="1"/>
  <c r="AA77" i="1"/>
  <c r="AE77" i="1"/>
  <c r="AI77" i="1"/>
  <c r="AM77" i="1"/>
  <c r="AQ77" i="1"/>
  <c r="AU77" i="1"/>
  <c r="AY77" i="1"/>
  <c r="BC77" i="1"/>
  <c r="BG77" i="1"/>
  <c r="BK77" i="1"/>
  <c r="BO77" i="1"/>
  <c r="BS77" i="1"/>
  <c r="BW77" i="1"/>
  <c r="CA77" i="1"/>
  <c r="CE77" i="1"/>
  <c r="CI77" i="1"/>
  <c r="CM77" i="1"/>
  <c r="CQ77" i="1"/>
  <c r="CU77" i="1"/>
  <c r="CY77" i="1"/>
  <c r="DC77" i="1"/>
  <c r="DG77" i="1"/>
  <c r="DK77" i="1"/>
  <c r="DO77" i="1"/>
  <c r="DS77" i="1"/>
  <c r="D78" i="1"/>
  <c r="H78" i="1"/>
  <c r="L78" i="1"/>
  <c r="P78" i="1"/>
  <c r="T78" i="1"/>
  <c r="X78" i="1"/>
  <c r="AB78" i="1"/>
  <c r="AF78" i="1"/>
  <c r="AJ78" i="1"/>
  <c r="AN78" i="1"/>
  <c r="AR78" i="1"/>
  <c r="AV78" i="1"/>
  <c r="AZ78" i="1"/>
  <c r="BD78" i="1"/>
  <c r="BH78" i="1"/>
  <c r="BL78" i="1"/>
  <c r="BP78" i="1"/>
  <c r="BT78" i="1"/>
  <c r="BX78" i="1"/>
  <c r="CB78" i="1"/>
  <c r="CF78" i="1"/>
  <c r="CJ78" i="1"/>
  <c r="CN78" i="1"/>
  <c r="CR78" i="1"/>
  <c r="CV78" i="1"/>
  <c r="CZ78" i="1"/>
  <c r="DD78" i="1"/>
  <c r="DH78" i="1"/>
  <c r="DL78" i="1"/>
  <c r="DP78" i="1"/>
  <c r="DT78" i="1"/>
  <c r="E79" i="1"/>
  <c r="I79" i="1"/>
  <c r="M79" i="1"/>
  <c r="Q79" i="1"/>
  <c r="U79" i="1"/>
  <c r="Y79" i="1"/>
  <c r="AC79" i="1"/>
  <c r="AG79" i="1"/>
  <c r="AK79" i="1"/>
  <c r="AO79" i="1"/>
  <c r="AS79" i="1"/>
  <c r="AW79" i="1"/>
  <c r="BA79" i="1"/>
  <c r="BE79" i="1"/>
  <c r="BI79" i="1"/>
  <c r="BM79" i="1"/>
  <c r="BQ79" i="1"/>
  <c r="BU79" i="1"/>
  <c r="BY79" i="1"/>
  <c r="CC79" i="1"/>
  <c r="CG79" i="1"/>
  <c r="CK79" i="1"/>
  <c r="CO79" i="1"/>
  <c r="CS79" i="1"/>
  <c r="CW79" i="1"/>
  <c r="DA79" i="1"/>
  <c r="DE79" i="1"/>
  <c r="DI79" i="1"/>
  <c r="DM79" i="1"/>
  <c r="DQ79" i="1"/>
  <c r="DU79" i="1"/>
  <c r="F80" i="1"/>
  <c r="J80" i="1"/>
  <c r="N80" i="1"/>
  <c r="R80" i="1"/>
  <c r="V80" i="1"/>
  <c r="Z80" i="1"/>
  <c r="AD80" i="1"/>
  <c r="AH80" i="1"/>
  <c r="AL80" i="1"/>
  <c r="AP80" i="1"/>
  <c r="AT80" i="1"/>
  <c r="AX80" i="1"/>
  <c r="BB80" i="1"/>
  <c r="BF80" i="1"/>
  <c r="BJ80" i="1"/>
  <c r="BN80" i="1"/>
  <c r="BR80" i="1"/>
  <c r="BV80" i="1"/>
  <c r="BZ80" i="1"/>
  <c r="CD80" i="1"/>
  <c r="CH80" i="1"/>
  <c r="CL80" i="1"/>
  <c r="CP80" i="1"/>
  <c r="CT80" i="1"/>
  <c r="CX80" i="1"/>
  <c r="DB80" i="1"/>
  <c r="DF80" i="1"/>
  <c r="DJ80" i="1"/>
  <c r="DN80" i="1"/>
  <c r="DR80" i="1"/>
  <c r="C81" i="1"/>
  <c r="G81" i="1"/>
  <c r="K81" i="1"/>
  <c r="O81" i="1"/>
  <c r="S81" i="1"/>
  <c r="W81" i="1"/>
  <c r="AA81" i="1"/>
  <c r="AE81" i="1"/>
  <c r="AI81" i="1"/>
  <c r="AM81" i="1"/>
  <c r="AQ81" i="1"/>
  <c r="AU81" i="1"/>
  <c r="AY81" i="1"/>
  <c r="BC81" i="1"/>
  <c r="BG81" i="1"/>
  <c r="BK81" i="1"/>
  <c r="BO81" i="1"/>
  <c r="BS81" i="1"/>
  <c r="BW81" i="1"/>
  <c r="CA81" i="1"/>
  <c r="CE81" i="1"/>
  <c r="CI81" i="1"/>
  <c r="CM81" i="1"/>
  <c r="CQ81" i="1"/>
  <c r="CU81" i="1"/>
  <c r="CY81" i="1"/>
  <c r="DC81" i="1"/>
  <c r="DG81" i="1"/>
  <c r="DK81" i="1"/>
  <c r="DO81" i="1"/>
  <c r="DS81" i="1"/>
  <c r="D82" i="1"/>
  <c r="H82" i="1"/>
  <c r="L82" i="1"/>
  <c r="P82" i="1"/>
  <c r="T82" i="1"/>
  <c r="X82" i="1"/>
  <c r="AB82" i="1"/>
  <c r="AF82" i="1"/>
  <c r="AJ82" i="1"/>
  <c r="AN82" i="1"/>
  <c r="AR82" i="1"/>
  <c r="AV82" i="1"/>
  <c r="AZ82" i="1"/>
  <c r="BD82" i="1"/>
  <c r="BH82" i="1"/>
  <c r="BL82" i="1"/>
  <c r="BP82" i="1"/>
  <c r="BT82" i="1"/>
  <c r="BX82" i="1"/>
  <c r="CB82" i="1"/>
  <c r="CF82" i="1"/>
  <c r="CJ82" i="1"/>
  <c r="CN82" i="1"/>
  <c r="CR82" i="1"/>
  <c r="CV82" i="1"/>
  <c r="CZ82" i="1"/>
  <c r="DD82" i="1"/>
  <c r="DH82" i="1"/>
  <c r="DL82" i="1"/>
  <c r="DP82" i="1"/>
  <c r="DT82" i="1"/>
  <c r="E83" i="1"/>
  <c r="I83" i="1"/>
  <c r="M83" i="1"/>
  <c r="Q83" i="1"/>
  <c r="U83" i="1"/>
  <c r="Y83" i="1"/>
  <c r="AC83" i="1"/>
  <c r="AG83" i="1"/>
  <c r="AK83" i="1"/>
  <c r="AO83" i="1"/>
  <c r="AS83" i="1"/>
  <c r="AW83" i="1"/>
  <c r="BA83" i="1"/>
  <c r="BE83" i="1"/>
  <c r="BI83" i="1"/>
  <c r="BM83" i="1"/>
  <c r="BQ83" i="1"/>
  <c r="BU83" i="1"/>
  <c r="BY83" i="1"/>
  <c r="CC83" i="1"/>
  <c r="CG83" i="1"/>
  <c r="CK83" i="1"/>
  <c r="CO83" i="1"/>
  <c r="CS83" i="1"/>
  <c r="CW83" i="1"/>
  <c r="DA83" i="1"/>
  <c r="DE83" i="1"/>
  <c r="DI83" i="1"/>
  <c r="DM83" i="1"/>
  <c r="DQ83" i="1"/>
  <c r="DU83" i="1"/>
  <c r="F84" i="1"/>
  <c r="J84" i="1"/>
  <c r="N84" i="1"/>
  <c r="R84" i="1"/>
  <c r="V84" i="1"/>
  <c r="Z84" i="1"/>
  <c r="AD84" i="1"/>
  <c r="AH84" i="1"/>
  <c r="AL84" i="1"/>
  <c r="AP84" i="1"/>
  <c r="AT84" i="1"/>
  <c r="AX84" i="1"/>
  <c r="BB84" i="1"/>
  <c r="BF84" i="1"/>
  <c r="BJ84" i="1"/>
  <c r="BN84" i="1"/>
  <c r="BR84" i="1"/>
  <c r="BV84" i="1"/>
  <c r="BZ84" i="1"/>
  <c r="CD84" i="1"/>
  <c r="CH84" i="1"/>
  <c r="CL84" i="1"/>
  <c r="CP84" i="1"/>
  <c r="CT84" i="1"/>
  <c r="CX84" i="1"/>
  <c r="DB84" i="1"/>
  <c r="DF84" i="1"/>
  <c r="DJ84" i="1"/>
  <c r="DN84" i="1"/>
  <c r="DR84" i="1"/>
  <c r="C85" i="1"/>
  <c r="G85" i="1"/>
  <c r="O85" i="1"/>
  <c r="S85" i="1"/>
  <c r="W85" i="1"/>
  <c r="AA85" i="1"/>
  <c r="AE85" i="1"/>
  <c r="AI85" i="1"/>
  <c r="AM85" i="1"/>
  <c r="AQ85" i="1"/>
  <c r="AU85" i="1"/>
  <c r="AY85" i="1"/>
  <c r="BC85" i="1"/>
  <c r="BG85" i="1"/>
  <c r="BK85" i="1"/>
  <c r="BO85" i="1"/>
  <c r="BS85" i="1"/>
  <c r="BW85" i="1"/>
  <c r="CA85" i="1"/>
  <c r="CE85" i="1"/>
  <c r="CI85" i="1"/>
  <c r="CM85" i="1"/>
  <c r="CQ85" i="1"/>
  <c r="CU85" i="1"/>
  <c r="CY85" i="1"/>
  <c r="DC85" i="1"/>
  <c r="DG85" i="1"/>
  <c r="DK85" i="1"/>
  <c r="DO85" i="1"/>
  <c r="DS85" i="1"/>
  <c r="D86" i="1"/>
  <c r="H86" i="1"/>
  <c r="L86" i="1"/>
  <c r="P86" i="1"/>
  <c r="T86" i="1"/>
  <c r="X86" i="1"/>
  <c r="AB86" i="1"/>
  <c r="AF86" i="1"/>
  <c r="AJ86" i="1"/>
  <c r="AN86" i="1"/>
  <c r="AR86" i="1"/>
  <c r="AV86" i="1"/>
  <c r="AZ86" i="1"/>
  <c r="BD86" i="1"/>
  <c r="BH86" i="1"/>
  <c r="BL86" i="1"/>
  <c r="BP86" i="1"/>
  <c r="BT86" i="1"/>
  <c r="BX86" i="1"/>
  <c r="CB86" i="1"/>
  <c r="CF86" i="1"/>
  <c r="CJ86" i="1"/>
  <c r="CN86" i="1"/>
  <c r="CR86" i="1"/>
  <c r="CV86" i="1"/>
  <c r="CZ86" i="1"/>
  <c r="DD86" i="1"/>
  <c r="DH86" i="1"/>
  <c r="DL86" i="1"/>
  <c r="DP86" i="1"/>
  <c r="DT86" i="1"/>
  <c r="E87" i="1"/>
  <c r="I87" i="1"/>
  <c r="M87" i="1"/>
  <c r="Q87" i="1"/>
  <c r="U87" i="1"/>
  <c r="Y87" i="1"/>
  <c r="AC87" i="1"/>
  <c r="AG87" i="1"/>
  <c r="AK87" i="1"/>
  <c r="AO87" i="1"/>
  <c r="AS87" i="1"/>
  <c r="AW87" i="1"/>
  <c r="BA87" i="1"/>
  <c r="BE87" i="1"/>
  <c r="BI87" i="1"/>
  <c r="BM87" i="1"/>
  <c r="BQ87" i="1"/>
  <c r="BU87" i="1"/>
  <c r="BY87" i="1"/>
  <c r="CC87" i="1"/>
  <c r="CG87" i="1"/>
  <c r="CK87" i="1"/>
  <c r="CO87" i="1"/>
  <c r="CS87" i="1"/>
  <c r="CW87" i="1"/>
  <c r="DA87" i="1"/>
  <c r="DE87" i="1"/>
  <c r="DI87" i="1"/>
  <c r="DM87" i="1"/>
  <c r="DQ87" i="1"/>
  <c r="DU87" i="1"/>
  <c r="F88" i="1"/>
  <c r="J88" i="1"/>
  <c r="N88" i="1"/>
  <c r="R88" i="1"/>
  <c r="V88" i="1"/>
  <c r="Z88" i="1"/>
  <c r="AD88" i="1"/>
  <c r="AH88" i="1"/>
  <c r="AL88" i="1"/>
  <c r="AP88" i="1"/>
  <c r="AT88" i="1"/>
  <c r="AX88" i="1"/>
  <c r="BB88" i="1"/>
  <c r="BF88" i="1"/>
  <c r="BJ88" i="1"/>
  <c r="BN88" i="1"/>
  <c r="BR88" i="1"/>
  <c r="BV88" i="1"/>
  <c r="BZ88" i="1"/>
  <c r="CD88" i="1"/>
  <c r="CH88" i="1"/>
  <c r="CL88" i="1"/>
  <c r="CP88" i="1"/>
  <c r="CT88" i="1"/>
  <c r="CX88" i="1"/>
  <c r="DB88" i="1"/>
  <c r="DF88" i="1"/>
  <c r="DJ88" i="1"/>
  <c r="DN88" i="1"/>
  <c r="DR88" i="1"/>
  <c r="C89" i="1"/>
  <c r="G89" i="1"/>
  <c r="K89" i="1"/>
  <c r="O89" i="1"/>
  <c r="S89" i="1"/>
  <c r="W89" i="1"/>
  <c r="AA89" i="1"/>
  <c r="AE89" i="1"/>
  <c r="AI89" i="1"/>
  <c r="AM89" i="1"/>
  <c r="AQ89" i="1"/>
  <c r="AU89" i="1"/>
  <c r="AY89" i="1"/>
  <c r="BC89" i="1"/>
  <c r="BG89" i="1"/>
  <c r="BK89" i="1"/>
  <c r="BO89" i="1"/>
  <c r="BS89" i="1"/>
  <c r="BW89" i="1"/>
  <c r="CA89" i="1"/>
  <c r="CE89" i="1"/>
  <c r="CI89" i="1"/>
  <c r="CM89" i="1"/>
  <c r="CQ89" i="1"/>
  <c r="CU89" i="1"/>
  <c r="CY89" i="1"/>
  <c r="DC89" i="1"/>
  <c r="DG89" i="1"/>
  <c r="DK89" i="1"/>
  <c r="DO89" i="1"/>
  <c r="DS89" i="1"/>
  <c r="D90" i="1"/>
  <c r="H90" i="1"/>
  <c r="L90" i="1"/>
  <c r="P90" i="1"/>
  <c r="T90" i="1"/>
  <c r="X90" i="1"/>
  <c r="AB90" i="1"/>
  <c r="AF90" i="1"/>
  <c r="AJ90" i="1"/>
  <c r="AN90" i="1"/>
  <c r="AR90" i="1"/>
  <c r="AV90" i="1"/>
  <c r="AZ90" i="1"/>
  <c r="BD90" i="1"/>
  <c r="BH90" i="1"/>
  <c r="BL90" i="1"/>
  <c r="BP90" i="1"/>
  <c r="BT90" i="1"/>
  <c r="BX90" i="1"/>
  <c r="CB90" i="1"/>
  <c r="CF90" i="1"/>
  <c r="CJ90" i="1"/>
  <c r="CN90" i="1"/>
  <c r="CR90" i="1"/>
  <c r="CV90" i="1"/>
  <c r="CZ90" i="1"/>
  <c r="DD90" i="1"/>
  <c r="DH90" i="1"/>
  <c r="DL90" i="1"/>
  <c r="DP90" i="1"/>
  <c r="DT90" i="1"/>
  <c r="E91" i="1"/>
  <c r="I91" i="1"/>
  <c r="M91" i="1"/>
  <c r="Q91" i="1"/>
  <c r="U91" i="1"/>
  <c r="Y91" i="1"/>
  <c r="AC91" i="1"/>
  <c r="AG91" i="1"/>
  <c r="AK91" i="1"/>
  <c r="AO91" i="1"/>
  <c r="AS91" i="1"/>
  <c r="AW91" i="1"/>
  <c r="BA91" i="1"/>
  <c r="BE91" i="1"/>
  <c r="BI91" i="1"/>
  <c r="BM91" i="1"/>
  <c r="BQ91" i="1"/>
  <c r="BU91" i="1"/>
  <c r="BY91" i="1"/>
  <c r="CC91" i="1"/>
  <c r="CG91" i="1"/>
  <c r="CK91" i="1"/>
  <c r="CO91" i="1"/>
  <c r="CS91" i="1"/>
  <c r="CW91" i="1"/>
  <c r="DA91" i="1"/>
  <c r="DE91" i="1"/>
  <c r="DI91" i="1"/>
  <c r="DM91" i="1"/>
  <c r="DQ91" i="1"/>
  <c r="DU91" i="1"/>
  <c r="F92" i="1"/>
  <c r="J92" i="1"/>
  <c r="N92" i="1"/>
  <c r="R92" i="1"/>
  <c r="V92" i="1"/>
  <c r="Z92" i="1"/>
  <c r="AD92" i="1"/>
  <c r="AH92" i="1"/>
  <c r="AL92" i="1"/>
  <c r="AP92" i="1"/>
  <c r="AT92" i="1"/>
  <c r="AX92" i="1"/>
  <c r="BB92" i="1"/>
  <c r="BF92" i="1"/>
  <c r="BJ92" i="1"/>
  <c r="BN92" i="1"/>
  <c r="BR92" i="1"/>
  <c r="BV92" i="1"/>
  <c r="BZ92" i="1"/>
  <c r="CD92" i="1"/>
  <c r="CH92" i="1"/>
  <c r="CL92" i="1"/>
  <c r="CP92" i="1"/>
  <c r="CT92" i="1"/>
  <c r="CX92" i="1"/>
  <c r="DB92" i="1"/>
  <c r="DF92" i="1"/>
  <c r="DJ92" i="1"/>
  <c r="DN92" i="1"/>
  <c r="DR92" i="1"/>
  <c r="C93" i="1"/>
  <c r="G93" i="1"/>
  <c r="K93" i="1"/>
  <c r="O93" i="1"/>
  <c r="S93" i="1"/>
  <c r="W93" i="1"/>
  <c r="AA93" i="1"/>
  <c r="AE93" i="1"/>
  <c r="AI93" i="1"/>
  <c r="AM93" i="1"/>
  <c r="AQ93" i="1"/>
  <c r="AU93" i="1"/>
  <c r="AY93" i="1"/>
  <c r="BC93" i="1"/>
  <c r="BK93" i="1"/>
  <c r="BO93" i="1"/>
  <c r="BS93" i="1"/>
  <c r="BW93" i="1"/>
  <c r="CA93" i="1"/>
  <c r="CE93" i="1"/>
  <c r="CI93" i="1"/>
  <c r="CM93" i="1"/>
  <c r="CQ93" i="1"/>
  <c r="CU93" i="1"/>
  <c r="CY93" i="1"/>
  <c r="DC93" i="1"/>
  <c r="DG93" i="1"/>
  <c r="DK93" i="1"/>
  <c r="DO93" i="1"/>
  <c r="DS93" i="1"/>
  <c r="D94" i="1"/>
  <c r="H94" i="1"/>
  <c r="L94" i="1"/>
  <c r="P94" i="1"/>
  <c r="T94" i="1"/>
  <c r="X94" i="1"/>
  <c r="AB94" i="1"/>
  <c r="AF94" i="1"/>
  <c r="AJ94" i="1"/>
  <c r="AN94" i="1"/>
  <c r="AR94" i="1"/>
  <c r="AV94" i="1"/>
  <c r="AZ94" i="1"/>
  <c r="BD94" i="1"/>
  <c r="BH94" i="1"/>
  <c r="BL94" i="1"/>
  <c r="BP94" i="1"/>
  <c r="BT94" i="1"/>
  <c r="BX94" i="1"/>
  <c r="CB94" i="1"/>
  <c r="CF94" i="1"/>
  <c r="CJ94" i="1"/>
  <c r="CN94" i="1"/>
  <c r="CR94" i="1"/>
  <c r="CV94" i="1"/>
  <c r="CZ94" i="1"/>
  <c r="DD94" i="1"/>
  <c r="DH94" i="1"/>
  <c r="DL94" i="1"/>
  <c r="DP94" i="1"/>
  <c r="DT94" i="1"/>
  <c r="E95" i="1"/>
  <c r="I95" i="1"/>
  <c r="M95" i="1"/>
  <c r="Q95" i="1"/>
  <c r="U95" i="1"/>
  <c r="Y95" i="1"/>
  <c r="AC95" i="1"/>
  <c r="AG95" i="1"/>
  <c r="AK95" i="1"/>
  <c r="AO95" i="1"/>
  <c r="AS95" i="1"/>
  <c r="AW95" i="1"/>
  <c r="BA95" i="1"/>
  <c r="BE95" i="1"/>
  <c r="BI95" i="1"/>
  <c r="BM95" i="1"/>
  <c r="BQ95" i="1"/>
  <c r="BU95" i="1"/>
  <c r="BY95" i="1"/>
  <c r="CC95" i="1"/>
  <c r="CG95" i="1"/>
  <c r="CK95" i="1"/>
  <c r="CO95" i="1"/>
  <c r="CS95" i="1"/>
  <c r="CW95" i="1"/>
  <c r="DA95" i="1"/>
  <c r="DE95" i="1"/>
  <c r="DI95" i="1"/>
  <c r="DM95" i="1"/>
  <c r="DQ95" i="1"/>
  <c r="DU95" i="1"/>
  <c r="F96" i="1"/>
  <c r="J96" i="1"/>
  <c r="N96" i="1"/>
  <c r="R96" i="1"/>
  <c r="V96" i="1"/>
  <c r="Z96" i="1"/>
  <c r="AD96" i="1"/>
  <c r="AH96" i="1"/>
  <c r="AL96" i="1"/>
  <c r="AP96" i="1"/>
  <c r="AT96" i="1"/>
  <c r="AX96" i="1"/>
  <c r="BB96" i="1"/>
  <c r="BF96" i="1"/>
  <c r="BJ96" i="1"/>
  <c r="BN96" i="1"/>
  <c r="BR96" i="1"/>
  <c r="BV96" i="1"/>
  <c r="BZ96" i="1"/>
  <c r="CD96" i="1"/>
  <c r="CH96" i="1"/>
  <c r="CL96" i="1"/>
  <c r="CP96" i="1"/>
  <c r="CT96" i="1"/>
  <c r="CX96" i="1"/>
  <c r="DB96" i="1"/>
  <c r="DF96" i="1"/>
  <c r="DJ96" i="1"/>
  <c r="DN96" i="1"/>
  <c r="DR96" i="1"/>
  <c r="C97" i="1"/>
  <c r="G97" i="1"/>
  <c r="K97" i="1"/>
  <c r="O97" i="1"/>
  <c r="S97" i="1"/>
  <c r="W97" i="1"/>
  <c r="AA97" i="1"/>
  <c r="AE97" i="1"/>
  <c r="AI97" i="1"/>
  <c r="AM97" i="1"/>
  <c r="AQ97" i="1"/>
  <c r="AU97" i="1"/>
  <c r="AY97" i="1"/>
  <c r="BC97" i="1"/>
  <c r="BG97" i="1"/>
  <c r="BK97" i="1"/>
  <c r="BO97" i="1"/>
  <c r="BS97" i="1"/>
  <c r="BW97" i="1"/>
  <c r="CA97" i="1"/>
  <c r="CE97" i="1"/>
  <c r="CI97" i="1"/>
  <c r="CM97" i="1"/>
  <c r="CQ97" i="1"/>
  <c r="CU97" i="1"/>
  <c r="CY97" i="1"/>
  <c r="DC97" i="1"/>
  <c r="DG97" i="1"/>
  <c r="DK97" i="1"/>
  <c r="DO97" i="1"/>
  <c r="DS97" i="1"/>
  <c r="D98" i="1"/>
  <c r="H98" i="1"/>
  <c r="L98" i="1"/>
  <c r="P98" i="1"/>
  <c r="T98" i="1"/>
  <c r="X98" i="1"/>
  <c r="AB98" i="1"/>
  <c r="AF98" i="1"/>
  <c r="AJ98" i="1"/>
  <c r="AN98" i="1"/>
  <c r="AR98" i="1"/>
  <c r="AV98" i="1"/>
  <c r="AZ98" i="1"/>
  <c r="BD98" i="1"/>
  <c r="BH98" i="1"/>
  <c r="BL98" i="1"/>
  <c r="BP98" i="1"/>
  <c r="BT98" i="1"/>
  <c r="BX98" i="1"/>
  <c r="CB98" i="1"/>
  <c r="CF98" i="1"/>
  <c r="CJ98" i="1"/>
  <c r="CN98" i="1"/>
  <c r="CR98" i="1"/>
  <c r="CV98" i="1"/>
  <c r="CZ98" i="1"/>
  <c r="DD98" i="1"/>
  <c r="DH98" i="1"/>
  <c r="DL98" i="1"/>
  <c r="DP98" i="1"/>
  <c r="DT98" i="1"/>
  <c r="E99" i="1"/>
  <c r="I99" i="1"/>
  <c r="M99" i="1"/>
  <c r="Q99" i="1"/>
  <c r="U99" i="1"/>
  <c r="Y99" i="1"/>
  <c r="AC99" i="1"/>
  <c r="AG99" i="1"/>
  <c r="AK99" i="1"/>
  <c r="AO99" i="1"/>
  <c r="AS99" i="1"/>
  <c r="AW99" i="1"/>
  <c r="BA99" i="1"/>
  <c r="BE99" i="1"/>
  <c r="BI99" i="1"/>
  <c r="BM99" i="1"/>
  <c r="BQ99" i="1"/>
  <c r="BU99" i="1"/>
  <c r="BY99" i="1"/>
  <c r="CC99" i="1"/>
  <c r="CG99" i="1"/>
  <c r="CK99" i="1"/>
  <c r="CO99" i="1"/>
  <c r="CS99" i="1"/>
  <c r="CW99" i="1"/>
  <c r="DA99" i="1"/>
  <c r="DE99" i="1"/>
  <c r="DI99" i="1"/>
  <c r="DM99" i="1"/>
  <c r="DQ99" i="1"/>
  <c r="DU99" i="1"/>
  <c r="F100" i="1"/>
  <c r="J100" i="1"/>
  <c r="N100" i="1"/>
  <c r="R100" i="1"/>
  <c r="V100" i="1"/>
  <c r="Z100" i="1"/>
  <c r="AD100" i="1"/>
  <c r="AH100" i="1"/>
  <c r="AL100" i="1"/>
  <c r="AP100" i="1"/>
  <c r="AT100" i="1"/>
  <c r="AX100" i="1"/>
  <c r="BB100" i="1"/>
  <c r="BF100" i="1"/>
  <c r="BJ100" i="1"/>
  <c r="BN100" i="1"/>
  <c r="BR100" i="1"/>
  <c r="BV100" i="1"/>
  <c r="BZ100" i="1"/>
  <c r="CD100" i="1"/>
  <c r="CH100" i="1"/>
  <c r="CL100" i="1"/>
  <c r="CP100" i="1"/>
  <c r="CT100" i="1"/>
  <c r="CX100" i="1"/>
  <c r="DB100" i="1"/>
  <c r="DF100" i="1"/>
  <c r="DJ100" i="1"/>
  <c r="DN100" i="1"/>
  <c r="DR100" i="1"/>
  <c r="C101" i="1"/>
  <c r="G101" i="1"/>
  <c r="K101" i="1"/>
  <c r="O101" i="1"/>
  <c r="S101" i="1"/>
  <c r="W101" i="1"/>
  <c r="AA101" i="1"/>
  <c r="AE101" i="1"/>
  <c r="AI101" i="1"/>
  <c r="AM101" i="1"/>
  <c r="AQ101" i="1"/>
  <c r="AU101" i="1"/>
  <c r="AY101" i="1"/>
  <c r="BC101" i="1"/>
  <c r="BG101" i="1"/>
  <c r="BK101" i="1"/>
  <c r="BO101" i="1"/>
  <c r="BS101" i="1"/>
  <c r="BW101" i="1"/>
  <c r="CA101" i="1"/>
  <c r="CE101" i="1"/>
  <c r="CI101" i="1"/>
  <c r="CM101" i="1"/>
  <c r="CQ101" i="1"/>
  <c r="CU101" i="1"/>
  <c r="CY101" i="1"/>
  <c r="DG101" i="1"/>
  <c r="DK101" i="1"/>
  <c r="DO101" i="1"/>
  <c r="DS101" i="1"/>
  <c r="D102" i="1"/>
  <c r="H102" i="1"/>
  <c r="L102" i="1"/>
  <c r="P102" i="1"/>
  <c r="T102" i="1"/>
  <c r="X102" i="1"/>
  <c r="AB102" i="1"/>
  <c r="AF102" i="1"/>
  <c r="AJ102" i="1"/>
  <c r="AN102" i="1"/>
  <c r="AR102" i="1"/>
  <c r="AV102" i="1"/>
  <c r="AZ102" i="1"/>
  <c r="BD102" i="1"/>
  <c r="BH102" i="1"/>
  <c r="BL102" i="1"/>
  <c r="BP102" i="1"/>
  <c r="BT102" i="1"/>
  <c r="BX102" i="1"/>
  <c r="CB102" i="1"/>
  <c r="CF102" i="1"/>
  <c r="CJ102" i="1"/>
  <c r="CN102" i="1"/>
  <c r="CR102" i="1"/>
  <c r="CV102" i="1"/>
  <c r="CZ102" i="1"/>
  <c r="DD102" i="1"/>
  <c r="DH102" i="1"/>
  <c r="DL102" i="1"/>
  <c r="DP102" i="1"/>
  <c r="DT102" i="1"/>
  <c r="E103" i="1"/>
  <c r="I103" i="1"/>
  <c r="M103" i="1"/>
  <c r="Q103" i="1"/>
  <c r="U103" i="1"/>
  <c r="Y103" i="1"/>
  <c r="AC103" i="1"/>
  <c r="AG103" i="1"/>
  <c r="AK103" i="1"/>
  <c r="AO103" i="1"/>
  <c r="AS103" i="1"/>
  <c r="AW103" i="1"/>
  <c r="BA103" i="1"/>
  <c r="BE103" i="1"/>
  <c r="BI103" i="1"/>
  <c r="BM103" i="1"/>
  <c r="BQ103" i="1"/>
  <c r="BU103" i="1"/>
  <c r="BY103" i="1"/>
  <c r="CC103" i="1"/>
  <c r="CG103" i="1"/>
  <c r="CK103" i="1"/>
  <c r="CO103" i="1"/>
  <c r="CS103" i="1"/>
  <c r="CW103" i="1"/>
  <c r="DA103" i="1"/>
  <c r="DE103" i="1"/>
  <c r="DI103" i="1"/>
  <c r="DM103" i="1"/>
  <c r="DQ103" i="1"/>
  <c r="DU103" i="1"/>
  <c r="F104" i="1"/>
  <c r="J104" i="1"/>
  <c r="N104" i="1"/>
  <c r="R104" i="1"/>
  <c r="V104" i="1"/>
  <c r="Z104" i="1"/>
  <c r="AD104" i="1"/>
  <c r="AH104" i="1"/>
  <c r="AL104" i="1"/>
  <c r="AP104" i="1"/>
  <c r="AT104" i="1"/>
  <c r="AX104" i="1"/>
  <c r="BB104" i="1"/>
  <c r="BF104" i="1"/>
  <c r="BJ104" i="1"/>
  <c r="BN104" i="1"/>
  <c r="BR104" i="1"/>
  <c r="BV104" i="1"/>
  <c r="BZ104" i="1"/>
  <c r="CD104" i="1"/>
  <c r="CH104" i="1"/>
  <c r="CL104" i="1"/>
  <c r="CP104" i="1"/>
  <c r="CT104" i="1"/>
  <c r="CX104" i="1"/>
  <c r="DB104" i="1"/>
  <c r="DF104" i="1"/>
  <c r="DJ104" i="1"/>
  <c r="DN104" i="1"/>
  <c r="DR104" i="1"/>
  <c r="C105" i="1"/>
  <c r="G105" i="1"/>
  <c r="K105" i="1"/>
  <c r="O105" i="1"/>
  <c r="S105" i="1"/>
  <c r="W105" i="1"/>
  <c r="AA105" i="1"/>
  <c r="AE105" i="1"/>
  <c r="AI105" i="1"/>
  <c r="AM105" i="1"/>
  <c r="AQ105" i="1"/>
  <c r="AU105" i="1"/>
  <c r="AY105" i="1"/>
  <c r="BC105" i="1"/>
  <c r="BG105" i="1"/>
  <c r="BK105" i="1"/>
  <c r="BO105" i="1"/>
  <c r="BS105" i="1"/>
  <c r="BW105" i="1"/>
  <c r="CA105" i="1"/>
  <c r="CE105" i="1"/>
  <c r="CI105" i="1"/>
  <c r="CM105" i="1"/>
  <c r="CQ105" i="1"/>
  <c r="CU105" i="1"/>
  <c r="CY105" i="1"/>
  <c r="DC105" i="1"/>
  <c r="DG105" i="1"/>
  <c r="DK105" i="1"/>
  <c r="DO105" i="1"/>
  <c r="DS105" i="1"/>
  <c r="D106" i="1"/>
  <c r="H106" i="1"/>
  <c r="L106" i="1"/>
  <c r="P106" i="1"/>
  <c r="T106" i="1"/>
  <c r="X106" i="1"/>
  <c r="AB106" i="1"/>
  <c r="AF106" i="1"/>
  <c r="AJ106" i="1"/>
  <c r="AN106" i="1"/>
  <c r="AR106" i="1"/>
  <c r="AV106" i="1"/>
  <c r="AZ106" i="1"/>
  <c r="BD106" i="1"/>
  <c r="BH106" i="1"/>
  <c r="BL106" i="1"/>
  <c r="BP106" i="1"/>
  <c r="BT106" i="1"/>
  <c r="BX106" i="1"/>
  <c r="CB106" i="1"/>
  <c r="CF106" i="1"/>
  <c r="CJ106" i="1"/>
  <c r="CN106" i="1"/>
  <c r="CR106" i="1"/>
  <c r="CV106" i="1"/>
  <c r="CZ106" i="1"/>
  <c r="DD106" i="1"/>
  <c r="DH106" i="1"/>
  <c r="DL106" i="1"/>
  <c r="DP106" i="1"/>
  <c r="DT106" i="1"/>
  <c r="E107" i="1"/>
  <c r="I107" i="1"/>
  <c r="M107" i="1"/>
  <c r="Q107" i="1"/>
  <c r="U107" i="1"/>
  <c r="Y107" i="1"/>
  <c r="AC107" i="1"/>
  <c r="AG107" i="1"/>
  <c r="AK107" i="1"/>
  <c r="AO107" i="1"/>
  <c r="AS107" i="1"/>
  <c r="AW107" i="1"/>
  <c r="BA107" i="1"/>
  <c r="BE107" i="1"/>
  <c r="BI107" i="1"/>
  <c r="BM107" i="1"/>
  <c r="BQ107" i="1"/>
  <c r="BU107" i="1"/>
  <c r="BY107" i="1"/>
  <c r="CC107" i="1"/>
  <c r="CG107" i="1"/>
  <c r="CK107" i="1"/>
  <c r="CO107" i="1"/>
  <c r="CS107" i="1"/>
  <c r="CW107" i="1"/>
  <c r="DA107" i="1"/>
  <c r="DE107" i="1"/>
  <c r="DI107" i="1"/>
  <c r="DM107" i="1"/>
  <c r="DQ107" i="1"/>
  <c r="DU107" i="1"/>
  <c r="F108" i="1"/>
  <c r="J108" i="1"/>
  <c r="N108" i="1"/>
  <c r="R108" i="1"/>
  <c r="V108" i="1"/>
  <c r="Z108" i="1"/>
  <c r="AD108" i="1"/>
  <c r="AH108" i="1"/>
  <c r="AL108" i="1"/>
  <c r="AP108" i="1"/>
  <c r="AT108" i="1"/>
  <c r="AX108" i="1"/>
  <c r="BB108" i="1"/>
  <c r="BF108" i="1"/>
  <c r="BJ108" i="1"/>
  <c r="BN108" i="1"/>
  <c r="BR108" i="1"/>
  <c r="BV108" i="1"/>
  <c r="BZ108" i="1"/>
  <c r="CD108" i="1"/>
  <c r="CH108" i="1"/>
  <c r="CL108" i="1"/>
  <c r="CP108" i="1"/>
  <c r="CT108" i="1"/>
  <c r="CX108" i="1"/>
  <c r="DB108" i="1"/>
  <c r="DF108" i="1"/>
  <c r="DJ108" i="1"/>
  <c r="DN108" i="1"/>
  <c r="DR108" i="1"/>
  <c r="C109" i="1"/>
  <c r="G109" i="1"/>
  <c r="K109" i="1"/>
  <c r="O109" i="1"/>
  <c r="S109" i="1"/>
  <c r="W109" i="1"/>
  <c r="AA109" i="1"/>
  <c r="AE109" i="1"/>
  <c r="AI109" i="1"/>
  <c r="AM109" i="1"/>
  <c r="AQ109" i="1"/>
  <c r="AU109" i="1"/>
  <c r="AY109" i="1"/>
  <c r="BC109" i="1"/>
  <c r="BG109" i="1"/>
  <c r="BK109" i="1"/>
  <c r="BO109" i="1"/>
  <c r="BS109" i="1"/>
  <c r="BW109" i="1"/>
  <c r="CA109" i="1"/>
  <c r="CE109" i="1"/>
  <c r="CI109" i="1"/>
  <c r="CM109" i="1"/>
  <c r="CQ109" i="1"/>
  <c r="CU109" i="1"/>
  <c r="CY109" i="1"/>
  <c r="DC109" i="1"/>
  <c r="DG109" i="1"/>
  <c r="DK109" i="1"/>
  <c r="DO109" i="1"/>
  <c r="DS109" i="1"/>
  <c r="D110" i="1"/>
  <c r="H110" i="1"/>
  <c r="L110" i="1"/>
  <c r="P110" i="1"/>
  <c r="T110" i="1"/>
  <c r="X110" i="1"/>
  <c r="AB110" i="1"/>
  <c r="AF110" i="1"/>
  <c r="AJ110" i="1"/>
  <c r="AN110" i="1"/>
  <c r="AR110" i="1"/>
  <c r="AV110" i="1"/>
  <c r="AZ110" i="1"/>
  <c r="BD110" i="1"/>
  <c r="BH110" i="1"/>
  <c r="BL110" i="1"/>
  <c r="BP110" i="1"/>
  <c r="BT110" i="1"/>
  <c r="BX110" i="1"/>
  <c r="CB110" i="1"/>
  <c r="CF110" i="1"/>
  <c r="CJ110" i="1"/>
  <c r="CN110" i="1"/>
  <c r="CR110" i="1"/>
  <c r="CV110" i="1"/>
  <c r="CZ110" i="1"/>
  <c r="DD110" i="1"/>
  <c r="DH110" i="1"/>
  <c r="DL110" i="1"/>
  <c r="DP110" i="1"/>
  <c r="DT110" i="1"/>
  <c r="E111" i="1"/>
  <c r="I111" i="1"/>
  <c r="M111" i="1"/>
  <c r="Q111" i="1"/>
  <c r="U111" i="1"/>
  <c r="Y111" i="1"/>
  <c r="AC111" i="1"/>
  <c r="AG111" i="1"/>
  <c r="AK111" i="1"/>
  <c r="AO111" i="1"/>
  <c r="AS111" i="1"/>
  <c r="AW111" i="1"/>
  <c r="BA111" i="1"/>
  <c r="BE111" i="1"/>
  <c r="BI111" i="1"/>
  <c r="BM111" i="1"/>
  <c r="BQ111" i="1"/>
  <c r="BU111" i="1"/>
  <c r="BY111" i="1"/>
  <c r="CC111" i="1"/>
  <c r="CG111" i="1"/>
  <c r="CK111" i="1"/>
  <c r="CO111" i="1"/>
  <c r="CS111" i="1"/>
  <c r="CW111" i="1"/>
  <c r="DA111" i="1"/>
  <c r="DE111" i="1"/>
  <c r="DI111" i="1"/>
  <c r="DM111" i="1"/>
  <c r="DQ111" i="1"/>
  <c r="DU111" i="1"/>
  <c r="F112" i="1"/>
  <c r="J112" i="1"/>
  <c r="N112" i="1"/>
  <c r="R112" i="1"/>
  <c r="V112" i="1"/>
  <c r="Z112" i="1"/>
  <c r="AD112" i="1"/>
  <c r="AH112" i="1"/>
  <c r="AL112" i="1"/>
  <c r="AP112" i="1"/>
  <c r="AT112" i="1"/>
  <c r="AX112" i="1"/>
  <c r="BB112" i="1"/>
  <c r="BF112" i="1"/>
  <c r="BJ112" i="1"/>
  <c r="BN112" i="1"/>
  <c r="BR112" i="1"/>
  <c r="BV112" i="1"/>
  <c r="BZ112" i="1"/>
  <c r="CD112" i="1"/>
  <c r="CH112" i="1"/>
  <c r="CL112" i="1"/>
  <c r="CP112" i="1"/>
  <c r="CT112" i="1"/>
  <c r="CX112" i="1"/>
  <c r="DB112" i="1"/>
  <c r="DF112" i="1"/>
  <c r="DJ112" i="1"/>
  <c r="DN112" i="1"/>
  <c r="DR112" i="1"/>
  <c r="C113" i="1"/>
  <c r="G113" i="1"/>
  <c r="K113" i="1"/>
  <c r="O113" i="1"/>
  <c r="S113" i="1"/>
  <c r="W113" i="1"/>
  <c r="AA113" i="1"/>
  <c r="AE113" i="1"/>
  <c r="AI113" i="1"/>
  <c r="AM113" i="1"/>
  <c r="AQ113" i="1"/>
  <c r="AU113" i="1"/>
  <c r="BC113" i="1"/>
  <c r="BG113" i="1"/>
  <c r="BK113" i="1"/>
  <c r="BO113" i="1"/>
  <c r="BS113" i="1"/>
  <c r="BW113" i="1"/>
  <c r="CA113" i="1"/>
  <c r="CE113" i="1"/>
  <c r="CI113" i="1"/>
  <c r="CM113" i="1"/>
  <c r="CQ113" i="1"/>
  <c r="CU113" i="1"/>
  <c r="CY113" i="1"/>
  <c r="DC113" i="1"/>
  <c r="DG113" i="1"/>
  <c r="DK113" i="1"/>
  <c r="DO113" i="1"/>
  <c r="DS113" i="1"/>
  <c r="D114" i="1"/>
  <c r="H114" i="1"/>
  <c r="L114" i="1"/>
  <c r="P114" i="1"/>
  <c r="T114" i="1"/>
  <c r="X114" i="1"/>
  <c r="AB114" i="1"/>
  <c r="AF114" i="1"/>
  <c r="AJ114" i="1"/>
  <c r="AN114" i="1"/>
  <c r="AR114" i="1"/>
  <c r="AV114" i="1"/>
  <c r="AZ114" i="1"/>
  <c r="BD114" i="1"/>
  <c r="BH114" i="1"/>
  <c r="BL114" i="1"/>
  <c r="BP114" i="1"/>
  <c r="BT114" i="1"/>
  <c r="BX114" i="1"/>
  <c r="CB114" i="1"/>
  <c r="CF114" i="1"/>
  <c r="CJ114" i="1"/>
  <c r="CN114" i="1"/>
  <c r="CR114" i="1"/>
  <c r="CV114" i="1"/>
  <c r="CZ114" i="1"/>
  <c r="DD114" i="1"/>
  <c r="DH114" i="1"/>
  <c r="DL114" i="1"/>
  <c r="DP114" i="1"/>
  <c r="DT114" i="1"/>
  <c r="E115" i="1"/>
  <c r="I115" i="1"/>
  <c r="M115" i="1"/>
  <c r="Q115" i="1"/>
  <c r="U115" i="1"/>
  <c r="Y115" i="1"/>
  <c r="AC115" i="1"/>
  <c r="AG115" i="1"/>
  <c r="AK115" i="1"/>
  <c r="AO115" i="1"/>
  <c r="AS115" i="1"/>
  <c r="AW115" i="1"/>
  <c r="BA115" i="1"/>
  <c r="BE115" i="1"/>
  <c r="BI115" i="1"/>
  <c r="BM115" i="1"/>
  <c r="BQ115" i="1"/>
  <c r="BU115" i="1"/>
  <c r="BY115" i="1"/>
  <c r="CC115" i="1"/>
  <c r="CG115" i="1"/>
  <c r="CK115" i="1"/>
  <c r="CO115" i="1"/>
  <c r="CS115" i="1"/>
  <c r="CW115" i="1"/>
  <c r="DA115" i="1"/>
  <c r="DE115" i="1"/>
  <c r="DI115" i="1"/>
  <c r="DM115" i="1"/>
  <c r="DQ115" i="1"/>
  <c r="DU115" i="1"/>
  <c r="F116" i="1"/>
  <c r="J116" i="1"/>
  <c r="N116" i="1"/>
  <c r="R116" i="1"/>
  <c r="V116" i="1"/>
  <c r="Z116" i="1"/>
  <c r="AD116" i="1"/>
  <c r="AH116" i="1"/>
  <c r="AL116" i="1"/>
  <c r="AP116" i="1"/>
  <c r="AT116" i="1"/>
  <c r="AX116" i="1"/>
  <c r="BB116" i="1"/>
  <c r="BF116" i="1"/>
  <c r="BJ116" i="1"/>
  <c r="BN116" i="1"/>
  <c r="BR116" i="1"/>
  <c r="BV116" i="1"/>
  <c r="BZ116" i="1"/>
  <c r="CD116" i="1"/>
  <c r="CH116" i="1"/>
  <c r="CL116" i="1"/>
  <c r="CP116" i="1"/>
  <c r="CT116" i="1"/>
  <c r="CX116" i="1"/>
  <c r="DB116" i="1"/>
  <c r="DF116" i="1"/>
  <c r="DJ116" i="1"/>
  <c r="DN116" i="1"/>
  <c r="DR116" i="1"/>
  <c r="C117" i="1"/>
  <c r="G117" i="1"/>
  <c r="K117" i="1"/>
  <c r="O117" i="1"/>
  <c r="S117" i="1"/>
  <c r="W117" i="1"/>
  <c r="AA117" i="1"/>
  <c r="AE117" i="1"/>
  <c r="AI117" i="1"/>
  <c r="AM117" i="1"/>
  <c r="AQ117" i="1"/>
  <c r="AU117" i="1"/>
  <c r="AY117" i="1"/>
  <c r="BC117" i="1"/>
  <c r="BG117" i="1"/>
  <c r="BK117" i="1"/>
  <c r="BO117" i="1"/>
  <c r="BS117" i="1"/>
  <c r="BW117" i="1"/>
  <c r="CA117" i="1"/>
  <c r="CE117" i="1"/>
  <c r="CI117" i="1"/>
  <c r="CM117" i="1"/>
  <c r="CQ117" i="1"/>
  <c r="CU117" i="1"/>
  <c r="CY117" i="1"/>
  <c r="DC117" i="1"/>
  <c r="DG117" i="1"/>
  <c r="DK117" i="1"/>
  <c r="DO117" i="1"/>
  <c r="DS117" i="1"/>
  <c r="D118" i="1"/>
  <c r="H118" i="1"/>
  <c r="L118" i="1"/>
  <c r="P118" i="1"/>
  <c r="T118" i="1"/>
  <c r="X118" i="1"/>
  <c r="AB118" i="1"/>
  <c r="AF118" i="1"/>
  <c r="AJ118" i="1"/>
  <c r="AN118" i="1"/>
  <c r="AR118" i="1"/>
  <c r="AV118" i="1"/>
  <c r="AZ118" i="1"/>
  <c r="BD118" i="1"/>
  <c r="BH118" i="1"/>
  <c r="BL118" i="1"/>
  <c r="BP118" i="1"/>
  <c r="BT118" i="1"/>
  <c r="BX118" i="1"/>
  <c r="CB118" i="1"/>
  <c r="CF118" i="1"/>
  <c r="CJ118" i="1"/>
  <c r="CN118" i="1"/>
  <c r="CR118" i="1"/>
  <c r="CV118" i="1"/>
  <c r="CZ118" i="1"/>
  <c r="DD118" i="1"/>
  <c r="DH118" i="1"/>
  <c r="DL118" i="1"/>
  <c r="DP118" i="1"/>
  <c r="DT118" i="1"/>
  <c r="E119" i="1"/>
  <c r="I119" i="1"/>
  <c r="M119" i="1"/>
  <c r="Q119" i="1"/>
  <c r="U119" i="1"/>
  <c r="Y119" i="1"/>
  <c r="AC119" i="1"/>
  <c r="AG119" i="1"/>
  <c r="AK119" i="1"/>
  <c r="AO119" i="1"/>
  <c r="AS119" i="1"/>
  <c r="AW119" i="1"/>
  <c r="BA119" i="1"/>
  <c r="BE119" i="1"/>
  <c r="BI119" i="1"/>
  <c r="BM119" i="1"/>
  <c r="BQ119" i="1"/>
  <c r="BU119" i="1"/>
  <c r="BY119" i="1"/>
  <c r="CC119" i="1"/>
  <c r="CG119" i="1"/>
  <c r="CK119" i="1"/>
  <c r="CO119" i="1"/>
  <c r="CS119" i="1"/>
  <c r="CW119" i="1"/>
  <c r="DA119" i="1"/>
  <c r="DE119" i="1"/>
  <c r="DI119" i="1"/>
  <c r="DM119" i="1"/>
  <c r="DQ119" i="1"/>
  <c r="DU119" i="1"/>
  <c r="F120" i="1"/>
  <c r="J120" i="1"/>
  <c r="N120" i="1"/>
  <c r="R120" i="1"/>
  <c r="V120" i="1"/>
  <c r="Z120" i="1"/>
  <c r="AD120" i="1"/>
  <c r="AH120" i="1"/>
  <c r="AL120" i="1"/>
  <c r="AP120" i="1"/>
  <c r="AT120" i="1"/>
  <c r="AX120" i="1"/>
  <c r="BB120" i="1"/>
  <c r="BF120" i="1"/>
  <c r="BJ120" i="1"/>
  <c r="BN120" i="1"/>
  <c r="BR120" i="1"/>
  <c r="BV120" i="1"/>
  <c r="BZ120" i="1"/>
  <c r="CD120" i="1"/>
  <c r="CH120" i="1"/>
  <c r="CL120" i="1"/>
  <c r="CP120" i="1"/>
  <c r="CT120" i="1"/>
  <c r="CX120" i="1"/>
  <c r="DB120" i="1"/>
  <c r="DF120" i="1"/>
  <c r="DJ120" i="1"/>
  <c r="DN120" i="1"/>
  <c r="DR120" i="1"/>
  <c r="C121" i="1"/>
  <c r="G121" i="1"/>
  <c r="K121" i="1"/>
  <c r="O121" i="1"/>
  <c r="S121" i="1"/>
  <c r="W121" i="1"/>
  <c r="AA121" i="1"/>
  <c r="AE121" i="1"/>
  <c r="AI121" i="1"/>
  <c r="AM121" i="1"/>
  <c r="AQ121" i="1"/>
  <c r="AU121" i="1"/>
  <c r="AY121" i="1"/>
  <c r="BC121" i="1"/>
  <c r="BG121" i="1"/>
  <c r="BK121" i="1"/>
  <c r="BO121" i="1"/>
  <c r="BS121" i="1"/>
  <c r="BW121" i="1"/>
  <c r="CA121" i="1"/>
  <c r="CE121" i="1"/>
  <c r="CI121" i="1"/>
  <c r="CM121" i="1"/>
  <c r="CQ121" i="1"/>
  <c r="CY121" i="1"/>
  <c r="DC121" i="1"/>
  <c r="DG121" i="1"/>
  <c r="DK121" i="1"/>
  <c r="DO121" i="1"/>
  <c r="DS121" i="1"/>
  <c r="D122" i="1"/>
  <c r="H122" i="1"/>
  <c r="L122" i="1"/>
  <c r="P122" i="1"/>
  <c r="T122" i="1"/>
  <c r="X122" i="1"/>
  <c r="AB122" i="1"/>
  <c r="AF122" i="1"/>
  <c r="AJ122" i="1"/>
  <c r="AN122" i="1"/>
  <c r="AR122" i="1"/>
  <c r="AV122" i="1"/>
  <c r="AZ122" i="1"/>
  <c r="BD122" i="1"/>
  <c r="BL122" i="1"/>
  <c r="BP122" i="1"/>
  <c r="BT122" i="1"/>
  <c r="BX122" i="1"/>
  <c r="CB122" i="1"/>
  <c r="CF122" i="1"/>
  <c r="CJ122" i="1"/>
  <c r="CN122" i="1"/>
  <c r="CR122" i="1"/>
  <c r="CV122" i="1"/>
  <c r="CZ122" i="1"/>
  <c r="DD122" i="1"/>
  <c r="DH122" i="1"/>
  <c r="DL122" i="1"/>
  <c r="DP122" i="1"/>
  <c r="E123" i="1"/>
  <c r="I123" i="1"/>
  <c r="M123" i="1"/>
  <c r="Q123" i="1"/>
  <c r="U123" i="1"/>
  <c r="Y123" i="1"/>
  <c r="AC123" i="1"/>
  <c r="K85" i="1"/>
  <c r="BG93" i="1"/>
  <c r="DC101" i="1"/>
  <c r="AY113" i="1"/>
  <c r="BH122" i="1"/>
  <c r="DT122" i="1"/>
  <c r="AG123" i="1"/>
  <c r="AK123" i="1"/>
  <c r="AO123" i="1"/>
  <c r="AS123" i="1"/>
  <c r="AW123" i="1"/>
  <c r="BA123" i="1"/>
  <c r="BE123" i="1"/>
  <c r="BI123" i="1"/>
  <c r="BM123" i="1"/>
  <c r="BQ123" i="1"/>
  <c r="BU123" i="1"/>
  <c r="BY123" i="1"/>
  <c r="CC123" i="1"/>
  <c r="CG123" i="1"/>
  <c r="CK123" i="1"/>
  <c r="CO123" i="1"/>
  <c r="CS123" i="1"/>
  <c r="CW123" i="1"/>
  <c r="DA123" i="1"/>
  <c r="DE123" i="1"/>
  <c r="DI123" i="1"/>
  <c r="DM123" i="1"/>
  <c r="DQ123" i="1"/>
  <c r="DU123" i="1"/>
  <c r="F124" i="1"/>
  <c r="J124" i="1"/>
  <c r="N124" i="1"/>
  <c r="R124" i="1"/>
  <c r="V124" i="1"/>
  <c r="Z124" i="1"/>
  <c r="AD124" i="1"/>
  <c r="AH124" i="1"/>
  <c r="AL124" i="1"/>
  <c r="AP124" i="1"/>
  <c r="AT124" i="1"/>
  <c r="AX124" i="1"/>
  <c r="BB124" i="1"/>
  <c r="BF124" i="1"/>
  <c r="BJ124" i="1"/>
  <c r="BN124" i="1"/>
  <c r="BR124" i="1"/>
  <c r="BV124" i="1"/>
  <c r="BZ124" i="1"/>
  <c r="CD124" i="1"/>
  <c r="CH124" i="1"/>
  <c r="CL124" i="1"/>
  <c r="CP124" i="1"/>
  <c r="CT124" i="1"/>
  <c r="CX124" i="1"/>
  <c r="DB124" i="1"/>
  <c r="DF124" i="1"/>
  <c r="DJ124" i="1"/>
  <c r="DN124" i="1"/>
  <c r="DR124" i="1"/>
  <c r="C125" i="1"/>
  <c r="G125" i="1"/>
  <c r="K125" i="1"/>
  <c r="O125" i="1"/>
  <c r="S125" i="1"/>
  <c r="W125" i="1"/>
  <c r="AA125" i="1"/>
  <c r="AE125" i="1"/>
  <c r="AI125" i="1"/>
  <c r="AM125" i="1"/>
  <c r="AQ125" i="1"/>
  <c r="AU125" i="1"/>
  <c r="AY125" i="1"/>
  <c r="BC125" i="1"/>
  <c r="BG125" i="1"/>
  <c r="BK125" i="1"/>
  <c r="BO125" i="1"/>
  <c r="BS125" i="1"/>
  <c r="BW125" i="1"/>
  <c r="CA125" i="1"/>
  <c r="CE125" i="1"/>
  <c r="CI125" i="1"/>
  <c r="CM125" i="1"/>
  <c r="CQ125" i="1"/>
  <c r="CU125" i="1"/>
  <c r="CY125" i="1"/>
  <c r="DC125" i="1"/>
  <c r="DG125" i="1"/>
  <c r="DK125" i="1"/>
  <c r="DO125" i="1"/>
  <c r="DS125" i="1"/>
  <c r="C8" i="1"/>
  <c r="C24" i="1"/>
  <c r="C40" i="1"/>
  <c r="C56" i="1"/>
  <c r="BU66" i="1"/>
  <c r="C72" i="1"/>
  <c r="Q78" i="1"/>
  <c r="C88" i="1"/>
  <c r="AO90" i="1"/>
  <c r="CK98" i="1"/>
  <c r="C104" i="1"/>
  <c r="AG110" i="1"/>
  <c r="CC118" i="1"/>
  <c r="C120" i="1"/>
  <c r="BN123" i="1"/>
  <c r="C128" i="4"/>
  <c r="AH123" i="1"/>
  <c r="AL123" i="1"/>
  <c r="AP123" i="1"/>
  <c r="AT123" i="1"/>
  <c r="AX123" i="1"/>
  <c r="BB123" i="1"/>
  <c r="BF123" i="1"/>
  <c r="BJ123" i="1"/>
  <c r="BR123" i="1"/>
  <c r="BV123" i="1"/>
  <c r="BZ123" i="1"/>
  <c r="CD123" i="1"/>
  <c r="CH123" i="1"/>
  <c r="CL123" i="1"/>
  <c r="CP123" i="1"/>
  <c r="CT123" i="1"/>
  <c r="CX123" i="1"/>
  <c r="DB123" i="1"/>
  <c r="DF123" i="1"/>
  <c r="DJ123" i="1"/>
  <c r="DN123" i="1"/>
  <c r="DR123" i="1"/>
  <c r="C124" i="1"/>
  <c r="G124" i="1"/>
  <c r="K124" i="1"/>
  <c r="O124" i="1"/>
  <c r="S124" i="1"/>
  <c r="W124" i="1"/>
  <c r="AA124" i="1"/>
  <c r="AE124" i="1"/>
  <c r="AI124" i="1"/>
  <c r="AM124" i="1"/>
  <c r="AQ124" i="1"/>
  <c r="AU124" i="1"/>
  <c r="AY124" i="1"/>
  <c r="BC124" i="1"/>
  <c r="BG124" i="1"/>
  <c r="BK124" i="1"/>
  <c r="BO124" i="1"/>
  <c r="BS124" i="1"/>
  <c r="BW124" i="1"/>
  <c r="CA124" i="1"/>
  <c r="CE124" i="1"/>
  <c r="CI124" i="1"/>
  <c r="CM124" i="1"/>
  <c r="CQ124" i="1"/>
  <c r="CU124" i="1"/>
  <c r="CY124" i="1"/>
  <c r="DC124" i="1"/>
  <c r="DG124" i="1"/>
  <c r="DK124" i="1"/>
  <c r="DO124" i="1"/>
  <c r="DS124" i="1"/>
  <c r="D125" i="1"/>
  <c r="H125" i="1"/>
  <c r="L125" i="1"/>
  <c r="P125" i="1"/>
  <c r="T125" i="1"/>
  <c r="X125" i="1"/>
  <c r="AB125" i="1"/>
  <c r="AF125" i="1"/>
  <c r="AJ125" i="1"/>
  <c r="AN125" i="1"/>
  <c r="AR125" i="1"/>
  <c r="AV125" i="1"/>
  <c r="AZ125" i="1"/>
  <c r="BD125" i="1"/>
  <c r="BH125" i="1"/>
  <c r="BL125" i="1"/>
  <c r="BP125" i="1"/>
  <c r="BT125" i="1"/>
  <c r="BX125" i="1"/>
  <c r="CB125" i="1"/>
  <c r="CF125" i="1"/>
  <c r="CJ125" i="1"/>
  <c r="CN125" i="1"/>
  <c r="CR125" i="1"/>
  <c r="CV125" i="1"/>
  <c r="CZ125" i="1"/>
  <c r="DD125" i="1"/>
  <c r="DH125" i="1"/>
  <c r="DL125" i="1"/>
  <c r="DP125" i="1"/>
  <c r="DT125" i="1"/>
  <c r="G3" i="1"/>
  <c r="K3" i="1"/>
  <c r="O3" i="1"/>
  <c r="S3" i="1"/>
  <c r="W3" i="1"/>
  <c r="AA3" i="1"/>
  <c r="AE3" i="1"/>
  <c r="AI3" i="1"/>
  <c r="AM3" i="1"/>
  <c r="AQ3" i="1"/>
  <c r="AU3" i="1"/>
  <c r="AY3" i="1"/>
  <c r="BC3" i="1"/>
  <c r="BG3" i="1"/>
  <c r="BK3" i="1"/>
  <c r="BO3" i="1"/>
  <c r="BS3" i="1"/>
  <c r="BW3" i="1"/>
  <c r="CA3" i="1"/>
  <c r="CE3" i="1"/>
  <c r="CI3" i="1"/>
  <c r="CM3" i="1"/>
  <c r="CQ3" i="1"/>
  <c r="CU3" i="1"/>
  <c r="CY3" i="1"/>
  <c r="DC3" i="1"/>
  <c r="DG3" i="1"/>
  <c r="DK3" i="1"/>
  <c r="DO3" i="1"/>
  <c r="DS3" i="1"/>
  <c r="D4" i="1"/>
  <c r="H4" i="1"/>
  <c r="L4" i="1"/>
  <c r="P4" i="1"/>
  <c r="T4" i="1"/>
  <c r="X4" i="1"/>
  <c r="AB4" i="1"/>
  <c r="AF4" i="1"/>
  <c r="AJ4" i="1"/>
  <c r="AN4" i="1"/>
  <c r="AR4" i="1"/>
  <c r="AV4" i="1"/>
  <c r="AZ4" i="1"/>
  <c r="BD4" i="1"/>
  <c r="BH4" i="1"/>
  <c r="BL4" i="1"/>
  <c r="BP4" i="1"/>
  <c r="BT4" i="1"/>
  <c r="BX4" i="1"/>
  <c r="CB4" i="1"/>
  <c r="CF4" i="1"/>
  <c r="CJ4" i="1"/>
  <c r="CN4" i="1"/>
  <c r="CR4" i="1"/>
  <c r="CV4" i="1"/>
  <c r="CZ4" i="1"/>
  <c r="DD4" i="1"/>
  <c r="DH4" i="1"/>
  <c r="DL4" i="1"/>
  <c r="DP4" i="1"/>
  <c r="DT4" i="1"/>
  <c r="E5" i="1"/>
  <c r="I5" i="1"/>
  <c r="M5" i="1"/>
  <c r="Q5" i="1"/>
  <c r="U5" i="1"/>
  <c r="Y5" i="1"/>
  <c r="AC5" i="1"/>
  <c r="AG5" i="1"/>
  <c r="AK5" i="1"/>
  <c r="AO5" i="1"/>
  <c r="AS5" i="1"/>
  <c r="AW5" i="1"/>
  <c r="BA5" i="1"/>
  <c r="BE5" i="1"/>
  <c r="BI5" i="1"/>
  <c r="BM5" i="1"/>
  <c r="BQ5" i="1"/>
  <c r="BU5" i="1"/>
  <c r="BY5" i="1"/>
  <c r="CC5" i="1"/>
  <c r="CG5" i="1"/>
  <c r="CK5" i="1"/>
  <c r="CO5" i="1"/>
  <c r="CS5" i="1"/>
  <c r="CW5" i="1"/>
  <c r="DA5" i="1"/>
  <c r="DE5" i="1"/>
  <c r="DI5" i="1"/>
  <c r="DM5" i="1"/>
  <c r="DQ5" i="1"/>
  <c r="DU5" i="1"/>
  <c r="F6" i="1"/>
  <c r="J6" i="1"/>
  <c r="N6" i="1"/>
  <c r="R6" i="1"/>
  <c r="V6" i="1"/>
  <c r="Z6" i="1"/>
  <c r="AD6" i="1"/>
  <c r="AH6" i="1"/>
  <c r="AL6" i="1"/>
  <c r="AP6" i="1"/>
  <c r="AT6" i="1"/>
  <c r="AX6" i="1"/>
  <c r="BB6" i="1"/>
  <c r="BF6" i="1"/>
  <c r="BJ6" i="1"/>
  <c r="BN6" i="1"/>
  <c r="BR6" i="1"/>
  <c r="BV6" i="1"/>
  <c r="BZ6" i="1"/>
  <c r="CD6" i="1"/>
  <c r="CH6" i="1"/>
  <c r="CL6" i="1"/>
  <c r="CP6" i="1"/>
  <c r="CT6" i="1"/>
  <c r="CX6" i="1"/>
  <c r="DB6" i="1"/>
  <c r="DF6" i="1"/>
  <c r="DJ6" i="1"/>
  <c r="DN6" i="1"/>
  <c r="DR6" i="1"/>
  <c r="C7" i="1"/>
  <c r="G7" i="1"/>
  <c r="K7" i="1"/>
  <c r="O7" i="1"/>
  <c r="S7" i="1"/>
  <c r="W7" i="1"/>
  <c r="AA7" i="1"/>
  <c r="AE7" i="1"/>
  <c r="AI7" i="1"/>
  <c r="AM7" i="1"/>
  <c r="AQ7" i="1"/>
  <c r="AU7" i="1"/>
  <c r="AY7" i="1"/>
  <c r="BC7" i="1"/>
  <c r="BG7" i="1"/>
  <c r="BK7" i="1"/>
  <c r="BO7" i="1"/>
  <c r="BS7" i="1"/>
  <c r="BW7" i="1"/>
  <c r="CA7" i="1"/>
  <c r="CE7" i="1"/>
  <c r="CI7" i="1"/>
  <c r="CM7" i="1"/>
  <c r="CQ7" i="1"/>
  <c r="CU7" i="1"/>
  <c r="CY7" i="1"/>
  <c r="DC7" i="1"/>
  <c r="DG7" i="1"/>
  <c r="DK7" i="1"/>
  <c r="DO7" i="1"/>
  <c r="DS7" i="1"/>
  <c r="D8" i="1"/>
  <c r="H8" i="1"/>
  <c r="L8" i="1"/>
  <c r="P8" i="1"/>
  <c r="T8" i="1"/>
  <c r="X8" i="1"/>
  <c r="AB8" i="1"/>
  <c r="AF8" i="1"/>
  <c r="AJ8" i="1"/>
  <c r="AN8" i="1"/>
  <c r="AR8" i="1"/>
  <c r="A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E9" i="1"/>
  <c r="I9" i="1"/>
  <c r="M9" i="1"/>
  <c r="Q9" i="1"/>
  <c r="U9" i="1"/>
  <c r="Y9" i="1"/>
  <c r="AC9" i="1"/>
  <c r="AG9" i="1"/>
  <c r="AK9" i="1"/>
  <c r="AO9" i="1"/>
  <c r="AS9" i="1"/>
  <c r="AW9" i="1"/>
  <c r="BA9" i="1"/>
  <c r="BE9" i="1"/>
  <c r="BI9" i="1"/>
  <c r="BM9" i="1"/>
  <c r="BQ9" i="1"/>
  <c r="BU9" i="1"/>
  <c r="BY9" i="1"/>
  <c r="CC9" i="1"/>
  <c r="CG9" i="1"/>
  <c r="CK9" i="1"/>
  <c r="CO9" i="1"/>
  <c r="CS9" i="1"/>
  <c r="CW9" i="1"/>
  <c r="DA9" i="1"/>
  <c r="DE9" i="1"/>
  <c r="DI9" i="1"/>
  <c r="DM9" i="1"/>
  <c r="DQ9" i="1"/>
  <c r="DU9" i="1"/>
  <c r="F10" i="1"/>
  <c r="J10" i="1"/>
  <c r="N10" i="1"/>
  <c r="R10" i="1"/>
  <c r="V10" i="1"/>
  <c r="Z10" i="1"/>
  <c r="AD10" i="1"/>
  <c r="AH10" i="1"/>
  <c r="AL10" i="1"/>
  <c r="AP10" i="1"/>
  <c r="AT10" i="1"/>
  <c r="AX10" i="1"/>
  <c r="BB10" i="1"/>
  <c r="BF10" i="1"/>
  <c r="BJ10" i="1"/>
  <c r="BN10" i="1"/>
  <c r="BR10" i="1"/>
  <c r="BV10" i="1"/>
  <c r="BZ10" i="1"/>
  <c r="CD10" i="1"/>
  <c r="CH10" i="1"/>
  <c r="CL10" i="1"/>
  <c r="CP10" i="1"/>
  <c r="CT10" i="1"/>
  <c r="CX10" i="1"/>
  <c r="DB10" i="1"/>
  <c r="DF10" i="1"/>
  <c r="DJ10" i="1"/>
  <c r="DN10" i="1"/>
  <c r="DR10" i="1"/>
  <c r="C11" i="1"/>
  <c r="G11" i="1"/>
  <c r="K11" i="1"/>
  <c r="O11" i="1"/>
  <c r="S11" i="1"/>
  <c r="W11" i="1"/>
  <c r="AA11" i="1"/>
  <c r="AE11" i="1"/>
  <c r="AI11" i="1"/>
  <c r="AM11" i="1"/>
  <c r="AQ11" i="1"/>
  <c r="AU11" i="1"/>
  <c r="AY11" i="1"/>
  <c r="BC11" i="1"/>
  <c r="BG11" i="1"/>
  <c r="BK11" i="1"/>
  <c r="BO11" i="1"/>
  <c r="BS11" i="1"/>
  <c r="BW11" i="1"/>
  <c r="CA11" i="1"/>
  <c r="CE11" i="1"/>
  <c r="CI11" i="1"/>
  <c r="CM11" i="1"/>
  <c r="CQ11" i="1"/>
  <c r="CU11" i="1"/>
  <c r="CY11" i="1"/>
  <c r="DC11" i="1"/>
  <c r="DG11" i="1"/>
  <c r="DK11" i="1"/>
  <c r="DO11" i="1"/>
  <c r="DS11" i="1"/>
  <c r="D12" i="1"/>
  <c r="H12" i="1"/>
  <c r="L12" i="1"/>
  <c r="P12" i="1"/>
  <c r="T12" i="1"/>
  <c r="X12" i="1"/>
  <c r="AB12" i="1"/>
  <c r="AF12" i="1"/>
  <c r="AJ12" i="1"/>
  <c r="AN12" i="1"/>
  <c r="AR12" i="1"/>
  <c r="AV12" i="1"/>
  <c r="AZ12" i="1"/>
  <c r="BD12" i="1"/>
  <c r="BH12" i="1"/>
  <c r="BL12" i="1"/>
  <c r="BP12" i="1"/>
  <c r="BT12" i="1"/>
  <c r="BX12" i="1"/>
  <c r="CB12" i="1"/>
  <c r="CF12" i="1"/>
  <c r="CJ12" i="1"/>
  <c r="CN12" i="1"/>
  <c r="CR12" i="1"/>
  <c r="CV12" i="1"/>
  <c r="CZ12" i="1"/>
  <c r="DD12" i="1"/>
  <c r="DH12" i="1"/>
  <c r="DL12" i="1"/>
  <c r="DP12" i="1"/>
  <c r="DT12" i="1"/>
  <c r="E13" i="1"/>
  <c r="I13" i="1"/>
  <c r="M13" i="1"/>
  <c r="Q13" i="1"/>
  <c r="U13" i="1"/>
  <c r="Y13" i="1"/>
  <c r="AC13" i="1"/>
  <c r="AG13" i="1"/>
  <c r="AK13" i="1"/>
  <c r="AO13" i="1"/>
  <c r="AS13" i="1"/>
  <c r="AW13" i="1"/>
  <c r="BA13" i="1"/>
  <c r="BE13" i="1"/>
  <c r="BI13" i="1"/>
  <c r="BM13" i="1"/>
  <c r="BQ13" i="1"/>
  <c r="BU13" i="1"/>
  <c r="BY13" i="1"/>
  <c r="CC13" i="1"/>
  <c r="CG13" i="1"/>
  <c r="CK13" i="1"/>
  <c r="CO13" i="1"/>
  <c r="CS13" i="1"/>
  <c r="CW13" i="1"/>
  <c r="DA13" i="1"/>
  <c r="DE13" i="1"/>
  <c r="DI13" i="1"/>
  <c r="DM13" i="1"/>
  <c r="DQ13" i="1"/>
  <c r="DU13" i="1"/>
  <c r="F14" i="1"/>
  <c r="J14" i="1"/>
  <c r="N14" i="1"/>
  <c r="R14" i="1"/>
  <c r="V14" i="1"/>
  <c r="Z14" i="1"/>
  <c r="AD14" i="1"/>
  <c r="AH14" i="1"/>
  <c r="AL14" i="1"/>
  <c r="AP14" i="1"/>
  <c r="AT14" i="1"/>
  <c r="AX14" i="1"/>
  <c r="BB14" i="1"/>
  <c r="BF14" i="1"/>
  <c r="BJ14" i="1"/>
  <c r="BN14" i="1"/>
  <c r="BR14" i="1"/>
  <c r="BV14" i="1"/>
  <c r="BZ14" i="1"/>
  <c r="CD14" i="1"/>
  <c r="CH14" i="1"/>
  <c r="CL14" i="1"/>
  <c r="CP14" i="1"/>
  <c r="CT14" i="1"/>
  <c r="CX14" i="1"/>
  <c r="DB14" i="1"/>
  <c r="DF14" i="1"/>
  <c r="DJ14" i="1"/>
  <c r="DN14" i="1"/>
  <c r="DR14" i="1"/>
  <c r="C15" i="1"/>
  <c r="G15" i="1"/>
  <c r="K15" i="1"/>
  <c r="O15" i="1"/>
  <c r="S15" i="1"/>
  <c r="W15" i="1"/>
  <c r="AA15" i="1"/>
  <c r="AE15" i="1"/>
  <c r="AI15" i="1"/>
  <c r="AM15" i="1"/>
  <c r="AQ15" i="1"/>
  <c r="AU15" i="1"/>
  <c r="AY15" i="1"/>
  <c r="BC15" i="1"/>
  <c r="BG15" i="1"/>
  <c r="BK15" i="1"/>
  <c r="BO15" i="1"/>
  <c r="BS15" i="1"/>
  <c r="BW15" i="1"/>
  <c r="CA15" i="1"/>
  <c r="CE15" i="1"/>
  <c r="CI15" i="1"/>
  <c r="CM15" i="1"/>
  <c r="CQ15" i="1"/>
  <c r="CU15" i="1"/>
  <c r="CY15" i="1"/>
  <c r="DC15" i="1"/>
  <c r="DG15" i="1"/>
  <c r="DK15" i="1"/>
  <c r="DO15" i="1"/>
  <c r="DS15" i="1"/>
  <c r="D16" i="1"/>
  <c r="H16" i="1"/>
  <c r="L16" i="1"/>
  <c r="P16" i="1"/>
  <c r="T16" i="1"/>
  <c r="X16" i="1"/>
  <c r="AB16" i="1"/>
  <c r="AF16" i="1"/>
  <c r="AJ16" i="1"/>
  <c r="AN16" i="1"/>
  <c r="AR16" i="1"/>
  <c r="AV16" i="1"/>
  <c r="AZ16" i="1"/>
  <c r="BD16" i="1"/>
  <c r="BH16" i="1"/>
  <c r="BL16" i="1"/>
  <c r="BP16" i="1"/>
  <c r="BT16" i="1"/>
  <c r="BX16" i="1"/>
  <c r="CB16" i="1"/>
  <c r="CF16" i="1"/>
  <c r="CJ16" i="1"/>
  <c r="CN16" i="1"/>
  <c r="CR16" i="1"/>
  <c r="CV16" i="1"/>
  <c r="CZ16" i="1"/>
  <c r="DD16" i="1"/>
  <c r="DH16" i="1"/>
  <c r="DL16" i="1"/>
  <c r="DP16" i="1"/>
  <c r="DT16" i="1"/>
  <c r="E17" i="1"/>
  <c r="I17" i="1"/>
  <c r="M17" i="1"/>
  <c r="Q17" i="1"/>
  <c r="U17" i="1"/>
  <c r="Y17" i="1"/>
  <c r="AC17" i="1"/>
  <c r="AG17" i="1"/>
  <c r="AK17" i="1"/>
  <c r="AO17" i="1"/>
  <c r="AS17" i="1"/>
  <c r="AW17" i="1"/>
  <c r="BA17" i="1"/>
  <c r="BE17" i="1"/>
  <c r="BI17" i="1"/>
  <c r="BM17" i="1"/>
  <c r="BQ17" i="1"/>
  <c r="BU17" i="1"/>
  <c r="BY17" i="1"/>
  <c r="CC17" i="1"/>
  <c r="CG17" i="1"/>
  <c r="CK17" i="1"/>
  <c r="CO17" i="1"/>
  <c r="CS17" i="1"/>
  <c r="CW17" i="1"/>
  <c r="DA17" i="1"/>
  <c r="DE17" i="1"/>
  <c r="DI17" i="1"/>
  <c r="DM17" i="1"/>
  <c r="DQ17" i="1"/>
  <c r="DU17" i="1"/>
  <c r="F18" i="1"/>
  <c r="J18" i="1"/>
  <c r="N18" i="1"/>
  <c r="R18" i="1"/>
  <c r="V18" i="1"/>
  <c r="Z18" i="1"/>
  <c r="AD18" i="1"/>
  <c r="AH18" i="1"/>
  <c r="AL18" i="1"/>
  <c r="AP18" i="1"/>
  <c r="AT18" i="1"/>
  <c r="AX18" i="1"/>
  <c r="BB18" i="1"/>
  <c r="BF18" i="1"/>
  <c r="BJ18" i="1"/>
  <c r="BN18" i="1"/>
  <c r="BR18" i="1"/>
  <c r="BV18" i="1"/>
  <c r="BZ18" i="1"/>
  <c r="CD18" i="1"/>
  <c r="CH18" i="1"/>
  <c r="CL18" i="1"/>
  <c r="CP18" i="1"/>
  <c r="CT18" i="1"/>
  <c r="CX18" i="1"/>
  <c r="DB18" i="1"/>
  <c r="DF18" i="1"/>
  <c r="DJ18" i="1"/>
  <c r="DN18" i="1"/>
  <c r="DR18" i="1"/>
  <c r="C19" i="1"/>
  <c r="G19" i="1"/>
  <c r="K19" i="1"/>
  <c r="O19" i="1"/>
  <c r="S19" i="1"/>
  <c r="W19" i="1"/>
  <c r="AA19" i="1"/>
  <c r="AE19" i="1"/>
  <c r="AI19" i="1"/>
  <c r="AM19" i="1"/>
  <c r="AQ19" i="1"/>
  <c r="AU19" i="1"/>
  <c r="AY19" i="1"/>
  <c r="BC19" i="1"/>
  <c r="BG19" i="1"/>
  <c r="BK19" i="1"/>
  <c r="BO19" i="1"/>
  <c r="BS19" i="1"/>
  <c r="BW19" i="1"/>
  <c r="CA19" i="1"/>
  <c r="CE19" i="1"/>
  <c r="CI19" i="1"/>
  <c r="CM19" i="1"/>
  <c r="CQ19" i="1"/>
  <c r="CU19" i="1"/>
  <c r="CY19" i="1"/>
  <c r="DC19" i="1"/>
  <c r="DG19" i="1"/>
  <c r="DK19" i="1"/>
  <c r="DO19" i="1"/>
  <c r="DS19" i="1"/>
  <c r="D20" i="1"/>
  <c r="H20" i="1"/>
  <c r="L20" i="1"/>
  <c r="P20" i="1"/>
  <c r="T20" i="1"/>
  <c r="X20" i="1"/>
  <c r="AB20" i="1"/>
  <c r="AF20" i="1"/>
  <c r="AJ20" i="1"/>
  <c r="AN20" i="1"/>
  <c r="AR20" i="1"/>
  <c r="AV20" i="1"/>
  <c r="AZ20" i="1"/>
  <c r="BD20" i="1"/>
  <c r="BH20" i="1"/>
  <c r="BL20" i="1"/>
  <c r="BP20" i="1"/>
  <c r="BT20" i="1"/>
  <c r="BX20" i="1"/>
  <c r="CB20" i="1"/>
  <c r="CF20" i="1"/>
  <c r="CJ20" i="1"/>
  <c r="CN20" i="1"/>
  <c r="CR20" i="1"/>
  <c r="CV20" i="1"/>
  <c r="CZ20" i="1"/>
  <c r="DD20" i="1"/>
  <c r="DH20" i="1"/>
  <c r="DL20" i="1"/>
  <c r="DP20" i="1"/>
  <c r="DT20" i="1"/>
  <c r="E21" i="1"/>
  <c r="I21" i="1"/>
  <c r="M21" i="1"/>
  <c r="Q21" i="1"/>
  <c r="U21" i="1"/>
  <c r="Y21" i="1"/>
  <c r="AC21" i="1"/>
  <c r="AG21" i="1"/>
  <c r="AK21" i="1"/>
  <c r="AO21" i="1"/>
  <c r="AS21" i="1"/>
  <c r="AW21" i="1"/>
  <c r="BA21" i="1"/>
  <c r="BE21" i="1"/>
  <c r="BI21" i="1"/>
  <c r="BM21" i="1"/>
  <c r="BQ21" i="1"/>
  <c r="BU21" i="1"/>
  <c r="BY21" i="1"/>
  <c r="CC21" i="1"/>
  <c r="CG21" i="1"/>
  <c r="CK21" i="1"/>
  <c r="CO21" i="1"/>
  <c r="CS21" i="1"/>
  <c r="CW21" i="1"/>
  <c r="DA21" i="1"/>
  <c r="DE21" i="1"/>
  <c r="DI21" i="1"/>
  <c r="DM21" i="1"/>
  <c r="DQ21" i="1"/>
  <c r="DU21" i="1"/>
  <c r="F22" i="1"/>
  <c r="J22" i="1"/>
  <c r="N22" i="1"/>
  <c r="R22" i="1"/>
  <c r="V22" i="1"/>
  <c r="Z22" i="1"/>
  <c r="AD22" i="1"/>
  <c r="AH22" i="1"/>
  <c r="AL22" i="1"/>
  <c r="AP22" i="1"/>
  <c r="AT22" i="1"/>
  <c r="AX22" i="1"/>
  <c r="BB22" i="1"/>
  <c r="BF22" i="1"/>
  <c r="BJ22" i="1"/>
  <c r="BN22" i="1"/>
  <c r="BR22" i="1"/>
  <c r="BV22" i="1"/>
  <c r="BZ22" i="1"/>
  <c r="CD22" i="1"/>
  <c r="CH22" i="1"/>
  <c r="CL22" i="1"/>
  <c r="CP22" i="1"/>
  <c r="CT22" i="1"/>
  <c r="CX22" i="1"/>
  <c r="DB22" i="1"/>
  <c r="DF22" i="1"/>
  <c r="DJ22" i="1"/>
  <c r="DN22" i="1"/>
  <c r="DR22" i="1"/>
  <c r="C23" i="1"/>
  <c r="G23" i="1"/>
  <c r="K23" i="1"/>
  <c r="O23" i="1"/>
  <c r="S23" i="1"/>
  <c r="W23" i="1"/>
  <c r="AA23" i="1"/>
  <c r="AE23" i="1"/>
  <c r="AI23" i="1"/>
  <c r="AM23" i="1"/>
  <c r="AQ23" i="1"/>
  <c r="AU23" i="1"/>
  <c r="AY23" i="1"/>
  <c r="BC23" i="1"/>
  <c r="BG23" i="1"/>
  <c r="BK23" i="1"/>
  <c r="BO23" i="1"/>
  <c r="BS23" i="1"/>
  <c r="BW23" i="1"/>
  <c r="CA23" i="1"/>
  <c r="CE23" i="1"/>
  <c r="CI23" i="1"/>
  <c r="CM23" i="1"/>
  <c r="CQ23" i="1"/>
  <c r="CU23" i="1"/>
  <c r="CY23" i="1"/>
  <c r="DC23" i="1"/>
  <c r="DG23" i="1"/>
  <c r="DK23" i="1"/>
  <c r="DO23" i="1"/>
  <c r="DS23" i="1"/>
  <c r="D24" i="1"/>
  <c r="H24" i="1"/>
  <c r="L24" i="1"/>
  <c r="P24" i="1"/>
  <c r="T24" i="1"/>
  <c r="X24" i="1"/>
  <c r="AB24" i="1"/>
  <c r="AF24" i="1"/>
  <c r="AJ24" i="1"/>
  <c r="AN24" i="1"/>
  <c r="AR24" i="1"/>
  <c r="AV24" i="1"/>
  <c r="AZ24" i="1"/>
  <c r="BD24" i="1"/>
  <c r="BH24" i="1"/>
  <c r="BL24" i="1"/>
  <c r="BP24" i="1"/>
  <c r="BT24" i="1"/>
  <c r="BX24" i="1"/>
  <c r="CB24" i="1"/>
  <c r="CF24" i="1"/>
  <c r="CJ24" i="1"/>
  <c r="CN24" i="1"/>
  <c r="CR24" i="1"/>
  <c r="CV24" i="1"/>
  <c r="CZ24" i="1"/>
  <c r="DD24" i="1"/>
  <c r="DH24" i="1"/>
  <c r="DL24" i="1"/>
  <c r="DP24" i="1"/>
  <c r="DT24" i="1"/>
  <c r="E25" i="1"/>
  <c r="I25" i="1"/>
  <c r="M25" i="1"/>
  <c r="Q25" i="1"/>
  <c r="U25" i="1"/>
  <c r="Y25" i="1"/>
  <c r="AC25" i="1"/>
  <c r="AG25" i="1"/>
  <c r="AK25" i="1"/>
  <c r="AO25" i="1"/>
  <c r="AS25" i="1"/>
  <c r="AW25" i="1"/>
  <c r="BA25" i="1"/>
  <c r="BE25" i="1"/>
  <c r="BI25" i="1"/>
  <c r="BM25" i="1"/>
  <c r="BQ25" i="1"/>
  <c r="BU25" i="1"/>
  <c r="BY25" i="1"/>
  <c r="CC25" i="1"/>
  <c r="CG25" i="1"/>
  <c r="CK25" i="1"/>
  <c r="CO25" i="1"/>
  <c r="CS25" i="1"/>
  <c r="CW25" i="1"/>
  <c r="DA25" i="1"/>
  <c r="DE25" i="1"/>
  <c r="DI25" i="1"/>
  <c r="DM25" i="1"/>
  <c r="DQ25" i="1"/>
  <c r="DU25" i="1"/>
  <c r="F26" i="1"/>
  <c r="J26" i="1"/>
  <c r="N26" i="1"/>
  <c r="R26" i="1"/>
  <c r="V26" i="1"/>
  <c r="Z26" i="1"/>
  <c r="AD26" i="1"/>
  <c r="AH26" i="1"/>
  <c r="AL26" i="1"/>
  <c r="AP26" i="1"/>
  <c r="AT26" i="1"/>
  <c r="AX26" i="1"/>
  <c r="BB26" i="1"/>
  <c r="BF26" i="1"/>
  <c r="BJ26" i="1"/>
  <c r="BN26" i="1"/>
  <c r="BR26" i="1"/>
  <c r="BV26" i="1"/>
  <c r="BZ26" i="1"/>
  <c r="CD26" i="1"/>
  <c r="CH26" i="1"/>
  <c r="CL26" i="1"/>
  <c r="CP26" i="1"/>
  <c r="CT26" i="1"/>
  <c r="CX26" i="1"/>
  <c r="DB26" i="1"/>
  <c r="DF26" i="1"/>
  <c r="DJ26" i="1"/>
  <c r="DN26" i="1"/>
  <c r="DR26" i="1"/>
  <c r="C27" i="1"/>
  <c r="G27" i="1"/>
  <c r="K27" i="1"/>
  <c r="O27" i="1"/>
  <c r="S27" i="1"/>
  <c r="W27" i="1"/>
  <c r="AA27" i="1"/>
  <c r="AE27" i="1"/>
  <c r="AI27" i="1"/>
  <c r="AM27" i="1"/>
  <c r="AQ27" i="1"/>
  <c r="AU27" i="1"/>
  <c r="AY27" i="1"/>
  <c r="BC27" i="1"/>
  <c r="BG27" i="1"/>
  <c r="BK27" i="1"/>
  <c r="BO27" i="1"/>
  <c r="BS27" i="1"/>
  <c r="BW27" i="1"/>
  <c r="CA27" i="1"/>
  <c r="CE27" i="1"/>
  <c r="CI27" i="1"/>
  <c r="CM27" i="1"/>
  <c r="CQ27" i="1"/>
  <c r="CU27" i="1"/>
  <c r="CY27" i="1"/>
  <c r="DC27" i="1"/>
  <c r="DG27" i="1"/>
  <c r="DK27" i="1"/>
  <c r="DO27" i="1"/>
  <c r="DS27" i="1"/>
  <c r="D28" i="1"/>
  <c r="H28" i="1"/>
  <c r="L28" i="1"/>
  <c r="P28" i="1"/>
  <c r="T28" i="1"/>
  <c r="X28" i="1"/>
  <c r="AB28" i="1"/>
  <c r="AF28" i="1"/>
  <c r="AJ28" i="1"/>
  <c r="AN28" i="1"/>
  <c r="AR28" i="1"/>
  <c r="AV28" i="1"/>
  <c r="AZ28" i="1"/>
  <c r="BD28" i="1"/>
  <c r="BH28" i="1"/>
  <c r="BL28" i="1"/>
  <c r="BP28" i="1"/>
  <c r="BT28" i="1"/>
  <c r="BX28" i="1"/>
  <c r="CB28" i="1"/>
  <c r="CF28" i="1"/>
  <c r="CJ28" i="1"/>
  <c r="CN28" i="1"/>
  <c r="CR28" i="1"/>
  <c r="CV28" i="1"/>
  <c r="CZ28" i="1"/>
  <c r="DD28" i="1"/>
  <c r="DH28" i="1"/>
  <c r="DL28" i="1"/>
  <c r="DP28" i="1"/>
  <c r="DT28" i="1"/>
  <c r="E29" i="1"/>
  <c r="I29" i="1"/>
  <c r="M29" i="1"/>
  <c r="Q29" i="1"/>
  <c r="U29" i="1"/>
  <c r="Y29" i="1"/>
  <c r="AC29" i="1"/>
  <c r="AG29" i="1"/>
  <c r="AK29" i="1"/>
  <c r="AO29" i="1"/>
  <c r="AS29" i="1"/>
  <c r="AW29" i="1"/>
  <c r="BA29" i="1"/>
  <c r="BE29" i="1"/>
  <c r="BI29" i="1"/>
  <c r="BM29" i="1"/>
  <c r="BQ29" i="1"/>
  <c r="BU29" i="1"/>
  <c r="BY29" i="1"/>
  <c r="CC29" i="1"/>
  <c r="CG29" i="1"/>
  <c r="CK29" i="1"/>
  <c r="CO29" i="1"/>
  <c r="CS29" i="1"/>
  <c r="CW29" i="1"/>
  <c r="DA29" i="1"/>
  <c r="DE29" i="1"/>
  <c r="DI29" i="1"/>
  <c r="DM29" i="1"/>
  <c r="DQ29" i="1"/>
  <c r="DU29" i="1"/>
  <c r="F30" i="1"/>
  <c r="J30" i="1"/>
  <c r="N30" i="1"/>
  <c r="R30" i="1"/>
  <c r="V30" i="1"/>
  <c r="Z30" i="1"/>
  <c r="AD30" i="1"/>
  <c r="AH30" i="1"/>
  <c r="AL30" i="1"/>
  <c r="AP30" i="1"/>
  <c r="AT30" i="1"/>
  <c r="AX30" i="1"/>
  <c r="BB30" i="1"/>
  <c r="BF30" i="1"/>
  <c r="BJ30" i="1"/>
  <c r="BN30" i="1"/>
  <c r="BR30" i="1"/>
  <c r="BV30" i="1"/>
  <c r="BZ30" i="1"/>
  <c r="CD30" i="1"/>
  <c r="CH30" i="1"/>
  <c r="CL30" i="1"/>
  <c r="CP30" i="1"/>
  <c r="CT30" i="1"/>
  <c r="CX30" i="1"/>
  <c r="DB30" i="1"/>
  <c r="DF30" i="1"/>
  <c r="DJ30" i="1"/>
  <c r="DN30" i="1"/>
  <c r="DR30" i="1"/>
  <c r="C31" i="1"/>
  <c r="G31" i="1"/>
  <c r="K31" i="1"/>
  <c r="O31" i="1"/>
  <c r="S31" i="1"/>
  <c r="W31" i="1"/>
  <c r="AA31" i="1"/>
  <c r="AE31" i="1"/>
  <c r="AI31" i="1"/>
  <c r="AM31" i="1"/>
  <c r="AQ31" i="1"/>
  <c r="AU31" i="1"/>
  <c r="AY31" i="1"/>
  <c r="BC31" i="1"/>
  <c r="BG31" i="1"/>
  <c r="BK31" i="1"/>
  <c r="BO31" i="1"/>
  <c r="BS31" i="1"/>
  <c r="BW31" i="1"/>
  <c r="CA31" i="1"/>
  <c r="CE31" i="1"/>
  <c r="CI31" i="1"/>
  <c r="CM31" i="1"/>
  <c r="CQ31" i="1"/>
  <c r="CU31" i="1"/>
  <c r="CY31" i="1"/>
  <c r="DC31" i="1"/>
  <c r="DG31" i="1"/>
  <c r="DK31" i="1"/>
  <c r="DO31" i="1"/>
  <c r="DS31" i="1"/>
  <c r="D32" i="1"/>
  <c r="H32" i="1"/>
  <c r="L32" i="1"/>
  <c r="P32" i="1"/>
  <c r="T32" i="1"/>
  <c r="X32" i="1"/>
  <c r="AB32" i="1"/>
  <c r="AF32" i="1"/>
  <c r="AJ32" i="1"/>
  <c r="AN32" i="1"/>
  <c r="AR32" i="1"/>
  <c r="AV32" i="1"/>
  <c r="AZ32" i="1"/>
  <c r="BD32" i="1"/>
  <c r="BH32" i="1"/>
  <c r="BL32" i="1"/>
  <c r="BP32" i="1"/>
  <c r="BT32" i="1"/>
  <c r="BX32" i="1"/>
  <c r="CB32" i="1"/>
  <c r="CF32" i="1"/>
  <c r="CJ32" i="1"/>
  <c r="CN32" i="1"/>
  <c r="CR32" i="1"/>
  <c r="CV32" i="1"/>
  <c r="CZ32" i="1"/>
  <c r="DD32" i="1"/>
  <c r="DH32" i="1"/>
  <c r="DL32" i="1"/>
  <c r="DP32" i="1"/>
  <c r="DT32" i="1"/>
  <c r="E33" i="1"/>
  <c r="I33" i="1"/>
  <c r="M33" i="1"/>
  <c r="Q33" i="1"/>
  <c r="U33" i="1"/>
  <c r="Y33" i="1"/>
  <c r="AC33" i="1"/>
  <c r="AG33" i="1"/>
  <c r="AK33" i="1"/>
  <c r="AO33" i="1"/>
  <c r="AS33" i="1"/>
  <c r="AW33" i="1"/>
  <c r="BA33" i="1"/>
  <c r="BE33" i="1"/>
  <c r="BI33" i="1"/>
  <c r="BM33" i="1"/>
  <c r="BQ33" i="1"/>
  <c r="BU33" i="1"/>
  <c r="BY33" i="1"/>
  <c r="CC33" i="1"/>
  <c r="CG33" i="1"/>
  <c r="CK33" i="1"/>
  <c r="CO33" i="1"/>
  <c r="CS33" i="1"/>
  <c r="CW33" i="1"/>
  <c r="DA33" i="1"/>
  <c r="DE33" i="1"/>
  <c r="DI33" i="1"/>
  <c r="DM33" i="1"/>
  <c r="DQ33" i="1"/>
  <c r="DU33" i="1"/>
  <c r="F34" i="1"/>
  <c r="J34" i="1"/>
  <c r="N34" i="1"/>
  <c r="R34" i="1"/>
  <c r="V34" i="1"/>
  <c r="Z34" i="1"/>
  <c r="AD34" i="1"/>
  <c r="AH34" i="1"/>
  <c r="AL34" i="1"/>
  <c r="AP34" i="1"/>
  <c r="AT34" i="1"/>
  <c r="AX34" i="1"/>
  <c r="BB34" i="1"/>
  <c r="BF34" i="1"/>
  <c r="BJ34" i="1"/>
  <c r="BN34" i="1"/>
  <c r="BR34" i="1"/>
  <c r="BV34" i="1"/>
  <c r="BZ34" i="1"/>
  <c r="CD34" i="1"/>
  <c r="CH34" i="1"/>
  <c r="CL34" i="1"/>
  <c r="CP34" i="1"/>
  <c r="CT34" i="1"/>
  <c r="CX34" i="1"/>
  <c r="DB34" i="1"/>
  <c r="DF34" i="1"/>
  <c r="DJ34" i="1"/>
  <c r="DN34" i="1"/>
  <c r="DR34" i="1"/>
  <c r="C35" i="1"/>
  <c r="G35" i="1"/>
  <c r="K35" i="1"/>
  <c r="O35" i="1"/>
  <c r="S35" i="1"/>
  <c r="W35" i="1"/>
  <c r="AA35" i="1"/>
  <c r="AE35" i="1"/>
  <c r="AI35" i="1"/>
  <c r="AM35" i="1"/>
  <c r="AQ35" i="1"/>
  <c r="AU35" i="1"/>
  <c r="AY35" i="1"/>
  <c r="BC35" i="1"/>
  <c r="BG35" i="1"/>
  <c r="BK35" i="1"/>
  <c r="BO35" i="1"/>
  <c r="BS35" i="1"/>
  <c r="BW35" i="1"/>
  <c r="CA35" i="1"/>
  <c r="CE35" i="1"/>
  <c r="CI35" i="1"/>
  <c r="CM35" i="1"/>
  <c r="CQ35" i="1"/>
  <c r="CU35" i="1"/>
  <c r="CY35" i="1"/>
  <c r="DC35" i="1"/>
  <c r="DG35" i="1"/>
  <c r="DK35" i="1"/>
  <c r="DO35" i="1"/>
  <c r="DS35" i="1"/>
  <c r="D36" i="1"/>
  <c r="H36" i="1"/>
  <c r="L36" i="1"/>
  <c r="P36" i="1"/>
  <c r="T36" i="1"/>
  <c r="X36" i="1"/>
  <c r="AB36" i="1"/>
  <c r="AF36" i="1"/>
  <c r="AJ36" i="1"/>
  <c r="AN36" i="1"/>
  <c r="AR36" i="1"/>
  <c r="AV36" i="1"/>
  <c r="AZ36" i="1"/>
  <c r="BD36" i="1"/>
  <c r="BH36" i="1"/>
  <c r="BL36" i="1"/>
  <c r="BP36" i="1"/>
  <c r="BT36" i="1"/>
  <c r="BX36" i="1"/>
  <c r="CB36" i="1"/>
  <c r="CF36" i="1"/>
  <c r="CJ36" i="1"/>
  <c r="CN36" i="1"/>
  <c r="CR36" i="1"/>
  <c r="CV36" i="1"/>
  <c r="CZ36" i="1"/>
  <c r="DD36" i="1"/>
  <c r="DH36" i="1"/>
  <c r="DL36" i="1"/>
  <c r="DP36" i="1"/>
  <c r="DT36" i="1"/>
  <c r="E37" i="1"/>
  <c r="I37" i="1"/>
  <c r="M37" i="1"/>
  <c r="Q37" i="1"/>
  <c r="U37" i="1"/>
  <c r="Y37" i="1"/>
  <c r="AC37" i="1"/>
  <c r="AG37" i="1"/>
  <c r="AK37" i="1"/>
  <c r="AO37" i="1"/>
  <c r="AS37" i="1"/>
  <c r="AW37" i="1"/>
  <c r="BA37" i="1"/>
  <c r="BE37" i="1"/>
  <c r="BI37" i="1"/>
  <c r="BM37" i="1"/>
  <c r="BQ37" i="1"/>
  <c r="BU37" i="1"/>
  <c r="BY37" i="1"/>
  <c r="CC37" i="1"/>
  <c r="CG37" i="1"/>
  <c r="CK37" i="1"/>
  <c r="CO37" i="1"/>
  <c r="CS37" i="1"/>
  <c r="CW37" i="1"/>
  <c r="DA37" i="1"/>
  <c r="DE37" i="1"/>
  <c r="DI37" i="1"/>
  <c r="DM37" i="1"/>
  <c r="DQ37" i="1"/>
  <c r="DU37" i="1"/>
  <c r="F38" i="1"/>
  <c r="J38" i="1"/>
  <c r="N38" i="1"/>
  <c r="R38" i="1"/>
  <c r="V38" i="1"/>
  <c r="Z38" i="1"/>
  <c r="AD38" i="1"/>
  <c r="AH38" i="1"/>
  <c r="AL38" i="1"/>
  <c r="AP38" i="1"/>
  <c r="AT38" i="1"/>
  <c r="AX38" i="1"/>
  <c r="BB38" i="1"/>
  <c r="BF38" i="1"/>
  <c r="BJ38" i="1"/>
  <c r="BN38" i="1"/>
  <c r="BR38" i="1"/>
  <c r="BV38" i="1"/>
  <c r="BZ38" i="1"/>
  <c r="CD38" i="1"/>
  <c r="CH38" i="1"/>
  <c r="CL38" i="1"/>
  <c r="CP38" i="1"/>
  <c r="CT38" i="1"/>
  <c r="CX38" i="1"/>
  <c r="DB38" i="1"/>
  <c r="DF38" i="1"/>
  <c r="DJ38" i="1"/>
  <c r="DN38" i="1"/>
  <c r="DR38" i="1"/>
  <c r="C39" i="1"/>
  <c r="G39" i="1"/>
  <c r="K39" i="1"/>
  <c r="O39" i="1"/>
  <c r="S39" i="1"/>
  <c r="W39" i="1"/>
  <c r="AA39" i="1"/>
  <c r="AE39" i="1"/>
  <c r="AI39" i="1"/>
  <c r="AM39" i="1"/>
  <c r="AQ39" i="1"/>
  <c r="AU39" i="1"/>
  <c r="AY39" i="1"/>
  <c r="BC39" i="1"/>
  <c r="BG39" i="1"/>
  <c r="BK39" i="1"/>
  <c r="BO39" i="1"/>
  <c r="BS39" i="1"/>
  <c r="BW39" i="1"/>
  <c r="CA39" i="1"/>
  <c r="CE39" i="1"/>
  <c r="CI39" i="1"/>
  <c r="CM39" i="1"/>
  <c r="CQ39" i="1"/>
  <c r="CU39" i="1"/>
  <c r="CY39" i="1"/>
  <c r="DC39" i="1"/>
  <c r="DG39" i="1"/>
  <c r="DK39" i="1"/>
  <c r="DO39" i="1"/>
  <c r="DS39" i="1"/>
  <c r="D40" i="1"/>
  <c r="H40" i="1"/>
  <c r="L40" i="1"/>
  <c r="P40" i="1"/>
  <c r="T40" i="1"/>
  <c r="X40" i="1"/>
  <c r="AB40" i="1"/>
  <c r="AF40" i="1"/>
  <c r="AJ40" i="1"/>
  <c r="AN40" i="1"/>
  <c r="AR40" i="1"/>
  <c r="AV40" i="1"/>
  <c r="AZ40" i="1"/>
  <c r="BD40" i="1"/>
  <c r="BH40" i="1"/>
  <c r="BL40" i="1"/>
  <c r="BP40" i="1"/>
  <c r="BT40" i="1"/>
  <c r="BX40" i="1"/>
  <c r="CB40" i="1"/>
  <c r="CF40" i="1"/>
  <c r="CJ40" i="1"/>
  <c r="CN40" i="1"/>
  <c r="CR40" i="1"/>
  <c r="CV40" i="1"/>
  <c r="CZ40" i="1"/>
  <c r="DD40" i="1"/>
  <c r="DH40" i="1"/>
  <c r="DL40" i="1"/>
  <c r="DP40" i="1"/>
  <c r="DT40" i="1"/>
  <c r="E41" i="1"/>
  <c r="I41" i="1"/>
  <c r="M41" i="1"/>
  <c r="Q41" i="1"/>
  <c r="U41" i="1"/>
  <c r="Y41" i="1"/>
  <c r="AC41" i="1"/>
  <c r="AG41" i="1"/>
  <c r="AK41" i="1"/>
  <c r="AO41" i="1"/>
  <c r="AS41" i="1"/>
  <c r="AW41" i="1"/>
  <c r="BA41" i="1"/>
  <c r="BE41" i="1"/>
  <c r="BI41" i="1"/>
  <c r="BM41" i="1"/>
  <c r="BQ41" i="1"/>
  <c r="BU41" i="1"/>
  <c r="BY41" i="1"/>
  <c r="CC41" i="1"/>
  <c r="CG41" i="1"/>
  <c r="CK41" i="1"/>
  <c r="CO41" i="1"/>
  <c r="CS41" i="1"/>
  <c r="CW41" i="1"/>
  <c r="DA41" i="1"/>
  <c r="DE41" i="1"/>
  <c r="DI41" i="1"/>
  <c r="DM41" i="1"/>
  <c r="DQ41" i="1"/>
  <c r="DU41" i="1"/>
  <c r="F42" i="1"/>
  <c r="J42" i="1"/>
  <c r="N42" i="1"/>
  <c r="R42" i="1"/>
  <c r="V42" i="1"/>
  <c r="Z42" i="1"/>
  <c r="AD42" i="1"/>
  <c r="AH42" i="1"/>
  <c r="AL42" i="1"/>
  <c r="AP42" i="1"/>
  <c r="AT42" i="1"/>
  <c r="AX42" i="1"/>
  <c r="BB42" i="1"/>
  <c r="BF42" i="1"/>
  <c r="BJ42" i="1"/>
  <c r="BN42" i="1"/>
  <c r="BR42" i="1"/>
  <c r="BV42" i="1"/>
  <c r="BZ42" i="1"/>
  <c r="CD42" i="1"/>
  <c r="CH42" i="1"/>
  <c r="CL42" i="1"/>
  <c r="CP42" i="1"/>
  <c r="CT42" i="1"/>
  <c r="CX42" i="1"/>
  <c r="DB42" i="1"/>
  <c r="DF42" i="1"/>
  <c r="DJ42" i="1"/>
  <c r="DN42" i="1"/>
  <c r="DR42" i="1"/>
  <c r="C43" i="1"/>
  <c r="G43" i="1"/>
  <c r="K43" i="1"/>
  <c r="O43" i="1"/>
  <c r="S43" i="1"/>
  <c r="W43" i="1"/>
  <c r="AA43" i="1"/>
  <c r="AE43" i="1"/>
  <c r="AI43" i="1"/>
  <c r="AM43" i="1"/>
  <c r="AQ43" i="1"/>
  <c r="AU43" i="1"/>
  <c r="AY43" i="1"/>
  <c r="BC43" i="1"/>
  <c r="BG43" i="1"/>
  <c r="BK43" i="1"/>
  <c r="BO43" i="1"/>
  <c r="BS43" i="1"/>
  <c r="BW43" i="1"/>
  <c r="CA43" i="1"/>
  <c r="CE43" i="1"/>
  <c r="CI43" i="1"/>
  <c r="CM43" i="1"/>
  <c r="CQ43" i="1"/>
  <c r="CU43" i="1"/>
  <c r="CY43" i="1"/>
  <c r="DC43" i="1"/>
  <c r="DG43" i="1"/>
  <c r="DK43" i="1"/>
  <c r="DO43" i="1"/>
  <c r="DS43" i="1"/>
  <c r="D44" i="1"/>
  <c r="H44" i="1"/>
  <c r="L44" i="1"/>
  <c r="P44" i="1"/>
  <c r="T44" i="1"/>
  <c r="X44" i="1"/>
  <c r="AB44" i="1"/>
  <c r="AF44" i="1"/>
  <c r="AJ44" i="1"/>
  <c r="AN44" i="1"/>
  <c r="AR44" i="1"/>
  <c r="AV44" i="1"/>
  <c r="AZ44" i="1"/>
  <c r="BD44" i="1"/>
  <c r="BH44" i="1"/>
  <c r="BL44" i="1"/>
  <c r="BP44" i="1"/>
  <c r="BT44" i="1"/>
  <c r="BX44" i="1"/>
  <c r="CB44" i="1"/>
  <c r="CF44" i="1"/>
  <c r="CJ44" i="1"/>
  <c r="CN44" i="1"/>
  <c r="CR44" i="1"/>
  <c r="CV44" i="1"/>
  <c r="CZ44" i="1"/>
  <c r="DD44" i="1"/>
  <c r="DH44" i="1"/>
  <c r="DL44" i="1"/>
  <c r="DP44" i="1"/>
  <c r="DT44" i="1"/>
  <c r="E45" i="1"/>
  <c r="I45" i="1"/>
  <c r="M45" i="1"/>
  <c r="Q45" i="1"/>
  <c r="U45" i="1"/>
  <c r="Y45" i="1"/>
  <c r="AC45" i="1"/>
  <c r="AG45" i="1"/>
  <c r="AK45" i="1"/>
  <c r="AO45" i="1"/>
  <c r="AS45" i="1"/>
  <c r="AW45" i="1"/>
  <c r="BA45" i="1"/>
  <c r="BE45" i="1"/>
  <c r="BI45" i="1"/>
  <c r="BM45" i="1"/>
  <c r="BQ45" i="1"/>
  <c r="BU45" i="1"/>
  <c r="BY45" i="1"/>
  <c r="CC45" i="1"/>
  <c r="CG45" i="1"/>
  <c r="CK45" i="1"/>
  <c r="CO45" i="1"/>
  <c r="CS45" i="1"/>
  <c r="CW45" i="1"/>
  <c r="DA45" i="1"/>
  <c r="DE45" i="1"/>
  <c r="DI45" i="1"/>
  <c r="DM45" i="1"/>
  <c r="DQ45" i="1"/>
  <c r="DU45" i="1"/>
  <c r="F46" i="1"/>
  <c r="J46" i="1"/>
  <c r="N46" i="1"/>
  <c r="R46" i="1"/>
  <c r="V46" i="1"/>
  <c r="Z46" i="1"/>
  <c r="AD46" i="1"/>
  <c r="AH46" i="1"/>
  <c r="AL46" i="1"/>
  <c r="AP46" i="1"/>
  <c r="AT46" i="1"/>
  <c r="AX46" i="1"/>
  <c r="BB46" i="1"/>
  <c r="BF46" i="1"/>
  <c r="BJ46" i="1"/>
  <c r="BN46" i="1"/>
  <c r="BR46" i="1"/>
  <c r="BV46" i="1"/>
  <c r="BZ46" i="1"/>
  <c r="CD46" i="1"/>
  <c r="CH46" i="1"/>
  <c r="CL46" i="1"/>
  <c r="CP46" i="1"/>
  <c r="CT46" i="1"/>
  <c r="CX46" i="1"/>
  <c r="DB46" i="1"/>
  <c r="DF46" i="1"/>
  <c r="DJ46" i="1"/>
  <c r="DN46" i="1"/>
  <c r="DR46" i="1"/>
  <c r="C47" i="1"/>
  <c r="G47" i="1"/>
  <c r="K47" i="1"/>
  <c r="O47" i="1"/>
  <c r="S47" i="1"/>
  <c r="W47" i="1"/>
  <c r="AA47" i="1"/>
  <c r="AE47" i="1"/>
  <c r="AI47" i="1"/>
  <c r="AM47" i="1"/>
  <c r="AQ47" i="1"/>
  <c r="AU47" i="1"/>
  <c r="AY47" i="1"/>
  <c r="BC47" i="1"/>
  <c r="BG47" i="1"/>
  <c r="BK47" i="1"/>
  <c r="BO47" i="1"/>
  <c r="BS47" i="1"/>
  <c r="BW47" i="1"/>
  <c r="CA47" i="1"/>
  <c r="CE47" i="1"/>
  <c r="CI47" i="1"/>
  <c r="CM47" i="1"/>
  <c r="CQ47" i="1"/>
  <c r="CU47" i="1"/>
  <c r="CY47" i="1"/>
  <c r="DC47" i="1"/>
  <c r="DG47" i="1"/>
  <c r="DK47" i="1"/>
  <c r="DO47" i="1"/>
  <c r="DS47" i="1"/>
  <c r="D48" i="1"/>
  <c r="H48" i="1"/>
  <c r="L48" i="1"/>
  <c r="P48" i="1"/>
  <c r="T48" i="1"/>
  <c r="X48" i="1"/>
  <c r="AB48" i="1"/>
  <c r="AF48" i="1"/>
  <c r="AJ48" i="1"/>
  <c r="AN48" i="1"/>
  <c r="AR48" i="1"/>
  <c r="AV48" i="1"/>
  <c r="AZ48" i="1"/>
  <c r="BD48" i="1"/>
  <c r="BH48" i="1"/>
  <c r="BL48" i="1"/>
  <c r="BP48" i="1"/>
  <c r="BT48" i="1"/>
  <c r="BX48" i="1"/>
  <c r="CB48" i="1"/>
  <c r="CF48" i="1"/>
  <c r="CJ48" i="1"/>
  <c r="CN48" i="1"/>
  <c r="CR48" i="1"/>
  <c r="CV48" i="1"/>
  <c r="CZ48" i="1"/>
  <c r="DD48" i="1"/>
  <c r="DH48" i="1"/>
  <c r="DL48" i="1"/>
  <c r="DP48" i="1"/>
  <c r="DT48" i="1"/>
  <c r="E49" i="1"/>
  <c r="I49" i="1"/>
  <c r="M49" i="1"/>
  <c r="Q49" i="1"/>
  <c r="U49" i="1"/>
  <c r="Y49" i="1"/>
  <c r="AC49" i="1"/>
  <c r="AG49" i="1"/>
  <c r="AK49" i="1"/>
  <c r="AO49" i="1"/>
  <c r="AS49" i="1"/>
  <c r="AW49" i="1"/>
  <c r="BA49" i="1"/>
  <c r="BE49" i="1"/>
  <c r="BI49" i="1"/>
  <c r="BM49" i="1"/>
  <c r="BQ49" i="1"/>
  <c r="BU49" i="1"/>
  <c r="BY49" i="1"/>
  <c r="CC49" i="1"/>
  <c r="CG49" i="1"/>
  <c r="CK49" i="1"/>
  <c r="CO49" i="1"/>
  <c r="CS49" i="1"/>
  <c r="CW49" i="1"/>
  <c r="DA49" i="1"/>
  <c r="DE49" i="1"/>
  <c r="DI49" i="1"/>
  <c r="DM49" i="1"/>
  <c r="DQ49" i="1"/>
  <c r="DU49" i="1"/>
  <c r="F50" i="1"/>
  <c r="J50" i="1"/>
  <c r="N50" i="1"/>
  <c r="R50" i="1"/>
  <c r="V50" i="1"/>
  <c r="Z50" i="1"/>
  <c r="AD50" i="1"/>
  <c r="AH50" i="1"/>
  <c r="AL50" i="1"/>
  <c r="AP50" i="1"/>
  <c r="AT50" i="1"/>
  <c r="AX50" i="1"/>
  <c r="BB50" i="1"/>
  <c r="BF50" i="1"/>
  <c r="BJ50" i="1"/>
  <c r="BN50" i="1"/>
  <c r="BR50" i="1"/>
  <c r="BV50" i="1"/>
  <c r="BZ50" i="1"/>
  <c r="CD50" i="1"/>
  <c r="CH50" i="1"/>
  <c r="CL50" i="1"/>
  <c r="CP50" i="1"/>
  <c r="CT50" i="1"/>
  <c r="CX50" i="1"/>
  <c r="DB50" i="1"/>
  <c r="DF50" i="1"/>
  <c r="DJ50" i="1"/>
  <c r="DN50" i="1"/>
  <c r="DR50" i="1"/>
  <c r="C51" i="1"/>
  <c r="G51" i="1"/>
  <c r="K51" i="1"/>
  <c r="O51" i="1"/>
  <c r="S51" i="1"/>
  <c r="W51" i="1"/>
  <c r="AA51" i="1"/>
  <c r="AE51" i="1"/>
  <c r="AI51" i="1"/>
  <c r="AM51" i="1"/>
  <c r="AQ51" i="1"/>
  <c r="AU51" i="1"/>
  <c r="AY51" i="1"/>
  <c r="BC51" i="1"/>
  <c r="BG51" i="1"/>
  <c r="BK51" i="1"/>
  <c r="BO51" i="1"/>
  <c r="BS51" i="1"/>
  <c r="BW51" i="1"/>
  <c r="CA51" i="1"/>
  <c r="CE51" i="1"/>
  <c r="CI51" i="1"/>
  <c r="CM51" i="1"/>
  <c r="CQ51" i="1"/>
  <c r="CU51" i="1"/>
  <c r="CY51" i="1"/>
  <c r="DC51" i="1"/>
  <c r="DG51" i="1"/>
  <c r="DK51" i="1"/>
  <c r="DO51" i="1"/>
  <c r="DS51" i="1"/>
  <c r="D52" i="1"/>
  <c r="H52" i="1"/>
  <c r="L52" i="1"/>
  <c r="P52" i="1"/>
  <c r="T52" i="1"/>
  <c r="X52" i="1"/>
  <c r="AB52" i="1"/>
  <c r="AF52" i="1"/>
  <c r="AJ52" i="1"/>
  <c r="AN52" i="1"/>
  <c r="AR52" i="1"/>
  <c r="AV52" i="1"/>
  <c r="AZ52" i="1"/>
  <c r="BD52" i="1"/>
  <c r="BH52" i="1"/>
  <c r="BL52" i="1"/>
  <c r="BP52" i="1"/>
  <c r="BT52" i="1"/>
  <c r="BX52" i="1"/>
  <c r="CB52" i="1"/>
  <c r="CF52" i="1"/>
  <c r="CJ52" i="1"/>
  <c r="CN52" i="1"/>
  <c r="CR52" i="1"/>
  <c r="CV52" i="1"/>
  <c r="CZ52" i="1"/>
  <c r="DD52" i="1"/>
  <c r="DH52" i="1"/>
  <c r="DL52" i="1"/>
  <c r="DP52" i="1"/>
  <c r="DT52" i="1"/>
  <c r="E53" i="1"/>
  <c r="I53" i="1"/>
  <c r="M53" i="1"/>
  <c r="Q53" i="1"/>
  <c r="U53" i="1"/>
  <c r="Y53" i="1"/>
  <c r="AC53" i="1"/>
  <c r="AG53" i="1"/>
  <c r="AK53" i="1"/>
  <c r="AO53" i="1"/>
  <c r="AS53" i="1"/>
  <c r="AW53" i="1"/>
  <c r="BA53" i="1"/>
  <c r="BE53" i="1"/>
  <c r="BI53" i="1"/>
  <c r="BM53" i="1"/>
  <c r="BQ53" i="1"/>
  <c r="BU53" i="1"/>
  <c r="BY53" i="1"/>
  <c r="CC53" i="1"/>
  <c r="CG53" i="1"/>
  <c r="CK53" i="1"/>
  <c r="CO53" i="1"/>
  <c r="CS53" i="1"/>
  <c r="CW53" i="1"/>
  <c r="DA53" i="1"/>
  <c r="DE53" i="1"/>
  <c r="DI53" i="1"/>
  <c r="DM53" i="1"/>
  <c r="DQ53" i="1"/>
  <c r="DU53" i="1"/>
  <c r="F54" i="1"/>
  <c r="J54" i="1"/>
  <c r="N54" i="1"/>
  <c r="R54" i="1"/>
  <c r="V54" i="1"/>
  <c r="Z54" i="1"/>
  <c r="AD54" i="1"/>
  <c r="AH54" i="1"/>
  <c r="AL54" i="1"/>
  <c r="AP54" i="1"/>
  <c r="AT54" i="1"/>
  <c r="AX54" i="1"/>
  <c r="BB54" i="1"/>
  <c r="BF54" i="1"/>
  <c r="BJ54" i="1"/>
  <c r="BN54" i="1"/>
  <c r="BR54" i="1"/>
  <c r="BV54" i="1"/>
  <c r="BZ54" i="1"/>
  <c r="CD54" i="1"/>
  <c r="CH54" i="1"/>
  <c r="CL54" i="1"/>
  <c r="CP54" i="1"/>
  <c r="CT54" i="1"/>
  <c r="CX54" i="1"/>
  <c r="DB54" i="1"/>
  <c r="DF54" i="1"/>
  <c r="DJ54" i="1"/>
  <c r="DN54" i="1"/>
  <c r="DR54" i="1"/>
  <c r="C55" i="1"/>
  <c r="G55" i="1"/>
  <c r="K55" i="1"/>
  <c r="O55" i="1"/>
  <c r="S55" i="1"/>
  <c r="W55" i="1"/>
  <c r="AA55" i="1"/>
  <c r="AE55" i="1"/>
  <c r="AI55" i="1"/>
  <c r="AM55" i="1"/>
  <c r="AQ55" i="1"/>
  <c r="AU55" i="1"/>
  <c r="AY55" i="1"/>
  <c r="BC55" i="1"/>
  <c r="BG55" i="1"/>
  <c r="BK55" i="1"/>
  <c r="BO55" i="1"/>
  <c r="BS55" i="1"/>
  <c r="BW55" i="1"/>
  <c r="CA55" i="1"/>
  <c r="CE55" i="1"/>
  <c r="CI55" i="1"/>
  <c r="CM55" i="1"/>
  <c r="CQ55" i="1"/>
  <c r="CU55" i="1"/>
  <c r="CY55" i="1"/>
  <c r="DC55" i="1"/>
  <c r="DG55" i="1"/>
  <c r="DK55" i="1"/>
  <c r="DO55" i="1"/>
  <c r="DS55" i="1"/>
  <c r="D56" i="1"/>
  <c r="H56" i="1"/>
  <c r="L56" i="1"/>
  <c r="P56" i="1"/>
  <c r="T56" i="1"/>
  <c r="X56" i="1"/>
  <c r="AB56" i="1"/>
  <c r="AF56" i="1"/>
  <c r="AJ56" i="1"/>
  <c r="AN56" i="1"/>
  <c r="AR56" i="1"/>
  <c r="AV56" i="1"/>
  <c r="AZ56" i="1"/>
  <c r="BD56" i="1"/>
  <c r="BH56" i="1"/>
  <c r="BL56" i="1"/>
  <c r="BP56" i="1"/>
  <c r="BT56" i="1"/>
  <c r="BX56" i="1"/>
  <c r="CB56" i="1"/>
  <c r="CF56" i="1"/>
  <c r="CJ56" i="1"/>
  <c r="CN56" i="1"/>
  <c r="CR56" i="1"/>
  <c r="CV56" i="1"/>
  <c r="CZ56" i="1"/>
  <c r="DD56" i="1"/>
  <c r="DH56" i="1"/>
  <c r="DL56" i="1"/>
  <c r="DP56" i="1"/>
  <c r="DT56" i="1"/>
  <c r="E57" i="1"/>
  <c r="I57" i="1"/>
  <c r="M57" i="1"/>
  <c r="Q57" i="1"/>
  <c r="U57" i="1"/>
  <c r="Y57" i="1"/>
  <c r="AC57" i="1"/>
  <c r="AG57" i="1"/>
  <c r="AK57" i="1"/>
  <c r="AO57" i="1"/>
  <c r="AS57" i="1"/>
  <c r="AW57" i="1"/>
  <c r="BA57" i="1"/>
  <c r="BE57" i="1"/>
  <c r="BI57" i="1"/>
  <c r="BM57" i="1"/>
  <c r="BQ57" i="1"/>
  <c r="BU57" i="1"/>
  <c r="BY57" i="1"/>
  <c r="CC57" i="1"/>
  <c r="CG57" i="1"/>
  <c r="CK57" i="1"/>
  <c r="CO57" i="1"/>
  <c r="CS57" i="1"/>
  <c r="CW57" i="1"/>
  <c r="DA57" i="1"/>
  <c r="DE57" i="1"/>
  <c r="DI57" i="1"/>
  <c r="DM57" i="1"/>
  <c r="DQ57" i="1"/>
  <c r="DU57" i="1"/>
  <c r="F58" i="1"/>
  <c r="J58" i="1"/>
  <c r="N58" i="1"/>
  <c r="R58" i="1"/>
  <c r="V58" i="1"/>
  <c r="Z58" i="1"/>
  <c r="AD58" i="1"/>
  <c r="AH58" i="1"/>
  <c r="AL58" i="1"/>
  <c r="AP58" i="1"/>
  <c r="AT58" i="1"/>
  <c r="AX58" i="1"/>
  <c r="BB58" i="1"/>
  <c r="BF58" i="1"/>
  <c r="BJ58" i="1"/>
  <c r="BN58" i="1"/>
  <c r="BR58" i="1"/>
  <c r="BV58" i="1"/>
  <c r="BZ58" i="1"/>
  <c r="CD58" i="1"/>
  <c r="CH58" i="1"/>
  <c r="CL58" i="1"/>
  <c r="CP58" i="1"/>
  <c r="CT58" i="1"/>
  <c r="CX58" i="1"/>
  <c r="DB58" i="1"/>
  <c r="DF58" i="1"/>
  <c r="DJ58" i="1"/>
  <c r="DN58" i="1"/>
  <c r="DR58" i="1"/>
  <c r="C59" i="1"/>
  <c r="G59" i="1"/>
  <c r="K59" i="1"/>
  <c r="O59" i="1"/>
  <c r="S59" i="1"/>
  <c r="W59" i="1"/>
  <c r="AA59" i="1"/>
  <c r="AE59" i="1"/>
  <c r="AI59" i="1"/>
  <c r="AM59" i="1"/>
  <c r="AQ59" i="1"/>
  <c r="AU59" i="1"/>
  <c r="AY59" i="1"/>
  <c r="BC59" i="1"/>
  <c r="BG59" i="1"/>
  <c r="BK59" i="1"/>
  <c r="BO59" i="1"/>
  <c r="BS59" i="1"/>
  <c r="BW59" i="1"/>
  <c r="CA59" i="1"/>
  <c r="CE59" i="1"/>
  <c r="CI59" i="1"/>
  <c r="CM59" i="1"/>
  <c r="CQ59" i="1"/>
  <c r="CU59" i="1"/>
  <c r="CY59" i="1"/>
  <c r="DC59" i="1"/>
  <c r="DG59" i="1"/>
  <c r="DK59" i="1"/>
  <c r="DO59" i="1"/>
  <c r="DS59" i="1"/>
  <c r="D60" i="1"/>
  <c r="H60" i="1"/>
  <c r="L60" i="1"/>
  <c r="P60" i="1"/>
  <c r="T60" i="1"/>
  <c r="X60" i="1"/>
  <c r="AB60" i="1"/>
  <c r="AF60" i="1"/>
  <c r="AJ60" i="1"/>
  <c r="AN60" i="1"/>
  <c r="AR60" i="1"/>
  <c r="AV60" i="1"/>
  <c r="AZ60" i="1"/>
  <c r="BD60" i="1"/>
  <c r="BH60" i="1"/>
  <c r="BL60" i="1"/>
  <c r="BP60" i="1"/>
  <c r="BT60" i="1"/>
  <c r="BX60" i="1"/>
  <c r="CB60" i="1"/>
  <c r="CF60" i="1"/>
  <c r="CJ60" i="1"/>
  <c r="CN60" i="1"/>
  <c r="CR60" i="1"/>
  <c r="CV60" i="1"/>
  <c r="CZ60" i="1"/>
  <c r="DD60" i="1"/>
  <c r="DH60" i="1"/>
  <c r="DL60" i="1"/>
  <c r="DP60" i="1"/>
  <c r="DT60" i="1"/>
  <c r="E61" i="1"/>
  <c r="I61" i="1"/>
  <c r="M61" i="1"/>
  <c r="Q61" i="1"/>
  <c r="U61" i="1"/>
  <c r="Y61" i="1"/>
  <c r="AC61" i="1"/>
  <c r="AG61" i="1"/>
  <c r="AK61" i="1"/>
  <c r="AO61" i="1"/>
  <c r="AS61" i="1"/>
  <c r="AW61" i="1"/>
  <c r="BA61" i="1"/>
  <c r="BE61" i="1"/>
  <c r="BI61" i="1"/>
  <c r="BM61" i="1"/>
  <c r="BQ61" i="1"/>
  <c r="BU61" i="1"/>
  <c r="BY61" i="1"/>
  <c r="CC61" i="1"/>
  <c r="CG61" i="1"/>
  <c r="CK61" i="1"/>
  <c r="CO61" i="1"/>
  <c r="CS61" i="1"/>
  <c r="CW61" i="1"/>
  <c r="DA61" i="1"/>
  <c r="DE61" i="1"/>
  <c r="DI61" i="1"/>
  <c r="DM61" i="1"/>
  <c r="DQ61" i="1"/>
  <c r="DU61" i="1"/>
  <c r="F62" i="1"/>
  <c r="J62" i="1"/>
  <c r="N62" i="1"/>
  <c r="R62" i="1"/>
  <c r="V62" i="1"/>
  <c r="Z62" i="1"/>
  <c r="AD62" i="1"/>
  <c r="AH62" i="1"/>
  <c r="AL62" i="1"/>
  <c r="AP62" i="1"/>
  <c r="AT62" i="1"/>
  <c r="AX62" i="1"/>
  <c r="BB62" i="1"/>
  <c r="BF62" i="1"/>
  <c r="BJ62" i="1"/>
  <c r="BN62" i="1"/>
  <c r="BR62" i="1"/>
  <c r="BV62" i="1"/>
  <c r="BZ62" i="1"/>
  <c r="CD62" i="1"/>
  <c r="CH62" i="1"/>
  <c r="CL62" i="1"/>
  <c r="CP62" i="1"/>
  <c r="CT62" i="1"/>
  <c r="CX62" i="1"/>
  <c r="DB62" i="1"/>
  <c r="DF62" i="1"/>
  <c r="DJ62" i="1"/>
  <c r="DN62" i="1"/>
  <c r="DR62" i="1"/>
  <c r="C63" i="1"/>
  <c r="G63" i="1"/>
  <c r="K63" i="1"/>
  <c r="O63" i="1"/>
  <c r="S63" i="1"/>
  <c r="W63" i="1"/>
  <c r="AA63" i="1"/>
  <c r="AE63" i="1"/>
  <c r="AI63" i="1"/>
  <c r="AM63" i="1"/>
  <c r="AQ63" i="1"/>
  <c r="AU63" i="1"/>
  <c r="AY63" i="1"/>
  <c r="BC63" i="1"/>
  <c r="BG63" i="1"/>
  <c r="BK63" i="1"/>
  <c r="BO63" i="1"/>
  <c r="BS63" i="1"/>
  <c r="BW63" i="1"/>
  <c r="CA63" i="1"/>
  <c r="CE63" i="1"/>
  <c r="CI63" i="1"/>
  <c r="CM63" i="1"/>
  <c r="CQ63" i="1"/>
  <c r="CU63" i="1"/>
  <c r="CY63" i="1"/>
  <c r="DC63" i="1"/>
  <c r="DG63" i="1"/>
  <c r="DK63" i="1"/>
  <c r="DO63" i="1"/>
  <c r="DS63" i="1"/>
  <c r="D64" i="1"/>
  <c r="H64" i="1"/>
  <c r="L64" i="1"/>
  <c r="P64" i="1"/>
  <c r="T64" i="1"/>
  <c r="X64" i="1"/>
  <c r="AB64" i="1"/>
  <c r="AF64" i="1"/>
  <c r="AJ64" i="1"/>
  <c r="AN64" i="1"/>
  <c r="AR64" i="1"/>
  <c r="AV64" i="1"/>
  <c r="AZ64" i="1"/>
  <c r="BD64" i="1"/>
  <c r="BH64" i="1"/>
  <c r="BL64" i="1"/>
  <c r="BP64" i="1"/>
  <c r="BT64" i="1"/>
  <c r="BX64" i="1"/>
  <c r="CB64" i="1"/>
  <c r="CF64" i="1"/>
  <c r="CJ64" i="1"/>
  <c r="CN64" i="1"/>
  <c r="CR64" i="1"/>
  <c r="CV64" i="1"/>
  <c r="CZ64" i="1"/>
  <c r="DD64" i="1"/>
  <c r="DH64" i="1"/>
  <c r="DL64" i="1"/>
  <c r="DP64" i="1"/>
  <c r="DT64" i="1"/>
  <c r="E65" i="1"/>
  <c r="I65" i="1"/>
  <c r="M65" i="1"/>
  <c r="Q65" i="1"/>
  <c r="U65" i="1"/>
  <c r="Y65" i="1"/>
  <c r="AC65" i="1"/>
  <c r="AG65" i="1"/>
  <c r="AK65" i="1"/>
  <c r="AO65" i="1"/>
  <c r="AS65" i="1"/>
  <c r="AW65" i="1"/>
  <c r="BA65" i="1"/>
  <c r="BE65" i="1"/>
  <c r="BI65" i="1"/>
  <c r="BM65" i="1"/>
  <c r="BQ65" i="1"/>
  <c r="BU65" i="1"/>
  <c r="BY65" i="1"/>
  <c r="CC65" i="1"/>
  <c r="CG65" i="1"/>
  <c r="CK65" i="1"/>
  <c r="CO65" i="1"/>
  <c r="CS65" i="1"/>
  <c r="CW65" i="1"/>
  <c r="DA65" i="1"/>
  <c r="DE65" i="1"/>
  <c r="DI65" i="1"/>
  <c r="DM65" i="1"/>
  <c r="DQ65" i="1"/>
  <c r="DU65" i="1"/>
  <c r="F66" i="1"/>
  <c r="J66" i="1"/>
  <c r="N66" i="1"/>
  <c r="R66" i="1"/>
  <c r="V66" i="1"/>
  <c r="Z66" i="1"/>
  <c r="AD66" i="1"/>
  <c r="AH66" i="1"/>
  <c r="AL66" i="1"/>
  <c r="AP66" i="1"/>
  <c r="AT66" i="1"/>
  <c r="AX66" i="1"/>
  <c r="BB66" i="1"/>
  <c r="BF66" i="1"/>
  <c r="BJ66" i="1"/>
  <c r="BN66" i="1"/>
  <c r="BR66" i="1"/>
  <c r="BV66" i="1"/>
  <c r="BZ66" i="1"/>
  <c r="CD66" i="1"/>
  <c r="CH66" i="1"/>
  <c r="CL66" i="1"/>
  <c r="CP66" i="1"/>
  <c r="CT66" i="1"/>
  <c r="CX66" i="1"/>
  <c r="DB66" i="1"/>
  <c r="DF66" i="1"/>
  <c r="DJ66" i="1"/>
  <c r="DN66" i="1"/>
  <c r="DR66" i="1"/>
  <c r="C67" i="1"/>
  <c r="G67" i="1"/>
  <c r="K67" i="1"/>
  <c r="O67" i="1"/>
  <c r="S67" i="1"/>
  <c r="W67" i="1"/>
  <c r="AA67" i="1"/>
  <c r="AE67" i="1"/>
  <c r="AI67" i="1"/>
  <c r="AM67" i="1"/>
  <c r="AQ67" i="1"/>
  <c r="AU67" i="1"/>
  <c r="AY67" i="1"/>
  <c r="BC67" i="1"/>
  <c r="BG67" i="1"/>
  <c r="BK67" i="1"/>
  <c r="BO67" i="1"/>
  <c r="BS67" i="1"/>
  <c r="BW67" i="1"/>
  <c r="CA67" i="1"/>
  <c r="CE67" i="1"/>
  <c r="CI67" i="1"/>
  <c r="CM67" i="1"/>
  <c r="CQ67" i="1"/>
  <c r="CU67" i="1"/>
  <c r="CY67" i="1"/>
  <c r="DC67" i="1"/>
  <c r="DG67" i="1"/>
  <c r="DK67" i="1"/>
  <c r="DO67" i="1"/>
  <c r="DS67" i="1"/>
  <c r="D68" i="1"/>
  <c r="H68" i="1"/>
  <c r="L68" i="1"/>
  <c r="P68" i="1"/>
  <c r="T68" i="1"/>
  <c r="X68" i="1"/>
  <c r="AB68" i="1"/>
  <c r="AF68" i="1"/>
  <c r="AJ68" i="1"/>
  <c r="AN68" i="1"/>
  <c r="AR68" i="1"/>
  <c r="AV68" i="1"/>
  <c r="AZ68" i="1"/>
  <c r="BD68" i="1"/>
  <c r="BH68" i="1"/>
  <c r="BL68" i="1"/>
  <c r="BP68" i="1"/>
  <c r="BT68" i="1"/>
  <c r="BX68" i="1"/>
  <c r="CB68" i="1"/>
  <c r="CF68" i="1"/>
  <c r="CJ68" i="1"/>
  <c r="CN68" i="1"/>
  <c r="CR68" i="1"/>
  <c r="CV68" i="1"/>
  <c r="CZ68" i="1"/>
  <c r="DD68" i="1"/>
  <c r="DH68" i="1"/>
  <c r="DL68" i="1"/>
  <c r="DP68" i="1"/>
  <c r="DT68" i="1"/>
  <c r="E69" i="1"/>
  <c r="I69" i="1"/>
  <c r="M69" i="1"/>
  <c r="Q69" i="1"/>
  <c r="U69" i="1"/>
  <c r="Y69" i="1"/>
  <c r="AC69" i="1"/>
  <c r="AG69" i="1"/>
  <c r="AK69" i="1"/>
  <c r="AO69" i="1"/>
  <c r="AS69" i="1"/>
  <c r="AW69" i="1"/>
  <c r="BA69" i="1"/>
  <c r="BE69" i="1"/>
  <c r="BI69" i="1"/>
  <c r="BM69" i="1"/>
  <c r="BQ69" i="1"/>
  <c r="BU69" i="1"/>
  <c r="BY69" i="1"/>
  <c r="CC69" i="1"/>
  <c r="CG69" i="1"/>
  <c r="CK69" i="1"/>
  <c r="CO69" i="1"/>
  <c r="CS69" i="1"/>
  <c r="CW69" i="1"/>
  <c r="DA69" i="1"/>
  <c r="DE69" i="1"/>
  <c r="DI69" i="1"/>
  <c r="DM69" i="1"/>
  <c r="DQ69" i="1"/>
  <c r="DU69" i="1"/>
  <c r="F70" i="1"/>
  <c r="J70" i="1"/>
  <c r="N70" i="1"/>
  <c r="R70" i="1"/>
  <c r="V70" i="1"/>
  <c r="Z70" i="1"/>
  <c r="AD70" i="1"/>
  <c r="AH70" i="1"/>
  <c r="AL70" i="1"/>
  <c r="AP70" i="1"/>
  <c r="AT70" i="1"/>
  <c r="AX70" i="1"/>
  <c r="BB70" i="1"/>
  <c r="BF70" i="1"/>
  <c r="BJ70" i="1"/>
  <c r="BN70" i="1"/>
  <c r="BR70" i="1"/>
  <c r="BV70" i="1"/>
  <c r="BZ70" i="1"/>
  <c r="CD70" i="1"/>
  <c r="CH70" i="1"/>
  <c r="CL70" i="1"/>
  <c r="CP70" i="1"/>
  <c r="CT70" i="1"/>
  <c r="CX70" i="1"/>
  <c r="DB70" i="1"/>
  <c r="DF70" i="1"/>
  <c r="DJ70" i="1"/>
  <c r="DN70" i="1"/>
  <c r="DR70" i="1"/>
  <c r="C71" i="1"/>
  <c r="G71" i="1"/>
  <c r="K71" i="1"/>
  <c r="O71" i="1"/>
  <c r="S71" i="1"/>
  <c r="W71" i="1"/>
  <c r="AA71" i="1"/>
  <c r="AE71" i="1"/>
  <c r="AI71" i="1"/>
  <c r="AM71" i="1"/>
  <c r="AQ71" i="1"/>
  <c r="AU71" i="1"/>
  <c r="AY71" i="1"/>
  <c r="BC71" i="1"/>
  <c r="BG71" i="1"/>
  <c r="BK71" i="1"/>
  <c r="BO71" i="1"/>
  <c r="BS71" i="1"/>
  <c r="BW71" i="1"/>
  <c r="CA71" i="1"/>
  <c r="CE71" i="1"/>
  <c r="CI71" i="1"/>
  <c r="CM71" i="1"/>
  <c r="CQ71" i="1"/>
  <c r="CU71" i="1"/>
  <c r="CY71" i="1"/>
  <c r="DC71" i="1"/>
  <c r="DG71" i="1"/>
  <c r="DK71" i="1"/>
  <c r="DO71" i="1"/>
  <c r="DS71" i="1"/>
  <c r="D72" i="1"/>
  <c r="H72" i="1"/>
  <c r="L72" i="1"/>
  <c r="P72" i="1"/>
  <c r="T72" i="1"/>
  <c r="X72" i="1"/>
  <c r="AB72" i="1"/>
  <c r="AF72" i="1"/>
  <c r="AJ72" i="1"/>
  <c r="AN72" i="1"/>
  <c r="AR72" i="1"/>
  <c r="AV72" i="1"/>
  <c r="AZ72" i="1"/>
  <c r="BD72" i="1"/>
  <c r="BH72" i="1"/>
  <c r="BL72" i="1"/>
  <c r="BP72" i="1"/>
  <c r="BT72" i="1"/>
  <c r="BX72" i="1"/>
  <c r="CB72" i="1"/>
  <c r="CF72" i="1"/>
  <c r="CJ72" i="1"/>
  <c r="CN72" i="1"/>
  <c r="CR72" i="1"/>
  <c r="CV72" i="1"/>
  <c r="CZ72" i="1"/>
  <c r="DD72" i="1"/>
  <c r="DH72" i="1"/>
  <c r="DL72" i="1"/>
  <c r="DP72" i="1"/>
  <c r="DT72" i="1"/>
  <c r="E73" i="1"/>
  <c r="I73" i="1"/>
  <c r="M73" i="1"/>
  <c r="Q73" i="1"/>
  <c r="U73" i="1"/>
  <c r="Y73" i="1"/>
  <c r="AC73" i="1"/>
  <c r="AG73" i="1"/>
  <c r="AK73" i="1"/>
  <c r="AO73" i="1"/>
  <c r="AS73" i="1"/>
  <c r="AW73" i="1"/>
  <c r="BA73" i="1"/>
  <c r="BE73" i="1"/>
  <c r="BI73" i="1"/>
  <c r="BM73" i="1"/>
  <c r="BQ73" i="1"/>
  <c r="BU73" i="1"/>
  <c r="BY73" i="1"/>
  <c r="CC73" i="1"/>
  <c r="CG73" i="1"/>
  <c r="CK73" i="1"/>
  <c r="CO73" i="1"/>
  <c r="CS73" i="1"/>
  <c r="CW73" i="1"/>
  <c r="DA73" i="1"/>
  <c r="DE73" i="1"/>
  <c r="DI73" i="1"/>
  <c r="DM73" i="1"/>
  <c r="DQ73" i="1"/>
  <c r="DU73" i="1"/>
  <c r="F74" i="1"/>
  <c r="J74" i="1"/>
  <c r="N74" i="1"/>
  <c r="R74" i="1"/>
  <c r="V74" i="1"/>
  <c r="Z74" i="1"/>
  <c r="AD74" i="1"/>
  <c r="AH74" i="1"/>
  <c r="AL74" i="1"/>
  <c r="AP74" i="1"/>
  <c r="AT74" i="1"/>
  <c r="AX74" i="1"/>
  <c r="BB74" i="1"/>
  <c r="BF74" i="1"/>
  <c r="BJ74" i="1"/>
  <c r="BN74" i="1"/>
  <c r="BR74" i="1"/>
  <c r="BV74" i="1"/>
  <c r="BZ74" i="1"/>
  <c r="CD74" i="1"/>
  <c r="CH74" i="1"/>
  <c r="CL74" i="1"/>
  <c r="CP74" i="1"/>
  <c r="CT74" i="1"/>
  <c r="CX74" i="1"/>
  <c r="DB74" i="1"/>
  <c r="DF74" i="1"/>
  <c r="DJ74" i="1"/>
  <c r="DN74" i="1"/>
  <c r="DR74" i="1"/>
  <c r="C75" i="1"/>
  <c r="G75" i="1"/>
  <c r="K75" i="1"/>
  <c r="O75" i="1"/>
  <c r="S75" i="1"/>
  <c r="W75" i="1"/>
  <c r="AA75" i="1"/>
  <c r="AE75" i="1"/>
  <c r="AI75" i="1"/>
  <c r="AM75" i="1"/>
  <c r="AQ75" i="1"/>
  <c r="AU75" i="1"/>
  <c r="AY75" i="1"/>
  <c r="BC75" i="1"/>
  <c r="BG75" i="1"/>
  <c r="BK75" i="1"/>
  <c r="BO75" i="1"/>
  <c r="BS75" i="1"/>
  <c r="BW75" i="1"/>
  <c r="CA75" i="1"/>
  <c r="CE75" i="1"/>
  <c r="CI75" i="1"/>
  <c r="CM75" i="1"/>
  <c r="CQ75" i="1"/>
  <c r="CU75" i="1"/>
  <c r="CY75" i="1"/>
  <c r="DC75" i="1"/>
  <c r="DG75" i="1"/>
  <c r="DK75" i="1"/>
  <c r="DO75" i="1"/>
  <c r="DS75" i="1"/>
  <c r="D76" i="1"/>
  <c r="H76" i="1"/>
  <c r="L76" i="1"/>
  <c r="P76" i="1"/>
  <c r="T76" i="1"/>
  <c r="X76" i="1"/>
  <c r="AB76" i="1"/>
  <c r="AF76" i="1"/>
  <c r="AJ76" i="1"/>
  <c r="AN76" i="1"/>
  <c r="AR76" i="1"/>
  <c r="AV76" i="1"/>
  <c r="AZ76" i="1"/>
  <c r="BD76" i="1"/>
  <c r="BH76" i="1"/>
  <c r="BL76" i="1"/>
  <c r="BP76" i="1"/>
  <c r="BT76" i="1"/>
  <c r="BX76" i="1"/>
  <c r="CB76" i="1"/>
  <c r="CF76" i="1"/>
  <c r="CJ76" i="1"/>
  <c r="CN76" i="1"/>
  <c r="CR76" i="1"/>
  <c r="CV76" i="1"/>
  <c r="CZ76" i="1"/>
  <c r="DD76" i="1"/>
  <c r="DH76" i="1"/>
  <c r="DL76" i="1"/>
  <c r="DP76" i="1"/>
  <c r="DT76" i="1"/>
  <c r="E77" i="1"/>
  <c r="I77" i="1"/>
  <c r="M77" i="1"/>
  <c r="Q77" i="1"/>
  <c r="U77" i="1"/>
  <c r="Y77" i="1"/>
  <c r="AC77" i="1"/>
  <c r="AG77" i="1"/>
  <c r="AK77" i="1"/>
  <c r="AO77" i="1"/>
  <c r="AS77" i="1"/>
  <c r="AW77" i="1"/>
  <c r="BA77" i="1"/>
  <c r="BE77" i="1"/>
  <c r="BI77" i="1"/>
  <c r="BM77" i="1"/>
  <c r="BQ77" i="1"/>
  <c r="BU77" i="1"/>
  <c r="BY77" i="1"/>
  <c r="CC77" i="1"/>
  <c r="CG77" i="1"/>
  <c r="CK77" i="1"/>
  <c r="CO77" i="1"/>
  <c r="CS77" i="1"/>
  <c r="CW77" i="1"/>
  <c r="DA77" i="1"/>
  <c r="DE77" i="1"/>
  <c r="DI77" i="1"/>
  <c r="DM77" i="1"/>
  <c r="DQ77" i="1"/>
  <c r="DU77" i="1"/>
  <c r="F78" i="1"/>
  <c r="J78" i="1"/>
  <c r="N78" i="1"/>
  <c r="R78" i="1"/>
  <c r="V78" i="1"/>
  <c r="Z78" i="1"/>
  <c r="AD78" i="1"/>
  <c r="AH78" i="1"/>
  <c r="AL78" i="1"/>
  <c r="AP78" i="1"/>
  <c r="AT78" i="1"/>
  <c r="AX78" i="1"/>
  <c r="BB78" i="1"/>
  <c r="BF78" i="1"/>
  <c r="BJ78" i="1"/>
  <c r="BN78" i="1"/>
  <c r="BR78" i="1"/>
  <c r="BV78" i="1"/>
  <c r="BZ78" i="1"/>
  <c r="CD78" i="1"/>
  <c r="CH78" i="1"/>
  <c r="CL78" i="1"/>
  <c r="CP78" i="1"/>
  <c r="CT78" i="1"/>
  <c r="CX78" i="1"/>
  <c r="DB78" i="1"/>
  <c r="DF78" i="1"/>
  <c r="DJ78" i="1"/>
  <c r="DN78" i="1"/>
  <c r="DR78" i="1"/>
  <c r="C79" i="1"/>
  <c r="G79" i="1"/>
  <c r="K79" i="1"/>
  <c r="O79" i="1"/>
  <c r="S79" i="1"/>
  <c r="W79" i="1"/>
  <c r="AA79" i="1"/>
  <c r="AE79" i="1"/>
  <c r="AI79" i="1"/>
  <c r="AM79" i="1"/>
  <c r="AQ79" i="1"/>
  <c r="AU79" i="1"/>
  <c r="AY79" i="1"/>
  <c r="BC79" i="1"/>
  <c r="BG79" i="1"/>
  <c r="BK79" i="1"/>
  <c r="BO79" i="1"/>
  <c r="BS79" i="1"/>
  <c r="BW79" i="1"/>
  <c r="CA79" i="1"/>
  <c r="CE79" i="1"/>
  <c r="CI79" i="1"/>
  <c r="CM79" i="1"/>
  <c r="CQ79" i="1"/>
  <c r="CU79" i="1"/>
  <c r="CY79" i="1"/>
  <c r="DC79" i="1"/>
  <c r="DG79" i="1"/>
  <c r="DK79" i="1"/>
  <c r="DO79" i="1"/>
  <c r="DS79" i="1"/>
  <c r="D80" i="1"/>
  <c r="H80" i="1"/>
  <c r="L80" i="1"/>
  <c r="P80" i="1"/>
  <c r="T80" i="1"/>
  <c r="X80" i="1"/>
  <c r="AB80" i="1"/>
  <c r="AF80" i="1"/>
  <c r="AJ80" i="1"/>
  <c r="AN80" i="1"/>
  <c r="AR80" i="1"/>
  <c r="AV80" i="1"/>
  <c r="AZ80" i="1"/>
  <c r="BD80" i="1"/>
  <c r="BH80" i="1"/>
  <c r="BL80" i="1"/>
  <c r="BP80" i="1"/>
  <c r="BT80" i="1"/>
  <c r="BX80" i="1"/>
  <c r="CB80" i="1"/>
  <c r="CF80" i="1"/>
  <c r="CJ80" i="1"/>
  <c r="CN80" i="1"/>
  <c r="CR80" i="1"/>
  <c r="CV80" i="1"/>
  <c r="CZ80" i="1"/>
  <c r="DD80" i="1"/>
  <c r="DH80" i="1"/>
  <c r="DL80" i="1"/>
  <c r="DP80" i="1"/>
  <c r="DT80" i="1"/>
  <c r="E81" i="1"/>
  <c r="I81" i="1"/>
  <c r="M81" i="1"/>
  <c r="Q81" i="1"/>
  <c r="U81" i="1"/>
  <c r="Y81" i="1"/>
  <c r="AC81" i="1"/>
  <c r="AG81" i="1"/>
  <c r="AK81" i="1"/>
  <c r="AO81" i="1"/>
  <c r="AS81" i="1"/>
  <c r="AW81" i="1"/>
  <c r="BA81" i="1"/>
  <c r="BE81" i="1"/>
  <c r="BI81" i="1"/>
  <c r="BM81" i="1"/>
  <c r="BQ81" i="1"/>
  <c r="BU81" i="1"/>
  <c r="BY81" i="1"/>
  <c r="CC81" i="1"/>
  <c r="CG81" i="1"/>
  <c r="CK81" i="1"/>
  <c r="CO81" i="1"/>
  <c r="CS81" i="1"/>
  <c r="CW81" i="1"/>
  <c r="DA81" i="1"/>
  <c r="DE81" i="1"/>
  <c r="DI81" i="1"/>
  <c r="DM81" i="1"/>
  <c r="DQ81" i="1"/>
  <c r="DU81" i="1"/>
  <c r="F82" i="1"/>
  <c r="J82" i="1"/>
  <c r="N82" i="1"/>
  <c r="R82" i="1"/>
  <c r="V82" i="1"/>
  <c r="Z82" i="1"/>
  <c r="AD82" i="1"/>
  <c r="AH82" i="1"/>
  <c r="AL82" i="1"/>
  <c r="AP82" i="1"/>
  <c r="AT82" i="1"/>
  <c r="AX82" i="1"/>
  <c r="BB82" i="1"/>
  <c r="BF82" i="1"/>
  <c r="BJ82" i="1"/>
  <c r="BN82" i="1"/>
  <c r="BR82" i="1"/>
  <c r="BV82" i="1"/>
  <c r="BZ82" i="1"/>
  <c r="CD82" i="1"/>
  <c r="CH82" i="1"/>
  <c r="CL82" i="1"/>
  <c r="CP82" i="1"/>
  <c r="CT82" i="1"/>
  <c r="CX82" i="1"/>
  <c r="DB82" i="1"/>
  <c r="DF82" i="1"/>
  <c r="DJ82" i="1"/>
  <c r="DN82" i="1"/>
  <c r="DR82" i="1"/>
  <c r="C83" i="1"/>
  <c r="G83" i="1"/>
  <c r="K83" i="1"/>
  <c r="O83" i="1"/>
  <c r="S83" i="1"/>
  <c r="W83" i="1"/>
  <c r="AA83" i="1"/>
  <c r="AE83" i="1"/>
  <c r="AI83" i="1"/>
  <c r="AM83" i="1"/>
  <c r="AQ83" i="1"/>
  <c r="AU83" i="1"/>
  <c r="AY83" i="1"/>
  <c r="BC83" i="1"/>
  <c r="BG83" i="1"/>
  <c r="BK83" i="1"/>
  <c r="BO83" i="1"/>
  <c r="BS83" i="1"/>
  <c r="BW83" i="1"/>
  <c r="CA83" i="1"/>
  <c r="CE83" i="1"/>
  <c r="CI83" i="1"/>
  <c r="CM83" i="1"/>
  <c r="CQ83" i="1"/>
  <c r="CU83" i="1"/>
  <c r="CY83" i="1"/>
  <c r="DC83" i="1"/>
  <c r="DG83" i="1"/>
  <c r="DK83" i="1"/>
  <c r="DO83" i="1"/>
  <c r="DS83" i="1"/>
  <c r="D84" i="1"/>
  <c r="H84" i="1"/>
  <c r="L84" i="1"/>
  <c r="P84" i="1"/>
  <c r="T84" i="1"/>
  <c r="X84" i="1"/>
  <c r="AB84" i="1"/>
  <c r="AF84" i="1"/>
  <c r="AJ84" i="1"/>
  <c r="AN84" i="1"/>
  <c r="AR84" i="1"/>
  <c r="AV84" i="1"/>
  <c r="AZ84" i="1"/>
  <c r="BD84" i="1"/>
  <c r="BH84" i="1"/>
  <c r="BL84" i="1"/>
  <c r="BP84" i="1"/>
  <c r="BT84" i="1"/>
  <c r="BX84" i="1"/>
  <c r="CB84" i="1"/>
  <c r="CF84" i="1"/>
  <c r="CJ84" i="1"/>
  <c r="CN84" i="1"/>
  <c r="CR84" i="1"/>
  <c r="CV84" i="1"/>
  <c r="CZ84" i="1"/>
  <c r="DD84" i="1"/>
  <c r="DH84" i="1"/>
  <c r="DL84" i="1"/>
  <c r="DP84" i="1"/>
  <c r="DT84" i="1"/>
  <c r="E85" i="1"/>
  <c r="I85" i="1"/>
  <c r="M85" i="1"/>
  <c r="Q85" i="1"/>
  <c r="U85" i="1"/>
  <c r="Y85" i="1"/>
  <c r="AC85" i="1"/>
  <c r="AG85" i="1"/>
  <c r="AK85" i="1"/>
  <c r="AO85" i="1"/>
  <c r="AS85" i="1"/>
  <c r="AW85" i="1"/>
  <c r="BA85" i="1"/>
  <c r="BE85" i="1"/>
  <c r="BI85" i="1"/>
  <c r="BM85" i="1"/>
  <c r="BQ85" i="1"/>
  <c r="BU85" i="1"/>
  <c r="BY85" i="1"/>
  <c r="CC85" i="1"/>
  <c r="CG85" i="1"/>
  <c r="CK85" i="1"/>
  <c r="CO85" i="1"/>
  <c r="CS85" i="1"/>
  <c r="CW85" i="1"/>
  <c r="DA85" i="1"/>
  <c r="DE85" i="1"/>
  <c r="DI85" i="1"/>
  <c r="DM85" i="1"/>
  <c r="DQ85" i="1"/>
  <c r="DU85" i="1"/>
  <c r="F86" i="1"/>
  <c r="J86" i="1"/>
  <c r="N86" i="1"/>
  <c r="R86" i="1"/>
  <c r="V86" i="1"/>
  <c r="Z86" i="1"/>
  <c r="AD86" i="1"/>
  <c r="AH86" i="1"/>
  <c r="AL86" i="1"/>
  <c r="AP86" i="1"/>
  <c r="AT86" i="1"/>
  <c r="AX86" i="1"/>
  <c r="BB86" i="1"/>
  <c r="BF86" i="1"/>
  <c r="BJ86" i="1"/>
  <c r="BN86" i="1"/>
  <c r="BR86" i="1"/>
  <c r="BV86" i="1"/>
  <c r="BZ86" i="1"/>
  <c r="CD86" i="1"/>
  <c r="CH86" i="1"/>
  <c r="CL86" i="1"/>
  <c r="CP86" i="1"/>
  <c r="CT86" i="1"/>
  <c r="CX86" i="1"/>
  <c r="DB86" i="1"/>
  <c r="DF86" i="1"/>
  <c r="DJ86" i="1"/>
  <c r="DN86" i="1"/>
  <c r="DR86" i="1"/>
  <c r="C87" i="1"/>
  <c r="G87" i="1"/>
  <c r="K87" i="1"/>
  <c r="O87" i="1"/>
  <c r="S87" i="1"/>
  <c r="W87" i="1"/>
  <c r="AA87" i="1"/>
  <c r="AE87" i="1"/>
  <c r="AI87" i="1"/>
  <c r="AM87" i="1"/>
  <c r="AQ87" i="1"/>
  <c r="AU87" i="1"/>
  <c r="AY87" i="1"/>
  <c r="BC87" i="1"/>
  <c r="BG87" i="1"/>
  <c r="BK87" i="1"/>
  <c r="BO87" i="1"/>
  <c r="BS87" i="1"/>
  <c r="BW87" i="1"/>
  <c r="CA87" i="1"/>
  <c r="CE87" i="1"/>
  <c r="CI87" i="1"/>
  <c r="CM87" i="1"/>
  <c r="CQ87" i="1"/>
  <c r="CU87" i="1"/>
  <c r="CY87" i="1"/>
  <c r="DC87" i="1"/>
  <c r="DG87" i="1"/>
  <c r="DK87" i="1"/>
  <c r="DO87" i="1"/>
  <c r="DS87" i="1"/>
  <c r="D88" i="1"/>
  <c r="H88" i="1"/>
  <c r="L88" i="1"/>
  <c r="P88" i="1"/>
  <c r="T88" i="1"/>
  <c r="X88" i="1"/>
  <c r="AB88" i="1"/>
  <c r="AF88" i="1"/>
  <c r="AJ88" i="1"/>
  <c r="AN88" i="1"/>
  <c r="AR88" i="1"/>
  <c r="AV88" i="1"/>
  <c r="AZ88" i="1"/>
  <c r="BD88" i="1"/>
  <c r="BH88" i="1"/>
  <c r="BL88" i="1"/>
  <c r="BP88" i="1"/>
  <c r="BT88" i="1"/>
  <c r="BX88" i="1"/>
  <c r="CB88" i="1"/>
  <c r="CF88" i="1"/>
  <c r="CJ88" i="1"/>
  <c r="CN88" i="1"/>
  <c r="CR88" i="1"/>
  <c r="CV88" i="1"/>
  <c r="CZ88" i="1"/>
  <c r="DD88" i="1"/>
  <c r="DH88" i="1"/>
  <c r="DL88" i="1"/>
  <c r="DP88" i="1"/>
  <c r="DT88" i="1"/>
  <c r="E89" i="1"/>
  <c r="I89" i="1"/>
  <c r="M89" i="1"/>
  <c r="Q89" i="1"/>
  <c r="U89" i="1"/>
  <c r="Y89" i="1"/>
  <c r="AC89" i="1"/>
  <c r="AG89" i="1"/>
  <c r="AK89" i="1"/>
  <c r="AO89" i="1"/>
  <c r="AS89" i="1"/>
  <c r="AW89" i="1"/>
  <c r="BA89" i="1"/>
  <c r="BE89" i="1"/>
  <c r="BI89" i="1"/>
  <c r="BM89" i="1"/>
  <c r="BQ89" i="1"/>
  <c r="BU89" i="1"/>
  <c r="BY89" i="1"/>
  <c r="CC89" i="1"/>
  <c r="CG89" i="1"/>
  <c r="CK89" i="1"/>
  <c r="CO89" i="1"/>
  <c r="CS89" i="1"/>
  <c r="CW89" i="1"/>
  <c r="DA89" i="1"/>
  <c r="DE89" i="1"/>
  <c r="DI89" i="1"/>
  <c r="DM89" i="1"/>
  <c r="DQ89" i="1"/>
  <c r="DU89" i="1"/>
  <c r="F90" i="1"/>
  <c r="J90" i="1"/>
  <c r="N90" i="1"/>
  <c r="R90" i="1"/>
  <c r="V90" i="1"/>
  <c r="Z90" i="1"/>
  <c r="AD90" i="1"/>
  <c r="AH90" i="1"/>
  <c r="AL90" i="1"/>
  <c r="AP90" i="1"/>
  <c r="AT90" i="1"/>
  <c r="AX90" i="1"/>
  <c r="BB90" i="1"/>
  <c r="BF90" i="1"/>
  <c r="BJ90" i="1"/>
  <c r="BN90" i="1"/>
  <c r="BR90" i="1"/>
  <c r="BV90" i="1"/>
  <c r="BZ90" i="1"/>
  <c r="CD90" i="1"/>
  <c r="CH90" i="1"/>
  <c r="CL90" i="1"/>
  <c r="CP90" i="1"/>
  <c r="CT90" i="1"/>
  <c r="CX90" i="1"/>
  <c r="DB90" i="1"/>
  <c r="DF90" i="1"/>
  <c r="DJ90" i="1"/>
  <c r="DN90" i="1"/>
  <c r="DR90" i="1"/>
  <c r="C91" i="1"/>
  <c r="G91" i="1"/>
  <c r="K91" i="1"/>
  <c r="O91" i="1"/>
  <c r="S91" i="1"/>
  <c r="W91" i="1"/>
  <c r="AA91" i="1"/>
  <c r="AE91" i="1"/>
  <c r="AI91" i="1"/>
  <c r="AM91" i="1"/>
  <c r="AQ91" i="1"/>
  <c r="AU91" i="1"/>
  <c r="AY91" i="1"/>
  <c r="BC91" i="1"/>
  <c r="BG91" i="1"/>
  <c r="BK91" i="1"/>
  <c r="BO91" i="1"/>
  <c r="BS91" i="1"/>
  <c r="BW91" i="1"/>
  <c r="CA91" i="1"/>
  <c r="CE91" i="1"/>
  <c r="CI91" i="1"/>
  <c r="CM91" i="1"/>
  <c r="CQ91" i="1"/>
  <c r="CU91" i="1"/>
  <c r="CY91" i="1"/>
  <c r="DC91" i="1"/>
  <c r="DG91" i="1"/>
  <c r="DK91" i="1"/>
  <c r="DO91" i="1"/>
  <c r="DS91" i="1"/>
  <c r="D92" i="1"/>
  <c r="H92" i="1"/>
  <c r="L92" i="1"/>
  <c r="P92" i="1"/>
  <c r="T92" i="1"/>
  <c r="X92" i="1"/>
  <c r="AB92" i="1"/>
  <c r="AF92" i="1"/>
  <c r="AJ92" i="1"/>
  <c r="AN92" i="1"/>
  <c r="AR92" i="1"/>
  <c r="AV92" i="1"/>
  <c r="AZ92" i="1"/>
  <c r="BD92" i="1"/>
  <c r="BH92" i="1"/>
  <c r="BL92" i="1"/>
  <c r="BP92" i="1"/>
  <c r="BT92" i="1"/>
  <c r="BX92" i="1"/>
  <c r="CB92" i="1"/>
  <c r="CF92" i="1"/>
  <c r="CJ92" i="1"/>
  <c r="CN92" i="1"/>
  <c r="CR92" i="1"/>
  <c r="CV92" i="1"/>
  <c r="CZ92" i="1"/>
  <c r="DD92" i="1"/>
  <c r="DH92" i="1"/>
  <c r="DL92" i="1"/>
  <c r="DP92" i="1"/>
  <c r="DT92" i="1"/>
  <c r="E93" i="1"/>
  <c r="I93" i="1"/>
  <c r="M93" i="1"/>
  <c r="Q93" i="1"/>
  <c r="U93" i="1"/>
  <c r="Y93" i="1"/>
  <c r="AC93" i="1"/>
  <c r="AG93" i="1"/>
  <c r="AK93" i="1"/>
  <c r="AO93" i="1"/>
  <c r="AS93" i="1"/>
  <c r="AW93" i="1"/>
  <c r="BA93" i="1"/>
  <c r="BE93" i="1"/>
  <c r="BI93" i="1"/>
  <c r="BM93" i="1"/>
  <c r="BQ93" i="1"/>
  <c r="BU93" i="1"/>
  <c r="BY93" i="1"/>
  <c r="CC93" i="1"/>
  <c r="CG93" i="1"/>
  <c r="CK93" i="1"/>
  <c r="CO93" i="1"/>
  <c r="CS93" i="1"/>
  <c r="CW93" i="1"/>
  <c r="DA93" i="1"/>
  <c r="DE93" i="1"/>
  <c r="DI93" i="1"/>
  <c r="DM93" i="1"/>
  <c r="DQ93" i="1"/>
  <c r="DU93" i="1"/>
  <c r="F94" i="1"/>
  <c r="J94" i="1"/>
  <c r="N94" i="1"/>
  <c r="R94" i="1"/>
  <c r="V94" i="1"/>
  <c r="Z94" i="1"/>
  <c r="AD94" i="1"/>
  <c r="AH94" i="1"/>
  <c r="AL94" i="1"/>
  <c r="AP94" i="1"/>
  <c r="AT94" i="1"/>
  <c r="AX94" i="1"/>
  <c r="BB94" i="1"/>
  <c r="BF94" i="1"/>
  <c r="BJ94" i="1"/>
  <c r="BN94" i="1"/>
  <c r="BR94" i="1"/>
  <c r="BV94" i="1"/>
  <c r="BZ94" i="1"/>
  <c r="CD94" i="1"/>
  <c r="CH94" i="1"/>
  <c r="CL94" i="1"/>
  <c r="CP94" i="1"/>
  <c r="CT94" i="1"/>
  <c r="CX94" i="1"/>
  <c r="DB94" i="1"/>
  <c r="DF94" i="1"/>
  <c r="DJ94" i="1"/>
  <c r="DN94" i="1"/>
  <c r="DR94" i="1"/>
  <c r="C95" i="1"/>
  <c r="G95" i="1"/>
  <c r="K95" i="1"/>
  <c r="O95" i="1"/>
  <c r="S95" i="1"/>
  <c r="W95" i="1"/>
  <c r="AA95" i="1"/>
  <c r="AE95" i="1"/>
  <c r="AI95" i="1"/>
  <c r="AM95" i="1"/>
  <c r="AQ95" i="1"/>
  <c r="AU95" i="1"/>
  <c r="AY95" i="1"/>
  <c r="BC95" i="1"/>
  <c r="BG95" i="1"/>
  <c r="BK95" i="1"/>
  <c r="BO95" i="1"/>
  <c r="BS95" i="1"/>
  <c r="BW95" i="1"/>
  <c r="CA95" i="1"/>
  <c r="CE95" i="1"/>
  <c r="CI95" i="1"/>
  <c r="CM95" i="1"/>
  <c r="CQ95" i="1"/>
  <c r="CU95" i="1"/>
  <c r="CY95" i="1"/>
  <c r="DC95" i="1"/>
  <c r="DG95" i="1"/>
  <c r="DK95" i="1"/>
  <c r="DO95" i="1"/>
  <c r="DS95" i="1"/>
  <c r="D96" i="1"/>
  <c r="H96" i="1"/>
  <c r="L96" i="1"/>
  <c r="P96" i="1"/>
  <c r="T96" i="1"/>
  <c r="X96" i="1"/>
  <c r="AB96" i="1"/>
  <c r="AF96" i="1"/>
  <c r="AJ96" i="1"/>
  <c r="AN96" i="1"/>
  <c r="AR96" i="1"/>
  <c r="AV96" i="1"/>
  <c r="AZ96" i="1"/>
  <c r="BD96" i="1"/>
  <c r="BH96" i="1"/>
  <c r="BL96" i="1"/>
  <c r="BP96" i="1"/>
  <c r="BT96" i="1"/>
  <c r="BX96" i="1"/>
  <c r="CB96" i="1"/>
  <c r="CF96" i="1"/>
  <c r="CJ96" i="1"/>
  <c r="CN96" i="1"/>
  <c r="CR96" i="1"/>
  <c r="CV96" i="1"/>
  <c r="CZ96" i="1"/>
  <c r="DD96" i="1"/>
  <c r="DH96" i="1"/>
  <c r="DL96" i="1"/>
  <c r="DP96" i="1"/>
  <c r="DT96" i="1"/>
  <c r="E97" i="1"/>
  <c r="I97" i="1"/>
  <c r="M97" i="1"/>
  <c r="Q97" i="1"/>
  <c r="U97" i="1"/>
  <c r="Y97" i="1"/>
  <c r="AC97" i="1"/>
  <c r="AG97" i="1"/>
  <c r="AK97" i="1"/>
  <c r="AO97" i="1"/>
  <c r="AS97" i="1"/>
  <c r="AW97" i="1"/>
  <c r="BA97" i="1"/>
  <c r="BE97" i="1"/>
  <c r="BI97" i="1"/>
  <c r="BM97" i="1"/>
  <c r="BQ97" i="1"/>
  <c r="BU97" i="1"/>
  <c r="BY97" i="1"/>
  <c r="CC97" i="1"/>
  <c r="CG97" i="1"/>
  <c r="CK97" i="1"/>
  <c r="CO97" i="1"/>
  <c r="CS97" i="1"/>
  <c r="CW97" i="1"/>
  <c r="DA97" i="1"/>
  <c r="DE97" i="1"/>
  <c r="DI97" i="1"/>
  <c r="DM97" i="1"/>
  <c r="DQ97" i="1"/>
  <c r="DU97" i="1"/>
  <c r="F98" i="1"/>
  <c r="J98" i="1"/>
  <c r="N98" i="1"/>
  <c r="R98" i="1"/>
  <c r="V98" i="1"/>
  <c r="Z98" i="1"/>
  <c r="AD98" i="1"/>
  <c r="AH98" i="1"/>
  <c r="AL98" i="1"/>
  <c r="AP98" i="1"/>
  <c r="AT98" i="1"/>
  <c r="AX98" i="1"/>
  <c r="BB98" i="1"/>
  <c r="BF98" i="1"/>
  <c r="BJ98" i="1"/>
  <c r="BN98" i="1"/>
  <c r="BR98" i="1"/>
  <c r="BV98" i="1"/>
  <c r="BZ98" i="1"/>
  <c r="CD98" i="1"/>
  <c r="CH98" i="1"/>
  <c r="CL98" i="1"/>
  <c r="CP98" i="1"/>
  <c r="CT98" i="1"/>
  <c r="CX98" i="1"/>
  <c r="DB98" i="1"/>
  <c r="DF98" i="1"/>
  <c r="DJ98" i="1"/>
  <c r="DN98" i="1"/>
  <c r="DR98" i="1"/>
  <c r="C99" i="1"/>
  <c r="G99" i="1"/>
  <c r="K99" i="1"/>
  <c r="O99" i="1"/>
  <c r="S99" i="1"/>
  <c r="W99" i="1"/>
  <c r="AA99" i="1"/>
  <c r="AE99" i="1"/>
  <c r="AI99" i="1"/>
  <c r="AM99" i="1"/>
  <c r="AQ99" i="1"/>
  <c r="AU99" i="1"/>
  <c r="AY99" i="1"/>
  <c r="BC99" i="1"/>
  <c r="BG99" i="1"/>
  <c r="BK99" i="1"/>
  <c r="BO99" i="1"/>
  <c r="BS99" i="1"/>
  <c r="BW99" i="1"/>
  <c r="CA99" i="1"/>
  <c r="CE99" i="1"/>
  <c r="CI99" i="1"/>
  <c r="CM99" i="1"/>
  <c r="CQ99" i="1"/>
  <c r="CU99" i="1"/>
  <c r="CY99" i="1"/>
  <c r="DC99" i="1"/>
  <c r="DG99" i="1"/>
  <c r="DK99" i="1"/>
  <c r="DO99" i="1"/>
  <c r="DS99" i="1"/>
  <c r="D100" i="1"/>
  <c r="H100" i="1"/>
  <c r="L100" i="1"/>
  <c r="P100" i="1"/>
  <c r="T100" i="1"/>
  <c r="X100" i="1"/>
  <c r="AB100" i="1"/>
  <c r="AF100" i="1"/>
  <c r="AJ100" i="1"/>
  <c r="AN100" i="1"/>
  <c r="AR100" i="1"/>
  <c r="AV100" i="1"/>
  <c r="AZ100" i="1"/>
  <c r="BD100" i="1"/>
  <c r="BH100" i="1"/>
  <c r="BL100" i="1"/>
  <c r="BP100" i="1"/>
  <c r="BT100" i="1"/>
  <c r="BX100" i="1"/>
  <c r="CB100" i="1"/>
  <c r="CF100" i="1"/>
  <c r="CJ100" i="1"/>
  <c r="CN100" i="1"/>
  <c r="CR100" i="1"/>
  <c r="CV100" i="1"/>
  <c r="CZ100" i="1"/>
  <c r="DD100" i="1"/>
  <c r="DH100" i="1"/>
  <c r="DL100" i="1"/>
  <c r="DP100" i="1"/>
  <c r="DT100" i="1"/>
  <c r="E101" i="1"/>
  <c r="I101" i="1"/>
  <c r="M101" i="1"/>
  <c r="Q101" i="1"/>
  <c r="U101" i="1"/>
  <c r="Y101" i="1"/>
  <c r="AC101" i="1"/>
  <c r="AG101" i="1"/>
  <c r="AK101" i="1"/>
  <c r="AO101" i="1"/>
  <c r="AS101" i="1"/>
  <c r="AW101" i="1"/>
  <c r="BA101" i="1"/>
  <c r="BE101" i="1"/>
  <c r="BI101" i="1"/>
  <c r="BM101" i="1"/>
  <c r="BQ101" i="1"/>
  <c r="BU101" i="1"/>
  <c r="BY101" i="1"/>
  <c r="CC101" i="1"/>
  <c r="CG101" i="1"/>
  <c r="CK101" i="1"/>
  <c r="CO101" i="1"/>
  <c r="CS101" i="1"/>
  <c r="CW101" i="1"/>
  <c r="DA101" i="1"/>
  <c r="DE101" i="1"/>
  <c r="DI101" i="1"/>
  <c r="DM101" i="1"/>
  <c r="DQ101" i="1"/>
  <c r="DU101" i="1"/>
  <c r="F102" i="1"/>
  <c r="J102" i="1"/>
  <c r="N102" i="1"/>
  <c r="R102" i="1"/>
  <c r="V102" i="1"/>
  <c r="Z102" i="1"/>
  <c r="AD102" i="1"/>
  <c r="AH102" i="1"/>
  <c r="AL102" i="1"/>
  <c r="AP102" i="1"/>
  <c r="AT102" i="1"/>
  <c r="AX102" i="1"/>
  <c r="BB102" i="1"/>
  <c r="BF102" i="1"/>
  <c r="BJ102" i="1"/>
  <c r="BN102" i="1"/>
  <c r="BR102" i="1"/>
  <c r="BV102" i="1"/>
  <c r="BZ102" i="1"/>
  <c r="CD102" i="1"/>
  <c r="CH102" i="1"/>
  <c r="CL102" i="1"/>
  <c r="CP102" i="1"/>
  <c r="CT102" i="1"/>
  <c r="CX102" i="1"/>
  <c r="DB102" i="1"/>
  <c r="DF102" i="1"/>
  <c r="DJ102" i="1"/>
  <c r="DN102" i="1"/>
  <c r="DR102" i="1"/>
  <c r="C103" i="1"/>
  <c r="G103" i="1"/>
  <c r="K103" i="1"/>
  <c r="O103" i="1"/>
  <c r="S103" i="1"/>
  <c r="W103" i="1"/>
  <c r="AA103" i="1"/>
  <c r="AE103" i="1"/>
  <c r="AI103" i="1"/>
  <c r="AM103" i="1"/>
  <c r="AQ103" i="1"/>
  <c r="AU103" i="1"/>
  <c r="AY103" i="1"/>
  <c r="BC103" i="1"/>
  <c r="BG103" i="1"/>
  <c r="BK103" i="1"/>
  <c r="BO103" i="1"/>
  <c r="BS103" i="1"/>
  <c r="BW103" i="1"/>
  <c r="CA103" i="1"/>
  <c r="CE103" i="1"/>
  <c r="CI103" i="1"/>
  <c r="CM103" i="1"/>
  <c r="CQ103" i="1"/>
  <c r="CU103" i="1"/>
  <c r="CY103" i="1"/>
  <c r="DC103" i="1"/>
  <c r="DG103" i="1"/>
  <c r="DK103" i="1"/>
  <c r="DO103" i="1"/>
  <c r="DS103" i="1"/>
  <c r="D104" i="1"/>
  <c r="H104" i="1"/>
  <c r="L104" i="1"/>
  <c r="P104" i="1"/>
  <c r="T104" i="1"/>
  <c r="X104" i="1"/>
  <c r="AB104" i="1"/>
  <c r="AF104" i="1"/>
  <c r="AJ104" i="1"/>
  <c r="AN104" i="1"/>
  <c r="AR104" i="1"/>
  <c r="AV104" i="1"/>
  <c r="AZ104" i="1"/>
  <c r="BD104" i="1"/>
  <c r="BH104" i="1"/>
  <c r="BL104" i="1"/>
  <c r="BP104" i="1"/>
  <c r="BT104" i="1"/>
  <c r="BX104" i="1"/>
  <c r="CB104" i="1"/>
  <c r="CF104" i="1"/>
  <c r="CJ104" i="1"/>
  <c r="CN104" i="1"/>
  <c r="CR104" i="1"/>
  <c r="CV104" i="1"/>
  <c r="CZ104" i="1"/>
  <c r="DD104" i="1"/>
  <c r="DH104" i="1"/>
  <c r="DL104" i="1"/>
  <c r="DP104" i="1"/>
  <c r="DT104" i="1"/>
  <c r="E105" i="1"/>
  <c r="I105" i="1"/>
  <c r="M105" i="1"/>
  <c r="Q105" i="1"/>
  <c r="U105" i="1"/>
  <c r="Y105" i="1"/>
  <c r="AC105" i="1"/>
  <c r="AG105" i="1"/>
  <c r="AK105" i="1"/>
  <c r="AO105" i="1"/>
  <c r="AS105" i="1"/>
  <c r="AW105" i="1"/>
  <c r="BA105" i="1"/>
  <c r="BE105" i="1"/>
  <c r="BI105" i="1"/>
  <c r="BM105" i="1"/>
  <c r="BQ105" i="1"/>
  <c r="BU105" i="1"/>
  <c r="BY105" i="1"/>
  <c r="CC105" i="1"/>
  <c r="CG105" i="1"/>
  <c r="CK105" i="1"/>
  <c r="CO105" i="1"/>
  <c r="CS105" i="1"/>
  <c r="CW105" i="1"/>
  <c r="DA105" i="1"/>
  <c r="DE105" i="1"/>
  <c r="DI105" i="1"/>
  <c r="DM105" i="1"/>
  <c r="DQ105" i="1"/>
  <c r="DU105" i="1"/>
  <c r="F106" i="1"/>
  <c r="J106" i="1"/>
  <c r="N106" i="1"/>
  <c r="R106" i="1"/>
  <c r="V106" i="1"/>
  <c r="Z106" i="1"/>
  <c r="AD106" i="1"/>
  <c r="AH106" i="1"/>
  <c r="AL106" i="1"/>
  <c r="AP106" i="1"/>
  <c r="AT106" i="1"/>
  <c r="AX106" i="1"/>
  <c r="BB106" i="1"/>
  <c r="BF106" i="1"/>
  <c r="BJ106" i="1"/>
  <c r="BN106" i="1"/>
  <c r="BR106" i="1"/>
  <c r="BV106" i="1"/>
  <c r="BZ106" i="1"/>
  <c r="CD106" i="1"/>
  <c r="CH106" i="1"/>
  <c r="CL106" i="1"/>
  <c r="CP106" i="1"/>
  <c r="CT106" i="1"/>
  <c r="CX106" i="1"/>
  <c r="DB106" i="1"/>
  <c r="DF106" i="1"/>
  <c r="DJ106" i="1"/>
  <c r="DN106" i="1"/>
  <c r="DR106" i="1"/>
  <c r="C107" i="1"/>
  <c r="G107" i="1"/>
  <c r="K107" i="1"/>
  <c r="O107" i="1"/>
  <c r="S107" i="1"/>
  <c r="W107" i="1"/>
  <c r="AA107" i="1"/>
  <c r="AE107" i="1"/>
  <c r="AI107" i="1"/>
  <c r="AM107" i="1"/>
  <c r="AQ107" i="1"/>
  <c r="AU107" i="1"/>
  <c r="AY107" i="1"/>
  <c r="BC107" i="1"/>
  <c r="BG107" i="1"/>
  <c r="BK107" i="1"/>
  <c r="BO107" i="1"/>
  <c r="BS107" i="1"/>
  <c r="BW107" i="1"/>
  <c r="CA107" i="1"/>
  <c r="CE107" i="1"/>
  <c r="CI107" i="1"/>
  <c r="CM107" i="1"/>
  <c r="CQ107" i="1"/>
  <c r="CU107" i="1"/>
  <c r="CY107" i="1"/>
  <c r="DC107" i="1"/>
  <c r="DG107" i="1"/>
  <c r="DK107" i="1"/>
  <c r="DO107" i="1"/>
  <c r="DS107" i="1"/>
  <c r="D108" i="1"/>
  <c r="H108" i="1"/>
  <c r="L108" i="1"/>
  <c r="P108" i="1"/>
  <c r="T108" i="1"/>
  <c r="X108" i="1"/>
  <c r="AB108" i="1"/>
  <c r="AF108" i="1"/>
  <c r="AJ108" i="1"/>
  <c r="AN108" i="1"/>
  <c r="AR108" i="1"/>
  <c r="AV108" i="1"/>
  <c r="AZ108" i="1"/>
  <c r="BD108" i="1"/>
  <c r="BH108" i="1"/>
  <c r="BL108" i="1"/>
  <c r="BP108" i="1"/>
  <c r="BT108" i="1"/>
  <c r="BX108" i="1"/>
  <c r="CB108" i="1"/>
  <c r="CF108" i="1"/>
  <c r="CJ108" i="1"/>
  <c r="CN108" i="1"/>
  <c r="CR108" i="1"/>
  <c r="CV108" i="1"/>
  <c r="CZ108" i="1"/>
  <c r="DD108" i="1"/>
  <c r="DH108" i="1"/>
  <c r="DL108" i="1"/>
  <c r="DP108" i="1"/>
  <c r="DT108" i="1"/>
  <c r="E109" i="1"/>
  <c r="I109" i="1"/>
  <c r="M109" i="1"/>
  <c r="Q109" i="1"/>
  <c r="U109" i="1"/>
  <c r="Y109" i="1"/>
  <c r="AC109" i="1"/>
  <c r="AG109" i="1"/>
  <c r="AK109" i="1"/>
  <c r="AO109" i="1"/>
  <c r="AS109" i="1"/>
  <c r="AW109" i="1"/>
  <c r="BA109" i="1"/>
  <c r="BE109" i="1"/>
  <c r="BI109" i="1"/>
  <c r="BM109" i="1"/>
  <c r="BQ109" i="1"/>
  <c r="BU109" i="1"/>
  <c r="BY109" i="1"/>
  <c r="CC109" i="1"/>
  <c r="CG109" i="1"/>
  <c r="CK109" i="1"/>
  <c r="CO109" i="1"/>
  <c r="CS109" i="1"/>
  <c r="CW109" i="1"/>
  <c r="DA109" i="1"/>
  <c r="DE109" i="1"/>
  <c r="DI109" i="1"/>
  <c r="DM109" i="1"/>
  <c r="DQ109" i="1"/>
  <c r="DU109" i="1"/>
  <c r="F110" i="1"/>
  <c r="J110" i="1"/>
  <c r="N110" i="1"/>
  <c r="R110" i="1"/>
  <c r="V110" i="1"/>
  <c r="Z110" i="1"/>
  <c r="AD110" i="1"/>
  <c r="AH110" i="1"/>
  <c r="AL110" i="1"/>
  <c r="AP110" i="1"/>
  <c r="AT110" i="1"/>
  <c r="AX110" i="1"/>
  <c r="BB110" i="1"/>
  <c r="BF110" i="1"/>
  <c r="BJ110" i="1"/>
  <c r="BN110" i="1"/>
  <c r="BR110" i="1"/>
  <c r="BV110" i="1"/>
  <c r="BZ110" i="1"/>
  <c r="CD110" i="1"/>
  <c r="CH110" i="1"/>
  <c r="CL110" i="1"/>
  <c r="CP110" i="1"/>
  <c r="CT110" i="1"/>
  <c r="CX110" i="1"/>
  <c r="DB110" i="1"/>
  <c r="DF110" i="1"/>
  <c r="DJ110" i="1"/>
  <c r="DN110" i="1"/>
  <c r="DR110" i="1"/>
  <c r="C111" i="1"/>
  <c r="G111" i="1"/>
  <c r="K111" i="1"/>
  <c r="O111" i="1"/>
  <c r="S111" i="1"/>
  <c r="W111" i="1"/>
  <c r="AA111" i="1"/>
  <c r="AE111" i="1"/>
  <c r="AI111" i="1"/>
  <c r="AM111" i="1"/>
  <c r="AQ111" i="1"/>
  <c r="AU111" i="1"/>
  <c r="AY111" i="1"/>
  <c r="BC111" i="1"/>
  <c r="BG111" i="1"/>
  <c r="BK111" i="1"/>
  <c r="BO111" i="1"/>
  <c r="BS111" i="1"/>
  <c r="BW111" i="1"/>
  <c r="CA111" i="1"/>
  <c r="CE111" i="1"/>
  <c r="CI111" i="1"/>
  <c r="CM111" i="1"/>
  <c r="CQ111" i="1"/>
  <c r="CU111" i="1"/>
  <c r="CY111" i="1"/>
  <c r="DC111" i="1"/>
  <c r="DG111" i="1"/>
  <c r="DK111" i="1"/>
  <c r="DO111" i="1"/>
  <c r="DS111" i="1"/>
  <c r="D112" i="1"/>
  <c r="H112" i="1"/>
  <c r="L112" i="1"/>
  <c r="P112" i="1"/>
  <c r="T112" i="1"/>
  <c r="X112" i="1"/>
  <c r="AB112" i="1"/>
  <c r="AF112" i="1"/>
  <c r="AJ112" i="1"/>
  <c r="AN112" i="1"/>
  <c r="AR112" i="1"/>
  <c r="AV112" i="1"/>
  <c r="AZ112" i="1"/>
  <c r="BD112" i="1"/>
  <c r="BH112" i="1"/>
  <c r="BL112" i="1"/>
  <c r="BP112" i="1"/>
  <c r="BT112" i="1"/>
  <c r="BX112" i="1"/>
  <c r="CB112" i="1"/>
  <c r="CF112" i="1"/>
  <c r="CJ112" i="1"/>
  <c r="CN112" i="1"/>
  <c r="CR112" i="1"/>
  <c r="CV112" i="1"/>
  <c r="CZ112" i="1"/>
  <c r="DD112" i="1"/>
  <c r="DH112" i="1"/>
  <c r="DL112" i="1"/>
  <c r="DP112" i="1"/>
  <c r="DT112" i="1"/>
  <c r="E113" i="1"/>
  <c r="I113" i="1"/>
  <c r="M113" i="1"/>
  <c r="Q113" i="1"/>
  <c r="U113" i="1"/>
  <c r="Y113" i="1"/>
  <c r="AC113" i="1"/>
  <c r="AG113" i="1"/>
  <c r="AK113" i="1"/>
  <c r="AO113" i="1"/>
  <c r="AS113" i="1"/>
  <c r="AW113" i="1"/>
  <c r="BA113" i="1"/>
  <c r="BE113" i="1"/>
  <c r="BI113" i="1"/>
  <c r="BM113" i="1"/>
  <c r="BQ113" i="1"/>
  <c r="BU113" i="1"/>
  <c r="BY113" i="1"/>
  <c r="CC113" i="1"/>
  <c r="CG113" i="1"/>
  <c r="CK113" i="1"/>
  <c r="CO113" i="1"/>
  <c r="CS113" i="1"/>
  <c r="CW113" i="1"/>
  <c r="DA113" i="1"/>
  <c r="DE113" i="1"/>
  <c r="DI113" i="1"/>
  <c r="DM113" i="1"/>
  <c r="DQ113" i="1"/>
  <c r="DU113" i="1"/>
  <c r="F114" i="1"/>
  <c r="J114" i="1"/>
  <c r="N114" i="1"/>
  <c r="R114" i="1"/>
  <c r="V114" i="1"/>
  <c r="Z114" i="1"/>
  <c r="AD114" i="1"/>
  <c r="AH114" i="1"/>
  <c r="AL114" i="1"/>
  <c r="AP114" i="1"/>
  <c r="AT114" i="1"/>
  <c r="AX114" i="1"/>
  <c r="BB114" i="1"/>
  <c r="BF114" i="1"/>
  <c r="BJ114" i="1"/>
  <c r="BN114" i="1"/>
  <c r="BR114" i="1"/>
  <c r="BV114" i="1"/>
  <c r="BZ114" i="1"/>
  <c r="CD114" i="1"/>
  <c r="CH114" i="1"/>
  <c r="CL114" i="1"/>
  <c r="CP114" i="1"/>
  <c r="CT114" i="1"/>
  <c r="CX114" i="1"/>
  <c r="DB114" i="1"/>
  <c r="DF114" i="1"/>
  <c r="DJ114" i="1"/>
  <c r="DN114" i="1"/>
  <c r="DR114" i="1"/>
  <c r="C115" i="1"/>
  <c r="G115" i="1"/>
  <c r="K115" i="1"/>
  <c r="O115" i="1"/>
  <c r="S115" i="1"/>
  <c r="W115" i="1"/>
  <c r="AA115" i="1"/>
  <c r="AE115" i="1"/>
  <c r="AI115" i="1"/>
  <c r="AM115" i="1"/>
  <c r="AQ115" i="1"/>
  <c r="AU115" i="1"/>
  <c r="AY115" i="1"/>
  <c r="BC115" i="1"/>
  <c r="BG115" i="1"/>
  <c r="BK115" i="1"/>
  <c r="BO115" i="1"/>
  <c r="BS115" i="1"/>
  <c r="BW115" i="1"/>
  <c r="CA115" i="1"/>
  <c r="CE115" i="1"/>
  <c r="CI115" i="1"/>
  <c r="CM115" i="1"/>
  <c r="CQ115" i="1"/>
  <c r="CU115" i="1"/>
  <c r="CY115" i="1"/>
  <c r="DC115" i="1"/>
  <c r="DG115" i="1"/>
  <c r="DK115" i="1"/>
  <c r="DO115" i="1"/>
  <c r="DS115" i="1"/>
  <c r="D116" i="1"/>
  <c r="H116" i="1"/>
  <c r="L116" i="1"/>
  <c r="P116" i="1"/>
  <c r="T116" i="1"/>
  <c r="X116" i="1"/>
  <c r="AB116" i="1"/>
  <c r="AF116" i="1"/>
  <c r="AJ116" i="1"/>
  <c r="AN116" i="1"/>
  <c r="AR116" i="1"/>
  <c r="AV116" i="1"/>
  <c r="AZ116" i="1"/>
  <c r="BD116" i="1"/>
  <c r="BH116" i="1"/>
  <c r="BL116" i="1"/>
  <c r="BP116" i="1"/>
  <c r="BT116" i="1"/>
  <c r="BX116" i="1"/>
  <c r="CB116" i="1"/>
  <c r="CF116" i="1"/>
  <c r="CJ116" i="1"/>
  <c r="CN116" i="1"/>
  <c r="CR116" i="1"/>
  <c r="CV116" i="1"/>
  <c r="CZ116" i="1"/>
  <c r="DD116" i="1"/>
  <c r="DH116" i="1"/>
  <c r="DL116" i="1"/>
  <c r="DP116" i="1"/>
  <c r="DT116" i="1"/>
  <c r="E117" i="1"/>
  <c r="I117" i="1"/>
  <c r="M117" i="1"/>
  <c r="Q117" i="1"/>
  <c r="U117" i="1"/>
  <c r="Y117" i="1"/>
  <c r="AC117" i="1"/>
  <c r="AG117" i="1"/>
  <c r="AK117" i="1"/>
  <c r="AO117" i="1"/>
  <c r="AS117" i="1"/>
  <c r="AW117" i="1"/>
  <c r="BA117" i="1"/>
  <c r="BE117" i="1"/>
  <c r="BI117" i="1"/>
  <c r="BM117" i="1"/>
  <c r="BQ117" i="1"/>
  <c r="BU117" i="1"/>
  <c r="BY117" i="1"/>
  <c r="CC117" i="1"/>
  <c r="CG117" i="1"/>
  <c r="CK117" i="1"/>
  <c r="CO117" i="1"/>
  <c r="CS117" i="1"/>
  <c r="CW117" i="1"/>
  <c r="DA117" i="1"/>
  <c r="DE117" i="1"/>
  <c r="DI117" i="1"/>
  <c r="DM117" i="1"/>
  <c r="DQ117" i="1"/>
  <c r="DU117" i="1"/>
  <c r="F118" i="1"/>
  <c r="J118" i="1"/>
  <c r="N118" i="1"/>
  <c r="R118" i="1"/>
  <c r="V118" i="1"/>
  <c r="Z118" i="1"/>
  <c r="AD118" i="1"/>
  <c r="AH118" i="1"/>
  <c r="AL118" i="1"/>
  <c r="AP118" i="1"/>
  <c r="AT118" i="1"/>
  <c r="AX118" i="1"/>
  <c r="BB118" i="1"/>
  <c r="BF118" i="1"/>
  <c r="BJ118" i="1"/>
  <c r="BN118" i="1"/>
  <c r="BR118" i="1"/>
  <c r="BV118" i="1"/>
  <c r="BZ118" i="1"/>
  <c r="CD118" i="1"/>
  <c r="CH118" i="1"/>
  <c r="CL118" i="1"/>
  <c r="CP118" i="1"/>
  <c r="CT118" i="1"/>
  <c r="CX118" i="1"/>
  <c r="DB118" i="1"/>
  <c r="DF118" i="1"/>
  <c r="DJ118" i="1"/>
  <c r="DN118" i="1"/>
  <c r="DR118" i="1"/>
  <c r="C119" i="1"/>
  <c r="G119" i="1"/>
  <c r="K119" i="1"/>
  <c r="O119" i="1"/>
  <c r="S119" i="1"/>
  <c r="W119" i="1"/>
  <c r="AA119" i="1"/>
  <c r="AE119" i="1"/>
  <c r="AI119" i="1"/>
  <c r="AM119" i="1"/>
  <c r="AQ119" i="1"/>
  <c r="AU119" i="1"/>
  <c r="AY119" i="1"/>
  <c r="BC119" i="1"/>
  <c r="BG119" i="1"/>
  <c r="BK119" i="1"/>
  <c r="BO119" i="1"/>
  <c r="BS119" i="1"/>
  <c r="BW119" i="1"/>
  <c r="CA119" i="1"/>
  <c r="CE119" i="1"/>
  <c r="CI119" i="1"/>
  <c r="CM119" i="1"/>
  <c r="CQ119" i="1"/>
  <c r="CU119" i="1"/>
  <c r="CY119" i="1"/>
  <c r="DC119" i="1"/>
  <c r="DG119" i="1"/>
  <c r="DK119" i="1"/>
  <c r="DO119" i="1"/>
  <c r="DS119" i="1"/>
  <c r="D120" i="1"/>
  <c r="H120" i="1"/>
  <c r="L120" i="1"/>
  <c r="P120" i="1"/>
  <c r="T120" i="1"/>
  <c r="X120" i="1"/>
  <c r="AB120" i="1"/>
  <c r="AF120" i="1"/>
  <c r="AJ120" i="1"/>
  <c r="AN120" i="1"/>
  <c r="AR120" i="1"/>
  <c r="AV120" i="1"/>
  <c r="AZ120" i="1"/>
  <c r="BD120" i="1"/>
  <c r="BH120" i="1"/>
  <c r="BL120" i="1"/>
  <c r="BP120" i="1"/>
  <c r="BT120" i="1"/>
  <c r="BX120" i="1"/>
  <c r="CB120" i="1"/>
  <c r="CF120" i="1"/>
  <c r="CJ120" i="1"/>
  <c r="CN120" i="1"/>
  <c r="CR120" i="1"/>
  <c r="CV120" i="1"/>
  <c r="CZ120" i="1"/>
  <c r="DD120" i="1"/>
  <c r="DH120" i="1"/>
  <c r="DL120" i="1"/>
  <c r="DP120" i="1"/>
  <c r="DT120" i="1"/>
  <c r="E121" i="1"/>
  <c r="I121" i="1"/>
  <c r="M121" i="1"/>
  <c r="Q121" i="1"/>
  <c r="U121" i="1"/>
  <c r="Y121" i="1"/>
  <c r="AC121" i="1"/>
  <c r="AG121" i="1"/>
  <c r="AK121" i="1"/>
  <c r="AO121" i="1"/>
  <c r="AS121" i="1"/>
  <c r="AW121" i="1"/>
  <c r="BA121" i="1"/>
  <c r="BE121" i="1"/>
  <c r="BI121" i="1"/>
  <c r="BM121" i="1"/>
  <c r="BQ121" i="1"/>
  <c r="BU121" i="1"/>
  <c r="BY121" i="1"/>
  <c r="CC121" i="1"/>
  <c r="CG121" i="1"/>
  <c r="CK121" i="1"/>
  <c r="CO121" i="1"/>
  <c r="CS121" i="1"/>
  <c r="CW121" i="1"/>
  <c r="DA121" i="1"/>
  <c r="DE121" i="1"/>
  <c r="DI121" i="1"/>
  <c r="DM121" i="1"/>
  <c r="DQ121" i="1"/>
  <c r="DU121" i="1"/>
  <c r="F122" i="1"/>
  <c r="J122" i="1"/>
  <c r="N122" i="1"/>
  <c r="R122" i="1"/>
  <c r="V122" i="1"/>
  <c r="Z122" i="1"/>
  <c r="AD122" i="1"/>
  <c r="AH122" i="1"/>
  <c r="AL122" i="1"/>
  <c r="AP122" i="1"/>
  <c r="AT122" i="1"/>
  <c r="AX122" i="1"/>
  <c r="BB122" i="1"/>
  <c r="BF122" i="1"/>
  <c r="BJ122" i="1"/>
  <c r="BN122" i="1"/>
  <c r="BR122" i="1"/>
  <c r="BV122" i="1"/>
  <c r="BZ122" i="1"/>
  <c r="CD122" i="1"/>
  <c r="CH122" i="1"/>
  <c r="CL122" i="1"/>
  <c r="CP122" i="1"/>
  <c r="CT122" i="1"/>
  <c r="CX122" i="1"/>
  <c r="DB122" i="1"/>
  <c r="DF122" i="1"/>
  <c r="DJ122" i="1"/>
  <c r="DN122" i="1"/>
  <c r="DR122" i="1"/>
  <c r="C123" i="1"/>
  <c r="G123" i="1"/>
  <c r="K123" i="1"/>
  <c r="O123" i="1"/>
  <c r="S123" i="1"/>
  <c r="W123" i="1"/>
  <c r="AA123" i="1"/>
  <c r="AE123" i="1"/>
  <c r="AI123" i="1"/>
  <c r="AM123" i="1"/>
  <c r="AQ123" i="1"/>
  <c r="AU123" i="1"/>
  <c r="AY123" i="1"/>
  <c r="BC123" i="1"/>
  <c r="BG123" i="1"/>
  <c r="BK123" i="1"/>
  <c r="BO123" i="1"/>
  <c r="BS123" i="1"/>
  <c r="BW123" i="1"/>
  <c r="CA123" i="1"/>
  <c r="CE123" i="1"/>
  <c r="CI123" i="1"/>
  <c r="CM123" i="1"/>
  <c r="CQ123" i="1"/>
  <c r="CU123" i="1"/>
  <c r="CY123" i="1"/>
  <c r="DC123" i="1"/>
  <c r="DG123" i="1"/>
  <c r="DK123" i="1"/>
  <c r="DO123" i="1"/>
  <c r="DS123" i="1"/>
  <c r="D124" i="1"/>
  <c r="H124" i="1"/>
  <c r="L124" i="1"/>
  <c r="P124" i="1"/>
  <c r="T124" i="1"/>
  <c r="X124" i="1"/>
  <c r="AB124" i="1"/>
  <c r="AF124" i="1"/>
  <c r="AJ124" i="1"/>
  <c r="AN124" i="1"/>
  <c r="AR124" i="1"/>
  <c r="AV124" i="1"/>
  <c r="AZ124" i="1"/>
  <c r="BD124" i="1"/>
  <c r="BH124" i="1"/>
  <c r="BL124" i="1"/>
  <c r="BP124" i="1"/>
  <c r="BT124" i="1"/>
  <c r="BX124" i="1"/>
  <c r="CB124" i="1"/>
  <c r="CF124" i="1"/>
  <c r="CJ124" i="1"/>
  <c r="CN124" i="1"/>
  <c r="CR124" i="1"/>
  <c r="CV124" i="1"/>
  <c r="CZ124" i="1"/>
  <c r="DD124" i="1"/>
  <c r="DH124" i="1"/>
  <c r="DL124" i="1"/>
  <c r="DP124" i="1"/>
  <c r="DT124" i="1"/>
  <c r="E125" i="1"/>
  <c r="I125" i="1"/>
  <c r="M125" i="1"/>
  <c r="Q125" i="1"/>
  <c r="U125" i="1"/>
  <c r="Y125" i="1"/>
  <c r="AC125" i="1"/>
  <c r="AG125" i="1"/>
  <c r="AK125" i="1"/>
  <c r="AO125" i="1"/>
  <c r="AS125" i="1"/>
  <c r="AW125" i="1"/>
  <c r="BA125" i="1"/>
  <c r="BE125" i="1"/>
  <c r="BI125" i="1"/>
  <c r="BM125" i="1"/>
  <c r="BQ125" i="1"/>
  <c r="BU125" i="1"/>
  <c r="BY125" i="1"/>
  <c r="CC125" i="1"/>
  <c r="CG125" i="1"/>
  <c r="CK125" i="1"/>
  <c r="CO125" i="1"/>
  <c r="CS125" i="1"/>
  <c r="CW125" i="1"/>
  <c r="DA125" i="1"/>
  <c r="DE125" i="1"/>
  <c r="DI125" i="1"/>
  <c r="DM125" i="1"/>
  <c r="DQ125" i="1"/>
  <c r="DU125" i="1"/>
  <c r="BD123" i="1"/>
  <c r="BH123" i="1"/>
  <c r="BL123" i="1"/>
  <c r="BP123" i="1"/>
  <c r="BT123" i="1"/>
  <c r="BX123" i="1"/>
  <c r="CB123" i="1"/>
  <c r="CF123" i="1"/>
  <c r="CJ123" i="1"/>
  <c r="CN123" i="1"/>
  <c r="CR123" i="1"/>
  <c r="CV123" i="1"/>
  <c r="CZ123" i="1"/>
  <c r="DD123" i="1"/>
  <c r="DH123" i="1"/>
  <c r="DL123" i="1"/>
  <c r="DP123" i="1"/>
  <c r="DT123" i="1"/>
  <c r="E124" i="1"/>
  <c r="I124" i="1"/>
  <c r="M124" i="1"/>
  <c r="Q124" i="1"/>
  <c r="U124" i="1"/>
  <c r="Y124" i="1"/>
  <c r="AC124" i="1"/>
  <c r="AG124" i="1"/>
  <c r="AK124" i="1"/>
  <c r="AO124" i="1"/>
  <c r="AS124" i="1"/>
  <c r="AW124" i="1"/>
  <c r="BA124" i="1"/>
  <c r="BE124" i="1"/>
  <c r="BI124" i="1"/>
  <c r="BM124" i="1"/>
  <c r="BQ124" i="1"/>
  <c r="BU124" i="1"/>
  <c r="BY124" i="1"/>
  <c r="CC124" i="1"/>
  <c r="CG124" i="1"/>
  <c r="CK124" i="1"/>
  <c r="CO124" i="1"/>
  <c r="CS124" i="1"/>
  <c r="CW124" i="1"/>
  <c r="DA124" i="1"/>
  <c r="DE124" i="1"/>
  <c r="DI124" i="1"/>
  <c r="DM124" i="1"/>
  <c r="DQ124" i="1"/>
  <c r="DU124" i="1"/>
  <c r="F125" i="1"/>
  <c r="J125" i="1"/>
  <c r="N125" i="1"/>
  <c r="R125" i="1"/>
  <c r="V125" i="1"/>
  <c r="Z125" i="1"/>
  <c r="AD125" i="1"/>
  <c r="AH125" i="1"/>
  <c r="AL125" i="1"/>
  <c r="AP125" i="1"/>
  <c r="AT125" i="1"/>
  <c r="AX125" i="1"/>
  <c r="BB125" i="1"/>
  <c r="BF125" i="1"/>
  <c r="BJ125" i="1"/>
  <c r="BN125" i="1"/>
  <c r="BR125" i="1"/>
  <c r="BV125" i="1"/>
  <c r="BZ125" i="1"/>
  <c r="CD125" i="1"/>
  <c r="CH125" i="1"/>
  <c r="CL125" i="1"/>
  <c r="CP125" i="1"/>
  <c r="CT125" i="1"/>
  <c r="CX125" i="1"/>
  <c r="DB125" i="1"/>
  <c r="DF125" i="1"/>
  <c r="DJ125" i="1"/>
  <c r="DN125" i="1"/>
  <c r="DR125" i="1"/>
  <c r="C128" i="3"/>
  <c r="C128" i="2"/>
  <c r="C3" i="1"/>
  <c r="C128" i="1" l="1"/>
</calcChain>
</file>

<file path=xl/sharedStrings.xml><?xml version="1.0" encoding="utf-8"?>
<sst xmlns="http://schemas.openxmlformats.org/spreadsheetml/2006/main" count="1976" uniqueCount="131">
  <si>
    <t>ACA</t>
  </si>
  <si>
    <t>ACP</t>
  </si>
  <si>
    <t>AME</t>
  </si>
  <si>
    <t>ATA</t>
  </si>
  <si>
    <t>BAR</t>
  </si>
  <si>
    <t>BBB</t>
  </si>
  <si>
    <t>BBO</t>
  </si>
  <si>
    <t>BBR</t>
  </si>
  <si>
    <t>BCA</t>
  </si>
  <si>
    <t>BCB</t>
  </si>
  <si>
    <t>BCH</t>
  </si>
  <si>
    <t>BCP</t>
  </si>
  <si>
    <t>BDA</t>
  </si>
  <si>
    <t>BDO</t>
  </si>
  <si>
    <t>BGV</t>
  </si>
  <si>
    <t>BJU</t>
  </si>
  <si>
    <t>BLF</t>
  </si>
  <si>
    <t>BLI</t>
  </si>
  <si>
    <t>BLO</t>
  </si>
  <si>
    <t>BMA</t>
  </si>
  <si>
    <t>BME</t>
  </si>
  <si>
    <t>BMO</t>
  </si>
  <si>
    <t>BMP</t>
  </si>
  <si>
    <t>BNE</t>
  </si>
  <si>
    <t>BNU</t>
  </si>
  <si>
    <t>BOL</t>
  </si>
  <si>
    <t>BPE</t>
  </si>
  <si>
    <t>BPI</t>
  </si>
  <si>
    <t>BPO</t>
  </si>
  <si>
    <t>BPR</t>
  </si>
  <si>
    <t>BSA</t>
  </si>
  <si>
    <t>BSG</t>
  </si>
  <si>
    <t>BSN</t>
  </si>
  <si>
    <t>BSO</t>
  </si>
  <si>
    <t>BSP</t>
  </si>
  <si>
    <t>BTA</t>
  </si>
  <si>
    <t>BTL</t>
  </si>
  <si>
    <t>BTR</t>
  </si>
  <si>
    <t>BZA</t>
  </si>
  <si>
    <t>CBV</t>
  </si>
  <si>
    <t>CCP</t>
  </si>
  <si>
    <t>CDF</t>
  </si>
  <si>
    <t>CHR</t>
  </si>
  <si>
    <t>CLA</t>
  </si>
  <si>
    <t>CLC</t>
  </si>
  <si>
    <t>CRC</t>
  </si>
  <si>
    <t>CSF</t>
  </si>
  <si>
    <t>CVD</t>
  </si>
  <si>
    <t>CVM</t>
  </si>
  <si>
    <t>DCH</t>
  </si>
  <si>
    <t>DCO</t>
  </si>
  <si>
    <t>DCP</t>
  </si>
  <si>
    <t>ECO</t>
  </si>
  <si>
    <t>ECP</t>
  </si>
  <si>
    <t>EGU</t>
  </si>
  <si>
    <t>ENO</t>
  </si>
  <si>
    <t>ERT</t>
  </si>
  <si>
    <t>FCL</t>
  </si>
  <si>
    <t>FCP</t>
  </si>
  <si>
    <t>FLL</t>
  </si>
  <si>
    <t>GCD</t>
  </si>
  <si>
    <t>GCP</t>
  </si>
  <si>
    <t>GFR</t>
  </si>
  <si>
    <t>GMQ</t>
  </si>
  <si>
    <t>GQU</t>
  </si>
  <si>
    <t>GSU</t>
  </si>
  <si>
    <t>HCP</t>
  </si>
  <si>
    <t>HJC</t>
  </si>
  <si>
    <t>HSP</t>
  </si>
  <si>
    <t>HVA</t>
  </si>
  <si>
    <t>JCP</t>
  </si>
  <si>
    <t>JJA</t>
  </si>
  <si>
    <t>KAN</t>
  </si>
  <si>
    <t>KBE</t>
  </si>
  <si>
    <t>KCP</t>
  </si>
  <si>
    <t>LBA</t>
  </si>
  <si>
    <t>LCP</t>
  </si>
  <si>
    <t>LVM</t>
  </si>
  <si>
    <t>MCP</t>
  </si>
  <si>
    <t>MSR</t>
  </si>
  <si>
    <t>NCP</t>
  </si>
  <si>
    <t>NIG</t>
  </si>
  <si>
    <t>NOB</t>
  </si>
  <si>
    <t>OCP</t>
  </si>
  <si>
    <t>ORG</t>
  </si>
  <si>
    <t>PCP</t>
  </si>
  <si>
    <t>PGA</t>
  </si>
  <si>
    <t>PGP</t>
  </si>
  <si>
    <t>PVE</t>
  </si>
  <si>
    <t>QCP</t>
  </si>
  <si>
    <t>QZA</t>
  </si>
  <si>
    <t>RBA</t>
  </si>
  <si>
    <t>RCP</t>
  </si>
  <si>
    <t>RGR</t>
  </si>
  <si>
    <t>RIJ</t>
  </si>
  <si>
    <t>RRC</t>
  </si>
  <si>
    <t>RSA</t>
  </si>
  <si>
    <t>SCE</t>
  </si>
  <si>
    <t>SCG</t>
  </si>
  <si>
    <t>SCP</t>
  </si>
  <si>
    <t>SRA</t>
  </si>
  <si>
    <t>SRE</t>
  </si>
  <si>
    <t>SRO</t>
  </si>
  <si>
    <t>SSJ</t>
  </si>
  <si>
    <t>SVC</t>
  </si>
  <si>
    <t>SVT</t>
  </si>
  <si>
    <t>TCO</t>
  </si>
  <si>
    <t>TCP</t>
  </si>
  <si>
    <t>TLA</t>
  </si>
  <si>
    <t>UCP</t>
  </si>
  <si>
    <t>UCR</t>
  </si>
  <si>
    <t>UES</t>
  </si>
  <si>
    <t>WCP</t>
  </si>
  <si>
    <t>WES</t>
  </si>
  <si>
    <t>WGO</t>
  </si>
  <si>
    <t>WMC</t>
  </si>
  <si>
    <t>WPL</t>
  </si>
  <si>
    <t>YCP</t>
  </si>
  <si>
    <t>YHU</t>
  </si>
  <si>
    <t>YLE</t>
  </si>
  <si>
    <t>ZCO</t>
  </si>
  <si>
    <t>ZCP</t>
  </si>
  <si>
    <t>ZEL</t>
  </si>
  <si>
    <t>Biodiesel Camiones</t>
  </si>
  <si>
    <t>Bioetanol Camiones</t>
  </si>
  <si>
    <t>Diesel Camiones</t>
  </si>
  <si>
    <t>Gas Camiones</t>
  </si>
  <si>
    <t>Nafta Camiones</t>
  </si>
  <si>
    <t>Lubricantes Camiones</t>
  </si>
  <si>
    <t>Otros Combustibles Camiones</t>
  </si>
  <si>
    <t>TOTAL CAMIONES GRUPO COMBUSTIBLES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</si>
</sst>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1" xfId="0" applyFont="1" applyBorder="1" applyAlignment="1">
      <alignment horizontal="center"/>
    </xf>
    <xf numFmtId="43" fontId="0" fillId="0" borderId="0" xfId="1" applyFont="1"/>
    <xf numFmtId="43" fontId="0" fillId="0" borderId="0" xfId="0" applyNumberFormat="1"/>
    <xf numFmtId="43" fontId="0" fillId="2" borderId="1" xfId="1" applyFont="1" applyFill="1" applyBorder="1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pmedone/CONFIG~1/Temp/apendice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/AppData/Local/Temp/file:/D:/dbsr/pachi/INFORMEC/cua4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Biodiesel%20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Bioetanol%2020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Diesel%202016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Gas%202016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Nafta%202016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Lubricantes%202016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Planificaci&#243;n/Cargas%20y%20Logistica/Matrices%20OD/Matrices%202016/Matrices%202016/Matrices%202016%20Terminadas/Grupo%20Combustibles%202016/Matriz%20Otros%20Combustibles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"/>
      <sheetName val="1. ICA"/>
      <sheetName val="2. X Rubro"/>
      <sheetName val="3. M usos"/>
      <sheetName val="4. X Países"/>
      <sheetName val="5. M Países"/>
      <sheetName val="6. Saldos Países"/>
      <sheetName val="7. X pyq"/>
      <sheetName val="8. M pyq"/>
      <sheetName val="9. TdI"/>
      <sheetName val="10. Poder de Compra X "/>
      <sheetName val="11. Bce Pagos"/>
      <sheetName val="12. Deuda Ext. Bruta x Sector"/>
      <sheetName val="13. PII"/>
      <sheetName val="14. p mat primas"/>
      <sheetName val="15. IPMP"/>
      <sheetName val="16. Sitios de interé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5.1(Anual)"/>
      <sheetName val="Graf 5.1(Trim) "/>
      <sheetName val="Cua5.1"/>
      <sheetName val="Cua 5.2"/>
      <sheetName val="Graf 5.2"/>
      <sheetName val="Graf 5.3"/>
      <sheetName val="Cua 5.3"/>
      <sheetName val="Anexo 5.1"/>
      <sheetName val="Anexo 5.2"/>
      <sheetName val="Anexo 5.3"/>
      <sheetName val="Anexo 5.4"/>
      <sheetName val="Graf 5.2(anual)"/>
      <sheetName val="Graf 5.2(Trim)"/>
      <sheetName val="Cua 5.2(v)"/>
      <sheetName val="Box TCRM"/>
      <sheetName val="Estruc INDEC"/>
    </sheetNames>
    <sheetDataSet>
      <sheetData sheetId="0" refreshError="1"/>
      <sheetData sheetId="1" refreshError="1">
        <row r="2">
          <cell r="C2" t="str">
            <v>Tasas de Crecimiento Trimestrales</v>
          </cell>
        </row>
        <row r="3">
          <cell r="C3" t="str">
            <v>Exportac. FOB</v>
          </cell>
          <cell r="D3" t="str">
            <v>Importac. FOB</v>
          </cell>
          <cell r="E3" t="str">
            <v>Exportac. FOB</v>
          </cell>
          <cell r="F3" t="str">
            <v>Importac. FOB</v>
          </cell>
          <cell r="G3" t="str">
            <v>Saldo</v>
          </cell>
        </row>
        <row r="25">
          <cell r="B25" t="str">
            <v>III-01</v>
          </cell>
          <cell r="C25">
            <v>4.7013430288640023</v>
          </cell>
          <cell r="D25">
            <v>-24.186568360314155</v>
          </cell>
        </row>
        <row r="26">
          <cell r="B26" t="str">
            <v>IV-01</v>
          </cell>
          <cell r="C26">
            <v>-7.6061993338301654</v>
          </cell>
          <cell r="D26">
            <v>-42.076636214112398</v>
          </cell>
        </row>
        <row r="27">
          <cell r="B27" t="str">
            <v>I-02</v>
          </cell>
          <cell r="C27">
            <v>-3.3191158051521508</v>
          </cell>
          <cell r="D27">
            <v>-64.009523633746142</v>
          </cell>
        </row>
        <row r="28">
          <cell r="B28" t="str">
            <v>II-02</v>
          </cell>
          <cell r="C28">
            <v>-9.6849848089121</v>
          </cell>
          <cell r="D28">
            <v>-62.795261150234751</v>
          </cell>
        </row>
        <row r="29">
          <cell r="B29" t="str">
            <v>III-02</v>
          </cell>
          <cell r="C29">
            <v>-4.7808030842061982</v>
          </cell>
          <cell r="D29">
            <v>-54.350951374207192</v>
          </cell>
        </row>
        <row r="30">
          <cell r="B30" t="str">
            <v>IV-02</v>
          </cell>
          <cell r="C30">
            <v>6.059458747613089</v>
          </cell>
          <cell r="D30">
            <v>-34.347324917765476</v>
          </cell>
        </row>
        <row r="31">
          <cell r="B31" t="str">
            <v>I-03</v>
          </cell>
          <cell r="C31">
            <v>14.772150347507917</v>
          </cell>
          <cell r="D31">
            <v>21.446153846153827</v>
          </cell>
        </row>
        <row r="32">
          <cell r="B32" t="str">
            <v>II-03</v>
          </cell>
          <cell r="C32">
            <v>19.872816336166199</v>
          </cell>
          <cell r="D32">
            <v>55.602109725439931</v>
          </cell>
        </row>
        <row r="33">
          <cell r="B33" t="str">
            <v>III-03</v>
          </cell>
          <cell r="C33">
            <v>12.381661208693062</v>
          </cell>
          <cell r="D33">
            <v>63.134494257132289</v>
          </cell>
        </row>
        <row r="34">
          <cell r="B34" t="str">
            <v>IV-03</v>
          </cell>
          <cell r="C34">
            <v>13.855561936395123</v>
          </cell>
          <cell r="D34">
            <v>74.30626927029806</v>
          </cell>
        </row>
        <row r="35">
          <cell r="B35" t="str">
            <v>I-04</v>
          </cell>
          <cell r="C35">
            <v>12.147836300126613</v>
          </cell>
          <cell r="D35">
            <v>86.42428848914787</v>
          </cell>
        </row>
        <row r="36">
          <cell r="B36" t="str">
            <v>II-04</v>
          </cell>
          <cell r="C36">
            <v>15.048310665271703</v>
          </cell>
          <cell r="D36">
            <v>63.480850255013181</v>
          </cell>
        </row>
        <row r="37">
          <cell r="B37" t="str">
            <v>III-04</v>
          </cell>
          <cell r="C37">
            <v>18.029616678587512</v>
          </cell>
          <cell r="D37">
            <v>61.174199409493511</v>
          </cell>
        </row>
        <row r="38">
          <cell r="B38" t="str">
            <v>IV-04</v>
          </cell>
          <cell r="C38">
            <v>20.5381972844757</v>
          </cell>
          <cell r="D38">
            <v>45.752260220125777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as Refinerias para destino"/>
      <sheetName val="Detalle de BIODIESEL 2016"/>
      <sheetName val="Origenes 2016"/>
      <sheetName val="Datos para asignacion"/>
      <sheetName val="Asignacion Expo"/>
      <sheetName val="OD Biodiesel"/>
      <sheetName val="Biodiesel Toneladas 2016"/>
      <sheetName val="Biodiesel Camiones 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16534.440000000002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12599.917183098589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12143.32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7148.2071048513289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2524.555712050078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16168.080000000002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10996.44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11071.5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6138.224444444445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1754.2355555555555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508.65999999999997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28945.122253521124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25013.840000000004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15840.697871674489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3753.719874804382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5428.44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24937.097746478867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2608.08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14084.174350547728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3298.5579029733954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19177.808873239439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25628.43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4732.1488419405323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1121.3622848200316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3459.4453521126757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1931.0660563380279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672.22859154929574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1368.8214084507044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764.07755868544621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181.06103286384982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5265.1969014084507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2939.03848200313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696.45461658841953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3659.7400000000002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33474.53676056338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5472.1380594679185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1296.7151799687012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4843.34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13969.199999999999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33996.326197183094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18976.785258215961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4496.8685446009385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37774.267605633802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22170.636150234743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4996.5962441314559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11682.989999999998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23509.268450704225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8552.6720187793435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27.82</v>
          </cell>
          <cell r="CM87">
            <v>2026.6995305164321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30396.529577464789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282.62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13540.120954616588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3208.5594679186229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769.09690140845078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429.31070422535214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101.7323943661972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3854.5199999999995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1754.86</v>
          </cell>
          <cell r="F102">
            <v>0</v>
          </cell>
          <cell r="G102">
            <v>4880.6000000000004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12591.919999999998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118.84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2336.258873239437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1304.1021752738654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309.02895148669802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18389.419999999998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2088.6999999999998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202978.1409859155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68649.23000000001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80246.152957746483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19015.676056338027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1436508.56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25335.695633802818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16434.79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833.30801251956177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197.4663536776213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3641.94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as Refinerias para destino"/>
      <sheetName val="Detalle de BIOETANOL 2016"/>
      <sheetName val="Origenes 2016"/>
      <sheetName val="Datos para asignacion"/>
      <sheetName val="Asignacion Expo"/>
      <sheetName val="Asignacion Impo"/>
      <sheetName val="OD Bioetanol"/>
      <sheetName val="Bioetanol Toneladas 2016"/>
      <sheetName val="Bioetanol Camiones 201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324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216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5811.1626966084505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3243.797166625352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768.67231436619727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136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45909.226066411269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3352.33546922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183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5293.8174645338031</v>
          </cell>
          <cell r="CC5">
            <v>0</v>
          </cell>
          <cell r="CD5">
            <v>0</v>
          </cell>
          <cell r="CE5">
            <v>1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863.46385415492966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156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2774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357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119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22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10415.459601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57430.775715971831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25073.171000999999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21826.382782915491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4742.9817021126764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439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87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2599.1058870000002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29338.651426690139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6144.0669342000001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8095.8932850704223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1641.6808732394368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6261.9511508999994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4455.1782648000008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57804.731104056344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1626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22696.136457000001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409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20392.498644169016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4750.5920957746484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41333.24930907043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24614.26350321127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5467.3610197183116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23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2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0</v>
          </cell>
          <cell r="CO91">
            <v>0</v>
          </cell>
          <cell r="CP91">
            <v>0</v>
          </cell>
          <cell r="CQ91">
            <v>0</v>
          </cell>
          <cell r="CR91">
            <v>0</v>
          </cell>
          <cell r="CS91">
            <v>0</v>
          </cell>
          <cell r="CT91">
            <v>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205.4727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18544.708522001409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15113.289663000001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1046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7807.7692317042256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1850.1822823943664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3888.9422729999997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24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2250.9861930000002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36621.25566430563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26231.295660299998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19687.750802716902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4189.0404745774649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4074.5195529299999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16627.249485</v>
          </cell>
          <cell r="F109">
            <v>0</v>
          </cell>
          <cell r="G109">
            <v>8906.7273129000005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42848.429251525347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15899.261231699998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18436.766091676054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4040.3616330985915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4304.8293939000005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288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10513.079563525353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2076.0561054760569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491.9564230985917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428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41192.592611704225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8195.4046269000009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11110.489816112677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2390.637397183099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3818.1123657000007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para asignacion DIESEL"/>
      <sheetName val="Asig Expo Norte"/>
      <sheetName val="Asig Expo sur"/>
      <sheetName val="Asig Final Norte"/>
      <sheetName val="Asig Final Sur"/>
      <sheetName val="Hoja6"/>
      <sheetName val="Asignacion Final Diesel"/>
      <sheetName val="Diesel Toneladas 2016"/>
      <sheetName val="Diesel Camiones 2016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840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1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1181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78967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154428</v>
          </cell>
          <cell r="BC7">
            <v>0</v>
          </cell>
          <cell r="BD7">
            <v>84088</v>
          </cell>
          <cell r="BE7">
            <v>0</v>
          </cell>
          <cell r="BF7">
            <v>9709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172547</v>
          </cell>
          <cell r="CE7">
            <v>128267</v>
          </cell>
          <cell r="CF7">
            <v>115942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65609</v>
          </cell>
          <cell r="DK7">
            <v>15070</v>
          </cell>
          <cell r="DL7">
            <v>61705</v>
          </cell>
          <cell r="DM7">
            <v>13747</v>
          </cell>
          <cell r="DN7">
            <v>76732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16124</v>
          </cell>
          <cell r="C13">
            <v>238268</v>
          </cell>
          <cell r="D13">
            <v>75505</v>
          </cell>
          <cell r="E13">
            <v>129551</v>
          </cell>
          <cell r="F13">
            <v>28824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18425</v>
          </cell>
          <cell r="L13">
            <v>0</v>
          </cell>
          <cell r="M13">
            <v>6786</v>
          </cell>
          <cell r="N13">
            <v>0</v>
          </cell>
          <cell r="O13">
            <v>0</v>
          </cell>
          <cell r="P13">
            <v>19292</v>
          </cell>
          <cell r="Q13">
            <v>52997</v>
          </cell>
          <cell r="R13">
            <v>0</v>
          </cell>
          <cell r="S13">
            <v>15816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57849</v>
          </cell>
          <cell r="AC13">
            <v>0</v>
          </cell>
          <cell r="AD13">
            <v>0</v>
          </cell>
          <cell r="AE13">
            <v>0</v>
          </cell>
          <cell r="AF13">
            <v>14311</v>
          </cell>
          <cell r="AG13">
            <v>0</v>
          </cell>
          <cell r="AH13">
            <v>67681</v>
          </cell>
          <cell r="AI13">
            <v>0</v>
          </cell>
          <cell r="AJ13">
            <v>34728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79421</v>
          </cell>
          <cell r="AP13">
            <v>731201</v>
          </cell>
          <cell r="AQ13">
            <v>52637</v>
          </cell>
          <cell r="AR13">
            <v>0</v>
          </cell>
          <cell r="AS13">
            <v>13726</v>
          </cell>
          <cell r="AT13">
            <v>23107</v>
          </cell>
          <cell r="AU13">
            <v>93215</v>
          </cell>
          <cell r="AV13">
            <v>78050</v>
          </cell>
          <cell r="AW13">
            <v>38070</v>
          </cell>
          <cell r="AX13">
            <v>128904</v>
          </cell>
          <cell r="AY13">
            <v>12607</v>
          </cell>
          <cell r="AZ13">
            <v>26258</v>
          </cell>
          <cell r="BA13">
            <v>87358</v>
          </cell>
          <cell r="BB13">
            <v>0</v>
          </cell>
          <cell r="BC13">
            <v>153913</v>
          </cell>
          <cell r="BD13">
            <v>0</v>
          </cell>
          <cell r="BE13">
            <v>65463</v>
          </cell>
          <cell r="BF13">
            <v>0</v>
          </cell>
          <cell r="BG13">
            <v>32166</v>
          </cell>
          <cell r="BH13">
            <v>126504</v>
          </cell>
          <cell r="BI13">
            <v>41901</v>
          </cell>
          <cell r="BJ13">
            <v>38059</v>
          </cell>
          <cell r="BK13">
            <v>203670</v>
          </cell>
          <cell r="BL13">
            <v>20695</v>
          </cell>
          <cell r="BM13">
            <v>39059</v>
          </cell>
          <cell r="BN13">
            <v>18897</v>
          </cell>
          <cell r="BO13">
            <v>23165</v>
          </cell>
          <cell r="BP13">
            <v>205628</v>
          </cell>
          <cell r="BQ13">
            <v>25397</v>
          </cell>
          <cell r="BR13">
            <v>118757</v>
          </cell>
          <cell r="BS13">
            <v>36553</v>
          </cell>
          <cell r="BT13">
            <v>10036</v>
          </cell>
          <cell r="BU13">
            <v>14395</v>
          </cell>
          <cell r="BV13">
            <v>10936</v>
          </cell>
          <cell r="BW13">
            <v>28066</v>
          </cell>
          <cell r="BX13">
            <v>100154</v>
          </cell>
          <cell r="BY13">
            <v>4456</v>
          </cell>
          <cell r="BZ13">
            <v>85913</v>
          </cell>
          <cell r="CA13">
            <v>73182</v>
          </cell>
          <cell r="CB13">
            <v>558714</v>
          </cell>
          <cell r="CC13">
            <v>99160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37344</v>
          </cell>
          <cell r="CV13">
            <v>72752</v>
          </cell>
          <cell r="CW13">
            <v>246260</v>
          </cell>
          <cell r="CX13">
            <v>91528</v>
          </cell>
          <cell r="CY13">
            <v>86221</v>
          </cell>
          <cell r="CZ13">
            <v>511060</v>
          </cell>
          <cell r="DA13">
            <v>27187</v>
          </cell>
          <cell r="DB13">
            <v>32879</v>
          </cell>
          <cell r="DC13">
            <v>103328</v>
          </cell>
          <cell r="DD13">
            <v>94755</v>
          </cell>
          <cell r="DE13">
            <v>436318</v>
          </cell>
          <cell r="DF13">
            <v>16807</v>
          </cell>
          <cell r="DG13">
            <v>0</v>
          </cell>
          <cell r="DH13">
            <v>0</v>
          </cell>
          <cell r="DI13">
            <v>0</v>
          </cell>
          <cell r="DJ13">
            <v>142656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193758</v>
          </cell>
          <cell r="DP13">
            <v>29098</v>
          </cell>
          <cell r="DQ13">
            <v>31870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30141</v>
          </cell>
          <cell r="M34">
            <v>678792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16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160766</v>
          </cell>
          <cell r="H40">
            <v>19324</v>
          </cell>
          <cell r="I40">
            <v>43951</v>
          </cell>
          <cell r="J40">
            <v>19721</v>
          </cell>
          <cell r="K40">
            <v>0</v>
          </cell>
          <cell r="L40">
            <v>0</v>
          </cell>
          <cell r="M40">
            <v>1482861</v>
          </cell>
          <cell r="N40">
            <v>5955</v>
          </cell>
          <cell r="O40">
            <v>8445</v>
          </cell>
          <cell r="P40">
            <v>0</v>
          </cell>
          <cell r="Q40">
            <v>0</v>
          </cell>
          <cell r="R40">
            <v>22718</v>
          </cell>
          <cell r="S40">
            <v>0</v>
          </cell>
          <cell r="T40">
            <v>30503</v>
          </cell>
          <cell r="U40">
            <v>72769</v>
          </cell>
          <cell r="V40">
            <v>67961</v>
          </cell>
          <cell r="W40">
            <v>22170</v>
          </cell>
          <cell r="X40">
            <v>273786</v>
          </cell>
          <cell r="Y40">
            <v>41787</v>
          </cell>
          <cell r="Z40">
            <v>40026</v>
          </cell>
          <cell r="AA40">
            <v>70430</v>
          </cell>
          <cell r="AB40">
            <v>0</v>
          </cell>
          <cell r="AC40">
            <v>12663</v>
          </cell>
          <cell r="AD40">
            <v>18674</v>
          </cell>
          <cell r="AE40">
            <v>31115</v>
          </cell>
          <cell r="AF40">
            <v>0</v>
          </cell>
          <cell r="AG40">
            <v>19987</v>
          </cell>
          <cell r="AH40">
            <v>0</v>
          </cell>
          <cell r="AI40">
            <v>16355</v>
          </cell>
          <cell r="AJ40">
            <v>0</v>
          </cell>
          <cell r="AK40">
            <v>62213</v>
          </cell>
          <cell r="AL40">
            <v>27138</v>
          </cell>
          <cell r="AM40">
            <v>29341</v>
          </cell>
          <cell r="AN40">
            <v>2605</v>
          </cell>
          <cell r="AO40">
            <v>0</v>
          </cell>
          <cell r="AP40">
            <v>0</v>
          </cell>
          <cell r="AQ40">
            <v>0</v>
          </cell>
          <cell r="AR40">
            <v>13485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233226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54397</v>
          </cell>
          <cell r="CJ40">
            <v>13242</v>
          </cell>
          <cell r="CK40">
            <v>47556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18700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2487123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1028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2266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70784</v>
          </cell>
          <cell r="CH91">
            <v>87048</v>
          </cell>
          <cell r="CI91">
            <v>0</v>
          </cell>
          <cell r="CJ91">
            <v>0</v>
          </cell>
          <cell r="CK91">
            <v>0</v>
          </cell>
          <cell r="CL91">
            <v>17968</v>
          </cell>
          <cell r="CM91">
            <v>464131</v>
          </cell>
          <cell r="CN91">
            <v>220977</v>
          </cell>
          <cell r="CO91">
            <v>175144</v>
          </cell>
          <cell r="CP91">
            <v>71682</v>
          </cell>
          <cell r="CQ91">
            <v>405399</v>
          </cell>
          <cell r="CR91">
            <v>21723</v>
          </cell>
          <cell r="CS91">
            <v>0</v>
          </cell>
          <cell r="CT91">
            <v>58323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283057</v>
          </cell>
          <cell r="DH91">
            <v>248068</v>
          </cell>
          <cell r="DI91">
            <v>101589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145198</v>
          </cell>
          <cell r="DS91">
            <v>154553</v>
          </cell>
          <cell r="DT91">
            <v>40729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818414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937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0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 refreshError="1"/>
      <sheetData sheetId="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para asignacion GAS"/>
      <sheetName val="Hoja2"/>
      <sheetName val="Expo Norte"/>
      <sheetName val="Asignación final Expo Norte"/>
      <sheetName val="Expo Sur"/>
      <sheetName val="Asignación final Expo Sur"/>
      <sheetName val="Hoja3"/>
      <sheetName val="Asignacion Final Gas"/>
      <sheetName val="Gas Toneladas 2016"/>
      <sheetName val="Gas Camiones 2016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B2">
            <v>8644</v>
          </cell>
          <cell r="C2">
            <v>127743</v>
          </cell>
          <cell r="D2">
            <v>40480</v>
          </cell>
          <cell r="E2">
            <v>69456</v>
          </cell>
          <cell r="F2">
            <v>15047</v>
          </cell>
          <cell r="G2">
            <v>350910</v>
          </cell>
          <cell r="H2">
            <v>0</v>
          </cell>
          <cell r="I2">
            <v>0</v>
          </cell>
          <cell r="J2">
            <v>0</v>
          </cell>
          <cell r="K2">
            <v>9878</v>
          </cell>
          <cell r="L2">
            <v>0</v>
          </cell>
          <cell r="M2">
            <v>119347</v>
          </cell>
          <cell r="N2">
            <v>0</v>
          </cell>
          <cell r="O2">
            <v>0</v>
          </cell>
          <cell r="P2">
            <v>0</v>
          </cell>
          <cell r="Q2">
            <v>28413</v>
          </cell>
          <cell r="R2">
            <v>0</v>
          </cell>
          <cell r="S2">
            <v>8479</v>
          </cell>
          <cell r="T2">
            <v>0</v>
          </cell>
          <cell r="U2">
            <v>0</v>
          </cell>
          <cell r="V2">
            <v>36436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31015</v>
          </cell>
          <cell r="AC2">
            <v>0</v>
          </cell>
          <cell r="AD2">
            <v>0</v>
          </cell>
          <cell r="AE2">
            <v>0</v>
          </cell>
          <cell r="AF2">
            <v>7673</v>
          </cell>
          <cell r="AG2">
            <v>10715</v>
          </cell>
          <cell r="AH2">
            <v>36286</v>
          </cell>
          <cell r="AI2">
            <v>0</v>
          </cell>
          <cell r="AJ2">
            <v>18619</v>
          </cell>
          <cell r="AK2">
            <v>0</v>
          </cell>
          <cell r="AL2">
            <v>0</v>
          </cell>
          <cell r="AM2">
            <v>0</v>
          </cell>
          <cell r="AN2">
            <v>42336</v>
          </cell>
          <cell r="AO2">
            <v>42580</v>
          </cell>
          <cell r="AP2">
            <v>392019</v>
          </cell>
          <cell r="AQ2">
            <v>28220</v>
          </cell>
          <cell r="AR2">
            <v>7229</v>
          </cell>
          <cell r="AS2">
            <v>7359</v>
          </cell>
          <cell r="AT2">
            <v>12388</v>
          </cell>
          <cell r="AU2">
            <v>49975</v>
          </cell>
          <cell r="AV2">
            <v>41845</v>
          </cell>
          <cell r="AW2">
            <v>20411</v>
          </cell>
          <cell r="AX2">
            <v>69109</v>
          </cell>
          <cell r="AY2">
            <v>6759</v>
          </cell>
          <cell r="AZ2">
            <v>14078</v>
          </cell>
          <cell r="BA2">
            <v>46835</v>
          </cell>
          <cell r="BB2">
            <v>82794</v>
          </cell>
          <cell r="BC2">
            <v>82518</v>
          </cell>
          <cell r="BD2">
            <v>45082</v>
          </cell>
          <cell r="BE2">
            <v>35097</v>
          </cell>
          <cell r="BF2">
            <v>5205</v>
          </cell>
          <cell r="BG2">
            <v>31875</v>
          </cell>
          <cell r="BH2">
            <v>67822</v>
          </cell>
          <cell r="BI2">
            <v>22464</v>
          </cell>
          <cell r="BJ2">
            <v>20404</v>
          </cell>
          <cell r="BK2">
            <v>109194</v>
          </cell>
          <cell r="BL2">
            <v>11095</v>
          </cell>
          <cell r="BM2">
            <v>20941</v>
          </cell>
          <cell r="BN2">
            <v>10131</v>
          </cell>
          <cell r="BO2">
            <v>12419</v>
          </cell>
          <cell r="BP2">
            <v>110243</v>
          </cell>
          <cell r="BQ2">
            <v>13616</v>
          </cell>
          <cell r="BR2">
            <v>63669</v>
          </cell>
          <cell r="BS2">
            <v>19597</v>
          </cell>
          <cell r="BT2">
            <v>130420</v>
          </cell>
          <cell r="BU2">
            <v>7717</v>
          </cell>
          <cell r="BV2">
            <v>5863</v>
          </cell>
          <cell r="BW2">
            <v>15047</v>
          </cell>
          <cell r="BX2">
            <v>53695</v>
          </cell>
          <cell r="BY2">
            <v>2389</v>
          </cell>
          <cell r="BZ2">
            <v>46060</v>
          </cell>
          <cell r="CA2">
            <v>39235</v>
          </cell>
          <cell r="CB2">
            <v>118585</v>
          </cell>
          <cell r="CC2">
            <v>0</v>
          </cell>
          <cell r="CD2">
            <v>93345</v>
          </cell>
          <cell r="CE2">
            <v>68768</v>
          </cell>
          <cell r="CF2">
            <v>62160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20021</v>
          </cell>
          <cell r="CV2">
            <v>39004</v>
          </cell>
          <cell r="CW2">
            <v>132028</v>
          </cell>
          <cell r="CX2">
            <v>49071</v>
          </cell>
          <cell r="CY2">
            <v>46225</v>
          </cell>
          <cell r="CZ2">
            <v>255242</v>
          </cell>
          <cell r="DA2">
            <v>14575</v>
          </cell>
          <cell r="DB2">
            <v>17627</v>
          </cell>
          <cell r="DC2">
            <v>55397</v>
          </cell>
          <cell r="DD2">
            <v>50801</v>
          </cell>
          <cell r="DE2">
            <v>233923</v>
          </cell>
          <cell r="DF2">
            <v>9011</v>
          </cell>
          <cell r="DG2">
            <v>0</v>
          </cell>
          <cell r="DH2">
            <v>0</v>
          </cell>
          <cell r="DI2">
            <v>0</v>
          </cell>
          <cell r="DJ2">
            <v>111657</v>
          </cell>
          <cell r="DK2">
            <v>8079</v>
          </cell>
          <cell r="DL2">
            <v>33082</v>
          </cell>
          <cell r="DM2">
            <v>7370</v>
          </cell>
          <cell r="DN2">
            <v>41138</v>
          </cell>
          <cell r="DO2">
            <v>62658</v>
          </cell>
          <cell r="DP2">
            <v>0</v>
          </cell>
          <cell r="DQ2">
            <v>17058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2</v>
          </cell>
          <cell r="DP3">
            <v>0</v>
          </cell>
          <cell r="DQ3">
            <v>28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247713</v>
          </cell>
          <cell r="H7">
            <v>10360</v>
          </cell>
          <cell r="I7">
            <v>23563</v>
          </cell>
          <cell r="J7">
            <v>10573</v>
          </cell>
          <cell r="K7">
            <v>0</v>
          </cell>
          <cell r="L7">
            <v>16159</v>
          </cell>
          <cell r="M7">
            <v>871051</v>
          </cell>
          <cell r="N7">
            <v>3193</v>
          </cell>
          <cell r="O7">
            <v>4527</v>
          </cell>
          <cell r="P7">
            <v>10343</v>
          </cell>
          <cell r="Q7">
            <v>0</v>
          </cell>
          <cell r="R7">
            <v>12180</v>
          </cell>
          <cell r="S7">
            <v>0</v>
          </cell>
          <cell r="T7">
            <v>16353</v>
          </cell>
          <cell r="U7">
            <v>39013</v>
          </cell>
          <cell r="V7">
            <v>0</v>
          </cell>
          <cell r="W7">
            <v>11886</v>
          </cell>
          <cell r="X7">
            <v>146785</v>
          </cell>
          <cell r="Y7">
            <v>22403</v>
          </cell>
          <cell r="Z7">
            <v>21459</v>
          </cell>
          <cell r="AA7">
            <v>37760</v>
          </cell>
          <cell r="AB7">
            <v>0</v>
          </cell>
          <cell r="AC7">
            <v>6789</v>
          </cell>
          <cell r="AD7">
            <v>10011</v>
          </cell>
          <cell r="AE7">
            <v>16681</v>
          </cell>
          <cell r="AF7">
            <v>0</v>
          </cell>
          <cell r="AG7">
            <v>0</v>
          </cell>
          <cell r="AH7">
            <v>0</v>
          </cell>
          <cell r="AI7">
            <v>8768</v>
          </cell>
          <cell r="AJ7">
            <v>0</v>
          </cell>
          <cell r="AK7">
            <v>33354</v>
          </cell>
          <cell r="AL7">
            <v>14549</v>
          </cell>
          <cell r="AM7">
            <v>15730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29164</v>
          </cell>
          <cell r="CJ7">
            <v>7099</v>
          </cell>
          <cell r="CK7">
            <v>25496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10025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118211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1958717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406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43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1837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63562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2701</v>
          </cell>
          <cell r="BC40">
            <v>0</v>
          </cell>
          <cell r="BD40">
            <v>2209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91692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153945</v>
          </cell>
          <cell r="CC81">
            <v>53163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49950</v>
          </cell>
          <cell r="CH91">
            <v>61426</v>
          </cell>
          <cell r="CI91">
            <v>0</v>
          </cell>
          <cell r="CJ91">
            <v>0</v>
          </cell>
          <cell r="CK91">
            <v>0</v>
          </cell>
          <cell r="CL91">
            <v>12680</v>
          </cell>
          <cell r="CM91">
            <v>449297</v>
          </cell>
          <cell r="CN91">
            <v>155935</v>
          </cell>
          <cell r="CO91">
            <v>123592</v>
          </cell>
          <cell r="CP91">
            <v>50583</v>
          </cell>
          <cell r="CQ91">
            <v>286075</v>
          </cell>
          <cell r="CR91">
            <v>15329</v>
          </cell>
          <cell r="CS91">
            <v>0</v>
          </cell>
          <cell r="CT91">
            <v>41156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199742</v>
          </cell>
          <cell r="DH91">
            <v>177357</v>
          </cell>
          <cell r="DI91">
            <v>71688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102460</v>
          </cell>
          <cell r="DS91">
            <v>109062</v>
          </cell>
          <cell r="DT91">
            <v>28740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31305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49347</v>
          </cell>
          <cell r="DP119">
            <v>15600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9" refreshError="1"/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para asignacion NAFTA"/>
      <sheetName val="Expo Norte"/>
      <sheetName val="Expo Sur"/>
      <sheetName val="Asignación final Expo Norte"/>
      <sheetName val="Asignación final Expo Sur"/>
      <sheetName val="Hoja2"/>
      <sheetName val="Asignacion Final Nafta"/>
      <sheetName val="Nafta Toneladas 2016"/>
      <sheetName val="Nafta Camiones 2016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342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52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106812</v>
          </cell>
          <cell r="H7">
            <v>6315</v>
          </cell>
          <cell r="I7">
            <v>0</v>
          </cell>
          <cell r="J7">
            <v>6445</v>
          </cell>
          <cell r="K7">
            <v>0</v>
          </cell>
          <cell r="L7">
            <v>0</v>
          </cell>
          <cell r="M7">
            <v>0</v>
          </cell>
          <cell r="N7">
            <v>1946</v>
          </cell>
          <cell r="O7">
            <v>2760</v>
          </cell>
          <cell r="P7">
            <v>6304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89474</v>
          </cell>
          <cell r="Y7">
            <v>13656</v>
          </cell>
          <cell r="Z7">
            <v>13080</v>
          </cell>
          <cell r="AA7">
            <v>23016</v>
          </cell>
          <cell r="AB7">
            <v>0</v>
          </cell>
          <cell r="AC7">
            <v>4138</v>
          </cell>
          <cell r="AD7">
            <v>6102</v>
          </cell>
          <cell r="AE7">
            <v>10168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20331</v>
          </cell>
          <cell r="AL7">
            <v>8868</v>
          </cell>
          <cell r="AM7">
            <v>9588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4407</v>
          </cell>
          <cell r="AS7">
            <v>4485</v>
          </cell>
          <cell r="AT7">
            <v>0</v>
          </cell>
          <cell r="AU7">
            <v>22239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1456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17777</v>
          </cell>
          <cell r="CJ7">
            <v>4327</v>
          </cell>
          <cell r="CK7">
            <v>15541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6111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9420</v>
          </cell>
          <cell r="G13">
            <v>33705</v>
          </cell>
          <cell r="H13">
            <v>0</v>
          </cell>
          <cell r="I13">
            <v>14363</v>
          </cell>
          <cell r="J13">
            <v>0</v>
          </cell>
          <cell r="K13">
            <v>6021</v>
          </cell>
          <cell r="L13">
            <v>9850</v>
          </cell>
          <cell r="M13">
            <v>1853418</v>
          </cell>
          <cell r="N13">
            <v>0</v>
          </cell>
          <cell r="O13">
            <v>0</v>
          </cell>
          <cell r="P13">
            <v>0</v>
          </cell>
          <cell r="Q13">
            <v>17319</v>
          </cell>
          <cell r="R13">
            <v>7424</v>
          </cell>
          <cell r="S13">
            <v>5169</v>
          </cell>
          <cell r="T13">
            <v>9968</v>
          </cell>
          <cell r="U13">
            <v>23781</v>
          </cell>
          <cell r="V13">
            <v>22209</v>
          </cell>
          <cell r="W13">
            <v>7245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18905</v>
          </cell>
          <cell r="AC13">
            <v>0</v>
          </cell>
          <cell r="AD13">
            <v>0</v>
          </cell>
          <cell r="AE13">
            <v>0</v>
          </cell>
          <cell r="AF13">
            <v>4677</v>
          </cell>
          <cell r="AG13">
            <v>6531</v>
          </cell>
          <cell r="AH13">
            <v>0</v>
          </cell>
          <cell r="AI13">
            <v>5345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209346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7551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27480</v>
          </cell>
          <cell r="BE13">
            <v>20272</v>
          </cell>
          <cell r="BF13">
            <v>0</v>
          </cell>
          <cell r="BG13">
            <v>11571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11945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43064</v>
          </cell>
          <cell r="CF13">
            <v>37890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33768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4924</v>
          </cell>
          <cell r="DL13">
            <v>0</v>
          </cell>
          <cell r="DM13">
            <v>4492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4956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766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22118</v>
          </cell>
          <cell r="AI40">
            <v>0</v>
          </cell>
          <cell r="AJ40">
            <v>11349</v>
          </cell>
          <cell r="AK40">
            <v>0</v>
          </cell>
          <cell r="AL40">
            <v>0</v>
          </cell>
          <cell r="AM40">
            <v>0</v>
          </cell>
          <cell r="AN40">
            <v>55328</v>
          </cell>
          <cell r="AO40">
            <v>0</v>
          </cell>
          <cell r="AP40">
            <v>197614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50467</v>
          </cell>
          <cell r="BC40">
            <v>50299</v>
          </cell>
          <cell r="BD40">
            <v>0</v>
          </cell>
          <cell r="BE40">
            <v>1121</v>
          </cell>
          <cell r="BF40">
            <v>3173</v>
          </cell>
          <cell r="BG40">
            <v>0</v>
          </cell>
          <cell r="BH40">
            <v>41341</v>
          </cell>
          <cell r="BI40">
            <v>13693</v>
          </cell>
          <cell r="BJ40">
            <v>0</v>
          </cell>
          <cell r="BK40">
            <v>0</v>
          </cell>
          <cell r="BL40">
            <v>0</v>
          </cell>
          <cell r="BM40">
            <v>7808</v>
          </cell>
          <cell r="BN40">
            <v>0</v>
          </cell>
          <cell r="BO40">
            <v>0</v>
          </cell>
          <cell r="BP40">
            <v>67200</v>
          </cell>
          <cell r="BQ40">
            <v>8299</v>
          </cell>
          <cell r="BR40">
            <v>38810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56388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244595</v>
          </cell>
          <cell r="DA40">
            <v>0</v>
          </cell>
          <cell r="DB40">
            <v>10745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68061</v>
          </cell>
          <cell r="DK40">
            <v>0</v>
          </cell>
          <cell r="DL40">
            <v>20165</v>
          </cell>
          <cell r="DM40">
            <v>0</v>
          </cell>
          <cell r="DN40">
            <v>24201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5269</v>
          </cell>
          <cell r="C80">
            <v>77524</v>
          </cell>
          <cell r="D80">
            <v>24675</v>
          </cell>
          <cell r="E80">
            <v>42337</v>
          </cell>
          <cell r="F80">
            <v>0</v>
          </cell>
          <cell r="G80">
            <v>138032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41344</v>
          </cell>
          <cell r="AQ80">
            <v>17201</v>
          </cell>
          <cell r="AR80">
            <v>0</v>
          </cell>
          <cell r="AS80">
            <v>0</v>
          </cell>
          <cell r="AT80">
            <v>0</v>
          </cell>
          <cell r="AU80">
            <v>8224</v>
          </cell>
          <cell r="AV80">
            <v>0</v>
          </cell>
          <cell r="AW80">
            <v>12441</v>
          </cell>
          <cell r="AX80">
            <v>0</v>
          </cell>
          <cell r="AY80">
            <v>4120</v>
          </cell>
          <cell r="AZ80">
            <v>8581</v>
          </cell>
          <cell r="BA80">
            <v>28548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66560</v>
          </cell>
          <cell r="BL80">
            <v>6763</v>
          </cell>
          <cell r="BM80">
            <v>0</v>
          </cell>
          <cell r="BN80">
            <v>0</v>
          </cell>
          <cell r="BO80">
            <v>7570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79498</v>
          </cell>
          <cell r="BU80">
            <v>4704</v>
          </cell>
          <cell r="BV80">
            <v>3574</v>
          </cell>
          <cell r="BW80">
            <v>9172</v>
          </cell>
          <cell r="BX80">
            <v>32730</v>
          </cell>
          <cell r="BY80">
            <v>0</v>
          </cell>
          <cell r="BZ80">
            <v>28076</v>
          </cell>
          <cell r="CA80">
            <v>23916</v>
          </cell>
          <cell r="CB80">
            <v>200712</v>
          </cell>
          <cell r="CC80">
            <v>32406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30966</v>
          </cell>
          <cell r="DE80">
            <v>142590</v>
          </cell>
          <cell r="DF80">
            <v>5492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63320</v>
          </cell>
          <cell r="DP80">
            <v>9509</v>
          </cell>
          <cell r="DQ80">
            <v>10415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33093</v>
          </cell>
          <cell r="CH91">
            <v>40696</v>
          </cell>
          <cell r="CI91">
            <v>0</v>
          </cell>
          <cell r="CJ91">
            <v>0</v>
          </cell>
          <cell r="CK91">
            <v>0</v>
          </cell>
          <cell r="CL91">
            <v>8400</v>
          </cell>
          <cell r="CM91">
            <v>218979</v>
          </cell>
          <cell r="CN91">
            <v>103310</v>
          </cell>
          <cell r="CO91">
            <v>81882</v>
          </cell>
          <cell r="CP91">
            <v>33512</v>
          </cell>
          <cell r="CQ91">
            <v>189530</v>
          </cell>
          <cell r="CR91">
            <v>10156</v>
          </cell>
          <cell r="CS91">
            <v>0</v>
          </cell>
          <cell r="CT91">
            <v>27267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132333</v>
          </cell>
          <cell r="DH91">
            <v>115975</v>
          </cell>
          <cell r="DI91">
            <v>47494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67882</v>
          </cell>
          <cell r="DS91">
            <v>72256</v>
          </cell>
          <cell r="DT91">
            <v>19041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25955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25507</v>
          </cell>
          <cell r="AW104">
            <v>0</v>
          </cell>
          <cell r="AX104">
            <v>42126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12437</v>
          </cell>
          <cell r="BK104">
            <v>0</v>
          </cell>
          <cell r="BL104">
            <v>0</v>
          </cell>
          <cell r="BM104">
            <v>0</v>
          </cell>
          <cell r="BN104">
            <v>6175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12204</v>
          </cell>
          <cell r="CV104">
            <v>23775</v>
          </cell>
          <cell r="CW104">
            <v>80478</v>
          </cell>
          <cell r="CX104">
            <v>29911</v>
          </cell>
          <cell r="CY104">
            <v>28177</v>
          </cell>
          <cell r="CZ104">
            <v>55580</v>
          </cell>
          <cell r="DA104">
            <v>8884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1023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 refreshError="1"/>
      <sheetData sheetId="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para asignacion LUBRICANT"/>
      <sheetName val="Expo Norte"/>
      <sheetName val="Asignación final Expo Norte"/>
      <sheetName val="Expo Sur"/>
      <sheetName val="Asignación final Expo Sur"/>
      <sheetName val="Hoja4"/>
      <sheetName val="Asignación Final Lubricantes"/>
      <sheetName val="Lubricantes Toneladas 2016"/>
      <sheetName val="Lubricantes Camiones 2016"/>
      <sheetName val="Hoj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14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1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3119</v>
          </cell>
          <cell r="H7">
            <v>374</v>
          </cell>
          <cell r="I7">
            <v>0</v>
          </cell>
          <cell r="J7">
            <v>382</v>
          </cell>
          <cell r="K7">
            <v>0</v>
          </cell>
          <cell r="L7">
            <v>0</v>
          </cell>
          <cell r="M7">
            <v>0</v>
          </cell>
          <cell r="N7">
            <v>115</v>
          </cell>
          <cell r="O7">
            <v>163</v>
          </cell>
          <cell r="P7">
            <v>374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1364</v>
          </cell>
          <cell r="Y7">
            <v>810</v>
          </cell>
          <cell r="Z7">
            <v>0</v>
          </cell>
          <cell r="AA7">
            <v>1366</v>
          </cell>
          <cell r="AB7">
            <v>0</v>
          </cell>
          <cell r="AC7">
            <v>245</v>
          </cell>
          <cell r="AD7">
            <v>362</v>
          </cell>
          <cell r="AE7">
            <v>603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1207</v>
          </cell>
          <cell r="AL7">
            <v>526</v>
          </cell>
          <cell r="AM7">
            <v>569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261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86</v>
          </cell>
          <cell r="BZ7">
            <v>0</v>
          </cell>
          <cell r="CA7">
            <v>0</v>
          </cell>
          <cell r="CB7">
            <v>1528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1055</v>
          </cell>
          <cell r="CJ7">
            <v>256</v>
          </cell>
          <cell r="CK7">
            <v>922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362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1464</v>
          </cell>
          <cell r="E13">
            <v>0</v>
          </cell>
          <cell r="F13">
            <v>559</v>
          </cell>
          <cell r="G13">
            <v>0</v>
          </cell>
          <cell r="H13">
            <v>0</v>
          </cell>
          <cell r="I13">
            <v>852</v>
          </cell>
          <cell r="J13">
            <v>0</v>
          </cell>
          <cell r="K13">
            <v>357</v>
          </cell>
          <cell r="L13">
            <v>584</v>
          </cell>
          <cell r="M13">
            <v>113902</v>
          </cell>
          <cell r="N13">
            <v>0</v>
          </cell>
          <cell r="O13">
            <v>0</v>
          </cell>
          <cell r="P13">
            <v>0</v>
          </cell>
          <cell r="Q13">
            <v>1028</v>
          </cell>
          <cell r="R13">
            <v>440</v>
          </cell>
          <cell r="S13">
            <v>306</v>
          </cell>
          <cell r="T13">
            <v>591</v>
          </cell>
          <cell r="U13">
            <v>1411</v>
          </cell>
          <cell r="V13">
            <v>1318</v>
          </cell>
          <cell r="W13">
            <v>430</v>
          </cell>
          <cell r="X13">
            <v>3948</v>
          </cell>
          <cell r="Y13">
            <v>0</v>
          </cell>
          <cell r="Z13">
            <v>776</v>
          </cell>
          <cell r="AA13">
            <v>0</v>
          </cell>
          <cell r="AB13">
            <v>1122</v>
          </cell>
          <cell r="AC13">
            <v>0</v>
          </cell>
          <cell r="AD13">
            <v>0</v>
          </cell>
          <cell r="AE13">
            <v>0</v>
          </cell>
          <cell r="AF13">
            <v>277</v>
          </cell>
          <cell r="AG13">
            <v>387</v>
          </cell>
          <cell r="AH13">
            <v>0</v>
          </cell>
          <cell r="AI13">
            <v>317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266</v>
          </cell>
          <cell r="AT13">
            <v>448</v>
          </cell>
          <cell r="AU13">
            <v>1808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6122</v>
          </cell>
          <cell r="BH13">
            <v>0</v>
          </cell>
          <cell r="BI13">
            <v>0</v>
          </cell>
          <cell r="BJ13">
            <v>0</v>
          </cell>
          <cell r="BK13">
            <v>426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709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778</v>
          </cell>
          <cell r="CC13">
            <v>0</v>
          </cell>
          <cell r="CD13">
            <v>0</v>
          </cell>
          <cell r="CE13">
            <v>2488</v>
          </cell>
          <cell r="CF13">
            <v>2249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2004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859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1514</v>
          </cell>
          <cell r="AW34">
            <v>0</v>
          </cell>
          <cell r="AX34">
            <v>549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738</v>
          </cell>
          <cell r="BK34">
            <v>3525</v>
          </cell>
          <cell r="BL34">
            <v>0</v>
          </cell>
          <cell r="BM34">
            <v>757</v>
          </cell>
          <cell r="BN34">
            <v>366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724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0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2385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1313</v>
          </cell>
          <cell r="AI40">
            <v>0</v>
          </cell>
          <cell r="AJ40">
            <v>673</v>
          </cell>
          <cell r="AK40">
            <v>0</v>
          </cell>
          <cell r="AL40">
            <v>0</v>
          </cell>
          <cell r="AM40">
            <v>0</v>
          </cell>
          <cell r="AN40">
            <v>2549</v>
          </cell>
          <cell r="AO40">
            <v>1540</v>
          </cell>
          <cell r="AP40">
            <v>14161</v>
          </cell>
          <cell r="AQ40">
            <v>1021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1508</v>
          </cell>
          <cell r="AY40">
            <v>0</v>
          </cell>
          <cell r="AZ40">
            <v>0</v>
          </cell>
          <cell r="BA40">
            <v>0</v>
          </cell>
          <cell r="BB40">
            <v>449</v>
          </cell>
          <cell r="BC40">
            <v>2986</v>
          </cell>
          <cell r="BD40">
            <v>1572</v>
          </cell>
          <cell r="BE40">
            <v>1270</v>
          </cell>
          <cell r="BF40">
            <v>188</v>
          </cell>
          <cell r="BG40">
            <v>13</v>
          </cell>
          <cell r="BH40">
            <v>2454</v>
          </cell>
          <cell r="BI40">
            <v>812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449</v>
          </cell>
          <cell r="BP40">
            <v>3989</v>
          </cell>
          <cell r="BQ40">
            <v>492</v>
          </cell>
          <cell r="BR40">
            <v>2304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1411</v>
          </cell>
          <cell r="CW40">
            <v>4778</v>
          </cell>
          <cell r="CX40">
            <v>0</v>
          </cell>
          <cell r="CY40">
            <v>0</v>
          </cell>
          <cell r="CZ40">
            <v>9915</v>
          </cell>
          <cell r="DA40">
            <v>0</v>
          </cell>
          <cell r="DB40">
            <v>637</v>
          </cell>
          <cell r="DC40">
            <v>0</v>
          </cell>
          <cell r="DD40">
            <v>0</v>
          </cell>
          <cell r="DE40">
            <v>914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4040</v>
          </cell>
          <cell r="DK40">
            <v>292</v>
          </cell>
          <cell r="DL40">
            <v>1197</v>
          </cell>
          <cell r="DM40">
            <v>0</v>
          </cell>
          <cell r="DN40">
            <v>1349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2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26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2557</v>
          </cell>
          <cell r="BC56">
            <v>0</v>
          </cell>
          <cell r="BD56">
            <v>1632</v>
          </cell>
          <cell r="BE56">
            <v>0</v>
          </cell>
          <cell r="BF56">
            <v>0</v>
          </cell>
          <cell r="BG56">
            <v>905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3383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266</v>
          </cell>
          <cell r="DN56">
            <v>1138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2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25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313</v>
          </cell>
          <cell r="C80">
            <v>4608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738</v>
          </cell>
          <cell r="AX80">
            <v>0</v>
          </cell>
          <cell r="AY80">
            <v>244</v>
          </cell>
          <cell r="AZ80">
            <v>509</v>
          </cell>
          <cell r="BA80">
            <v>1694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401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4719</v>
          </cell>
          <cell r="BU80">
            <v>279</v>
          </cell>
          <cell r="BV80">
            <v>212</v>
          </cell>
          <cell r="BW80">
            <v>519</v>
          </cell>
          <cell r="BX80">
            <v>1943</v>
          </cell>
          <cell r="BY80">
            <v>0</v>
          </cell>
          <cell r="BZ80">
            <v>1666</v>
          </cell>
          <cell r="CA80">
            <v>1419</v>
          </cell>
          <cell r="CB80">
            <v>15233</v>
          </cell>
          <cell r="CC80">
            <v>1923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1838</v>
          </cell>
          <cell r="DE80">
            <v>7551</v>
          </cell>
          <cell r="DF80">
            <v>326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27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1255</v>
          </cell>
          <cell r="CH91">
            <v>1577</v>
          </cell>
          <cell r="CI91">
            <v>0</v>
          </cell>
          <cell r="CJ91">
            <v>0</v>
          </cell>
          <cell r="CK91">
            <v>0</v>
          </cell>
          <cell r="CL91">
            <v>325</v>
          </cell>
          <cell r="CM91">
            <v>9426</v>
          </cell>
          <cell r="CN91">
            <v>4002</v>
          </cell>
          <cell r="CO91">
            <v>3172</v>
          </cell>
          <cell r="CP91">
            <v>1298</v>
          </cell>
          <cell r="CQ91">
            <v>7342</v>
          </cell>
          <cell r="CR91">
            <v>393</v>
          </cell>
          <cell r="CS91">
            <v>0</v>
          </cell>
          <cell r="CT91">
            <v>1056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5127</v>
          </cell>
          <cell r="DH91">
            <v>4493</v>
          </cell>
          <cell r="DI91">
            <v>1840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2630</v>
          </cell>
          <cell r="DS91">
            <v>2799</v>
          </cell>
          <cell r="DT91">
            <v>738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0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1071</v>
          </cell>
          <cell r="C104">
            <v>0</v>
          </cell>
          <cell r="D104">
            <v>0</v>
          </cell>
          <cell r="E104">
            <v>2512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444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1775</v>
          </cell>
          <cell r="CY104">
            <v>1672</v>
          </cell>
          <cell r="CZ104">
            <v>0</v>
          </cell>
          <cell r="DA104">
            <v>527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3938</v>
          </cell>
          <cell r="DP104">
            <v>564</v>
          </cell>
          <cell r="DQ104">
            <v>618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0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387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 refreshError="1"/>
      <sheetData sheetId="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para asignacion OTROS"/>
      <sheetName val="Expo Norte"/>
      <sheetName val="Asignación final Expo Norte"/>
      <sheetName val="Expo Sur"/>
      <sheetName val="Asignación final Expo Sur"/>
      <sheetName val="Hoja3"/>
      <sheetName val="Asignación Final Otros Comb"/>
      <sheetName val="Otros combust Toneladas 2016"/>
      <sheetName val="Otros combust Camiones 2016"/>
      <sheetName val="Hoja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0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  <cell r="CM2">
            <v>0</v>
          </cell>
          <cell r="CN2">
            <v>0</v>
          </cell>
          <cell r="CO2">
            <v>0</v>
          </cell>
          <cell r="CP2">
            <v>0</v>
          </cell>
          <cell r="CQ2">
            <v>0</v>
          </cell>
          <cell r="CR2">
            <v>0</v>
          </cell>
          <cell r="CS2">
            <v>0</v>
          </cell>
          <cell r="CT2">
            <v>0</v>
          </cell>
          <cell r="CU2">
            <v>0</v>
          </cell>
          <cell r="CV2">
            <v>0</v>
          </cell>
          <cell r="CW2">
            <v>0</v>
          </cell>
          <cell r="CX2">
            <v>0</v>
          </cell>
          <cell r="CY2">
            <v>0</v>
          </cell>
          <cell r="CZ2">
            <v>0</v>
          </cell>
          <cell r="DA2">
            <v>0</v>
          </cell>
          <cell r="DB2">
            <v>0</v>
          </cell>
          <cell r="DC2">
            <v>0</v>
          </cell>
          <cell r="DD2">
            <v>0</v>
          </cell>
          <cell r="DE2">
            <v>0</v>
          </cell>
          <cell r="DF2">
            <v>0</v>
          </cell>
          <cell r="DG2">
            <v>0</v>
          </cell>
          <cell r="DH2">
            <v>0</v>
          </cell>
          <cell r="DI2">
            <v>0</v>
          </cell>
          <cell r="DJ2">
            <v>0</v>
          </cell>
          <cell r="DK2">
            <v>0</v>
          </cell>
          <cell r="DL2">
            <v>0</v>
          </cell>
          <cell r="DM2">
            <v>0</v>
          </cell>
          <cell r="DN2">
            <v>0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23</v>
          </cell>
          <cell r="F3">
            <v>0</v>
          </cell>
          <cell r="G3">
            <v>387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0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0</v>
          </cell>
          <cell r="CN3">
            <v>0</v>
          </cell>
          <cell r="CO3">
            <v>0</v>
          </cell>
          <cell r="CP3">
            <v>0</v>
          </cell>
          <cell r="CQ3">
            <v>0</v>
          </cell>
          <cell r="CR3">
            <v>0</v>
          </cell>
          <cell r="CS3">
            <v>0</v>
          </cell>
          <cell r="CT3">
            <v>0</v>
          </cell>
          <cell r="CU3">
            <v>0</v>
          </cell>
          <cell r="CV3">
            <v>0</v>
          </cell>
          <cell r="CW3">
            <v>0</v>
          </cell>
          <cell r="CX3">
            <v>0</v>
          </cell>
          <cell r="CY3">
            <v>0</v>
          </cell>
          <cell r="CZ3">
            <v>0</v>
          </cell>
          <cell r="DA3">
            <v>0</v>
          </cell>
          <cell r="DB3">
            <v>0</v>
          </cell>
          <cell r="DC3">
            <v>0</v>
          </cell>
          <cell r="DD3">
            <v>0</v>
          </cell>
          <cell r="DE3">
            <v>0</v>
          </cell>
          <cell r="DF3">
            <v>0</v>
          </cell>
          <cell r="DG3">
            <v>0</v>
          </cell>
          <cell r="DH3">
            <v>0</v>
          </cell>
          <cell r="DI3">
            <v>0</v>
          </cell>
          <cell r="DJ3">
            <v>0</v>
          </cell>
          <cell r="DK3">
            <v>0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</row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0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0</v>
          </cell>
          <cell r="CN5">
            <v>0</v>
          </cell>
          <cell r="CO5">
            <v>0</v>
          </cell>
          <cell r="CP5">
            <v>0</v>
          </cell>
          <cell r="CQ5">
            <v>0</v>
          </cell>
          <cell r="CR5">
            <v>0</v>
          </cell>
          <cell r="CS5">
            <v>0</v>
          </cell>
          <cell r="CT5">
            <v>0</v>
          </cell>
          <cell r="CU5">
            <v>0</v>
          </cell>
          <cell r="CV5">
            <v>0</v>
          </cell>
          <cell r="CW5">
            <v>0</v>
          </cell>
          <cell r="CX5">
            <v>0</v>
          </cell>
          <cell r="CY5">
            <v>0</v>
          </cell>
          <cell r="CZ5">
            <v>0</v>
          </cell>
          <cell r="DA5">
            <v>0</v>
          </cell>
          <cell r="DB5">
            <v>0</v>
          </cell>
          <cell r="DC5">
            <v>0</v>
          </cell>
          <cell r="DD5">
            <v>0</v>
          </cell>
          <cell r="DE5">
            <v>0</v>
          </cell>
          <cell r="DF5">
            <v>0</v>
          </cell>
          <cell r="DG5">
            <v>0</v>
          </cell>
          <cell r="DH5">
            <v>0</v>
          </cell>
          <cell r="DI5">
            <v>0</v>
          </cell>
          <cell r="DJ5">
            <v>0</v>
          </cell>
          <cell r="DK5">
            <v>0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0</v>
          </cell>
          <cell r="CN6">
            <v>0</v>
          </cell>
          <cell r="CO6">
            <v>0</v>
          </cell>
          <cell r="CP6">
            <v>0</v>
          </cell>
          <cell r="CQ6">
            <v>0</v>
          </cell>
          <cell r="CR6">
            <v>0</v>
          </cell>
          <cell r="CS6">
            <v>0</v>
          </cell>
          <cell r="CT6">
            <v>0</v>
          </cell>
          <cell r="CU6">
            <v>0</v>
          </cell>
          <cell r="CV6">
            <v>0</v>
          </cell>
          <cell r="CW6">
            <v>0</v>
          </cell>
          <cell r="CX6">
            <v>0</v>
          </cell>
          <cell r="CY6">
            <v>0</v>
          </cell>
          <cell r="CZ6">
            <v>0</v>
          </cell>
          <cell r="DA6">
            <v>0</v>
          </cell>
          <cell r="DB6">
            <v>0</v>
          </cell>
          <cell r="DC6">
            <v>0</v>
          </cell>
          <cell r="DD6">
            <v>0</v>
          </cell>
          <cell r="DE6">
            <v>0</v>
          </cell>
          <cell r="DF6">
            <v>0</v>
          </cell>
          <cell r="DG6">
            <v>0</v>
          </cell>
          <cell r="DH6">
            <v>0</v>
          </cell>
          <cell r="DI6">
            <v>0</v>
          </cell>
          <cell r="DJ6">
            <v>0</v>
          </cell>
          <cell r="DK6">
            <v>0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422570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0</v>
          </cell>
          <cell r="CN7">
            <v>0</v>
          </cell>
          <cell r="CO7">
            <v>0</v>
          </cell>
          <cell r="CP7">
            <v>0</v>
          </cell>
          <cell r="CQ7">
            <v>0</v>
          </cell>
          <cell r="CR7">
            <v>0</v>
          </cell>
          <cell r="CS7">
            <v>0</v>
          </cell>
          <cell r="CT7">
            <v>0</v>
          </cell>
          <cell r="CU7">
            <v>0</v>
          </cell>
          <cell r="CV7">
            <v>0</v>
          </cell>
          <cell r="CW7">
            <v>0</v>
          </cell>
          <cell r="CX7">
            <v>0</v>
          </cell>
          <cell r="CY7">
            <v>0</v>
          </cell>
          <cell r="CZ7">
            <v>0</v>
          </cell>
          <cell r="DA7">
            <v>0</v>
          </cell>
          <cell r="DB7">
            <v>0</v>
          </cell>
          <cell r="DC7">
            <v>0</v>
          </cell>
          <cell r="DD7">
            <v>0</v>
          </cell>
          <cell r="DE7">
            <v>0</v>
          </cell>
          <cell r="DF7">
            <v>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0</v>
          </cell>
          <cell r="CN8">
            <v>0</v>
          </cell>
          <cell r="CO8">
            <v>0</v>
          </cell>
          <cell r="CP8">
            <v>0</v>
          </cell>
          <cell r="CQ8">
            <v>0</v>
          </cell>
          <cell r="CR8">
            <v>0</v>
          </cell>
          <cell r="CS8">
            <v>0</v>
          </cell>
          <cell r="CT8">
            <v>0</v>
          </cell>
          <cell r="CU8">
            <v>0</v>
          </cell>
          <cell r="CV8">
            <v>0</v>
          </cell>
          <cell r="CW8">
            <v>0</v>
          </cell>
          <cell r="CX8">
            <v>0</v>
          </cell>
          <cell r="CY8">
            <v>0</v>
          </cell>
          <cell r="CZ8">
            <v>0</v>
          </cell>
          <cell r="DA8">
            <v>0</v>
          </cell>
          <cell r="DB8">
            <v>0</v>
          </cell>
          <cell r="DC8">
            <v>0</v>
          </cell>
          <cell r="DD8">
            <v>0</v>
          </cell>
          <cell r="DE8">
            <v>0</v>
          </cell>
          <cell r="DF8">
            <v>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1565892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984194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</row>
        <row r="17"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0</v>
          </cell>
          <cell r="CM18">
            <v>0</v>
          </cell>
          <cell r="CN18">
            <v>0</v>
          </cell>
          <cell r="CO18">
            <v>0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0</v>
          </cell>
          <cell r="CU18">
            <v>0</v>
          </cell>
          <cell r="CV18">
            <v>0</v>
          </cell>
          <cell r="CW18">
            <v>0</v>
          </cell>
          <cell r="CX18">
            <v>0</v>
          </cell>
          <cell r="CY18">
            <v>0</v>
          </cell>
          <cell r="CZ18">
            <v>0</v>
          </cell>
          <cell r="DA18">
            <v>0</v>
          </cell>
          <cell r="DB18">
            <v>0</v>
          </cell>
          <cell r="DC18">
            <v>0</v>
          </cell>
          <cell r="DD18">
            <v>0</v>
          </cell>
          <cell r="DE18">
            <v>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0</v>
          </cell>
          <cell r="BS19">
            <v>0</v>
          </cell>
          <cell r="BT19">
            <v>0</v>
          </cell>
          <cell r="BU19">
            <v>0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  <cell r="CK19">
            <v>0</v>
          </cell>
          <cell r="CL19">
            <v>0</v>
          </cell>
          <cell r="CM19">
            <v>0</v>
          </cell>
          <cell r="CN19">
            <v>0</v>
          </cell>
          <cell r="CO19">
            <v>0</v>
          </cell>
          <cell r="CP19">
            <v>0</v>
          </cell>
          <cell r="CQ19">
            <v>0</v>
          </cell>
          <cell r="CR19">
            <v>0</v>
          </cell>
          <cell r="CS19">
            <v>0</v>
          </cell>
          <cell r="CT19">
            <v>0</v>
          </cell>
          <cell r="CU19">
            <v>0</v>
          </cell>
          <cell r="CV19">
            <v>0</v>
          </cell>
          <cell r="CW19">
            <v>0</v>
          </cell>
          <cell r="CX19">
            <v>0</v>
          </cell>
          <cell r="CY19">
            <v>0</v>
          </cell>
          <cell r="CZ19">
            <v>0</v>
          </cell>
          <cell r="DA19">
            <v>0</v>
          </cell>
          <cell r="DB19">
            <v>0</v>
          </cell>
          <cell r="DC19">
            <v>0</v>
          </cell>
          <cell r="DD19">
            <v>0</v>
          </cell>
          <cell r="DE19">
            <v>0</v>
          </cell>
          <cell r="DF19">
            <v>0</v>
          </cell>
          <cell r="DG19">
            <v>0</v>
          </cell>
          <cell r="D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0</v>
          </cell>
          <cell r="CN21">
            <v>0</v>
          </cell>
          <cell r="CO21">
            <v>0</v>
          </cell>
          <cell r="CP21">
            <v>0</v>
          </cell>
          <cell r="CQ21">
            <v>0</v>
          </cell>
          <cell r="CR21">
            <v>0</v>
          </cell>
          <cell r="CS21">
            <v>0</v>
          </cell>
          <cell r="CT21">
            <v>0</v>
          </cell>
          <cell r="CU21">
            <v>0</v>
          </cell>
          <cell r="CV21">
            <v>0</v>
          </cell>
          <cell r="CW21">
            <v>0</v>
          </cell>
          <cell r="CX21">
            <v>0</v>
          </cell>
          <cell r="CY21">
            <v>0</v>
          </cell>
          <cell r="CZ21">
            <v>0</v>
          </cell>
          <cell r="DA21">
            <v>0</v>
          </cell>
          <cell r="DB21">
            <v>0</v>
          </cell>
          <cell r="DC21">
            <v>0</v>
          </cell>
          <cell r="DD21">
            <v>0</v>
          </cell>
          <cell r="DE21">
            <v>0</v>
          </cell>
          <cell r="DF21">
            <v>0</v>
          </cell>
          <cell r="DG21">
            <v>0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0</v>
          </cell>
          <cell r="CN22">
            <v>0</v>
          </cell>
          <cell r="CO22">
            <v>0</v>
          </cell>
          <cell r="CP22">
            <v>0</v>
          </cell>
          <cell r="CQ22">
            <v>0</v>
          </cell>
          <cell r="CR22">
            <v>0</v>
          </cell>
          <cell r="CS22">
            <v>0</v>
          </cell>
          <cell r="CT22">
            <v>0</v>
          </cell>
          <cell r="CU22">
            <v>0</v>
          </cell>
          <cell r="CV22">
            <v>0</v>
          </cell>
          <cell r="CW22">
            <v>0</v>
          </cell>
          <cell r="CX22">
            <v>0</v>
          </cell>
          <cell r="CY22">
            <v>0</v>
          </cell>
          <cell r="CZ22">
            <v>0</v>
          </cell>
          <cell r="DA22">
            <v>0</v>
          </cell>
          <cell r="DB22">
            <v>0</v>
          </cell>
          <cell r="DC22">
            <v>0</v>
          </cell>
          <cell r="DD22">
            <v>0</v>
          </cell>
          <cell r="DE22">
            <v>0</v>
          </cell>
          <cell r="DF22">
            <v>0</v>
          </cell>
          <cell r="DG22">
            <v>0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0</v>
          </cell>
          <cell r="CN25">
            <v>0</v>
          </cell>
          <cell r="CO25">
            <v>0</v>
          </cell>
          <cell r="CP25">
            <v>0</v>
          </cell>
          <cell r="CQ25">
            <v>0</v>
          </cell>
          <cell r="CR25">
            <v>0</v>
          </cell>
          <cell r="CS25">
            <v>0</v>
          </cell>
          <cell r="CT25">
            <v>0</v>
          </cell>
          <cell r="CU25">
            <v>0</v>
          </cell>
          <cell r="CV25">
            <v>0</v>
          </cell>
          <cell r="CW25">
            <v>0</v>
          </cell>
          <cell r="CX25">
            <v>0</v>
          </cell>
          <cell r="CY25">
            <v>0</v>
          </cell>
          <cell r="CZ25">
            <v>0</v>
          </cell>
          <cell r="DA25">
            <v>0</v>
          </cell>
          <cell r="DB25">
            <v>0</v>
          </cell>
          <cell r="DC25">
            <v>0</v>
          </cell>
          <cell r="DD25">
            <v>0</v>
          </cell>
          <cell r="DE25">
            <v>0</v>
          </cell>
          <cell r="DF25">
            <v>0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0</v>
          </cell>
          <cell r="CN26">
            <v>0</v>
          </cell>
          <cell r="CO26">
            <v>0</v>
          </cell>
          <cell r="CP26">
            <v>0</v>
          </cell>
          <cell r="CQ26">
            <v>0</v>
          </cell>
          <cell r="CR26">
            <v>0</v>
          </cell>
          <cell r="CS26">
            <v>0</v>
          </cell>
          <cell r="CT26">
            <v>0</v>
          </cell>
          <cell r="CU26">
            <v>0</v>
          </cell>
          <cell r="CV26">
            <v>0</v>
          </cell>
          <cell r="CW26">
            <v>0</v>
          </cell>
          <cell r="CX26">
            <v>0</v>
          </cell>
          <cell r="CY26">
            <v>0</v>
          </cell>
          <cell r="CZ26">
            <v>0</v>
          </cell>
          <cell r="DA26">
            <v>0</v>
          </cell>
          <cell r="DB26">
            <v>0</v>
          </cell>
          <cell r="DC26">
            <v>0</v>
          </cell>
          <cell r="DD26">
            <v>0</v>
          </cell>
          <cell r="DE26">
            <v>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0</v>
          </cell>
          <cell r="CN27">
            <v>0</v>
          </cell>
          <cell r="CO27">
            <v>0</v>
          </cell>
          <cell r="CP27">
            <v>0</v>
          </cell>
          <cell r="CQ27">
            <v>0</v>
          </cell>
          <cell r="CR27">
            <v>0</v>
          </cell>
          <cell r="CS27">
            <v>0</v>
          </cell>
          <cell r="CT27">
            <v>0</v>
          </cell>
          <cell r="CU27">
            <v>0</v>
          </cell>
          <cell r="CV27">
            <v>0</v>
          </cell>
          <cell r="CW27">
            <v>0</v>
          </cell>
          <cell r="CX27">
            <v>0</v>
          </cell>
          <cell r="CY27">
            <v>0</v>
          </cell>
          <cell r="CZ27">
            <v>0</v>
          </cell>
          <cell r="DA27">
            <v>0</v>
          </cell>
          <cell r="DB27">
            <v>0</v>
          </cell>
          <cell r="DC27">
            <v>0</v>
          </cell>
          <cell r="DD27">
            <v>0</v>
          </cell>
          <cell r="DE27">
            <v>0</v>
          </cell>
          <cell r="DF27">
            <v>0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0</v>
          </cell>
          <cell r="CN28">
            <v>0</v>
          </cell>
          <cell r="CO28">
            <v>0</v>
          </cell>
          <cell r="CP28">
            <v>0</v>
          </cell>
          <cell r="CQ28">
            <v>0</v>
          </cell>
          <cell r="CR28">
            <v>0</v>
          </cell>
          <cell r="CS28">
            <v>0</v>
          </cell>
          <cell r="CT28">
            <v>0</v>
          </cell>
          <cell r="CU28">
            <v>0</v>
          </cell>
          <cell r="CV28">
            <v>0</v>
          </cell>
          <cell r="CW28">
            <v>0</v>
          </cell>
          <cell r="CX28">
            <v>0</v>
          </cell>
          <cell r="CY28">
            <v>0</v>
          </cell>
          <cell r="CZ28">
            <v>0</v>
          </cell>
          <cell r="DA28">
            <v>0</v>
          </cell>
          <cell r="DB28">
            <v>0</v>
          </cell>
          <cell r="DC28">
            <v>0</v>
          </cell>
          <cell r="DD28">
            <v>0</v>
          </cell>
          <cell r="DE28">
            <v>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0</v>
          </cell>
          <cell r="CL29">
            <v>0</v>
          </cell>
          <cell r="CM29">
            <v>0</v>
          </cell>
          <cell r="CN29">
            <v>0</v>
          </cell>
          <cell r="CO29">
            <v>0</v>
          </cell>
          <cell r="CP29">
            <v>0</v>
          </cell>
          <cell r="CQ29">
            <v>0</v>
          </cell>
          <cell r="CR29">
            <v>0</v>
          </cell>
          <cell r="CS29">
            <v>0</v>
          </cell>
          <cell r="CT29">
            <v>0</v>
          </cell>
          <cell r="CU29">
            <v>0</v>
          </cell>
          <cell r="CV29">
            <v>0</v>
          </cell>
          <cell r="CW29">
            <v>0</v>
          </cell>
          <cell r="CX29">
            <v>0</v>
          </cell>
          <cell r="CY29">
            <v>0</v>
          </cell>
          <cell r="CZ29">
            <v>0</v>
          </cell>
          <cell r="DA29">
            <v>0</v>
          </cell>
          <cell r="DB29">
            <v>0</v>
          </cell>
          <cell r="DC29">
            <v>0</v>
          </cell>
          <cell r="DD29">
            <v>0</v>
          </cell>
          <cell r="DE29">
            <v>0</v>
          </cell>
          <cell r="DF29">
            <v>0</v>
          </cell>
          <cell r="DG29">
            <v>0</v>
          </cell>
          <cell r="D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0</v>
          </cell>
          <cell r="CN30">
            <v>0</v>
          </cell>
          <cell r="CO30">
            <v>0</v>
          </cell>
          <cell r="CP30">
            <v>0</v>
          </cell>
          <cell r="CQ30">
            <v>0</v>
          </cell>
          <cell r="CR30">
            <v>0</v>
          </cell>
          <cell r="CS30">
            <v>0</v>
          </cell>
          <cell r="CT30">
            <v>0</v>
          </cell>
          <cell r="CU30">
            <v>0</v>
          </cell>
          <cell r="CV30">
            <v>0</v>
          </cell>
          <cell r="CW30">
            <v>0</v>
          </cell>
          <cell r="CX30">
            <v>0</v>
          </cell>
          <cell r="CY30">
            <v>0</v>
          </cell>
          <cell r="CZ30">
            <v>0</v>
          </cell>
          <cell r="DA30">
            <v>0</v>
          </cell>
          <cell r="DB30">
            <v>0</v>
          </cell>
          <cell r="DC30">
            <v>0</v>
          </cell>
          <cell r="DD30">
            <v>0</v>
          </cell>
          <cell r="DE30">
            <v>0</v>
          </cell>
          <cell r="DF30">
            <v>0</v>
          </cell>
          <cell r="DG30">
            <v>0</v>
          </cell>
          <cell r="D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0</v>
          </cell>
          <cell r="CN31">
            <v>0</v>
          </cell>
          <cell r="CO31">
            <v>0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0</v>
          </cell>
          <cell r="DA31">
            <v>0</v>
          </cell>
          <cell r="DB31">
            <v>0</v>
          </cell>
          <cell r="DC31">
            <v>0</v>
          </cell>
          <cell r="DD31">
            <v>0</v>
          </cell>
          <cell r="DE31">
            <v>0</v>
          </cell>
          <cell r="DF31">
            <v>0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0</v>
          </cell>
          <cell r="CN32">
            <v>0</v>
          </cell>
          <cell r="CO32">
            <v>0</v>
          </cell>
          <cell r="CP32">
            <v>0</v>
          </cell>
          <cell r="CQ32">
            <v>0</v>
          </cell>
          <cell r="CR32">
            <v>0</v>
          </cell>
          <cell r="CS32">
            <v>0</v>
          </cell>
          <cell r="CT32">
            <v>0</v>
          </cell>
          <cell r="CU32">
            <v>0</v>
          </cell>
          <cell r="CV32">
            <v>0</v>
          </cell>
          <cell r="CW32">
            <v>0</v>
          </cell>
          <cell r="CX32">
            <v>0</v>
          </cell>
          <cell r="CY32">
            <v>0</v>
          </cell>
          <cell r="CZ32">
            <v>0</v>
          </cell>
          <cell r="DA32">
            <v>0</v>
          </cell>
          <cell r="DB32">
            <v>0</v>
          </cell>
          <cell r="DC32">
            <v>0</v>
          </cell>
          <cell r="DD32">
            <v>0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</row>
        <row r="33"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0</v>
          </cell>
          <cell r="CN33">
            <v>0</v>
          </cell>
          <cell r="CO33">
            <v>0</v>
          </cell>
          <cell r="CP33">
            <v>0</v>
          </cell>
          <cell r="CQ33">
            <v>0</v>
          </cell>
          <cell r="CR33">
            <v>0</v>
          </cell>
          <cell r="CS33">
            <v>0</v>
          </cell>
          <cell r="CT33">
            <v>0</v>
          </cell>
          <cell r="CU33">
            <v>0</v>
          </cell>
          <cell r="CV33">
            <v>0</v>
          </cell>
          <cell r="CW33">
            <v>0</v>
          </cell>
          <cell r="CX33">
            <v>0</v>
          </cell>
          <cell r="CY33">
            <v>0</v>
          </cell>
          <cell r="CZ33">
            <v>0</v>
          </cell>
          <cell r="DA33">
            <v>0</v>
          </cell>
          <cell r="DB33">
            <v>0</v>
          </cell>
          <cell r="DC33">
            <v>0</v>
          </cell>
          <cell r="DD33">
            <v>0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</row>
        <row r="34"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1554517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97106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0</v>
          </cell>
          <cell r="CN34">
            <v>0</v>
          </cell>
          <cell r="CO34">
            <v>0</v>
          </cell>
          <cell r="CP34">
            <v>0</v>
          </cell>
          <cell r="CQ34">
            <v>0</v>
          </cell>
          <cell r="CR34">
            <v>0</v>
          </cell>
          <cell r="CS34">
            <v>0</v>
          </cell>
          <cell r="CT34">
            <v>0</v>
          </cell>
          <cell r="CU34">
            <v>0</v>
          </cell>
          <cell r="CV34">
            <v>0</v>
          </cell>
          <cell r="CW34">
            <v>0</v>
          </cell>
          <cell r="CX34">
            <v>0</v>
          </cell>
          <cell r="CY34">
            <v>0</v>
          </cell>
          <cell r="CZ34">
            <v>51418</v>
          </cell>
          <cell r="DA34">
            <v>0</v>
          </cell>
          <cell r="DB34">
            <v>0</v>
          </cell>
          <cell r="DC34">
            <v>0</v>
          </cell>
          <cell r="DD34">
            <v>0</v>
          </cell>
          <cell r="DE34">
            <v>0</v>
          </cell>
          <cell r="DF34">
            <v>0</v>
          </cell>
          <cell r="DG34">
            <v>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  <cell r="DC35">
            <v>0</v>
          </cell>
          <cell r="DD35">
            <v>0</v>
          </cell>
          <cell r="DE35">
            <v>0</v>
          </cell>
          <cell r="DF35">
            <v>0</v>
          </cell>
          <cell r="DG35">
            <v>0</v>
          </cell>
          <cell r="D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0</v>
          </cell>
          <cell r="CN37">
            <v>0</v>
          </cell>
          <cell r="CO37">
            <v>0</v>
          </cell>
          <cell r="CP37">
            <v>0</v>
          </cell>
          <cell r="CQ37">
            <v>0</v>
          </cell>
          <cell r="CR37">
            <v>0</v>
          </cell>
          <cell r="CS37">
            <v>0</v>
          </cell>
          <cell r="CT37">
            <v>0</v>
          </cell>
          <cell r="CU37">
            <v>0</v>
          </cell>
          <cell r="CV37">
            <v>0</v>
          </cell>
          <cell r="CW37">
            <v>0</v>
          </cell>
          <cell r="CX37">
            <v>0</v>
          </cell>
          <cell r="CY37">
            <v>0</v>
          </cell>
          <cell r="CZ37">
            <v>0</v>
          </cell>
          <cell r="DA37">
            <v>0</v>
          </cell>
          <cell r="DB37">
            <v>0</v>
          </cell>
          <cell r="DC37">
            <v>0</v>
          </cell>
          <cell r="DD37">
            <v>0</v>
          </cell>
          <cell r="DE37">
            <v>0</v>
          </cell>
          <cell r="DF37">
            <v>0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40504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14683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901986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0</v>
          </cell>
          <cell r="CN41">
            <v>0</v>
          </cell>
          <cell r="CO41">
            <v>0</v>
          </cell>
          <cell r="CP41">
            <v>0</v>
          </cell>
          <cell r="CQ41">
            <v>0</v>
          </cell>
          <cell r="CR41">
            <v>0</v>
          </cell>
          <cell r="CS41">
            <v>0</v>
          </cell>
          <cell r="CT41">
            <v>0</v>
          </cell>
          <cell r="CU41">
            <v>0</v>
          </cell>
          <cell r="CV41">
            <v>0</v>
          </cell>
          <cell r="CW41">
            <v>0</v>
          </cell>
          <cell r="CX41">
            <v>0</v>
          </cell>
          <cell r="CY41">
            <v>0</v>
          </cell>
          <cell r="CZ41">
            <v>0</v>
          </cell>
          <cell r="DA41">
            <v>0</v>
          </cell>
          <cell r="DB41">
            <v>0</v>
          </cell>
          <cell r="DC41">
            <v>0</v>
          </cell>
          <cell r="DD41">
            <v>0</v>
          </cell>
          <cell r="DE41">
            <v>0</v>
          </cell>
          <cell r="DF41">
            <v>0</v>
          </cell>
          <cell r="DG41">
            <v>0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135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8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0</v>
          </cell>
          <cell r="CN49">
            <v>0</v>
          </cell>
          <cell r="CO49">
            <v>0</v>
          </cell>
          <cell r="CP49">
            <v>0</v>
          </cell>
          <cell r="CQ49">
            <v>0</v>
          </cell>
          <cell r="CR49">
            <v>0</v>
          </cell>
          <cell r="CS49">
            <v>0</v>
          </cell>
          <cell r="CT49">
            <v>0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0</v>
          </cell>
          <cell r="DE49">
            <v>0</v>
          </cell>
          <cell r="DF49">
            <v>0</v>
          </cell>
          <cell r="DG49">
            <v>0</v>
          </cell>
          <cell r="D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0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0</v>
          </cell>
          <cell r="CN50">
            <v>0</v>
          </cell>
          <cell r="CO50">
            <v>0</v>
          </cell>
          <cell r="CP50">
            <v>0</v>
          </cell>
          <cell r="CQ50">
            <v>0</v>
          </cell>
          <cell r="CR50">
            <v>0</v>
          </cell>
          <cell r="CS50">
            <v>0</v>
          </cell>
          <cell r="CT50">
            <v>0</v>
          </cell>
          <cell r="CU50">
            <v>0</v>
          </cell>
          <cell r="CV50">
            <v>0</v>
          </cell>
          <cell r="CW50">
            <v>0</v>
          </cell>
          <cell r="CX50">
            <v>0</v>
          </cell>
          <cell r="CY50">
            <v>0</v>
          </cell>
          <cell r="CZ50">
            <v>0</v>
          </cell>
          <cell r="DA50">
            <v>0</v>
          </cell>
          <cell r="DB50">
            <v>0</v>
          </cell>
          <cell r="DC50">
            <v>0</v>
          </cell>
          <cell r="DD50">
            <v>0</v>
          </cell>
          <cell r="DE50">
            <v>0</v>
          </cell>
          <cell r="DF50">
            <v>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>
            <v>0</v>
          </cell>
          <cell r="CR55">
            <v>0</v>
          </cell>
          <cell r="CS55">
            <v>0</v>
          </cell>
          <cell r="CT55">
            <v>0</v>
          </cell>
          <cell r="CU55">
            <v>0</v>
          </cell>
          <cell r="CV55">
            <v>0</v>
          </cell>
          <cell r="CW55">
            <v>0</v>
          </cell>
          <cell r="CX55">
            <v>0</v>
          </cell>
          <cell r="CY55">
            <v>0</v>
          </cell>
          <cell r="CZ55">
            <v>0</v>
          </cell>
          <cell r="DA55">
            <v>0</v>
          </cell>
          <cell r="DB55">
            <v>0</v>
          </cell>
          <cell r="DC55">
            <v>0</v>
          </cell>
          <cell r="DD55">
            <v>0</v>
          </cell>
          <cell r="DE55">
            <v>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0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>
            <v>0</v>
          </cell>
          <cell r="CR59">
            <v>0</v>
          </cell>
          <cell r="CS59">
            <v>0</v>
          </cell>
          <cell r="CT59">
            <v>0</v>
          </cell>
          <cell r="CU59">
            <v>0</v>
          </cell>
          <cell r="CV59">
            <v>0</v>
          </cell>
          <cell r="CW59">
            <v>0</v>
          </cell>
          <cell r="CX59">
            <v>0</v>
          </cell>
          <cell r="CY59">
            <v>0</v>
          </cell>
          <cell r="CZ59">
            <v>0</v>
          </cell>
          <cell r="DA59">
            <v>0</v>
          </cell>
          <cell r="DB59">
            <v>0</v>
          </cell>
          <cell r="DC59">
            <v>0</v>
          </cell>
          <cell r="DD59">
            <v>0</v>
          </cell>
          <cell r="DE59">
            <v>0</v>
          </cell>
          <cell r="DF59">
            <v>0</v>
          </cell>
          <cell r="DG59">
            <v>0</v>
          </cell>
          <cell r="D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CO60">
            <v>0</v>
          </cell>
          <cell r="CP60">
            <v>0</v>
          </cell>
          <cell r="CQ60">
            <v>0</v>
          </cell>
          <cell r="CR60">
            <v>0</v>
          </cell>
          <cell r="CS60">
            <v>0</v>
          </cell>
          <cell r="CT60">
            <v>0</v>
          </cell>
          <cell r="CU60">
            <v>0</v>
          </cell>
          <cell r="CV60">
            <v>0</v>
          </cell>
          <cell r="CW60">
            <v>0</v>
          </cell>
          <cell r="CX60">
            <v>0</v>
          </cell>
          <cell r="CY60">
            <v>0</v>
          </cell>
          <cell r="CZ60">
            <v>0</v>
          </cell>
          <cell r="DA60">
            <v>0</v>
          </cell>
          <cell r="DB60">
            <v>0</v>
          </cell>
          <cell r="DC60">
            <v>0</v>
          </cell>
          <cell r="DD60">
            <v>0</v>
          </cell>
          <cell r="DE60">
            <v>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>
            <v>0</v>
          </cell>
          <cell r="CR63">
            <v>0</v>
          </cell>
          <cell r="CS63">
            <v>0</v>
          </cell>
          <cell r="CT63">
            <v>0</v>
          </cell>
          <cell r="CU63">
            <v>0</v>
          </cell>
          <cell r="CV63">
            <v>0</v>
          </cell>
          <cell r="CW63">
            <v>0</v>
          </cell>
          <cell r="CX63">
            <v>0</v>
          </cell>
          <cell r="CY63">
            <v>0</v>
          </cell>
          <cell r="CZ63">
            <v>0</v>
          </cell>
          <cell r="DA63">
            <v>0</v>
          </cell>
          <cell r="DB63">
            <v>0</v>
          </cell>
          <cell r="DC63">
            <v>0</v>
          </cell>
          <cell r="DD63">
            <v>0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</row>
        <row r="66"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</row>
        <row r="67"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>
            <v>0</v>
          </cell>
          <cell r="CR68">
            <v>0</v>
          </cell>
          <cell r="CS68">
            <v>0</v>
          </cell>
          <cell r="CT68">
            <v>0</v>
          </cell>
          <cell r="CU68">
            <v>0</v>
          </cell>
          <cell r="CV68">
            <v>0</v>
          </cell>
          <cell r="CW68">
            <v>0</v>
          </cell>
          <cell r="CX68">
            <v>0</v>
          </cell>
          <cell r="CY68">
            <v>0</v>
          </cell>
          <cell r="CZ68">
            <v>0</v>
          </cell>
          <cell r="DA68">
            <v>0</v>
          </cell>
          <cell r="DB68">
            <v>0</v>
          </cell>
          <cell r="DC68">
            <v>0</v>
          </cell>
          <cell r="DD68">
            <v>0</v>
          </cell>
          <cell r="DE68">
            <v>0</v>
          </cell>
          <cell r="DF68">
            <v>0</v>
          </cell>
          <cell r="DG68">
            <v>0</v>
          </cell>
          <cell r="D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>
            <v>0</v>
          </cell>
          <cell r="CR69">
            <v>0</v>
          </cell>
          <cell r="CS69">
            <v>0</v>
          </cell>
          <cell r="CT69">
            <v>0</v>
          </cell>
          <cell r="CU69">
            <v>0</v>
          </cell>
          <cell r="CV69">
            <v>0</v>
          </cell>
          <cell r="CW69">
            <v>0</v>
          </cell>
          <cell r="CX69">
            <v>0</v>
          </cell>
          <cell r="CY69">
            <v>0</v>
          </cell>
          <cell r="CZ69">
            <v>0</v>
          </cell>
          <cell r="DA69">
            <v>0</v>
          </cell>
          <cell r="DB69">
            <v>0</v>
          </cell>
          <cell r="DC69">
            <v>0</v>
          </cell>
          <cell r="DD69">
            <v>0</v>
          </cell>
          <cell r="DE69">
            <v>0</v>
          </cell>
          <cell r="DF69">
            <v>0</v>
          </cell>
          <cell r="DG69">
            <v>0</v>
          </cell>
          <cell r="D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>
            <v>0</v>
          </cell>
          <cell r="CR70">
            <v>0</v>
          </cell>
          <cell r="CS70">
            <v>0</v>
          </cell>
          <cell r="CT70">
            <v>0</v>
          </cell>
          <cell r="CU70">
            <v>0</v>
          </cell>
          <cell r="CV70">
            <v>0</v>
          </cell>
          <cell r="CW70">
            <v>0</v>
          </cell>
          <cell r="CX70">
            <v>0</v>
          </cell>
          <cell r="CY70">
            <v>0</v>
          </cell>
          <cell r="CZ70">
            <v>0</v>
          </cell>
          <cell r="DA70">
            <v>0</v>
          </cell>
          <cell r="DB70">
            <v>0</v>
          </cell>
          <cell r="DC70">
            <v>0</v>
          </cell>
          <cell r="DD70">
            <v>0</v>
          </cell>
          <cell r="DE70">
            <v>0</v>
          </cell>
          <cell r="DF70">
            <v>0</v>
          </cell>
          <cell r="DG70">
            <v>0</v>
          </cell>
          <cell r="D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0</v>
          </cell>
          <cell r="CN71">
            <v>0</v>
          </cell>
          <cell r="CO71">
            <v>0</v>
          </cell>
          <cell r="CP71">
            <v>0</v>
          </cell>
          <cell r="CQ71">
            <v>0</v>
          </cell>
          <cell r="CR71">
            <v>0</v>
          </cell>
          <cell r="CS71">
            <v>0</v>
          </cell>
          <cell r="CT71">
            <v>0</v>
          </cell>
          <cell r="CU71">
            <v>0</v>
          </cell>
          <cell r="CV71">
            <v>0</v>
          </cell>
          <cell r="CW71">
            <v>0</v>
          </cell>
          <cell r="CX71">
            <v>0</v>
          </cell>
          <cell r="CY71">
            <v>0</v>
          </cell>
          <cell r="CZ71">
            <v>0</v>
          </cell>
          <cell r="DA71">
            <v>0</v>
          </cell>
          <cell r="DB71">
            <v>0</v>
          </cell>
          <cell r="DC71">
            <v>0</v>
          </cell>
          <cell r="DD71">
            <v>0</v>
          </cell>
          <cell r="DE71">
            <v>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>
            <v>0</v>
          </cell>
          <cell r="CR77">
            <v>0</v>
          </cell>
          <cell r="CS77">
            <v>0</v>
          </cell>
          <cell r="CT77">
            <v>0</v>
          </cell>
          <cell r="CU77">
            <v>0</v>
          </cell>
          <cell r="CV77">
            <v>0</v>
          </cell>
          <cell r="CW77">
            <v>0</v>
          </cell>
          <cell r="CX77">
            <v>0</v>
          </cell>
          <cell r="CY77">
            <v>0</v>
          </cell>
          <cell r="CZ77">
            <v>0</v>
          </cell>
          <cell r="DA77">
            <v>0</v>
          </cell>
          <cell r="DB77">
            <v>0</v>
          </cell>
          <cell r="DC77">
            <v>0</v>
          </cell>
          <cell r="DD77">
            <v>0</v>
          </cell>
          <cell r="DE77">
            <v>0</v>
          </cell>
          <cell r="DF77">
            <v>0</v>
          </cell>
          <cell r="DG77">
            <v>0</v>
          </cell>
          <cell r="D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</row>
        <row r="80">
          <cell r="B80">
            <v>660</v>
          </cell>
          <cell r="C80">
            <v>0</v>
          </cell>
          <cell r="D80">
            <v>0</v>
          </cell>
          <cell r="E80">
            <v>136</v>
          </cell>
          <cell r="F80">
            <v>0</v>
          </cell>
          <cell r="G80">
            <v>543266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42146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9333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620444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0</v>
          </cell>
          <cell r="CN81">
            <v>0</v>
          </cell>
          <cell r="CO81">
            <v>0</v>
          </cell>
          <cell r="CP81">
            <v>0</v>
          </cell>
          <cell r="CQ81">
            <v>0</v>
          </cell>
          <cell r="CR81">
            <v>0</v>
          </cell>
          <cell r="CS81">
            <v>0</v>
          </cell>
          <cell r="CT81">
            <v>0</v>
          </cell>
          <cell r="CU81">
            <v>0</v>
          </cell>
          <cell r="CV81">
            <v>0</v>
          </cell>
          <cell r="CW81">
            <v>0</v>
          </cell>
          <cell r="CX81">
            <v>0</v>
          </cell>
          <cell r="CY81">
            <v>0</v>
          </cell>
          <cell r="CZ81">
            <v>0</v>
          </cell>
          <cell r="DA81">
            <v>0</v>
          </cell>
          <cell r="DB81">
            <v>0</v>
          </cell>
          <cell r="DC81">
            <v>0</v>
          </cell>
          <cell r="DD81">
            <v>0</v>
          </cell>
          <cell r="DE81">
            <v>0</v>
          </cell>
          <cell r="DF81">
            <v>0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</row>
        <row r="82"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4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68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</row>
        <row r="85"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0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0</v>
          </cell>
          <cell r="CO85">
            <v>0</v>
          </cell>
          <cell r="CP85">
            <v>0</v>
          </cell>
          <cell r="CQ85">
            <v>0</v>
          </cell>
          <cell r="CR85">
            <v>0</v>
          </cell>
          <cell r="CS85">
            <v>0</v>
          </cell>
          <cell r="CT85">
            <v>0</v>
          </cell>
          <cell r="CU85">
            <v>0</v>
          </cell>
          <cell r="CV85">
            <v>0</v>
          </cell>
          <cell r="CW85">
            <v>0</v>
          </cell>
          <cell r="CX85">
            <v>0</v>
          </cell>
          <cell r="CY85">
            <v>0</v>
          </cell>
          <cell r="CZ85">
            <v>0</v>
          </cell>
          <cell r="DA85">
            <v>0</v>
          </cell>
          <cell r="DB85">
            <v>0</v>
          </cell>
          <cell r="DC85">
            <v>0</v>
          </cell>
          <cell r="DD85">
            <v>0</v>
          </cell>
          <cell r="DE85">
            <v>0</v>
          </cell>
          <cell r="DF85">
            <v>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0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0</v>
          </cell>
          <cell r="CO86">
            <v>0</v>
          </cell>
          <cell r="CP86">
            <v>0</v>
          </cell>
          <cell r="CQ86">
            <v>0</v>
          </cell>
          <cell r="CR86">
            <v>0</v>
          </cell>
          <cell r="CS86">
            <v>0</v>
          </cell>
          <cell r="CT86">
            <v>0</v>
          </cell>
          <cell r="CU86">
            <v>0</v>
          </cell>
          <cell r="CV86">
            <v>0</v>
          </cell>
          <cell r="CW86">
            <v>0</v>
          </cell>
          <cell r="CX86">
            <v>0</v>
          </cell>
          <cell r="CY86">
            <v>0</v>
          </cell>
          <cell r="CZ86">
            <v>0</v>
          </cell>
          <cell r="DA86">
            <v>0</v>
          </cell>
          <cell r="DB86">
            <v>0</v>
          </cell>
          <cell r="DC86">
            <v>0</v>
          </cell>
          <cell r="DD86">
            <v>0</v>
          </cell>
          <cell r="DE86">
            <v>0</v>
          </cell>
          <cell r="DF86">
            <v>0</v>
          </cell>
          <cell r="DG86">
            <v>0</v>
          </cell>
          <cell r="D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</row>
        <row r="88"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0</v>
          </cell>
          <cell r="CO88">
            <v>0</v>
          </cell>
          <cell r="CP88">
            <v>0</v>
          </cell>
          <cell r="CQ88">
            <v>0</v>
          </cell>
          <cell r="CR88">
            <v>0</v>
          </cell>
          <cell r="CS88">
            <v>0</v>
          </cell>
          <cell r="CT88">
            <v>0</v>
          </cell>
          <cell r="CU88">
            <v>0</v>
          </cell>
          <cell r="CV88">
            <v>0</v>
          </cell>
          <cell r="CW88">
            <v>0</v>
          </cell>
          <cell r="CX88">
            <v>0</v>
          </cell>
          <cell r="CY88">
            <v>0</v>
          </cell>
          <cell r="CZ88">
            <v>0</v>
          </cell>
          <cell r="DA88">
            <v>0</v>
          </cell>
          <cell r="DB88">
            <v>0</v>
          </cell>
          <cell r="DC88">
            <v>0</v>
          </cell>
          <cell r="DD88">
            <v>0</v>
          </cell>
          <cell r="DE88">
            <v>0</v>
          </cell>
          <cell r="DF88">
            <v>0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</row>
        <row r="91"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0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35520</v>
          </cell>
          <cell r="CH91">
            <v>43687</v>
          </cell>
          <cell r="CI91">
            <v>0</v>
          </cell>
          <cell r="CJ91">
            <v>0</v>
          </cell>
          <cell r="CK91">
            <v>0</v>
          </cell>
          <cell r="CL91">
            <v>9018</v>
          </cell>
          <cell r="CM91">
            <v>233326</v>
          </cell>
          <cell r="CN91">
            <v>110902</v>
          </cell>
          <cell r="CO91">
            <v>87900</v>
          </cell>
          <cell r="CP91">
            <v>35975</v>
          </cell>
          <cell r="CQ91">
            <v>203458</v>
          </cell>
          <cell r="CR91">
            <v>10901</v>
          </cell>
          <cell r="CS91">
            <v>0</v>
          </cell>
          <cell r="CT91">
            <v>29270</v>
          </cell>
          <cell r="CU91">
            <v>0</v>
          </cell>
          <cell r="CV91">
            <v>0</v>
          </cell>
          <cell r="CW91">
            <v>0</v>
          </cell>
          <cell r="CX91">
            <v>0</v>
          </cell>
          <cell r="CY91">
            <v>0</v>
          </cell>
          <cell r="CZ91">
            <v>0</v>
          </cell>
          <cell r="DA91">
            <v>0</v>
          </cell>
          <cell r="DB91">
            <v>0</v>
          </cell>
          <cell r="DC91">
            <v>0</v>
          </cell>
          <cell r="DD91">
            <v>0</v>
          </cell>
          <cell r="DE91">
            <v>0</v>
          </cell>
          <cell r="DF91">
            <v>0</v>
          </cell>
          <cell r="DG91">
            <v>106557</v>
          </cell>
          <cell r="DH91">
            <v>124498</v>
          </cell>
          <cell r="DI91">
            <v>50984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72870</v>
          </cell>
          <cell r="DS91">
            <v>77566</v>
          </cell>
          <cell r="DT91">
            <v>20440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0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CO92">
            <v>0</v>
          </cell>
          <cell r="CP92">
            <v>0</v>
          </cell>
          <cell r="CQ92">
            <v>0</v>
          </cell>
          <cell r="CR92">
            <v>0</v>
          </cell>
          <cell r="CS92">
            <v>0</v>
          </cell>
          <cell r="CT92">
            <v>0</v>
          </cell>
          <cell r="CU92">
            <v>0</v>
          </cell>
          <cell r="CV92">
            <v>0</v>
          </cell>
          <cell r="CW92">
            <v>0</v>
          </cell>
          <cell r="CX92">
            <v>0</v>
          </cell>
          <cell r="CY92">
            <v>0</v>
          </cell>
          <cell r="CZ92">
            <v>0</v>
          </cell>
          <cell r="DA92">
            <v>0</v>
          </cell>
          <cell r="DB92">
            <v>0</v>
          </cell>
          <cell r="DC92">
            <v>0</v>
          </cell>
          <cell r="DD92">
            <v>0</v>
          </cell>
          <cell r="DE92">
            <v>0</v>
          </cell>
          <cell r="DF92">
            <v>0</v>
          </cell>
          <cell r="DG92">
            <v>0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0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>
            <v>0</v>
          </cell>
          <cell r="CR93">
            <v>0</v>
          </cell>
          <cell r="CS93">
            <v>0</v>
          </cell>
          <cell r="CT93">
            <v>0</v>
          </cell>
          <cell r="CU93">
            <v>0</v>
          </cell>
          <cell r="CV93">
            <v>0</v>
          </cell>
          <cell r="CW93">
            <v>0</v>
          </cell>
          <cell r="CX93">
            <v>0</v>
          </cell>
          <cell r="CY93">
            <v>0</v>
          </cell>
          <cell r="CZ93">
            <v>0</v>
          </cell>
          <cell r="DA93">
            <v>0</v>
          </cell>
          <cell r="DB93">
            <v>0</v>
          </cell>
          <cell r="DC93">
            <v>0</v>
          </cell>
          <cell r="DD93">
            <v>0</v>
          </cell>
          <cell r="DE93">
            <v>0</v>
          </cell>
          <cell r="DF93">
            <v>0</v>
          </cell>
          <cell r="DG93">
            <v>0</v>
          </cell>
          <cell r="D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0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CO94">
            <v>0</v>
          </cell>
          <cell r="CP94">
            <v>0</v>
          </cell>
          <cell r="CQ94">
            <v>0</v>
          </cell>
          <cell r="CR94">
            <v>0</v>
          </cell>
          <cell r="CS94">
            <v>0</v>
          </cell>
          <cell r="CT94">
            <v>0</v>
          </cell>
          <cell r="CU94">
            <v>0</v>
          </cell>
          <cell r="CV94">
            <v>0</v>
          </cell>
          <cell r="CW94">
            <v>0</v>
          </cell>
          <cell r="CX94">
            <v>0</v>
          </cell>
          <cell r="CY94">
            <v>0</v>
          </cell>
          <cell r="CZ94">
            <v>0</v>
          </cell>
          <cell r="DA94">
            <v>0</v>
          </cell>
          <cell r="DB94">
            <v>0</v>
          </cell>
          <cell r="DC94">
            <v>0</v>
          </cell>
          <cell r="DD94">
            <v>0</v>
          </cell>
          <cell r="DE94">
            <v>0</v>
          </cell>
          <cell r="DF94">
            <v>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</row>
        <row r="97"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CO99">
            <v>0</v>
          </cell>
          <cell r="CP99">
            <v>0</v>
          </cell>
          <cell r="CQ99">
            <v>0</v>
          </cell>
          <cell r="CR99">
            <v>0</v>
          </cell>
          <cell r="CS99">
            <v>0</v>
          </cell>
          <cell r="CT99">
            <v>0</v>
          </cell>
          <cell r="CU99">
            <v>0</v>
          </cell>
          <cell r="CV99">
            <v>0</v>
          </cell>
          <cell r="CW99">
            <v>0</v>
          </cell>
          <cell r="CX99">
            <v>0</v>
          </cell>
          <cell r="CY99">
            <v>0</v>
          </cell>
          <cell r="CZ99">
            <v>0</v>
          </cell>
          <cell r="DA99">
            <v>0</v>
          </cell>
          <cell r="DB99">
            <v>0</v>
          </cell>
          <cell r="DC99">
            <v>0</v>
          </cell>
          <cell r="DD99">
            <v>0</v>
          </cell>
          <cell r="DE99">
            <v>0</v>
          </cell>
          <cell r="DF99">
            <v>0</v>
          </cell>
          <cell r="DG99">
            <v>0</v>
          </cell>
          <cell r="D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>
            <v>0</v>
          </cell>
          <cell r="CR100">
            <v>0</v>
          </cell>
          <cell r="CS100">
            <v>0</v>
          </cell>
          <cell r="CT100">
            <v>0</v>
          </cell>
          <cell r="CU100">
            <v>0</v>
          </cell>
          <cell r="CV100">
            <v>0</v>
          </cell>
          <cell r="CW100">
            <v>0</v>
          </cell>
          <cell r="CX100">
            <v>0</v>
          </cell>
          <cell r="CY100">
            <v>0</v>
          </cell>
          <cell r="CZ100">
            <v>0</v>
          </cell>
          <cell r="DA100">
            <v>0</v>
          </cell>
          <cell r="DB100">
            <v>0</v>
          </cell>
          <cell r="DC100">
            <v>0</v>
          </cell>
          <cell r="DD100">
            <v>0</v>
          </cell>
          <cell r="DE100">
            <v>0</v>
          </cell>
          <cell r="DF100">
            <v>0</v>
          </cell>
          <cell r="DG100">
            <v>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1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CO101">
            <v>0</v>
          </cell>
          <cell r="CP101">
            <v>0</v>
          </cell>
          <cell r="CQ101">
            <v>0</v>
          </cell>
          <cell r="CR101">
            <v>0</v>
          </cell>
          <cell r="CS101">
            <v>0</v>
          </cell>
          <cell r="CT101">
            <v>0</v>
          </cell>
          <cell r="CU101">
            <v>0</v>
          </cell>
          <cell r="CV101">
            <v>0</v>
          </cell>
          <cell r="CW101">
            <v>0</v>
          </cell>
          <cell r="CX101">
            <v>0</v>
          </cell>
          <cell r="CY101">
            <v>0</v>
          </cell>
          <cell r="CZ101">
            <v>23</v>
          </cell>
          <cell r="DA101">
            <v>0</v>
          </cell>
          <cell r="DB101">
            <v>0</v>
          </cell>
          <cell r="DC101">
            <v>0</v>
          </cell>
          <cell r="DD101">
            <v>0</v>
          </cell>
          <cell r="DE101">
            <v>0</v>
          </cell>
          <cell r="DF101">
            <v>0</v>
          </cell>
          <cell r="DG101">
            <v>0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>
            <v>0</v>
          </cell>
          <cell r="CR103">
            <v>0</v>
          </cell>
          <cell r="CS103">
            <v>0</v>
          </cell>
          <cell r="CT103">
            <v>0</v>
          </cell>
          <cell r="CU103">
            <v>0</v>
          </cell>
          <cell r="CV103">
            <v>0</v>
          </cell>
          <cell r="CW103">
            <v>0</v>
          </cell>
          <cell r="CX103">
            <v>0</v>
          </cell>
          <cell r="CY103">
            <v>0</v>
          </cell>
          <cell r="CZ103">
            <v>0</v>
          </cell>
          <cell r="DA103">
            <v>0</v>
          </cell>
          <cell r="DB103">
            <v>0</v>
          </cell>
          <cell r="DC103">
            <v>0</v>
          </cell>
          <cell r="DD103">
            <v>0</v>
          </cell>
          <cell r="DE103">
            <v>0</v>
          </cell>
          <cell r="DF103">
            <v>0</v>
          </cell>
          <cell r="DG103">
            <v>0</v>
          </cell>
          <cell r="D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3714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8769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791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123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>
            <v>0</v>
          </cell>
          <cell r="CR104">
            <v>0</v>
          </cell>
          <cell r="CS104">
            <v>0</v>
          </cell>
          <cell r="CT104">
            <v>0</v>
          </cell>
          <cell r="CU104">
            <v>0</v>
          </cell>
          <cell r="CV104">
            <v>0</v>
          </cell>
          <cell r="CW104">
            <v>0</v>
          </cell>
          <cell r="CX104">
            <v>0</v>
          </cell>
          <cell r="CY104">
            <v>0</v>
          </cell>
          <cell r="CZ104">
            <v>329435</v>
          </cell>
          <cell r="DA104">
            <v>0</v>
          </cell>
          <cell r="DB104">
            <v>0</v>
          </cell>
          <cell r="DC104">
            <v>0</v>
          </cell>
          <cell r="DD104">
            <v>0</v>
          </cell>
          <cell r="DE104">
            <v>0</v>
          </cell>
          <cell r="DF104">
            <v>0</v>
          </cell>
          <cell r="DG104">
            <v>0</v>
          </cell>
          <cell r="D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6250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CO110">
            <v>0</v>
          </cell>
          <cell r="CP110">
            <v>0</v>
          </cell>
          <cell r="CQ110">
            <v>0</v>
          </cell>
          <cell r="CR110">
            <v>0</v>
          </cell>
          <cell r="CS110">
            <v>0</v>
          </cell>
          <cell r="CT110">
            <v>0</v>
          </cell>
          <cell r="CU110">
            <v>0</v>
          </cell>
          <cell r="CV110">
            <v>0</v>
          </cell>
          <cell r="CW110">
            <v>0</v>
          </cell>
          <cell r="CX110">
            <v>0</v>
          </cell>
          <cell r="CY110">
            <v>0</v>
          </cell>
          <cell r="CZ110">
            <v>0</v>
          </cell>
          <cell r="DA110">
            <v>0</v>
          </cell>
          <cell r="DB110">
            <v>0</v>
          </cell>
          <cell r="DC110">
            <v>0</v>
          </cell>
          <cell r="DD110">
            <v>0</v>
          </cell>
          <cell r="DE110">
            <v>0</v>
          </cell>
          <cell r="DF110">
            <v>0</v>
          </cell>
          <cell r="DG110">
            <v>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35501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5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>
            <v>0</v>
          </cell>
          <cell r="CR112">
            <v>0</v>
          </cell>
          <cell r="CS112">
            <v>0</v>
          </cell>
          <cell r="CT112">
            <v>0</v>
          </cell>
          <cell r="CU112">
            <v>0</v>
          </cell>
          <cell r="CV112">
            <v>0</v>
          </cell>
          <cell r="CW112">
            <v>0</v>
          </cell>
          <cell r="CX112">
            <v>0</v>
          </cell>
          <cell r="CY112">
            <v>0</v>
          </cell>
          <cell r="CZ112">
            <v>0</v>
          </cell>
          <cell r="DA112">
            <v>0</v>
          </cell>
          <cell r="DB112">
            <v>0</v>
          </cell>
          <cell r="DC112">
            <v>0</v>
          </cell>
          <cell r="DD112">
            <v>0</v>
          </cell>
          <cell r="DE112">
            <v>0</v>
          </cell>
          <cell r="DF112">
            <v>0</v>
          </cell>
          <cell r="DG112">
            <v>0</v>
          </cell>
          <cell r="D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CO113">
            <v>0</v>
          </cell>
          <cell r="CP113">
            <v>0</v>
          </cell>
          <cell r="CQ113">
            <v>0</v>
          </cell>
          <cell r="CR113">
            <v>0</v>
          </cell>
          <cell r="CS113">
            <v>0</v>
          </cell>
          <cell r="CT113">
            <v>0</v>
          </cell>
          <cell r="CU113">
            <v>0</v>
          </cell>
          <cell r="CV113">
            <v>0</v>
          </cell>
          <cell r="CW113">
            <v>0</v>
          </cell>
          <cell r="CX113">
            <v>0</v>
          </cell>
          <cell r="CY113">
            <v>0</v>
          </cell>
          <cell r="CZ113">
            <v>0</v>
          </cell>
          <cell r="DA113">
            <v>0</v>
          </cell>
          <cell r="DB113">
            <v>0</v>
          </cell>
          <cell r="DC113">
            <v>0</v>
          </cell>
          <cell r="DD113">
            <v>0</v>
          </cell>
          <cell r="DE113">
            <v>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>
            <v>0</v>
          </cell>
          <cell r="CR114">
            <v>0</v>
          </cell>
          <cell r="CS114">
            <v>0</v>
          </cell>
          <cell r="CT114">
            <v>0</v>
          </cell>
          <cell r="CU114">
            <v>0</v>
          </cell>
          <cell r="CV114">
            <v>0</v>
          </cell>
          <cell r="CW114">
            <v>0</v>
          </cell>
          <cell r="CX114">
            <v>0</v>
          </cell>
          <cell r="CY114">
            <v>0</v>
          </cell>
          <cell r="CZ114">
            <v>0</v>
          </cell>
          <cell r="DA114">
            <v>0</v>
          </cell>
          <cell r="DB114">
            <v>0</v>
          </cell>
          <cell r="DC114">
            <v>0</v>
          </cell>
          <cell r="DD114">
            <v>0</v>
          </cell>
          <cell r="DE114">
            <v>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>
            <v>0</v>
          </cell>
          <cell r="CR115">
            <v>0</v>
          </cell>
          <cell r="CS115">
            <v>0</v>
          </cell>
          <cell r="CT115">
            <v>0</v>
          </cell>
          <cell r="CU115">
            <v>0</v>
          </cell>
          <cell r="CV115">
            <v>0</v>
          </cell>
          <cell r="CW115">
            <v>0</v>
          </cell>
          <cell r="CX115">
            <v>0</v>
          </cell>
          <cell r="CY115">
            <v>0</v>
          </cell>
          <cell r="CZ115">
            <v>0</v>
          </cell>
          <cell r="DA115">
            <v>0</v>
          </cell>
          <cell r="DB115">
            <v>0</v>
          </cell>
          <cell r="DC115">
            <v>0</v>
          </cell>
          <cell r="DD115">
            <v>0</v>
          </cell>
          <cell r="DE115">
            <v>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>
            <v>0</v>
          </cell>
          <cell r="CR116">
            <v>0</v>
          </cell>
          <cell r="CS116">
            <v>0</v>
          </cell>
          <cell r="CT116">
            <v>0</v>
          </cell>
          <cell r="CU116">
            <v>0</v>
          </cell>
          <cell r="CV116">
            <v>0</v>
          </cell>
          <cell r="CW116">
            <v>0</v>
          </cell>
          <cell r="CX116">
            <v>0</v>
          </cell>
          <cell r="CY116">
            <v>0</v>
          </cell>
          <cell r="CZ116">
            <v>0</v>
          </cell>
          <cell r="DA116">
            <v>0</v>
          </cell>
          <cell r="DB116">
            <v>0</v>
          </cell>
          <cell r="DC116">
            <v>0</v>
          </cell>
          <cell r="DD116">
            <v>0</v>
          </cell>
          <cell r="DE116">
            <v>0</v>
          </cell>
          <cell r="DF116">
            <v>0</v>
          </cell>
          <cell r="DG116">
            <v>0</v>
          </cell>
          <cell r="D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CO117">
            <v>0</v>
          </cell>
          <cell r="CP117">
            <v>0</v>
          </cell>
          <cell r="CQ117">
            <v>0</v>
          </cell>
          <cell r="CR117">
            <v>0</v>
          </cell>
          <cell r="CS117">
            <v>0</v>
          </cell>
          <cell r="CT117">
            <v>0</v>
          </cell>
          <cell r="CU117">
            <v>0</v>
          </cell>
          <cell r="CV117">
            <v>0</v>
          </cell>
          <cell r="CW117">
            <v>0</v>
          </cell>
          <cell r="CX117">
            <v>0</v>
          </cell>
          <cell r="CY117">
            <v>0</v>
          </cell>
          <cell r="CZ117">
            <v>0</v>
          </cell>
          <cell r="DA117">
            <v>0</v>
          </cell>
          <cell r="DB117">
            <v>0</v>
          </cell>
          <cell r="DC117">
            <v>0</v>
          </cell>
          <cell r="DD117">
            <v>0</v>
          </cell>
          <cell r="DE117">
            <v>0</v>
          </cell>
          <cell r="DF117">
            <v>0</v>
          </cell>
          <cell r="DG117">
            <v>0</v>
          </cell>
          <cell r="D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CO118">
            <v>0</v>
          </cell>
          <cell r="CP118">
            <v>0</v>
          </cell>
          <cell r="CQ118">
            <v>0</v>
          </cell>
          <cell r="CR118">
            <v>0</v>
          </cell>
          <cell r="CS118">
            <v>0</v>
          </cell>
          <cell r="CT118">
            <v>0</v>
          </cell>
          <cell r="CU118">
            <v>0</v>
          </cell>
          <cell r="CV118">
            <v>0</v>
          </cell>
          <cell r="CW118">
            <v>0</v>
          </cell>
          <cell r="CX118">
            <v>0</v>
          </cell>
          <cell r="CY118">
            <v>0</v>
          </cell>
          <cell r="CZ118">
            <v>31</v>
          </cell>
          <cell r="DA118">
            <v>0</v>
          </cell>
          <cell r="DB118">
            <v>0</v>
          </cell>
          <cell r="DC118">
            <v>0</v>
          </cell>
          <cell r="DD118">
            <v>0</v>
          </cell>
          <cell r="DE118">
            <v>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1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>
            <v>0</v>
          </cell>
          <cell r="CR119">
            <v>0</v>
          </cell>
          <cell r="CS119">
            <v>0</v>
          </cell>
          <cell r="CT119">
            <v>0</v>
          </cell>
          <cell r="CU119">
            <v>0</v>
          </cell>
          <cell r="CV119">
            <v>0</v>
          </cell>
          <cell r="CW119">
            <v>0</v>
          </cell>
          <cell r="CX119">
            <v>0</v>
          </cell>
          <cell r="CY119">
            <v>0</v>
          </cell>
          <cell r="CZ119">
            <v>0</v>
          </cell>
          <cell r="DA119">
            <v>0</v>
          </cell>
          <cell r="DB119">
            <v>0</v>
          </cell>
          <cell r="DC119">
            <v>0</v>
          </cell>
          <cell r="DD119">
            <v>0</v>
          </cell>
          <cell r="DE119">
            <v>0</v>
          </cell>
          <cell r="DF119">
            <v>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0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>
            <v>0</v>
          </cell>
          <cell r="CR121">
            <v>0</v>
          </cell>
          <cell r="CS121">
            <v>0</v>
          </cell>
          <cell r="CT121">
            <v>0</v>
          </cell>
          <cell r="CU121">
            <v>0</v>
          </cell>
          <cell r="CV121">
            <v>0</v>
          </cell>
          <cell r="CW121">
            <v>0</v>
          </cell>
          <cell r="CX121">
            <v>0</v>
          </cell>
          <cell r="CY121">
            <v>0</v>
          </cell>
          <cell r="CZ121">
            <v>0</v>
          </cell>
          <cell r="DA121">
            <v>0</v>
          </cell>
          <cell r="DB121">
            <v>0</v>
          </cell>
          <cell r="DC121">
            <v>0</v>
          </cell>
          <cell r="DD121">
            <v>0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CO122">
            <v>0</v>
          </cell>
          <cell r="CP122">
            <v>0</v>
          </cell>
          <cell r="CQ122">
            <v>0</v>
          </cell>
          <cell r="CR122">
            <v>0</v>
          </cell>
          <cell r="CS122">
            <v>0</v>
          </cell>
          <cell r="CT122">
            <v>0</v>
          </cell>
          <cell r="CU122">
            <v>0</v>
          </cell>
          <cell r="CV122">
            <v>0</v>
          </cell>
          <cell r="CW122">
            <v>0</v>
          </cell>
          <cell r="CX122">
            <v>0</v>
          </cell>
          <cell r="CY122">
            <v>0</v>
          </cell>
          <cell r="CZ122">
            <v>0</v>
          </cell>
          <cell r="DA122">
            <v>0</v>
          </cell>
          <cell r="DB122">
            <v>0</v>
          </cell>
          <cell r="DC122">
            <v>0</v>
          </cell>
          <cell r="DD122">
            <v>0</v>
          </cell>
          <cell r="DE122">
            <v>0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>
            <v>0</v>
          </cell>
          <cell r="CR123">
            <v>0</v>
          </cell>
          <cell r="CS123">
            <v>0</v>
          </cell>
          <cell r="CT123">
            <v>0</v>
          </cell>
          <cell r="CU123">
            <v>0</v>
          </cell>
          <cell r="CV123">
            <v>0</v>
          </cell>
          <cell r="CW123">
            <v>0</v>
          </cell>
          <cell r="CX123">
            <v>0</v>
          </cell>
          <cell r="CY123">
            <v>0</v>
          </cell>
          <cell r="CZ123">
            <v>0</v>
          </cell>
          <cell r="DA123">
            <v>0</v>
          </cell>
          <cell r="DB123">
            <v>0</v>
          </cell>
          <cell r="DC123">
            <v>0</v>
          </cell>
          <cell r="DD123">
            <v>0</v>
          </cell>
          <cell r="DE123">
            <v>0</v>
          </cell>
          <cell r="DF123">
            <v>0</v>
          </cell>
          <cell r="DG123">
            <v>0</v>
          </cell>
          <cell r="D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</row>
      </sheetData>
      <sheetData sheetId="8"/>
      <sheetData sheetId="9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5" t="s">
        <v>123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'[3]Biodiesel Toneladas 2016'!B2/15</f>
        <v>0</v>
      </c>
      <c r="D3" s="4">
        <f>'[3]Biodiesel Toneladas 2016'!C2/15</f>
        <v>0</v>
      </c>
      <c r="E3" s="4">
        <f>'[3]Biodiesel Toneladas 2016'!D2/15</f>
        <v>0</v>
      </c>
      <c r="F3" s="4">
        <f>'[3]Biodiesel Toneladas 2016'!E2/15</f>
        <v>0</v>
      </c>
      <c r="G3" s="4">
        <f>'[3]Biodiesel Toneladas 2016'!F2/15</f>
        <v>0</v>
      </c>
      <c r="H3" s="4">
        <f>'[3]Biodiesel Toneladas 2016'!G2/15</f>
        <v>0</v>
      </c>
      <c r="I3" s="4">
        <f>'[3]Biodiesel Toneladas 2016'!H2/15</f>
        <v>0</v>
      </c>
      <c r="J3" s="4">
        <f>'[3]Biodiesel Toneladas 2016'!I2/15</f>
        <v>0</v>
      </c>
      <c r="K3" s="4">
        <f>'[3]Biodiesel Toneladas 2016'!J2/15</f>
        <v>0</v>
      </c>
      <c r="L3" s="4">
        <f>'[3]Biodiesel Toneladas 2016'!K2/15</f>
        <v>0</v>
      </c>
      <c r="M3" s="4">
        <f>'[3]Biodiesel Toneladas 2016'!L2/15</f>
        <v>0</v>
      </c>
      <c r="N3" s="4">
        <f>'[3]Biodiesel Toneladas 2016'!M2/15</f>
        <v>0</v>
      </c>
      <c r="O3" s="4">
        <f>'[3]Biodiesel Toneladas 2016'!N2/15</f>
        <v>0</v>
      </c>
      <c r="P3" s="4">
        <f>'[3]Biodiesel Toneladas 2016'!O2/15</f>
        <v>0</v>
      </c>
      <c r="Q3" s="4">
        <f>'[3]Biodiesel Toneladas 2016'!P2/15</f>
        <v>0</v>
      </c>
      <c r="R3" s="4">
        <f>'[3]Biodiesel Toneladas 2016'!Q2/15</f>
        <v>0</v>
      </c>
      <c r="S3" s="4">
        <f>'[3]Biodiesel Toneladas 2016'!R2/15</f>
        <v>0</v>
      </c>
      <c r="T3" s="4">
        <f>'[3]Biodiesel Toneladas 2016'!S2/15</f>
        <v>0</v>
      </c>
      <c r="U3" s="4">
        <f>'[3]Biodiesel Toneladas 2016'!T2/15</f>
        <v>0</v>
      </c>
      <c r="V3" s="4">
        <f>'[3]Biodiesel Toneladas 2016'!U2/15</f>
        <v>0</v>
      </c>
      <c r="W3" s="4">
        <f>'[3]Biodiesel Toneladas 2016'!V2/15</f>
        <v>0</v>
      </c>
      <c r="X3" s="4">
        <f>'[3]Biodiesel Toneladas 2016'!W2/15</f>
        <v>0</v>
      </c>
      <c r="Y3" s="4">
        <f>'[3]Biodiesel Toneladas 2016'!X2/15</f>
        <v>0</v>
      </c>
      <c r="Z3" s="4">
        <f>'[3]Biodiesel Toneladas 2016'!Y2/15</f>
        <v>0</v>
      </c>
      <c r="AA3" s="4">
        <f>'[3]Biodiesel Toneladas 2016'!Z2/15</f>
        <v>0</v>
      </c>
      <c r="AB3" s="4">
        <f>'[3]Biodiesel Toneladas 2016'!AA2/15</f>
        <v>0</v>
      </c>
      <c r="AC3" s="4">
        <f>'[3]Biodiesel Toneladas 2016'!AB2/15</f>
        <v>0</v>
      </c>
      <c r="AD3" s="4">
        <f>'[3]Biodiesel Toneladas 2016'!AC2/15</f>
        <v>0</v>
      </c>
      <c r="AE3" s="4">
        <f>'[3]Biodiesel Toneladas 2016'!AD2/15</f>
        <v>0</v>
      </c>
      <c r="AF3" s="4">
        <f>'[3]Biodiesel Toneladas 2016'!AE2/15</f>
        <v>0</v>
      </c>
      <c r="AG3" s="4">
        <f>'[3]Biodiesel Toneladas 2016'!AF2/15</f>
        <v>0</v>
      </c>
      <c r="AH3" s="4">
        <f>'[3]Biodiesel Toneladas 2016'!AG2/15</f>
        <v>0</v>
      </c>
      <c r="AI3" s="4">
        <f>'[3]Biodiesel Toneladas 2016'!AH2/15</f>
        <v>0</v>
      </c>
      <c r="AJ3" s="4">
        <f>'[3]Biodiesel Toneladas 2016'!AI2/15</f>
        <v>0</v>
      </c>
      <c r="AK3" s="4">
        <f>'[3]Biodiesel Toneladas 2016'!AJ2/15</f>
        <v>0</v>
      </c>
      <c r="AL3" s="4">
        <f>'[3]Biodiesel Toneladas 2016'!AK2/15</f>
        <v>0</v>
      </c>
      <c r="AM3" s="4">
        <f>'[3]Biodiesel Toneladas 2016'!AL2/15</f>
        <v>0</v>
      </c>
      <c r="AN3" s="4">
        <f>'[3]Biodiesel Toneladas 2016'!AM2/15</f>
        <v>0</v>
      </c>
      <c r="AO3" s="4">
        <f>'[3]Biodiesel Toneladas 2016'!AN2/15</f>
        <v>0</v>
      </c>
      <c r="AP3" s="4">
        <f>'[3]Biodiesel Toneladas 2016'!AO2/15</f>
        <v>0</v>
      </c>
      <c r="AQ3" s="4">
        <f>'[3]Biodiesel Toneladas 2016'!AP2/15</f>
        <v>0</v>
      </c>
      <c r="AR3" s="4">
        <f>'[3]Biodiesel Toneladas 2016'!AQ2/15</f>
        <v>0</v>
      </c>
      <c r="AS3" s="4">
        <f>'[3]Biodiesel Toneladas 2016'!AR2/15</f>
        <v>0</v>
      </c>
      <c r="AT3" s="4">
        <f>'[3]Biodiesel Toneladas 2016'!AS2/15</f>
        <v>0</v>
      </c>
      <c r="AU3" s="4">
        <f>'[3]Biodiesel Toneladas 2016'!AT2/15</f>
        <v>0</v>
      </c>
      <c r="AV3" s="4">
        <f>'[3]Biodiesel Toneladas 2016'!AU2/15</f>
        <v>0</v>
      </c>
      <c r="AW3" s="4">
        <f>'[3]Biodiesel Toneladas 2016'!AV2/15</f>
        <v>0</v>
      </c>
      <c r="AX3" s="4">
        <f>'[3]Biodiesel Toneladas 2016'!AW2/15</f>
        <v>0</v>
      </c>
      <c r="AY3" s="4">
        <f>'[3]Biodiesel Toneladas 2016'!AX2/15</f>
        <v>0</v>
      </c>
      <c r="AZ3" s="4">
        <f>'[3]Biodiesel Toneladas 2016'!AY2/15</f>
        <v>0</v>
      </c>
      <c r="BA3" s="4">
        <f>'[3]Biodiesel Toneladas 2016'!AZ2/15</f>
        <v>0</v>
      </c>
      <c r="BB3" s="4">
        <f>'[3]Biodiesel Toneladas 2016'!BA2/15</f>
        <v>0</v>
      </c>
      <c r="BC3" s="4">
        <f>'[3]Biodiesel Toneladas 2016'!BB2/15</f>
        <v>0</v>
      </c>
      <c r="BD3" s="4">
        <f>'[3]Biodiesel Toneladas 2016'!BC2/15</f>
        <v>0</v>
      </c>
      <c r="BE3" s="4">
        <f>'[3]Biodiesel Toneladas 2016'!BD2/15</f>
        <v>0</v>
      </c>
      <c r="BF3" s="4">
        <f>'[3]Biodiesel Toneladas 2016'!BE2/15</f>
        <v>0</v>
      </c>
      <c r="BG3" s="4">
        <f>'[3]Biodiesel Toneladas 2016'!BF2/15</f>
        <v>0</v>
      </c>
      <c r="BH3" s="4">
        <f>'[3]Biodiesel Toneladas 2016'!BG2/15</f>
        <v>0</v>
      </c>
      <c r="BI3" s="4">
        <f>'[3]Biodiesel Toneladas 2016'!BH2/15</f>
        <v>0</v>
      </c>
      <c r="BJ3" s="4">
        <f>'[3]Biodiesel Toneladas 2016'!BI2/15</f>
        <v>0</v>
      </c>
      <c r="BK3" s="4">
        <f>'[3]Biodiesel Toneladas 2016'!BJ2/15</f>
        <v>0</v>
      </c>
      <c r="BL3" s="4">
        <f>'[3]Biodiesel Toneladas 2016'!BK2/15</f>
        <v>0</v>
      </c>
      <c r="BM3" s="4">
        <f>'[3]Biodiesel Toneladas 2016'!BL2/15</f>
        <v>0</v>
      </c>
      <c r="BN3" s="4">
        <f>'[3]Biodiesel Toneladas 2016'!BM2/15</f>
        <v>0</v>
      </c>
      <c r="BO3" s="4">
        <f>'[3]Biodiesel Toneladas 2016'!BN2/15</f>
        <v>0</v>
      </c>
      <c r="BP3" s="4">
        <f>'[3]Biodiesel Toneladas 2016'!BO2/15</f>
        <v>0</v>
      </c>
      <c r="BQ3" s="4">
        <f>'[3]Biodiesel Toneladas 2016'!BP2/15</f>
        <v>0</v>
      </c>
      <c r="BR3" s="4">
        <f>'[3]Biodiesel Toneladas 2016'!BQ2/15</f>
        <v>0</v>
      </c>
      <c r="BS3" s="4">
        <f>'[3]Biodiesel Toneladas 2016'!BR2/15</f>
        <v>0</v>
      </c>
      <c r="BT3" s="4">
        <f>'[3]Biodiesel Toneladas 2016'!BS2/15</f>
        <v>0</v>
      </c>
      <c r="BU3" s="4">
        <f>'[3]Biodiesel Toneladas 2016'!BT2/15</f>
        <v>0</v>
      </c>
      <c r="BV3" s="4">
        <f>'[3]Biodiesel Toneladas 2016'!BU2/15</f>
        <v>0</v>
      </c>
      <c r="BW3" s="4">
        <f>'[3]Biodiesel Toneladas 2016'!BV2/15</f>
        <v>0</v>
      </c>
      <c r="BX3" s="4">
        <f>'[3]Biodiesel Toneladas 2016'!BW2/15</f>
        <v>0</v>
      </c>
      <c r="BY3" s="4">
        <f>'[3]Biodiesel Toneladas 2016'!BX2/15</f>
        <v>0</v>
      </c>
      <c r="BZ3" s="4">
        <f>'[3]Biodiesel Toneladas 2016'!BY2/15</f>
        <v>0</v>
      </c>
      <c r="CA3" s="4">
        <f>'[3]Biodiesel Toneladas 2016'!BZ2/15</f>
        <v>0</v>
      </c>
      <c r="CB3" s="4">
        <f>'[3]Biodiesel Toneladas 2016'!CA2/15</f>
        <v>0</v>
      </c>
      <c r="CC3" s="4">
        <f>'[3]Biodiesel Toneladas 2016'!CB2/15</f>
        <v>0</v>
      </c>
      <c r="CD3" s="4">
        <f>'[3]Biodiesel Toneladas 2016'!CC2/15</f>
        <v>0</v>
      </c>
      <c r="CE3" s="4">
        <f>'[3]Biodiesel Toneladas 2016'!CD2/15</f>
        <v>0</v>
      </c>
      <c r="CF3" s="4">
        <f>'[3]Biodiesel Toneladas 2016'!CE2/15</f>
        <v>0</v>
      </c>
      <c r="CG3" s="4">
        <f>'[3]Biodiesel Toneladas 2016'!CF2/15</f>
        <v>0</v>
      </c>
      <c r="CH3" s="4">
        <f>'[3]Biodiesel Toneladas 2016'!CG2/15</f>
        <v>0</v>
      </c>
      <c r="CI3" s="4">
        <f>'[3]Biodiesel Toneladas 2016'!CH2/15</f>
        <v>0</v>
      </c>
      <c r="CJ3" s="4">
        <f>'[3]Biodiesel Toneladas 2016'!CI2/15</f>
        <v>0</v>
      </c>
      <c r="CK3" s="4">
        <f>'[3]Biodiesel Toneladas 2016'!CJ2/15</f>
        <v>0</v>
      </c>
      <c r="CL3" s="4">
        <f>'[3]Biodiesel Toneladas 2016'!CK2/15</f>
        <v>0</v>
      </c>
      <c r="CM3" s="4">
        <f>'[3]Biodiesel Toneladas 2016'!CL2/15</f>
        <v>0</v>
      </c>
      <c r="CN3" s="4">
        <f>'[3]Biodiesel Toneladas 2016'!CM2/15</f>
        <v>0</v>
      </c>
      <c r="CO3" s="4">
        <f>'[3]Biodiesel Toneladas 2016'!CN2/15</f>
        <v>0</v>
      </c>
      <c r="CP3" s="4">
        <f>'[3]Biodiesel Toneladas 2016'!CO2/15</f>
        <v>0</v>
      </c>
      <c r="CQ3" s="4">
        <f>'[3]Biodiesel Toneladas 2016'!CP2/15</f>
        <v>0</v>
      </c>
      <c r="CR3" s="4">
        <f>'[3]Biodiesel Toneladas 2016'!CQ2/15</f>
        <v>0</v>
      </c>
      <c r="CS3" s="4">
        <f>'[3]Biodiesel Toneladas 2016'!CR2/15</f>
        <v>0</v>
      </c>
      <c r="CT3" s="4">
        <f>'[3]Biodiesel Toneladas 2016'!CS2/15</f>
        <v>0</v>
      </c>
      <c r="CU3" s="4">
        <f>'[3]Biodiesel Toneladas 2016'!CT2/15</f>
        <v>0</v>
      </c>
      <c r="CV3" s="4">
        <f>'[3]Biodiesel Toneladas 2016'!CU2/15</f>
        <v>0</v>
      </c>
      <c r="CW3" s="4">
        <f>'[3]Biodiesel Toneladas 2016'!CV2/15</f>
        <v>0</v>
      </c>
      <c r="CX3" s="4">
        <f>'[3]Biodiesel Toneladas 2016'!CW2/15</f>
        <v>0</v>
      </c>
      <c r="CY3" s="4">
        <f>'[3]Biodiesel Toneladas 2016'!CX2/15</f>
        <v>0</v>
      </c>
      <c r="CZ3" s="4">
        <f>'[3]Biodiesel Toneladas 2016'!CY2/15</f>
        <v>0</v>
      </c>
      <c r="DA3" s="4">
        <f>'[3]Biodiesel Toneladas 2016'!CZ2/15</f>
        <v>0</v>
      </c>
      <c r="DB3" s="4">
        <f>'[3]Biodiesel Toneladas 2016'!DA2/15</f>
        <v>0</v>
      </c>
      <c r="DC3" s="4">
        <f>'[3]Biodiesel Toneladas 2016'!DB2/15</f>
        <v>0</v>
      </c>
      <c r="DD3" s="4">
        <f>'[3]Biodiesel Toneladas 2016'!DC2/15</f>
        <v>0</v>
      </c>
      <c r="DE3" s="4">
        <f>'[3]Biodiesel Toneladas 2016'!DD2/15</f>
        <v>0</v>
      </c>
      <c r="DF3" s="4">
        <f>'[3]Biodiesel Toneladas 2016'!DE2/15</f>
        <v>0</v>
      </c>
      <c r="DG3" s="4">
        <f>'[3]Biodiesel Toneladas 2016'!DF2/15</f>
        <v>0</v>
      </c>
      <c r="DH3" s="4">
        <f>'[3]Biodiesel Toneladas 2016'!DG2/15</f>
        <v>0</v>
      </c>
      <c r="DI3" s="4">
        <f>'[3]Biodiesel Toneladas 2016'!DH2/15</f>
        <v>0</v>
      </c>
      <c r="DJ3" s="4">
        <f>'[3]Biodiesel Toneladas 2016'!DI2/15</f>
        <v>0</v>
      </c>
      <c r="DK3" s="4">
        <f>'[3]Biodiesel Toneladas 2016'!DJ2/15</f>
        <v>0</v>
      </c>
      <c r="DL3" s="4">
        <f>'[3]Biodiesel Toneladas 2016'!DK2/15</f>
        <v>0</v>
      </c>
      <c r="DM3" s="4">
        <f>'[3]Biodiesel Toneladas 2016'!DL2/15</f>
        <v>0</v>
      </c>
      <c r="DN3" s="4">
        <f>'[3]Biodiesel Toneladas 2016'!DM2/15</f>
        <v>0</v>
      </c>
      <c r="DO3" s="4">
        <f>'[3]Biodiesel Toneladas 2016'!DN2/15</f>
        <v>0</v>
      </c>
      <c r="DP3" s="4">
        <f>'[3]Biodiesel Toneladas 2016'!DO2/15</f>
        <v>0</v>
      </c>
      <c r="DQ3" s="4">
        <f>'[3]Biodiesel Toneladas 2016'!DP2/15</f>
        <v>0</v>
      </c>
      <c r="DR3" s="4">
        <f>'[3]Biodiesel Toneladas 2016'!DQ2/15</f>
        <v>0</v>
      </c>
      <c r="DS3" s="4">
        <f>'[3]Biodiesel Toneladas 2016'!DR2/15</f>
        <v>0</v>
      </c>
      <c r="DT3" s="4">
        <f>'[3]Biodiesel Toneladas 2016'!DS2/15</f>
        <v>0</v>
      </c>
      <c r="DU3" s="4">
        <f>'[3]Biodiesel Toneladas 2016'!DT2/15</f>
        <v>0</v>
      </c>
    </row>
    <row r="4" spans="1:125" x14ac:dyDescent="0.25">
      <c r="A4" s="1">
        <v>2</v>
      </c>
      <c r="B4" s="1" t="s">
        <v>1</v>
      </c>
      <c r="C4" s="4">
        <f>'[3]Biodiesel Toneladas 2016'!B3/15</f>
        <v>0</v>
      </c>
      <c r="D4" s="4">
        <f>'[3]Biodiesel Toneladas 2016'!C3/15</f>
        <v>0</v>
      </c>
      <c r="E4" s="4">
        <f>'[3]Biodiesel Toneladas 2016'!D3/15</f>
        <v>0</v>
      </c>
      <c r="F4" s="4">
        <f>'[3]Biodiesel Toneladas 2016'!E3/15</f>
        <v>0</v>
      </c>
      <c r="G4" s="4">
        <f>'[3]Biodiesel Toneladas 2016'!F3/15</f>
        <v>0</v>
      </c>
      <c r="H4" s="4">
        <f>'[3]Biodiesel Toneladas 2016'!G3/15</f>
        <v>0</v>
      </c>
      <c r="I4" s="4">
        <f>'[3]Biodiesel Toneladas 2016'!H3/15</f>
        <v>0</v>
      </c>
      <c r="J4" s="4">
        <f>'[3]Biodiesel Toneladas 2016'!I3/15</f>
        <v>0</v>
      </c>
      <c r="K4" s="4">
        <f>'[3]Biodiesel Toneladas 2016'!J3/15</f>
        <v>0</v>
      </c>
      <c r="L4" s="4">
        <f>'[3]Biodiesel Toneladas 2016'!K3/15</f>
        <v>0</v>
      </c>
      <c r="M4" s="4">
        <f>'[3]Biodiesel Toneladas 2016'!L3/15</f>
        <v>0</v>
      </c>
      <c r="N4" s="4">
        <f>'[3]Biodiesel Toneladas 2016'!M3/15</f>
        <v>0</v>
      </c>
      <c r="O4" s="4">
        <f>'[3]Biodiesel Toneladas 2016'!N3/15</f>
        <v>0</v>
      </c>
      <c r="P4" s="4">
        <f>'[3]Biodiesel Toneladas 2016'!O3/15</f>
        <v>0</v>
      </c>
      <c r="Q4" s="4">
        <f>'[3]Biodiesel Toneladas 2016'!P3/15</f>
        <v>0</v>
      </c>
      <c r="R4" s="4">
        <f>'[3]Biodiesel Toneladas 2016'!Q3/15</f>
        <v>0</v>
      </c>
      <c r="S4" s="4">
        <f>'[3]Biodiesel Toneladas 2016'!R3/15</f>
        <v>0</v>
      </c>
      <c r="T4" s="4">
        <f>'[3]Biodiesel Toneladas 2016'!S3/15</f>
        <v>0</v>
      </c>
      <c r="U4" s="4">
        <f>'[3]Biodiesel Toneladas 2016'!T3/15</f>
        <v>0</v>
      </c>
      <c r="V4" s="4">
        <f>'[3]Biodiesel Toneladas 2016'!U3/15</f>
        <v>0</v>
      </c>
      <c r="W4" s="4">
        <f>'[3]Biodiesel Toneladas 2016'!V3/15</f>
        <v>0</v>
      </c>
      <c r="X4" s="4">
        <f>'[3]Biodiesel Toneladas 2016'!W3/15</f>
        <v>0</v>
      </c>
      <c r="Y4" s="4">
        <f>'[3]Biodiesel Toneladas 2016'!X3/15</f>
        <v>0</v>
      </c>
      <c r="Z4" s="4">
        <f>'[3]Biodiesel Toneladas 2016'!Y3/15</f>
        <v>0</v>
      </c>
      <c r="AA4" s="4">
        <f>'[3]Biodiesel Toneladas 2016'!Z3/15</f>
        <v>0</v>
      </c>
      <c r="AB4" s="4">
        <f>'[3]Biodiesel Toneladas 2016'!AA3/15</f>
        <v>0</v>
      </c>
      <c r="AC4" s="4">
        <f>'[3]Biodiesel Toneladas 2016'!AB3/15</f>
        <v>0</v>
      </c>
      <c r="AD4" s="4">
        <f>'[3]Biodiesel Toneladas 2016'!AC3/15</f>
        <v>0</v>
      </c>
      <c r="AE4" s="4">
        <f>'[3]Biodiesel Toneladas 2016'!AD3/15</f>
        <v>0</v>
      </c>
      <c r="AF4" s="4">
        <f>'[3]Biodiesel Toneladas 2016'!AE3/15</f>
        <v>0</v>
      </c>
      <c r="AG4" s="4">
        <f>'[3]Biodiesel Toneladas 2016'!AF3/15</f>
        <v>0</v>
      </c>
      <c r="AH4" s="4">
        <f>'[3]Biodiesel Toneladas 2016'!AG3/15</f>
        <v>0</v>
      </c>
      <c r="AI4" s="4">
        <f>'[3]Biodiesel Toneladas 2016'!AH3/15</f>
        <v>0</v>
      </c>
      <c r="AJ4" s="4">
        <f>'[3]Biodiesel Toneladas 2016'!AI3/15</f>
        <v>0</v>
      </c>
      <c r="AK4" s="4">
        <f>'[3]Biodiesel Toneladas 2016'!AJ3/15</f>
        <v>0</v>
      </c>
      <c r="AL4" s="4">
        <f>'[3]Biodiesel Toneladas 2016'!AK3/15</f>
        <v>0</v>
      </c>
      <c r="AM4" s="4">
        <f>'[3]Biodiesel Toneladas 2016'!AL3/15</f>
        <v>0</v>
      </c>
      <c r="AN4" s="4">
        <f>'[3]Biodiesel Toneladas 2016'!AM3/15</f>
        <v>0</v>
      </c>
      <c r="AO4" s="4">
        <f>'[3]Biodiesel Toneladas 2016'!AN3/15</f>
        <v>0</v>
      </c>
      <c r="AP4" s="4">
        <f>'[3]Biodiesel Toneladas 2016'!AO3/15</f>
        <v>0</v>
      </c>
      <c r="AQ4" s="4">
        <f>'[3]Biodiesel Toneladas 2016'!AP3/15</f>
        <v>0</v>
      </c>
      <c r="AR4" s="4">
        <f>'[3]Biodiesel Toneladas 2016'!AQ3/15</f>
        <v>0</v>
      </c>
      <c r="AS4" s="4">
        <f>'[3]Biodiesel Toneladas 2016'!AR3/15</f>
        <v>0</v>
      </c>
      <c r="AT4" s="4">
        <f>'[3]Biodiesel Toneladas 2016'!AS3/15</f>
        <v>0</v>
      </c>
      <c r="AU4" s="4">
        <f>'[3]Biodiesel Toneladas 2016'!AT3/15</f>
        <v>0</v>
      </c>
      <c r="AV4" s="4">
        <f>'[3]Biodiesel Toneladas 2016'!AU3/15</f>
        <v>0</v>
      </c>
      <c r="AW4" s="4">
        <f>'[3]Biodiesel Toneladas 2016'!AV3/15</f>
        <v>0</v>
      </c>
      <c r="AX4" s="4">
        <f>'[3]Biodiesel Toneladas 2016'!AW3/15</f>
        <v>0</v>
      </c>
      <c r="AY4" s="4">
        <f>'[3]Biodiesel Toneladas 2016'!AX3/15</f>
        <v>0</v>
      </c>
      <c r="AZ4" s="4">
        <f>'[3]Biodiesel Toneladas 2016'!AY3/15</f>
        <v>0</v>
      </c>
      <c r="BA4" s="4">
        <f>'[3]Biodiesel Toneladas 2016'!AZ3/15</f>
        <v>0</v>
      </c>
      <c r="BB4" s="4">
        <f>'[3]Biodiesel Toneladas 2016'!BA3/15</f>
        <v>0</v>
      </c>
      <c r="BC4" s="4">
        <f>'[3]Biodiesel Toneladas 2016'!BB3/15</f>
        <v>0</v>
      </c>
      <c r="BD4" s="4">
        <f>'[3]Biodiesel Toneladas 2016'!BC3/15</f>
        <v>0</v>
      </c>
      <c r="BE4" s="4">
        <f>'[3]Biodiesel Toneladas 2016'!BD3/15</f>
        <v>0</v>
      </c>
      <c r="BF4" s="4">
        <f>'[3]Biodiesel Toneladas 2016'!BE3/15</f>
        <v>0</v>
      </c>
      <c r="BG4" s="4">
        <f>'[3]Biodiesel Toneladas 2016'!BF3/15</f>
        <v>0</v>
      </c>
      <c r="BH4" s="4">
        <f>'[3]Biodiesel Toneladas 2016'!BG3/15</f>
        <v>0</v>
      </c>
      <c r="BI4" s="4">
        <f>'[3]Biodiesel Toneladas 2016'!BH3/15</f>
        <v>0</v>
      </c>
      <c r="BJ4" s="4">
        <f>'[3]Biodiesel Toneladas 2016'!BI3/15</f>
        <v>0</v>
      </c>
      <c r="BK4" s="4">
        <f>'[3]Biodiesel Toneladas 2016'!BJ3/15</f>
        <v>0</v>
      </c>
      <c r="BL4" s="4">
        <f>'[3]Biodiesel Toneladas 2016'!BK3/15</f>
        <v>0</v>
      </c>
      <c r="BM4" s="4">
        <f>'[3]Biodiesel Toneladas 2016'!BL3/15</f>
        <v>0</v>
      </c>
      <c r="BN4" s="4">
        <f>'[3]Biodiesel Toneladas 2016'!BM3/15</f>
        <v>0</v>
      </c>
      <c r="BO4" s="4">
        <f>'[3]Biodiesel Toneladas 2016'!BN3/15</f>
        <v>0</v>
      </c>
      <c r="BP4" s="4">
        <f>'[3]Biodiesel Toneladas 2016'!BO3/15</f>
        <v>0</v>
      </c>
      <c r="BQ4" s="4">
        <f>'[3]Biodiesel Toneladas 2016'!BP3/15</f>
        <v>0</v>
      </c>
      <c r="BR4" s="4">
        <f>'[3]Biodiesel Toneladas 2016'!BQ3/15</f>
        <v>0</v>
      </c>
      <c r="BS4" s="4">
        <f>'[3]Biodiesel Toneladas 2016'!BR3/15</f>
        <v>0</v>
      </c>
      <c r="BT4" s="4">
        <f>'[3]Biodiesel Toneladas 2016'!BS3/15</f>
        <v>0</v>
      </c>
      <c r="BU4" s="4">
        <f>'[3]Biodiesel Toneladas 2016'!BT3/15</f>
        <v>0</v>
      </c>
      <c r="BV4" s="4">
        <f>'[3]Biodiesel Toneladas 2016'!BU3/15</f>
        <v>0</v>
      </c>
      <c r="BW4" s="4">
        <f>'[3]Biodiesel Toneladas 2016'!BV3/15</f>
        <v>0</v>
      </c>
      <c r="BX4" s="4">
        <f>'[3]Biodiesel Toneladas 2016'!BW3/15</f>
        <v>0</v>
      </c>
      <c r="BY4" s="4">
        <f>'[3]Biodiesel Toneladas 2016'!BX3/15</f>
        <v>0</v>
      </c>
      <c r="BZ4" s="4">
        <f>'[3]Biodiesel Toneladas 2016'!BY3/15</f>
        <v>0</v>
      </c>
      <c r="CA4" s="4">
        <f>'[3]Biodiesel Toneladas 2016'!BZ3/15</f>
        <v>0</v>
      </c>
      <c r="CB4" s="4">
        <f>'[3]Biodiesel Toneladas 2016'!CA3/15</f>
        <v>0</v>
      </c>
      <c r="CC4" s="4">
        <f>'[3]Biodiesel Toneladas 2016'!CB3/15</f>
        <v>0</v>
      </c>
      <c r="CD4" s="4">
        <f>'[3]Biodiesel Toneladas 2016'!CC3/15</f>
        <v>0</v>
      </c>
      <c r="CE4" s="4">
        <f>'[3]Biodiesel Toneladas 2016'!CD3/15</f>
        <v>0</v>
      </c>
      <c r="CF4" s="4">
        <f>'[3]Biodiesel Toneladas 2016'!CE3/15</f>
        <v>0</v>
      </c>
      <c r="CG4" s="4">
        <f>'[3]Biodiesel Toneladas 2016'!CF3/15</f>
        <v>0</v>
      </c>
      <c r="CH4" s="4">
        <f>'[3]Biodiesel Toneladas 2016'!CG3/15</f>
        <v>0</v>
      </c>
      <c r="CI4" s="4">
        <f>'[3]Biodiesel Toneladas 2016'!CH3/15</f>
        <v>0</v>
      </c>
      <c r="CJ4" s="4">
        <f>'[3]Biodiesel Toneladas 2016'!CI3/15</f>
        <v>0</v>
      </c>
      <c r="CK4" s="4">
        <f>'[3]Biodiesel Toneladas 2016'!CJ3/15</f>
        <v>0</v>
      </c>
      <c r="CL4" s="4">
        <f>'[3]Biodiesel Toneladas 2016'!CK3/15</f>
        <v>0</v>
      </c>
      <c r="CM4" s="4">
        <f>'[3]Biodiesel Toneladas 2016'!CL3/15</f>
        <v>0</v>
      </c>
      <c r="CN4" s="4">
        <f>'[3]Biodiesel Toneladas 2016'!CM3/15</f>
        <v>0</v>
      </c>
      <c r="CO4" s="4">
        <f>'[3]Biodiesel Toneladas 2016'!CN3/15</f>
        <v>0</v>
      </c>
      <c r="CP4" s="4">
        <f>'[3]Biodiesel Toneladas 2016'!CO3/15</f>
        <v>0</v>
      </c>
      <c r="CQ4" s="4">
        <f>'[3]Biodiesel Toneladas 2016'!CP3/15</f>
        <v>0</v>
      </c>
      <c r="CR4" s="4">
        <f>'[3]Biodiesel Toneladas 2016'!CQ3/15</f>
        <v>0</v>
      </c>
      <c r="CS4" s="4">
        <f>'[3]Biodiesel Toneladas 2016'!CR3/15</f>
        <v>0</v>
      </c>
      <c r="CT4" s="4">
        <f>'[3]Biodiesel Toneladas 2016'!CS3/15</f>
        <v>0</v>
      </c>
      <c r="CU4" s="4">
        <f>'[3]Biodiesel Toneladas 2016'!CT3/15</f>
        <v>0</v>
      </c>
      <c r="CV4" s="4">
        <f>'[3]Biodiesel Toneladas 2016'!CU3/15</f>
        <v>0</v>
      </c>
      <c r="CW4" s="4">
        <f>'[3]Biodiesel Toneladas 2016'!CV3/15</f>
        <v>0</v>
      </c>
      <c r="CX4" s="4">
        <f>'[3]Biodiesel Toneladas 2016'!CW3/15</f>
        <v>0</v>
      </c>
      <c r="CY4" s="4">
        <f>'[3]Biodiesel Toneladas 2016'!CX3/15</f>
        <v>0</v>
      </c>
      <c r="CZ4" s="4">
        <f>'[3]Biodiesel Toneladas 2016'!CY3/15</f>
        <v>0</v>
      </c>
      <c r="DA4" s="4">
        <f>'[3]Biodiesel Toneladas 2016'!CZ3/15</f>
        <v>0</v>
      </c>
      <c r="DB4" s="4">
        <f>'[3]Biodiesel Toneladas 2016'!DA3/15</f>
        <v>0</v>
      </c>
      <c r="DC4" s="4">
        <f>'[3]Biodiesel Toneladas 2016'!DB3/15</f>
        <v>0</v>
      </c>
      <c r="DD4" s="4">
        <f>'[3]Biodiesel Toneladas 2016'!DC3/15</f>
        <v>0</v>
      </c>
      <c r="DE4" s="4">
        <f>'[3]Biodiesel Toneladas 2016'!DD3/15</f>
        <v>0</v>
      </c>
      <c r="DF4" s="4">
        <f>'[3]Biodiesel Toneladas 2016'!DE3/15</f>
        <v>0</v>
      </c>
      <c r="DG4" s="4">
        <f>'[3]Biodiesel Toneladas 2016'!DF3/15</f>
        <v>0</v>
      </c>
      <c r="DH4" s="4">
        <f>'[3]Biodiesel Toneladas 2016'!DG3/15</f>
        <v>0</v>
      </c>
      <c r="DI4" s="4">
        <f>'[3]Biodiesel Toneladas 2016'!DH3/15</f>
        <v>0</v>
      </c>
      <c r="DJ4" s="4">
        <f>'[3]Biodiesel Toneladas 2016'!DI3/15</f>
        <v>0</v>
      </c>
      <c r="DK4" s="4">
        <f>'[3]Biodiesel Toneladas 2016'!DJ3/15</f>
        <v>0</v>
      </c>
      <c r="DL4" s="4">
        <f>'[3]Biodiesel Toneladas 2016'!DK3/15</f>
        <v>0</v>
      </c>
      <c r="DM4" s="4">
        <f>'[3]Biodiesel Toneladas 2016'!DL3/15</f>
        <v>0</v>
      </c>
      <c r="DN4" s="4">
        <f>'[3]Biodiesel Toneladas 2016'!DM3/15</f>
        <v>0</v>
      </c>
      <c r="DO4" s="4">
        <f>'[3]Biodiesel Toneladas 2016'!DN3/15</f>
        <v>0</v>
      </c>
      <c r="DP4" s="4">
        <f>'[3]Biodiesel Toneladas 2016'!DO3/15</f>
        <v>0</v>
      </c>
      <c r="DQ4" s="4">
        <f>'[3]Biodiesel Toneladas 2016'!DP3/15</f>
        <v>0</v>
      </c>
      <c r="DR4" s="4">
        <f>'[3]Biodiesel Toneladas 2016'!DQ3/15</f>
        <v>0</v>
      </c>
      <c r="DS4" s="4">
        <f>'[3]Biodiesel Toneladas 2016'!DR3/15</f>
        <v>0</v>
      </c>
      <c r="DT4" s="4">
        <f>'[3]Biodiesel Toneladas 2016'!DS3/15</f>
        <v>0</v>
      </c>
      <c r="DU4" s="4">
        <f>'[3]Biodiesel Toneladas 2016'!DT3/15</f>
        <v>0</v>
      </c>
    </row>
    <row r="5" spans="1:125" x14ac:dyDescent="0.25">
      <c r="A5" s="1">
        <v>3</v>
      </c>
      <c r="B5" s="1" t="s">
        <v>2</v>
      </c>
      <c r="C5" s="4">
        <f>'[3]Biodiesel Toneladas 2016'!B4/15</f>
        <v>0</v>
      </c>
      <c r="D5" s="4">
        <f>'[3]Biodiesel Toneladas 2016'!C4/15</f>
        <v>0</v>
      </c>
      <c r="E5" s="4">
        <f>'[3]Biodiesel Toneladas 2016'!D4/15</f>
        <v>0</v>
      </c>
      <c r="F5" s="4">
        <f>'[3]Biodiesel Toneladas 2016'!E4/15</f>
        <v>0</v>
      </c>
      <c r="G5" s="4">
        <f>'[3]Biodiesel Toneladas 2016'!F4/15</f>
        <v>0</v>
      </c>
      <c r="H5" s="4">
        <f>'[3]Biodiesel Toneladas 2016'!G4/15</f>
        <v>0</v>
      </c>
      <c r="I5" s="4">
        <f>'[3]Biodiesel Toneladas 2016'!H4/15</f>
        <v>0</v>
      </c>
      <c r="J5" s="4">
        <f>'[3]Biodiesel Toneladas 2016'!I4/15</f>
        <v>0</v>
      </c>
      <c r="K5" s="4">
        <f>'[3]Biodiesel Toneladas 2016'!J4/15</f>
        <v>0</v>
      </c>
      <c r="L5" s="4">
        <f>'[3]Biodiesel Toneladas 2016'!K4/15</f>
        <v>0</v>
      </c>
      <c r="M5" s="4">
        <f>'[3]Biodiesel Toneladas 2016'!L4/15</f>
        <v>0</v>
      </c>
      <c r="N5" s="4">
        <f>'[3]Biodiesel Toneladas 2016'!M4/15</f>
        <v>0</v>
      </c>
      <c r="O5" s="4">
        <f>'[3]Biodiesel Toneladas 2016'!N4/15</f>
        <v>0</v>
      </c>
      <c r="P5" s="4">
        <f>'[3]Biodiesel Toneladas 2016'!O4/15</f>
        <v>0</v>
      </c>
      <c r="Q5" s="4">
        <f>'[3]Biodiesel Toneladas 2016'!P4/15</f>
        <v>0</v>
      </c>
      <c r="R5" s="4">
        <f>'[3]Biodiesel Toneladas 2016'!Q4/15</f>
        <v>0</v>
      </c>
      <c r="S5" s="4">
        <f>'[3]Biodiesel Toneladas 2016'!R4/15</f>
        <v>0</v>
      </c>
      <c r="T5" s="4">
        <f>'[3]Biodiesel Toneladas 2016'!S4/15</f>
        <v>0</v>
      </c>
      <c r="U5" s="4">
        <f>'[3]Biodiesel Toneladas 2016'!T4/15</f>
        <v>0</v>
      </c>
      <c r="V5" s="4">
        <f>'[3]Biodiesel Toneladas 2016'!U4/15</f>
        <v>0</v>
      </c>
      <c r="W5" s="4">
        <f>'[3]Biodiesel Toneladas 2016'!V4/15</f>
        <v>0</v>
      </c>
      <c r="X5" s="4">
        <f>'[3]Biodiesel Toneladas 2016'!W4/15</f>
        <v>0</v>
      </c>
      <c r="Y5" s="4">
        <f>'[3]Biodiesel Toneladas 2016'!X4/15</f>
        <v>0</v>
      </c>
      <c r="Z5" s="4">
        <f>'[3]Biodiesel Toneladas 2016'!Y4/15</f>
        <v>0</v>
      </c>
      <c r="AA5" s="4">
        <f>'[3]Biodiesel Toneladas 2016'!Z4/15</f>
        <v>0</v>
      </c>
      <c r="AB5" s="4">
        <f>'[3]Biodiesel Toneladas 2016'!AA4/15</f>
        <v>0</v>
      </c>
      <c r="AC5" s="4">
        <f>'[3]Biodiesel Toneladas 2016'!AB4/15</f>
        <v>0</v>
      </c>
      <c r="AD5" s="4">
        <f>'[3]Biodiesel Toneladas 2016'!AC4/15</f>
        <v>0</v>
      </c>
      <c r="AE5" s="4">
        <f>'[3]Biodiesel Toneladas 2016'!AD4/15</f>
        <v>0</v>
      </c>
      <c r="AF5" s="4">
        <f>'[3]Biodiesel Toneladas 2016'!AE4/15</f>
        <v>0</v>
      </c>
      <c r="AG5" s="4">
        <f>'[3]Biodiesel Toneladas 2016'!AF4/15</f>
        <v>0</v>
      </c>
      <c r="AH5" s="4">
        <f>'[3]Biodiesel Toneladas 2016'!AG4/15</f>
        <v>0</v>
      </c>
      <c r="AI5" s="4">
        <f>'[3]Biodiesel Toneladas 2016'!AH4/15</f>
        <v>0</v>
      </c>
      <c r="AJ5" s="4">
        <f>'[3]Biodiesel Toneladas 2016'!AI4/15</f>
        <v>0</v>
      </c>
      <c r="AK5" s="4">
        <f>'[3]Biodiesel Toneladas 2016'!AJ4/15</f>
        <v>0</v>
      </c>
      <c r="AL5" s="4">
        <f>'[3]Biodiesel Toneladas 2016'!AK4/15</f>
        <v>0</v>
      </c>
      <c r="AM5" s="4">
        <f>'[3]Biodiesel Toneladas 2016'!AL4/15</f>
        <v>0</v>
      </c>
      <c r="AN5" s="4">
        <f>'[3]Biodiesel Toneladas 2016'!AM4/15</f>
        <v>0</v>
      </c>
      <c r="AO5" s="4">
        <f>'[3]Biodiesel Toneladas 2016'!AN4/15</f>
        <v>0</v>
      </c>
      <c r="AP5" s="4">
        <f>'[3]Biodiesel Toneladas 2016'!AO4/15</f>
        <v>0</v>
      </c>
      <c r="AQ5" s="4">
        <f>'[3]Biodiesel Toneladas 2016'!AP4/15</f>
        <v>0</v>
      </c>
      <c r="AR5" s="4">
        <f>'[3]Biodiesel Toneladas 2016'!AQ4/15</f>
        <v>0</v>
      </c>
      <c r="AS5" s="4">
        <f>'[3]Biodiesel Toneladas 2016'!AR4/15</f>
        <v>0</v>
      </c>
      <c r="AT5" s="4">
        <f>'[3]Biodiesel Toneladas 2016'!AS4/15</f>
        <v>0</v>
      </c>
      <c r="AU5" s="4">
        <f>'[3]Biodiesel Toneladas 2016'!AT4/15</f>
        <v>0</v>
      </c>
      <c r="AV5" s="4">
        <f>'[3]Biodiesel Toneladas 2016'!AU4/15</f>
        <v>0</v>
      </c>
      <c r="AW5" s="4">
        <f>'[3]Biodiesel Toneladas 2016'!AV4/15</f>
        <v>0</v>
      </c>
      <c r="AX5" s="4">
        <f>'[3]Biodiesel Toneladas 2016'!AW4/15</f>
        <v>0</v>
      </c>
      <c r="AY5" s="4">
        <f>'[3]Biodiesel Toneladas 2016'!AX4/15</f>
        <v>0</v>
      </c>
      <c r="AZ5" s="4">
        <f>'[3]Biodiesel Toneladas 2016'!AY4/15</f>
        <v>0</v>
      </c>
      <c r="BA5" s="4">
        <f>'[3]Biodiesel Toneladas 2016'!AZ4/15</f>
        <v>0</v>
      </c>
      <c r="BB5" s="4">
        <f>'[3]Biodiesel Toneladas 2016'!BA4/15</f>
        <v>0</v>
      </c>
      <c r="BC5" s="4">
        <f>'[3]Biodiesel Toneladas 2016'!BB4/15</f>
        <v>0</v>
      </c>
      <c r="BD5" s="4">
        <f>'[3]Biodiesel Toneladas 2016'!BC4/15</f>
        <v>0</v>
      </c>
      <c r="BE5" s="4">
        <f>'[3]Biodiesel Toneladas 2016'!BD4/15</f>
        <v>0</v>
      </c>
      <c r="BF5" s="4">
        <f>'[3]Biodiesel Toneladas 2016'!BE4/15</f>
        <v>0</v>
      </c>
      <c r="BG5" s="4">
        <f>'[3]Biodiesel Toneladas 2016'!BF4/15</f>
        <v>0</v>
      </c>
      <c r="BH5" s="4">
        <f>'[3]Biodiesel Toneladas 2016'!BG4/15</f>
        <v>0</v>
      </c>
      <c r="BI5" s="4">
        <f>'[3]Biodiesel Toneladas 2016'!BH4/15</f>
        <v>0</v>
      </c>
      <c r="BJ5" s="4">
        <f>'[3]Biodiesel Toneladas 2016'!BI4/15</f>
        <v>0</v>
      </c>
      <c r="BK5" s="4">
        <f>'[3]Biodiesel Toneladas 2016'!BJ4/15</f>
        <v>0</v>
      </c>
      <c r="BL5" s="4">
        <f>'[3]Biodiesel Toneladas 2016'!BK4/15</f>
        <v>0</v>
      </c>
      <c r="BM5" s="4">
        <f>'[3]Biodiesel Toneladas 2016'!BL4/15</f>
        <v>0</v>
      </c>
      <c r="BN5" s="4">
        <f>'[3]Biodiesel Toneladas 2016'!BM4/15</f>
        <v>0</v>
      </c>
      <c r="BO5" s="4">
        <f>'[3]Biodiesel Toneladas 2016'!BN4/15</f>
        <v>0</v>
      </c>
      <c r="BP5" s="4">
        <f>'[3]Biodiesel Toneladas 2016'!BO4/15</f>
        <v>0</v>
      </c>
      <c r="BQ5" s="4">
        <f>'[3]Biodiesel Toneladas 2016'!BP4/15</f>
        <v>0</v>
      </c>
      <c r="BR5" s="4">
        <f>'[3]Biodiesel Toneladas 2016'!BQ4/15</f>
        <v>0</v>
      </c>
      <c r="BS5" s="4">
        <f>'[3]Biodiesel Toneladas 2016'!BR4/15</f>
        <v>0</v>
      </c>
      <c r="BT5" s="4">
        <f>'[3]Biodiesel Toneladas 2016'!BS4/15</f>
        <v>0</v>
      </c>
      <c r="BU5" s="4">
        <f>'[3]Biodiesel Toneladas 2016'!BT4/15</f>
        <v>0</v>
      </c>
      <c r="BV5" s="4">
        <f>'[3]Biodiesel Toneladas 2016'!BU4/15</f>
        <v>0</v>
      </c>
      <c r="BW5" s="4">
        <f>'[3]Biodiesel Toneladas 2016'!BV4/15</f>
        <v>0</v>
      </c>
      <c r="BX5" s="4">
        <f>'[3]Biodiesel Toneladas 2016'!BW4/15</f>
        <v>0</v>
      </c>
      <c r="BY5" s="4">
        <f>'[3]Biodiesel Toneladas 2016'!BX4/15</f>
        <v>0</v>
      </c>
      <c r="BZ5" s="4">
        <f>'[3]Biodiesel Toneladas 2016'!BY4/15</f>
        <v>0</v>
      </c>
      <c r="CA5" s="4">
        <f>'[3]Biodiesel Toneladas 2016'!BZ4/15</f>
        <v>0</v>
      </c>
      <c r="CB5" s="4">
        <f>'[3]Biodiesel Toneladas 2016'!CA4/15</f>
        <v>0</v>
      </c>
      <c r="CC5" s="4">
        <f>'[3]Biodiesel Toneladas 2016'!CB4/15</f>
        <v>0</v>
      </c>
      <c r="CD5" s="4">
        <f>'[3]Biodiesel Toneladas 2016'!CC4/15</f>
        <v>0</v>
      </c>
      <c r="CE5" s="4">
        <f>'[3]Biodiesel Toneladas 2016'!CD4/15</f>
        <v>0</v>
      </c>
      <c r="CF5" s="4">
        <f>'[3]Biodiesel Toneladas 2016'!CE4/15</f>
        <v>0</v>
      </c>
      <c r="CG5" s="4">
        <f>'[3]Biodiesel Toneladas 2016'!CF4/15</f>
        <v>0</v>
      </c>
      <c r="CH5" s="4">
        <f>'[3]Biodiesel Toneladas 2016'!CG4/15</f>
        <v>0</v>
      </c>
      <c r="CI5" s="4">
        <f>'[3]Biodiesel Toneladas 2016'!CH4/15</f>
        <v>0</v>
      </c>
      <c r="CJ5" s="4">
        <f>'[3]Biodiesel Toneladas 2016'!CI4/15</f>
        <v>0</v>
      </c>
      <c r="CK5" s="4">
        <f>'[3]Biodiesel Toneladas 2016'!CJ4/15</f>
        <v>0</v>
      </c>
      <c r="CL5" s="4">
        <f>'[3]Biodiesel Toneladas 2016'!CK4/15</f>
        <v>0</v>
      </c>
      <c r="CM5" s="4">
        <f>'[3]Biodiesel Toneladas 2016'!CL4/15</f>
        <v>0</v>
      </c>
      <c r="CN5" s="4">
        <f>'[3]Biodiesel Toneladas 2016'!CM4/15</f>
        <v>0</v>
      </c>
      <c r="CO5" s="4">
        <f>'[3]Biodiesel Toneladas 2016'!CN4/15</f>
        <v>0</v>
      </c>
      <c r="CP5" s="4">
        <f>'[3]Biodiesel Toneladas 2016'!CO4/15</f>
        <v>0</v>
      </c>
      <c r="CQ5" s="4">
        <f>'[3]Biodiesel Toneladas 2016'!CP4/15</f>
        <v>0</v>
      </c>
      <c r="CR5" s="4">
        <f>'[3]Biodiesel Toneladas 2016'!CQ4/15</f>
        <v>0</v>
      </c>
      <c r="CS5" s="4">
        <f>'[3]Biodiesel Toneladas 2016'!CR4/15</f>
        <v>0</v>
      </c>
      <c r="CT5" s="4">
        <f>'[3]Biodiesel Toneladas 2016'!CS4/15</f>
        <v>0</v>
      </c>
      <c r="CU5" s="4">
        <f>'[3]Biodiesel Toneladas 2016'!CT4/15</f>
        <v>0</v>
      </c>
      <c r="CV5" s="4">
        <f>'[3]Biodiesel Toneladas 2016'!CU4/15</f>
        <v>0</v>
      </c>
      <c r="CW5" s="4">
        <f>'[3]Biodiesel Toneladas 2016'!CV4/15</f>
        <v>0</v>
      </c>
      <c r="CX5" s="4">
        <f>'[3]Biodiesel Toneladas 2016'!CW4/15</f>
        <v>0</v>
      </c>
      <c r="CY5" s="4">
        <f>'[3]Biodiesel Toneladas 2016'!CX4/15</f>
        <v>0</v>
      </c>
      <c r="CZ5" s="4">
        <f>'[3]Biodiesel Toneladas 2016'!CY4/15</f>
        <v>0</v>
      </c>
      <c r="DA5" s="4">
        <f>'[3]Biodiesel Toneladas 2016'!CZ4/15</f>
        <v>0</v>
      </c>
      <c r="DB5" s="4">
        <f>'[3]Biodiesel Toneladas 2016'!DA4/15</f>
        <v>0</v>
      </c>
      <c r="DC5" s="4">
        <f>'[3]Biodiesel Toneladas 2016'!DB4/15</f>
        <v>0</v>
      </c>
      <c r="DD5" s="4">
        <f>'[3]Biodiesel Toneladas 2016'!DC4/15</f>
        <v>0</v>
      </c>
      <c r="DE5" s="4">
        <f>'[3]Biodiesel Toneladas 2016'!DD4/15</f>
        <v>0</v>
      </c>
      <c r="DF5" s="4">
        <f>'[3]Biodiesel Toneladas 2016'!DE4/15</f>
        <v>0</v>
      </c>
      <c r="DG5" s="4">
        <f>'[3]Biodiesel Toneladas 2016'!DF4/15</f>
        <v>0</v>
      </c>
      <c r="DH5" s="4">
        <f>'[3]Biodiesel Toneladas 2016'!DG4/15</f>
        <v>0</v>
      </c>
      <c r="DI5" s="4">
        <f>'[3]Biodiesel Toneladas 2016'!DH4/15</f>
        <v>0</v>
      </c>
      <c r="DJ5" s="4">
        <f>'[3]Biodiesel Toneladas 2016'!DI4/15</f>
        <v>0</v>
      </c>
      <c r="DK5" s="4">
        <f>'[3]Biodiesel Toneladas 2016'!DJ4/15</f>
        <v>0</v>
      </c>
      <c r="DL5" s="4">
        <f>'[3]Biodiesel Toneladas 2016'!DK4/15</f>
        <v>0</v>
      </c>
      <c r="DM5" s="4">
        <f>'[3]Biodiesel Toneladas 2016'!DL4/15</f>
        <v>0</v>
      </c>
      <c r="DN5" s="4">
        <f>'[3]Biodiesel Toneladas 2016'!DM4/15</f>
        <v>0</v>
      </c>
      <c r="DO5" s="4">
        <f>'[3]Biodiesel Toneladas 2016'!DN4/15</f>
        <v>0</v>
      </c>
      <c r="DP5" s="4">
        <f>'[3]Biodiesel Toneladas 2016'!DO4/15</f>
        <v>0</v>
      </c>
      <c r="DQ5" s="4">
        <f>'[3]Biodiesel Toneladas 2016'!DP4/15</f>
        <v>0</v>
      </c>
      <c r="DR5" s="4">
        <f>'[3]Biodiesel Toneladas 2016'!DQ4/15</f>
        <v>0</v>
      </c>
      <c r="DS5" s="4">
        <f>'[3]Biodiesel Toneladas 2016'!DR4/15</f>
        <v>0</v>
      </c>
      <c r="DT5" s="4">
        <f>'[3]Biodiesel Toneladas 2016'!DS4/15</f>
        <v>0</v>
      </c>
      <c r="DU5" s="4">
        <f>'[3]Biodiesel Toneladas 2016'!DT4/15</f>
        <v>0</v>
      </c>
    </row>
    <row r="6" spans="1:125" x14ac:dyDescent="0.25">
      <c r="A6" s="1">
        <v>4</v>
      </c>
      <c r="B6" s="1" t="s">
        <v>3</v>
      </c>
      <c r="C6" s="4">
        <f>'[3]Biodiesel Toneladas 2016'!B5/15</f>
        <v>0</v>
      </c>
      <c r="D6" s="4">
        <f>'[3]Biodiesel Toneladas 2016'!C5/15</f>
        <v>0</v>
      </c>
      <c r="E6" s="4">
        <f>'[3]Biodiesel Toneladas 2016'!D5/15</f>
        <v>0</v>
      </c>
      <c r="F6" s="4">
        <f>'[3]Biodiesel Toneladas 2016'!E5/15</f>
        <v>0</v>
      </c>
      <c r="G6" s="4">
        <f>'[3]Biodiesel Toneladas 2016'!F5/15</f>
        <v>0</v>
      </c>
      <c r="H6" s="4">
        <f>'[3]Biodiesel Toneladas 2016'!G5/15</f>
        <v>0</v>
      </c>
      <c r="I6" s="4">
        <f>'[3]Biodiesel Toneladas 2016'!H5/15</f>
        <v>0</v>
      </c>
      <c r="J6" s="4">
        <f>'[3]Biodiesel Toneladas 2016'!I5/15</f>
        <v>0</v>
      </c>
      <c r="K6" s="4">
        <f>'[3]Biodiesel Toneladas 2016'!J5/15</f>
        <v>0</v>
      </c>
      <c r="L6" s="4">
        <f>'[3]Biodiesel Toneladas 2016'!K5/15</f>
        <v>0</v>
      </c>
      <c r="M6" s="4">
        <f>'[3]Biodiesel Toneladas 2016'!L5/15</f>
        <v>0</v>
      </c>
      <c r="N6" s="4">
        <f>'[3]Biodiesel Toneladas 2016'!M5/15</f>
        <v>0</v>
      </c>
      <c r="O6" s="4">
        <f>'[3]Biodiesel Toneladas 2016'!N5/15</f>
        <v>0</v>
      </c>
      <c r="P6" s="4">
        <f>'[3]Biodiesel Toneladas 2016'!O5/15</f>
        <v>0</v>
      </c>
      <c r="Q6" s="4">
        <f>'[3]Biodiesel Toneladas 2016'!P5/15</f>
        <v>0</v>
      </c>
      <c r="R6" s="4">
        <f>'[3]Biodiesel Toneladas 2016'!Q5/15</f>
        <v>0</v>
      </c>
      <c r="S6" s="4">
        <f>'[3]Biodiesel Toneladas 2016'!R5/15</f>
        <v>0</v>
      </c>
      <c r="T6" s="4">
        <f>'[3]Biodiesel Toneladas 2016'!S5/15</f>
        <v>0</v>
      </c>
      <c r="U6" s="4">
        <f>'[3]Biodiesel Toneladas 2016'!T5/15</f>
        <v>0</v>
      </c>
      <c r="V6" s="4">
        <f>'[3]Biodiesel Toneladas 2016'!U5/15</f>
        <v>0</v>
      </c>
      <c r="W6" s="4">
        <f>'[3]Biodiesel Toneladas 2016'!V5/15</f>
        <v>0</v>
      </c>
      <c r="X6" s="4">
        <f>'[3]Biodiesel Toneladas 2016'!W5/15</f>
        <v>0</v>
      </c>
      <c r="Y6" s="4">
        <f>'[3]Biodiesel Toneladas 2016'!X5/15</f>
        <v>0</v>
      </c>
      <c r="Z6" s="4">
        <f>'[3]Biodiesel Toneladas 2016'!Y5/15</f>
        <v>0</v>
      </c>
      <c r="AA6" s="4">
        <f>'[3]Biodiesel Toneladas 2016'!Z5/15</f>
        <v>0</v>
      </c>
      <c r="AB6" s="4">
        <f>'[3]Biodiesel Toneladas 2016'!AA5/15</f>
        <v>0</v>
      </c>
      <c r="AC6" s="4">
        <f>'[3]Biodiesel Toneladas 2016'!AB5/15</f>
        <v>0</v>
      </c>
      <c r="AD6" s="4">
        <f>'[3]Biodiesel Toneladas 2016'!AC5/15</f>
        <v>0</v>
      </c>
      <c r="AE6" s="4">
        <f>'[3]Biodiesel Toneladas 2016'!AD5/15</f>
        <v>0</v>
      </c>
      <c r="AF6" s="4">
        <f>'[3]Biodiesel Toneladas 2016'!AE5/15</f>
        <v>0</v>
      </c>
      <c r="AG6" s="4">
        <f>'[3]Biodiesel Toneladas 2016'!AF5/15</f>
        <v>0</v>
      </c>
      <c r="AH6" s="4">
        <f>'[3]Biodiesel Toneladas 2016'!AG5/15</f>
        <v>0</v>
      </c>
      <c r="AI6" s="4">
        <f>'[3]Biodiesel Toneladas 2016'!AH5/15</f>
        <v>0</v>
      </c>
      <c r="AJ6" s="4">
        <f>'[3]Biodiesel Toneladas 2016'!AI5/15</f>
        <v>0</v>
      </c>
      <c r="AK6" s="4">
        <f>'[3]Biodiesel Toneladas 2016'!AJ5/15</f>
        <v>0</v>
      </c>
      <c r="AL6" s="4">
        <f>'[3]Biodiesel Toneladas 2016'!AK5/15</f>
        <v>0</v>
      </c>
      <c r="AM6" s="4">
        <f>'[3]Biodiesel Toneladas 2016'!AL5/15</f>
        <v>0</v>
      </c>
      <c r="AN6" s="4">
        <f>'[3]Biodiesel Toneladas 2016'!AM5/15</f>
        <v>0</v>
      </c>
      <c r="AO6" s="4">
        <f>'[3]Biodiesel Toneladas 2016'!AN5/15</f>
        <v>0</v>
      </c>
      <c r="AP6" s="4">
        <f>'[3]Biodiesel Toneladas 2016'!AO5/15</f>
        <v>0</v>
      </c>
      <c r="AQ6" s="4">
        <f>'[3]Biodiesel Toneladas 2016'!AP5/15</f>
        <v>0</v>
      </c>
      <c r="AR6" s="4">
        <f>'[3]Biodiesel Toneladas 2016'!AQ5/15</f>
        <v>0</v>
      </c>
      <c r="AS6" s="4">
        <f>'[3]Biodiesel Toneladas 2016'!AR5/15</f>
        <v>0</v>
      </c>
      <c r="AT6" s="4">
        <f>'[3]Biodiesel Toneladas 2016'!AS5/15</f>
        <v>0</v>
      </c>
      <c r="AU6" s="4">
        <f>'[3]Biodiesel Toneladas 2016'!AT5/15</f>
        <v>0</v>
      </c>
      <c r="AV6" s="4">
        <f>'[3]Biodiesel Toneladas 2016'!AU5/15</f>
        <v>0</v>
      </c>
      <c r="AW6" s="4">
        <f>'[3]Biodiesel Toneladas 2016'!AV5/15</f>
        <v>0</v>
      </c>
      <c r="AX6" s="4">
        <f>'[3]Biodiesel Toneladas 2016'!AW5/15</f>
        <v>0</v>
      </c>
      <c r="AY6" s="4">
        <f>'[3]Biodiesel Toneladas 2016'!AX5/15</f>
        <v>0</v>
      </c>
      <c r="AZ6" s="4">
        <f>'[3]Biodiesel Toneladas 2016'!AY5/15</f>
        <v>0</v>
      </c>
      <c r="BA6" s="4">
        <f>'[3]Biodiesel Toneladas 2016'!AZ5/15</f>
        <v>0</v>
      </c>
      <c r="BB6" s="4">
        <f>'[3]Biodiesel Toneladas 2016'!BA5/15</f>
        <v>0</v>
      </c>
      <c r="BC6" s="4">
        <f>'[3]Biodiesel Toneladas 2016'!BB5/15</f>
        <v>0</v>
      </c>
      <c r="BD6" s="4">
        <f>'[3]Biodiesel Toneladas 2016'!BC5/15</f>
        <v>0</v>
      </c>
      <c r="BE6" s="4">
        <f>'[3]Biodiesel Toneladas 2016'!BD5/15</f>
        <v>0</v>
      </c>
      <c r="BF6" s="4">
        <f>'[3]Biodiesel Toneladas 2016'!BE5/15</f>
        <v>0</v>
      </c>
      <c r="BG6" s="4">
        <f>'[3]Biodiesel Toneladas 2016'!BF5/15</f>
        <v>0</v>
      </c>
      <c r="BH6" s="4">
        <f>'[3]Biodiesel Toneladas 2016'!BG5/15</f>
        <v>0</v>
      </c>
      <c r="BI6" s="4">
        <f>'[3]Biodiesel Toneladas 2016'!BH5/15</f>
        <v>0</v>
      </c>
      <c r="BJ6" s="4">
        <f>'[3]Biodiesel Toneladas 2016'!BI5/15</f>
        <v>0</v>
      </c>
      <c r="BK6" s="4">
        <f>'[3]Biodiesel Toneladas 2016'!BJ5/15</f>
        <v>0</v>
      </c>
      <c r="BL6" s="4">
        <f>'[3]Biodiesel Toneladas 2016'!BK5/15</f>
        <v>0</v>
      </c>
      <c r="BM6" s="4">
        <f>'[3]Biodiesel Toneladas 2016'!BL5/15</f>
        <v>0</v>
      </c>
      <c r="BN6" s="4">
        <f>'[3]Biodiesel Toneladas 2016'!BM5/15</f>
        <v>0</v>
      </c>
      <c r="BO6" s="4">
        <f>'[3]Biodiesel Toneladas 2016'!BN5/15</f>
        <v>0</v>
      </c>
      <c r="BP6" s="4">
        <f>'[3]Biodiesel Toneladas 2016'!BO5/15</f>
        <v>0</v>
      </c>
      <c r="BQ6" s="4">
        <f>'[3]Biodiesel Toneladas 2016'!BP5/15</f>
        <v>0</v>
      </c>
      <c r="BR6" s="4">
        <f>'[3]Biodiesel Toneladas 2016'!BQ5/15</f>
        <v>0</v>
      </c>
      <c r="BS6" s="4">
        <f>'[3]Biodiesel Toneladas 2016'!BR5/15</f>
        <v>0</v>
      </c>
      <c r="BT6" s="4">
        <f>'[3]Biodiesel Toneladas 2016'!BS5/15</f>
        <v>0</v>
      </c>
      <c r="BU6" s="4">
        <f>'[3]Biodiesel Toneladas 2016'!BT5/15</f>
        <v>0</v>
      </c>
      <c r="BV6" s="4">
        <f>'[3]Biodiesel Toneladas 2016'!BU5/15</f>
        <v>0</v>
      </c>
      <c r="BW6" s="4">
        <f>'[3]Biodiesel Toneladas 2016'!BV5/15</f>
        <v>0</v>
      </c>
      <c r="BX6" s="4">
        <f>'[3]Biodiesel Toneladas 2016'!BW5/15</f>
        <v>0</v>
      </c>
      <c r="BY6" s="4">
        <f>'[3]Biodiesel Toneladas 2016'!BX5/15</f>
        <v>0</v>
      </c>
      <c r="BZ6" s="4">
        <f>'[3]Biodiesel Toneladas 2016'!BY5/15</f>
        <v>0</v>
      </c>
      <c r="CA6" s="4">
        <f>'[3]Biodiesel Toneladas 2016'!BZ5/15</f>
        <v>0</v>
      </c>
      <c r="CB6" s="4">
        <f>'[3]Biodiesel Toneladas 2016'!CA5/15</f>
        <v>0</v>
      </c>
      <c r="CC6" s="4">
        <f>'[3]Biodiesel Toneladas 2016'!CB5/15</f>
        <v>0</v>
      </c>
      <c r="CD6" s="4">
        <f>'[3]Biodiesel Toneladas 2016'!CC5/15</f>
        <v>0</v>
      </c>
      <c r="CE6" s="4">
        <f>'[3]Biodiesel Toneladas 2016'!CD5/15</f>
        <v>0</v>
      </c>
      <c r="CF6" s="4">
        <f>'[3]Biodiesel Toneladas 2016'!CE5/15</f>
        <v>0</v>
      </c>
      <c r="CG6" s="4">
        <f>'[3]Biodiesel Toneladas 2016'!CF5/15</f>
        <v>0</v>
      </c>
      <c r="CH6" s="4">
        <f>'[3]Biodiesel Toneladas 2016'!CG5/15</f>
        <v>0</v>
      </c>
      <c r="CI6" s="4">
        <f>'[3]Biodiesel Toneladas 2016'!CH5/15</f>
        <v>0</v>
      </c>
      <c r="CJ6" s="4">
        <f>'[3]Biodiesel Toneladas 2016'!CI5/15</f>
        <v>0</v>
      </c>
      <c r="CK6" s="4">
        <f>'[3]Biodiesel Toneladas 2016'!CJ5/15</f>
        <v>0</v>
      </c>
      <c r="CL6" s="4">
        <f>'[3]Biodiesel Toneladas 2016'!CK5/15</f>
        <v>0</v>
      </c>
      <c r="CM6" s="4">
        <f>'[3]Biodiesel Toneladas 2016'!CL5/15</f>
        <v>0</v>
      </c>
      <c r="CN6" s="4">
        <f>'[3]Biodiesel Toneladas 2016'!CM5/15</f>
        <v>0</v>
      </c>
      <c r="CO6" s="4">
        <f>'[3]Biodiesel Toneladas 2016'!CN5/15</f>
        <v>0</v>
      </c>
      <c r="CP6" s="4">
        <f>'[3]Biodiesel Toneladas 2016'!CO5/15</f>
        <v>0</v>
      </c>
      <c r="CQ6" s="4">
        <f>'[3]Biodiesel Toneladas 2016'!CP5/15</f>
        <v>0</v>
      </c>
      <c r="CR6" s="4">
        <f>'[3]Biodiesel Toneladas 2016'!CQ5/15</f>
        <v>0</v>
      </c>
      <c r="CS6" s="4">
        <f>'[3]Biodiesel Toneladas 2016'!CR5/15</f>
        <v>0</v>
      </c>
      <c r="CT6" s="4">
        <f>'[3]Biodiesel Toneladas 2016'!CS5/15</f>
        <v>0</v>
      </c>
      <c r="CU6" s="4">
        <f>'[3]Biodiesel Toneladas 2016'!CT5/15</f>
        <v>0</v>
      </c>
      <c r="CV6" s="4">
        <f>'[3]Biodiesel Toneladas 2016'!CU5/15</f>
        <v>0</v>
      </c>
      <c r="CW6" s="4">
        <f>'[3]Biodiesel Toneladas 2016'!CV5/15</f>
        <v>0</v>
      </c>
      <c r="CX6" s="4">
        <f>'[3]Biodiesel Toneladas 2016'!CW5/15</f>
        <v>0</v>
      </c>
      <c r="CY6" s="4">
        <f>'[3]Biodiesel Toneladas 2016'!CX5/15</f>
        <v>0</v>
      </c>
      <c r="CZ6" s="4">
        <f>'[3]Biodiesel Toneladas 2016'!CY5/15</f>
        <v>0</v>
      </c>
      <c r="DA6" s="4">
        <f>'[3]Biodiesel Toneladas 2016'!CZ5/15</f>
        <v>0</v>
      </c>
      <c r="DB6" s="4">
        <f>'[3]Biodiesel Toneladas 2016'!DA5/15</f>
        <v>0</v>
      </c>
      <c r="DC6" s="4">
        <f>'[3]Biodiesel Toneladas 2016'!DB5/15</f>
        <v>0</v>
      </c>
      <c r="DD6" s="4">
        <f>'[3]Biodiesel Toneladas 2016'!DC5/15</f>
        <v>0</v>
      </c>
      <c r="DE6" s="4">
        <f>'[3]Biodiesel Toneladas 2016'!DD5/15</f>
        <v>0</v>
      </c>
      <c r="DF6" s="4">
        <f>'[3]Biodiesel Toneladas 2016'!DE5/15</f>
        <v>0</v>
      </c>
      <c r="DG6" s="4">
        <f>'[3]Biodiesel Toneladas 2016'!DF5/15</f>
        <v>0</v>
      </c>
      <c r="DH6" s="4">
        <f>'[3]Biodiesel Toneladas 2016'!DG5/15</f>
        <v>0</v>
      </c>
      <c r="DI6" s="4">
        <f>'[3]Biodiesel Toneladas 2016'!DH5/15</f>
        <v>0</v>
      </c>
      <c r="DJ6" s="4">
        <f>'[3]Biodiesel Toneladas 2016'!DI5/15</f>
        <v>0</v>
      </c>
      <c r="DK6" s="4">
        <f>'[3]Biodiesel Toneladas 2016'!DJ5/15</f>
        <v>0</v>
      </c>
      <c r="DL6" s="4">
        <f>'[3]Biodiesel Toneladas 2016'!DK5/15</f>
        <v>0</v>
      </c>
      <c r="DM6" s="4">
        <f>'[3]Biodiesel Toneladas 2016'!DL5/15</f>
        <v>0</v>
      </c>
      <c r="DN6" s="4">
        <f>'[3]Biodiesel Toneladas 2016'!DM5/15</f>
        <v>0</v>
      </c>
      <c r="DO6" s="4">
        <f>'[3]Biodiesel Toneladas 2016'!DN5/15</f>
        <v>0</v>
      </c>
      <c r="DP6" s="4">
        <f>'[3]Biodiesel Toneladas 2016'!DO5/15</f>
        <v>0</v>
      </c>
      <c r="DQ6" s="4">
        <f>'[3]Biodiesel Toneladas 2016'!DP5/15</f>
        <v>0</v>
      </c>
      <c r="DR6" s="4">
        <f>'[3]Biodiesel Toneladas 2016'!DQ5/15</f>
        <v>0</v>
      </c>
      <c r="DS6" s="4">
        <f>'[3]Biodiesel Toneladas 2016'!DR5/15</f>
        <v>0</v>
      </c>
      <c r="DT6" s="4">
        <f>'[3]Biodiesel Toneladas 2016'!DS5/15</f>
        <v>0</v>
      </c>
      <c r="DU6" s="4">
        <f>'[3]Biodiesel Toneladas 2016'!DT5/15</f>
        <v>0</v>
      </c>
    </row>
    <row r="7" spans="1:125" x14ac:dyDescent="0.25">
      <c r="A7" s="1">
        <v>5</v>
      </c>
      <c r="B7" s="1" t="s">
        <v>4</v>
      </c>
      <c r="C7" s="4">
        <f>'[3]Biodiesel Toneladas 2016'!B6/15</f>
        <v>0</v>
      </c>
      <c r="D7" s="4">
        <f>'[3]Biodiesel Toneladas 2016'!C6/15</f>
        <v>0</v>
      </c>
      <c r="E7" s="4">
        <f>'[3]Biodiesel Toneladas 2016'!D6/15</f>
        <v>0</v>
      </c>
      <c r="F7" s="4">
        <f>'[3]Biodiesel Toneladas 2016'!E6/15</f>
        <v>0</v>
      </c>
      <c r="G7" s="4">
        <f>'[3]Biodiesel Toneladas 2016'!F6/15</f>
        <v>0</v>
      </c>
      <c r="H7" s="4">
        <f>'[3]Biodiesel Toneladas 2016'!G6/15</f>
        <v>0</v>
      </c>
      <c r="I7" s="4">
        <f>'[3]Biodiesel Toneladas 2016'!H6/15</f>
        <v>0</v>
      </c>
      <c r="J7" s="4">
        <f>'[3]Biodiesel Toneladas 2016'!I6/15</f>
        <v>0</v>
      </c>
      <c r="K7" s="4">
        <f>'[3]Biodiesel Toneladas 2016'!J6/15</f>
        <v>0</v>
      </c>
      <c r="L7" s="4">
        <f>'[3]Biodiesel Toneladas 2016'!K6/15</f>
        <v>0</v>
      </c>
      <c r="M7" s="4">
        <f>'[3]Biodiesel Toneladas 2016'!L6/15</f>
        <v>0</v>
      </c>
      <c r="N7" s="4">
        <f>'[3]Biodiesel Toneladas 2016'!M6/15</f>
        <v>0</v>
      </c>
      <c r="O7" s="4">
        <f>'[3]Biodiesel Toneladas 2016'!N6/15</f>
        <v>0</v>
      </c>
      <c r="P7" s="4">
        <f>'[3]Biodiesel Toneladas 2016'!O6/15</f>
        <v>0</v>
      </c>
      <c r="Q7" s="4">
        <f>'[3]Biodiesel Toneladas 2016'!P6/15</f>
        <v>0</v>
      </c>
      <c r="R7" s="4">
        <f>'[3]Biodiesel Toneladas 2016'!Q6/15</f>
        <v>0</v>
      </c>
      <c r="S7" s="4">
        <f>'[3]Biodiesel Toneladas 2016'!R6/15</f>
        <v>0</v>
      </c>
      <c r="T7" s="4">
        <f>'[3]Biodiesel Toneladas 2016'!S6/15</f>
        <v>0</v>
      </c>
      <c r="U7" s="4">
        <f>'[3]Biodiesel Toneladas 2016'!T6/15</f>
        <v>0</v>
      </c>
      <c r="V7" s="4">
        <f>'[3]Biodiesel Toneladas 2016'!U6/15</f>
        <v>0</v>
      </c>
      <c r="W7" s="4">
        <f>'[3]Biodiesel Toneladas 2016'!V6/15</f>
        <v>0</v>
      </c>
      <c r="X7" s="4">
        <f>'[3]Biodiesel Toneladas 2016'!W6/15</f>
        <v>0</v>
      </c>
      <c r="Y7" s="4">
        <f>'[3]Biodiesel Toneladas 2016'!X6/15</f>
        <v>0</v>
      </c>
      <c r="Z7" s="4">
        <f>'[3]Biodiesel Toneladas 2016'!Y6/15</f>
        <v>0</v>
      </c>
      <c r="AA7" s="4">
        <f>'[3]Biodiesel Toneladas 2016'!Z6/15</f>
        <v>0</v>
      </c>
      <c r="AB7" s="4">
        <f>'[3]Biodiesel Toneladas 2016'!AA6/15</f>
        <v>0</v>
      </c>
      <c r="AC7" s="4">
        <f>'[3]Biodiesel Toneladas 2016'!AB6/15</f>
        <v>0</v>
      </c>
      <c r="AD7" s="4">
        <f>'[3]Biodiesel Toneladas 2016'!AC6/15</f>
        <v>0</v>
      </c>
      <c r="AE7" s="4">
        <f>'[3]Biodiesel Toneladas 2016'!AD6/15</f>
        <v>0</v>
      </c>
      <c r="AF7" s="4">
        <f>'[3]Biodiesel Toneladas 2016'!AE6/15</f>
        <v>0</v>
      </c>
      <c r="AG7" s="4">
        <f>'[3]Biodiesel Toneladas 2016'!AF6/15</f>
        <v>0</v>
      </c>
      <c r="AH7" s="4">
        <f>'[3]Biodiesel Toneladas 2016'!AG6/15</f>
        <v>0</v>
      </c>
      <c r="AI7" s="4">
        <f>'[3]Biodiesel Toneladas 2016'!AH6/15</f>
        <v>0</v>
      </c>
      <c r="AJ7" s="4">
        <f>'[3]Biodiesel Toneladas 2016'!AI6/15</f>
        <v>0</v>
      </c>
      <c r="AK7" s="4">
        <f>'[3]Biodiesel Toneladas 2016'!AJ6/15</f>
        <v>0</v>
      </c>
      <c r="AL7" s="4">
        <f>'[3]Biodiesel Toneladas 2016'!AK6/15</f>
        <v>0</v>
      </c>
      <c r="AM7" s="4">
        <f>'[3]Biodiesel Toneladas 2016'!AL6/15</f>
        <v>0</v>
      </c>
      <c r="AN7" s="4">
        <f>'[3]Biodiesel Toneladas 2016'!AM6/15</f>
        <v>0</v>
      </c>
      <c r="AO7" s="4">
        <f>'[3]Biodiesel Toneladas 2016'!AN6/15</f>
        <v>0</v>
      </c>
      <c r="AP7" s="4">
        <f>'[3]Biodiesel Toneladas 2016'!AO6/15</f>
        <v>0</v>
      </c>
      <c r="AQ7" s="4">
        <f>'[3]Biodiesel Toneladas 2016'!AP6/15</f>
        <v>0</v>
      </c>
      <c r="AR7" s="4">
        <f>'[3]Biodiesel Toneladas 2016'!AQ6/15</f>
        <v>0</v>
      </c>
      <c r="AS7" s="4">
        <f>'[3]Biodiesel Toneladas 2016'!AR6/15</f>
        <v>0</v>
      </c>
      <c r="AT7" s="4">
        <f>'[3]Biodiesel Toneladas 2016'!AS6/15</f>
        <v>0</v>
      </c>
      <c r="AU7" s="4">
        <f>'[3]Biodiesel Toneladas 2016'!AT6/15</f>
        <v>0</v>
      </c>
      <c r="AV7" s="4">
        <f>'[3]Biodiesel Toneladas 2016'!AU6/15</f>
        <v>0</v>
      </c>
      <c r="AW7" s="4">
        <f>'[3]Biodiesel Toneladas 2016'!AV6/15</f>
        <v>0</v>
      </c>
      <c r="AX7" s="4">
        <f>'[3]Biodiesel Toneladas 2016'!AW6/15</f>
        <v>0</v>
      </c>
      <c r="AY7" s="4">
        <f>'[3]Biodiesel Toneladas 2016'!AX6/15</f>
        <v>0</v>
      </c>
      <c r="AZ7" s="4">
        <f>'[3]Biodiesel Toneladas 2016'!AY6/15</f>
        <v>0</v>
      </c>
      <c r="BA7" s="4">
        <f>'[3]Biodiesel Toneladas 2016'!AZ6/15</f>
        <v>0</v>
      </c>
      <c r="BB7" s="4">
        <f>'[3]Biodiesel Toneladas 2016'!BA6/15</f>
        <v>0</v>
      </c>
      <c r="BC7" s="4">
        <f>'[3]Biodiesel Toneladas 2016'!BB6/15</f>
        <v>0</v>
      </c>
      <c r="BD7" s="4">
        <f>'[3]Biodiesel Toneladas 2016'!BC6/15</f>
        <v>0</v>
      </c>
      <c r="BE7" s="4">
        <f>'[3]Biodiesel Toneladas 2016'!BD6/15</f>
        <v>0</v>
      </c>
      <c r="BF7" s="4">
        <f>'[3]Biodiesel Toneladas 2016'!BE6/15</f>
        <v>0</v>
      </c>
      <c r="BG7" s="4">
        <f>'[3]Biodiesel Toneladas 2016'!BF6/15</f>
        <v>0</v>
      </c>
      <c r="BH7" s="4">
        <f>'[3]Biodiesel Toneladas 2016'!BG6/15</f>
        <v>0</v>
      </c>
      <c r="BI7" s="4">
        <f>'[3]Biodiesel Toneladas 2016'!BH6/15</f>
        <v>0</v>
      </c>
      <c r="BJ7" s="4">
        <f>'[3]Biodiesel Toneladas 2016'!BI6/15</f>
        <v>0</v>
      </c>
      <c r="BK7" s="4">
        <f>'[3]Biodiesel Toneladas 2016'!BJ6/15</f>
        <v>0</v>
      </c>
      <c r="BL7" s="4">
        <f>'[3]Biodiesel Toneladas 2016'!BK6/15</f>
        <v>0</v>
      </c>
      <c r="BM7" s="4">
        <f>'[3]Biodiesel Toneladas 2016'!BL6/15</f>
        <v>0</v>
      </c>
      <c r="BN7" s="4">
        <f>'[3]Biodiesel Toneladas 2016'!BM6/15</f>
        <v>0</v>
      </c>
      <c r="BO7" s="4">
        <f>'[3]Biodiesel Toneladas 2016'!BN6/15</f>
        <v>0</v>
      </c>
      <c r="BP7" s="4">
        <f>'[3]Biodiesel Toneladas 2016'!BO6/15</f>
        <v>0</v>
      </c>
      <c r="BQ7" s="4">
        <f>'[3]Biodiesel Toneladas 2016'!BP6/15</f>
        <v>0</v>
      </c>
      <c r="BR7" s="4">
        <f>'[3]Biodiesel Toneladas 2016'!BQ6/15</f>
        <v>0</v>
      </c>
      <c r="BS7" s="4">
        <f>'[3]Biodiesel Toneladas 2016'!BR6/15</f>
        <v>0</v>
      </c>
      <c r="BT7" s="4">
        <f>'[3]Biodiesel Toneladas 2016'!BS6/15</f>
        <v>0</v>
      </c>
      <c r="BU7" s="4">
        <f>'[3]Biodiesel Toneladas 2016'!BT6/15</f>
        <v>0</v>
      </c>
      <c r="BV7" s="4">
        <f>'[3]Biodiesel Toneladas 2016'!BU6/15</f>
        <v>0</v>
      </c>
      <c r="BW7" s="4">
        <f>'[3]Biodiesel Toneladas 2016'!BV6/15</f>
        <v>0</v>
      </c>
      <c r="BX7" s="4">
        <f>'[3]Biodiesel Toneladas 2016'!BW6/15</f>
        <v>0</v>
      </c>
      <c r="BY7" s="4">
        <f>'[3]Biodiesel Toneladas 2016'!BX6/15</f>
        <v>0</v>
      </c>
      <c r="BZ7" s="4">
        <f>'[3]Biodiesel Toneladas 2016'!BY6/15</f>
        <v>0</v>
      </c>
      <c r="CA7" s="4">
        <f>'[3]Biodiesel Toneladas 2016'!BZ6/15</f>
        <v>0</v>
      </c>
      <c r="CB7" s="4">
        <f>'[3]Biodiesel Toneladas 2016'!CA6/15</f>
        <v>0</v>
      </c>
      <c r="CC7" s="4">
        <f>'[3]Biodiesel Toneladas 2016'!CB6/15</f>
        <v>0</v>
      </c>
      <c r="CD7" s="4">
        <f>'[3]Biodiesel Toneladas 2016'!CC6/15</f>
        <v>0</v>
      </c>
      <c r="CE7" s="4">
        <f>'[3]Biodiesel Toneladas 2016'!CD6/15</f>
        <v>0</v>
      </c>
      <c r="CF7" s="4">
        <f>'[3]Biodiesel Toneladas 2016'!CE6/15</f>
        <v>0</v>
      </c>
      <c r="CG7" s="4">
        <f>'[3]Biodiesel Toneladas 2016'!CF6/15</f>
        <v>0</v>
      </c>
      <c r="CH7" s="4">
        <f>'[3]Biodiesel Toneladas 2016'!CG6/15</f>
        <v>0</v>
      </c>
      <c r="CI7" s="4">
        <f>'[3]Biodiesel Toneladas 2016'!CH6/15</f>
        <v>0</v>
      </c>
      <c r="CJ7" s="4">
        <f>'[3]Biodiesel Toneladas 2016'!CI6/15</f>
        <v>0</v>
      </c>
      <c r="CK7" s="4">
        <f>'[3]Biodiesel Toneladas 2016'!CJ6/15</f>
        <v>0</v>
      </c>
      <c r="CL7" s="4">
        <f>'[3]Biodiesel Toneladas 2016'!CK6/15</f>
        <v>0</v>
      </c>
      <c r="CM7" s="4">
        <f>'[3]Biodiesel Toneladas 2016'!CL6/15</f>
        <v>0</v>
      </c>
      <c r="CN7" s="4">
        <f>'[3]Biodiesel Toneladas 2016'!CM6/15</f>
        <v>0</v>
      </c>
      <c r="CO7" s="4">
        <f>'[3]Biodiesel Toneladas 2016'!CN6/15</f>
        <v>0</v>
      </c>
      <c r="CP7" s="4">
        <f>'[3]Biodiesel Toneladas 2016'!CO6/15</f>
        <v>0</v>
      </c>
      <c r="CQ7" s="4">
        <f>'[3]Biodiesel Toneladas 2016'!CP6/15</f>
        <v>0</v>
      </c>
      <c r="CR7" s="4">
        <f>'[3]Biodiesel Toneladas 2016'!CQ6/15</f>
        <v>0</v>
      </c>
      <c r="CS7" s="4">
        <f>'[3]Biodiesel Toneladas 2016'!CR6/15</f>
        <v>0</v>
      </c>
      <c r="CT7" s="4">
        <f>'[3]Biodiesel Toneladas 2016'!CS6/15</f>
        <v>0</v>
      </c>
      <c r="CU7" s="4">
        <f>'[3]Biodiesel Toneladas 2016'!CT6/15</f>
        <v>0</v>
      </c>
      <c r="CV7" s="4">
        <f>'[3]Biodiesel Toneladas 2016'!CU6/15</f>
        <v>0</v>
      </c>
      <c r="CW7" s="4">
        <f>'[3]Biodiesel Toneladas 2016'!CV6/15</f>
        <v>0</v>
      </c>
      <c r="CX7" s="4">
        <f>'[3]Biodiesel Toneladas 2016'!CW6/15</f>
        <v>0</v>
      </c>
      <c r="CY7" s="4">
        <f>'[3]Biodiesel Toneladas 2016'!CX6/15</f>
        <v>0</v>
      </c>
      <c r="CZ7" s="4">
        <f>'[3]Biodiesel Toneladas 2016'!CY6/15</f>
        <v>0</v>
      </c>
      <c r="DA7" s="4">
        <f>'[3]Biodiesel Toneladas 2016'!CZ6/15</f>
        <v>0</v>
      </c>
      <c r="DB7" s="4">
        <f>'[3]Biodiesel Toneladas 2016'!DA6/15</f>
        <v>0</v>
      </c>
      <c r="DC7" s="4">
        <f>'[3]Biodiesel Toneladas 2016'!DB6/15</f>
        <v>0</v>
      </c>
      <c r="DD7" s="4">
        <f>'[3]Biodiesel Toneladas 2016'!DC6/15</f>
        <v>0</v>
      </c>
      <c r="DE7" s="4">
        <f>'[3]Biodiesel Toneladas 2016'!DD6/15</f>
        <v>0</v>
      </c>
      <c r="DF7" s="4">
        <f>'[3]Biodiesel Toneladas 2016'!DE6/15</f>
        <v>0</v>
      </c>
      <c r="DG7" s="4">
        <f>'[3]Biodiesel Toneladas 2016'!DF6/15</f>
        <v>0</v>
      </c>
      <c r="DH7" s="4">
        <f>'[3]Biodiesel Toneladas 2016'!DG6/15</f>
        <v>0</v>
      </c>
      <c r="DI7" s="4">
        <f>'[3]Biodiesel Toneladas 2016'!DH6/15</f>
        <v>0</v>
      </c>
      <c r="DJ7" s="4">
        <f>'[3]Biodiesel Toneladas 2016'!DI6/15</f>
        <v>0</v>
      </c>
      <c r="DK7" s="4">
        <f>'[3]Biodiesel Toneladas 2016'!DJ6/15</f>
        <v>0</v>
      </c>
      <c r="DL7" s="4">
        <f>'[3]Biodiesel Toneladas 2016'!DK6/15</f>
        <v>0</v>
      </c>
      <c r="DM7" s="4">
        <f>'[3]Biodiesel Toneladas 2016'!DL6/15</f>
        <v>0</v>
      </c>
      <c r="DN7" s="4">
        <f>'[3]Biodiesel Toneladas 2016'!DM6/15</f>
        <v>0</v>
      </c>
      <c r="DO7" s="4">
        <f>'[3]Biodiesel Toneladas 2016'!DN6/15</f>
        <v>0</v>
      </c>
      <c r="DP7" s="4">
        <f>'[3]Biodiesel Toneladas 2016'!DO6/15</f>
        <v>0</v>
      </c>
      <c r="DQ7" s="4">
        <f>'[3]Biodiesel Toneladas 2016'!DP6/15</f>
        <v>0</v>
      </c>
      <c r="DR7" s="4">
        <f>'[3]Biodiesel Toneladas 2016'!DQ6/15</f>
        <v>0</v>
      </c>
      <c r="DS7" s="4">
        <f>'[3]Biodiesel Toneladas 2016'!DR6/15</f>
        <v>0</v>
      </c>
      <c r="DT7" s="4">
        <f>'[3]Biodiesel Toneladas 2016'!DS6/15</f>
        <v>0</v>
      </c>
      <c r="DU7" s="4">
        <f>'[3]Biodiesel Toneladas 2016'!DT6/15</f>
        <v>0</v>
      </c>
    </row>
    <row r="8" spans="1:125" x14ac:dyDescent="0.25">
      <c r="A8" s="1">
        <v>6</v>
      </c>
      <c r="B8" s="1" t="s">
        <v>5</v>
      </c>
      <c r="C8" s="4">
        <f>'[3]Biodiesel Toneladas 2016'!B7/15</f>
        <v>0</v>
      </c>
      <c r="D8" s="4">
        <f>'[3]Biodiesel Toneladas 2016'!C7/15</f>
        <v>0</v>
      </c>
      <c r="E8" s="4">
        <f>'[3]Biodiesel Toneladas 2016'!D7/15</f>
        <v>0</v>
      </c>
      <c r="F8" s="4">
        <f>'[3]Biodiesel Toneladas 2016'!E7/15</f>
        <v>0</v>
      </c>
      <c r="G8" s="4">
        <f>'[3]Biodiesel Toneladas 2016'!F7/15</f>
        <v>0</v>
      </c>
      <c r="H8" s="4">
        <f>'[3]Biodiesel Toneladas 2016'!G7/15</f>
        <v>1102.296</v>
      </c>
      <c r="I8" s="4">
        <f>'[3]Biodiesel Toneladas 2016'!H7/15</f>
        <v>0</v>
      </c>
      <c r="J8" s="4">
        <f>'[3]Biodiesel Toneladas 2016'!I7/15</f>
        <v>0</v>
      </c>
      <c r="K8" s="4">
        <f>'[3]Biodiesel Toneladas 2016'!J7/15</f>
        <v>0</v>
      </c>
      <c r="L8" s="4">
        <f>'[3]Biodiesel Toneladas 2016'!K7/15</f>
        <v>0</v>
      </c>
      <c r="M8" s="4">
        <f>'[3]Biodiesel Toneladas 2016'!L7/15</f>
        <v>0</v>
      </c>
      <c r="N8" s="4">
        <f>'[3]Biodiesel Toneladas 2016'!M7/15</f>
        <v>839.99447887323925</v>
      </c>
      <c r="O8" s="4">
        <f>'[3]Biodiesel Toneladas 2016'!N7/15</f>
        <v>0</v>
      </c>
      <c r="P8" s="4">
        <f>'[3]Biodiesel Toneladas 2016'!O7/15</f>
        <v>0</v>
      </c>
      <c r="Q8" s="4">
        <f>'[3]Biodiesel Toneladas 2016'!P7/15</f>
        <v>0</v>
      </c>
      <c r="R8" s="4">
        <f>'[3]Biodiesel Toneladas 2016'!Q7/15</f>
        <v>0</v>
      </c>
      <c r="S8" s="4">
        <f>'[3]Biodiesel Toneladas 2016'!R7/15</f>
        <v>0</v>
      </c>
      <c r="T8" s="4">
        <f>'[3]Biodiesel Toneladas 2016'!S7/15</f>
        <v>0</v>
      </c>
      <c r="U8" s="4">
        <f>'[3]Biodiesel Toneladas 2016'!T7/15</f>
        <v>0</v>
      </c>
      <c r="V8" s="4">
        <f>'[3]Biodiesel Toneladas 2016'!U7/15</f>
        <v>0</v>
      </c>
      <c r="W8" s="4">
        <f>'[3]Biodiesel Toneladas 2016'!V7/15</f>
        <v>0</v>
      </c>
      <c r="X8" s="4">
        <f>'[3]Biodiesel Toneladas 2016'!W7/15</f>
        <v>0</v>
      </c>
      <c r="Y8" s="4">
        <f>'[3]Biodiesel Toneladas 2016'!X7/15</f>
        <v>0</v>
      </c>
      <c r="Z8" s="4">
        <f>'[3]Biodiesel Toneladas 2016'!Y7/15</f>
        <v>0</v>
      </c>
      <c r="AA8" s="4">
        <f>'[3]Biodiesel Toneladas 2016'!Z7/15</f>
        <v>0</v>
      </c>
      <c r="AB8" s="4">
        <f>'[3]Biodiesel Toneladas 2016'!AA7/15</f>
        <v>0</v>
      </c>
      <c r="AC8" s="4">
        <f>'[3]Biodiesel Toneladas 2016'!AB7/15</f>
        <v>0</v>
      </c>
      <c r="AD8" s="4">
        <f>'[3]Biodiesel Toneladas 2016'!AC7/15</f>
        <v>0</v>
      </c>
      <c r="AE8" s="4">
        <f>'[3]Biodiesel Toneladas 2016'!AD7/15</f>
        <v>0</v>
      </c>
      <c r="AF8" s="4">
        <f>'[3]Biodiesel Toneladas 2016'!AE7/15</f>
        <v>0</v>
      </c>
      <c r="AG8" s="4">
        <f>'[3]Biodiesel Toneladas 2016'!AF7/15</f>
        <v>0</v>
      </c>
      <c r="AH8" s="4">
        <f>'[3]Biodiesel Toneladas 2016'!AG7/15</f>
        <v>0</v>
      </c>
      <c r="AI8" s="4">
        <f>'[3]Biodiesel Toneladas 2016'!AH7/15</f>
        <v>0</v>
      </c>
      <c r="AJ8" s="4">
        <f>'[3]Biodiesel Toneladas 2016'!AI7/15</f>
        <v>0</v>
      </c>
      <c r="AK8" s="4">
        <f>'[3]Biodiesel Toneladas 2016'!AJ7/15</f>
        <v>0</v>
      </c>
      <c r="AL8" s="4">
        <f>'[3]Biodiesel Toneladas 2016'!AK7/15</f>
        <v>0</v>
      </c>
      <c r="AM8" s="4">
        <f>'[3]Biodiesel Toneladas 2016'!AL7/15</f>
        <v>0</v>
      </c>
      <c r="AN8" s="4">
        <f>'[3]Biodiesel Toneladas 2016'!AM7/15</f>
        <v>0</v>
      </c>
      <c r="AO8" s="4">
        <f>'[3]Biodiesel Toneladas 2016'!AN7/15</f>
        <v>809.55466666666666</v>
      </c>
      <c r="AP8" s="4">
        <f>'[3]Biodiesel Toneladas 2016'!AO7/15</f>
        <v>0</v>
      </c>
      <c r="AQ8" s="4">
        <f>'[3]Biodiesel Toneladas 2016'!AP7/15</f>
        <v>0</v>
      </c>
      <c r="AR8" s="4">
        <f>'[3]Biodiesel Toneladas 2016'!AQ7/15</f>
        <v>0</v>
      </c>
      <c r="AS8" s="4">
        <f>'[3]Biodiesel Toneladas 2016'!AR7/15</f>
        <v>0</v>
      </c>
      <c r="AT8" s="4">
        <f>'[3]Biodiesel Toneladas 2016'!AS7/15</f>
        <v>0</v>
      </c>
      <c r="AU8" s="4">
        <f>'[3]Biodiesel Toneladas 2016'!AT7/15</f>
        <v>0</v>
      </c>
      <c r="AV8" s="4">
        <f>'[3]Biodiesel Toneladas 2016'!AU7/15</f>
        <v>0</v>
      </c>
      <c r="AW8" s="4">
        <f>'[3]Biodiesel Toneladas 2016'!AV7/15</f>
        <v>0</v>
      </c>
      <c r="AX8" s="4">
        <f>'[3]Biodiesel Toneladas 2016'!AW7/15</f>
        <v>0</v>
      </c>
      <c r="AY8" s="4">
        <f>'[3]Biodiesel Toneladas 2016'!AX7/15</f>
        <v>0</v>
      </c>
      <c r="AZ8" s="4">
        <f>'[3]Biodiesel Toneladas 2016'!AY7/15</f>
        <v>0</v>
      </c>
      <c r="BA8" s="4">
        <f>'[3]Biodiesel Toneladas 2016'!AZ7/15</f>
        <v>0</v>
      </c>
      <c r="BB8" s="4">
        <f>'[3]Biodiesel Toneladas 2016'!BA7/15</f>
        <v>0</v>
      </c>
      <c r="BC8" s="4">
        <f>'[3]Biodiesel Toneladas 2016'!BB7/15</f>
        <v>0</v>
      </c>
      <c r="BD8" s="4">
        <f>'[3]Biodiesel Toneladas 2016'!BC7/15</f>
        <v>0</v>
      </c>
      <c r="BE8" s="4">
        <f>'[3]Biodiesel Toneladas 2016'!BD7/15</f>
        <v>0</v>
      </c>
      <c r="BF8" s="4">
        <f>'[3]Biodiesel Toneladas 2016'!BE7/15</f>
        <v>0</v>
      </c>
      <c r="BG8" s="4">
        <f>'[3]Biodiesel Toneladas 2016'!BF7/15</f>
        <v>0</v>
      </c>
      <c r="BH8" s="4">
        <f>'[3]Biodiesel Toneladas 2016'!BG7/15</f>
        <v>0</v>
      </c>
      <c r="BI8" s="4">
        <f>'[3]Biodiesel Toneladas 2016'!BH7/15</f>
        <v>0</v>
      </c>
      <c r="BJ8" s="4">
        <f>'[3]Biodiesel Toneladas 2016'!BI7/15</f>
        <v>0</v>
      </c>
      <c r="BK8" s="4">
        <f>'[3]Biodiesel Toneladas 2016'!BJ7/15</f>
        <v>0</v>
      </c>
      <c r="BL8" s="4">
        <f>'[3]Biodiesel Toneladas 2016'!BK7/15</f>
        <v>0</v>
      </c>
      <c r="BM8" s="4">
        <f>'[3]Biodiesel Toneladas 2016'!BL7/15</f>
        <v>0</v>
      </c>
      <c r="BN8" s="4">
        <f>'[3]Biodiesel Toneladas 2016'!BM7/15</f>
        <v>0</v>
      </c>
      <c r="BO8" s="4">
        <f>'[3]Biodiesel Toneladas 2016'!BN7/15</f>
        <v>0</v>
      </c>
      <c r="BP8" s="4">
        <f>'[3]Biodiesel Toneladas 2016'!BO7/15</f>
        <v>0</v>
      </c>
      <c r="BQ8" s="4">
        <f>'[3]Biodiesel Toneladas 2016'!BP7/15</f>
        <v>0</v>
      </c>
      <c r="BR8" s="4">
        <f>'[3]Biodiesel Toneladas 2016'!BQ7/15</f>
        <v>0</v>
      </c>
      <c r="BS8" s="4">
        <f>'[3]Biodiesel Toneladas 2016'!BR7/15</f>
        <v>0</v>
      </c>
      <c r="BT8" s="4">
        <f>'[3]Biodiesel Toneladas 2016'!BS7/15</f>
        <v>0</v>
      </c>
      <c r="BU8" s="4">
        <f>'[3]Biodiesel Toneladas 2016'!BT7/15</f>
        <v>0</v>
      </c>
      <c r="BV8" s="4">
        <f>'[3]Biodiesel Toneladas 2016'!BU7/15</f>
        <v>0</v>
      </c>
      <c r="BW8" s="4">
        <f>'[3]Biodiesel Toneladas 2016'!BV7/15</f>
        <v>0</v>
      </c>
      <c r="BX8" s="4">
        <f>'[3]Biodiesel Toneladas 2016'!BW7/15</f>
        <v>0</v>
      </c>
      <c r="BY8" s="4">
        <f>'[3]Biodiesel Toneladas 2016'!BX7/15</f>
        <v>0</v>
      </c>
      <c r="BZ8" s="4">
        <f>'[3]Biodiesel Toneladas 2016'!BY7/15</f>
        <v>0</v>
      </c>
      <c r="CA8" s="4">
        <f>'[3]Biodiesel Toneladas 2016'!BZ7/15</f>
        <v>0</v>
      </c>
      <c r="CB8" s="4">
        <f>'[3]Biodiesel Toneladas 2016'!CA7/15</f>
        <v>0</v>
      </c>
      <c r="CC8" s="4">
        <f>'[3]Biodiesel Toneladas 2016'!CB7/15</f>
        <v>476.54714032342196</v>
      </c>
      <c r="CD8" s="4">
        <f>'[3]Biodiesel Toneladas 2016'!CC7/15</f>
        <v>0</v>
      </c>
      <c r="CE8" s="4">
        <f>'[3]Biodiesel Toneladas 2016'!CD7/15</f>
        <v>0</v>
      </c>
      <c r="CF8" s="4">
        <f>'[3]Biodiesel Toneladas 2016'!CE7/15</f>
        <v>0</v>
      </c>
      <c r="CG8" s="4">
        <f>'[3]Biodiesel Toneladas 2016'!CF7/15</f>
        <v>0</v>
      </c>
      <c r="CH8" s="4">
        <f>'[3]Biodiesel Toneladas 2016'!CG7/15</f>
        <v>0</v>
      </c>
      <c r="CI8" s="4">
        <f>'[3]Biodiesel Toneladas 2016'!CH7/15</f>
        <v>0</v>
      </c>
      <c r="CJ8" s="4">
        <f>'[3]Biodiesel Toneladas 2016'!CI7/15</f>
        <v>0</v>
      </c>
      <c r="CK8" s="4">
        <f>'[3]Biodiesel Toneladas 2016'!CJ7/15</f>
        <v>0</v>
      </c>
      <c r="CL8" s="4">
        <f>'[3]Biodiesel Toneladas 2016'!CK7/15</f>
        <v>0</v>
      </c>
      <c r="CM8" s="4">
        <f>'[3]Biodiesel Toneladas 2016'!CL7/15</f>
        <v>0</v>
      </c>
      <c r="CN8" s="4">
        <f>'[3]Biodiesel Toneladas 2016'!CM7/15</f>
        <v>168.30371413667186</v>
      </c>
      <c r="CO8" s="4">
        <f>'[3]Biodiesel Toneladas 2016'!CN7/15</f>
        <v>0</v>
      </c>
      <c r="CP8" s="4">
        <f>'[3]Biodiesel Toneladas 2016'!CO7/15</f>
        <v>0</v>
      </c>
      <c r="CQ8" s="4">
        <f>'[3]Biodiesel Toneladas 2016'!CP7/15</f>
        <v>0</v>
      </c>
      <c r="CR8" s="4">
        <f>'[3]Biodiesel Toneladas 2016'!CQ7/15</f>
        <v>0</v>
      </c>
      <c r="CS8" s="4">
        <f>'[3]Biodiesel Toneladas 2016'!CR7/15</f>
        <v>0</v>
      </c>
      <c r="CT8" s="4">
        <f>'[3]Biodiesel Toneladas 2016'!CS7/15</f>
        <v>0</v>
      </c>
      <c r="CU8" s="4">
        <f>'[3]Biodiesel Toneladas 2016'!CT7/15</f>
        <v>0</v>
      </c>
      <c r="CV8" s="4">
        <f>'[3]Biodiesel Toneladas 2016'!CU7/15</f>
        <v>0</v>
      </c>
      <c r="CW8" s="4">
        <f>'[3]Biodiesel Toneladas 2016'!CV7/15</f>
        <v>0</v>
      </c>
      <c r="CX8" s="4">
        <f>'[3]Biodiesel Toneladas 2016'!CW7/15</f>
        <v>0</v>
      </c>
      <c r="CY8" s="4">
        <f>'[3]Biodiesel Toneladas 2016'!CX7/15</f>
        <v>0</v>
      </c>
      <c r="CZ8" s="4">
        <f>'[3]Biodiesel Toneladas 2016'!CY7/15</f>
        <v>0</v>
      </c>
      <c r="DA8" s="4">
        <f>'[3]Biodiesel Toneladas 2016'!CZ7/15</f>
        <v>0</v>
      </c>
      <c r="DB8" s="4">
        <f>'[3]Biodiesel Toneladas 2016'!DA7/15</f>
        <v>0</v>
      </c>
      <c r="DC8" s="4">
        <f>'[3]Biodiesel Toneladas 2016'!DB7/15</f>
        <v>0</v>
      </c>
      <c r="DD8" s="4">
        <f>'[3]Biodiesel Toneladas 2016'!DC7/15</f>
        <v>0</v>
      </c>
      <c r="DE8" s="4">
        <f>'[3]Biodiesel Toneladas 2016'!DD7/15</f>
        <v>0</v>
      </c>
      <c r="DF8" s="4">
        <f>'[3]Biodiesel Toneladas 2016'!DE7/15</f>
        <v>0</v>
      </c>
      <c r="DG8" s="4">
        <f>'[3]Biodiesel Toneladas 2016'!DF7/15</f>
        <v>0</v>
      </c>
      <c r="DH8" s="4">
        <f>'[3]Biodiesel Toneladas 2016'!DG7/15</f>
        <v>0</v>
      </c>
      <c r="DI8" s="4">
        <f>'[3]Biodiesel Toneladas 2016'!DH7/15</f>
        <v>0</v>
      </c>
      <c r="DJ8" s="4">
        <f>'[3]Biodiesel Toneladas 2016'!DI7/15</f>
        <v>0</v>
      </c>
      <c r="DK8" s="4">
        <f>'[3]Biodiesel Toneladas 2016'!DJ7/15</f>
        <v>0</v>
      </c>
      <c r="DL8" s="4">
        <f>'[3]Biodiesel Toneladas 2016'!DK7/15</f>
        <v>0</v>
      </c>
      <c r="DM8" s="4">
        <f>'[3]Biodiesel Toneladas 2016'!DL7/15</f>
        <v>0</v>
      </c>
      <c r="DN8" s="4">
        <f>'[3]Biodiesel Toneladas 2016'!DM7/15</f>
        <v>0</v>
      </c>
      <c r="DO8" s="4">
        <f>'[3]Biodiesel Toneladas 2016'!DN7/15</f>
        <v>0</v>
      </c>
      <c r="DP8" s="4">
        <f>'[3]Biodiesel Toneladas 2016'!DO7/15</f>
        <v>0</v>
      </c>
      <c r="DQ8" s="4">
        <f>'[3]Biodiesel Toneladas 2016'!DP7/15</f>
        <v>0</v>
      </c>
      <c r="DR8" s="4">
        <f>'[3]Biodiesel Toneladas 2016'!DQ7/15</f>
        <v>0</v>
      </c>
      <c r="DS8" s="4">
        <f>'[3]Biodiesel Toneladas 2016'!DR7/15</f>
        <v>0</v>
      </c>
      <c r="DT8" s="4">
        <f>'[3]Biodiesel Toneladas 2016'!DS7/15</f>
        <v>0</v>
      </c>
      <c r="DU8" s="4">
        <f>'[3]Biodiesel Toneladas 2016'!DT7/15</f>
        <v>0</v>
      </c>
    </row>
    <row r="9" spans="1:125" x14ac:dyDescent="0.25">
      <c r="A9" s="1">
        <v>7</v>
      </c>
      <c r="B9" s="1" t="s">
        <v>6</v>
      </c>
      <c r="C9" s="4">
        <f>'[3]Biodiesel Toneladas 2016'!B8/15</f>
        <v>0</v>
      </c>
      <c r="D9" s="4">
        <f>'[3]Biodiesel Toneladas 2016'!C8/15</f>
        <v>0</v>
      </c>
      <c r="E9" s="4">
        <f>'[3]Biodiesel Toneladas 2016'!D8/15</f>
        <v>0</v>
      </c>
      <c r="F9" s="4">
        <f>'[3]Biodiesel Toneladas 2016'!E8/15</f>
        <v>0</v>
      </c>
      <c r="G9" s="4">
        <f>'[3]Biodiesel Toneladas 2016'!F8/15</f>
        <v>0</v>
      </c>
      <c r="H9" s="4">
        <f>'[3]Biodiesel Toneladas 2016'!G8/15</f>
        <v>1077.8720000000001</v>
      </c>
      <c r="I9" s="4">
        <f>'[3]Biodiesel Toneladas 2016'!H8/15</f>
        <v>0</v>
      </c>
      <c r="J9" s="4">
        <f>'[3]Biodiesel Toneladas 2016'!I8/15</f>
        <v>0</v>
      </c>
      <c r="K9" s="4">
        <f>'[3]Biodiesel Toneladas 2016'!J8/15</f>
        <v>0</v>
      </c>
      <c r="L9" s="4">
        <f>'[3]Biodiesel Toneladas 2016'!K8/15</f>
        <v>0</v>
      </c>
      <c r="M9" s="4">
        <f>'[3]Biodiesel Toneladas 2016'!L8/15</f>
        <v>0</v>
      </c>
      <c r="N9" s="4">
        <f>'[3]Biodiesel Toneladas 2016'!M8/15</f>
        <v>733.096</v>
      </c>
      <c r="O9" s="4">
        <f>'[3]Biodiesel Toneladas 2016'!N8/15</f>
        <v>0</v>
      </c>
      <c r="P9" s="4">
        <f>'[3]Biodiesel Toneladas 2016'!O8/15</f>
        <v>0</v>
      </c>
      <c r="Q9" s="4">
        <f>'[3]Biodiesel Toneladas 2016'!P8/15</f>
        <v>0</v>
      </c>
      <c r="R9" s="4">
        <f>'[3]Biodiesel Toneladas 2016'!Q8/15</f>
        <v>0</v>
      </c>
      <c r="S9" s="4">
        <f>'[3]Biodiesel Toneladas 2016'!R8/15</f>
        <v>0</v>
      </c>
      <c r="T9" s="4">
        <f>'[3]Biodiesel Toneladas 2016'!S8/15</f>
        <v>0</v>
      </c>
      <c r="U9" s="4">
        <f>'[3]Biodiesel Toneladas 2016'!T8/15</f>
        <v>0</v>
      </c>
      <c r="V9" s="4">
        <f>'[3]Biodiesel Toneladas 2016'!U8/15</f>
        <v>0</v>
      </c>
      <c r="W9" s="4">
        <f>'[3]Biodiesel Toneladas 2016'!V8/15</f>
        <v>0</v>
      </c>
      <c r="X9" s="4">
        <f>'[3]Biodiesel Toneladas 2016'!W8/15</f>
        <v>0</v>
      </c>
      <c r="Y9" s="4">
        <f>'[3]Biodiesel Toneladas 2016'!X8/15</f>
        <v>0</v>
      </c>
      <c r="Z9" s="4">
        <f>'[3]Biodiesel Toneladas 2016'!Y8/15</f>
        <v>0</v>
      </c>
      <c r="AA9" s="4">
        <f>'[3]Biodiesel Toneladas 2016'!Z8/15</f>
        <v>0</v>
      </c>
      <c r="AB9" s="4">
        <f>'[3]Biodiesel Toneladas 2016'!AA8/15</f>
        <v>0</v>
      </c>
      <c r="AC9" s="4">
        <f>'[3]Biodiesel Toneladas 2016'!AB8/15</f>
        <v>0</v>
      </c>
      <c r="AD9" s="4">
        <f>'[3]Biodiesel Toneladas 2016'!AC8/15</f>
        <v>0</v>
      </c>
      <c r="AE9" s="4">
        <f>'[3]Biodiesel Toneladas 2016'!AD8/15</f>
        <v>0</v>
      </c>
      <c r="AF9" s="4">
        <f>'[3]Biodiesel Toneladas 2016'!AE8/15</f>
        <v>0</v>
      </c>
      <c r="AG9" s="4">
        <f>'[3]Biodiesel Toneladas 2016'!AF8/15</f>
        <v>0</v>
      </c>
      <c r="AH9" s="4">
        <f>'[3]Biodiesel Toneladas 2016'!AG8/15</f>
        <v>0</v>
      </c>
      <c r="AI9" s="4">
        <f>'[3]Biodiesel Toneladas 2016'!AH8/15</f>
        <v>0</v>
      </c>
      <c r="AJ9" s="4">
        <f>'[3]Biodiesel Toneladas 2016'!AI8/15</f>
        <v>0</v>
      </c>
      <c r="AK9" s="4">
        <f>'[3]Biodiesel Toneladas 2016'!AJ8/15</f>
        <v>0</v>
      </c>
      <c r="AL9" s="4">
        <f>'[3]Biodiesel Toneladas 2016'!AK8/15</f>
        <v>0</v>
      </c>
      <c r="AM9" s="4">
        <f>'[3]Biodiesel Toneladas 2016'!AL8/15</f>
        <v>0</v>
      </c>
      <c r="AN9" s="4">
        <f>'[3]Biodiesel Toneladas 2016'!AM8/15</f>
        <v>0</v>
      </c>
      <c r="AO9" s="4">
        <f>'[3]Biodiesel Toneladas 2016'!AN8/15</f>
        <v>738.1</v>
      </c>
      <c r="AP9" s="4">
        <f>'[3]Biodiesel Toneladas 2016'!AO8/15</f>
        <v>0</v>
      </c>
      <c r="AQ9" s="4">
        <f>'[3]Biodiesel Toneladas 2016'!AP8/15</f>
        <v>0</v>
      </c>
      <c r="AR9" s="4">
        <f>'[3]Biodiesel Toneladas 2016'!AQ8/15</f>
        <v>0</v>
      </c>
      <c r="AS9" s="4">
        <f>'[3]Biodiesel Toneladas 2016'!AR8/15</f>
        <v>0</v>
      </c>
      <c r="AT9" s="4">
        <f>'[3]Biodiesel Toneladas 2016'!AS8/15</f>
        <v>0</v>
      </c>
      <c r="AU9" s="4">
        <f>'[3]Biodiesel Toneladas 2016'!AT8/15</f>
        <v>0</v>
      </c>
      <c r="AV9" s="4">
        <f>'[3]Biodiesel Toneladas 2016'!AU8/15</f>
        <v>0</v>
      </c>
      <c r="AW9" s="4">
        <f>'[3]Biodiesel Toneladas 2016'!AV8/15</f>
        <v>0</v>
      </c>
      <c r="AX9" s="4">
        <f>'[3]Biodiesel Toneladas 2016'!AW8/15</f>
        <v>0</v>
      </c>
      <c r="AY9" s="4">
        <f>'[3]Biodiesel Toneladas 2016'!AX8/15</f>
        <v>0</v>
      </c>
      <c r="AZ9" s="4">
        <f>'[3]Biodiesel Toneladas 2016'!AY8/15</f>
        <v>0</v>
      </c>
      <c r="BA9" s="4">
        <f>'[3]Biodiesel Toneladas 2016'!AZ8/15</f>
        <v>0</v>
      </c>
      <c r="BB9" s="4">
        <f>'[3]Biodiesel Toneladas 2016'!BA8/15</f>
        <v>0</v>
      </c>
      <c r="BC9" s="4">
        <f>'[3]Biodiesel Toneladas 2016'!BB8/15</f>
        <v>0</v>
      </c>
      <c r="BD9" s="4">
        <f>'[3]Biodiesel Toneladas 2016'!BC8/15</f>
        <v>0</v>
      </c>
      <c r="BE9" s="4">
        <f>'[3]Biodiesel Toneladas 2016'!BD8/15</f>
        <v>0</v>
      </c>
      <c r="BF9" s="4">
        <f>'[3]Biodiesel Toneladas 2016'!BE8/15</f>
        <v>0</v>
      </c>
      <c r="BG9" s="4">
        <f>'[3]Biodiesel Toneladas 2016'!BF8/15</f>
        <v>0</v>
      </c>
      <c r="BH9" s="4">
        <f>'[3]Biodiesel Toneladas 2016'!BG8/15</f>
        <v>0</v>
      </c>
      <c r="BI9" s="4">
        <f>'[3]Biodiesel Toneladas 2016'!BH8/15</f>
        <v>0</v>
      </c>
      <c r="BJ9" s="4">
        <f>'[3]Biodiesel Toneladas 2016'!BI8/15</f>
        <v>0</v>
      </c>
      <c r="BK9" s="4">
        <f>'[3]Biodiesel Toneladas 2016'!BJ8/15</f>
        <v>0</v>
      </c>
      <c r="BL9" s="4">
        <f>'[3]Biodiesel Toneladas 2016'!BK8/15</f>
        <v>0</v>
      </c>
      <c r="BM9" s="4">
        <f>'[3]Biodiesel Toneladas 2016'!BL8/15</f>
        <v>0</v>
      </c>
      <c r="BN9" s="4">
        <f>'[3]Biodiesel Toneladas 2016'!BM8/15</f>
        <v>0</v>
      </c>
      <c r="BO9" s="4">
        <f>'[3]Biodiesel Toneladas 2016'!BN8/15</f>
        <v>0</v>
      </c>
      <c r="BP9" s="4">
        <f>'[3]Biodiesel Toneladas 2016'!BO8/15</f>
        <v>0</v>
      </c>
      <c r="BQ9" s="4">
        <f>'[3]Biodiesel Toneladas 2016'!BP8/15</f>
        <v>0</v>
      </c>
      <c r="BR9" s="4">
        <f>'[3]Biodiesel Toneladas 2016'!BQ8/15</f>
        <v>0</v>
      </c>
      <c r="BS9" s="4">
        <f>'[3]Biodiesel Toneladas 2016'!BR8/15</f>
        <v>0</v>
      </c>
      <c r="BT9" s="4">
        <f>'[3]Biodiesel Toneladas 2016'!BS8/15</f>
        <v>0</v>
      </c>
      <c r="BU9" s="4">
        <f>'[3]Biodiesel Toneladas 2016'!BT8/15</f>
        <v>0</v>
      </c>
      <c r="BV9" s="4">
        <f>'[3]Biodiesel Toneladas 2016'!BU8/15</f>
        <v>0</v>
      </c>
      <c r="BW9" s="4">
        <f>'[3]Biodiesel Toneladas 2016'!BV8/15</f>
        <v>0</v>
      </c>
      <c r="BX9" s="4">
        <f>'[3]Biodiesel Toneladas 2016'!BW8/15</f>
        <v>0</v>
      </c>
      <c r="BY9" s="4">
        <f>'[3]Biodiesel Toneladas 2016'!BX8/15</f>
        <v>0</v>
      </c>
      <c r="BZ9" s="4">
        <f>'[3]Biodiesel Toneladas 2016'!BY8/15</f>
        <v>0</v>
      </c>
      <c r="CA9" s="4">
        <f>'[3]Biodiesel Toneladas 2016'!BZ8/15</f>
        <v>0</v>
      </c>
      <c r="CB9" s="4">
        <f>'[3]Biodiesel Toneladas 2016'!CA8/15</f>
        <v>0</v>
      </c>
      <c r="CC9" s="4">
        <f>'[3]Biodiesel Toneladas 2016'!CB8/15</f>
        <v>409.214962962963</v>
      </c>
      <c r="CD9" s="4">
        <f>'[3]Biodiesel Toneladas 2016'!CC8/15</f>
        <v>0</v>
      </c>
      <c r="CE9" s="4">
        <f>'[3]Biodiesel Toneladas 2016'!CD8/15</f>
        <v>0</v>
      </c>
      <c r="CF9" s="4">
        <f>'[3]Biodiesel Toneladas 2016'!CE8/15</f>
        <v>0</v>
      </c>
      <c r="CG9" s="4">
        <f>'[3]Biodiesel Toneladas 2016'!CF8/15</f>
        <v>0</v>
      </c>
      <c r="CH9" s="4">
        <f>'[3]Biodiesel Toneladas 2016'!CG8/15</f>
        <v>0</v>
      </c>
      <c r="CI9" s="4">
        <f>'[3]Biodiesel Toneladas 2016'!CH8/15</f>
        <v>0</v>
      </c>
      <c r="CJ9" s="4">
        <f>'[3]Biodiesel Toneladas 2016'!CI8/15</f>
        <v>0</v>
      </c>
      <c r="CK9" s="4">
        <f>'[3]Biodiesel Toneladas 2016'!CJ8/15</f>
        <v>0</v>
      </c>
      <c r="CL9" s="4">
        <f>'[3]Biodiesel Toneladas 2016'!CK8/15</f>
        <v>0</v>
      </c>
      <c r="CM9" s="4">
        <f>'[3]Biodiesel Toneladas 2016'!CL8/15</f>
        <v>0</v>
      </c>
      <c r="CN9" s="4">
        <f>'[3]Biodiesel Toneladas 2016'!CM8/15</f>
        <v>116.94903703703703</v>
      </c>
      <c r="CO9" s="4">
        <f>'[3]Biodiesel Toneladas 2016'!CN8/15</f>
        <v>0</v>
      </c>
      <c r="CP9" s="4">
        <f>'[3]Biodiesel Toneladas 2016'!CO8/15</f>
        <v>0</v>
      </c>
      <c r="CQ9" s="4">
        <f>'[3]Biodiesel Toneladas 2016'!CP8/15</f>
        <v>0</v>
      </c>
      <c r="CR9" s="4">
        <f>'[3]Biodiesel Toneladas 2016'!CQ8/15</f>
        <v>0</v>
      </c>
      <c r="CS9" s="4">
        <f>'[3]Biodiesel Toneladas 2016'!CR8/15</f>
        <v>0</v>
      </c>
      <c r="CT9" s="4">
        <f>'[3]Biodiesel Toneladas 2016'!CS8/15</f>
        <v>0</v>
      </c>
      <c r="CU9" s="4">
        <f>'[3]Biodiesel Toneladas 2016'!CT8/15</f>
        <v>0</v>
      </c>
      <c r="CV9" s="4">
        <f>'[3]Biodiesel Toneladas 2016'!CU8/15</f>
        <v>0</v>
      </c>
      <c r="CW9" s="4">
        <f>'[3]Biodiesel Toneladas 2016'!CV8/15</f>
        <v>0</v>
      </c>
      <c r="CX9" s="4">
        <f>'[3]Biodiesel Toneladas 2016'!CW8/15</f>
        <v>0</v>
      </c>
      <c r="CY9" s="4">
        <f>'[3]Biodiesel Toneladas 2016'!CX8/15</f>
        <v>0</v>
      </c>
      <c r="CZ9" s="4">
        <f>'[3]Biodiesel Toneladas 2016'!CY8/15</f>
        <v>0</v>
      </c>
      <c r="DA9" s="4">
        <f>'[3]Biodiesel Toneladas 2016'!CZ8/15</f>
        <v>0</v>
      </c>
      <c r="DB9" s="4">
        <f>'[3]Biodiesel Toneladas 2016'!DA8/15</f>
        <v>0</v>
      </c>
      <c r="DC9" s="4">
        <f>'[3]Biodiesel Toneladas 2016'!DB8/15</f>
        <v>0</v>
      </c>
      <c r="DD9" s="4">
        <f>'[3]Biodiesel Toneladas 2016'!DC8/15</f>
        <v>0</v>
      </c>
      <c r="DE9" s="4">
        <f>'[3]Biodiesel Toneladas 2016'!DD8/15</f>
        <v>0</v>
      </c>
      <c r="DF9" s="4">
        <f>'[3]Biodiesel Toneladas 2016'!DE8/15</f>
        <v>0</v>
      </c>
      <c r="DG9" s="4">
        <f>'[3]Biodiesel Toneladas 2016'!DF8/15</f>
        <v>0</v>
      </c>
      <c r="DH9" s="4">
        <f>'[3]Biodiesel Toneladas 2016'!DG8/15</f>
        <v>0</v>
      </c>
      <c r="DI9" s="4">
        <f>'[3]Biodiesel Toneladas 2016'!DH8/15</f>
        <v>0</v>
      </c>
      <c r="DJ9" s="4">
        <f>'[3]Biodiesel Toneladas 2016'!DI8/15</f>
        <v>0</v>
      </c>
      <c r="DK9" s="4">
        <f>'[3]Biodiesel Toneladas 2016'!DJ8/15</f>
        <v>0</v>
      </c>
      <c r="DL9" s="4">
        <f>'[3]Biodiesel Toneladas 2016'!DK8/15</f>
        <v>0</v>
      </c>
      <c r="DM9" s="4">
        <f>'[3]Biodiesel Toneladas 2016'!DL8/15</f>
        <v>0</v>
      </c>
      <c r="DN9" s="4">
        <f>'[3]Biodiesel Toneladas 2016'!DM8/15</f>
        <v>0</v>
      </c>
      <c r="DO9" s="4">
        <f>'[3]Biodiesel Toneladas 2016'!DN8/15</f>
        <v>0</v>
      </c>
      <c r="DP9" s="4">
        <f>'[3]Biodiesel Toneladas 2016'!DO8/15</f>
        <v>0</v>
      </c>
      <c r="DQ9" s="4">
        <f>'[3]Biodiesel Toneladas 2016'!DP8/15</f>
        <v>0</v>
      </c>
      <c r="DR9" s="4">
        <f>'[3]Biodiesel Toneladas 2016'!DQ8/15</f>
        <v>0</v>
      </c>
      <c r="DS9" s="4">
        <f>'[3]Biodiesel Toneladas 2016'!DR8/15</f>
        <v>0</v>
      </c>
      <c r="DT9" s="4">
        <f>'[3]Biodiesel Toneladas 2016'!DS8/15</f>
        <v>0</v>
      </c>
      <c r="DU9" s="4">
        <f>'[3]Biodiesel Toneladas 2016'!DT8/15</f>
        <v>0</v>
      </c>
    </row>
    <row r="10" spans="1:125" x14ac:dyDescent="0.25">
      <c r="A10" s="1">
        <v>8</v>
      </c>
      <c r="B10" s="1" t="s">
        <v>7</v>
      </c>
      <c r="C10" s="4">
        <f>'[3]Biodiesel Toneladas 2016'!B9/15</f>
        <v>0</v>
      </c>
      <c r="D10" s="4">
        <f>'[3]Biodiesel Toneladas 2016'!C9/15</f>
        <v>0</v>
      </c>
      <c r="E10" s="4">
        <f>'[3]Biodiesel Toneladas 2016'!D9/15</f>
        <v>0</v>
      </c>
      <c r="F10" s="4">
        <f>'[3]Biodiesel Toneladas 2016'!E9/15</f>
        <v>0</v>
      </c>
      <c r="G10" s="4">
        <f>'[3]Biodiesel Toneladas 2016'!F9/15</f>
        <v>0</v>
      </c>
      <c r="H10" s="4">
        <f>'[3]Biodiesel Toneladas 2016'!G9/15</f>
        <v>0</v>
      </c>
      <c r="I10" s="4">
        <f>'[3]Biodiesel Toneladas 2016'!H9/15</f>
        <v>0</v>
      </c>
      <c r="J10" s="4">
        <f>'[3]Biodiesel Toneladas 2016'!I9/15</f>
        <v>0</v>
      </c>
      <c r="K10" s="4">
        <f>'[3]Biodiesel Toneladas 2016'!J9/15</f>
        <v>0</v>
      </c>
      <c r="L10" s="4">
        <f>'[3]Biodiesel Toneladas 2016'!K9/15</f>
        <v>0</v>
      </c>
      <c r="M10" s="4">
        <f>'[3]Biodiesel Toneladas 2016'!L9/15</f>
        <v>0</v>
      </c>
      <c r="N10" s="4">
        <f>'[3]Biodiesel Toneladas 2016'!M9/15</f>
        <v>0</v>
      </c>
      <c r="O10" s="4">
        <f>'[3]Biodiesel Toneladas 2016'!N9/15</f>
        <v>0</v>
      </c>
      <c r="P10" s="4">
        <f>'[3]Biodiesel Toneladas 2016'!O9/15</f>
        <v>0</v>
      </c>
      <c r="Q10" s="4">
        <f>'[3]Biodiesel Toneladas 2016'!P9/15</f>
        <v>0</v>
      </c>
      <c r="R10" s="4">
        <f>'[3]Biodiesel Toneladas 2016'!Q9/15</f>
        <v>0</v>
      </c>
      <c r="S10" s="4">
        <f>'[3]Biodiesel Toneladas 2016'!R9/15</f>
        <v>0</v>
      </c>
      <c r="T10" s="4">
        <f>'[3]Biodiesel Toneladas 2016'!S9/15</f>
        <v>0</v>
      </c>
      <c r="U10" s="4">
        <f>'[3]Biodiesel Toneladas 2016'!T9/15</f>
        <v>0</v>
      </c>
      <c r="V10" s="4">
        <f>'[3]Biodiesel Toneladas 2016'!U9/15</f>
        <v>0</v>
      </c>
      <c r="W10" s="4">
        <f>'[3]Biodiesel Toneladas 2016'!V9/15</f>
        <v>0</v>
      </c>
      <c r="X10" s="4">
        <f>'[3]Biodiesel Toneladas 2016'!W9/15</f>
        <v>0</v>
      </c>
      <c r="Y10" s="4">
        <f>'[3]Biodiesel Toneladas 2016'!X9/15</f>
        <v>0</v>
      </c>
      <c r="Z10" s="4">
        <f>'[3]Biodiesel Toneladas 2016'!Y9/15</f>
        <v>0</v>
      </c>
      <c r="AA10" s="4">
        <f>'[3]Biodiesel Toneladas 2016'!Z9/15</f>
        <v>0</v>
      </c>
      <c r="AB10" s="4">
        <f>'[3]Biodiesel Toneladas 2016'!AA9/15</f>
        <v>0</v>
      </c>
      <c r="AC10" s="4">
        <f>'[3]Biodiesel Toneladas 2016'!AB9/15</f>
        <v>0</v>
      </c>
      <c r="AD10" s="4">
        <f>'[3]Biodiesel Toneladas 2016'!AC9/15</f>
        <v>0</v>
      </c>
      <c r="AE10" s="4">
        <f>'[3]Biodiesel Toneladas 2016'!AD9/15</f>
        <v>0</v>
      </c>
      <c r="AF10" s="4">
        <f>'[3]Biodiesel Toneladas 2016'!AE9/15</f>
        <v>0</v>
      </c>
      <c r="AG10" s="4">
        <f>'[3]Biodiesel Toneladas 2016'!AF9/15</f>
        <v>0</v>
      </c>
      <c r="AH10" s="4">
        <f>'[3]Biodiesel Toneladas 2016'!AG9/15</f>
        <v>0</v>
      </c>
      <c r="AI10" s="4">
        <f>'[3]Biodiesel Toneladas 2016'!AH9/15</f>
        <v>0</v>
      </c>
      <c r="AJ10" s="4">
        <f>'[3]Biodiesel Toneladas 2016'!AI9/15</f>
        <v>0</v>
      </c>
      <c r="AK10" s="4">
        <f>'[3]Biodiesel Toneladas 2016'!AJ9/15</f>
        <v>0</v>
      </c>
      <c r="AL10" s="4">
        <f>'[3]Biodiesel Toneladas 2016'!AK9/15</f>
        <v>0</v>
      </c>
      <c r="AM10" s="4">
        <f>'[3]Biodiesel Toneladas 2016'!AL9/15</f>
        <v>0</v>
      </c>
      <c r="AN10" s="4">
        <f>'[3]Biodiesel Toneladas 2016'!AM9/15</f>
        <v>0</v>
      </c>
      <c r="AO10" s="4">
        <f>'[3]Biodiesel Toneladas 2016'!AN9/15</f>
        <v>0</v>
      </c>
      <c r="AP10" s="4">
        <f>'[3]Biodiesel Toneladas 2016'!AO9/15</f>
        <v>0</v>
      </c>
      <c r="AQ10" s="4">
        <f>'[3]Biodiesel Toneladas 2016'!AP9/15</f>
        <v>0</v>
      </c>
      <c r="AR10" s="4">
        <f>'[3]Biodiesel Toneladas 2016'!AQ9/15</f>
        <v>0</v>
      </c>
      <c r="AS10" s="4">
        <f>'[3]Biodiesel Toneladas 2016'!AR9/15</f>
        <v>0</v>
      </c>
      <c r="AT10" s="4">
        <f>'[3]Biodiesel Toneladas 2016'!AS9/15</f>
        <v>0</v>
      </c>
      <c r="AU10" s="4">
        <f>'[3]Biodiesel Toneladas 2016'!AT9/15</f>
        <v>0</v>
      </c>
      <c r="AV10" s="4">
        <f>'[3]Biodiesel Toneladas 2016'!AU9/15</f>
        <v>0</v>
      </c>
      <c r="AW10" s="4">
        <f>'[3]Biodiesel Toneladas 2016'!AV9/15</f>
        <v>0</v>
      </c>
      <c r="AX10" s="4">
        <f>'[3]Biodiesel Toneladas 2016'!AW9/15</f>
        <v>0</v>
      </c>
      <c r="AY10" s="4">
        <f>'[3]Biodiesel Toneladas 2016'!AX9/15</f>
        <v>0</v>
      </c>
      <c r="AZ10" s="4">
        <f>'[3]Biodiesel Toneladas 2016'!AY9/15</f>
        <v>0</v>
      </c>
      <c r="BA10" s="4">
        <f>'[3]Biodiesel Toneladas 2016'!AZ9/15</f>
        <v>0</v>
      </c>
      <c r="BB10" s="4">
        <f>'[3]Biodiesel Toneladas 2016'!BA9/15</f>
        <v>0</v>
      </c>
      <c r="BC10" s="4">
        <f>'[3]Biodiesel Toneladas 2016'!BB9/15</f>
        <v>0</v>
      </c>
      <c r="BD10" s="4">
        <f>'[3]Biodiesel Toneladas 2016'!BC9/15</f>
        <v>0</v>
      </c>
      <c r="BE10" s="4">
        <f>'[3]Biodiesel Toneladas 2016'!BD9/15</f>
        <v>0</v>
      </c>
      <c r="BF10" s="4">
        <f>'[3]Biodiesel Toneladas 2016'!BE9/15</f>
        <v>0</v>
      </c>
      <c r="BG10" s="4">
        <f>'[3]Biodiesel Toneladas 2016'!BF9/15</f>
        <v>0</v>
      </c>
      <c r="BH10" s="4">
        <f>'[3]Biodiesel Toneladas 2016'!BG9/15</f>
        <v>0</v>
      </c>
      <c r="BI10" s="4">
        <f>'[3]Biodiesel Toneladas 2016'!BH9/15</f>
        <v>0</v>
      </c>
      <c r="BJ10" s="4">
        <f>'[3]Biodiesel Toneladas 2016'!BI9/15</f>
        <v>0</v>
      </c>
      <c r="BK10" s="4">
        <f>'[3]Biodiesel Toneladas 2016'!BJ9/15</f>
        <v>0</v>
      </c>
      <c r="BL10" s="4">
        <f>'[3]Biodiesel Toneladas 2016'!BK9/15</f>
        <v>0</v>
      </c>
      <c r="BM10" s="4">
        <f>'[3]Biodiesel Toneladas 2016'!BL9/15</f>
        <v>0</v>
      </c>
      <c r="BN10" s="4">
        <f>'[3]Biodiesel Toneladas 2016'!BM9/15</f>
        <v>0</v>
      </c>
      <c r="BO10" s="4">
        <f>'[3]Biodiesel Toneladas 2016'!BN9/15</f>
        <v>0</v>
      </c>
      <c r="BP10" s="4">
        <f>'[3]Biodiesel Toneladas 2016'!BO9/15</f>
        <v>0</v>
      </c>
      <c r="BQ10" s="4">
        <f>'[3]Biodiesel Toneladas 2016'!BP9/15</f>
        <v>0</v>
      </c>
      <c r="BR10" s="4">
        <f>'[3]Biodiesel Toneladas 2016'!BQ9/15</f>
        <v>0</v>
      </c>
      <c r="BS10" s="4">
        <f>'[3]Biodiesel Toneladas 2016'!BR9/15</f>
        <v>0</v>
      </c>
      <c r="BT10" s="4">
        <f>'[3]Biodiesel Toneladas 2016'!BS9/15</f>
        <v>0</v>
      </c>
      <c r="BU10" s="4">
        <f>'[3]Biodiesel Toneladas 2016'!BT9/15</f>
        <v>0</v>
      </c>
      <c r="BV10" s="4">
        <f>'[3]Biodiesel Toneladas 2016'!BU9/15</f>
        <v>0</v>
      </c>
      <c r="BW10" s="4">
        <f>'[3]Biodiesel Toneladas 2016'!BV9/15</f>
        <v>0</v>
      </c>
      <c r="BX10" s="4">
        <f>'[3]Biodiesel Toneladas 2016'!BW9/15</f>
        <v>0</v>
      </c>
      <c r="BY10" s="4">
        <f>'[3]Biodiesel Toneladas 2016'!BX9/15</f>
        <v>0</v>
      </c>
      <c r="BZ10" s="4">
        <f>'[3]Biodiesel Toneladas 2016'!BY9/15</f>
        <v>0</v>
      </c>
      <c r="CA10" s="4">
        <f>'[3]Biodiesel Toneladas 2016'!BZ9/15</f>
        <v>0</v>
      </c>
      <c r="CB10" s="4">
        <f>'[3]Biodiesel Toneladas 2016'!CA9/15</f>
        <v>0</v>
      </c>
      <c r="CC10" s="4">
        <f>'[3]Biodiesel Toneladas 2016'!CB9/15</f>
        <v>0</v>
      </c>
      <c r="CD10" s="4">
        <f>'[3]Biodiesel Toneladas 2016'!CC9/15</f>
        <v>0</v>
      </c>
      <c r="CE10" s="4">
        <f>'[3]Biodiesel Toneladas 2016'!CD9/15</f>
        <v>0</v>
      </c>
      <c r="CF10" s="4">
        <f>'[3]Biodiesel Toneladas 2016'!CE9/15</f>
        <v>0</v>
      </c>
      <c r="CG10" s="4">
        <f>'[3]Biodiesel Toneladas 2016'!CF9/15</f>
        <v>0</v>
      </c>
      <c r="CH10" s="4">
        <f>'[3]Biodiesel Toneladas 2016'!CG9/15</f>
        <v>0</v>
      </c>
      <c r="CI10" s="4">
        <f>'[3]Biodiesel Toneladas 2016'!CH9/15</f>
        <v>0</v>
      </c>
      <c r="CJ10" s="4">
        <f>'[3]Biodiesel Toneladas 2016'!CI9/15</f>
        <v>0</v>
      </c>
      <c r="CK10" s="4">
        <f>'[3]Biodiesel Toneladas 2016'!CJ9/15</f>
        <v>0</v>
      </c>
      <c r="CL10" s="4">
        <f>'[3]Biodiesel Toneladas 2016'!CK9/15</f>
        <v>0</v>
      </c>
      <c r="CM10" s="4">
        <f>'[3]Biodiesel Toneladas 2016'!CL9/15</f>
        <v>0</v>
      </c>
      <c r="CN10" s="4">
        <f>'[3]Biodiesel Toneladas 2016'!CM9/15</f>
        <v>0</v>
      </c>
      <c r="CO10" s="4">
        <f>'[3]Biodiesel Toneladas 2016'!CN9/15</f>
        <v>0</v>
      </c>
      <c r="CP10" s="4">
        <f>'[3]Biodiesel Toneladas 2016'!CO9/15</f>
        <v>0</v>
      </c>
      <c r="CQ10" s="4">
        <f>'[3]Biodiesel Toneladas 2016'!CP9/15</f>
        <v>0</v>
      </c>
      <c r="CR10" s="4">
        <f>'[3]Biodiesel Toneladas 2016'!CQ9/15</f>
        <v>0</v>
      </c>
      <c r="CS10" s="4">
        <f>'[3]Biodiesel Toneladas 2016'!CR9/15</f>
        <v>0</v>
      </c>
      <c r="CT10" s="4">
        <f>'[3]Biodiesel Toneladas 2016'!CS9/15</f>
        <v>0</v>
      </c>
      <c r="CU10" s="4">
        <f>'[3]Biodiesel Toneladas 2016'!CT9/15</f>
        <v>0</v>
      </c>
      <c r="CV10" s="4">
        <f>'[3]Biodiesel Toneladas 2016'!CU9/15</f>
        <v>0</v>
      </c>
      <c r="CW10" s="4">
        <f>'[3]Biodiesel Toneladas 2016'!CV9/15</f>
        <v>0</v>
      </c>
      <c r="CX10" s="4">
        <f>'[3]Biodiesel Toneladas 2016'!CW9/15</f>
        <v>0</v>
      </c>
      <c r="CY10" s="4">
        <f>'[3]Biodiesel Toneladas 2016'!CX9/15</f>
        <v>0</v>
      </c>
      <c r="CZ10" s="4">
        <f>'[3]Biodiesel Toneladas 2016'!CY9/15</f>
        <v>0</v>
      </c>
      <c r="DA10" s="4">
        <f>'[3]Biodiesel Toneladas 2016'!CZ9/15</f>
        <v>0</v>
      </c>
      <c r="DB10" s="4">
        <f>'[3]Biodiesel Toneladas 2016'!DA9/15</f>
        <v>0</v>
      </c>
      <c r="DC10" s="4">
        <f>'[3]Biodiesel Toneladas 2016'!DB9/15</f>
        <v>0</v>
      </c>
      <c r="DD10" s="4">
        <f>'[3]Biodiesel Toneladas 2016'!DC9/15</f>
        <v>0</v>
      </c>
      <c r="DE10" s="4">
        <f>'[3]Biodiesel Toneladas 2016'!DD9/15</f>
        <v>0</v>
      </c>
      <c r="DF10" s="4">
        <f>'[3]Biodiesel Toneladas 2016'!DE9/15</f>
        <v>0</v>
      </c>
      <c r="DG10" s="4">
        <f>'[3]Biodiesel Toneladas 2016'!DF9/15</f>
        <v>0</v>
      </c>
      <c r="DH10" s="4">
        <f>'[3]Biodiesel Toneladas 2016'!DG9/15</f>
        <v>0</v>
      </c>
      <c r="DI10" s="4">
        <f>'[3]Biodiesel Toneladas 2016'!DH9/15</f>
        <v>0</v>
      </c>
      <c r="DJ10" s="4">
        <f>'[3]Biodiesel Toneladas 2016'!DI9/15</f>
        <v>0</v>
      </c>
      <c r="DK10" s="4">
        <f>'[3]Biodiesel Toneladas 2016'!DJ9/15</f>
        <v>0</v>
      </c>
      <c r="DL10" s="4">
        <f>'[3]Biodiesel Toneladas 2016'!DK9/15</f>
        <v>0</v>
      </c>
      <c r="DM10" s="4">
        <f>'[3]Biodiesel Toneladas 2016'!DL9/15</f>
        <v>0</v>
      </c>
      <c r="DN10" s="4">
        <f>'[3]Biodiesel Toneladas 2016'!DM9/15</f>
        <v>0</v>
      </c>
      <c r="DO10" s="4">
        <f>'[3]Biodiesel Toneladas 2016'!DN9/15</f>
        <v>0</v>
      </c>
      <c r="DP10" s="4">
        <f>'[3]Biodiesel Toneladas 2016'!DO9/15</f>
        <v>0</v>
      </c>
      <c r="DQ10" s="4">
        <f>'[3]Biodiesel Toneladas 2016'!DP9/15</f>
        <v>0</v>
      </c>
      <c r="DR10" s="4">
        <f>'[3]Biodiesel Toneladas 2016'!DQ9/15</f>
        <v>0</v>
      </c>
      <c r="DS10" s="4">
        <f>'[3]Biodiesel Toneladas 2016'!DR9/15</f>
        <v>0</v>
      </c>
      <c r="DT10" s="4">
        <f>'[3]Biodiesel Toneladas 2016'!DS9/15</f>
        <v>0</v>
      </c>
      <c r="DU10" s="4">
        <f>'[3]Biodiesel Toneladas 2016'!DT9/15</f>
        <v>0</v>
      </c>
    </row>
    <row r="11" spans="1:125" x14ac:dyDescent="0.25">
      <c r="A11" s="1">
        <v>9</v>
      </c>
      <c r="B11" s="1" t="s">
        <v>8</v>
      </c>
      <c r="C11" s="4">
        <f>'[3]Biodiesel Toneladas 2016'!B10/15</f>
        <v>0</v>
      </c>
      <c r="D11" s="4">
        <f>'[3]Biodiesel Toneladas 2016'!C10/15</f>
        <v>0</v>
      </c>
      <c r="E11" s="4">
        <f>'[3]Biodiesel Toneladas 2016'!D10/15</f>
        <v>0</v>
      </c>
      <c r="F11" s="4">
        <f>'[3]Biodiesel Toneladas 2016'!E10/15</f>
        <v>0</v>
      </c>
      <c r="G11" s="4">
        <f>'[3]Biodiesel Toneladas 2016'!F10/15</f>
        <v>0</v>
      </c>
      <c r="H11" s="4">
        <f>'[3]Biodiesel Toneladas 2016'!G10/15</f>
        <v>0</v>
      </c>
      <c r="I11" s="4">
        <f>'[3]Biodiesel Toneladas 2016'!H10/15</f>
        <v>0</v>
      </c>
      <c r="J11" s="4">
        <f>'[3]Biodiesel Toneladas 2016'!I10/15</f>
        <v>0</v>
      </c>
      <c r="K11" s="4">
        <f>'[3]Biodiesel Toneladas 2016'!J10/15</f>
        <v>0</v>
      </c>
      <c r="L11" s="4">
        <f>'[3]Biodiesel Toneladas 2016'!K10/15</f>
        <v>0</v>
      </c>
      <c r="M11" s="4">
        <f>'[3]Biodiesel Toneladas 2016'!L10/15</f>
        <v>0</v>
      </c>
      <c r="N11" s="4">
        <f>'[3]Biodiesel Toneladas 2016'!M10/15</f>
        <v>0</v>
      </c>
      <c r="O11" s="4">
        <f>'[3]Biodiesel Toneladas 2016'!N10/15</f>
        <v>0</v>
      </c>
      <c r="P11" s="4">
        <f>'[3]Biodiesel Toneladas 2016'!O10/15</f>
        <v>0</v>
      </c>
      <c r="Q11" s="4">
        <f>'[3]Biodiesel Toneladas 2016'!P10/15</f>
        <v>0</v>
      </c>
      <c r="R11" s="4">
        <f>'[3]Biodiesel Toneladas 2016'!Q10/15</f>
        <v>0</v>
      </c>
      <c r="S11" s="4">
        <f>'[3]Biodiesel Toneladas 2016'!R10/15</f>
        <v>0</v>
      </c>
      <c r="T11" s="4">
        <f>'[3]Biodiesel Toneladas 2016'!S10/15</f>
        <v>0</v>
      </c>
      <c r="U11" s="4">
        <f>'[3]Biodiesel Toneladas 2016'!T10/15</f>
        <v>0</v>
      </c>
      <c r="V11" s="4">
        <f>'[3]Biodiesel Toneladas 2016'!U10/15</f>
        <v>0</v>
      </c>
      <c r="W11" s="4">
        <f>'[3]Biodiesel Toneladas 2016'!V10/15</f>
        <v>0</v>
      </c>
      <c r="X11" s="4">
        <f>'[3]Biodiesel Toneladas 2016'!W10/15</f>
        <v>0</v>
      </c>
      <c r="Y11" s="4">
        <f>'[3]Biodiesel Toneladas 2016'!X10/15</f>
        <v>0</v>
      </c>
      <c r="Z11" s="4">
        <f>'[3]Biodiesel Toneladas 2016'!Y10/15</f>
        <v>0</v>
      </c>
      <c r="AA11" s="4">
        <f>'[3]Biodiesel Toneladas 2016'!Z10/15</f>
        <v>0</v>
      </c>
      <c r="AB11" s="4">
        <f>'[3]Biodiesel Toneladas 2016'!AA10/15</f>
        <v>0</v>
      </c>
      <c r="AC11" s="4">
        <f>'[3]Biodiesel Toneladas 2016'!AB10/15</f>
        <v>0</v>
      </c>
      <c r="AD11" s="4">
        <f>'[3]Biodiesel Toneladas 2016'!AC10/15</f>
        <v>0</v>
      </c>
      <c r="AE11" s="4">
        <f>'[3]Biodiesel Toneladas 2016'!AD10/15</f>
        <v>0</v>
      </c>
      <c r="AF11" s="4">
        <f>'[3]Biodiesel Toneladas 2016'!AE10/15</f>
        <v>0</v>
      </c>
      <c r="AG11" s="4">
        <f>'[3]Biodiesel Toneladas 2016'!AF10/15</f>
        <v>0</v>
      </c>
      <c r="AH11" s="4">
        <f>'[3]Biodiesel Toneladas 2016'!AG10/15</f>
        <v>0</v>
      </c>
      <c r="AI11" s="4">
        <f>'[3]Biodiesel Toneladas 2016'!AH10/15</f>
        <v>0</v>
      </c>
      <c r="AJ11" s="4">
        <f>'[3]Biodiesel Toneladas 2016'!AI10/15</f>
        <v>0</v>
      </c>
      <c r="AK11" s="4">
        <f>'[3]Biodiesel Toneladas 2016'!AJ10/15</f>
        <v>0</v>
      </c>
      <c r="AL11" s="4">
        <f>'[3]Biodiesel Toneladas 2016'!AK10/15</f>
        <v>0</v>
      </c>
      <c r="AM11" s="4">
        <f>'[3]Biodiesel Toneladas 2016'!AL10/15</f>
        <v>0</v>
      </c>
      <c r="AN11" s="4">
        <f>'[3]Biodiesel Toneladas 2016'!AM10/15</f>
        <v>0</v>
      </c>
      <c r="AO11" s="4">
        <f>'[3]Biodiesel Toneladas 2016'!AN10/15</f>
        <v>0</v>
      </c>
      <c r="AP11" s="4">
        <f>'[3]Biodiesel Toneladas 2016'!AO10/15</f>
        <v>0</v>
      </c>
      <c r="AQ11" s="4">
        <f>'[3]Biodiesel Toneladas 2016'!AP10/15</f>
        <v>0</v>
      </c>
      <c r="AR11" s="4">
        <f>'[3]Biodiesel Toneladas 2016'!AQ10/15</f>
        <v>0</v>
      </c>
      <c r="AS11" s="4">
        <f>'[3]Biodiesel Toneladas 2016'!AR10/15</f>
        <v>0</v>
      </c>
      <c r="AT11" s="4">
        <f>'[3]Biodiesel Toneladas 2016'!AS10/15</f>
        <v>0</v>
      </c>
      <c r="AU11" s="4">
        <f>'[3]Biodiesel Toneladas 2016'!AT10/15</f>
        <v>0</v>
      </c>
      <c r="AV11" s="4">
        <f>'[3]Biodiesel Toneladas 2016'!AU10/15</f>
        <v>0</v>
      </c>
      <c r="AW11" s="4">
        <f>'[3]Biodiesel Toneladas 2016'!AV10/15</f>
        <v>0</v>
      </c>
      <c r="AX11" s="4">
        <f>'[3]Biodiesel Toneladas 2016'!AW10/15</f>
        <v>0</v>
      </c>
      <c r="AY11" s="4">
        <f>'[3]Biodiesel Toneladas 2016'!AX10/15</f>
        <v>0</v>
      </c>
      <c r="AZ11" s="4">
        <f>'[3]Biodiesel Toneladas 2016'!AY10/15</f>
        <v>0</v>
      </c>
      <c r="BA11" s="4">
        <f>'[3]Biodiesel Toneladas 2016'!AZ10/15</f>
        <v>0</v>
      </c>
      <c r="BB11" s="4">
        <f>'[3]Biodiesel Toneladas 2016'!BA10/15</f>
        <v>0</v>
      </c>
      <c r="BC11" s="4">
        <f>'[3]Biodiesel Toneladas 2016'!BB10/15</f>
        <v>0</v>
      </c>
      <c r="BD11" s="4">
        <f>'[3]Biodiesel Toneladas 2016'!BC10/15</f>
        <v>0</v>
      </c>
      <c r="BE11" s="4">
        <f>'[3]Biodiesel Toneladas 2016'!BD10/15</f>
        <v>0</v>
      </c>
      <c r="BF11" s="4">
        <f>'[3]Biodiesel Toneladas 2016'!BE10/15</f>
        <v>0</v>
      </c>
      <c r="BG11" s="4">
        <f>'[3]Biodiesel Toneladas 2016'!BF10/15</f>
        <v>0</v>
      </c>
      <c r="BH11" s="4">
        <f>'[3]Biodiesel Toneladas 2016'!BG10/15</f>
        <v>0</v>
      </c>
      <c r="BI11" s="4">
        <f>'[3]Biodiesel Toneladas 2016'!BH10/15</f>
        <v>0</v>
      </c>
      <c r="BJ11" s="4">
        <f>'[3]Biodiesel Toneladas 2016'!BI10/15</f>
        <v>0</v>
      </c>
      <c r="BK11" s="4">
        <f>'[3]Biodiesel Toneladas 2016'!BJ10/15</f>
        <v>0</v>
      </c>
      <c r="BL11" s="4">
        <f>'[3]Biodiesel Toneladas 2016'!BK10/15</f>
        <v>0</v>
      </c>
      <c r="BM11" s="4">
        <f>'[3]Biodiesel Toneladas 2016'!BL10/15</f>
        <v>0</v>
      </c>
      <c r="BN11" s="4">
        <f>'[3]Biodiesel Toneladas 2016'!BM10/15</f>
        <v>0</v>
      </c>
      <c r="BO11" s="4">
        <f>'[3]Biodiesel Toneladas 2016'!BN10/15</f>
        <v>0</v>
      </c>
      <c r="BP11" s="4">
        <f>'[3]Biodiesel Toneladas 2016'!BO10/15</f>
        <v>0</v>
      </c>
      <c r="BQ11" s="4">
        <f>'[3]Biodiesel Toneladas 2016'!BP10/15</f>
        <v>0</v>
      </c>
      <c r="BR11" s="4">
        <f>'[3]Biodiesel Toneladas 2016'!BQ10/15</f>
        <v>0</v>
      </c>
      <c r="BS11" s="4">
        <f>'[3]Biodiesel Toneladas 2016'!BR10/15</f>
        <v>0</v>
      </c>
      <c r="BT11" s="4">
        <f>'[3]Biodiesel Toneladas 2016'!BS10/15</f>
        <v>0</v>
      </c>
      <c r="BU11" s="4">
        <f>'[3]Biodiesel Toneladas 2016'!BT10/15</f>
        <v>0</v>
      </c>
      <c r="BV11" s="4">
        <f>'[3]Biodiesel Toneladas 2016'!BU10/15</f>
        <v>0</v>
      </c>
      <c r="BW11" s="4">
        <f>'[3]Biodiesel Toneladas 2016'!BV10/15</f>
        <v>0</v>
      </c>
      <c r="BX11" s="4">
        <f>'[3]Biodiesel Toneladas 2016'!BW10/15</f>
        <v>0</v>
      </c>
      <c r="BY11" s="4">
        <f>'[3]Biodiesel Toneladas 2016'!BX10/15</f>
        <v>0</v>
      </c>
      <c r="BZ11" s="4">
        <f>'[3]Biodiesel Toneladas 2016'!BY10/15</f>
        <v>0</v>
      </c>
      <c r="CA11" s="4">
        <f>'[3]Biodiesel Toneladas 2016'!BZ10/15</f>
        <v>0</v>
      </c>
      <c r="CB11" s="4">
        <f>'[3]Biodiesel Toneladas 2016'!CA10/15</f>
        <v>0</v>
      </c>
      <c r="CC11" s="4">
        <f>'[3]Biodiesel Toneladas 2016'!CB10/15</f>
        <v>0</v>
      </c>
      <c r="CD11" s="4">
        <f>'[3]Biodiesel Toneladas 2016'!CC10/15</f>
        <v>0</v>
      </c>
      <c r="CE11" s="4">
        <f>'[3]Biodiesel Toneladas 2016'!CD10/15</f>
        <v>0</v>
      </c>
      <c r="CF11" s="4">
        <f>'[3]Biodiesel Toneladas 2016'!CE10/15</f>
        <v>0</v>
      </c>
      <c r="CG11" s="4">
        <f>'[3]Biodiesel Toneladas 2016'!CF10/15</f>
        <v>0</v>
      </c>
      <c r="CH11" s="4">
        <f>'[3]Biodiesel Toneladas 2016'!CG10/15</f>
        <v>0</v>
      </c>
      <c r="CI11" s="4">
        <f>'[3]Biodiesel Toneladas 2016'!CH10/15</f>
        <v>0</v>
      </c>
      <c r="CJ11" s="4">
        <f>'[3]Biodiesel Toneladas 2016'!CI10/15</f>
        <v>0</v>
      </c>
      <c r="CK11" s="4">
        <f>'[3]Biodiesel Toneladas 2016'!CJ10/15</f>
        <v>0</v>
      </c>
      <c r="CL11" s="4">
        <f>'[3]Biodiesel Toneladas 2016'!CK10/15</f>
        <v>0</v>
      </c>
      <c r="CM11" s="4">
        <f>'[3]Biodiesel Toneladas 2016'!CL10/15</f>
        <v>0</v>
      </c>
      <c r="CN11" s="4">
        <f>'[3]Biodiesel Toneladas 2016'!CM10/15</f>
        <v>0</v>
      </c>
      <c r="CO11" s="4">
        <f>'[3]Biodiesel Toneladas 2016'!CN10/15</f>
        <v>0</v>
      </c>
      <c r="CP11" s="4">
        <f>'[3]Biodiesel Toneladas 2016'!CO10/15</f>
        <v>0</v>
      </c>
      <c r="CQ11" s="4">
        <f>'[3]Biodiesel Toneladas 2016'!CP10/15</f>
        <v>0</v>
      </c>
      <c r="CR11" s="4">
        <f>'[3]Biodiesel Toneladas 2016'!CQ10/15</f>
        <v>0</v>
      </c>
      <c r="CS11" s="4">
        <f>'[3]Biodiesel Toneladas 2016'!CR10/15</f>
        <v>0</v>
      </c>
      <c r="CT11" s="4">
        <f>'[3]Biodiesel Toneladas 2016'!CS10/15</f>
        <v>0</v>
      </c>
      <c r="CU11" s="4">
        <f>'[3]Biodiesel Toneladas 2016'!CT10/15</f>
        <v>0</v>
      </c>
      <c r="CV11" s="4">
        <f>'[3]Biodiesel Toneladas 2016'!CU10/15</f>
        <v>0</v>
      </c>
      <c r="CW11" s="4">
        <f>'[3]Biodiesel Toneladas 2016'!CV10/15</f>
        <v>0</v>
      </c>
      <c r="CX11" s="4">
        <f>'[3]Biodiesel Toneladas 2016'!CW10/15</f>
        <v>0</v>
      </c>
      <c r="CY11" s="4">
        <f>'[3]Biodiesel Toneladas 2016'!CX10/15</f>
        <v>0</v>
      </c>
      <c r="CZ11" s="4">
        <f>'[3]Biodiesel Toneladas 2016'!CY10/15</f>
        <v>0</v>
      </c>
      <c r="DA11" s="4">
        <f>'[3]Biodiesel Toneladas 2016'!CZ10/15</f>
        <v>0</v>
      </c>
      <c r="DB11" s="4">
        <f>'[3]Biodiesel Toneladas 2016'!DA10/15</f>
        <v>0</v>
      </c>
      <c r="DC11" s="4">
        <f>'[3]Biodiesel Toneladas 2016'!DB10/15</f>
        <v>0</v>
      </c>
      <c r="DD11" s="4">
        <f>'[3]Biodiesel Toneladas 2016'!DC10/15</f>
        <v>0</v>
      </c>
      <c r="DE11" s="4">
        <f>'[3]Biodiesel Toneladas 2016'!DD10/15</f>
        <v>0</v>
      </c>
      <c r="DF11" s="4">
        <f>'[3]Biodiesel Toneladas 2016'!DE10/15</f>
        <v>0</v>
      </c>
      <c r="DG11" s="4">
        <f>'[3]Biodiesel Toneladas 2016'!DF10/15</f>
        <v>0</v>
      </c>
      <c r="DH11" s="4">
        <f>'[3]Biodiesel Toneladas 2016'!DG10/15</f>
        <v>0</v>
      </c>
      <c r="DI11" s="4">
        <f>'[3]Biodiesel Toneladas 2016'!DH10/15</f>
        <v>0</v>
      </c>
      <c r="DJ11" s="4">
        <f>'[3]Biodiesel Toneladas 2016'!DI10/15</f>
        <v>0</v>
      </c>
      <c r="DK11" s="4">
        <f>'[3]Biodiesel Toneladas 2016'!DJ10/15</f>
        <v>0</v>
      </c>
      <c r="DL11" s="4">
        <f>'[3]Biodiesel Toneladas 2016'!DK10/15</f>
        <v>0</v>
      </c>
      <c r="DM11" s="4">
        <f>'[3]Biodiesel Toneladas 2016'!DL10/15</f>
        <v>0</v>
      </c>
      <c r="DN11" s="4">
        <f>'[3]Biodiesel Toneladas 2016'!DM10/15</f>
        <v>0</v>
      </c>
      <c r="DO11" s="4">
        <f>'[3]Biodiesel Toneladas 2016'!DN10/15</f>
        <v>0</v>
      </c>
      <c r="DP11" s="4">
        <f>'[3]Biodiesel Toneladas 2016'!DO10/15</f>
        <v>0</v>
      </c>
      <c r="DQ11" s="4">
        <f>'[3]Biodiesel Toneladas 2016'!DP10/15</f>
        <v>0</v>
      </c>
      <c r="DR11" s="4">
        <f>'[3]Biodiesel Toneladas 2016'!DQ10/15</f>
        <v>0</v>
      </c>
      <c r="DS11" s="4">
        <f>'[3]Biodiesel Toneladas 2016'!DR10/15</f>
        <v>0</v>
      </c>
      <c r="DT11" s="4">
        <f>'[3]Biodiesel Toneladas 2016'!DS10/15</f>
        <v>0</v>
      </c>
      <c r="DU11" s="4">
        <f>'[3]Biodiesel Toneladas 2016'!DT10/15</f>
        <v>0</v>
      </c>
    </row>
    <row r="12" spans="1:125" x14ac:dyDescent="0.25">
      <c r="A12" s="1">
        <v>10</v>
      </c>
      <c r="B12" s="1" t="s">
        <v>9</v>
      </c>
      <c r="C12" s="4">
        <f>'[3]Biodiesel Toneladas 2016'!B11/15</f>
        <v>0</v>
      </c>
      <c r="D12" s="4">
        <f>'[3]Biodiesel Toneladas 2016'!C11/15</f>
        <v>0</v>
      </c>
      <c r="E12" s="4">
        <f>'[3]Biodiesel Toneladas 2016'!D11/15</f>
        <v>0</v>
      </c>
      <c r="F12" s="4">
        <f>'[3]Biodiesel Toneladas 2016'!E11/15</f>
        <v>0</v>
      </c>
      <c r="G12" s="4">
        <f>'[3]Biodiesel Toneladas 2016'!F11/15</f>
        <v>0</v>
      </c>
      <c r="H12" s="4">
        <f>'[3]Biodiesel Toneladas 2016'!G11/15</f>
        <v>0</v>
      </c>
      <c r="I12" s="4">
        <f>'[3]Biodiesel Toneladas 2016'!H11/15</f>
        <v>0</v>
      </c>
      <c r="J12" s="4">
        <f>'[3]Biodiesel Toneladas 2016'!I11/15</f>
        <v>0</v>
      </c>
      <c r="K12" s="4">
        <f>'[3]Biodiesel Toneladas 2016'!J11/15</f>
        <v>0</v>
      </c>
      <c r="L12" s="4">
        <f>'[3]Biodiesel Toneladas 2016'!K11/15</f>
        <v>0</v>
      </c>
      <c r="M12" s="4">
        <f>'[3]Biodiesel Toneladas 2016'!L11/15</f>
        <v>0</v>
      </c>
      <c r="N12" s="4">
        <f>'[3]Biodiesel Toneladas 2016'!M11/15</f>
        <v>0</v>
      </c>
      <c r="O12" s="4">
        <f>'[3]Biodiesel Toneladas 2016'!N11/15</f>
        <v>0</v>
      </c>
      <c r="P12" s="4">
        <f>'[3]Biodiesel Toneladas 2016'!O11/15</f>
        <v>0</v>
      </c>
      <c r="Q12" s="4">
        <f>'[3]Biodiesel Toneladas 2016'!P11/15</f>
        <v>0</v>
      </c>
      <c r="R12" s="4">
        <f>'[3]Biodiesel Toneladas 2016'!Q11/15</f>
        <v>0</v>
      </c>
      <c r="S12" s="4">
        <f>'[3]Biodiesel Toneladas 2016'!R11/15</f>
        <v>0</v>
      </c>
      <c r="T12" s="4">
        <f>'[3]Biodiesel Toneladas 2016'!S11/15</f>
        <v>0</v>
      </c>
      <c r="U12" s="4">
        <f>'[3]Biodiesel Toneladas 2016'!T11/15</f>
        <v>0</v>
      </c>
      <c r="V12" s="4">
        <f>'[3]Biodiesel Toneladas 2016'!U11/15</f>
        <v>0</v>
      </c>
      <c r="W12" s="4">
        <f>'[3]Biodiesel Toneladas 2016'!V11/15</f>
        <v>0</v>
      </c>
      <c r="X12" s="4">
        <f>'[3]Biodiesel Toneladas 2016'!W11/15</f>
        <v>0</v>
      </c>
      <c r="Y12" s="4">
        <f>'[3]Biodiesel Toneladas 2016'!X11/15</f>
        <v>0</v>
      </c>
      <c r="Z12" s="4">
        <f>'[3]Biodiesel Toneladas 2016'!Y11/15</f>
        <v>0</v>
      </c>
      <c r="AA12" s="4">
        <f>'[3]Biodiesel Toneladas 2016'!Z11/15</f>
        <v>0</v>
      </c>
      <c r="AB12" s="4">
        <f>'[3]Biodiesel Toneladas 2016'!AA11/15</f>
        <v>0</v>
      </c>
      <c r="AC12" s="4">
        <f>'[3]Biodiesel Toneladas 2016'!AB11/15</f>
        <v>0</v>
      </c>
      <c r="AD12" s="4">
        <f>'[3]Biodiesel Toneladas 2016'!AC11/15</f>
        <v>0</v>
      </c>
      <c r="AE12" s="4">
        <f>'[3]Biodiesel Toneladas 2016'!AD11/15</f>
        <v>0</v>
      </c>
      <c r="AF12" s="4">
        <f>'[3]Biodiesel Toneladas 2016'!AE11/15</f>
        <v>0</v>
      </c>
      <c r="AG12" s="4">
        <f>'[3]Biodiesel Toneladas 2016'!AF11/15</f>
        <v>0</v>
      </c>
      <c r="AH12" s="4">
        <f>'[3]Biodiesel Toneladas 2016'!AG11/15</f>
        <v>0</v>
      </c>
      <c r="AI12" s="4">
        <f>'[3]Biodiesel Toneladas 2016'!AH11/15</f>
        <v>0</v>
      </c>
      <c r="AJ12" s="4">
        <f>'[3]Biodiesel Toneladas 2016'!AI11/15</f>
        <v>0</v>
      </c>
      <c r="AK12" s="4">
        <f>'[3]Biodiesel Toneladas 2016'!AJ11/15</f>
        <v>0</v>
      </c>
      <c r="AL12" s="4">
        <f>'[3]Biodiesel Toneladas 2016'!AK11/15</f>
        <v>0</v>
      </c>
      <c r="AM12" s="4">
        <f>'[3]Biodiesel Toneladas 2016'!AL11/15</f>
        <v>0</v>
      </c>
      <c r="AN12" s="4">
        <f>'[3]Biodiesel Toneladas 2016'!AM11/15</f>
        <v>0</v>
      </c>
      <c r="AO12" s="4">
        <f>'[3]Biodiesel Toneladas 2016'!AN11/15</f>
        <v>0</v>
      </c>
      <c r="AP12" s="4">
        <f>'[3]Biodiesel Toneladas 2016'!AO11/15</f>
        <v>0</v>
      </c>
      <c r="AQ12" s="4">
        <f>'[3]Biodiesel Toneladas 2016'!AP11/15</f>
        <v>0</v>
      </c>
      <c r="AR12" s="4">
        <f>'[3]Biodiesel Toneladas 2016'!AQ11/15</f>
        <v>0</v>
      </c>
      <c r="AS12" s="4">
        <f>'[3]Biodiesel Toneladas 2016'!AR11/15</f>
        <v>0</v>
      </c>
      <c r="AT12" s="4">
        <f>'[3]Biodiesel Toneladas 2016'!AS11/15</f>
        <v>0</v>
      </c>
      <c r="AU12" s="4">
        <f>'[3]Biodiesel Toneladas 2016'!AT11/15</f>
        <v>0</v>
      </c>
      <c r="AV12" s="4">
        <f>'[3]Biodiesel Toneladas 2016'!AU11/15</f>
        <v>0</v>
      </c>
      <c r="AW12" s="4">
        <f>'[3]Biodiesel Toneladas 2016'!AV11/15</f>
        <v>0</v>
      </c>
      <c r="AX12" s="4">
        <f>'[3]Biodiesel Toneladas 2016'!AW11/15</f>
        <v>0</v>
      </c>
      <c r="AY12" s="4">
        <f>'[3]Biodiesel Toneladas 2016'!AX11/15</f>
        <v>0</v>
      </c>
      <c r="AZ12" s="4">
        <f>'[3]Biodiesel Toneladas 2016'!AY11/15</f>
        <v>0</v>
      </c>
      <c r="BA12" s="4">
        <f>'[3]Biodiesel Toneladas 2016'!AZ11/15</f>
        <v>0</v>
      </c>
      <c r="BB12" s="4">
        <f>'[3]Biodiesel Toneladas 2016'!BA11/15</f>
        <v>0</v>
      </c>
      <c r="BC12" s="4">
        <f>'[3]Biodiesel Toneladas 2016'!BB11/15</f>
        <v>0</v>
      </c>
      <c r="BD12" s="4">
        <f>'[3]Biodiesel Toneladas 2016'!BC11/15</f>
        <v>0</v>
      </c>
      <c r="BE12" s="4">
        <f>'[3]Biodiesel Toneladas 2016'!BD11/15</f>
        <v>0</v>
      </c>
      <c r="BF12" s="4">
        <f>'[3]Biodiesel Toneladas 2016'!BE11/15</f>
        <v>0</v>
      </c>
      <c r="BG12" s="4">
        <f>'[3]Biodiesel Toneladas 2016'!BF11/15</f>
        <v>0</v>
      </c>
      <c r="BH12" s="4">
        <f>'[3]Biodiesel Toneladas 2016'!BG11/15</f>
        <v>0</v>
      </c>
      <c r="BI12" s="4">
        <f>'[3]Biodiesel Toneladas 2016'!BH11/15</f>
        <v>0</v>
      </c>
      <c r="BJ12" s="4">
        <f>'[3]Biodiesel Toneladas 2016'!BI11/15</f>
        <v>0</v>
      </c>
      <c r="BK12" s="4">
        <f>'[3]Biodiesel Toneladas 2016'!BJ11/15</f>
        <v>0</v>
      </c>
      <c r="BL12" s="4">
        <f>'[3]Biodiesel Toneladas 2016'!BK11/15</f>
        <v>0</v>
      </c>
      <c r="BM12" s="4">
        <f>'[3]Biodiesel Toneladas 2016'!BL11/15</f>
        <v>0</v>
      </c>
      <c r="BN12" s="4">
        <f>'[3]Biodiesel Toneladas 2016'!BM11/15</f>
        <v>0</v>
      </c>
      <c r="BO12" s="4">
        <f>'[3]Biodiesel Toneladas 2016'!BN11/15</f>
        <v>0</v>
      </c>
      <c r="BP12" s="4">
        <f>'[3]Biodiesel Toneladas 2016'!BO11/15</f>
        <v>0</v>
      </c>
      <c r="BQ12" s="4">
        <f>'[3]Biodiesel Toneladas 2016'!BP11/15</f>
        <v>0</v>
      </c>
      <c r="BR12" s="4">
        <f>'[3]Biodiesel Toneladas 2016'!BQ11/15</f>
        <v>0</v>
      </c>
      <c r="BS12" s="4">
        <f>'[3]Biodiesel Toneladas 2016'!BR11/15</f>
        <v>0</v>
      </c>
      <c r="BT12" s="4">
        <f>'[3]Biodiesel Toneladas 2016'!BS11/15</f>
        <v>0</v>
      </c>
      <c r="BU12" s="4">
        <f>'[3]Biodiesel Toneladas 2016'!BT11/15</f>
        <v>0</v>
      </c>
      <c r="BV12" s="4">
        <f>'[3]Biodiesel Toneladas 2016'!BU11/15</f>
        <v>0</v>
      </c>
      <c r="BW12" s="4">
        <f>'[3]Biodiesel Toneladas 2016'!BV11/15</f>
        <v>0</v>
      </c>
      <c r="BX12" s="4">
        <f>'[3]Biodiesel Toneladas 2016'!BW11/15</f>
        <v>0</v>
      </c>
      <c r="BY12" s="4">
        <f>'[3]Biodiesel Toneladas 2016'!BX11/15</f>
        <v>0</v>
      </c>
      <c r="BZ12" s="4">
        <f>'[3]Biodiesel Toneladas 2016'!BY11/15</f>
        <v>0</v>
      </c>
      <c r="CA12" s="4">
        <f>'[3]Biodiesel Toneladas 2016'!BZ11/15</f>
        <v>0</v>
      </c>
      <c r="CB12" s="4">
        <f>'[3]Biodiesel Toneladas 2016'!CA11/15</f>
        <v>0</v>
      </c>
      <c r="CC12" s="4">
        <f>'[3]Biodiesel Toneladas 2016'!CB11/15</f>
        <v>0</v>
      </c>
      <c r="CD12" s="4">
        <f>'[3]Biodiesel Toneladas 2016'!CC11/15</f>
        <v>0</v>
      </c>
      <c r="CE12" s="4">
        <f>'[3]Biodiesel Toneladas 2016'!CD11/15</f>
        <v>0</v>
      </c>
      <c r="CF12" s="4">
        <f>'[3]Biodiesel Toneladas 2016'!CE11/15</f>
        <v>0</v>
      </c>
      <c r="CG12" s="4">
        <f>'[3]Biodiesel Toneladas 2016'!CF11/15</f>
        <v>0</v>
      </c>
      <c r="CH12" s="4">
        <f>'[3]Biodiesel Toneladas 2016'!CG11/15</f>
        <v>0</v>
      </c>
      <c r="CI12" s="4">
        <f>'[3]Biodiesel Toneladas 2016'!CH11/15</f>
        <v>0</v>
      </c>
      <c r="CJ12" s="4">
        <f>'[3]Biodiesel Toneladas 2016'!CI11/15</f>
        <v>0</v>
      </c>
      <c r="CK12" s="4">
        <f>'[3]Biodiesel Toneladas 2016'!CJ11/15</f>
        <v>0</v>
      </c>
      <c r="CL12" s="4">
        <f>'[3]Biodiesel Toneladas 2016'!CK11/15</f>
        <v>0</v>
      </c>
      <c r="CM12" s="4">
        <f>'[3]Biodiesel Toneladas 2016'!CL11/15</f>
        <v>0</v>
      </c>
      <c r="CN12" s="4">
        <f>'[3]Biodiesel Toneladas 2016'!CM11/15</f>
        <v>0</v>
      </c>
      <c r="CO12" s="4">
        <f>'[3]Biodiesel Toneladas 2016'!CN11/15</f>
        <v>0</v>
      </c>
      <c r="CP12" s="4">
        <f>'[3]Biodiesel Toneladas 2016'!CO11/15</f>
        <v>0</v>
      </c>
      <c r="CQ12" s="4">
        <f>'[3]Biodiesel Toneladas 2016'!CP11/15</f>
        <v>0</v>
      </c>
      <c r="CR12" s="4">
        <f>'[3]Biodiesel Toneladas 2016'!CQ11/15</f>
        <v>0</v>
      </c>
      <c r="CS12" s="4">
        <f>'[3]Biodiesel Toneladas 2016'!CR11/15</f>
        <v>0</v>
      </c>
      <c r="CT12" s="4">
        <f>'[3]Biodiesel Toneladas 2016'!CS11/15</f>
        <v>0</v>
      </c>
      <c r="CU12" s="4">
        <f>'[3]Biodiesel Toneladas 2016'!CT11/15</f>
        <v>0</v>
      </c>
      <c r="CV12" s="4">
        <f>'[3]Biodiesel Toneladas 2016'!CU11/15</f>
        <v>0</v>
      </c>
      <c r="CW12" s="4">
        <f>'[3]Biodiesel Toneladas 2016'!CV11/15</f>
        <v>0</v>
      </c>
      <c r="CX12" s="4">
        <f>'[3]Biodiesel Toneladas 2016'!CW11/15</f>
        <v>0</v>
      </c>
      <c r="CY12" s="4">
        <f>'[3]Biodiesel Toneladas 2016'!CX11/15</f>
        <v>0</v>
      </c>
      <c r="CZ12" s="4">
        <f>'[3]Biodiesel Toneladas 2016'!CY11/15</f>
        <v>0</v>
      </c>
      <c r="DA12" s="4">
        <f>'[3]Biodiesel Toneladas 2016'!CZ11/15</f>
        <v>0</v>
      </c>
      <c r="DB12" s="4">
        <f>'[3]Biodiesel Toneladas 2016'!DA11/15</f>
        <v>0</v>
      </c>
      <c r="DC12" s="4">
        <f>'[3]Biodiesel Toneladas 2016'!DB11/15</f>
        <v>0</v>
      </c>
      <c r="DD12" s="4">
        <f>'[3]Biodiesel Toneladas 2016'!DC11/15</f>
        <v>0</v>
      </c>
      <c r="DE12" s="4">
        <f>'[3]Biodiesel Toneladas 2016'!DD11/15</f>
        <v>0</v>
      </c>
      <c r="DF12" s="4">
        <f>'[3]Biodiesel Toneladas 2016'!DE11/15</f>
        <v>0</v>
      </c>
      <c r="DG12" s="4">
        <f>'[3]Biodiesel Toneladas 2016'!DF11/15</f>
        <v>0</v>
      </c>
      <c r="DH12" s="4">
        <f>'[3]Biodiesel Toneladas 2016'!DG11/15</f>
        <v>0</v>
      </c>
      <c r="DI12" s="4">
        <f>'[3]Biodiesel Toneladas 2016'!DH11/15</f>
        <v>0</v>
      </c>
      <c r="DJ12" s="4">
        <f>'[3]Biodiesel Toneladas 2016'!DI11/15</f>
        <v>0</v>
      </c>
      <c r="DK12" s="4">
        <f>'[3]Biodiesel Toneladas 2016'!DJ11/15</f>
        <v>0</v>
      </c>
      <c r="DL12" s="4">
        <f>'[3]Biodiesel Toneladas 2016'!DK11/15</f>
        <v>0</v>
      </c>
      <c r="DM12" s="4">
        <f>'[3]Biodiesel Toneladas 2016'!DL11/15</f>
        <v>0</v>
      </c>
      <c r="DN12" s="4">
        <f>'[3]Biodiesel Toneladas 2016'!DM11/15</f>
        <v>0</v>
      </c>
      <c r="DO12" s="4">
        <f>'[3]Biodiesel Toneladas 2016'!DN11/15</f>
        <v>0</v>
      </c>
      <c r="DP12" s="4">
        <f>'[3]Biodiesel Toneladas 2016'!DO11/15</f>
        <v>0</v>
      </c>
      <c r="DQ12" s="4">
        <f>'[3]Biodiesel Toneladas 2016'!DP11/15</f>
        <v>0</v>
      </c>
      <c r="DR12" s="4">
        <f>'[3]Biodiesel Toneladas 2016'!DQ11/15</f>
        <v>0</v>
      </c>
      <c r="DS12" s="4">
        <f>'[3]Biodiesel Toneladas 2016'!DR11/15</f>
        <v>0</v>
      </c>
      <c r="DT12" s="4">
        <f>'[3]Biodiesel Toneladas 2016'!DS11/15</f>
        <v>0</v>
      </c>
      <c r="DU12" s="4">
        <f>'[3]Biodiesel Toneladas 2016'!DT11/15</f>
        <v>0</v>
      </c>
    </row>
    <row r="13" spans="1:125" x14ac:dyDescent="0.25">
      <c r="A13" s="1">
        <v>11</v>
      </c>
      <c r="B13" s="1" t="s">
        <v>10</v>
      </c>
      <c r="C13" s="4">
        <f>'[3]Biodiesel Toneladas 2016'!B12/15</f>
        <v>0</v>
      </c>
      <c r="D13" s="4">
        <f>'[3]Biodiesel Toneladas 2016'!C12/15</f>
        <v>0</v>
      </c>
      <c r="E13" s="4">
        <f>'[3]Biodiesel Toneladas 2016'!D12/15</f>
        <v>0</v>
      </c>
      <c r="F13" s="4">
        <f>'[3]Biodiesel Toneladas 2016'!E12/15</f>
        <v>0</v>
      </c>
      <c r="G13" s="4">
        <f>'[3]Biodiesel Toneladas 2016'!F12/15</f>
        <v>0</v>
      </c>
      <c r="H13" s="4">
        <f>'[3]Biodiesel Toneladas 2016'!G12/15</f>
        <v>0</v>
      </c>
      <c r="I13" s="4">
        <f>'[3]Biodiesel Toneladas 2016'!H12/15</f>
        <v>0</v>
      </c>
      <c r="J13" s="4">
        <f>'[3]Biodiesel Toneladas 2016'!I12/15</f>
        <v>0</v>
      </c>
      <c r="K13" s="4">
        <f>'[3]Biodiesel Toneladas 2016'!J12/15</f>
        <v>0</v>
      </c>
      <c r="L13" s="4">
        <f>'[3]Biodiesel Toneladas 2016'!K12/15</f>
        <v>0</v>
      </c>
      <c r="M13" s="4">
        <f>'[3]Biodiesel Toneladas 2016'!L12/15</f>
        <v>0</v>
      </c>
      <c r="N13" s="4">
        <f>'[3]Biodiesel Toneladas 2016'!M12/15</f>
        <v>0</v>
      </c>
      <c r="O13" s="4">
        <f>'[3]Biodiesel Toneladas 2016'!N12/15</f>
        <v>0</v>
      </c>
      <c r="P13" s="4">
        <f>'[3]Biodiesel Toneladas 2016'!O12/15</f>
        <v>0</v>
      </c>
      <c r="Q13" s="4">
        <f>'[3]Biodiesel Toneladas 2016'!P12/15</f>
        <v>0</v>
      </c>
      <c r="R13" s="4">
        <f>'[3]Biodiesel Toneladas 2016'!Q12/15</f>
        <v>0</v>
      </c>
      <c r="S13" s="4">
        <f>'[3]Biodiesel Toneladas 2016'!R12/15</f>
        <v>0</v>
      </c>
      <c r="T13" s="4">
        <f>'[3]Biodiesel Toneladas 2016'!S12/15</f>
        <v>0</v>
      </c>
      <c r="U13" s="4">
        <f>'[3]Biodiesel Toneladas 2016'!T12/15</f>
        <v>0</v>
      </c>
      <c r="V13" s="4">
        <f>'[3]Biodiesel Toneladas 2016'!U12/15</f>
        <v>0</v>
      </c>
      <c r="W13" s="4">
        <f>'[3]Biodiesel Toneladas 2016'!V12/15</f>
        <v>0</v>
      </c>
      <c r="X13" s="4">
        <f>'[3]Biodiesel Toneladas 2016'!W12/15</f>
        <v>0</v>
      </c>
      <c r="Y13" s="4">
        <f>'[3]Biodiesel Toneladas 2016'!X12/15</f>
        <v>0</v>
      </c>
      <c r="Z13" s="4">
        <f>'[3]Biodiesel Toneladas 2016'!Y12/15</f>
        <v>0</v>
      </c>
      <c r="AA13" s="4">
        <f>'[3]Biodiesel Toneladas 2016'!Z12/15</f>
        <v>0</v>
      </c>
      <c r="AB13" s="4">
        <f>'[3]Biodiesel Toneladas 2016'!AA12/15</f>
        <v>0</v>
      </c>
      <c r="AC13" s="4">
        <f>'[3]Biodiesel Toneladas 2016'!AB12/15</f>
        <v>0</v>
      </c>
      <c r="AD13" s="4">
        <f>'[3]Biodiesel Toneladas 2016'!AC12/15</f>
        <v>0</v>
      </c>
      <c r="AE13" s="4">
        <f>'[3]Biodiesel Toneladas 2016'!AD12/15</f>
        <v>0</v>
      </c>
      <c r="AF13" s="4">
        <f>'[3]Biodiesel Toneladas 2016'!AE12/15</f>
        <v>0</v>
      </c>
      <c r="AG13" s="4">
        <f>'[3]Biodiesel Toneladas 2016'!AF12/15</f>
        <v>0</v>
      </c>
      <c r="AH13" s="4">
        <f>'[3]Biodiesel Toneladas 2016'!AG12/15</f>
        <v>0</v>
      </c>
      <c r="AI13" s="4">
        <f>'[3]Biodiesel Toneladas 2016'!AH12/15</f>
        <v>0</v>
      </c>
      <c r="AJ13" s="4">
        <f>'[3]Biodiesel Toneladas 2016'!AI12/15</f>
        <v>0</v>
      </c>
      <c r="AK13" s="4">
        <f>'[3]Biodiesel Toneladas 2016'!AJ12/15</f>
        <v>0</v>
      </c>
      <c r="AL13" s="4">
        <f>'[3]Biodiesel Toneladas 2016'!AK12/15</f>
        <v>0</v>
      </c>
      <c r="AM13" s="4">
        <f>'[3]Biodiesel Toneladas 2016'!AL12/15</f>
        <v>0</v>
      </c>
      <c r="AN13" s="4">
        <f>'[3]Biodiesel Toneladas 2016'!AM12/15</f>
        <v>0</v>
      </c>
      <c r="AO13" s="4">
        <f>'[3]Biodiesel Toneladas 2016'!AN12/15</f>
        <v>0</v>
      </c>
      <c r="AP13" s="4">
        <f>'[3]Biodiesel Toneladas 2016'!AO12/15</f>
        <v>0</v>
      </c>
      <c r="AQ13" s="4">
        <f>'[3]Biodiesel Toneladas 2016'!AP12/15</f>
        <v>0</v>
      </c>
      <c r="AR13" s="4">
        <f>'[3]Biodiesel Toneladas 2016'!AQ12/15</f>
        <v>0</v>
      </c>
      <c r="AS13" s="4">
        <f>'[3]Biodiesel Toneladas 2016'!AR12/15</f>
        <v>0</v>
      </c>
      <c r="AT13" s="4">
        <f>'[3]Biodiesel Toneladas 2016'!AS12/15</f>
        <v>0</v>
      </c>
      <c r="AU13" s="4">
        <f>'[3]Biodiesel Toneladas 2016'!AT12/15</f>
        <v>0</v>
      </c>
      <c r="AV13" s="4">
        <f>'[3]Biodiesel Toneladas 2016'!AU12/15</f>
        <v>0</v>
      </c>
      <c r="AW13" s="4">
        <f>'[3]Biodiesel Toneladas 2016'!AV12/15</f>
        <v>0</v>
      </c>
      <c r="AX13" s="4">
        <f>'[3]Biodiesel Toneladas 2016'!AW12/15</f>
        <v>0</v>
      </c>
      <c r="AY13" s="4">
        <f>'[3]Biodiesel Toneladas 2016'!AX12/15</f>
        <v>0</v>
      </c>
      <c r="AZ13" s="4">
        <f>'[3]Biodiesel Toneladas 2016'!AY12/15</f>
        <v>0</v>
      </c>
      <c r="BA13" s="4">
        <f>'[3]Biodiesel Toneladas 2016'!AZ12/15</f>
        <v>0</v>
      </c>
      <c r="BB13" s="4">
        <f>'[3]Biodiesel Toneladas 2016'!BA12/15</f>
        <v>0</v>
      </c>
      <c r="BC13" s="4">
        <f>'[3]Biodiesel Toneladas 2016'!BB12/15</f>
        <v>0</v>
      </c>
      <c r="BD13" s="4">
        <f>'[3]Biodiesel Toneladas 2016'!BC12/15</f>
        <v>0</v>
      </c>
      <c r="BE13" s="4">
        <f>'[3]Biodiesel Toneladas 2016'!BD12/15</f>
        <v>0</v>
      </c>
      <c r="BF13" s="4">
        <f>'[3]Biodiesel Toneladas 2016'!BE12/15</f>
        <v>0</v>
      </c>
      <c r="BG13" s="4">
        <f>'[3]Biodiesel Toneladas 2016'!BF12/15</f>
        <v>0</v>
      </c>
      <c r="BH13" s="4">
        <f>'[3]Biodiesel Toneladas 2016'!BG12/15</f>
        <v>0</v>
      </c>
      <c r="BI13" s="4">
        <f>'[3]Biodiesel Toneladas 2016'!BH12/15</f>
        <v>0</v>
      </c>
      <c r="BJ13" s="4">
        <f>'[3]Biodiesel Toneladas 2016'!BI12/15</f>
        <v>0</v>
      </c>
      <c r="BK13" s="4">
        <f>'[3]Biodiesel Toneladas 2016'!BJ12/15</f>
        <v>0</v>
      </c>
      <c r="BL13" s="4">
        <f>'[3]Biodiesel Toneladas 2016'!BK12/15</f>
        <v>0</v>
      </c>
      <c r="BM13" s="4">
        <f>'[3]Biodiesel Toneladas 2016'!BL12/15</f>
        <v>0</v>
      </c>
      <c r="BN13" s="4">
        <f>'[3]Biodiesel Toneladas 2016'!BM12/15</f>
        <v>0</v>
      </c>
      <c r="BO13" s="4">
        <f>'[3]Biodiesel Toneladas 2016'!BN12/15</f>
        <v>0</v>
      </c>
      <c r="BP13" s="4">
        <f>'[3]Biodiesel Toneladas 2016'!BO12/15</f>
        <v>0</v>
      </c>
      <c r="BQ13" s="4">
        <f>'[3]Biodiesel Toneladas 2016'!BP12/15</f>
        <v>0</v>
      </c>
      <c r="BR13" s="4">
        <f>'[3]Biodiesel Toneladas 2016'!BQ12/15</f>
        <v>0</v>
      </c>
      <c r="BS13" s="4">
        <f>'[3]Biodiesel Toneladas 2016'!BR12/15</f>
        <v>0</v>
      </c>
      <c r="BT13" s="4">
        <f>'[3]Biodiesel Toneladas 2016'!BS12/15</f>
        <v>0</v>
      </c>
      <c r="BU13" s="4">
        <f>'[3]Biodiesel Toneladas 2016'!BT12/15</f>
        <v>0</v>
      </c>
      <c r="BV13" s="4">
        <f>'[3]Biodiesel Toneladas 2016'!BU12/15</f>
        <v>0</v>
      </c>
      <c r="BW13" s="4">
        <f>'[3]Biodiesel Toneladas 2016'!BV12/15</f>
        <v>0</v>
      </c>
      <c r="BX13" s="4">
        <f>'[3]Biodiesel Toneladas 2016'!BW12/15</f>
        <v>0</v>
      </c>
      <c r="BY13" s="4">
        <f>'[3]Biodiesel Toneladas 2016'!BX12/15</f>
        <v>0</v>
      </c>
      <c r="BZ13" s="4">
        <f>'[3]Biodiesel Toneladas 2016'!BY12/15</f>
        <v>0</v>
      </c>
      <c r="CA13" s="4">
        <f>'[3]Biodiesel Toneladas 2016'!BZ12/15</f>
        <v>0</v>
      </c>
      <c r="CB13" s="4">
        <f>'[3]Biodiesel Toneladas 2016'!CA12/15</f>
        <v>0</v>
      </c>
      <c r="CC13" s="4">
        <f>'[3]Biodiesel Toneladas 2016'!CB12/15</f>
        <v>0</v>
      </c>
      <c r="CD13" s="4">
        <f>'[3]Biodiesel Toneladas 2016'!CC12/15</f>
        <v>0</v>
      </c>
      <c r="CE13" s="4">
        <f>'[3]Biodiesel Toneladas 2016'!CD12/15</f>
        <v>0</v>
      </c>
      <c r="CF13" s="4">
        <f>'[3]Biodiesel Toneladas 2016'!CE12/15</f>
        <v>0</v>
      </c>
      <c r="CG13" s="4">
        <f>'[3]Biodiesel Toneladas 2016'!CF12/15</f>
        <v>0</v>
      </c>
      <c r="CH13" s="4">
        <f>'[3]Biodiesel Toneladas 2016'!CG12/15</f>
        <v>0</v>
      </c>
      <c r="CI13" s="4">
        <f>'[3]Biodiesel Toneladas 2016'!CH12/15</f>
        <v>0</v>
      </c>
      <c r="CJ13" s="4">
        <f>'[3]Biodiesel Toneladas 2016'!CI12/15</f>
        <v>0</v>
      </c>
      <c r="CK13" s="4">
        <f>'[3]Biodiesel Toneladas 2016'!CJ12/15</f>
        <v>0</v>
      </c>
      <c r="CL13" s="4">
        <f>'[3]Biodiesel Toneladas 2016'!CK12/15</f>
        <v>0</v>
      </c>
      <c r="CM13" s="4">
        <f>'[3]Biodiesel Toneladas 2016'!CL12/15</f>
        <v>0</v>
      </c>
      <c r="CN13" s="4">
        <f>'[3]Biodiesel Toneladas 2016'!CM12/15</f>
        <v>0</v>
      </c>
      <c r="CO13" s="4">
        <f>'[3]Biodiesel Toneladas 2016'!CN12/15</f>
        <v>0</v>
      </c>
      <c r="CP13" s="4">
        <f>'[3]Biodiesel Toneladas 2016'!CO12/15</f>
        <v>0</v>
      </c>
      <c r="CQ13" s="4">
        <f>'[3]Biodiesel Toneladas 2016'!CP12/15</f>
        <v>0</v>
      </c>
      <c r="CR13" s="4">
        <f>'[3]Biodiesel Toneladas 2016'!CQ12/15</f>
        <v>0</v>
      </c>
      <c r="CS13" s="4">
        <f>'[3]Biodiesel Toneladas 2016'!CR12/15</f>
        <v>0</v>
      </c>
      <c r="CT13" s="4">
        <f>'[3]Biodiesel Toneladas 2016'!CS12/15</f>
        <v>0</v>
      </c>
      <c r="CU13" s="4">
        <f>'[3]Biodiesel Toneladas 2016'!CT12/15</f>
        <v>0</v>
      </c>
      <c r="CV13" s="4">
        <f>'[3]Biodiesel Toneladas 2016'!CU12/15</f>
        <v>0</v>
      </c>
      <c r="CW13" s="4">
        <f>'[3]Biodiesel Toneladas 2016'!CV12/15</f>
        <v>0</v>
      </c>
      <c r="CX13" s="4">
        <f>'[3]Biodiesel Toneladas 2016'!CW12/15</f>
        <v>0</v>
      </c>
      <c r="CY13" s="4">
        <f>'[3]Biodiesel Toneladas 2016'!CX12/15</f>
        <v>0</v>
      </c>
      <c r="CZ13" s="4">
        <f>'[3]Biodiesel Toneladas 2016'!CY12/15</f>
        <v>0</v>
      </c>
      <c r="DA13" s="4">
        <f>'[3]Biodiesel Toneladas 2016'!CZ12/15</f>
        <v>0</v>
      </c>
      <c r="DB13" s="4">
        <f>'[3]Biodiesel Toneladas 2016'!DA12/15</f>
        <v>0</v>
      </c>
      <c r="DC13" s="4">
        <f>'[3]Biodiesel Toneladas 2016'!DB12/15</f>
        <v>0</v>
      </c>
      <c r="DD13" s="4">
        <f>'[3]Biodiesel Toneladas 2016'!DC12/15</f>
        <v>0</v>
      </c>
      <c r="DE13" s="4">
        <f>'[3]Biodiesel Toneladas 2016'!DD12/15</f>
        <v>0</v>
      </c>
      <c r="DF13" s="4">
        <f>'[3]Biodiesel Toneladas 2016'!DE12/15</f>
        <v>0</v>
      </c>
      <c r="DG13" s="4">
        <f>'[3]Biodiesel Toneladas 2016'!DF12/15</f>
        <v>0</v>
      </c>
      <c r="DH13" s="4">
        <f>'[3]Biodiesel Toneladas 2016'!DG12/15</f>
        <v>0</v>
      </c>
      <c r="DI13" s="4">
        <f>'[3]Biodiesel Toneladas 2016'!DH12/15</f>
        <v>0</v>
      </c>
      <c r="DJ13" s="4">
        <f>'[3]Biodiesel Toneladas 2016'!DI12/15</f>
        <v>0</v>
      </c>
      <c r="DK13" s="4">
        <f>'[3]Biodiesel Toneladas 2016'!DJ12/15</f>
        <v>0</v>
      </c>
      <c r="DL13" s="4">
        <f>'[3]Biodiesel Toneladas 2016'!DK12/15</f>
        <v>0</v>
      </c>
      <c r="DM13" s="4">
        <f>'[3]Biodiesel Toneladas 2016'!DL12/15</f>
        <v>0</v>
      </c>
      <c r="DN13" s="4">
        <f>'[3]Biodiesel Toneladas 2016'!DM12/15</f>
        <v>0</v>
      </c>
      <c r="DO13" s="4">
        <f>'[3]Biodiesel Toneladas 2016'!DN12/15</f>
        <v>0</v>
      </c>
      <c r="DP13" s="4">
        <f>'[3]Biodiesel Toneladas 2016'!DO12/15</f>
        <v>0</v>
      </c>
      <c r="DQ13" s="4">
        <f>'[3]Biodiesel Toneladas 2016'!DP12/15</f>
        <v>0</v>
      </c>
      <c r="DR13" s="4">
        <f>'[3]Biodiesel Toneladas 2016'!DQ12/15</f>
        <v>0</v>
      </c>
      <c r="DS13" s="4">
        <f>'[3]Biodiesel Toneladas 2016'!DR12/15</f>
        <v>0</v>
      </c>
      <c r="DT13" s="4">
        <f>'[3]Biodiesel Toneladas 2016'!DS12/15</f>
        <v>0</v>
      </c>
      <c r="DU13" s="4">
        <f>'[3]Biodiesel Toneladas 2016'!DT12/15</f>
        <v>0</v>
      </c>
    </row>
    <row r="14" spans="1:125" x14ac:dyDescent="0.25">
      <c r="A14" s="1">
        <v>12</v>
      </c>
      <c r="B14" s="1" t="s">
        <v>11</v>
      </c>
      <c r="C14" s="4">
        <f>'[3]Biodiesel Toneladas 2016'!B13/15</f>
        <v>0</v>
      </c>
      <c r="D14" s="4">
        <f>'[3]Biodiesel Toneladas 2016'!C13/15</f>
        <v>0</v>
      </c>
      <c r="E14" s="4">
        <f>'[3]Biodiesel Toneladas 2016'!D13/15</f>
        <v>0</v>
      </c>
      <c r="F14" s="4">
        <f>'[3]Biodiesel Toneladas 2016'!E13/15</f>
        <v>0</v>
      </c>
      <c r="G14" s="4">
        <f>'[3]Biodiesel Toneladas 2016'!F13/15</f>
        <v>0</v>
      </c>
      <c r="H14" s="4">
        <f>'[3]Biodiesel Toneladas 2016'!G13/15</f>
        <v>33.910666666666664</v>
      </c>
      <c r="I14" s="4">
        <f>'[3]Biodiesel Toneladas 2016'!H13/15</f>
        <v>0</v>
      </c>
      <c r="J14" s="4">
        <f>'[3]Biodiesel Toneladas 2016'!I13/15</f>
        <v>0</v>
      </c>
      <c r="K14" s="4">
        <f>'[3]Biodiesel Toneladas 2016'!J13/15</f>
        <v>0</v>
      </c>
      <c r="L14" s="4">
        <f>'[3]Biodiesel Toneladas 2016'!K13/15</f>
        <v>0</v>
      </c>
      <c r="M14" s="4">
        <f>'[3]Biodiesel Toneladas 2016'!L13/15</f>
        <v>0</v>
      </c>
      <c r="N14" s="4">
        <f>'[3]Biodiesel Toneladas 2016'!M13/15</f>
        <v>1929.6748169014083</v>
      </c>
      <c r="O14" s="4">
        <f>'[3]Biodiesel Toneladas 2016'!N13/15</f>
        <v>0</v>
      </c>
      <c r="P14" s="4">
        <f>'[3]Biodiesel Toneladas 2016'!O13/15</f>
        <v>0</v>
      </c>
      <c r="Q14" s="4">
        <f>'[3]Biodiesel Toneladas 2016'!P13/15</f>
        <v>0</v>
      </c>
      <c r="R14" s="4">
        <f>'[3]Biodiesel Toneladas 2016'!Q13/15</f>
        <v>0</v>
      </c>
      <c r="S14" s="4">
        <f>'[3]Biodiesel Toneladas 2016'!R13/15</f>
        <v>0</v>
      </c>
      <c r="T14" s="4">
        <f>'[3]Biodiesel Toneladas 2016'!S13/15</f>
        <v>0</v>
      </c>
      <c r="U14" s="4">
        <f>'[3]Biodiesel Toneladas 2016'!T13/15</f>
        <v>0</v>
      </c>
      <c r="V14" s="4">
        <f>'[3]Biodiesel Toneladas 2016'!U13/15</f>
        <v>0</v>
      </c>
      <c r="W14" s="4">
        <f>'[3]Biodiesel Toneladas 2016'!V13/15</f>
        <v>0</v>
      </c>
      <c r="X14" s="4">
        <f>'[3]Biodiesel Toneladas 2016'!W13/15</f>
        <v>0</v>
      </c>
      <c r="Y14" s="4">
        <f>'[3]Biodiesel Toneladas 2016'!X13/15</f>
        <v>0</v>
      </c>
      <c r="Z14" s="4">
        <f>'[3]Biodiesel Toneladas 2016'!Y13/15</f>
        <v>0</v>
      </c>
      <c r="AA14" s="4">
        <f>'[3]Biodiesel Toneladas 2016'!Z13/15</f>
        <v>0</v>
      </c>
      <c r="AB14" s="4">
        <f>'[3]Biodiesel Toneladas 2016'!AA13/15</f>
        <v>0</v>
      </c>
      <c r="AC14" s="4">
        <f>'[3]Biodiesel Toneladas 2016'!AB13/15</f>
        <v>0</v>
      </c>
      <c r="AD14" s="4">
        <f>'[3]Biodiesel Toneladas 2016'!AC13/15</f>
        <v>0</v>
      </c>
      <c r="AE14" s="4">
        <f>'[3]Biodiesel Toneladas 2016'!AD13/15</f>
        <v>0</v>
      </c>
      <c r="AF14" s="4">
        <f>'[3]Biodiesel Toneladas 2016'!AE13/15</f>
        <v>0</v>
      </c>
      <c r="AG14" s="4">
        <f>'[3]Biodiesel Toneladas 2016'!AF13/15</f>
        <v>0</v>
      </c>
      <c r="AH14" s="4">
        <f>'[3]Biodiesel Toneladas 2016'!AG13/15</f>
        <v>0</v>
      </c>
      <c r="AI14" s="4">
        <f>'[3]Biodiesel Toneladas 2016'!AH13/15</f>
        <v>0</v>
      </c>
      <c r="AJ14" s="4">
        <f>'[3]Biodiesel Toneladas 2016'!AI13/15</f>
        <v>0</v>
      </c>
      <c r="AK14" s="4">
        <f>'[3]Biodiesel Toneladas 2016'!AJ13/15</f>
        <v>0</v>
      </c>
      <c r="AL14" s="4">
        <f>'[3]Biodiesel Toneladas 2016'!AK13/15</f>
        <v>0</v>
      </c>
      <c r="AM14" s="4">
        <f>'[3]Biodiesel Toneladas 2016'!AL13/15</f>
        <v>0</v>
      </c>
      <c r="AN14" s="4">
        <f>'[3]Biodiesel Toneladas 2016'!AM13/15</f>
        <v>0</v>
      </c>
      <c r="AO14" s="4">
        <f>'[3]Biodiesel Toneladas 2016'!AN13/15</f>
        <v>1667.5893333333336</v>
      </c>
      <c r="AP14" s="4">
        <f>'[3]Biodiesel Toneladas 2016'!AO13/15</f>
        <v>0</v>
      </c>
      <c r="AQ14" s="4">
        <f>'[3]Biodiesel Toneladas 2016'!AP13/15</f>
        <v>0</v>
      </c>
      <c r="AR14" s="4">
        <f>'[3]Biodiesel Toneladas 2016'!AQ13/15</f>
        <v>0</v>
      </c>
      <c r="AS14" s="4">
        <f>'[3]Biodiesel Toneladas 2016'!AR13/15</f>
        <v>0</v>
      </c>
      <c r="AT14" s="4">
        <f>'[3]Biodiesel Toneladas 2016'!AS13/15</f>
        <v>0</v>
      </c>
      <c r="AU14" s="4">
        <f>'[3]Biodiesel Toneladas 2016'!AT13/15</f>
        <v>0</v>
      </c>
      <c r="AV14" s="4">
        <f>'[3]Biodiesel Toneladas 2016'!AU13/15</f>
        <v>0</v>
      </c>
      <c r="AW14" s="4">
        <f>'[3]Biodiesel Toneladas 2016'!AV13/15</f>
        <v>0</v>
      </c>
      <c r="AX14" s="4">
        <f>'[3]Biodiesel Toneladas 2016'!AW13/15</f>
        <v>0</v>
      </c>
      <c r="AY14" s="4">
        <f>'[3]Biodiesel Toneladas 2016'!AX13/15</f>
        <v>0</v>
      </c>
      <c r="AZ14" s="4">
        <f>'[3]Biodiesel Toneladas 2016'!AY13/15</f>
        <v>0</v>
      </c>
      <c r="BA14" s="4">
        <f>'[3]Biodiesel Toneladas 2016'!AZ13/15</f>
        <v>0</v>
      </c>
      <c r="BB14" s="4">
        <f>'[3]Biodiesel Toneladas 2016'!BA13/15</f>
        <v>0</v>
      </c>
      <c r="BC14" s="4">
        <f>'[3]Biodiesel Toneladas 2016'!BB13/15</f>
        <v>0</v>
      </c>
      <c r="BD14" s="4">
        <f>'[3]Biodiesel Toneladas 2016'!BC13/15</f>
        <v>0</v>
      </c>
      <c r="BE14" s="4">
        <f>'[3]Biodiesel Toneladas 2016'!BD13/15</f>
        <v>0</v>
      </c>
      <c r="BF14" s="4">
        <f>'[3]Biodiesel Toneladas 2016'!BE13/15</f>
        <v>0</v>
      </c>
      <c r="BG14" s="4">
        <f>'[3]Biodiesel Toneladas 2016'!BF13/15</f>
        <v>0</v>
      </c>
      <c r="BH14" s="4">
        <f>'[3]Biodiesel Toneladas 2016'!BG13/15</f>
        <v>0</v>
      </c>
      <c r="BI14" s="4">
        <f>'[3]Biodiesel Toneladas 2016'!BH13/15</f>
        <v>0</v>
      </c>
      <c r="BJ14" s="4">
        <f>'[3]Biodiesel Toneladas 2016'!BI13/15</f>
        <v>0</v>
      </c>
      <c r="BK14" s="4">
        <f>'[3]Biodiesel Toneladas 2016'!BJ13/15</f>
        <v>0</v>
      </c>
      <c r="BL14" s="4">
        <f>'[3]Biodiesel Toneladas 2016'!BK13/15</f>
        <v>0</v>
      </c>
      <c r="BM14" s="4">
        <f>'[3]Biodiesel Toneladas 2016'!BL13/15</f>
        <v>0</v>
      </c>
      <c r="BN14" s="4">
        <f>'[3]Biodiesel Toneladas 2016'!BM13/15</f>
        <v>0</v>
      </c>
      <c r="BO14" s="4">
        <f>'[3]Biodiesel Toneladas 2016'!BN13/15</f>
        <v>0</v>
      </c>
      <c r="BP14" s="4">
        <f>'[3]Biodiesel Toneladas 2016'!BO13/15</f>
        <v>0</v>
      </c>
      <c r="BQ14" s="4">
        <f>'[3]Biodiesel Toneladas 2016'!BP13/15</f>
        <v>0</v>
      </c>
      <c r="BR14" s="4">
        <f>'[3]Biodiesel Toneladas 2016'!BQ13/15</f>
        <v>0</v>
      </c>
      <c r="BS14" s="4">
        <f>'[3]Biodiesel Toneladas 2016'!BR13/15</f>
        <v>0</v>
      </c>
      <c r="BT14" s="4">
        <f>'[3]Biodiesel Toneladas 2016'!BS13/15</f>
        <v>0</v>
      </c>
      <c r="BU14" s="4">
        <f>'[3]Biodiesel Toneladas 2016'!BT13/15</f>
        <v>0</v>
      </c>
      <c r="BV14" s="4">
        <f>'[3]Biodiesel Toneladas 2016'!BU13/15</f>
        <v>0</v>
      </c>
      <c r="BW14" s="4">
        <f>'[3]Biodiesel Toneladas 2016'!BV13/15</f>
        <v>0</v>
      </c>
      <c r="BX14" s="4">
        <f>'[3]Biodiesel Toneladas 2016'!BW13/15</f>
        <v>0</v>
      </c>
      <c r="BY14" s="4">
        <f>'[3]Biodiesel Toneladas 2016'!BX13/15</f>
        <v>0</v>
      </c>
      <c r="BZ14" s="4">
        <f>'[3]Biodiesel Toneladas 2016'!BY13/15</f>
        <v>0</v>
      </c>
      <c r="CA14" s="4">
        <f>'[3]Biodiesel Toneladas 2016'!BZ13/15</f>
        <v>0</v>
      </c>
      <c r="CB14" s="4">
        <f>'[3]Biodiesel Toneladas 2016'!CA13/15</f>
        <v>0</v>
      </c>
      <c r="CC14" s="4">
        <f>'[3]Biodiesel Toneladas 2016'!CB13/15</f>
        <v>1056.0465247782993</v>
      </c>
      <c r="CD14" s="4">
        <f>'[3]Biodiesel Toneladas 2016'!CC13/15</f>
        <v>0</v>
      </c>
      <c r="CE14" s="4">
        <f>'[3]Biodiesel Toneladas 2016'!CD13/15</f>
        <v>0</v>
      </c>
      <c r="CF14" s="4">
        <f>'[3]Biodiesel Toneladas 2016'!CE13/15</f>
        <v>0</v>
      </c>
      <c r="CG14" s="4">
        <f>'[3]Biodiesel Toneladas 2016'!CF13/15</f>
        <v>0</v>
      </c>
      <c r="CH14" s="4">
        <f>'[3]Biodiesel Toneladas 2016'!CG13/15</f>
        <v>0</v>
      </c>
      <c r="CI14" s="4">
        <f>'[3]Biodiesel Toneladas 2016'!CH13/15</f>
        <v>0</v>
      </c>
      <c r="CJ14" s="4">
        <f>'[3]Biodiesel Toneladas 2016'!CI13/15</f>
        <v>0</v>
      </c>
      <c r="CK14" s="4">
        <f>'[3]Biodiesel Toneladas 2016'!CJ13/15</f>
        <v>0</v>
      </c>
      <c r="CL14" s="4">
        <f>'[3]Biodiesel Toneladas 2016'!CK13/15</f>
        <v>0</v>
      </c>
      <c r="CM14" s="4">
        <f>'[3]Biodiesel Toneladas 2016'!CL13/15</f>
        <v>0</v>
      </c>
      <c r="CN14" s="4">
        <f>'[3]Biodiesel Toneladas 2016'!CM13/15</f>
        <v>250.24799165362546</v>
      </c>
      <c r="CO14" s="4">
        <f>'[3]Biodiesel Toneladas 2016'!CN13/15</f>
        <v>0</v>
      </c>
      <c r="CP14" s="4">
        <f>'[3]Biodiesel Toneladas 2016'!CO13/15</f>
        <v>0</v>
      </c>
      <c r="CQ14" s="4">
        <f>'[3]Biodiesel Toneladas 2016'!CP13/15</f>
        <v>0</v>
      </c>
      <c r="CR14" s="4">
        <f>'[3]Biodiesel Toneladas 2016'!CQ13/15</f>
        <v>0</v>
      </c>
      <c r="CS14" s="4">
        <f>'[3]Biodiesel Toneladas 2016'!CR13/15</f>
        <v>0</v>
      </c>
      <c r="CT14" s="4">
        <f>'[3]Biodiesel Toneladas 2016'!CS13/15</f>
        <v>0</v>
      </c>
      <c r="CU14" s="4">
        <f>'[3]Biodiesel Toneladas 2016'!CT13/15</f>
        <v>0</v>
      </c>
      <c r="CV14" s="4">
        <f>'[3]Biodiesel Toneladas 2016'!CU13/15</f>
        <v>0</v>
      </c>
      <c r="CW14" s="4">
        <f>'[3]Biodiesel Toneladas 2016'!CV13/15</f>
        <v>0</v>
      </c>
      <c r="CX14" s="4">
        <f>'[3]Biodiesel Toneladas 2016'!CW13/15</f>
        <v>0</v>
      </c>
      <c r="CY14" s="4">
        <f>'[3]Biodiesel Toneladas 2016'!CX13/15</f>
        <v>0</v>
      </c>
      <c r="CZ14" s="4">
        <f>'[3]Biodiesel Toneladas 2016'!CY13/15</f>
        <v>0</v>
      </c>
      <c r="DA14" s="4">
        <f>'[3]Biodiesel Toneladas 2016'!CZ13/15</f>
        <v>0</v>
      </c>
      <c r="DB14" s="4">
        <f>'[3]Biodiesel Toneladas 2016'!DA13/15</f>
        <v>0</v>
      </c>
      <c r="DC14" s="4">
        <f>'[3]Biodiesel Toneladas 2016'!DB13/15</f>
        <v>0</v>
      </c>
      <c r="DD14" s="4">
        <f>'[3]Biodiesel Toneladas 2016'!DC13/15</f>
        <v>0</v>
      </c>
      <c r="DE14" s="4">
        <f>'[3]Biodiesel Toneladas 2016'!DD13/15</f>
        <v>0</v>
      </c>
      <c r="DF14" s="4">
        <f>'[3]Biodiesel Toneladas 2016'!DE13/15</f>
        <v>0</v>
      </c>
      <c r="DG14" s="4">
        <f>'[3]Biodiesel Toneladas 2016'!DF13/15</f>
        <v>0</v>
      </c>
      <c r="DH14" s="4">
        <f>'[3]Biodiesel Toneladas 2016'!DG13/15</f>
        <v>0</v>
      </c>
      <c r="DI14" s="4">
        <f>'[3]Biodiesel Toneladas 2016'!DH13/15</f>
        <v>0</v>
      </c>
      <c r="DJ14" s="4">
        <f>'[3]Biodiesel Toneladas 2016'!DI13/15</f>
        <v>0</v>
      </c>
      <c r="DK14" s="4">
        <f>'[3]Biodiesel Toneladas 2016'!DJ13/15</f>
        <v>0</v>
      </c>
      <c r="DL14" s="4">
        <f>'[3]Biodiesel Toneladas 2016'!DK13/15</f>
        <v>0</v>
      </c>
      <c r="DM14" s="4">
        <f>'[3]Biodiesel Toneladas 2016'!DL13/15</f>
        <v>0</v>
      </c>
      <c r="DN14" s="4">
        <f>'[3]Biodiesel Toneladas 2016'!DM13/15</f>
        <v>0</v>
      </c>
      <c r="DO14" s="4">
        <f>'[3]Biodiesel Toneladas 2016'!DN13/15</f>
        <v>0</v>
      </c>
      <c r="DP14" s="4">
        <f>'[3]Biodiesel Toneladas 2016'!DO13/15</f>
        <v>0</v>
      </c>
      <c r="DQ14" s="4">
        <f>'[3]Biodiesel Toneladas 2016'!DP13/15</f>
        <v>0</v>
      </c>
      <c r="DR14" s="4">
        <f>'[3]Biodiesel Toneladas 2016'!DQ13/15</f>
        <v>0</v>
      </c>
      <c r="DS14" s="4">
        <f>'[3]Biodiesel Toneladas 2016'!DR13/15</f>
        <v>0</v>
      </c>
      <c r="DT14" s="4">
        <f>'[3]Biodiesel Toneladas 2016'!DS13/15</f>
        <v>0</v>
      </c>
      <c r="DU14" s="4">
        <f>'[3]Biodiesel Toneladas 2016'!DT13/15</f>
        <v>0</v>
      </c>
    </row>
    <row r="15" spans="1:125" x14ac:dyDescent="0.25">
      <c r="A15" s="1">
        <v>13</v>
      </c>
      <c r="B15" s="1" t="s">
        <v>12</v>
      </c>
      <c r="C15" s="4">
        <f>'[3]Biodiesel Toneladas 2016'!B14/15</f>
        <v>0</v>
      </c>
      <c r="D15" s="4">
        <f>'[3]Biodiesel Toneladas 2016'!C14/15</f>
        <v>0</v>
      </c>
      <c r="E15" s="4">
        <f>'[3]Biodiesel Toneladas 2016'!D14/15</f>
        <v>0</v>
      </c>
      <c r="F15" s="4">
        <f>'[3]Biodiesel Toneladas 2016'!E14/15</f>
        <v>0</v>
      </c>
      <c r="G15" s="4">
        <f>'[3]Biodiesel Toneladas 2016'!F14/15</f>
        <v>0</v>
      </c>
      <c r="H15" s="4">
        <f>'[3]Biodiesel Toneladas 2016'!G14/15</f>
        <v>0</v>
      </c>
      <c r="I15" s="4">
        <f>'[3]Biodiesel Toneladas 2016'!H14/15</f>
        <v>0</v>
      </c>
      <c r="J15" s="4">
        <f>'[3]Biodiesel Toneladas 2016'!I14/15</f>
        <v>0</v>
      </c>
      <c r="K15" s="4">
        <f>'[3]Biodiesel Toneladas 2016'!J14/15</f>
        <v>0</v>
      </c>
      <c r="L15" s="4">
        <f>'[3]Biodiesel Toneladas 2016'!K14/15</f>
        <v>0</v>
      </c>
      <c r="M15" s="4">
        <f>'[3]Biodiesel Toneladas 2016'!L14/15</f>
        <v>0</v>
      </c>
      <c r="N15" s="4">
        <f>'[3]Biodiesel Toneladas 2016'!M14/15</f>
        <v>0</v>
      </c>
      <c r="O15" s="4">
        <f>'[3]Biodiesel Toneladas 2016'!N14/15</f>
        <v>0</v>
      </c>
      <c r="P15" s="4">
        <f>'[3]Biodiesel Toneladas 2016'!O14/15</f>
        <v>0</v>
      </c>
      <c r="Q15" s="4">
        <f>'[3]Biodiesel Toneladas 2016'!P14/15</f>
        <v>0</v>
      </c>
      <c r="R15" s="4">
        <f>'[3]Biodiesel Toneladas 2016'!Q14/15</f>
        <v>0</v>
      </c>
      <c r="S15" s="4">
        <f>'[3]Biodiesel Toneladas 2016'!R14/15</f>
        <v>0</v>
      </c>
      <c r="T15" s="4">
        <f>'[3]Biodiesel Toneladas 2016'!S14/15</f>
        <v>0</v>
      </c>
      <c r="U15" s="4">
        <f>'[3]Biodiesel Toneladas 2016'!T14/15</f>
        <v>0</v>
      </c>
      <c r="V15" s="4">
        <f>'[3]Biodiesel Toneladas 2016'!U14/15</f>
        <v>0</v>
      </c>
      <c r="W15" s="4">
        <f>'[3]Biodiesel Toneladas 2016'!V14/15</f>
        <v>0</v>
      </c>
      <c r="X15" s="4">
        <f>'[3]Biodiesel Toneladas 2016'!W14/15</f>
        <v>0</v>
      </c>
      <c r="Y15" s="4">
        <f>'[3]Biodiesel Toneladas 2016'!X14/15</f>
        <v>0</v>
      </c>
      <c r="Z15" s="4">
        <f>'[3]Biodiesel Toneladas 2016'!Y14/15</f>
        <v>0</v>
      </c>
      <c r="AA15" s="4">
        <f>'[3]Biodiesel Toneladas 2016'!Z14/15</f>
        <v>0</v>
      </c>
      <c r="AB15" s="4">
        <f>'[3]Biodiesel Toneladas 2016'!AA14/15</f>
        <v>0</v>
      </c>
      <c r="AC15" s="4">
        <f>'[3]Biodiesel Toneladas 2016'!AB14/15</f>
        <v>0</v>
      </c>
      <c r="AD15" s="4">
        <f>'[3]Biodiesel Toneladas 2016'!AC14/15</f>
        <v>0</v>
      </c>
      <c r="AE15" s="4">
        <f>'[3]Biodiesel Toneladas 2016'!AD14/15</f>
        <v>0</v>
      </c>
      <c r="AF15" s="4">
        <f>'[3]Biodiesel Toneladas 2016'!AE14/15</f>
        <v>0</v>
      </c>
      <c r="AG15" s="4">
        <f>'[3]Biodiesel Toneladas 2016'!AF14/15</f>
        <v>0</v>
      </c>
      <c r="AH15" s="4">
        <f>'[3]Biodiesel Toneladas 2016'!AG14/15</f>
        <v>0</v>
      </c>
      <c r="AI15" s="4">
        <f>'[3]Biodiesel Toneladas 2016'!AH14/15</f>
        <v>0</v>
      </c>
      <c r="AJ15" s="4">
        <f>'[3]Biodiesel Toneladas 2016'!AI14/15</f>
        <v>0</v>
      </c>
      <c r="AK15" s="4">
        <f>'[3]Biodiesel Toneladas 2016'!AJ14/15</f>
        <v>0</v>
      </c>
      <c r="AL15" s="4">
        <f>'[3]Biodiesel Toneladas 2016'!AK14/15</f>
        <v>0</v>
      </c>
      <c r="AM15" s="4">
        <f>'[3]Biodiesel Toneladas 2016'!AL14/15</f>
        <v>0</v>
      </c>
      <c r="AN15" s="4">
        <f>'[3]Biodiesel Toneladas 2016'!AM14/15</f>
        <v>0</v>
      </c>
      <c r="AO15" s="4">
        <f>'[3]Biodiesel Toneladas 2016'!AN14/15</f>
        <v>0</v>
      </c>
      <c r="AP15" s="4">
        <f>'[3]Biodiesel Toneladas 2016'!AO14/15</f>
        <v>0</v>
      </c>
      <c r="AQ15" s="4">
        <f>'[3]Biodiesel Toneladas 2016'!AP14/15</f>
        <v>0</v>
      </c>
      <c r="AR15" s="4">
        <f>'[3]Biodiesel Toneladas 2016'!AQ14/15</f>
        <v>0</v>
      </c>
      <c r="AS15" s="4">
        <f>'[3]Biodiesel Toneladas 2016'!AR14/15</f>
        <v>0</v>
      </c>
      <c r="AT15" s="4">
        <f>'[3]Biodiesel Toneladas 2016'!AS14/15</f>
        <v>0</v>
      </c>
      <c r="AU15" s="4">
        <f>'[3]Biodiesel Toneladas 2016'!AT14/15</f>
        <v>0</v>
      </c>
      <c r="AV15" s="4">
        <f>'[3]Biodiesel Toneladas 2016'!AU14/15</f>
        <v>0</v>
      </c>
      <c r="AW15" s="4">
        <f>'[3]Biodiesel Toneladas 2016'!AV14/15</f>
        <v>0</v>
      </c>
      <c r="AX15" s="4">
        <f>'[3]Biodiesel Toneladas 2016'!AW14/15</f>
        <v>0</v>
      </c>
      <c r="AY15" s="4">
        <f>'[3]Biodiesel Toneladas 2016'!AX14/15</f>
        <v>0</v>
      </c>
      <c r="AZ15" s="4">
        <f>'[3]Biodiesel Toneladas 2016'!AY14/15</f>
        <v>0</v>
      </c>
      <c r="BA15" s="4">
        <f>'[3]Biodiesel Toneladas 2016'!AZ14/15</f>
        <v>0</v>
      </c>
      <c r="BB15" s="4">
        <f>'[3]Biodiesel Toneladas 2016'!BA14/15</f>
        <v>0</v>
      </c>
      <c r="BC15" s="4">
        <f>'[3]Biodiesel Toneladas 2016'!BB14/15</f>
        <v>0</v>
      </c>
      <c r="BD15" s="4">
        <f>'[3]Biodiesel Toneladas 2016'!BC14/15</f>
        <v>0</v>
      </c>
      <c r="BE15" s="4">
        <f>'[3]Biodiesel Toneladas 2016'!BD14/15</f>
        <v>0</v>
      </c>
      <c r="BF15" s="4">
        <f>'[3]Biodiesel Toneladas 2016'!BE14/15</f>
        <v>0</v>
      </c>
      <c r="BG15" s="4">
        <f>'[3]Biodiesel Toneladas 2016'!BF14/15</f>
        <v>0</v>
      </c>
      <c r="BH15" s="4">
        <f>'[3]Biodiesel Toneladas 2016'!BG14/15</f>
        <v>0</v>
      </c>
      <c r="BI15" s="4">
        <f>'[3]Biodiesel Toneladas 2016'!BH14/15</f>
        <v>0</v>
      </c>
      <c r="BJ15" s="4">
        <f>'[3]Biodiesel Toneladas 2016'!BI14/15</f>
        <v>0</v>
      </c>
      <c r="BK15" s="4">
        <f>'[3]Biodiesel Toneladas 2016'!BJ14/15</f>
        <v>0</v>
      </c>
      <c r="BL15" s="4">
        <f>'[3]Biodiesel Toneladas 2016'!BK14/15</f>
        <v>0</v>
      </c>
      <c r="BM15" s="4">
        <f>'[3]Biodiesel Toneladas 2016'!BL14/15</f>
        <v>0</v>
      </c>
      <c r="BN15" s="4">
        <f>'[3]Biodiesel Toneladas 2016'!BM14/15</f>
        <v>0</v>
      </c>
      <c r="BO15" s="4">
        <f>'[3]Biodiesel Toneladas 2016'!BN14/15</f>
        <v>0</v>
      </c>
      <c r="BP15" s="4">
        <f>'[3]Biodiesel Toneladas 2016'!BO14/15</f>
        <v>0</v>
      </c>
      <c r="BQ15" s="4">
        <f>'[3]Biodiesel Toneladas 2016'!BP14/15</f>
        <v>0</v>
      </c>
      <c r="BR15" s="4">
        <f>'[3]Biodiesel Toneladas 2016'!BQ14/15</f>
        <v>0</v>
      </c>
      <c r="BS15" s="4">
        <f>'[3]Biodiesel Toneladas 2016'!BR14/15</f>
        <v>0</v>
      </c>
      <c r="BT15" s="4">
        <f>'[3]Biodiesel Toneladas 2016'!BS14/15</f>
        <v>0</v>
      </c>
      <c r="BU15" s="4">
        <f>'[3]Biodiesel Toneladas 2016'!BT14/15</f>
        <v>0</v>
      </c>
      <c r="BV15" s="4">
        <f>'[3]Biodiesel Toneladas 2016'!BU14/15</f>
        <v>0</v>
      </c>
      <c r="BW15" s="4">
        <f>'[3]Biodiesel Toneladas 2016'!BV14/15</f>
        <v>0</v>
      </c>
      <c r="BX15" s="4">
        <f>'[3]Biodiesel Toneladas 2016'!BW14/15</f>
        <v>0</v>
      </c>
      <c r="BY15" s="4">
        <f>'[3]Biodiesel Toneladas 2016'!BX14/15</f>
        <v>0</v>
      </c>
      <c r="BZ15" s="4">
        <f>'[3]Biodiesel Toneladas 2016'!BY14/15</f>
        <v>0</v>
      </c>
      <c r="CA15" s="4">
        <f>'[3]Biodiesel Toneladas 2016'!BZ14/15</f>
        <v>0</v>
      </c>
      <c r="CB15" s="4">
        <f>'[3]Biodiesel Toneladas 2016'!CA14/15</f>
        <v>0</v>
      </c>
      <c r="CC15" s="4">
        <f>'[3]Biodiesel Toneladas 2016'!CB14/15</f>
        <v>0</v>
      </c>
      <c r="CD15" s="4">
        <f>'[3]Biodiesel Toneladas 2016'!CC14/15</f>
        <v>0</v>
      </c>
      <c r="CE15" s="4">
        <f>'[3]Biodiesel Toneladas 2016'!CD14/15</f>
        <v>0</v>
      </c>
      <c r="CF15" s="4">
        <f>'[3]Biodiesel Toneladas 2016'!CE14/15</f>
        <v>0</v>
      </c>
      <c r="CG15" s="4">
        <f>'[3]Biodiesel Toneladas 2016'!CF14/15</f>
        <v>0</v>
      </c>
      <c r="CH15" s="4">
        <f>'[3]Biodiesel Toneladas 2016'!CG14/15</f>
        <v>0</v>
      </c>
      <c r="CI15" s="4">
        <f>'[3]Biodiesel Toneladas 2016'!CH14/15</f>
        <v>0</v>
      </c>
      <c r="CJ15" s="4">
        <f>'[3]Biodiesel Toneladas 2016'!CI14/15</f>
        <v>0</v>
      </c>
      <c r="CK15" s="4">
        <f>'[3]Biodiesel Toneladas 2016'!CJ14/15</f>
        <v>0</v>
      </c>
      <c r="CL15" s="4">
        <f>'[3]Biodiesel Toneladas 2016'!CK14/15</f>
        <v>0</v>
      </c>
      <c r="CM15" s="4">
        <f>'[3]Biodiesel Toneladas 2016'!CL14/15</f>
        <v>0</v>
      </c>
      <c r="CN15" s="4">
        <f>'[3]Biodiesel Toneladas 2016'!CM14/15</f>
        <v>0</v>
      </c>
      <c r="CO15" s="4">
        <f>'[3]Biodiesel Toneladas 2016'!CN14/15</f>
        <v>0</v>
      </c>
      <c r="CP15" s="4">
        <f>'[3]Biodiesel Toneladas 2016'!CO14/15</f>
        <v>0</v>
      </c>
      <c r="CQ15" s="4">
        <f>'[3]Biodiesel Toneladas 2016'!CP14/15</f>
        <v>0</v>
      </c>
      <c r="CR15" s="4">
        <f>'[3]Biodiesel Toneladas 2016'!CQ14/15</f>
        <v>0</v>
      </c>
      <c r="CS15" s="4">
        <f>'[3]Biodiesel Toneladas 2016'!CR14/15</f>
        <v>0</v>
      </c>
      <c r="CT15" s="4">
        <f>'[3]Biodiesel Toneladas 2016'!CS14/15</f>
        <v>0</v>
      </c>
      <c r="CU15" s="4">
        <f>'[3]Biodiesel Toneladas 2016'!CT14/15</f>
        <v>0</v>
      </c>
      <c r="CV15" s="4">
        <f>'[3]Biodiesel Toneladas 2016'!CU14/15</f>
        <v>0</v>
      </c>
      <c r="CW15" s="4">
        <f>'[3]Biodiesel Toneladas 2016'!CV14/15</f>
        <v>0</v>
      </c>
      <c r="CX15" s="4">
        <f>'[3]Biodiesel Toneladas 2016'!CW14/15</f>
        <v>0</v>
      </c>
      <c r="CY15" s="4">
        <f>'[3]Biodiesel Toneladas 2016'!CX14/15</f>
        <v>0</v>
      </c>
      <c r="CZ15" s="4">
        <f>'[3]Biodiesel Toneladas 2016'!CY14/15</f>
        <v>0</v>
      </c>
      <c r="DA15" s="4">
        <f>'[3]Biodiesel Toneladas 2016'!CZ14/15</f>
        <v>0</v>
      </c>
      <c r="DB15" s="4">
        <f>'[3]Biodiesel Toneladas 2016'!DA14/15</f>
        <v>0</v>
      </c>
      <c r="DC15" s="4">
        <f>'[3]Biodiesel Toneladas 2016'!DB14/15</f>
        <v>0</v>
      </c>
      <c r="DD15" s="4">
        <f>'[3]Biodiesel Toneladas 2016'!DC14/15</f>
        <v>0</v>
      </c>
      <c r="DE15" s="4">
        <f>'[3]Biodiesel Toneladas 2016'!DD14/15</f>
        <v>0</v>
      </c>
      <c r="DF15" s="4">
        <f>'[3]Biodiesel Toneladas 2016'!DE14/15</f>
        <v>0</v>
      </c>
      <c r="DG15" s="4">
        <f>'[3]Biodiesel Toneladas 2016'!DF14/15</f>
        <v>0</v>
      </c>
      <c r="DH15" s="4">
        <f>'[3]Biodiesel Toneladas 2016'!DG14/15</f>
        <v>0</v>
      </c>
      <c r="DI15" s="4">
        <f>'[3]Biodiesel Toneladas 2016'!DH14/15</f>
        <v>0</v>
      </c>
      <c r="DJ15" s="4">
        <f>'[3]Biodiesel Toneladas 2016'!DI14/15</f>
        <v>0</v>
      </c>
      <c r="DK15" s="4">
        <f>'[3]Biodiesel Toneladas 2016'!DJ14/15</f>
        <v>0</v>
      </c>
      <c r="DL15" s="4">
        <f>'[3]Biodiesel Toneladas 2016'!DK14/15</f>
        <v>0</v>
      </c>
      <c r="DM15" s="4">
        <f>'[3]Biodiesel Toneladas 2016'!DL14/15</f>
        <v>0</v>
      </c>
      <c r="DN15" s="4">
        <f>'[3]Biodiesel Toneladas 2016'!DM14/15</f>
        <v>0</v>
      </c>
      <c r="DO15" s="4">
        <f>'[3]Biodiesel Toneladas 2016'!DN14/15</f>
        <v>0</v>
      </c>
      <c r="DP15" s="4">
        <f>'[3]Biodiesel Toneladas 2016'!DO14/15</f>
        <v>0</v>
      </c>
      <c r="DQ15" s="4">
        <f>'[3]Biodiesel Toneladas 2016'!DP14/15</f>
        <v>0</v>
      </c>
      <c r="DR15" s="4">
        <f>'[3]Biodiesel Toneladas 2016'!DQ14/15</f>
        <v>0</v>
      </c>
      <c r="DS15" s="4">
        <f>'[3]Biodiesel Toneladas 2016'!DR14/15</f>
        <v>0</v>
      </c>
      <c r="DT15" s="4">
        <f>'[3]Biodiesel Toneladas 2016'!DS14/15</f>
        <v>0</v>
      </c>
      <c r="DU15" s="4">
        <f>'[3]Biodiesel Toneladas 2016'!DT14/15</f>
        <v>0</v>
      </c>
    </row>
    <row r="16" spans="1:125" x14ac:dyDescent="0.25">
      <c r="A16" s="1">
        <v>14</v>
      </c>
      <c r="B16" s="1" t="s">
        <v>13</v>
      </c>
      <c r="C16" s="4">
        <f>'[3]Biodiesel Toneladas 2016'!B15/15</f>
        <v>0</v>
      </c>
      <c r="D16" s="4">
        <f>'[3]Biodiesel Toneladas 2016'!C15/15</f>
        <v>0</v>
      </c>
      <c r="E16" s="4">
        <f>'[3]Biodiesel Toneladas 2016'!D15/15</f>
        <v>0</v>
      </c>
      <c r="F16" s="4">
        <f>'[3]Biodiesel Toneladas 2016'!E15/15</f>
        <v>0</v>
      </c>
      <c r="G16" s="4">
        <f>'[3]Biodiesel Toneladas 2016'!F15/15</f>
        <v>0</v>
      </c>
      <c r="H16" s="4">
        <f>'[3]Biodiesel Toneladas 2016'!G15/15</f>
        <v>0</v>
      </c>
      <c r="I16" s="4">
        <f>'[3]Biodiesel Toneladas 2016'!H15/15</f>
        <v>0</v>
      </c>
      <c r="J16" s="4">
        <f>'[3]Biodiesel Toneladas 2016'!I15/15</f>
        <v>0</v>
      </c>
      <c r="K16" s="4">
        <f>'[3]Biodiesel Toneladas 2016'!J15/15</f>
        <v>0</v>
      </c>
      <c r="L16" s="4">
        <f>'[3]Biodiesel Toneladas 2016'!K15/15</f>
        <v>0</v>
      </c>
      <c r="M16" s="4">
        <f>'[3]Biodiesel Toneladas 2016'!L15/15</f>
        <v>0</v>
      </c>
      <c r="N16" s="4">
        <f>'[3]Biodiesel Toneladas 2016'!M15/15</f>
        <v>0</v>
      </c>
      <c r="O16" s="4">
        <f>'[3]Biodiesel Toneladas 2016'!N15/15</f>
        <v>0</v>
      </c>
      <c r="P16" s="4">
        <f>'[3]Biodiesel Toneladas 2016'!O15/15</f>
        <v>0</v>
      </c>
      <c r="Q16" s="4">
        <f>'[3]Biodiesel Toneladas 2016'!P15/15</f>
        <v>0</v>
      </c>
      <c r="R16" s="4">
        <f>'[3]Biodiesel Toneladas 2016'!Q15/15</f>
        <v>0</v>
      </c>
      <c r="S16" s="4">
        <f>'[3]Biodiesel Toneladas 2016'!R15/15</f>
        <v>0</v>
      </c>
      <c r="T16" s="4">
        <f>'[3]Biodiesel Toneladas 2016'!S15/15</f>
        <v>0</v>
      </c>
      <c r="U16" s="4">
        <f>'[3]Biodiesel Toneladas 2016'!T15/15</f>
        <v>0</v>
      </c>
      <c r="V16" s="4">
        <f>'[3]Biodiesel Toneladas 2016'!U15/15</f>
        <v>0</v>
      </c>
      <c r="W16" s="4">
        <f>'[3]Biodiesel Toneladas 2016'!V15/15</f>
        <v>0</v>
      </c>
      <c r="X16" s="4">
        <f>'[3]Biodiesel Toneladas 2016'!W15/15</f>
        <v>0</v>
      </c>
      <c r="Y16" s="4">
        <f>'[3]Biodiesel Toneladas 2016'!X15/15</f>
        <v>0</v>
      </c>
      <c r="Z16" s="4">
        <f>'[3]Biodiesel Toneladas 2016'!Y15/15</f>
        <v>0</v>
      </c>
      <c r="AA16" s="4">
        <f>'[3]Biodiesel Toneladas 2016'!Z15/15</f>
        <v>0</v>
      </c>
      <c r="AB16" s="4">
        <f>'[3]Biodiesel Toneladas 2016'!AA15/15</f>
        <v>0</v>
      </c>
      <c r="AC16" s="4">
        <f>'[3]Biodiesel Toneladas 2016'!AB15/15</f>
        <v>0</v>
      </c>
      <c r="AD16" s="4">
        <f>'[3]Biodiesel Toneladas 2016'!AC15/15</f>
        <v>0</v>
      </c>
      <c r="AE16" s="4">
        <f>'[3]Biodiesel Toneladas 2016'!AD15/15</f>
        <v>0</v>
      </c>
      <c r="AF16" s="4">
        <f>'[3]Biodiesel Toneladas 2016'!AE15/15</f>
        <v>0</v>
      </c>
      <c r="AG16" s="4">
        <f>'[3]Biodiesel Toneladas 2016'!AF15/15</f>
        <v>0</v>
      </c>
      <c r="AH16" s="4">
        <f>'[3]Biodiesel Toneladas 2016'!AG15/15</f>
        <v>0</v>
      </c>
      <c r="AI16" s="4">
        <f>'[3]Biodiesel Toneladas 2016'!AH15/15</f>
        <v>0</v>
      </c>
      <c r="AJ16" s="4">
        <f>'[3]Biodiesel Toneladas 2016'!AI15/15</f>
        <v>0</v>
      </c>
      <c r="AK16" s="4">
        <f>'[3]Biodiesel Toneladas 2016'!AJ15/15</f>
        <v>0</v>
      </c>
      <c r="AL16" s="4">
        <f>'[3]Biodiesel Toneladas 2016'!AK15/15</f>
        <v>0</v>
      </c>
      <c r="AM16" s="4">
        <f>'[3]Biodiesel Toneladas 2016'!AL15/15</f>
        <v>0</v>
      </c>
      <c r="AN16" s="4">
        <f>'[3]Biodiesel Toneladas 2016'!AM15/15</f>
        <v>0</v>
      </c>
      <c r="AO16" s="4">
        <f>'[3]Biodiesel Toneladas 2016'!AN15/15</f>
        <v>0</v>
      </c>
      <c r="AP16" s="4">
        <f>'[3]Biodiesel Toneladas 2016'!AO15/15</f>
        <v>0</v>
      </c>
      <c r="AQ16" s="4">
        <f>'[3]Biodiesel Toneladas 2016'!AP15/15</f>
        <v>0</v>
      </c>
      <c r="AR16" s="4">
        <f>'[3]Biodiesel Toneladas 2016'!AQ15/15</f>
        <v>0</v>
      </c>
      <c r="AS16" s="4">
        <f>'[3]Biodiesel Toneladas 2016'!AR15/15</f>
        <v>0</v>
      </c>
      <c r="AT16" s="4">
        <f>'[3]Biodiesel Toneladas 2016'!AS15/15</f>
        <v>0</v>
      </c>
      <c r="AU16" s="4">
        <f>'[3]Biodiesel Toneladas 2016'!AT15/15</f>
        <v>0</v>
      </c>
      <c r="AV16" s="4">
        <f>'[3]Biodiesel Toneladas 2016'!AU15/15</f>
        <v>0</v>
      </c>
      <c r="AW16" s="4">
        <f>'[3]Biodiesel Toneladas 2016'!AV15/15</f>
        <v>0</v>
      </c>
      <c r="AX16" s="4">
        <f>'[3]Biodiesel Toneladas 2016'!AW15/15</f>
        <v>0</v>
      </c>
      <c r="AY16" s="4">
        <f>'[3]Biodiesel Toneladas 2016'!AX15/15</f>
        <v>0</v>
      </c>
      <c r="AZ16" s="4">
        <f>'[3]Biodiesel Toneladas 2016'!AY15/15</f>
        <v>0</v>
      </c>
      <c r="BA16" s="4">
        <f>'[3]Biodiesel Toneladas 2016'!AZ15/15</f>
        <v>0</v>
      </c>
      <c r="BB16" s="4">
        <f>'[3]Biodiesel Toneladas 2016'!BA15/15</f>
        <v>0</v>
      </c>
      <c r="BC16" s="4">
        <f>'[3]Biodiesel Toneladas 2016'!BB15/15</f>
        <v>0</v>
      </c>
      <c r="BD16" s="4">
        <f>'[3]Biodiesel Toneladas 2016'!BC15/15</f>
        <v>0</v>
      </c>
      <c r="BE16" s="4">
        <f>'[3]Biodiesel Toneladas 2016'!BD15/15</f>
        <v>0</v>
      </c>
      <c r="BF16" s="4">
        <f>'[3]Biodiesel Toneladas 2016'!BE15/15</f>
        <v>0</v>
      </c>
      <c r="BG16" s="4">
        <f>'[3]Biodiesel Toneladas 2016'!BF15/15</f>
        <v>0</v>
      </c>
      <c r="BH16" s="4">
        <f>'[3]Biodiesel Toneladas 2016'!BG15/15</f>
        <v>0</v>
      </c>
      <c r="BI16" s="4">
        <f>'[3]Biodiesel Toneladas 2016'!BH15/15</f>
        <v>0</v>
      </c>
      <c r="BJ16" s="4">
        <f>'[3]Biodiesel Toneladas 2016'!BI15/15</f>
        <v>0</v>
      </c>
      <c r="BK16" s="4">
        <f>'[3]Biodiesel Toneladas 2016'!BJ15/15</f>
        <v>0</v>
      </c>
      <c r="BL16" s="4">
        <f>'[3]Biodiesel Toneladas 2016'!BK15/15</f>
        <v>0</v>
      </c>
      <c r="BM16" s="4">
        <f>'[3]Biodiesel Toneladas 2016'!BL15/15</f>
        <v>0</v>
      </c>
      <c r="BN16" s="4">
        <f>'[3]Biodiesel Toneladas 2016'!BM15/15</f>
        <v>0</v>
      </c>
      <c r="BO16" s="4">
        <f>'[3]Biodiesel Toneladas 2016'!BN15/15</f>
        <v>0</v>
      </c>
      <c r="BP16" s="4">
        <f>'[3]Biodiesel Toneladas 2016'!BO15/15</f>
        <v>0</v>
      </c>
      <c r="BQ16" s="4">
        <f>'[3]Biodiesel Toneladas 2016'!BP15/15</f>
        <v>0</v>
      </c>
      <c r="BR16" s="4">
        <f>'[3]Biodiesel Toneladas 2016'!BQ15/15</f>
        <v>0</v>
      </c>
      <c r="BS16" s="4">
        <f>'[3]Biodiesel Toneladas 2016'!BR15/15</f>
        <v>0</v>
      </c>
      <c r="BT16" s="4">
        <f>'[3]Biodiesel Toneladas 2016'!BS15/15</f>
        <v>0</v>
      </c>
      <c r="BU16" s="4">
        <f>'[3]Biodiesel Toneladas 2016'!BT15/15</f>
        <v>0</v>
      </c>
      <c r="BV16" s="4">
        <f>'[3]Biodiesel Toneladas 2016'!BU15/15</f>
        <v>0</v>
      </c>
      <c r="BW16" s="4">
        <f>'[3]Biodiesel Toneladas 2016'!BV15/15</f>
        <v>0</v>
      </c>
      <c r="BX16" s="4">
        <f>'[3]Biodiesel Toneladas 2016'!BW15/15</f>
        <v>0</v>
      </c>
      <c r="BY16" s="4">
        <f>'[3]Biodiesel Toneladas 2016'!BX15/15</f>
        <v>0</v>
      </c>
      <c r="BZ16" s="4">
        <f>'[3]Biodiesel Toneladas 2016'!BY15/15</f>
        <v>0</v>
      </c>
      <c r="CA16" s="4">
        <f>'[3]Biodiesel Toneladas 2016'!BZ15/15</f>
        <v>0</v>
      </c>
      <c r="CB16" s="4">
        <f>'[3]Biodiesel Toneladas 2016'!CA15/15</f>
        <v>0</v>
      </c>
      <c r="CC16" s="4">
        <f>'[3]Biodiesel Toneladas 2016'!CB15/15</f>
        <v>0</v>
      </c>
      <c r="CD16" s="4">
        <f>'[3]Biodiesel Toneladas 2016'!CC15/15</f>
        <v>0</v>
      </c>
      <c r="CE16" s="4">
        <f>'[3]Biodiesel Toneladas 2016'!CD15/15</f>
        <v>0</v>
      </c>
      <c r="CF16" s="4">
        <f>'[3]Biodiesel Toneladas 2016'!CE15/15</f>
        <v>0</v>
      </c>
      <c r="CG16" s="4">
        <f>'[3]Biodiesel Toneladas 2016'!CF15/15</f>
        <v>0</v>
      </c>
      <c r="CH16" s="4">
        <f>'[3]Biodiesel Toneladas 2016'!CG15/15</f>
        <v>0</v>
      </c>
      <c r="CI16" s="4">
        <f>'[3]Biodiesel Toneladas 2016'!CH15/15</f>
        <v>0</v>
      </c>
      <c r="CJ16" s="4">
        <f>'[3]Biodiesel Toneladas 2016'!CI15/15</f>
        <v>0</v>
      </c>
      <c r="CK16" s="4">
        <f>'[3]Biodiesel Toneladas 2016'!CJ15/15</f>
        <v>0</v>
      </c>
      <c r="CL16" s="4">
        <f>'[3]Biodiesel Toneladas 2016'!CK15/15</f>
        <v>0</v>
      </c>
      <c r="CM16" s="4">
        <f>'[3]Biodiesel Toneladas 2016'!CL15/15</f>
        <v>0</v>
      </c>
      <c r="CN16" s="4">
        <f>'[3]Biodiesel Toneladas 2016'!CM15/15</f>
        <v>0</v>
      </c>
      <c r="CO16" s="4">
        <f>'[3]Biodiesel Toneladas 2016'!CN15/15</f>
        <v>0</v>
      </c>
      <c r="CP16" s="4">
        <f>'[3]Biodiesel Toneladas 2016'!CO15/15</f>
        <v>0</v>
      </c>
      <c r="CQ16" s="4">
        <f>'[3]Biodiesel Toneladas 2016'!CP15/15</f>
        <v>0</v>
      </c>
      <c r="CR16" s="4">
        <f>'[3]Biodiesel Toneladas 2016'!CQ15/15</f>
        <v>0</v>
      </c>
      <c r="CS16" s="4">
        <f>'[3]Biodiesel Toneladas 2016'!CR15/15</f>
        <v>0</v>
      </c>
      <c r="CT16" s="4">
        <f>'[3]Biodiesel Toneladas 2016'!CS15/15</f>
        <v>0</v>
      </c>
      <c r="CU16" s="4">
        <f>'[3]Biodiesel Toneladas 2016'!CT15/15</f>
        <v>0</v>
      </c>
      <c r="CV16" s="4">
        <f>'[3]Biodiesel Toneladas 2016'!CU15/15</f>
        <v>0</v>
      </c>
      <c r="CW16" s="4">
        <f>'[3]Biodiesel Toneladas 2016'!CV15/15</f>
        <v>0</v>
      </c>
      <c r="CX16" s="4">
        <f>'[3]Biodiesel Toneladas 2016'!CW15/15</f>
        <v>0</v>
      </c>
      <c r="CY16" s="4">
        <f>'[3]Biodiesel Toneladas 2016'!CX15/15</f>
        <v>0</v>
      </c>
      <c r="CZ16" s="4">
        <f>'[3]Biodiesel Toneladas 2016'!CY15/15</f>
        <v>0</v>
      </c>
      <c r="DA16" s="4">
        <f>'[3]Biodiesel Toneladas 2016'!CZ15/15</f>
        <v>0</v>
      </c>
      <c r="DB16" s="4">
        <f>'[3]Biodiesel Toneladas 2016'!DA15/15</f>
        <v>0</v>
      </c>
      <c r="DC16" s="4">
        <f>'[3]Biodiesel Toneladas 2016'!DB15/15</f>
        <v>0</v>
      </c>
      <c r="DD16" s="4">
        <f>'[3]Biodiesel Toneladas 2016'!DC15/15</f>
        <v>0</v>
      </c>
      <c r="DE16" s="4">
        <f>'[3]Biodiesel Toneladas 2016'!DD15/15</f>
        <v>0</v>
      </c>
      <c r="DF16" s="4">
        <f>'[3]Biodiesel Toneladas 2016'!DE15/15</f>
        <v>0</v>
      </c>
      <c r="DG16" s="4">
        <f>'[3]Biodiesel Toneladas 2016'!DF15/15</f>
        <v>0</v>
      </c>
      <c r="DH16" s="4">
        <f>'[3]Biodiesel Toneladas 2016'!DG15/15</f>
        <v>0</v>
      </c>
      <c r="DI16" s="4">
        <f>'[3]Biodiesel Toneladas 2016'!DH15/15</f>
        <v>0</v>
      </c>
      <c r="DJ16" s="4">
        <f>'[3]Biodiesel Toneladas 2016'!DI15/15</f>
        <v>0</v>
      </c>
      <c r="DK16" s="4">
        <f>'[3]Biodiesel Toneladas 2016'!DJ15/15</f>
        <v>0</v>
      </c>
      <c r="DL16" s="4">
        <f>'[3]Biodiesel Toneladas 2016'!DK15/15</f>
        <v>0</v>
      </c>
      <c r="DM16" s="4">
        <f>'[3]Biodiesel Toneladas 2016'!DL15/15</f>
        <v>0</v>
      </c>
      <c r="DN16" s="4">
        <f>'[3]Biodiesel Toneladas 2016'!DM15/15</f>
        <v>0</v>
      </c>
      <c r="DO16" s="4">
        <f>'[3]Biodiesel Toneladas 2016'!DN15/15</f>
        <v>0</v>
      </c>
      <c r="DP16" s="4">
        <f>'[3]Biodiesel Toneladas 2016'!DO15/15</f>
        <v>0</v>
      </c>
      <c r="DQ16" s="4">
        <f>'[3]Biodiesel Toneladas 2016'!DP15/15</f>
        <v>0</v>
      </c>
      <c r="DR16" s="4">
        <f>'[3]Biodiesel Toneladas 2016'!DQ15/15</f>
        <v>0</v>
      </c>
      <c r="DS16" s="4">
        <f>'[3]Biodiesel Toneladas 2016'!DR15/15</f>
        <v>0</v>
      </c>
      <c r="DT16" s="4">
        <f>'[3]Biodiesel Toneladas 2016'!DS15/15</f>
        <v>0</v>
      </c>
      <c r="DU16" s="4">
        <f>'[3]Biodiesel Toneladas 2016'!DT15/15</f>
        <v>0</v>
      </c>
    </row>
    <row r="17" spans="1:125" x14ac:dyDescent="0.25">
      <c r="A17" s="1">
        <v>15</v>
      </c>
      <c r="B17" s="1" t="s">
        <v>14</v>
      </c>
      <c r="C17" s="4">
        <f>'[3]Biodiesel Toneladas 2016'!B16/15</f>
        <v>0</v>
      </c>
      <c r="D17" s="4">
        <f>'[3]Biodiesel Toneladas 2016'!C16/15</f>
        <v>0</v>
      </c>
      <c r="E17" s="4">
        <f>'[3]Biodiesel Toneladas 2016'!D16/15</f>
        <v>0</v>
      </c>
      <c r="F17" s="4">
        <f>'[3]Biodiesel Toneladas 2016'!E16/15</f>
        <v>0</v>
      </c>
      <c r="G17" s="4">
        <f>'[3]Biodiesel Toneladas 2016'!F16/15</f>
        <v>0</v>
      </c>
      <c r="H17" s="4">
        <f>'[3]Biodiesel Toneladas 2016'!G16/15</f>
        <v>0</v>
      </c>
      <c r="I17" s="4">
        <f>'[3]Biodiesel Toneladas 2016'!H16/15</f>
        <v>0</v>
      </c>
      <c r="J17" s="4">
        <f>'[3]Biodiesel Toneladas 2016'!I16/15</f>
        <v>0</v>
      </c>
      <c r="K17" s="4">
        <f>'[3]Biodiesel Toneladas 2016'!J16/15</f>
        <v>0</v>
      </c>
      <c r="L17" s="4">
        <f>'[3]Biodiesel Toneladas 2016'!K16/15</f>
        <v>0</v>
      </c>
      <c r="M17" s="4">
        <f>'[3]Biodiesel Toneladas 2016'!L16/15</f>
        <v>0</v>
      </c>
      <c r="N17" s="4">
        <f>'[3]Biodiesel Toneladas 2016'!M16/15</f>
        <v>0</v>
      </c>
      <c r="O17" s="4">
        <f>'[3]Biodiesel Toneladas 2016'!N16/15</f>
        <v>0</v>
      </c>
      <c r="P17" s="4">
        <f>'[3]Biodiesel Toneladas 2016'!O16/15</f>
        <v>0</v>
      </c>
      <c r="Q17" s="4">
        <f>'[3]Biodiesel Toneladas 2016'!P16/15</f>
        <v>0</v>
      </c>
      <c r="R17" s="4">
        <f>'[3]Biodiesel Toneladas 2016'!Q16/15</f>
        <v>0</v>
      </c>
      <c r="S17" s="4">
        <f>'[3]Biodiesel Toneladas 2016'!R16/15</f>
        <v>0</v>
      </c>
      <c r="T17" s="4">
        <f>'[3]Biodiesel Toneladas 2016'!S16/15</f>
        <v>0</v>
      </c>
      <c r="U17" s="4">
        <f>'[3]Biodiesel Toneladas 2016'!T16/15</f>
        <v>0</v>
      </c>
      <c r="V17" s="4">
        <f>'[3]Biodiesel Toneladas 2016'!U16/15</f>
        <v>0</v>
      </c>
      <c r="W17" s="4">
        <f>'[3]Biodiesel Toneladas 2016'!V16/15</f>
        <v>0</v>
      </c>
      <c r="X17" s="4">
        <f>'[3]Biodiesel Toneladas 2016'!W16/15</f>
        <v>0</v>
      </c>
      <c r="Y17" s="4">
        <f>'[3]Biodiesel Toneladas 2016'!X16/15</f>
        <v>0</v>
      </c>
      <c r="Z17" s="4">
        <f>'[3]Biodiesel Toneladas 2016'!Y16/15</f>
        <v>0</v>
      </c>
      <c r="AA17" s="4">
        <f>'[3]Biodiesel Toneladas 2016'!Z16/15</f>
        <v>0</v>
      </c>
      <c r="AB17" s="4">
        <f>'[3]Biodiesel Toneladas 2016'!AA16/15</f>
        <v>0</v>
      </c>
      <c r="AC17" s="4">
        <f>'[3]Biodiesel Toneladas 2016'!AB16/15</f>
        <v>0</v>
      </c>
      <c r="AD17" s="4">
        <f>'[3]Biodiesel Toneladas 2016'!AC16/15</f>
        <v>0</v>
      </c>
      <c r="AE17" s="4">
        <f>'[3]Biodiesel Toneladas 2016'!AD16/15</f>
        <v>0</v>
      </c>
      <c r="AF17" s="4">
        <f>'[3]Biodiesel Toneladas 2016'!AE16/15</f>
        <v>0</v>
      </c>
      <c r="AG17" s="4">
        <f>'[3]Biodiesel Toneladas 2016'!AF16/15</f>
        <v>0</v>
      </c>
      <c r="AH17" s="4">
        <f>'[3]Biodiesel Toneladas 2016'!AG16/15</f>
        <v>0</v>
      </c>
      <c r="AI17" s="4">
        <f>'[3]Biodiesel Toneladas 2016'!AH16/15</f>
        <v>0</v>
      </c>
      <c r="AJ17" s="4">
        <f>'[3]Biodiesel Toneladas 2016'!AI16/15</f>
        <v>0</v>
      </c>
      <c r="AK17" s="4">
        <f>'[3]Biodiesel Toneladas 2016'!AJ16/15</f>
        <v>0</v>
      </c>
      <c r="AL17" s="4">
        <f>'[3]Biodiesel Toneladas 2016'!AK16/15</f>
        <v>0</v>
      </c>
      <c r="AM17" s="4">
        <f>'[3]Biodiesel Toneladas 2016'!AL16/15</f>
        <v>0</v>
      </c>
      <c r="AN17" s="4">
        <f>'[3]Biodiesel Toneladas 2016'!AM16/15</f>
        <v>0</v>
      </c>
      <c r="AO17" s="4">
        <f>'[3]Biodiesel Toneladas 2016'!AN16/15</f>
        <v>0</v>
      </c>
      <c r="AP17" s="4">
        <f>'[3]Biodiesel Toneladas 2016'!AO16/15</f>
        <v>0</v>
      </c>
      <c r="AQ17" s="4">
        <f>'[3]Biodiesel Toneladas 2016'!AP16/15</f>
        <v>0</v>
      </c>
      <c r="AR17" s="4">
        <f>'[3]Biodiesel Toneladas 2016'!AQ16/15</f>
        <v>0</v>
      </c>
      <c r="AS17" s="4">
        <f>'[3]Biodiesel Toneladas 2016'!AR16/15</f>
        <v>0</v>
      </c>
      <c r="AT17" s="4">
        <f>'[3]Biodiesel Toneladas 2016'!AS16/15</f>
        <v>0</v>
      </c>
      <c r="AU17" s="4">
        <f>'[3]Biodiesel Toneladas 2016'!AT16/15</f>
        <v>0</v>
      </c>
      <c r="AV17" s="4">
        <f>'[3]Biodiesel Toneladas 2016'!AU16/15</f>
        <v>0</v>
      </c>
      <c r="AW17" s="4">
        <f>'[3]Biodiesel Toneladas 2016'!AV16/15</f>
        <v>0</v>
      </c>
      <c r="AX17" s="4">
        <f>'[3]Biodiesel Toneladas 2016'!AW16/15</f>
        <v>0</v>
      </c>
      <c r="AY17" s="4">
        <f>'[3]Biodiesel Toneladas 2016'!AX16/15</f>
        <v>0</v>
      </c>
      <c r="AZ17" s="4">
        <f>'[3]Biodiesel Toneladas 2016'!AY16/15</f>
        <v>0</v>
      </c>
      <c r="BA17" s="4">
        <f>'[3]Biodiesel Toneladas 2016'!AZ16/15</f>
        <v>0</v>
      </c>
      <c r="BB17" s="4">
        <f>'[3]Biodiesel Toneladas 2016'!BA16/15</f>
        <v>0</v>
      </c>
      <c r="BC17" s="4">
        <f>'[3]Biodiesel Toneladas 2016'!BB16/15</f>
        <v>0</v>
      </c>
      <c r="BD17" s="4">
        <f>'[3]Biodiesel Toneladas 2016'!BC16/15</f>
        <v>0</v>
      </c>
      <c r="BE17" s="4">
        <f>'[3]Biodiesel Toneladas 2016'!BD16/15</f>
        <v>0</v>
      </c>
      <c r="BF17" s="4">
        <f>'[3]Biodiesel Toneladas 2016'!BE16/15</f>
        <v>0</v>
      </c>
      <c r="BG17" s="4">
        <f>'[3]Biodiesel Toneladas 2016'!BF16/15</f>
        <v>0</v>
      </c>
      <c r="BH17" s="4">
        <f>'[3]Biodiesel Toneladas 2016'!BG16/15</f>
        <v>0</v>
      </c>
      <c r="BI17" s="4">
        <f>'[3]Biodiesel Toneladas 2016'!BH16/15</f>
        <v>0</v>
      </c>
      <c r="BJ17" s="4">
        <f>'[3]Biodiesel Toneladas 2016'!BI16/15</f>
        <v>0</v>
      </c>
      <c r="BK17" s="4">
        <f>'[3]Biodiesel Toneladas 2016'!BJ16/15</f>
        <v>0</v>
      </c>
      <c r="BL17" s="4">
        <f>'[3]Biodiesel Toneladas 2016'!BK16/15</f>
        <v>0</v>
      </c>
      <c r="BM17" s="4">
        <f>'[3]Biodiesel Toneladas 2016'!BL16/15</f>
        <v>0</v>
      </c>
      <c r="BN17" s="4">
        <f>'[3]Biodiesel Toneladas 2016'!BM16/15</f>
        <v>0</v>
      </c>
      <c r="BO17" s="4">
        <f>'[3]Biodiesel Toneladas 2016'!BN16/15</f>
        <v>0</v>
      </c>
      <c r="BP17" s="4">
        <f>'[3]Biodiesel Toneladas 2016'!BO16/15</f>
        <v>0</v>
      </c>
      <c r="BQ17" s="4">
        <f>'[3]Biodiesel Toneladas 2016'!BP16/15</f>
        <v>0</v>
      </c>
      <c r="BR17" s="4">
        <f>'[3]Biodiesel Toneladas 2016'!BQ16/15</f>
        <v>0</v>
      </c>
      <c r="BS17" s="4">
        <f>'[3]Biodiesel Toneladas 2016'!BR16/15</f>
        <v>0</v>
      </c>
      <c r="BT17" s="4">
        <f>'[3]Biodiesel Toneladas 2016'!BS16/15</f>
        <v>0</v>
      </c>
      <c r="BU17" s="4">
        <f>'[3]Biodiesel Toneladas 2016'!BT16/15</f>
        <v>0</v>
      </c>
      <c r="BV17" s="4">
        <f>'[3]Biodiesel Toneladas 2016'!BU16/15</f>
        <v>0</v>
      </c>
      <c r="BW17" s="4">
        <f>'[3]Biodiesel Toneladas 2016'!BV16/15</f>
        <v>0</v>
      </c>
      <c r="BX17" s="4">
        <f>'[3]Biodiesel Toneladas 2016'!BW16/15</f>
        <v>0</v>
      </c>
      <c r="BY17" s="4">
        <f>'[3]Biodiesel Toneladas 2016'!BX16/15</f>
        <v>0</v>
      </c>
      <c r="BZ17" s="4">
        <f>'[3]Biodiesel Toneladas 2016'!BY16/15</f>
        <v>0</v>
      </c>
      <c r="CA17" s="4">
        <f>'[3]Biodiesel Toneladas 2016'!BZ16/15</f>
        <v>0</v>
      </c>
      <c r="CB17" s="4">
        <f>'[3]Biodiesel Toneladas 2016'!CA16/15</f>
        <v>0</v>
      </c>
      <c r="CC17" s="4">
        <f>'[3]Biodiesel Toneladas 2016'!CB16/15</f>
        <v>0</v>
      </c>
      <c r="CD17" s="4">
        <f>'[3]Biodiesel Toneladas 2016'!CC16/15</f>
        <v>0</v>
      </c>
      <c r="CE17" s="4">
        <f>'[3]Biodiesel Toneladas 2016'!CD16/15</f>
        <v>0</v>
      </c>
      <c r="CF17" s="4">
        <f>'[3]Biodiesel Toneladas 2016'!CE16/15</f>
        <v>0</v>
      </c>
      <c r="CG17" s="4">
        <f>'[3]Biodiesel Toneladas 2016'!CF16/15</f>
        <v>0</v>
      </c>
      <c r="CH17" s="4">
        <f>'[3]Biodiesel Toneladas 2016'!CG16/15</f>
        <v>0</v>
      </c>
      <c r="CI17" s="4">
        <f>'[3]Biodiesel Toneladas 2016'!CH16/15</f>
        <v>0</v>
      </c>
      <c r="CJ17" s="4">
        <f>'[3]Biodiesel Toneladas 2016'!CI16/15</f>
        <v>0</v>
      </c>
      <c r="CK17" s="4">
        <f>'[3]Biodiesel Toneladas 2016'!CJ16/15</f>
        <v>0</v>
      </c>
      <c r="CL17" s="4">
        <f>'[3]Biodiesel Toneladas 2016'!CK16/15</f>
        <v>0</v>
      </c>
      <c r="CM17" s="4">
        <f>'[3]Biodiesel Toneladas 2016'!CL16/15</f>
        <v>0</v>
      </c>
      <c r="CN17" s="4">
        <f>'[3]Biodiesel Toneladas 2016'!CM16/15</f>
        <v>0</v>
      </c>
      <c r="CO17" s="4">
        <f>'[3]Biodiesel Toneladas 2016'!CN16/15</f>
        <v>0</v>
      </c>
      <c r="CP17" s="4">
        <f>'[3]Biodiesel Toneladas 2016'!CO16/15</f>
        <v>0</v>
      </c>
      <c r="CQ17" s="4">
        <f>'[3]Biodiesel Toneladas 2016'!CP16/15</f>
        <v>0</v>
      </c>
      <c r="CR17" s="4">
        <f>'[3]Biodiesel Toneladas 2016'!CQ16/15</f>
        <v>0</v>
      </c>
      <c r="CS17" s="4">
        <f>'[3]Biodiesel Toneladas 2016'!CR16/15</f>
        <v>0</v>
      </c>
      <c r="CT17" s="4">
        <f>'[3]Biodiesel Toneladas 2016'!CS16/15</f>
        <v>0</v>
      </c>
      <c r="CU17" s="4">
        <f>'[3]Biodiesel Toneladas 2016'!CT16/15</f>
        <v>0</v>
      </c>
      <c r="CV17" s="4">
        <f>'[3]Biodiesel Toneladas 2016'!CU16/15</f>
        <v>0</v>
      </c>
      <c r="CW17" s="4">
        <f>'[3]Biodiesel Toneladas 2016'!CV16/15</f>
        <v>0</v>
      </c>
      <c r="CX17" s="4">
        <f>'[3]Biodiesel Toneladas 2016'!CW16/15</f>
        <v>0</v>
      </c>
      <c r="CY17" s="4">
        <f>'[3]Biodiesel Toneladas 2016'!CX16/15</f>
        <v>0</v>
      </c>
      <c r="CZ17" s="4">
        <f>'[3]Biodiesel Toneladas 2016'!CY16/15</f>
        <v>0</v>
      </c>
      <c r="DA17" s="4">
        <f>'[3]Biodiesel Toneladas 2016'!CZ16/15</f>
        <v>0</v>
      </c>
      <c r="DB17" s="4">
        <f>'[3]Biodiesel Toneladas 2016'!DA16/15</f>
        <v>0</v>
      </c>
      <c r="DC17" s="4">
        <f>'[3]Biodiesel Toneladas 2016'!DB16/15</f>
        <v>0</v>
      </c>
      <c r="DD17" s="4">
        <f>'[3]Biodiesel Toneladas 2016'!DC16/15</f>
        <v>0</v>
      </c>
      <c r="DE17" s="4">
        <f>'[3]Biodiesel Toneladas 2016'!DD16/15</f>
        <v>0</v>
      </c>
      <c r="DF17" s="4">
        <f>'[3]Biodiesel Toneladas 2016'!DE16/15</f>
        <v>0</v>
      </c>
      <c r="DG17" s="4">
        <f>'[3]Biodiesel Toneladas 2016'!DF16/15</f>
        <v>0</v>
      </c>
      <c r="DH17" s="4">
        <f>'[3]Biodiesel Toneladas 2016'!DG16/15</f>
        <v>0</v>
      </c>
      <c r="DI17" s="4">
        <f>'[3]Biodiesel Toneladas 2016'!DH16/15</f>
        <v>0</v>
      </c>
      <c r="DJ17" s="4">
        <f>'[3]Biodiesel Toneladas 2016'!DI16/15</f>
        <v>0</v>
      </c>
      <c r="DK17" s="4">
        <f>'[3]Biodiesel Toneladas 2016'!DJ16/15</f>
        <v>0</v>
      </c>
      <c r="DL17" s="4">
        <f>'[3]Biodiesel Toneladas 2016'!DK16/15</f>
        <v>0</v>
      </c>
      <c r="DM17" s="4">
        <f>'[3]Biodiesel Toneladas 2016'!DL16/15</f>
        <v>0</v>
      </c>
      <c r="DN17" s="4">
        <f>'[3]Biodiesel Toneladas 2016'!DM16/15</f>
        <v>0</v>
      </c>
      <c r="DO17" s="4">
        <f>'[3]Biodiesel Toneladas 2016'!DN16/15</f>
        <v>0</v>
      </c>
      <c r="DP17" s="4">
        <f>'[3]Biodiesel Toneladas 2016'!DO16/15</f>
        <v>0</v>
      </c>
      <c r="DQ17" s="4">
        <f>'[3]Biodiesel Toneladas 2016'!DP16/15</f>
        <v>0</v>
      </c>
      <c r="DR17" s="4">
        <f>'[3]Biodiesel Toneladas 2016'!DQ16/15</f>
        <v>0</v>
      </c>
      <c r="DS17" s="4">
        <f>'[3]Biodiesel Toneladas 2016'!DR16/15</f>
        <v>0</v>
      </c>
      <c r="DT17" s="4">
        <f>'[3]Biodiesel Toneladas 2016'!DS16/15</f>
        <v>0</v>
      </c>
      <c r="DU17" s="4">
        <f>'[3]Biodiesel Toneladas 2016'!DT16/15</f>
        <v>0</v>
      </c>
    </row>
    <row r="18" spans="1:125" x14ac:dyDescent="0.25">
      <c r="A18" s="1">
        <v>16</v>
      </c>
      <c r="B18" s="1" t="s">
        <v>15</v>
      </c>
      <c r="C18" s="4">
        <f>'[3]Biodiesel Toneladas 2016'!B17/15</f>
        <v>0</v>
      </c>
      <c r="D18" s="4">
        <f>'[3]Biodiesel Toneladas 2016'!C17/15</f>
        <v>0</v>
      </c>
      <c r="E18" s="4">
        <f>'[3]Biodiesel Toneladas 2016'!D17/15</f>
        <v>0</v>
      </c>
      <c r="F18" s="4">
        <f>'[3]Biodiesel Toneladas 2016'!E17/15</f>
        <v>0</v>
      </c>
      <c r="G18" s="4">
        <f>'[3]Biodiesel Toneladas 2016'!F17/15</f>
        <v>0</v>
      </c>
      <c r="H18" s="4">
        <f>'[3]Biodiesel Toneladas 2016'!G17/15</f>
        <v>361.89599999999996</v>
      </c>
      <c r="I18" s="4">
        <f>'[3]Biodiesel Toneladas 2016'!H17/15</f>
        <v>0</v>
      </c>
      <c r="J18" s="4">
        <f>'[3]Biodiesel Toneladas 2016'!I17/15</f>
        <v>0</v>
      </c>
      <c r="K18" s="4">
        <f>'[3]Biodiesel Toneladas 2016'!J17/15</f>
        <v>0</v>
      </c>
      <c r="L18" s="4">
        <f>'[3]Biodiesel Toneladas 2016'!K17/15</f>
        <v>0</v>
      </c>
      <c r="M18" s="4">
        <f>'[3]Biodiesel Toneladas 2016'!L17/15</f>
        <v>0</v>
      </c>
      <c r="N18" s="4">
        <f>'[3]Biodiesel Toneladas 2016'!M17/15</f>
        <v>1662.4731830985911</v>
      </c>
      <c r="O18" s="4">
        <f>'[3]Biodiesel Toneladas 2016'!N17/15</f>
        <v>0</v>
      </c>
      <c r="P18" s="4">
        <f>'[3]Biodiesel Toneladas 2016'!O17/15</f>
        <v>0</v>
      </c>
      <c r="Q18" s="4">
        <f>'[3]Biodiesel Toneladas 2016'!P17/15</f>
        <v>0</v>
      </c>
      <c r="R18" s="4">
        <f>'[3]Biodiesel Toneladas 2016'!Q17/15</f>
        <v>0</v>
      </c>
      <c r="S18" s="4">
        <f>'[3]Biodiesel Toneladas 2016'!R17/15</f>
        <v>0</v>
      </c>
      <c r="T18" s="4">
        <f>'[3]Biodiesel Toneladas 2016'!S17/15</f>
        <v>0</v>
      </c>
      <c r="U18" s="4">
        <f>'[3]Biodiesel Toneladas 2016'!T17/15</f>
        <v>0</v>
      </c>
      <c r="V18" s="4">
        <f>'[3]Biodiesel Toneladas 2016'!U17/15</f>
        <v>0</v>
      </c>
      <c r="W18" s="4">
        <f>'[3]Biodiesel Toneladas 2016'!V17/15</f>
        <v>0</v>
      </c>
      <c r="X18" s="4">
        <f>'[3]Biodiesel Toneladas 2016'!W17/15</f>
        <v>0</v>
      </c>
      <c r="Y18" s="4">
        <f>'[3]Biodiesel Toneladas 2016'!X17/15</f>
        <v>0</v>
      </c>
      <c r="Z18" s="4">
        <f>'[3]Biodiesel Toneladas 2016'!Y17/15</f>
        <v>0</v>
      </c>
      <c r="AA18" s="4">
        <f>'[3]Biodiesel Toneladas 2016'!Z17/15</f>
        <v>0</v>
      </c>
      <c r="AB18" s="4">
        <f>'[3]Biodiesel Toneladas 2016'!AA17/15</f>
        <v>0</v>
      </c>
      <c r="AC18" s="4">
        <f>'[3]Biodiesel Toneladas 2016'!AB17/15</f>
        <v>0</v>
      </c>
      <c r="AD18" s="4">
        <f>'[3]Biodiesel Toneladas 2016'!AC17/15</f>
        <v>0</v>
      </c>
      <c r="AE18" s="4">
        <f>'[3]Biodiesel Toneladas 2016'!AD17/15</f>
        <v>0</v>
      </c>
      <c r="AF18" s="4">
        <f>'[3]Biodiesel Toneladas 2016'!AE17/15</f>
        <v>0</v>
      </c>
      <c r="AG18" s="4">
        <f>'[3]Biodiesel Toneladas 2016'!AF17/15</f>
        <v>0</v>
      </c>
      <c r="AH18" s="4">
        <f>'[3]Biodiesel Toneladas 2016'!AG17/15</f>
        <v>0</v>
      </c>
      <c r="AI18" s="4">
        <f>'[3]Biodiesel Toneladas 2016'!AH17/15</f>
        <v>0</v>
      </c>
      <c r="AJ18" s="4">
        <f>'[3]Biodiesel Toneladas 2016'!AI17/15</f>
        <v>0</v>
      </c>
      <c r="AK18" s="4">
        <f>'[3]Biodiesel Toneladas 2016'!AJ17/15</f>
        <v>0</v>
      </c>
      <c r="AL18" s="4">
        <f>'[3]Biodiesel Toneladas 2016'!AK17/15</f>
        <v>0</v>
      </c>
      <c r="AM18" s="4">
        <f>'[3]Biodiesel Toneladas 2016'!AL17/15</f>
        <v>0</v>
      </c>
      <c r="AN18" s="4">
        <f>'[3]Biodiesel Toneladas 2016'!AM17/15</f>
        <v>0</v>
      </c>
      <c r="AO18" s="4">
        <f>'[3]Biodiesel Toneladas 2016'!AN17/15</f>
        <v>173.87199999999999</v>
      </c>
      <c r="AP18" s="4">
        <f>'[3]Biodiesel Toneladas 2016'!AO17/15</f>
        <v>0</v>
      </c>
      <c r="AQ18" s="4">
        <f>'[3]Biodiesel Toneladas 2016'!AP17/15</f>
        <v>0</v>
      </c>
      <c r="AR18" s="4">
        <f>'[3]Biodiesel Toneladas 2016'!AQ17/15</f>
        <v>0</v>
      </c>
      <c r="AS18" s="4">
        <f>'[3]Biodiesel Toneladas 2016'!AR17/15</f>
        <v>0</v>
      </c>
      <c r="AT18" s="4">
        <f>'[3]Biodiesel Toneladas 2016'!AS17/15</f>
        <v>0</v>
      </c>
      <c r="AU18" s="4">
        <f>'[3]Biodiesel Toneladas 2016'!AT17/15</f>
        <v>0</v>
      </c>
      <c r="AV18" s="4">
        <f>'[3]Biodiesel Toneladas 2016'!AU17/15</f>
        <v>0</v>
      </c>
      <c r="AW18" s="4">
        <f>'[3]Biodiesel Toneladas 2016'!AV17/15</f>
        <v>0</v>
      </c>
      <c r="AX18" s="4">
        <f>'[3]Biodiesel Toneladas 2016'!AW17/15</f>
        <v>0</v>
      </c>
      <c r="AY18" s="4">
        <f>'[3]Biodiesel Toneladas 2016'!AX17/15</f>
        <v>0</v>
      </c>
      <c r="AZ18" s="4">
        <f>'[3]Biodiesel Toneladas 2016'!AY17/15</f>
        <v>0</v>
      </c>
      <c r="BA18" s="4">
        <f>'[3]Biodiesel Toneladas 2016'!AZ17/15</f>
        <v>0</v>
      </c>
      <c r="BB18" s="4">
        <f>'[3]Biodiesel Toneladas 2016'!BA17/15</f>
        <v>0</v>
      </c>
      <c r="BC18" s="4">
        <f>'[3]Biodiesel Toneladas 2016'!BB17/15</f>
        <v>0</v>
      </c>
      <c r="BD18" s="4">
        <f>'[3]Biodiesel Toneladas 2016'!BC17/15</f>
        <v>0</v>
      </c>
      <c r="BE18" s="4">
        <f>'[3]Biodiesel Toneladas 2016'!BD17/15</f>
        <v>0</v>
      </c>
      <c r="BF18" s="4">
        <f>'[3]Biodiesel Toneladas 2016'!BE17/15</f>
        <v>0</v>
      </c>
      <c r="BG18" s="4">
        <f>'[3]Biodiesel Toneladas 2016'!BF17/15</f>
        <v>0</v>
      </c>
      <c r="BH18" s="4">
        <f>'[3]Biodiesel Toneladas 2016'!BG17/15</f>
        <v>0</v>
      </c>
      <c r="BI18" s="4">
        <f>'[3]Biodiesel Toneladas 2016'!BH17/15</f>
        <v>0</v>
      </c>
      <c r="BJ18" s="4">
        <f>'[3]Biodiesel Toneladas 2016'!BI17/15</f>
        <v>0</v>
      </c>
      <c r="BK18" s="4">
        <f>'[3]Biodiesel Toneladas 2016'!BJ17/15</f>
        <v>0</v>
      </c>
      <c r="BL18" s="4">
        <f>'[3]Biodiesel Toneladas 2016'!BK17/15</f>
        <v>0</v>
      </c>
      <c r="BM18" s="4">
        <f>'[3]Biodiesel Toneladas 2016'!BL17/15</f>
        <v>0</v>
      </c>
      <c r="BN18" s="4">
        <f>'[3]Biodiesel Toneladas 2016'!BM17/15</f>
        <v>0</v>
      </c>
      <c r="BO18" s="4">
        <f>'[3]Biodiesel Toneladas 2016'!BN17/15</f>
        <v>0</v>
      </c>
      <c r="BP18" s="4">
        <f>'[3]Biodiesel Toneladas 2016'!BO17/15</f>
        <v>0</v>
      </c>
      <c r="BQ18" s="4">
        <f>'[3]Biodiesel Toneladas 2016'!BP17/15</f>
        <v>0</v>
      </c>
      <c r="BR18" s="4">
        <f>'[3]Biodiesel Toneladas 2016'!BQ17/15</f>
        <v>0</v>
      </c>
      <c r="BS18" s="4">
        <f>'[3]Biodiesel Toneladas 2016'!BR17/15</f>
        <v>0</v>
      </c>
      <c r="BT18" s="4">
        <f>'[3]Biodiesel Toneladas 2016'!BS17/15</f>
        <v>0</v>
      </c>
      <c r="BU18" s="4">
        <f>'[3]Biodiesel Toneladas 2016'!BT17/15</f>
        <v>0</v>
      </c>
      <c r="BV18" s="4">
        <f>'[3]Biodiesel Toneladas 2016'!BU17/15</f>
        <v>0</v>
      </c>
      <c r="BW18" s="4">
        <f>'[3]Biodiesel Toneladas 2016'!BV17/15</f>
        <v>0</v>
      </c>
      <c r="BX18" s="4">
        <f>'[3]Biodiesel Toneladas 2016'!BW17/15</f>
        <v>0</v>
      </c>
      <c r="BY18" s="4">
        <f>'[3]Biodiesel Toneladas 2016'!BX17/15</f>
        <v>0</v>
      </c>
      <c r="BZ18" s="4">
        <f>'[3]Biodiesel Toneladas 2016'!BY17/15</f>
        <v>0</v>
      </c>
      <c r="CA18" s="4">
        <f>'[3]Biodiesel Toneladas 2016'!BZ17/15</f>
        <v>0</v>
      </c>
      <c r="CB18" s="4">
        <f>'[3]Biodiesel Toneladas 2016'!CA17/15</f>
        <v>0</v>
      </c>
      <c r="CC18" s="4">
        <f>'[3]Biodiesel Toneladas 2016'!CB17/15</f>
        <v>938.9449567031819</v>
      </c>
      <c r="CD18" s="4">
        <f>'[3]Biodiesel Toneladas 2016'!CC17/15</f>
        <v>0</v>
      </c>
      <c r="CE18" s="4">
        <f>'[3]Biodiesel Toneladas 2016'!CD17/15</f>
        <v>0</v>
      </c>
      <c r="CF18" s="4">
        <f>'[3]Biodiesel Toneladas 2016'!CE17/15</f>
        <v>0</v>
      </c>
      <c r="CG18" s="4">
        <f>'[3]Biodiesel Toneladas 2016'!CF17/15</f>
        <v>0</v>
      </c>
      <c r="CH18" s="4">
        <f>'[3]Biodiesel Toneladas 2016'!CG17/15</f>
        <v>0</v>
      </c>
      <c r="CI18" s="4">
        <f>'[3]Biodiesel Toneladas 2016'!CH17/15</f>
        <v>0</v>
      </c>
      <c r="CJ18" s="4">
        <f>'[3]Biodiesel Toneladas 2016'!CI17/15</f>
        <v>0</v>
      </c>
      <c r="CK18" s="4">
        <f>'[3]Biodiesel Toneladas 2016'!CJ17/15</f>
        <v>0</v>
      </c>
      <c r="CL18" s="4">
        <f>'[3]Biodiesel Toneladas 2016'!CK17/15</f>
        <v>0</v>
      </c>
      <c r="CM18" s="4">
        <f>'[3]Biodiesel Toneladas 2016'!CL17/15</f>
        <v>0</v>
      </c>
      <c r="CN18" s="4">
        <f>'[3]Biodiesel Toneladas 2016'!CM17/15</f>
        <v>219.90386019822637</v>
      </c>
      <c r="CO18" s="4">
        <f>'[3]Biodiesel Toneladas 2016'!CN17/15</f>
        <v>0</v>
      </c>
      <c r="CP18" s="4">
        <f>'[3]Biodiesel Toneladas 2016'!CO17/15</f>
        <v>0</v>
      </c>
      <c r="CQ18" s="4">
        <f>'[3]Biodiesel Toneladas 2016'!CP17/15</f>
        <v>0</v>
      </c>
      <c r="CR18" s="4">
        <f>'[3]Biodiesel Toneladas 2016'!CQ17/15</f>
        <v>0</v>
      </c>
      <c r="CS18" s="4">
        <f>'[3]Biodiesel Toneladas 2016'!CR17/15</f>
        <v>0</v>
      </c>
      <c r="CT18" s="4">
        <f>'[3]Biodiesel Toneladas 2016'!CS17/15</f>
        <v>0</v>
      </c>
      <c r="CU18" s="4">
        <f>'[3]Biodiesel Toneladas 2016'!CT17/15</f>
        <v>0</v>
      </c>
      <c r="CV18" s="4">
        <f>'[3]Biodiesel Toneladas 2016'!CU17/15</f>
        <v>0</v>
      </c>
      <c r="CW18" s="4">
        <f>'[3]Biodiesel Toneladas 2016'!CV17/15</f>
        <v>0</v>
      </c>
      <c r="CX18" s="4">
        <f>'[3]Biodiesel Toneladas 2016'!CW17/15</f>
        <v>0</v>
      </c>
      <c r="CY18" s="4">
        <f>'[3]Biodiesel Toneladas 2016'!CX17/15</f>
        <v>0</v>
      </c>
      <c r="CZ18" s="4">
        <f>'[3]Biodiesel Toneladas 2016'!CY17/15</f>
        <v>0</v>
      </c>
      <c r="DA18" s="4">
        <f>'[3]Biodiesel Toneladas 2016'!CZ17/15</f>
        <v>0</v>
      </c>
      <c r="DB18" s="4">
        <f>'[3]Biodiesel Toneladas 2016'!DA17/15</f>
        <v>0</v>
      </c>
      <c r="DC18" s="4">
        <f>'[3]Biodiesel Toneladas 2016'!DB17/15</f>
        <v>0</v>
      </c>
      <c r="DD18" s="4">
        <f>'[3]Biodiesel Toneladas 2016'!DC17/15</f>
        <v>0</v>
      </c>
      <c r="DE18" s="4">
        <f>'[3]Biodiesel Toneladas 2016'!DD17/15</f>
        <v>0</v>
      </c>
      <c r="DF18" s="4">
        <f>'[3]Biodiesel Toneladas 2016'!DE17/15</f>
        <v>0</v>
      </c>
      <c r="DG18" s="4">
        <f>'[3]Biodiesel Toneladas 2016'!DF17/15</f>
        <v>0</v>
      </c>
      <c r="DH18" s="4">
        <f>'[3]Biodiesel Toneladas 2016'!DG17/15</f>
        <v>0</v>
      </c>
      <c r="DI18" s="4">
        <f>'[3]Biodiesel Toneladas 2016'!DH17/15</f>
        <v>0</v>
      </c>
      <c r="DJ18" s="4">
        <f>'[3]Biodiesel Toneladas 2016'!DI17/15</f>
        <v>0</v>
      </c>
      <c r="DK18" s="4">
        <f>'[3]Biodiesel Toneladas 2016'!DJ17/15</f>
        <v>0</v>
      </c>
      <c r="DL18" s="4">
        <f>'[3]Biodiesel Toneladas 2016'!DK17/15</f>
        <v>0</v>
      </c>
      <c r="DM18" s="4">
        <f>'[3]Biodiesel Toneladas 2016'!DL17/15</f>
        <v>0</v>
      </c>
      <c r="DN18" s="4">
        <f>'[3]Biodiesel Toneladas 2016'!DM17/15</f>
        <v>0</v>
      </c>
      <c r="DO18" s="4">
        <f>'[3]Biodiesel Toneladas 2016'!DN17/15</f>
        <v>0</v>
      </c>
      <c r="DP18" s="4">
        <f>'[3]Biodiesel Toneladas 2016'!DO17/15</f>
        <v>0</v>
      </c>
      <c r="DQ18" s="4">
        <f>'[3]Biodiesel Toneladas 2016'!DP17/15</f>
        <v>0</v>
      </c>
      <c r="DR18" s="4">
        <f>'[3]Biodiesel Toneladas 2016'!DQ17/15</f>
        <v>0</v>
      </c>
      <c r="DS18" s="4">
        <f>'[3]Biodiesel Toneladas 2016'!DR17/15</f>
        <v>0</v>
      </c>
      <c r="DT18" s="4">
        <f>'[3]Biodiesel Toneladas 2016'!DS17/15</f>
        <v>0</v>
      </c>
      <c r="DU18" s="4">
        <f>'[3]Biodiesel Toneladas 2016'!DT17/15</f>
        <v>0</v>
      </c>
    </row>
    <row r="19" spans="1:125" x14ac:dyDescent="0.25">
      <c r="A19" s="1">
        <v>17</v>
      </c>
      <c r="B19" s="1" t="s">
        <v>16</v>
      </c>
      <c r="C19" s="4">
        <f>'[3]Biodiesel Toneladas 2016'!B18/15</f>
        <v>0</v>
      </c>
      <c r="D19" s="4">
        <f>'[3]Biodiesel Toneladas 2016'!C18/15</f>
        <v>0</v>
      </c>
      <c r="E19" s="4">
        <f>'[3]Biodiesel Toneladas 2016'!D18/15</f>
        <v>0</v>
      </c>
      <c r="F19" s="4">
        <f>'[3]Biodiesel Toneladas 2016'!E18/15</f>
        <v>0</v>
      </c>
      <c r="G19" s="4">
        <f>'[3]Biodiesel Toneladas 2016'!F18/15</f>
        <v>0</v>
      </c>
      <c r="H19" s="4">
        <f>'[3]Biodiesel Toneladas 2016'!G18/15</f>
        <v>0</v>
      </c>
      <c r="I19" s="4">
        <f>'[3]Biodiesel Toneladas 2016'!H18/15</f>
        <v>0</v>
      </c>
      <c r="J19" s="4">
        <f>'[3]Biodiesel Toneladas 2016'!I18/15</f>
        <v>0</v>
      </c>
      <c r="K19" s="4">
        <f>'[3]Biodiesel Toneladas 2016'!J18/15</f>
        <v>0</v>
      </c>
      <c r="L19" s="4">
        <f>'[3]Biodiesel Toneladas 2016'!K18/15</f>
        <v>0</v>
      </c>
      <c r="M19" s="4">
        <f>'[3]Biodiesel Toneladas 2016'!L18/15</f>
        <v>0</v>
      </c>
      <c r="N19" s="4">
        <f>'[3]Biodiesel Toneladas 2016'!M18/15</f>
        <v>0</v>
      </c>
      <c r="O19" s="4">
        <f>'[3]Biodiesel Toneladas 2016'!N18/15</f>
        <v>0</v>
      </c>
      <c r="P19" s="4">
        <f>'[3]Biodiesel Toneladas 2016'!O18/15</f>
        <v>0</v>
      </c>
      <c r="Q19" s="4">
        <f>'[3]Biodiesel Toneladas 2016'!P18/15</f>
        <v>0</v>
      </c>
      <c r="R19" s="4">
        <f>'[3]Biodiesel Toneladas 2016'!Q18/15</f>
        <v>0</v>
      </c>
      <c r="S19" s="4">
        <f>'[3]Biodiesel Toneladas 2016'!R18/15</f>
        <v>0</v>
      </c>
      <c r="T19" s="4">
        <f>'[3]Biodiesel Toneladas 2016'!S18/15</f>
        <v>0</v>
      </c>
      <c r="U19" s="4">
        <f>'[3]Biodiesel Toneladas 2016'!T18/15</f>
        <v>0</v>
      </c>
      <c r="V19" s="4">
        <f>'[3]Biodiesel Toneladas 2016'!U18/15</f>
        <v>0</v>
      </c>
      <c r="W19" s="4">
        <f>'[3]Biodiesel Toneladas 2016'!V18/15</f>
        <v>0</v>
      </c>
      <c r="X19" s="4">
        <f>'[3]Biodiesel Toneladas 2016'!W18/15</f>
        <v>0</v>
      </c>
      <c r="Y19" s="4">
        <f>'[3]Biodiesel Toneladas 2016'!X18/15</f>
        <v>0</v>
      </c>
      <c r="Z19" s="4">
        <f>'[3]Biodiesel Toneladas 2016'!Y18/15</f>
        <v>0</v>
      </c>
      <c r="AA19" s="4">
        <f>'[3]Biodiesel Toneladas 2016'!Z18/15</f>
        <v>0</v>
      </c>
      <c r="AB19" s="4">
        <f>'[3]Biodiesel Toneladas 2016'!AA18/15</f>
        <v>0</v>
      </c>
      <c r="AC19" s="4">
        <f>'[3]Biodiesel Toneladas 2016'!AB18/15</f>
        <v>0</v>
      </c>
      <c r="AD19" s="4">
        <f>'[3]Biodiesel Toneladas 2016'!AC18/15</f>
        <v>0</v>
      </c>
      <c r="AE19" s="4">
        <f>'[3]Biodiesel Toneladas 2016'!AD18/15</f>
        <v>0</v>
      </c>
      <c r="AF19" s="4">
        <f>'[3]Biodiesel Toneladas 2016'!AE18/15</f>
        <v>0</v>
      </c>
      <c r="AG19" s="4">
        <f>'[3]Biodiesel Toneladas 2016'!AF18/15</f>
        <v>0</v>
      </c>
      <c r="AH19" s="4">
        <f>'[3]Biodiesel Toneladas 2016'!AG18/15</f>
        <v>0</v>
      </c>
      <c r="AI19" s="4">
        <f>'[3]Biodiesel Toneladas 2016'!AH18/15</f>
        <v>0</v>
      </c>
      <c r="AJ19" s="4">
        <f>'[3]Biodiesel Toneladas 2016'!AI18/15</f>
        <v>0</v>
      </c>
      <c r="AK19" s="4">
        <f>'[3]Biodiesel Toneladas 2016'!AJ18/15</f>
        <v>0</v>
      </c>
      <c r="AL19" s="4">
        <f>'[3]Biodiesel Toneladas 2016'!AK18/15</f>
        <v>0</v>
      </c>
      <c r="AM19" s="4">
        <f>'[3]Biodiesel Toneladas 2016'!AL18/15</f>
        <v>0</v>
      </c>
      <c r="AN19" s="4">
        <f>'[3]Biodiesel Toneladas 2016'!AM18/15</f>
        <v>0</v>
      </c>
      <c r="AO19" s="4">
        <f>'[3]Biodiesel Toneladas 2016'!AN18/15</f>
        <v>0</v>
      </c>
      <c r="AP19" s="4">
        <f>'[3]Biodiesel Toneladas 2016'!AO18/15</f>
        <v>0</v>
      </c>
      <c r="AQ19" s="4">
        <f>'[3]Biodiesel Toneladas 2016'!AP18/15</f>
        <v>0</v>
      </c>
      <c r="AR19" s="4">
        <f>'[3]Biodiesel Toneladas 2016'!AQ18/15</f>
        <v>0</v>
      </c>
      <c r="AS19" s="4">
        <f>'[3]Biodiesel Toneladas 2016'!AR18/15</f>
        <v>0</v>
      </c>
      <c r="AT19" s="4">
        <f>'[3]Biodiesel Toneladas 2016'!AS18/15</f>
        <v>0</v>
      </c>
      <c r="AU19" s="4">
        <f>'[3]Biodiesel Toneladas 2016'!AT18/15</f>
        <v>0</v>
      </c>
      <c r="AV19" s="4">
        <f>'[3]Biodiesel Toneladas 2016'!AU18/15</f>
        <v>0</v>
      </c>
      <c r="AW19" s="4">
        <f>'[3]Biodiesel Toneladas 2016'!AV18/15</f>
        <v>0</v>
      </c>
      <c r="AX19" s="4">
        <f>'[3]Biodiesel Toneladas 2016'!AW18/15</f>
        <v>0</v>
      </c>
      <c r="AY19" s="4">
        <f>'[3]Biodiesel Toneladas 2016'!AX18/15</f>
        <v>0</v>
      </c>
      <c r="AZ19" s="4">
        <f>'[3]Biodiesel Toneladas 2016'!AY18/15</f>
        <v>0</v>
      </c>
      <c r="BA19" s="4">
        <f>'[3]Biodiesel Toneladas 2016'!AZ18/15</f>
        <v>0</v>
      </c>
      <c r="BB19" s="4">
        <f>'[3]Biodiesel Toneladas 2016'!BA18/15</f>
        <v>0</v>
      </c>
      <c r="BC19" s="4">
        <f>'[3]Biodiesel Toneladas 2016'!BB18/15</f>
        <v>0</v>
      </c>
      <c r="BD19" s="4">
        <f>'[3]Biodiesel Toneladas 2016'!BC18/15</f>
        <v>0</v>
      </c>
      <c r="BE19" s="4">
        <f>'[3]Biodiesel Toneladas 2016'!BD18/15</f>
        <v>0</v>
      </c>
      <c r="BF19" s="4">
        <f>'[3]Biodiesel Toneladas 2016'!BE18/15</f>
        <v>0</v>
      </c>
      <c r="BG19" s="4">
        <f>'[3]Biodiesel Toneladas 2016'!BF18/15</f>
        <v>0</v>
      </c>
      <c r="BH19" s="4">
        <f>'[3]Biodiesel Toneladas 2016'!BG18/15</f>
        <v>0</v>
      </c>
      <c r="BI19" s="4">
        <f>'[3]Biodiesel Toneladas 2016'!BH18/15</f>
        <v>0</v>
      </c>
      <c r="BJ19" s="4">
        <f>'[3]Biodiesel Toneladas 2016'!BI18/15</f>
        <v>0</v>
      </c>
      <c r="BK19" s="4">
        <f>'[3]Biodiesel Toneladas 2016'!BJ18/15</f>
        <v>0</v>
      </c>
      <c r="BL19" s="4">
        <f>'[3]Biodiesel Toneladas 2016'!BK18/15</f>
        <v>0</v>
      </c>
      <c r="BM19" s="4">
        <f>'[3]Biodiesel Toneladas 2016'!BL18/15</f>
        <v>0</v>
      </c>
      <c r="BN19" s="4">
        <f>'[3]Biodiesel Toneladas 2016'!BM18/15</f>
        <v>0</v>
      </c>
      <c r="BO19" s="4">
        <f>'[3]Biodiesel Toneladas 2016'!BN18/15</f>
        <v>0</v>
      </c>
      <c r="BP19" s="4">
        <f>'[3]Biodiesel Toneladas 2016'!BO18/15</f>
        <v>0</v>
      </c>
      <c r="BQ19" s="4">
        <f>'[3]Biodiesel Toneladas 2016'!BP18/15</f>
        <v>0</v>
      </c>
      <c r="BR19" s="4">
        <f>'[3]Biodiesel Toneladas 2016'!BQ18/15</f>
        <v>0</v>
      </c>
      <c r="BS19" s="4">
        <f>'[3]Biodiesel Toneladas 2016'!BR18/15</f>
        <v>0</v>
      </c>
      <c r="BT19" s="4">
        <f>'[3]Biodiesel Toneladas 2016'!BS18/15</f>
        <v>0</v>
      </c>
      <c r="BU19" s="4">
        <f>'[3]Biodiesel Toneladas 2016'!BT18/15</f>
        <v>0</v>
      </c>
      <c r="BV19" s="4">
        <f>'[3]Biodiesel Toneladas 2016'!BU18/15</f>
        <v>0</v>
      </c>
      <c r="BW19" s="4">
        <f>'[3]Biodiesel Toneladas 2016'!BV18/15</f>
        <v>0</v>
      </c>
      <c r="BX19" s="4">
        <f>'[3]Biodiesel Toneladas 2016'!BW18/15</f>
        <v>0</v>
      </c>
      <c r="BY19" s="4">
        <f>'[3]Biodiesel Toneladas 2016'!BX18/15</f>
        <v>0</v>
      </c>
      <c r="BZ19" s="4">
        <f>'[3]Biodiesel Toneladas 2016'!BY18/15</f>
        <v>0</v>
      </c>
      <c r="CA19" s="4">
        <f>'[3]Biodiesel Toneladas 2016'!BZ18/15</f>
        <v>0</v>
      </c>
      <c r="CB19" s="4">
        <f>'[3]Biodiesel Toneladas 2016'!CA18/15</f>
        <v>0</v>
      </c>
      <c r="CC19" s="4">
        <f>'[3]Biodiesel Toneladas 2016'!CB18/15</f>
        <v>0</v>
      </c>
      <c r="CD19" s="4">
        <f>'[3]Biodiesel Toneladas 2016'!CC18/15</f>
        <v>0</v>
      </c>
      <c r="CE19" s="4">
        <f>'[3]Biodiesel Toneladas 2016'!CD18/15</f>
        <v>0</v>
      </c>
      <c r="CF19" s="4">
        <f>'[3]Biodiesel Toneladas 2016'!CE18/15</f>
        <v>0</v>
      </c>
      <c r="CG19" s="4">
        <f>'[3]Biodiesel Toneladas 2016'!CF18/15</f>
        <v>0</v>
      </c>
      <c r="CH19" s="4">
        <f>'[3]Biodiesel Toneladas 2016'!CG18/15</f>
        <v>0</v>
      </c>
      <c r="CI19" s="4">
        <f>'[3]Biodiesel Toneladas 2016'!CH18/15</f>
        <v>0</v>
      </c>
      <c r="CJ19" s="4">
        <f>'[3]Biodiesel Toneladas 2016'!CI18/15</f>
        <v>0</v>
      </c>
      <c r="CK19" s="4">
        <f>'[3]Biodiesel Toneladas 2016'!CJ18/15</f>
        <v>0</v>
      </c>
      <c r="CL19" s="4">
        <f>'[3]Biodiesel Toneladas 2016'!CK18/15</f>
        <v>0</v>
      </c>
      <c r="CM19" s="4">
        <f>'[3]Biodiesel Toneladas 2016'!CL18/15</f>
        <v>0</v>
      </c>
      <c r="CN19" s="4">
        <f>'[3]Biodiesel Toneladas 2016'!CM18/15</f>
        <v>0</v>
      </c>
      <c r="CO19" s="4">
        <f>'[3]Biodiesel Toneladas 2016'!CN18/15</f>
        <v>0</v>
      </c>
      <c r="CP19" s="4">
        <f>'[3]Biodiesel Toneladas 2016'!CO18/15</f>
        <v>0</v>
      </c>
      <c r="CQ19" s="4">
        <f>'[3]Biodiesel Toneladas 2016'!CP18/15</f>
        <v>0</v>
      </c>
      <c r="CR19" s="4">
        <f>'[3]Biodiesel Toneladas 2016'!CQ18/15</f>
        <v>0</v>
      </c>
      <c r="CS19" s="4">
        <f>'[3]Biodiesel Toneladas 2016'!CR18/15</f>
        <v>0</v>
      </c>
      <c r="CT19" s="4">
        <f>'[3]Biodiesel Toneladas 2016'!CS18/15</f>
        <v>0</v>
      </c>
      <c r="CU19" s="4">
        <f>'[3]Biodiesel Toneladas 2016'!CT18/15</f>
        <v>0</v>
      </c>
      <c r="CV19" s="4">
        <f>'[3]Biodiesel Toneladas 2016'!CU18/15</f>
        <v>0</v>
      </c>
      <c r="CW19" s="4">
        <f>'[3]Biodiesel Toneladas 2016'!CV18/15</f>
        <v>0</v>
      </c>
      <c r="CX19" s="4">
        <f>'[3]Biodiesel Toneladas 2016'!CW18/15</f>
        <v>0</v>
      </c>
      <c r="CY19" s="4">
        <f>'[3]Biodiesel Toneladas 2016'!CX18/15</f>
        <v>0</v>
      </c>
      <c r="CZ19" s="4">
        <f>'[3]Biodiesel Toneladas 2016'!CY18/15</f>
        <v>0</v>
      </c>
      <c r="DA19" s="4">
        <f>'[3]Biodiesel Toneladas 2016'!CZ18/15</f>
        <v>0</v>
      </c>
      <c r="DB19" s="4">
        <f>'[3]Biodiesel Toneladas 2016'!DA18/15</f>
        <v>0</v>
      </c>
      <c r="DC19" s="4">
        <f>'[3]Biodiesel Toneladas 2016'!DB18/15</f>
        <v>0</v>
      </c>
      <c r="DD19" s="4">
        <f>'[3]Biodiesel Toneladas 2016'!DC18/15</f>
        <v>0</v>
      </c>
      <c r="DE19" s="4">
        <f>'[3]Biodiesel Toneladas 2016'!DD18/15</f>
        <v>0</v>
      </c>
      <c r="DF19" s="4">
        <f>'[3]Biodiesel Toneladas 2016'!DE18/15</f>
        <v>0</v>
      </c>
      <c r="DG19" s="4">
        <f>'[3]Biodiesel Toneladas 2016'!DF18/15</f>
        <v>0</v>
      </c>
      <c r="DH19" s="4">
        <f>'[3]Biodiesel Toneladas 2016'!DG18/15</f>
        <v>0</v>
      </c>
      <c r="DI19" s="4">
        <f>'[3]Biodiesel Toneladas 2016'!DH18/15</f>
        <v>0</v>
      </c>
      <c r="DJ19" s="4">
        <f>'[3]Biodiesel Toneladas 2016'!DI18/15</f>
        <v>0</v>
      </c>
      <c r="DK19" s="4">
        <f>'[3]Biodiesel Toneladas 2016'!DJ18/15</f>
        <v>0</v>
      </c>
      <c r="DL19" s="4">
        <f>'[3]Biodiesel Toneladas 2016'!DK18/15</f>
        <v>0</v>
      </c>
      <c r="DM19" s="4">
        <f>'[3]Biodiesel Toneladas 2016'!DL18/15</f>
        <v>0</v>
      </c>
      <c r="DN19" s="4">
        <f>'[3]Biodiesel Toneladas 2016'!DM18/15</f>
        <v>0</v>
      </c>
      <c r="DO19" s="4">
        <f>'[3]Biodiesel Toneladas 2016'!DN18/15</f>
        <v>0</v>
      </c>
      <c r="DP19" s="4">
        <f>'[3]Biodiesel Toneladas 2016'!DO18/15</f>
        <v>0</v>
      </c>
      <c r="DQ19" s="4">
        <f>'[3]Biodiesel Toneladas 2016'!DP18/15</f>
        <v>0</v>
      </c>
      <c r="DR19" s="4">
        <f>'[3]Biodiesel Toneladas 2016'!DQ18/15</f>
        <v>0</v>
      </c>
      <c r="DS19" s="4">
        <f>'[3]Biodiesel Toneladas 2016'!DR18/15</f>
        <v>0</v>
      </c>
      <c r="DT19" s="4">
        <f>'[3]Biodiesel Toneladas 2016'!DS18/15</f>
        <v>0</v>
      </c>
      <c r="DU19" s="4">
        <f>'[3]Biodiesel Toneladas 2016'!DT18/15</f>
        <v>0</v>
      </c>
    </row>
    <row r="20" spans="1:125" x14ac:dyDescent="0.25">
      <c r="A20" s="1">
        <v>18</v>
      </c>
      <c r="B20" s="1" t="s">
        <v>17</v>
      </c>
      <c r="C20" s="4">
        <f>'[3]Biodiesel Toneladas 2016'!B19/15</f>
        <v>0</v>
      </c>
      <c r="D20" s="4">
        <f>'[3]Biodiesel Toneladas 2016'!C19/15</f>
        <v>0</v>
      </c>
      <c r="E20" s="4">
        <f>'[3]Biodiesel Toneladas 2016'!D19/15</f>
        <v>0</v>
      </c>
      <c r="F20" s="4">
        <f>'[3]Biodiesel Toneladas 2016'!E19/15</f>
        <v>0</v>
      </c>
      <c r="G20" s="4">
        <f>'[3]Biodiesel Toneladas 2016'!F19/15</f>
        <v>0</v>
      </c>
      <c r="H20" s="4">
        <f>'[3]Biodiesel Toneladas 2016'!G19/15</f>
        <v>0</v>
      </c>
      <c r="I20" s="4">
        <f>'[3]Biodiesel Toneladas 2016'!H19/15</f>
        <v>0</v>
      </c>
      <c r="J20" s="4">
        <f>'[3]Biodiesel Toneladas 2016'!I19/15</f>
        <v>0</v>
      </c>
      <c r="K20" s="4">
        <f>'[3]Biodiesel Toneladas 2016'!J19/15</f>
        <v>0</v>
      </c>
      <c r="L20" s="4">
        <f>'[3]Biodiesel Toneladas 2016'!K19/15</f>
        <v>0</v>
      </c>
      <c r="M20" s="4">
        <f>'[3]Biodiesel Toneladas 2016'!L19/15</f>
        <v>0</v>
      </c>
      <c r="N20" s="4">
        <f>'[3]Biodiesel Toneladas 2016'!M19/15</f>
        <v>0</v>
      </c>
      <c r="O20" s="4">
        <f>'[3]Biodiesel Toneladas 2016'!N19/15</f>
        <v>0</v>
      </c>
      <c r="P20" s="4">
        <f>'[3]Biodiesel Toneladas 2016'!O19/15</f>
        <v>0</v>
      </c>
      <c r="Q20" s="4">
        <f>'[3]Biodiesel Toneladas 2016'!P19/15</f>
        <v>0</v>
      </c>
      <c r="R20" s="4">
        <f>'[3]Biodiesel Toneladas 2016'!Q19/15</f>
        <v>0</v>
      </c>
      <c r="S20" s="4">
        <f>'[3]Biodiesel Toneladas 2016'!R19/15</f>
        <v>0</v>
      </c>
      <c r="T20" s="4">
        <f>'[3]Biodiesel Toneladas 2016'!S19/15</f>
        <v>0</v>
      </c>
      <c r="U20" s="4">
        <f>'[3]Biodiesel Toneladas 2016'!T19/15</f>
        <v>0</v>
      </c>
      <c r="V20" s="4">
        <f>'[3]Biodiesel Toneladas 2016'!U19/15</f>
        <v>0</v>
      </c>
      <c r="W20" s="4">
        <f>'[3]Biodiesel Toneladas 2016'!V19/15</f>
        <v>0</v>
      </c>
      <c r="X20" s="4">
        <f>'[3]Biodiesel Toneladas 2016'!W19/15</f>
        <v>0</v>
      </c>
      <c r="Y20" s="4">
        <f>'[3]Biodiesel Toneladas 2016'!X19/15</f>
        <v>0</v>
      </c>
      <c r="Z20" s="4">
        <f>'[3]Biodiesel Toneladas 2016'!Y19/15</f>
        <v>0</v>
      </c>
      <c r="AA20" s="4">
        <f>'[3]Biodiesel Toneladas 2016'!Z19/15</f>
        <v>0</v>
      </c>
      <c r="AB20" s="4">
        <f>'[3]Biodiesel Toneladas 2016'!AA19/15</f>
        <v>0</v>
      </c>
      <c r="AC20" s="4">
        <f>'[3]Biodiesel Toneladas 2016'!AB19/15</f>
        <v>0</v>
      </c>
      <c r="AD20" s="4">
        <f>'[3]Biodiesel Toneladas 2016'!AC19/15</f>
        <v>0</v>
      </c>
      <c r="AE20" s="4">
        <f>'[3]Biodiesel Toneladas 2016'!AD19/15</f>
        <v>0</v>
      </c>
      <c r="AF20" s="4">
        <f>'[3]Biodiesel Toneladas 2016'!AE19/15</f>
        <v>0</v>
      </c>
      <c r="AG20" s="4">
        <f>'[3]Biodiesel Toneladas 2016'!AF19/15</f>
        <v>0</v>
      </c>
      <c r="AH20" s="4">
        <f>'[3]Biodiesel Toneladas 2016'!AG19/15</f>
        <v>0</v>
      </c>
      <c r="AI20" s="4">
        <f>'[3]Biodiesel Toneladas 2016'!AH19/15</f>
        <v>0</v>
      </c>
      <c r="AJ20" s="4">
        <f>'[3]Biodiesel Toneladas 2016'!AI19/15</f>
        <v>0</v>
      </c>
      <c r="AK20" s="4">
        <f>'[3]Biodiesel Toneladas 2016'!AJ19/15</f>
        <v>0</v>
      </c>
      <c r="AL20" s="4">
        <f>'[3]Biodiesel Toneladas 2016'!AK19/15</f>
        <v>0</v>
      </c>
      <c r="AM20" s="4">
        <f>'[3]Biodiesel Toneladas 2016'!AL19/15</f>
        <v>0</v>
      </c>
      <c r="AN20" s="4">
        <f>'[3]Biodiesel Toneladas 2016'!AM19/15</f>
        <v>0</v>
      </c>
      <c r="AO20" s="4">
        <f>'[3]Biodiesel Toneladas 2016'!AN19/15</f>
        <v>0</v>
      </c>
      <c r="AP20" s="4">
        <f>'[3]Biodiesel Toneladas 2016'!AO19/15</f>
        <v>0</v>
      </c>
      <c r="AQ20" s="4">
        <f>'[3]Biodiesel Toneladas 2016'!AP19/15</f>
        <v>0</v>
      </c>
      <c r="AR20" s="4">
        <f>'[3]Biodiesel Toneladas 2016'!AQ19/15</f>
        <v>0</v>
      </c>
      <c r="AS20" s="4">
        <f>'[3]Biodiesel Toneladas 2016'!AR19/15</f>
        <v>0</v>
      </c>
      <c r="AT20" s="4">
        <f>'[3]Biodiesel Toneladas 2016'!AS19/15</f>
        <v>0</v>
      </c>
      <c r="AU20" s="4">
        <f>'[3]Biodiesel Toneladas 2016'!AT19/15</f>
        <v>0</v>
      </c>
      <c r="AV20" s="4">
        <f>'[3]Biodiesel Toneladas 2016'!AU19/15</f>
        <v>0</v>
      </c>
      <c r="AW20" s="4">
        <f>'[3]Biodiesel Toneladas 2016'!AV19/15</f>
        <v>0</v>
      </c>
      <c r="AX20" s="4">
        <f>'[3]Biodiesel Toneladas 2016'!AW19/15</f>
        <v>0</v>
      </c>
      <c r="AY20" s="4">
        <f>'[3]Biodiesel Toneladas 2016'!AX19/15</f>
        <v>0</v>
      </c>
      <c r="AZ20" s="4">
        <f>'[3]Biodiesel Toneladas 2016'!AY19/15</f>
        <v>0</v>
      </c>
      <c r="BA20" s="4">
        <f>'[3]Biodiesel Toneladas 2016'!AZ19/15</f>
        <v>0</v>
      </c>
      <c r="BB20" s="4">
        <f>'[3]Biodiesel Toneladas 2016'!BA19/15</f>
        <v>0</v>
      </c>
      <c r="BC20" s="4">
        <f>'[3]Biodiesel Toneladas 2016'!BB19/15</f>
        <v>0</v>
      </c>
      <c r="BD20" s="4">
        <f>'[3]Biodiesel Toneladas 2016'!BC19/15</f>
        <v>0</v>
      </c>
      <c r="BE20" s="4">
        <f>'[3]Biodiesel Toneladas 2016'!BD19/15</f>
        <v>0</v>
      </c>
      <c r="BF20" s="4">
        <f>'[3]Biodiesel Toneladas 2016'!BE19/15</f>
        <v>0</v>
      </c>
      <c r="BG20" s="4">
        <f>'[3]Biodiesel Toneladas 2016'!BF19/15</f>
        <v>0</v>
      </c>
      <c r="BH20" s="4">
        <f>'[3]Biodiesel Toneladas 2016'!BG19/15</f>
        <v>0</v>
      </c>
      <c r="BI20" s="4">
        <f>'[3]Biodiesel Toneladas 2016'!BH19/15</f>
        <v>0</v>
      </c>
      <c r="BJ20" s="4">
        <f>'[3]Biodiesel Toneladas 2016'!BI19/15</f>
        <v>0</v>
      </c>
      <c r="BK20" s="4">
        <f>'[3]Biodiesel Toneladas 2016'!BJ19/15</f>
        <v>0</v>
      </c>
      <c r="BL20" s="4">
        <f>'[3]Biodiesel Toneladas 2016'!BK19/15</f>
        <v>0</v>
      </c>
      <c r="BM20" s="4">
        <f>'[3]Biodiesel Toneladas 2016'!BL19/15</f>
        <v>0</v>
      </c>
      <c r="BN20" s="4">
        <f>'[3]Biodiesel Toneladas 2016'!BM19/15</f>
        <v>0</v>
      </c>
      <c r="BO20" s="4">
        <f>'[3]Biodiesel Toneladas 2016'!BN19/15</f>
        <v>0</v>
      </c>
      <c r="BP20" s="4">
        <f>'[3]Biodiesel Toneladas 2016'!BO19/15</f>
        <v>0</v>
      </c>
      <c r="BQ20" s="4">
        <f>'[3]Biodiesel Toneladas 2016'!BP19/15</f>
        <v>0</v>
      </c>
      <c r="BR20" s="4">
        <f>'[3]Biodiesel Toneladas 2016'!BQ19/15</f>
        <v>0</v>
      </c>
      <c r="BS20" s="4">
        <f>'[3]Biodiesel Toneladas 2016'!BR19/15</f>
        <v>0</v>
      </c>
      <c r="BT20" s="4">
        <f>'[3]Biodiesel Toneladas 2016'!BS19/15</f>
        <v>0</v>
      </c>
      <c r="BU20" s="4">
        <f>'[3]Biodiesel Toneladas 2016'!BT19/15</f>
        <v>0</v>
      </c>
      <c r="BV20" s="4">
        <f>'[3]Biodiesel Toneladas 2016'!BU19/15</f>
        <v>0</v>
      </c>
      <c r="BW20" s="4">
        <f>'[3]Biodiesel Toneladas 2016'!BV19/15</f>
        <v>0</v>
      </c>
      <c r="BX20" s="4">
        <f>'[3]Biodiesel Toneladas 2016'!BW19/15</f>
        <v>0</v>
      </c>
      <c r="BY20" s="4">
        <f>'[3]Biodiesel Toneladas 2016'!BX19/15</f>
        <v>0</v>
      </c>
      <c r="BZ20" s="4">
        <f>'[3]Biodiesel Toneladas 2016'!BY19/15</f>
        <v>0</v>
      </c>
      <c r="CA20" s="4">
        <f>'[3]Biodiesel Toneladas 2016'!BZ19/15</f>
        <v>0</v>
      </c>
      <c r="CB20" s="4">
        <f>'[3]Biodiesel Toneladas 2016'!CA19/15</f>
        <v>0</v>
      </c>
      <c r="CC20" s="4">
        <f>'[3]Biodiesel Toneladas 2016'!CB19/15</f>
        <v>0</v>
      </c>
      <c r="CD20" s="4">
        <f>'[3]Biodiesel Toneladas 2016'!CC19/15</f>
        <v>0</v>
      </c>
      <c r="CE20" s="4">
        <f>'[3]Biodiesel Toneladas 2016'!CD19/15</f>
        <v>0</v>
      </c>
      <c r="CF20" s="4">
        <f>'[3]Biodiesel Toneladas 2016'!CE19/15</f>
        <v>0</v>
      </c>
      <c r="CG20" s="4">
        <f>'[3]Biodiesel Toneladas 2016'!CF19/15</f>
        <v>0</v>
      </c>
      <c r="CH20" s="4">
        <f>'[3]Biodiesel Toneladas 2016'!CG19/15</f>
        <v>0</v>
      </c>
      <c r="CI20" s="4">
        <f>'[3]Biodiesel Toneladas 2016'!CH19/15</f>
        <v>0</v>
      </c>
      <c r="CJ20" s="4">
        <f>'[3]Biodiesel Toneladas 2016'!CI19/15</f>
        <v>0</v>
      </c>
      <c r="CK20" s="4">
        <f>'[3]Biodiesel Toneladas 2016'!CJ19/15</f>
        <v>0</v>
      </c>
      <c r="CL20" s="4">
        <f>'[3]Biodiesel Toneladas 2016'!CK19/15</f>
        <v>0</v>
      </c>
      <c r="CM20" s="4">
        <f>'[3]Biodiesel Toneladas 2016'!CL19/15</f>
        <v>0</v>
      </c>
      <c r="CN20" s="4">
        <f>'[3]Biodiesel Toneladas 2016'!CM19/15</f>
        <v>0</v>
      </c>
      <c r="CO20" s="4">
        <f>'[3]Biodiesel Toneladas 2016'!CN19/15</f>
        <v>0</v>
      </c>
      <c r="CP20" s="4">
        <f>'[3]Biodiesel Toneladas 2016'!CO19/15</f>
        <v>0</v>
      </c>
      <c r="CQ20" s="4">
        <f>'[3]Biodiesel Toneladas 2016'!CP19/15</f>
        <v>0</v>
      </c>
      <c r="CR20" s="4">
        <f>'[3]Biodiesel Toneladas 2016'!CQ19/15</f>
        <v>0</v>
      </c>
      <c r="CS20" s="4">
        <f>'[3]Biodiesel Toneladas 2016'!CR19/15</f>
        <v>0</v>
      </c>
      <c r="CT20" s="4">
        <f>'[3]Biodiesel Toneladas 2016'!CS19/15</f>
        <v>0</v>
      </c>
      <c r="CU20" s="4">
        <f>'[3]Biodiesel Toneladas 2016'!CT19/15</f>
        <v>0</v>
      </c>
      <c r="CV20" s="4">
        <f>'[3]Biodiesel Toneladas 2016'!CU19/15</f>
        <v>0</v>
      </c>
      <c r="CW20" s="4">
        <f>'[3]Biodiesel Toneladas 2016'!CV19/15</f>
        <v>0</v>
      </c>
      <c r="CX20" s="4">
        <f>'[3]Biodiesel Toneladas 2016'!CW19/15</f>
        <v>0</v>
      </c>
      <c r="CY20" s="4">
        <f>'[3]Biodiesel Toneladas 2016'!CX19/15</f>
        <v>0</v>
      </c>
      <c r="CZ20" s="4">
        <f>'[3]Biodiesel Toneladas 2016'!CY19/15</f>
        <v>0</v>
      </c>
      <c r="DA20" s="4">
        <f>'[3]Biodiesel Toneladas 2016'!CZ19/15</f>
        <v>0</v>
      </c>
      <c r="DB20" s="4">
        <f>'[3]Biodiesel Toneladas 2016'!DA19/15</f>
        <v>0</v>
      </c>
      <c r="DC20" s="4">
        <f>'[3]Biodiesel Toneladas 2016'!DB19/15</f>
        <v>0</v>
      </c>
      <c r="DD20" s="4">
        <f>'[3]Biodiesel Toneladas 2016'!DC19/15</f>
        <v>0</v>
      </c>
      <c r="DE20" s="4">
        <f>'[3]Biodiesel Toneladas 2016'!DD19/15</f>
        <v>0</v>
      </c>
      <c r="DF20" s="4">
        <f>'[3]Biodiesel Toneladas 2016'!DE19/15</f>
        <v>0</v>
      </c>
      <c r="DG20" s="4">
        <f>'[3]Biodiesel Toneladas 2016'!DF19/15</f>
        <v>0</v>
      </c>
      <c r="DH20" s="4">
        <f>'[3]Biodiesel Toneladas 2016'!DG19/15</f>
        <v>0</v>
      </c>
      <c r="DI20" s="4">
        <f>'[3]Biodiesel Toneladas 2016'!DH19/15</f>
        <v>0</v>
      </c>
      <c r="DJ20" s="4">
        <f>'[3]Biodiesel Toneladas 2016'!DI19/15</f>
        <v>0</v>
      </c>
      <c r="DK20" s="4">
        <f>'[3]Biodiesel Toneladas 2016'!DJ19/15</f>
        <v>0</v>
      </c>
      <c r="DL20" s="4">
        <f>'[3]Biodiesel Toneladas 2016'!DK19/15</f>
        <v>0</v>
      </c>
      <c r="DM20" s="4">
        <f>'[3]Biodiesel Toneladas 2016'!DL19/15</f>
        <v>0</v>
      </c>
      <c r="DN20" s="4">
        <f>'[3]Biodiesel Toneladas 2016'!DM19/15</f>
        <v>0</v>
      </c>
      <c r="DO20" s="4">
        <f>'[3]Biodiesel Toneladas 2016'!DN19/15</f>
        <v>0</v>
      </c>
      <c r="DP20" s="4">
        <f>'[3]Biodiesel Toneladas 2016'!DO19/15</f>
        <v>0</v>
      </c>
      <c r="DQ20" s="4">
        <f>'[3]Biodiesel Toneladas 2016'!DP19/15</f>
        <v>0</v>
      </c>
      <c r="DR20" s="4">
        <f>'[3]Biodiesel Toneladas 2016'!DQ19/15</f>
        <v>0</v>
      </c>
      <c r="DS20" s="4">
        <f>'[3]Biodiesel Toneladas 2016'!DR19/15</f>
        <v>0</v>
      </c>
      <c r="DT20" s="4">
        <f>'[3]Biodiesel Toneladas 2016'!DS19/15</f>
        <v>0</v>
      </c>
      <c r="DU20" s="4">
        <f>'[3]Biodiesel Toneladas 2016'!DT19/15</f>
        <v>0</v>
      </c>
    </row>
    <row r="21" spans="1:125" x14ac:dyDescent="0.25">
      <c r="A21" s="1">
        <v>19</v>
      </c>
      <c r="B21" s="1" t="s">
        <v>18</v>
      </c>
      <c r="C21" s="4">
        <f>'[3]Biodiesel Toneladas 2016'!B20/15</f>
        <v>0</v>
      </c>
      <c r="D21" s="4">
        <f>'[3]Biodiesel Toneladas 2016'!C20/15</f>
        <v>0</v>
      </c>
      <c r="E21" s="4">
        <f>'[3]Biodiesel Toneladas 2016'!D20/15</f>
        <v>0</v>
      </c>
      <c r="F21" s="4">
        <f>'[3]Biodiesel Toneladas 2016'!E20/15</f>
        <v>0</v>
      </c>
      <c r="G21" s="4">
        <f>'[3]Biodiesel Toneladas 2016'!F20/15</f>
        <v>0</v>
      </c>
      <c r="H21" s="4">
        <f>'[3]Biodiesel Toneladas 2016'!G20/15</f>
        <v>0</v>
      </c>
      <c r="I21" s="4">
        <f>'[3]Biodiesel Toneladas 2016'!H20/15</f>
        <v>0</v>
      </c>
      <c r="J21" s="4">
        <f>'[3]Biodiesel Toneladas 2016'!I20/15</f>
        <v>0</v>
      </c>
      <c r="K21" s="4">
        <f>'[3]Biodiesel Toneladas 2016'!J20/15</f>
        <v>0</v>
      </c>
      <c r="L21" s="4">
        <f>'[3]Biodiesel Toneladas 2016'!K20/15</f>
        <v>0</v>
      </c>
      <c r="M21" s="4">
        <f>'[3]Biodiesel Toneladas 2016'!L20/15</f>
        <v>0</v>
      </c>
      <c r="N21" s="4">
        <f>'[3]Biodiesel Toneladas 2016'!M20/15</f>
        <v>0</v>
      </c>
      <c r="O21" s="4">
        <f>'[3]Biodiesel Toneladas 2016'!N20/15</f>
        <v>0</v>
      </c>
      <c r="P21" s="4">
        <f>'[3]Biodiesel Toneladas 2016'!O20/15</f>
        <v>0</v>
      </c>
      <c r="Q21" s="4">
        <f>'[3]Biodiesel Toneladas 2016'!P20/15</f>
        <v>0</v>
      </c>
      <c r="R21" s="4">
        <f>'[3]Biodiesel Toneladas 2016'!Q20/15</f>
        <v>0</v>
      </c>
      <c r="S21" s="4">
        <f>'[3]Biodiesel Toneladas 2016'!R20/15</f>
        <v>0</v>
      </c>
      <c r="T21" s="4">
        <f>'[3]Biodiesel Toneladas 2016'!S20/15</f>
        <v>0</v>
      </c>
      <c r="U21" s="4">
        <f>'[3]Biodiesel Toneladas 2016'!T20/15</f>
        <v>0</v>
      </c>
      <c r="V21" s="4">
        <f>'[3]Biodiesel Toneladas 2016'!U20/15</f>
        <v>0</v>
      </c>
      <c r="W21" s="4">
        <f>'[3]Biodiesel Toneladas 2016'!V20/15</f>
        <v>0</v>
      </c>
      <c r="X21" s="4">
        <f>'[3]Biodiesel Toneladas 2016'!W20/15</f>
        <v>0</v>
      </c>
      <c r="Y21" s="4">
        <f>'[3]Biodiesel Toneladas 2016'!X20/15</f>
        <v>0</v>
      </c>
      <c r="Z21" s="4">
        <f>'[3]Biodiesel Toneladas 2016'!Y20/15</f>
        <v>0</v>
      </c>
      <c r="AA21" s="4">
        <f>'[3]Biodiesel Toneladas 2016'!Z20/15</f>
        <v>0</v>
      </c>
      <c r="AB21" s="4">
        <f>'[3]Biodiesel Toneladas 2016'!AA20/15</f>
        <v>0</v>
      </c>
      <c r="AC21" s="4">
        <f>'[3]Biodiesel Toneladas 2016'!AB20/15</f>
        <v>0</v>
      </c>
      <c r="AD21" s="4">
        <f>'[3]Biodiesel Toneladas 2016'!AC20/15</f>
        <v>0</v>
      </c>
      <c r="AE21" s="4">
        <f>'[3]Biodiesel Toneladas 2016'!AD20/15</f>
        <v>0</v>
      </c>
      <c r="AF21" s="4">
        <f>'[3]Biodiesel Toneladas 2016'!AE20/15</f>
        <v>0</v>
      </c>
      <c r="AG21" s="4">
        <f>'[3]Biodiesel Toneladas 2016'!AF20/15</f>
        <v>0</v>
      </c>
      <c r="AH21" s="4">
        <f>'[3]Biodiesel Toneladas 2016'!AG20/15</f>
        <v>0</v>
      </c>
      <c r="AI21" s="4">
        <f>'[3]Biodiesel Toneladas 2016'!AH20/15</f>
        <v>0</v>
      </c>
      <c r="AJ21" s="4">
        <f>'[3]Biodiesel Toneladas 2016'!AI20/15</f>
        <v>0</v>
      </c>
      <c r="AK21" s="4">
        <f>'[3]Biodiesel Toneladas 2016'!AJ20/15</f>
        <v>0</v>
      </c>
      <c r="AL21" s="4">
        <f>'[3]Biodiesel Toneladas 2016'!AK20/15</f>
        <v>0</v>
      </c>
      <c r="AM21" s="4">
        <f>'[3]Biodiesel Toneladas 2016'!AL20/15</f>
        <v>0</v>
      </c>
      <c r="AN21" s="4">
        <f>'[3]Biodiesel Toneladas 2016'!AM20/15</f>
        <v>0</v>
      </c>
      <c r="AO21" s="4">
        <f>'[3]Biodiesel Toneladas 2016'!AN20/15</f>
        <v>0</v>
      </c>
      <c r="AP21" s="4">
        <f>'[3]Biodiesel Toneladas 2016'!AO20/15</f>
        <v>0</v>
      </c>
      <c r="AQ21" s="4">
        <f>'[3]Biodiesel Toneladas 2016'!AP20/15</f>
        <v>0</v>
      </c>
      <c r="AR21" s="4">
        <f>'[3]Biodiesel Toneladas 2016'!AQ20/15</f>
        <v>0</v>
      </c>
      <c r="AS21" s="4">
        <f>'[3]Biodiesel Toneladas 2016'!AR20/15</f>
        <v>0</v>
      </c>
      <c r="AT21" s="4">
        <f>'[3]Biodiesel Toneladas 2016'!AS20/15</f>
        <v>0</v>
      </c>
      <c r="AU21" s="4">
        <f>'[3]Biodiesel Toneladas 2016'!AT20/15</f>
        <v>0</v>
      </c>
      <c r="AV21" s="4">
        <f>'[3]Biodiesel Toneladas 2016'!AU20/15</f>
        <v>0</v>
      </c>
      <c r="AW21" s="4">
        <f>'[3]Biodiesel Toneladas 2016'!AV20/15</f>
        <v>0</v>
      </c>
      <c r="AX21" s="4">
        <f>'[3]Biodiesel Toneladas 2016'!AW20/15</f>
        <v>0</v>
      </c>
      <c r="AY21" s="4">
        <f>'[3]Biodiesel Toneladas 2016'!AX20/15</f>
        <v>0</v>
      </c>
      <c r="AZ21" s="4">
        <f>'[3]Biodiesel Toneladas 2016'!AY20/15</f>
        <v>0</v>
      </c>
      <c r="BA21" s="4">
        <f>'[3]Biodiesel Toneladas 2016'!AZ20/15</f>
        <v>0</v>
      </c>
      <c r="BB21" s="4">
        <f>'[3]Biodiesel Toneladas 2016'!BA20/15</f>
        <v>0</v>
      </c>
      <c r="BC21" s="4">
        <f>'[3]Biodiesel Toneladas 2016'!BB20/15</f>
        <v>0</v>
      </c>
      <c r="BD21" s="4">
        <f>'[3]Biodiesel Toneladas 2016'!BC20/15</f>
        <v>0</v>
      </c>
      <c r="BE21" s="4">
        <f>'[3]Biodiesel Toneladas 2016'!BD20/15</f>
        <v>0</v>
      </c>
      <c r="BF21" s="4">
        <f>'[3]Biodiesel Toneladas 2016'!BE20/15</f>
        <v>0</v>
      </c>
      <c r="BG21" s="4">
        <f>'[3]Biodiesel Toneladas 2016'!BF20/15</f>
        <v>0</v>
      </c>
      <c r="BH21" s="4">
        <f>'[3]Biodiesel Toneladas 2016'!BG20/15</f>
        <v>0</v>
      </c>
      <c r="BI21" s="4">
        <f>'[3]Biodiesel Toneladas 2016'!BH20/15</f>
        <v>0</v>
      </c>
      <c r="BJ21" s="4">
        <f>'[3]Biodiesel Toneladas 2016'!BI20/15</f>
        <v>0</v>
      </c>
      <c r="BK21" s="4">
        <f>'[3]Biodiesel Toneladas 2016'!BJ20/15</f>
        <v>0</v>
      </c>
      <c r="BL21" s="4">
        <f>'[3]Biodiesel Toneladas 2016'!BK20/15</f>
        <v>0</v>
      </c>
      <c r="BM21" s="4">
        <f>'[3]Biodiesel Toneladas 2016'!BL20/15</f>
        <v>0</v>
      </c>
      <c r="BN21" s="4">
        <f>'[3]Biodiesel Toneladas 2016'!BM20/15</f>
        <v>0</v>
      </c>
      <c r="BO21" s="4">
        <f>'[3]Biodiesel Toneladas 2016'!BN20/15</f>
        <v>0</v>
      </c>
      <c r="BP21" s="4">
        <f>'[3]Biodiesel Toneladas 2016'!BO20/15</f>
        <v>0</v>
      </c>
      <c r="BQ21" s="4">
        <f>'[3]Biodiesel Toneladas 2016'!BP20/15</f>
        <v>0</v>
      </c>
      <c r="BR21" s="4">
        <f>'[3]Biodiesel Toneladas 2016'!BQ20/15</f>
        <v>0</v>
      </c>
      <c r="BS21" s="4">
        <f>'[3]Biodiesel Toneladas 2016'!BR20/15</f>
        <v>0</v>
      </c>
      <c r="BT21" s="4">
        <f>'[3]Biodiesel Toneladas 2016'!BS20/15</f>
        <v>0</v>
      </c>
      <c r="BU21" s="4">
        <f>'[3]Biodiesel Toneladas 2016'!BT20/15</f>
        <v>0</v>
      </c>
      <c r="BV21" s="4">
        <f>'[3]Biodiesel Toneladas 2016'!BU20/15</f>
        <v>0</v>
      </c>
      <c r="BW21" s="4">
        <f>'[3]Biodiesel Toneladas 2016'!BV20/15</f>
        <v>0</v>
      </c>
      <c r="BX21" s="4">
        <f>'[3]Biodiesel Toneladas 2016'!BW20/15</f>
        <v>0</v>
      </c>
      <c r="BY21" s="4">
        <f>'[3]Biodiesel Toneladas 2016'!BX20/15</f>
        <v>0</v>
      </c>
      <c r="BZ21" s="4">
        <f>'[3]Biodiesel Toneladas 2016'!BY20/15</f>
        <v>0</v>
      </c>
      <c r="CA21" s="4">
        <f>'[3]Biodiesel Toneladas 2016'!BZ20/15</f>
        <v>0</v>
      </c>
      <c r="CB21" s="4">
        <f>'[3]Biodiesel Toneladas 2016'!CA20/15</f>
        <v>0</v>
      </c>
      <c r="CC21" s="4">
        <f>'[3]Biodiesel Toneladas 2016'!CB20/15</f>
        <v>0</v>
      </c>
      <c r="CD21" s="4">
        <f>'[3]Biodiesel Toneladas 2016'!CC20/15</f>
        <v>0</v>
      </c>
      <c r="CE21" s="4">
        <f>'[3]Biodiesel Toneladas 2016'!CD20/15</f>
        <v>0</v>
      </c>
      <c r="CF21" s="4">
        <f>'[3]Biodiesel Toneladas 2016'!CE20/15</f>
        <v>0</v>
      </c>
      <c r="CG21" s="4">
        <f>'[3]Biodiesel Toneladas 2016'!CF20/15</f>
        <v>0</v>
      </c>
      <c r="CH21" s="4">
        <f>'[3]Biodiesel Toneladas 2016'!CG20/15</f>
        <v>0</v>
      </c>
      <c r="CI21" s="4">
        <f>'[3]Biodiesel Toneladas 2016'!CH20/15</f>
        <v>0</v>
      </c>
      <c r="CJ21" s="4">
        <f>'[3]Biodiesel Toneladas 2016'!CI20/15</f>
        <v>0</v>
      </c>
      <c r="CK21" s="4">
        <f>'[3]Biodiesel Toneladas 2016'!CJ20/15</f>
        <v>0</v>
      </c>
      <c r="CL21" s="4">
        <f>'[3]Biodiesel Toneladas 2016'!CK20/15</f>
        <v>0</v>
      </c>
      <c r="CM21" s="4">
        <f>'[3]Biodiesel Toneladas 2016'!CL20/15</f>
        <v>0</v>
      </c>
      <c r="CN21" s="4">
        <f>'[3]Biodiesel Toneladas 2016'!CM20/15</f>
        <v>0</v>
      </c>
      <c r="CO21" s="4">
        <f>'[3]Biodiesel Toneladas 2016'!CN20/15</f>
        <v>0</v>
      </c>
      <c r="CP21" s="4">
        <f>'[3]Biodiesel Toneladas 2016'!CO20/15</f>
        <v>0</v>
      </c>
      <c r="CQ21" s="4">
        <f>'[3]Biodiesel Toneladas 2016'!CP20/15</f>
        <v>0</v>
      </c>
      <c r="CR21" s="4">
        <f>'[3]Biodiesel Toneladas 2016'!CQ20/15</f>
        <v>0</v>
      </c>
      <c r="CS21" s="4">
        <f>'[3]Biodiesel Toneladas 2016'!CR20/15</f>
        <v>0</v>
      </c>
      <c r="CT21" s="4">
        <f>'[3]Biodiesel Toneladas 2016'!CS20/15</f>
        <v>0</v>
      </c>
      <c r="CU21" s="4">
        <f>'[3]Biodiesel Toneladas 2016'!CT20/15</f>
        <v>0</v>
      </c>
      <c r="CV21" s="4">
        <f>'[3]Biodiesel Toneladas 2016'!CU20/15</f>
        <v>0</v>
      </c>
      <c r="CW21" s="4">
        <f>'[3]Biodiesel Toneladas 2016'!CV20/15</f>
        <v>0</v>
      </c>
      <c r="CX21" s="4">
        <f>'[3]Biodiesel Toneladas 2016'!CW20/15</f>
        <v>0</v>
      </c>
      <c r="CY21" s="4">
        <f>'[3]Biodiesel Toneladas 2016'!CX20/15</f>
        <v>0</v>
      </c>
      <c r="CZ21" s="4">
        <f>'[3]Biodiesel Toneladas 2016'!CY20/15</f>
        <v>0</v>
      </c>
      <c r="DA21" s="4">
        <f>'[3]Biodiesel Toneladas 2016'!CZ20/15</f>
        <v>0</v>
      </c>
      <c r="DB21" s="4">
        <f>'[3]Biodiesel Toneladas 2016'!DA20/15</f>
        <v>0</v>
      </c>
      <c r="DC21" s="4">
        <f>'[3]Biodiesel Toneladas 2016'!DB20/15</f>
        <v>0</v>
      </c>
      <c r="DD21" s="4">
        <f>'[3]Biodiesel Toneladas 2016'!DC20/15</f>
        <v>0</v>
      </c>
      <c r="DE21" s="4">
        <f>'[3]Biodiesel Toneladas 2016'!DD20/15</f>
        <v>0</v>
      </c>
      <c r="DF21" s="4">
        <f>'[3]Biodiesel Toneladas 2016'!DE20/15</f>
        <v>0</v>
      </c>
      <c r="DG21" s="4">
        <f>'[3]Biodiesel Toneladas 2016'!DF20/15</f>
        <v>0</v>
      </c>
      <c r="DH21" s="4">
        <f>'[3]Biodiesel Toneladas 2016'!DG20/15</f>
        <v>0</v>
      </c>
      <c r="DI21" s="4">
        <f>'[3]Biodiesel Toneladas 2016'!DH20/15</f>
        <v>0</v>
      </c>
      <c r="DJ21" s="4">
        <f>'[3]Biodiesel Toneladas 2016'!DI20/15</f>
        <v>0</v>
      </c>
      <c r="DK21" s="4">
        <f>'[3]Biodiesel Toneladas 2016'!DJ20/15</f>
        <v>0</v>
      </c>
      <c r="DL21" s="4">
        <f>'[3]Biodiesel Toneladas 2016'!DK20/15</f>
        <v>0</v>
      </c>
      <c r="DM21" s="4">
        <f>'[3]Biodiesel Toneladas 2016'!DL20/15</f>
        <v>0</v>
      </c>
      <c r="DN21" s="4">
        <f>'[3]Biodiesel Toneladas 2016'!DM20/15</f>
        <v>0</v>
      </c>
      <c r="DO21" s="4">
        <f>'[3]Biodiesel Toneladas 2016'!DN20/15</f>
        <v>0</v>
      </c>
      <c r="DP21" s="4">
        <f>'[3]Biodiesel Toneladas 2016'!DO20/15</f>
        <v>0</v>
      </c>
      <c r="DQ21" s="4">
        <f>'[3]Biodiesel Toneladas 2016'!DP20/15</f>
        <v>0</v>
      </c>
      <c r="DR21" s="4">
        <f>'[3]Biodiesel Toneladas 2016'!DQ20/15</f>
        <v>0</v>
      </c>
      <c r="DS21" s="4">
        <f>'[3]Biodiesel Toneladas 2016'!DR20/15</f>
        <v>0</v>
      </c>
      <c r="DT21" s="4">
        <f>'[3]Biodiesel Toneladas 2016'!DS20/15</f>
        <v>0</v>
      </c>
      <c r="DU21" s="4">
        <f>'[3]Biodiesel Toneladas 2016'!DT20/15</f>
        <v>0</v>
      </c>
    </row>
    <row r="22" spans="1:125" x14ac:dyDescent="0.25">
      <c r="A22" s="1">
        <v>20</v>
      </c>
      <c r="B22" s="1" t="s">
        <v>19</v>
      </c>
      <c r="C22" s="4">
        <f>'[3]Biodiesel Toneladas 2016'!B21/15</f>
        <v>0</v>
      </c>
      <c r="D22" s="4">
        <f>'[3]Biodiesel Toneladas 2016'!C21/15</f>
        <v>0</v>
      </c>
      <c r="E22" s="4">
        <f>'[3]Biodiesel Toneladas 2016'!D21/15</f>
        <v>0</v>
      </c>
      <c r="F22" s="4">
        <f>'[3]Biodiesel Toneladas 2016'!E21/15</f>
        <v>0</v>
      </c>
      <c r="G22" s="4">
        <f>'[3]Biodiesel Toneladas 2016'!F21/15</f>
        <v>0</v>
      </c>
      <c r="H22" s="4">
        <f>'[3]Biodiesel Toneladas 2016'!G21/15</f>
        <v>0</v>
      </c>
      <c r="I22" s="4">
        <f>'[3]Biodiesel Toneladas 2016'!H21/15</f>
        <v>0</v>
      </c>
      <c r="J22" s="4">
        <f>'[3]Biodiesel Toneladas 2016'!I21/15</f>
        <v>0</v>
      </c>
      <c r="K22" s="4">
        <f>'[3]Biodiesel Toneladas 2016'!J21/15</f>
        <v>0</v>
      </c>
      <c r="L22" s="4">
        <f>'[3]Biodiesel Toneladas 2016'!K21/15</f>
        <v>0</v>
      </c>
      <c r="M22" s="4">
        <f>'[3]Biodiesel Toneladas 2016'!L21/15</f>
        <v>0</v>
      </c>
      <c r="N22" s="4">
        <f>'[3]Biodiesel Toneladas 2016'!M21/15</f>
        <v>0</v>
      </c>
      <c r="O22" s="4">
        <f>'[3]Biodiesel Toneladas 2016'!N21/15</f>
        <v>0</v>
      </c>
      <c r="P22" s="4">
        <f>'[3]Biodiesel Toneladas 2016'!O21/15</f>
        <v>0</v>
      </c>
      <c r="Q22" s="4">
        <f>'[3]Biodiesel Toneladas 2016'!P21/15</f>
        <v>0</v>
      </c>
      <c r="R22" s="4">
        <f>'[3]Biodiesel Toneladas 2016'!Q21/15</f>
        <v>0</v>
      </c>
      <c r="S22" s="4">
        <f>'[3]Biodiesel Toneladas 2016'!R21/15</f>
        <v>0</v>
      </c>
      <c r="T22" s="4">
        <f>'[3]Biodiesel Toneladas 2016'!S21/15</f>
        <v>0</v>
      </c>
      <c r="U22" s="4">
        <f>'[3]Biodiesel Toneladas 2016'!T21/15</f>
        <v>0</v>
      </c>
      <c r="V22" s="4">
        <f>'[3]Biodiesel Toneladas 2016'!U21/15</f>
        <v>0</v>
      </c>
      <c r="W22" s="4">
        <f>'[3]Biodiesel Toneladas 2016'!V21/15</f>
        <v>0</v>
      </c>
      <c r="X22" s="4">
        <f>'[3]Biodiesel Toneladas 2016'!W21/15</f>
        <v>0</v>
      </c>
      <c r="Y22" s="4">
        <f>'[3]Biodiesel Toneladas 2016'!X21/15</f>
        <v>0</v>
      </c>
      <c r="Z22" s="4">
        <f>'[3]Biodiesel Toneladas 2016'!Y21/15</f>
        <v>0</v>
      </c>
      <c r="AA22" s="4">
        <f>'[3]Biodiesel Toneladas 2016'!Z21/15</f>
        <v>0</v>
      </c>
      <c r="AB22" s="4">
        <f>'[3]Biodiesel Toneladas 2016'!AA21/15</f>
        <v>0</v>
      </c>
      <c r="AC22" s="4">
        <f>'[3]Biodiesel Toneladas 2016'!AB21/15</f>
        <v>0</v>
      </c>
      <c r="AD22" s="4">
        <f>'[3]Biodiesel Toneladas 2016'!AC21/15</f>
        <v>0</v>
      </c>
      <c r="AE22" s="4">
        <f>'[3]Biodiesel Toneladas 2016'!AD21/15</f>
        <v>0</v>
      </c>
      <c r="AF22" s="4">
        <f>'[3]Biodiesel Toneladas 2016'!AE21/15</f>
        <v>0</v>
      </c>
      <c r="AG22" s="4">
        <f>'[3]Biodiesel Toneladas 2016'!AF21/15</f>
        <v>0</v>
      </c>
      <c r="AH22" s="4">
        <f>'[3]Biodiesel Toneladas 2016'!AG21/15</f>
        <v>0</v>
      </c>
      <c r="AI22" s="4">
        <f>'[3]Biodiesel Toneladas 2016'!AH21/15</f>
        <v>0</v>
      </c>
      <c r="AJ22" s="4">
        <f>'[3]Biodiesel Toneladas 2016'!AI21/15</f>
        <v>0</v>
      </c>
      <c r="AK22" s="4">
        <f>'[3]Biodiesel Toneladas 2016'!AJ21/15</f>
        <v>0</v>
      </c>
      <c r="AL22" s="4">
        <f>'[3]Biodiesel Toneladas 2016'!AK21/15</f>
        <v>0</v>
      </c>
      <c r="AM22" s="4">
        <f>'[3]Biodiesel Toneladas 2016'!AL21/15</f>
        <v>0</v>
      </c>
      <c r="AN22" s="4">
        <f>'[3]Biodiesel Toneladas 2016'!AM21/15</f>
        <v>0</v>
      </c>
      <c r="AO22" s="4">
        <f>'[3]Biodiesel Toneladas 2016'!AN21/15</f>
        <v>0</v>
      </c>
      <c r="AP22" s="4">
        <f>'[3]Biodiesel Toneladas 2016'!AO21/15</f>
        <v>0</v>
      </c>
      <c r="AQ22" s="4">
        <f>'[3]Biodiesel Toneladas 2016'!AP21/15</f>
        <v>0</v>
      </c>
      <c r="AR22" s="4">
        <f>'[3]Biodiesel Toneladas 2016'!AQ21/15</f>
        <v>0</v>
      </c>
      <c r="AS22" s="4">
        <f>'[3]Biodiesel Toneladas 2016'!AR21/15</f>
        <v>0</v>
      </c>
      <c r="AT22" s="4">
        <f>'[3]Biodiesel Toneladas 2016'!AS21/15</f>
        <v>0</v>
      </c>
      <c r="AU22" s="4">
        <f>'[3]Biodiesel Toneladas 2016'!AT21/15</f>
        <v>0</v>
      </c>
      <c r="AV22" s="4">
        <f>'[3]Biodiesel Toneladas 2016'!AU21/15</f>
        <v>0</v>
      </c>
      <c r="AW22" s="4">
        <f>'[3]Biodiesel Toneladas 2016'!AV21/15</f>
        <v>0</v>
      </c>
      <c r="AX22" s="4">
        <f>'[3]Biodiesel Toneladas 2016'!AW21/15</f>
        <v>0</v>
      </c>
      <c r="AY22" s="4">
        <f>'[3]Biodiesel Toneladas 2016'!AX21/15</f>
        <v>0</v>
      </c>
      <c r="AZ22" s="4">
        <f>'[3]Biodiesel Toneladas 2016'!AY21/15</f>
        <v>0</v>
      </c>
      <c r="BA22" s="4">
        <f>'[3]Biodiesel Toneladas 2016'!AZ21/15</f>
        <v>0</v>
      </c>
      <c r="BB22" s="4">
        <f>'[3]Biodiesel Toneladas 2016'!BA21/15</f>
        <v>0</v>
      </c>
      <c r="BC22" s="4">
        <f>'[3]Biodiesel Toneladas 2016'!BB21/15</f>
        <v>0</v>
      </c>
      <c r="BD22" s="4">
        <f>'[3]Biodiesel Toneladas 2016'!BC21/15</f>
        <v>0</v>
      </c>
      <c r="BE22" s="4">
        <f>'[3]Biodiesel Toneladas 2016'!BD21/15</f>
        <v>0</v>
      </c>
      <c r="BF22" s="4">
        <f>'[3]Biodiesel Toneladas 2016'!BE21/15</f>
        <v>0</v>
      </c>
      <c r="BG22" s="4">
        <f>'[3]Biodiesel Toneladas 2016'!BF21/15</f>
        <v>0</v>
      </c>
      <c r="BH22" s="4">
        <f>'[3]Biodiesel Toneladas 2016'!BG21/15</f>
        <v>0</v>
      </c>
      <c r="BI22" s="4">
        <f>'[3]Biodiesel Toneladas 2016'!BH21/15</f>
        <v>0</v>
      </c>
      <c r="BJ22" s="4">
        <f>'[3]Biodiesel Toneladas 2016'!BI21/15</f>
        <v>0</v>
      </c>
      <c r="BK22" s="4">
        <f>'[3]Biodiesel Toneladas 2016'!BJ21/15</f>
        <v>0</v>
      </c>
      <c r="BL22" s="4">
        <f>'[3]Biodiesel Toneladas 2016'!BK21/15</f>
        <v>0</v>
      </c>
      <c r="BM22" s="4">
        <f>'[3]Biodiesel Toneladas 2016'!BL21/15</f>
        <v>0</v>
      </c>
      <c r="BN22" s="4">
        <f>'[3]Biodiesel Toneladas 2016'!BM21/15</f>
        <v>0</v>
      </c>
      <c r="BO22" s="4">
        <f>'[3]Biodiesel Toneladas 2016'!BN21/15</f>
        <v>0</v>
      </c>
      <c r="BP22" s="4">
        <f>'[3]Biodiesel Toneladas 2016'!BO21/15</f>
        <v>0</v>
      </c>
      <c r="BQ22" s="4">
        <f>'[3]Biodiesel Toneladas 2016'!BP21/15</f>
        <v>0</v>
      </c>
      <c r="BR22" s="4">
        <f>'[3]Biodiesel Toneladas 2016'!BQ21/15</f>
        <v>0</v>
      </c>
      <c r="BS22" s="4">
        <f>'[3]Biodiesel Toneladas 2016'!BR21/15</f>
        <v>0</v>
      </c>
      <c r="BT22" s="4">
        <f>'[3]Biodiesel Toneladas 2016'!BS21/15</f>
        <v>0</v>
      </c>
      <c r="BU22" s="4">
        <f>'[3]Biodiesel Toneladas 2016'!BT21/15</f>
        <v>0</v>
      </c>
      <c r="BV22" s="4">
        <f>'[3]Biodiesel Toneladas 2016'!BU21/15</f>
        <v>0</v>
      </c>
      <c r="BW22" s="4">
        <f>'[3]Biodiesel Toneladas 2016'!BV21/15</f>
        <v>0</v>
      </c>
      <c r="BX22" s="4">
        <f>'[3]Biodiesel Toneladas 2016'!BW21/15</f>
        <v>0</v>
      </c>
      <c r="BY22" s="4">
        <f>'[3]Biodiesel Toneladas 2016'!BX21/15</f>
        <v>0</v>
      </c>
      <c r="BZ22" s="4">
        <f>'[3]Biodiesel Toneladas 2016'!BY21/15</f>
        <v>0</v>
      </c>
      <c r="CA22" s="4">
        <f>'[3]Biodiesel Toneladas 2016'!BZ21/15</f>
        <v>0</v>
      </c>
      <c r="CB22" s="4">
        <f>'[3]Biodiesel Toneladas 2016'!CA21/15</f>
        <v>0</v>
      </c>
      <c r="CC22" s="4">
        <f>'[3]Biodiesel Toneladas 2016'!CB21/15</f>
        <v>0</v>
      </c>
      <c r="CD22" s="4">
        <f>'[3]Biodiesel Toneladas 2016'!CC21/15</f>
        <v>0</v>
      </c>
      <c r="CE22" s="4">
        <f>'[3]Biodiesel Toneladas 2016'!CD21/15</f>
        <v>0</v>
      </c>
      <c r="CF22" s="4">
        <f>'[3]Biodiesel Toneladas 2016'!CE21/15</f>
        <v>0</v>
      </c>
      <c r="CG22" s="4">
        <f>'[3]Biodiesel Toneladas 2016'!CF21/15</f>
        <v>0</v>
      </c>
      <c r="CH22" s="4">
        <f>'[3]Biodiesel Toneladas 2016'!CG21/15</f>
        <v>0</v>
      </c>
      <c r="CI22" s="4">
        <f>'[3]Biodiesel Toneladas 2016'!CH21/15</f>
        <v>0</v>
      </c>
      <c r="CJ22" s="4">
        <f>'[3]Biodiesel Toneladas 2016'!CI21/15</f>
        <v>0</v>
      </c>
      <c r="CK22" s="4">
        <f>'[3]Biodiesel Toneladas 2016'!CJ21/15</f>
        <v>0</v>
      </c>
      <c r="CL22" s="4">
        <f>'[3]Biodiesel Toneladas 2016'!CK21/15</f>
        <v>0</v>
      </c>
      <c r="CM22" s="4">
        <f>'[3]Biodiesel Toneladas 2016'!CL21/15</f>
        <v>0</v>
      </c>
      <c r="CN22" s="4">
        <f>'[3]Biodiesel Toneladas 2016'!CM21/15</f>
        <v>0</v>
      </c>
      <c r="CO22" s="4">
        <f>'[3]Biodiesel Toneladas 2016'!CN21/15</f>
        <v>0</v>
      </c>
      <c r="CP22" s="4">
        <f>'[3]Biodiesel Toneladas 2016'!CO21/15</f>
        <v>0</v>
      </c>
      <c r="CQ22" s="4">
        <f>'[3]Biodiesel Toneladas 2016'!CP21/15</f>
        <v>0</v>
      </c>
      <c r="CR22" s="4">
        <f>'[3]Biodiesel Toneladas 2016'!CQ21/15</f>
        <v>0</v>
      </c>
      <c r="CS22" s="4">
        <f>'[3]Biodiesel Toneladas 2016'!CR21/15</f>
        <v>0</v>
      </c>
      <c r="CT22" s="4">
        <f>'[3]Biodiesel Toneladas 2016'!CS21/15</f>
        <v>0</v>
      </c>
      <c r="CU22" s="4">
        <f>'[3]Biodiesel Toneladas 2016'!CT21/15</f>
        <v>0</v>
      </c>
      <c r="CV22" s="4">
        <f>'[3]Biodiesel Toneladas 2016'!CU21/15</f>
        <v>0</v>
      </c>
      <c r="CW22" s="4">
        <f>'[3]Biodiesel Toneladas 2016'!CV21/15</f>
        <v>0</v>
      </c>
      <c r="CX22" s="4">
        <f>'[3]Biodiesel Toneladas 2016'!CW21/15</f>
        <v>0</v>
      </c>
      <c r="CY22" s="4">
        <f>'[3]Biodiesel Toneladas 2016'!CX21/15</f>
        <v>0</v>
      </c>
      <c r="CZ22" s="4">
        <f>'[3]Biodiesel Toneladas 2016'!CY21/15</f>
        <v>0</v>
      </c>
      <c r="DA22" s="4">
        <f>'[3]Biodiesel Toneladas 2016'!CZ21/15</f>
        <v>0</v>
      </c>
      <c r="DB22" s="4">
        <f>'[3]Biodiesel Toneladas 2016'!DA21/15</f>
        <v>0</v>
      </c>
      <c r="DC22" s="4">
        <f>'[3]Biodiesel Toneladas 2016'!DB21/15</f>
        <v>0</v>
      </c>
      <c r="DD22" s="4">
        <f>'[3]Biodiesel Toneladas 2016'!DC21/15</f>
        <v>0</v>
      </c>
      <c r="DE22" s="4">
        <f>'[3]Biodiesel Toneladas 2016'!DD21/15</f>
        <v>0</v>
      </c>
      <c r="DF22" s="4">
        <f>'[3]Biodiesel Toneladas 2016'!DE21/15</f>
        <v>0</v>
      </c>
      <c r="DG22" s="4">
        <f>'[3]Biodiesel Toneladas 2016'!DF21/15</f>
        <v>0</v>
      </c>
      <c r="DH22" s="4">
        <f>'[3]Biodiesel Toneladas 2016'!DG21/15</f>
        <v>0</v>
      </c>
      <c r="DI22" s="4">
        <f>'[3]Biodiesel Toneladas 2016'!DH21/15</f>
        <v>0</v>
      </c>
      <c r="DJ22" s="4">
        <f>'[3]Biodiesel Toneladas 2016'!DI21/15</f>
        <v>0</v>
      </c>
      <c r="DK22" s="4">
        <f>'[3]Biodiesel Toneladas 2016'!DJ21/15</f>
        <v>0</v>
      </c>
      <c r="DL22" s="4">
        <f>'[3]Biodiesel Toneladas 2016'!DK21/15</f>
        <v>0</v>
      </c>
      <c r="DM22" s="4">
        <f>'[3]Biodiesel Toneladas 2016'!DL21/15</f>
        <v>0</v>
      </c>
      <c r="DN22" s="4">
        <f>'[3]Biodiesel Toneladas 2016'!DM21/15</f>
        <v>0</v>
      </c>
      <c r="DO22" s="4">
        <f>'[3]Biodiesel Toneladas 2016'!DN21/15</f>
        <v>0</v>
      </c>
      <c r="DP22" s="4">
        <f>'[3]Biodiesel Toneladas 2016'!DO21/15</f>
        <v>0</v>
      </c>
      <c r="DQ22" s="4">
        <f>'[3]Biodiesel Toneladas 2016'!DP21/15</f>
        <v>0</v>
      </c>
      <c r="DR22" s="4">
        <f>'[3]Biodiesel Toneladas 2016'!DQ21/15</f>
        <v>0</v>
      </c>
      <c r="DS22" s="4">
        <f>'[3]Biodiesel Toneladas 2016'!DR21/15</f>
        <v>0</v>
      </c>
      <c r="DT22" s="4">
        <f>'[3]Biodiesel Toneladas 2016'!DS21/15</f>
        <v>0</v>
      </c>
      <c r="DU22" s="4">
        <f>'[3]Biodiesel Toneladas 2016'!DT21/15</f>
        <v>0</v>
      </c>
    </row>
    <row r="23" spans="1:125" x14ac:dyDescent="0.25">
      <c r="A23" s="1">
        <v>21</v>
      </c>
      <c r="B23" s="1" t="s">
        <v>20</v>
      </c>
      <c r="C23" s="4">
        <f>'[3]Biodiesel Toneladas 2016'!B22/15</f>
        <v>0</v>
      </c>
      <c r="D23" s="4">
        <f>'[3]Biodiesel Toneladas 2016'!C22/15</f>
        <v>0</v>
      </c>
      <c r="E23" s="4">
        <f>'[3]Biodiesel Toneladas 2016'!D22/15</f>
        <v>0</v>
      </c>
      <c r="F23" s="4">
        <f>'[3]Biodiesel Toneladas 2016'!E22/15</f>
        <v>0</v>
      </c>
      <c r="G23" s="4">
        <f>'[3]Biodiesel Toneladas 2016'!F22/15</f>
        <v>0</v>
      </c>
      <c r="H23" s="4">
        <f>'[3]Biodiesel Toneladas 2016'!G22/15</f>
        <v>0</v>
      </c>
      <c r="I23" s="4">
        <f>'[3]Biodiesel Toneladas 2016'!H22/15</f>
        <v>0</v>
      </c>
      <c r="J23" s="4">
        <f>'[3]Biodiesel Toneladas 2016'!I22/15</f>
        <v>0</v>
      </c>
      <c r="K23" s="4">
        <f>'[3]Biodiesel Toneladas 2016'!J22/15</f>
        <v>0</v>
      </c>
      <c r="L23" s="4">
        <f>'[3]Biodiesel Toneladas 2016'!K22/15</f>
        <v>0</v>
      </c>
      <c r="M23" s="4">
        <f>'[3]Biodiesel Toneladas 2016'!L22/15</f>
        <v>0</v>
      </c>
      <c r="N23" s="4">
        <f>'[3]Biodiesel Toneladas 2016'!M22/15</f>
        <v>0</v>
      </c>
      <c r="O23" s="4">
        <f>'[3]Biodiesel Toneladas 2016'!N22/15</f>
        <v>0</v>
      </c>
      <c r="P23" s="4">
        <f>'[3]Biodiesel Toneladas 2016'!O22/15</f>
        <v>0</v>
      </c>
      <c r="Q23" s="4">
        <f>'[3]Biodiesel Toneladas 2016'!P22/15</f>
        <v>0</v>
      </c>
      <c r="R23" s="4">
        <f>'[3]Biodiesel Toneladas 2016'!Q22/15</f>
        <v>0</v>
      </c>
      <c r="S23" s="4">
        <f>'[3]Biodiesel Toneladas 2016'!R22/15</f>
        <v>0</v>
      </c>
      <c r="T23" s="4">
        <f>'[3]Biodiesel Toneladas 2016'!S22/15</f>
        <v>0</v>
      </c>
      <c r="U23" s="4">
        <f>'[3]Biodiesel Toneladas 2016'!T22/15</f>
        <v>0</v>
      </c>
      <c r="V23" s="4">
        <f>'[3]Biodiesel Toneladas 2016'!U22/15</f>
        <v>0</v>
      </c>
      <c r="W23" s="4">
        <f>'[3]Biodiesel Toneladas 2016'!V22/15</f>
        <v>0</v>
      </c>
      <c r="X23" s="4">
        <f>'[3]Biodiesel Toneladas 2016'!W22/15</f>
        <v>0</v>
      </c>
      <c r="Y23" s="4">
        <f>'[3]Biodiesel Toneladas 2016'!X22/15</f>
        <v>0</v>
      </c>
      <c r="Z23" s="4">
        <f>'[3]Biodiesel Toneladas 2016'!Y22/15</f>
        <v>0</v>
      </c>
      <c r="AA23" s="4">
        <f>'[3]Biodiesel Toneladas 2016'!Z22/15</f>
        <v>0</v>
      </c>
      <c r="AB23" s="4">
        <f>'[3]Biodiesel Toneladas 2016'!AA22/15</f>
        <v>0</v>
      </c>
      <c r="AC23" s="4">
        <f>'[3]Biodiesel Toneladas 2016'!AB22/15</f>
        <v>0</v>
      </c>
      <c r="AD23" s="4">
        <f>'[3]Biodiesel Toneladas 2016'!AC22/15</f>
        <v>0</v>
      </c>
      <c r="AE23" s="4">
        <f>'[3]Biodiesel Toneladas 2016'!AD22/15</f>
        <v>0</v>
      </c>
      <c r="AF23" s="4">
        <f>'[3]Biodiesel Toneladas 2016'!AE22/15</f>
        <v>0</v>
      </c>
      <c r="AG23" s="4">
        <f>'[3]Biodiesel Toneladas 2016'!AF22/15</f>
        <v>0</v>
      </c>
      <c r="AH23" s="4">
        <f>'[3]Biodiesel Toneladas 2016'!AG22/15</f>
        <v>0</v>
      </c>
      <c r="AI23" s="4">
        <f>'[3]Biodiesel Toneladas 2016'!AH22/15</f>
        <v>0</v>
      </c>
      <c r="AJ23" s="4">
        <f>'[3]Biodiesel Toneladas 2016'!AI22/15</f>
        <v>0</v>
      </c>
      <c r="AK23" s="4">
        <f>'[3]Biodiesel Toneladas 2016'!AJ22/15</f>
        <v>0</v>
      </c>
      <c r="AL23" s="4">
        <f>'[3]Biodiesel Toneladas 2016'!AK22/15</f>
        <v>0</v>
      </c>
      <c r="AM23" s="4">
        <f>'[3]Biodiesel Toneladas 2016'!AL22/15</f>
        <v>0</v>
      </c>
      <c r="AN23" s="4">
        <f>'[3]Biodiesel Toneladas 2016'!AM22/15</f>
        <v>0</v>
      </c>
      <c r="AO23" s="4">
        <f>'[3]Biodiesel Toneladas 2016'!AN22/15</f>
        <v>0</v>
      </c>
      <c r="AP23" s="4">
        <f>'[3]Biodiesel Toneladas 2016'!AO22/15</f>
        <v>0</v>
      </c>
      <c r="AQ23" s="4">
        <f>'[3]Biodiesel Toneladas 2016'!AP22/15</f>
        <v>0</v>
      </c>
      <c r="AR23" s="4">
        <f>'[3]Biodiesel Toneladas 2016'!AQ22/15</f>
        <v>0</v>
      </c>
      <c r="AS23" s="4">
        <f>'[3]Biodiesel Toneladas 2016'!AR22/15</f>
        <v>0</v>
      </c>
      <c r="AT23" s="4">
        <f>'[3]Biodiesel Toneladas 2016'!AS22/15</f>
        <v>0</v>
      </c>
      <c r="AU23" s="4">
        <f>'[3]Biodiesel Toneladas 2016'!AT22/15</f>
        <v>0</v>
      </c>
      <c r="AV23" s="4">
        <f>'[3]Biodiesel Toneladas 2016'!AU22/15</f>
        <v>0</v>
      </c>
      <c r="AW23" s="4">
        <f>'[3]Biodiesel Toneladas 2016'!AV22/15</f>
        <v>0</v>
      </c>
      <c r="AX23" s="4">
        <f>'[3]Biodiesel Toneladas 2016'!AW22/15</f>
        <v>0</v>
      </c>
      <c r="AY23" s="4">
        <f>'[3]Biodiesel Toneladas 2016'!AX22/15</f>
        <v>0</v>
      </c>
      <c r="AZ23" s="4">
        <f>'[3]Biodiesel Toneladas 2016'!AY22/15</f>
        <v>0</v>
      </c>
      <c r="BA23" s="4">
        <f>'[3]Biodiesel Toneladas 2016'!AZ22/15</f>
        <v>0</v>
      </c>
      <c r="BB23" s="4">
        <f>'[3]Biodiesel Toneladas 2016'!BA22/15</f>
        <v>0</v>
      </c>
      <c r="BC23" s="4">
        <f>'[3]Biodiesel Toneladas 2016'!BB22/15</f>
        <v>0</v>
      </c>
      <c r="BD23" s="4">
        <f>'[3]Biodiesel Toneladas 2016'!BC22/15</f>
        <v>0</v>
      </c>
      <c r="BE23" s="4">
        <f>'[3]Biodiesel Toneladas 2016'!BD22/15</f>
        <v>0</v>
      </c>
      <c r="BF23" s="4">
        <f>'[3]Biodiesel Toneladas 2016'!BE22/15</f>
        <v>0</v>
      </c>
      <c r="BG23" s="4">
        <f>'[3]Biodiesel Toneladas 2016'!BF22/15</f>
        <v>0</v>
      </c>
      <c r="BH23" s="4">
        <f>'[3]Biodiesel Toneladas 2016'!BG22/15</f>
        <v>0</v>
      </c>
      <c r="BI23" s="4">
        <f>'[3]Biodiesel Toneladas 2016'!BH22/15</f>
        <v>0</v>
      </c>
      <c r="BJ23" s="4">
        <f>'[3]Biodiesel Toneladas 2016'!BI22/15</f>
        <v>0</v>
      </c>
      <c r="BK23" s="4">
        <f>'[3]Biodiesel Toneladas 2016'!BJ22/15</f>
        <v>0</v>
      </c>
      <c r="BL23" s="4">
        <f>'[3]Biodiesel Toneladas 2016'!BK22/15</f>
        <v>0</v>
      </c>
      <c r="BM23" s="4">
        <f>'[3]Biodiesel Toneladas 2016'!BL22/15</f>
        <v>0</v>
      </c>
      <c r="BN23" s="4">
        <f>'[3]Biodiesel Toneladas 2016'!BM22/15</f>
        <v>0</v>
      </c>
      <c r="BO23" s="4">
        <f>'[3]Biodiesel Toneladas 2016'!BN22/15</f>
        <v>0</v>
      </c>
      <c r="BP23" s="4">
        <f>'[3]Biodiesel Toneladas 2016'!BO22/15</f>
        <v>0</v>
      </c>
      <c r="BQ23" s="4">
        <f>'[3]Biodiesel Toneladas 2016'!BP22/15</f>
        <v>0</v>
      </c>
      <c r="BR23" s="4">
        <f>'[3]Biodiesel Toneladas 2016'!BQ22/15</f>
        <v>0</v>
      </c>
      <c r="BS23" s="4">
        <f>'[3]Biodiesel Toneladas 2016'!BR22/15</f>
        <v>0</v>
      </c>
      <c r="BT23" s="4">
        <f>'[3]Biodiesel Toneladas 2016'!BS22/15</f>
        <v>0</v>
      </c>
      <c r="BU23" s="4">
        <f>'[3]Biodiesel Toneladas 2016'!BT22/15</f>
        <v>0</v>
      </c>
      <c r="BV23" s="4">
        <f>'[3]Biodiesel Toneladas 2016'!BU22/15</f>
        <v>0</v>
      </c>
      <c r="BW23" s="4">
        <f>'[3]Biodiesel Toneladas 2016'!BV22/15</f>
        <v>0</v>
      </c>
      <c r="BX23" s="4">
        <f>'[3]Biodiesel Toneladas 2016'!BW22/15</f>
        <v>0</v>
      </c>
      <c r="BY23" s="4">
        <f>'[3]Biodiesel Toneladas 2016'!BX22/15</f>
        <v>0</v>
      </c>
      <c r="BZ23" s="4">
        <f>'[3]Biodiesel Toneladas 2016'!BY22/15</f>
        <v>0</v>
      </c>
      <c r="CA23" s="4">
        <f>'[3]Biodiesel Toneladas 2016'!BZ22/15</f>
        <v>0</v>
      </c>
      <c r="CB23" s="4">
        <f>'[3]Biodiesel Toneladas 2016'!CA22/15</f>
        <v>0</v>
      </c>
      <c r="CC23" s="4">
        <f>'[3]Biodiesel Toneladas 2016'!CB22/15</f>
        <v>0</v>
      </c>
      <c r="CD23" s="4">
        <f>'[3]Biodiesel Toneladas 2016'!CC22/15</f>
        <v>0</v>
      </c>
      <c r="CE23" s="4">
        <f>'[3]Biodiesel Toneladas 2016'!CD22/15</f>
        <v>0</v>
      </c>
      <c r="CF23" s="4">
        <f>'[3]Biodiesel Toneladas 2016'!CE22/15</f>
        <v>0</v>
      </c>
      <c r="CG23" s="4">
        <f>'[3]Biodiesel Toneladas 2016'!CF22/15</f>
        <v>0</v>
      </c>
      <c r="CH23" s="4">
        <f>'[3]Biodiesel Toneladas 2016'!CG22/15</f>
        <v>0</v>
      </c>
      <c r="CI23" s="4">
        <f>'[3]Biodiesel Toneladas 2016'!CH22/15</f>
        <v>0</v>
      </c>
      <c r="CJ23" s="4">
        <f>'[3]Biodiesel Toneladas 2016'!CI22/15</f>
        <v>0</v>
      </c>
      <c r="CK23" s="4">
        <f>'[3]Biodiesel Toneladas 2016'!CJ22/15</f>
        <v>0</v>
      </c>
      <c r="CL23" s="4">
        <f>'[3]Biodiesel Toneladas 2016'!CK22/15</f>
        <v>0</v>
      </c>
      <c r="CM23" s="4">
        <f>'[3]Biodiesel Toneladas 2016'!CL22/15</f>
        <v>0</v>
      </c>
      <c r="CN23" s="4">
        <f>'[3]Biodiesel Toneladas 2016'!CM22/15</f>
        <v>0</v>
      </c>
      <c r="CO23" s="4">
        <f>'[3]Biodiesel Toneladas 2016'!CN22/15</f>
        <v>0</v>
      </c>
      <c r="CP23" s="4">
        <f>'[3]Biodiesel Toneladas 2016'!CO22/15</f>
        <v>0</v>
      </c>
      <c r="CQ23" s="4">
        <f>'[3]Biodiesel Toneladas 2016'!CP22/15</f>
        <v>0</v>
      </c>
      <c r="CR23" s="4">
        <f>'[3]Biodiesel Toneladas 2016'!CQ22/15</f>
        <v>0</v>
      </c>
      <c r="CS23" s="4">
        <f>'[3]Biodiesel Toneladas 2016'!CR22/15</f>
        <v>0</v>
      </c>
      <c r="CT23" s="4">
        <f>'[3]Biodiesel Toneladas 2016'!CS22/15</f>
        <v>0</v>
      </c>
      <c r="CU23" s="4">
        <f>'[3]Biodiesel Toneladas 2016'!CT22/15</f>
        <v>0</v>
      </c>
      <c r="CV23" s="4">
        <f>'[3]Biodiesel Toneladas 2016'!CU22/15</f>
        <v>0</v>
      </c>
      <c r="CW23" s="4">
        <f>'[3]Biodiesel Toneladas 2016'!CV22/15</f>
        <v>0</v>
      </c>
      <c r="CX23" s="4">
        <f>'[3]Biodiesel Toneladas 2016'!CW22/15</f>
        <v>0</v>
      </c>
      <c r="CY23" s="4">
        <f>'[3]Biodiesel Toneladas 2016'!CX22/15</f>
        <v>0</v>
      </c>
      <c r="CZ23" s="4">
        <f>'[3]Biodiesel Toneladas 2016'!CY22/15</f>
        <v>0</v>
      </c>
      <c r="DA23" s="4">
        <f>'[3]Biodiesel Toneladas 2016'!CZ22/15</f>
        <v>0</v>
      </c>
      <c r="DB23" s="4">
        <f>'[3]Biodiesel Toneladas 2016'!DA22/15</f>
        <v>0</v>
      </c>
      <c r="DC23" s="4">
        <f>'[3]Biodiesel Toneladas 2016'!DB22/15</f>
        <v>0</v>
      </c>
      <c r="DD23" s="4">
        <f>'[3]Biodiesel Toneladas 2016'!DC22/15</f>
        <v>0</v>
      </c>
      <c r="DE23" s="4">
        <f>'[3]Biodiesel Toneladas 2016'!DD22/15</f>
        <v>0</v>
      </c>
      <c r="DF23" s="4">
        <f>'[3]Biodiesel Toneladas 2016'!DE22/15</f>
        <v>0</v>
      </c>
      <c r="DG23" s="4">
        <f>'[3]Biodiesel Toneladas 2016'!DF22/15</f>
        <v>0</v>
      </c>
      <c r="DH23" s="4">
        <f>'[3]Biodiesel Toneladas 2016'!DG22/15</f>
        <v>0</v>
      </c>
      <c r="DI23" s="4">
        <f>'[3]Biodiesel Toneladas 2016'!DH22/15</f>
        <v>0</v>
      </c>
      <c r="DJ23" s="4">
        <f>'[3]Biodiesel Toneladas 2016'!DI22/15</f>
        <v>0</v>
      </c>
      <c r="DK23" s="4">
        <f>'[3]Biodiesel Toneladas 2016'!DJ22/15</f>
        <v>0</v>
      </c>
      <c r="DL23" s="4">
        <f>'[3]Biodiesel Toneladas 2016'!DK22/15</f>
        <v>0</v>
      </c>
      <c r="DM23" s="4">
        <f>'[3]Biodiesel Toneladas 2016'!DL22/15</f>
        <v>0</v>
      </c>
      <c r="DN23" s="4">
        <f>'[3]Biodiesel Toneladas 2016'!DM22/15</f>
        <v>0</v>
      </c>
      <c r="DO23" s="4">
        <f>'[3]Biodiesel Toneladas 2016'!DN22/15</f>
        <v>0</v>
      </c>
      <c r="DP23" s="4">
        <f>'[3]Biodiesel Toneladas 2016'!DO22/15</f>
        <v>0</v>
      </c>
      <c r="DQ23" s="4">
        <f>'[3]Biodiesel Toneladas 2016'!DP22/15</f>
        <v>0</v>
      </c>
      <c r="DR23" s="4">
        <f>'[3]Biodiesel Toneladas 2016'!DQ22/15</f>
        <v>0</v>
      </c>
      <c r="DS23" s="4">
        <f>'[3]Biodiesel Toneladas 2016'!DR22/15</f>
        <v>0</v>
      </c>
      <c r="DT23" s="4">
        <f>'[3]Biodiesel Toneladas 2016'!DS22/15</f>
        <v>0</v>
      </c>
      <c r="DU23" s="4">
        <f>'[3]Biodiesel Toneladas 2016'!DT22/15</f>
        <v>0</v>
      </c>
    </row>
    <row r="24" spans="1:125" x14ac:dyDescent="0.25">
      <c r="A24" s="1">
        <v>22</v>
      </c>
      <c r="B24" s="1" t="s">
        <v>21</v>
      </c>
      <c r="C24" s="4">
        <f>'[3]Biodiesel Toneladas 2016'!B23/15</f>
        <v>0</v>
      </c>
      <c r="D24" s="4">
        <f>'[3]Biodiesel Toneladas 2016'!C23/15</f>
        <v>0</v>
      </c>
      <c r="E24" s="4">
        <f>'[3]Biodiesel Toneladas 2016'!D23/15</f>
        <v>0</v>
      </c>
      <c r="F24" s="4">
        <f>'[3]Biodiesel Toneladas 2016'!E23/15</f>
        <v>0</v>
      </c>
      <c r="G24" s="4">
        <f>'[3]Biodiesel Toneladas 2016'!F23/15</f>
        <v>0</v>
      </c>
      <c r="H24" s="4">
        <f>'[3]Biodiesel Toneladas 2016'!G23/15</f>
        <v>0</v>
      </c>
      <c r="I24" s="4">
        <f>'[3]Biodiesel Toneladas 2016'!H23/15</f>
        <v>0</v>
      </c>
      <c r="J24" s="4">
        <f>'[3]Biodiesel Toneladas 2016'!I23/15</f>
        <v>0</v>
      </c>
      <c r="K24" s="4">
        <f>'[3]Biodiesel Toneladas 2016'!J23/15</f>
        <v>0</v>
      </c>
      <c r="L24" s="4">
        <f>'[3]Biodiesel Toneladas 2016'!K23/15</f>
        <v>0</v>
      </c>
      <c r="M24" s="4">
        <f>'[3]Biodiesel Toneladas 2016'!L23/15</f>
        <v>0</v>
      </c>
      <c r="N24" s="4">
        <f>'[3]Biodiesel Toneladas 2016'!M23/15</f>
        <v>0</v>
      </c>
      <c r="O24" s="4">
        <f>'[3]Biodiesel Toneladas 2016'!N23/15</f>
        <v>0</v>
      </c>
      <c r="P24" s="4">
        <f>'[3]Biodiesel Toneladas 2016'!O23/15</f>
        <v>0</v>
      </c>
      <c r="Q24" s="4">
        <f>'[3]Biodiesel Toneladas 2016'!P23/15</f>
        <v>0</v>
      </c>
      <c r="R24" s="4">
        <f>'[3]Biodiesel Toneladas 2016'!Q23/15</f>
        <v>0</v>
      </c>
      <c r="S24" s="4">
        <f>'[3]Biodiesel Toneladas 2016'!R23/15</f>
        <v>0</v>
      </c>
      <c r="T24" s="4">
        <f>'[3]Biodiesel Toneladas 2016'!S23/15</f>
        <v>0</v>
      </c>
      <c r="U24" s="4">
        <f>'[3]Biodiesel Toneladas 2016'!T23/15</f>
        <v>0</v>
      </c>
      <c r="V24" s="4">
        <f>'[3]Biodiesel Toneladas 2016'!U23/15</f>
        <v>0</v>
      </c>
      <c r="W24" s="4">
        <f>'[3]Biodiesel Toneladas 2016'!V23/15</f>
        <v>0</v>
      </c>
      <c r="X24" s="4">
        <f>'[3]Biodiesel Toneladas 2016'!W23/15</f>
        <v>0</v>
      </c>
      <c r="Y24" s="4">
        <f>'[3]Biodiesel Toneladas 2016'!X23/15</f>
        <v>0</v>
      </c>
      <c r="Z24" s="4">
        <f>'[3]Biodiesel Toneladas 2016'!Y23/15</f>
        <v>0</v>
      </c>
      <c r="AA24" s="4">
        <f>'[3]Biodiesel Toneladas 2016'!Z23/15</f>
        <v>0</v>
      </c>
      <c r="AB24" s="4">
        <f>'[3]Biodiesel Toneladas 2016'!AA23/15</f>
        <v>0</v>
      </c>
      <c r="AC24" s="4">
        <f>'[3]Biodiesel Toneladas 2016'!AB23/15</f>
        <v>0</v>
      </c>
      <c r="AD24" s="4">
        <f>'[3]Biodiesel Toneladas 2016'!AC23/15</f>
        <v>0</v>
      </c>
      <c r="AE24" s="4">
        <f>'[3]Biodiesel Toneladas 2016'!AD23/15</f>
        <v>0</v>
      </c>
      <c r="AF24" s="4">
        <f>'[3]Biodiesel Toneladas 2016'!AE23/15</f>
        <v>0</v>
      </c>
      <c r="AG24" s="4">
        <f>'[3]Biodiesel Toneladas 2016'!AF23/15</f>
        <v>0</v>
      </c>
      <c r="AH24" s="4">
        <f>'[3]Biodiesel Toneladas 2016'!AG23/15</f>
        <v>0</v>
      </c>
      <c r="AI24" s="4">
        <f>'[3]Biodiesel Toneladas 2016'!AH23/15</f>
        <v>0</v>
      </c>
      <c r="AJ24" s="4">
        <f>'[3]Biodiesel Toneladas 2016'!AI23/15</f>
        <v>0</v>
      </c>
      <c r="AK24" s="4">
        <f>'[3]Biodiesel Toneladas 2016'!AJ23/15</f>
        <v>0</v>
      </c>
      <c r="AL24" s="4">
        <f>'[3]Biodiesel Toneladas 2016'!AK23/15</f>
        <v>0</v>
      </c>
      <c r="AM24" s="4">
        <f>'[3]Biodiesel Toneladas 2016'!AL23/15</f>
        <v>0</v>
      </c>
      <c r="AN24" s="4">
        <f>'[3]Biodiesel Toneladas 2016'!AM23/15</f>
        <v>0</v>
      </c>
      <c r="AO24" s="4">
        <f>'[3]Biodiesel Toneladas 2016'!AN23/15</f>
        <v>0</v>
      </c>
      <c r="AP24" s="4">
        <f>'[3]Biodiesel Toneladas 2016'!AO23/15</f>
        <v>0</v>
      </c>
      <c r="AQ24" s="4">
        <f>'[3]Biodiesel Toneladas 2016'!AP23/15</f>
        <v>0</v>
      </c>
      <c r="AR24" s="4">
        <f>'[3]Biodiesel Toneladas 2016'!AQ23/15</f>
        <v>0</v>
      </c>
      <c r="AS24" s="4">
        <f>'[3]Biodiesel Toneladas 2016'!AR23/15</f>
        <v>0</v>
      </c>
      <c r="AT24" s="4">
        <f>'[3]Biodiesel Toneladas 2016'!AS23/15</f>
        <v>0</v>
      </c>
      <c r="AU24" s="4">
        <f>'[3]Biodiesel Toneladas 2016'!AT23/15</f>
        <v>0</v>
      </c>
      <c r="AV24" s="4">
        <f>'[3]Biodiesel Toneladas 2016'!AU23/15</f>
        <v>0</v>
      </c>
      <c r="AW24" s="4">
        <f>'[3]Biodiesel Toneladas 2016'!AV23/15</f>
        <v>0</v>
      </c>
      <c r="AX24" s="4">
        <f>'[3]Biodiesel Toneladas 2016'!AW23/15</f>
        <v>0</v>
      </c>
      <c r="AY24" s="4">
        <f>'[3]Biodiesel Toneladas 2016'!AX23/15</f>
        <v>0</v>
      </c>
      <c r="AZ24" s="4">
        <f>'[3]Biodiesel Toneladas 2016'!AY23/15</f>
        <v>0</v>
      </c>
      <c r="BA24" s="4">
        <f>'[3]Biodiesel Toneladas 2016'!AZ23/15</f>
        <v>0</v>
      </c>
      <c r="BB24" s="4">
        <f>'[3]Biodiesel Toneladas 2016'!BA23/15</f>
        <v>0</v>
      </c>
      <c r="BC24" s="4">
        <f>'[3]Biodiesel Toneladas 2016'!BB23/15</f>
        <v>0</v>
      </c>
      <c r="BD24" s="4">
        <f>'[3]Biodiesel Toneladas 2016'!BC23/15</f>
        <v>0</v>
      </c>
      <c r="BE24" s="4">
        <f>'[3]Biodiesel Toneladas 2016'!BD23/15</f>
        <v>0</v>
      </c>
      <c r="BF24" s="4">
        <f>'[3]Biodiesel Toneladas 2016'!BE23/15</f>
        <v>0</v>
      </c>
      <c r="BG24" s="4">
        <f>'[3]Biodiesel Toneladas 2016'!BF23/15</f>
        <v>0</v>
      </c>
      <c r="BH24" s="4">
        <f>'[3]Biodiesel Toneladas 2016'!BG23/15</f>
        <v>0</v>
      </c>
      <c r="BI24" s="4">
        <f>'[3]Biodiesel Toneladas 2016'!BH23/15</f>
        <v>0</v>
      </c>
      <c r="BJ24" s="4">
        <f>'[3]Biodiesel Toneladas 2016'!BI23/15</f>
        <v>0</v>
      </c>
      <c r="BK24" s="4">
        <f>'[3]Biodiesel Toneladas 2016'!BJ23/15</f>
        <v>0</v>
      </c>
      <c r="BL24" s="4">
        <f>'[3]Biodiesel Toneladas 2016'!BK23/15</f>
        <v>0</v>
      </c>
      <c r="BM24" s="4">
        <f>'[3]Biodiesel Toneladas 2016'!BL23/15</f>
        <v>0</v>
      </c>
      <c r="BN24" s="4">
        <f>'[3]Biodiesel Toneladas 2016'!BM23/15</f>
        <v>0</v>
      </c>
      <c r="BO24" s="4">
        <f>'[3]Biodiesel Toneladas 2016'!BN23/15</f>
        <v>0</v>
      </c>
      <c r="BP24" s="4">
        <f>'[3]Biodiesel Toneladas 2016'!BO23/15</f>
        <v>0</v>
      </c>
      <c r="BQ24" s="4">
        <f>'[3]Biodiesel Toneladas 2016'!BP23/15</f>
        <v>0</v>
      </c>
      <c r="BR24" s="4">
        <f>'[3]Biodiesel Toneladas 2016'!BQ23/15</f>
        <v>0</v>
      </c>
      <c r="BS24" s="4">
        <f>'[3]Biodiesel Toneladas 2016'!BR23/15</f>
        <v>0</v>
      </c>
      <c r="BT24" s="4">
        <f>'[3]Biodiesel Toneladas 2016'!BS23/15</f>
        <v>0</v>
      </c>
      <c r="BU24" s="4">
        <f>'[3]Biodiesel Toneladas 2016'!BT23/15</f>
        <v>0</v>
      </c>
      <c r="BV24" s="4">
        <f>'[3]Biodiesel Toneladas 2016'!BU23/15</f>
        <v>0</v>
      </c>
      <c r="BW24" s="4">
        <f>'[3]Biodiesel Toneladas 2016'!BV23/15</f>
        <v>0</v>
      </c>
      <c r="BX24" s="4">
        <f>'[3]Biodiesel Toneladas 2016'!BW23/15</f>
        <v>0</v>
      </c>
      <c r="BY24" s="4">
        <f>'[3]Biodiesel Toneladas 2016'!BX23/15</f>
        <v>0</v>
      </c>
      <c r="BZ24" s="4">
        <f>'[3]Biodiesel Toneladas 2016'!BY23/15</f>
        <v>0</v>
      </c>
      <c r="CA24" s="4">
        <f>'[3]Biodiesel Toneladas 2016'!BZ23/15</f>
        <v>0</v>
      </c>
      <c r="CB24" s="4">
        <f>'[3]Biodiesel Toneladas 2016'!CA23/15</f>
        <v>0</v>
      </c>
      <c r="CC24" s="4">
        <f>'[3]Biodiesel Toneladas 2016'!CB23/15</f>
        <v>0</v>
      </c>
      <c r="CD24" s="4">
        <f>'[3]Biodiesel Toneladas 2016'!CC23/15</f>
        <v>0</v>
      </c>
      <c r="CE24" s="4">
        <f>'[3]Biodiesel Toneladas 2016'!CD23/15</f>
        <v>0</v>
      </c>
      <c r="CF24" s="4">
        <f>'[3]Biodiesel Toneladas 2016'!CE23/15</f>
        <v>0</v>
      </c>
      <c r="CG24" s="4">
        <f>'[3]Biodiesel Toneladas 2016'!CF23/15</f>
        <v>0</v>
      </c>
      <c r="CH24" s="4">
        <f>'[3]Biodiesel Toneladas 2016'!CG23/15</f>
        <v>0</v>
      </c>
      <c r="CI24" s="4">
        <f>'[3]Biodiesel Toneladas 2016'!CH23/15</f>
        <v>0</v>
      </c>
      <c r="CJ24" s="4">
        <f>'[3]Biodiesel Toneladas 2016'!CI23/15</f>
        <v>0</v>
      </c>
      <c r="CK24" s="4">
        <f>'[3]Biodiesel Toneladas 2016'!CJ23/15</f>
        <v>0</v>
      </c>
      <c r="CL24" s="4">
        <f>'[3]Biodiesel Toneladas 2016'!CK23/15</f>
        <v>0</v>
      </c>
      <c r="CM24" s="4">
        <f>'[3]Biodiesel Toneladas 2016'!CL23/15</f>
        <v>0</v>
      </c>
      <c r="CN24" s="4">
        <f>'[3]Biodiesel Toneladas 2016'!CM23/15</f>
        <v>0</v>
      </c>
      <c r="CO24" s="4">
        <f>'[3]Biodiesel Toneladas 2016'!CN23/15</f>
        <v>0</v>
      </c>
      <c r="CP24" s="4">
        <f>'[3]Biodiesel Toneladas 2016'!CO23/15</f>
        <v>0</v>
      </c>
      <c r="CQ24" s="4">
        <f>'[3]Biodiesel Toneladas 2016'!CP23/15</f>
        <v>0</v>
      </c>
      <c r="CR24" s="4">
        <f>'[3]Biodiesel Toneladas 2016'!CQ23/15</f>
        <v>0</v>
      </c>
      <c r="CS24" s="4">
        <f>'[3]Biodiesel Toneladas 2016'!CR23/15</f>
        <v>0</v>
      </c>
      <c r="CT24" s="4">
        <f>'[3]Biodiesel Toneladas 2016'!CS23/15</f>
        <v>0</v>
      </c>
      <c r="CU24" s="4">
        <f>'[3]Biodiesel Toneladas 2016'!CT23/15</f>
        <v>0</v>
      </c>
      <c r="CV24" s="4">
        <f>'[3]Biodiesel Toneladas 2016'!CU23/15</f>
        <v>0</v>
      </c>
      <c r="CW24" s="4">
        <f>'[3]Biodiesel Toneladas 2016'!CV23/15</f>
        <v>0</v>
      </c>
      <c r="CX24" s="4">
        <f>'[3]Biodiesel Toneladas 2016'!CW23/15</f>
        <v>0</v>
      </c>
      <c r="CY24" s="4">
        <f>'[3]Biodiesel Toneladas 2016'!CX23/15</f>
        <v>0</v>
      </c>
      <c r="CZ24" s="4">
        <f>'[3]Biodiesel Toneladas 2016'!CY23/15</f>
        <v>0</v>
      </c>
      <c r="DA24" s="4">
        <f>'[3]Biodiesel Toneladas 2016'!CZ23/15</f>
        <v>0</v>
      </c>
      <c r="DB24" s="4">
        <f>'[3]Biodiesel Toneladas 2016'!DA23/15</f>
        <v>0</v>
      </c>
      <c r="DC24" s="4">
        <f>'[3]Biodiesel Toneladas 2016'!DB23/15</f>
        <v>0</v>
      </c>
      <c r="DD24" s="4">
        <f>'[3]Biodiesel Toneladas 2016'!DC23/15</f>
        <v>0</v>
      </c>
      <c r="DE24" s="4">
        <f>'[3]Biodiesel Toneladas 2016'!DD23/15</f>
        <v>0</v>
      </c>
      <c r="DF24" s="4">
        <f>'[3]Biodiesel Toneladas 2016'!DE23/15</f>
        <v>0</v>
      </c>
      <c r="DG24" s="4">
        <f>'[3]Biodiesel Toneladas 2016'!DF23/15</f>
        <v>0</v>
      </c>
      <c r="DH24" s="4">
        <f>'[3]Biodiesel Toneladas 2016'!DG23/15</f>
        <v>0</v>
      </c>
      <c r="DI24" s="4">
        <f>'[3]Biodiesel Toneladas 2016'!DH23/15</f>
        <v>0</v>
      </c>
      <c r="DJ24" s="4">
        <f>'[3]Biodiesel Toneladas 2016'!DI23/15</f>
        <v>0</v>
      </c>
      <c r="DK24" s="4">
        <f>'[3]Biodiesel Toneladas 2016'!DJ23/15</f>
        <v>0</v>
      </c>
      <c r="DL24" s="4">
        <f>'[3]Biodiesel Toneladas 2016'!DK23/15</f>
        <v>0</v>
      </c>
      <c r="DM24" s="4">
        <f>'[3]Biodiesel Toneladas 2016'!DL23/15</f>
        <v>0</v>
      </c>
      <c r="DN24" s="4">
        <f>'[3]Biodiesel Toneladas 2016'!DM23/15</f>
        <v>0</v>
      </c>
      <c r="DO24" s="4">
        <f>'[3]Biodiesel Toneladas 2016'!DN23/15</f>
        <v>0</v>
      </c>
      <c r="DP24" s="4">
        <f>'[3]Biodiesel Toneladas 2016'!DO23/15</f>
        <v>0</v>
      </c>
      <c r="DQ24" s="4">
        <f>'[3]Biodiesel Toneladas 2016'!DP23/15</f>
        <v>0</v>
      </c>
      <c r="DR24" s="4">
        <f>'[3]Biodiesel Toneladas 2016'!DQ23/15</f>
        <v>0</v>
      </c>
      <c r="DS24" s="4">
        <f>'[3]Biodiesel Toneladas 2016'!DR23/15</f>
        <v>0</v>
      </c>
      <c r="DT24" s="4">
        <f>'[3]Biodiesel Toneladas 2016'!DS23/15</f>
        <v>0</v>
      </c>
      <c r="DU24" s="4">
        <f>'[3]Biodiesel Toneladas 2016'!DT23/15</f>
        <v>0</v>
      </c>
    </row>
    <row r="25" spans="1:125" x14ac:dyDescent="0.25">
      <c r="A25" s="1">
        <v>23</v>
      </c>
      <c r="B25" s="1" t="s">
        <v>22</v>
      </c>
      <c r="C25" s="4">
        <f>'[3]Biodiesel Toneladas 2016'!B24/15</f>
        <v>0</v>
      </c>
      <c r="D25" s="4">
        <f>'[3]Biodiesel Toneladas 2016'!C24/15</f>
        <v>0</v>
      </c>
      <c r="E25" s="4">
        <f>'[3]Biodiesel Toneladas 2016'!D24/15</f>
        <v>0</v>
      </c>
      <c r="F25" s="4">
        <f>'[3]Biodiesel Toneladas 2016'!E24/15</f>
        <v>0</v>
      </c>
      <c r="G25" s="4">
        <f>'[3]Biodiesel Toneladas 2016'!F24/15</f>
        <v>0</v>
      </c>
      <c r="H25" s="4">
        <f>'[3]Biodiesel Toneladas 2016'!G24/15</f>
        <v>0</v>
      </c>
      <c r="I25" s="4">
        <f>'[3]Biodiesel Toneladas 2016'!H24/15</f>
        <v>0</v>
      </c>
      <c r="J25" s="4">
        <f>'[3]Biodiesel Toneladas 2016'!I24/15</f>
        <v>0</v>
      </c>
      <c r="K25" s="4">
        <f>'[3]Biodiesel Toneladas 2016'!J24/15</f>
        <v>0</v>
      </c>
      <c r="L25" s="4">
        <f>'[3]Biodiesel Toneladas 2016'!K24/15</f>
        <v>0</v>
      </c>
      <c r="M25" s="4">
        <f>'[3]Biodiesel Toneladas 2016'!L24/15</f>
        <v>0</v>
      </c>
      <c r="N25" s="4">
        <f>'[3]Biodiesel Toneladas 2016'!M24/15</f>
        <v>0</v>
      </c>
      <c r="O25" s="4">
        <f>'[3]Biodiesel Toneladas 2016'!N24/15</f>
        <v>0</v>
      </c>
      <c r="P25" s="4">
        <f>'[3]Biodiesel Toneladas 2016'!O24/15</f>
        <v>0</v>
      </c>
      <c r="Q25" s="4">
        <f>'[3]Biodiesel Toneladas 2016'!P24/15</f>
        <v>0</v>
      </c>
      <c r="R25" s="4">
        <f>'[3]Biodiesel Toneladas 2016'!Q24/15</f>
        <v>0</v>
      </c>
      <c r="S25" s="4">
        <f>'[3]Biodiesel Toneladas 2016'!R24/15</f>
        <v>0</v>
      </c>
      <c r="T25" s="4">
        <f>'[3]Biodiesel Toneladas 2016'!S24/15</f>
        <v>0</v>
      </c>
      <c r="U25" s="4">
        <f>'[3]Biodiesel Toneladas 2016'!T24/15</f>
        <v>0</v>
      </c>
      <c r="V25" s="4">
        <f>'[3]Biodiesel Toneladas 2016'!U24/15</f>
        <v>0</v>
      </c>
      <c r="W25" s="4">
        <f>'[3]Biodiesel Toneladas 2016'!V24/15</f>
        <v>0</v>
      </c>
      <c r="X25" s="4">
        <f>'[3]Biodiesel Toneladas 2016'!W24/15</f>
        <v>0</v>
      </c>
      <c r="Y25" s="4">
        <f>'[3]Biodiesel Toneladas 2016'!X24/15</f>
        <v>0</v>
      </c>
      <c r="Z25" s="4">
        <f>'[3]Biodiesel Toneladas 2016'!Y24/15</f>
        <v>0</v>
      </c>
      <c r="AA25" s="4">
        <f>'[3]Biodiesel Toneladas 2016'!Z24/15</f>
        <v>0</v>
      </c>
      <c r="AB25" s="4">
        <f>'[3]Biodiesel Toneladas 2016'!AA24/15</f>
        <v>0</v>
      </c>
      <c r="AC25" s="4">
        <f>'[3]Biodiesel Toneladas 2016'!AB24/15</f>
        <v>0</v>
      </c>
      <c r="AD25" s="4">
        <f>'[3]Biodiesel Toneladas 2016'!AC24/15</f>
        <v>0</v>
      </c>
      <c r="AE25" s="4">
        <f>'[3]Biodiesel Toneladas 2016'!AD24/15</f>
        <v>0</v>
      </c>
      <c r="AF25" s="4">
        <f>'[3]Biodiesel Toneladas 2016'!AE24/15</f>
        <v>0</v>
      </c>
      <c r="AG25" s="4">
        <f>'[3]Biodiesel Toneladas 2016'!AF24/15</f>
        <v>0</v>
      </c>
      <c r="AH25" s="4">
        <f>'[3]Biodiesel Toneladas 2016'!AG24/15</f>
        <v>0</v>
      </c>
      <c r="AI25" s="4">
        <f>'[3]Biodiesel Toneladas 2016'!AH24/15</f>
        <v>0</v>
      </c>
      <c r="AJ25" s="4">
        <f>'[3]Biodiesel Toneladas 2016'!AI24/15</f>
        <v>0</v>
      </c>
      <c r="AK25" s="4">
        <f>'[3]Biodiesel Toneladas 2016'!AJ24/15</f>
        <v>0</v>
      </c>
      <c r="AL25" s="4">
        <f>'[3]Biodiesel Toneladas 2016'!AK24/15</f>
        <v>0</v>
      </c>
      <c r="AM25" s="4">
        <f>'[3]Biodiesel Toneladas 2016'!AL24/15</f>
        <v>0</v>
      </c>
      <c r="AN25" s="4">
        <f>'[3]Biodiesel Toneladas 2016'!AM24/15</f>
        <v>0</v>
      </c>
      <c r="AO25" s="4">
        <f>'[3]Biodiesel Toneladas 2016'!AN24/15</f>
        <v>0</v>
      </c>
      <c r="AP25" s="4">
        <f>'[3]Biodiesel Toneladas 2016'!AO24/15</f>
        <v>0</v>
      </c>
      <c r="AQ25" s="4">
        <f>'[3]Biodiesel Toneladas 2016'!AP24/15</f>
        <v>0</v>
      </c>
      <c r="AR25" s="4">
        <f>'[3]Biodiesel Toneladas 2016'!AQ24/15</f>
        <v>0</v>
      </c>
      <c r="AS25" s="4">
        <f>'[3]Biodiesel Toneladas 2016'!AR24/15</f>
        <v>0</v>
      </c>
      <c r="AT25" s="4">
        <f>'[3]Biodiesel Toneladas 2016'!AS24/15</f>
        <v>0</v>
      </c>
      <c r="AU25" s="4">
        <f>'[3]Biodiesel Toneladas 2016'!AT24/15</f>
        <v>0</v>
      </c>
      <c r="AV25" s="4">
        <f>'[3]Biodiesel Toneladas 2016'!AU24/15</f>
        <v>0</v>
      </c>
      <c r="AW25" s="4">
        <f>'[3]Biodiesel Toneladas 2016'!AV24/15</f>
        <v>0</v>
      </c>
      <c r="AX25" s="4">
        <f>'[3]Biodiesel Toneladas 2016'!AW24/15</f>
        <v>0</v>
      </c>
      <c r="AY25" s="4">
        <f>'[3]Biodiesel Toneladas 2016'!AX24/15</f>
        <v>0</v>
      </c>
      <c r="AZ25" s="4">
        <f>'[3]Biodiesel Toneladas 2016'!AY24/15</f>
        <v>0</v>
      </c>
      <c r="BA25" s="4">
        <f>'[3]Biodiesel Toneladas 2016'!AZ24/15</f>
        <v>0</v>
      </c>
      <c r="BB25" s="4">
        <f>'[3]Biodiesel Toneladas 2016'!BA24/15</f>
        <v>0</v>
      </c>
      <c r="BC25" s="4">
        <f>'[3]Biodiesel Toneladas 2016'!BB24/15</f>
        <v>0</v>
      </c>
      <c r="BD25" s="4">
        <f>'[3]Biodiesel Toneladas 2016'!BC24/15</f>
        <v>0</v>
      </c>
      <c r="BE25" s="4">
        <f>'[3]Biodiesel Toneladas 2016'!BD24/15</f>
        <v>0</v>
      </c>
      <c r="BF25" s="4">
        <f>'[3]Biodiesel Toneladas 2016'!BE24/15</f>
        <v>0</v>
      </c>
      <c r="BG25" s="4">
        <f>'[3]Biodiesel Toneladas 2016'!BF24/15</f>
        <v>0</v>
      </c>
      <c r="BH25" s="4">
        <f>'[3]Biodiesel Toneladas 2016'!BG24/15</f>
        <v>0</v>
      </c>
      <c r="BI25" s="4">
        <f>'[3]Biodiesel Toneladas 2016'!BH24/15</f>
        <v>0</v>
      </c>
      <c r="BJ25" s="4">
        <f>'[3]Biodiesel Toneladas 2016'!BI24/15</f>
        <v>0</v>
      </c>
      <c r="BK25" s="4">
        <f>'[3]Biodiesel Toneladas 2016'!BJ24/15</f>
        <v>0</v>
      </c>
      <c r="BL25" s="4">
        <f>'[3]Biodiesel Toneladas 2016'!BK24/15</f>
        <v>0</v>
      </c>
      <c r="BM25" s="4">
        <f>'[3]Biodiesel Toneladas 2016'!BL24/15</f>
        <v>0</v>
      </c>
      <c r="BN25" s="4">
        <f>'[3]Biodiesel Toneladas 2016'!BM24/15</f>
        <v>0</v>
      </c>
      <c r="BO25" s="4">
        <f>'[3]Biodiesel Toneladas 2016'!BN24/15</f>
        <v>0</v>
      </c>
      <c r="BP25" s="4">
        <f>'[3]Biodiesel Toneladas 2016'!BO24/15</f>
        <v>0</v>
      </c>
      <c r="BQ25" s="4">
        <f>'[3]Biodiesel Toneladas 2016'!BP24/15</f>
        <v>0</v>
      </c>
      <c r="BR25" s="4">
        <f>'[3]Biodiesel Toneladas 2016'!BQ24/15</f>
        <v>0</v>
      </c>
      <c r="BS25" s="4">
        <f>'[3]Biodiesel Toneladas 2016'!BR24/15</f>
        <v>0</v>
      </c>
      <c r="BT25" s="4">
        <f>'[3]Biodiesel Toneladas 2016'!BS24/15</f>
        <v>0</v>
      </c>
      <c r="BU25" s="4">
        <f>'[3]Biodiesel Toneladas 2016'!BT24/15</f>
        <v>0</v>
      </c>
      <c r="BV25" s="4">
        <f>'[3]Biodiesel Toneladas 2016'!BU24/15</f>
        <v>0</v>
      </c>
      <c r="BW25" s="4">
        <f>'[3]Biodiesel Toneladas 2016'!BV24/15</f>
        <v>0</v>
      </c>
      <c r="BX25" s="4">
        <f>'[3]Biodiesel Toneladas 2016'!BW24/15</f>
        <v>0</v>
      </c>
      <c r="BY25" s="4">
        <f>'[3]Biodiesel Toneladas 2016'!BX24/15</f>
        <v>0</v>
      </c>
      <c r="BZ25" s="4">
        <f>'[3]Biodiesel Toneladas 2016'!BY24/15</f>
        <v>0</v>
      </c>
      <c r="CA25" s="4">
        <f>'[3]Biodiesel Toneladas 2016'!BZ24/15</f>
        <v>0</v>
      </c>
      <c r="CB25" s="4">
        <f>'[3]Biodiesel Toneladas 2016'!CA24/15</f>
        <v>0</v>
      </c>
      <c r="CC25" s="4">
        <f>'[3]Biodiesel Toneladas 2016'!CB24/15</f>
        <v>0</v>
      </c>
      <c r="CD25" s="4">
        <f>'[3]Biodiesel Toneladas 2016'!CC24/15</f>
        <v>0</v>
      </c>
      <c r="CE25" s="4">
        <f>'[3]Biodiesel Toneladas 2016'!CD24/15</f>
        <v>0</v>
      </c>
      <c r="CF25" s="4">
        <f>'[3]Biodiesel Toneladas 2016'!CE24/15</f>
        <v>0</v>
      </c>
      <c r="CG25" s="4">
        <f>'[3]Biodiesel Toneladas 2016'!CF24/15</f>
        <v>0</v>
      </c>
      <c r="CH25" s="4">
        <f>'[3]Biodiesel Toneladas 2016'!CG24/15</f>
        <v>0</v>
      </c>
      <c r="CI25" s="4">
        <f>'[3]Biodiesel Toneladas 2016'!CH24/15</f>
        <v>0</v>
      </c>
      <c r="CJ25" s="4">
        <f>'[3]Biodiesel Toneladas 2016'!CI24/15</f>
        <v>0</v>
      </c>
      <c r="CK25" s="4">
        <f>'[3]Biodiesel Toneladas 2016'!CJ24/15</f>
        <v>0</v>
      </c>
      <c r="CL25" s="4">
        <f>'[3]Biodiesel Toneladas 2016'!CK24/15</f>
        <v>0</v>
      </c>
      <c r="CM25" s="4">
        <f>'[3]Biodiesel Toneladas 2016'!CL24/15</f>
        <v>0</v>
      </c>
      <c r="CN25" s="4">
        <f>'[3]Biodiesel Toneladas 2016'!CM24/15</f>
        <v>0</v>
      </c>
      <c r="CO25" s="4">
        <f>'[3]Biodiesel Toneladas 2016'!CN24/15</f>
        <v>0</v>
      </c>
      <c r="CP25" s="4">
        <f>'[3]Biodiesel Toneladas 2016'!CO24/15</f>
        <v>0</v>
      </c>
      <c r="CQ25" s="4">
        <f>'[3]Biodiesel Toneladas 2016'!CP24/15</f>
        <v>0</v>
      </c>
      <c r="CR25" s="4">
        <f>'[3]Biodiesel Toneladas 2016'!CQ24/15</f>
        <v>0</v>
      </c>
      <c r="CS25" s="4">
        <f>'[3]Biodiesel Toneladas 2016'!CR24/15</f>
        <v>0</v>
      </c>
      <c r="CT25" s="4">
        <f>'[3]Biodiesel Toneladas 2016'!CS24/15</f>
        <v>0</v>
      </c>
      <c r="CU25" s="4">
        <f>'[3]Biodiesel Toneladas 2016'!CT24/15</f>
        <v>0</v>
      </c>
      <c r="CV25" s="4">
        <f>'[3]Biodiesel Toneladas 2016'!CU24/15</f>
        <v>0</v>
      </c>
      <c r="CW25" s="4">
        <f>'[3]Biodiesel Toneladas 2016'!CV24/15</f>
        <v>0</v>
      </c>
      <c r="CX25" s="4">
        <f>'[3]Biodiesel Toneladas 2016'!CW24/15</f>
        <v>0</v>
      </c>
      <c r="CY25" s="4">
        <f>'[3]Biodiesel Toneladas 2016'!CX24/15</f>
        <v>0</v>
      </c>
      <c r="CZ25" s="4">
        <f>'[3]Biodiesel Toneladas 2016'!CY24/15</f>
        <v>0</v>
      </c>
      <c r="DA25" s="4">
        <f>'[3]Biodiesel Toneladas 2016'!CZ24/15</f>
        <v>0</v>
      </c>
      <c r="DB25" s="4">
        <f>'[3]Biodiesel Toneladas 2016'!DA24/15</f>
        <v>0</v>
      </c>
      <c r="DC25" s="4">
        <f>'[3]Biodiesel Toneladas 2016'!DB24/15</f>
        <v>0</v>
      </c>
      <c r="DD25" s="4">
        <f>'[3]Biodiesel Toneladas 2016'!DC24/15</f>
        <v>0</v>
      </c>
      <c r="DE25" s="4">
        <f>'[3]Biodiesel Toneladas 2016'!DD24/15</f>
        <v>0</v>
      </c>
      <c r="DF25" s="4">
        <f>'[3]Biodiesel Toneladas 2016'!DE24/15</f>
        <v>0</v>
      </c>
      <c r="DG25" s="4">
        <f>'[3]Biodiesel Toneladas 2016'!DF24/15</f>
        <v>0</v>
      </c>
      <c r="DH25" s="4">
        <f>'[3]Biodiesel Toneladas 2016'!DG24/15</f>
        <v>0</v>
      </c>
      <c r="DI25" s="4">
        <f>'[3]Biodiesel Toneladas 2016'!DH24/15</f>
        <v>0</v>
      </c>
      <c r="DJ25" s="4">
        <f>'[3]Biodiesel Toneladas 2016'!DI24/15</f>
        <v>0</v>
      </c>
      <c r="DK25" s="4">
        <f>'[3]Biodiesel Toneladas 2016'!DJ24/15</f>
        <v>0</v>
      </c>
      <c r="DL25" s="4">
        <f>'[3]Biodiesel Toneladas 2016'!DK24/15</f>
        <v>0</v>
      </c>
      <c r="DM25" s="4">
        <f>'[3]Biodiesel Toneladas 2016'!DL24/15</f>
        <v>0</v>
      </c>
      <c r="DN25" s="4">
        <f>'[3]Biodiesel Toneladas 2016'!DM24/15</f>
        <v>0</v>
      </c>
      <c r="DO25" s="4">
        <f>'[3]Biodiesel Toneladas 2016'!DN24/15</f>
        <v>0</v>
      </c>
      <c r="DP25" s="4">
        <f>'[3]Biodiesel Toneladas 2016'!DO24/15</f>
        <v>0</v>
      </c>
      <c r="DQ25" s="4">
        <f>'[3]Biodiesel Toneladas 2016'!DP24/15</f>
        <v>0</v>
      </c>
      <c r="DR25" s="4">
        <f>'[3]Biodiesel Toneladas 2016'!DQ24/15</f>
        <v>0</v>
      </c>
      <c r="DS25" s="4">
        <f>'[3]Biodiesel Toneladas 2016'!DR24/15</f>
        <v>0</v>
      </c>
      <c r="DT25" s="4">
        <f>'[3]Biodiesel Toneladas 2016'!DS24/15</f>
        <v>0</v>
      </c>
      <c r="DU25" s="4">
        <f>'[3]Biodiesel Toneladas 2016'!DT24/15</f>
        <v>0</v>
      </c>
    </row>
    <row r="26" spans="1:125" x14ac:dyDescent="0.25">
      <c r="A26" s="1">
        <v>24</v>
      </c>
      <c r="B26" s="1" t="s">
        <v>23</v>
      </c>
      <c r="C26" s="4">
        <f>'[3]Biodiesel Toneladas 2016'!B25/15</f>
        <v>0</v>
      </c>
      <c r="D26" s="4">
        <f>'[3]Biodiesel Toneladas 2016'!C25/15</f>
        <v>0</v>
      </c>
      <c r="E26" s="4">
        <f>'[3]Biodiesel Toneladas 2016'!D25/15</f>
        <v>0</v>
      </c>
      <c r="F26" s="4">
        <f>'[3]Biodiesel Toneladas 2016'!E25/15</f>
        <v>0</v>
      </c>
      <c r="G26" s="4">
        <f>'[3]Biodiesel Toneladas 2016'!F25/15</f>
        <v>0</v>
      </c>
      <c r="H26" s="4">
        <f>'[3]Biodiesel Toneladas 2016'!G25/15</f>
        <v>0</v>
      </c>
      <c r="I26" s="4">
        <f>'[3]Biodiesel Toneladas 2016'!H25/15</f>
        <v>0</v>
      </c>
      <c r="J26" s="4">
        <f>'[3]Biodiesel Toneladas 2016'!I25/15</f>
        <v>0</v>
      </c>
      <c r="K26" s="4">
        <f>'[3]Biodiesel Toneladas 2016'!J25/15</f>
        <v>0</v>
      </c>
      <c r="L26" s="4">
        <f>'[3]Biodiesel Toneladas 2016'!K25/15</f>
        <v>0</v>
      </c>
      <c r="M26" s="4">
        <f>'[3]Biodiesel Toneladas 2016'!L25/15</f>
        <v>0</v>
      </c>
      <c r="N26" s="4">
        <f>'[3]Biodiesel Toneladas 2016'!M25/15</f>
        <v>0</v>
      </c>
      <c r="O26" s="4">
        <f>'[3]Biodiesel Toneladas 2016'!N25/15</f>
        <v>0</v>
      </c>
      <c r="P26" s="4">
        <f>'[3]Biodiesel Toneladas 2016'!O25/15</f>
        <v>0</v>
      </c>
      <c r="Q26" s="4">
        <f>'[3]Biodiesel Toneladas 2016'!P25/15</f>
        <v>0</v>
      </c>
      <c r="R26" s="4">
        <f>'[3]Biodiesel Toneladas 2016'!Q25/15</f>
        <v>0</v>
      </c>
      <c r="S26" s="4">
        <f>'[3]Biodiesel Toneladas 2016'!R25/15</f>
        <v>0</v>
      </c>
      <c r="T26" s="4">
        <f>'[3]Biodiesel Toneladas 2016'!S25/15</f>
        <v>0</v>
      </c>
      <c r="U26" s="4">
        <f>'[3]Biodiesel Toneladas 2016'!T25/15</f>
        <v>0</v>
      </c>
      <c r="V26" s="4">
        <f>'[3]Biodiesel Toneladas 2016'!U25/15</f>
        <v>0</v>
      </c>
      <c r="W26" s="4">
        <f>'[3]Biodiesel Toneladas 2016'!V25/15</f>
        <v>0</v>
      </c>
      <c r="X26" s="4">
        <f>'[3]Biodiesel Toneladas 2016'!W25/15</f>
        <v>0</v>
      </c>
      <c r="Y26" s="4">
        <f>'[3]Biodiesel Toneladas 2016'!X25/15</f>
        <v>0</v>
      </c>
      <c r="Z26" s="4">
        <f>'[3]Biodiesel Toneladas 2016'!Y25/15</f>
        <v>0</v>
      </c>
      <c r="AA26" s="4">
        <f>'[3]Biodiesel Toneladas 2016'!Z25/15</f>
        <v>0</v>
      </c>
      <c r="AB26" s="4">
        <f>'[3]Biodiesel Toneladas 2016'!AA25/15</f>
        <v>0</v>
      </c>
      <c r="AC26" s="4">
        <f>'[3]Biodiesel Toneladas 2016'!AB25/15</f>
        <v>0</v>
      </c>
      <c r="AD26" s="4">
        <f>'[3]Biodiesel Toneladas 2016'!AC25/15</f>
        <v>0</v>
      </c>
      <c r="AE26" s="4">
        <f>'[3]Biodiesel Toneladas 2016'!AD25/15</f>
        <v>0</v>
      </c>
      <c r="AF26" s="4">
        <f>'[3]Biodiesel Toneladas 2016'!AE25/15</f>
        <v>0</v>
      </c>
      <c r="AG26" s="4">
        <f>'[3]Biodiesel Toneladas 2016'!AF25/15</f>
        <v>0</v>
      </c>
      <c r="AH26" s="4">
        <f>'[3]Biodiesel Toneladas 2016'!AG25/15</f>
        <v>0</v>
      </c>
      <c r="AI26" s="4">
        <f>'[3]Biodiesel Toneladas 2016'!AH25/15</f>
        <v>0</v>
      </c>
      <c r="AJ26" s="4">
        <f>'[3]Biodiesel Toneladas 2016'!AI25/15</f>
        <v>0</v>
      </c>
      <c r="AK26" s="4">
        <f>'[3]Biodiesel Toneladas 2016'!AJ25/15</f>
        <v>0</v>
      </c>
      <c r="AL26" s="4">
        <f>'[3]Biodiesel Toneladas 2016'!AK25/15</f>
        <v>0</v>
      </c>
      <c r="AM26" s="4">
        <f>'[3]Biodiesel Toneladas 2016'!AL25/15</f>
        <v>0</v>
      </c>
      <c r="AN26" s="4">
        <f>'[3]Biodiesel Toneladas 2016'!AM25/15</f>
        <v>0</v>
      </c>
      <c r="AO26" s="4">
        <f>'[3]Biodiesel Toneladas 2016'!AN25/15</f>
        <v>0</v>
      </c>
      <c r="AP26" s="4">
        <f>'[3]Biodiesel Toneladas 2016'!AO25/15</f>
        <v>0</v>
      </c>
      <c r="AQ26" s="4">
        <f>'[3]Biodiesel Toneladas 2016'!AP25/15</f>
        <v>0</v>
      </c>
      <c r="AR26" s="4">
        <f>'[3]Biodiesel Toneladas 2016'!AQ25/15</f>
        <v>0</v>
      </c>
      <c r="AS26" s="4">
        <f>'[3]Biodiesel Toneladas 2016'!AR25/15</f>
        <v>0</v>
      </c>
      <c r="AT26" s="4">
        <f>'[3]Biodiesel Toneladas 2016'!AS25/15</f>
        <v>0</v>
      </c>
      <c r="AU26" s="4">
        <f>'[3]Biodiesel Toneladas 2016'!AT25/15</f>
        <v>0</v>
      </c>
      <c r="AV26" s="4">
        <f>'[3]Biodiesel Toneladas 2016'!AU25/15</f>
        <v>0</v>
      </c>
      <c r="AW26" s="4">
        <f>'[3]Biodiesel Toneladas 2016'!AV25/15</f>
        <v>0</v>
      </c>
      <c r="AX26" s="4">
        <f>'[3]Biodiesel Toneladas 2016'!AW25/15</f>
        <v>0</v>
      </c>
      <c r="AY26" s="4">
        <f>'[3]Biodiesel Toneladas 2016'!AX25/15</f>
        <v>0</v>
      </c>
      <c r="AZ26" s="4">
        <f>'[3]Biodiesel Toneladas 2016'!AY25/15</f>
        <v>0</v>
      </c>
      <c r="BA26" s="4">
        <f>'[3]Biodiesel Toneladas 2016'!AZ25/15</f>
        <v>0</v>
      </c>
      <c r="BB26" s="4">
        <f>'[3]Biodiesel Toneladas 2016'!BA25/15</f>
        <v>0</v>
      </c>
      <c r="BC26" s="4">
        <f>'[3]Biodiesel Toneladas 2016'!BB25/15</f>
        <v>0</v>
      </c>
      <c r="BD26" s="4">
        <f>'[3]Biodiesel Toneladas 2016'!BC25/15</f>
        <v>0</v>
      </c>
      <c r="BE26" s="4">
        <f>'[3]Biodiesel Toneladas 2016'!BD25/15</f>
        <v>0</v>
      </c>
      <c r="BF26" s="4">
        <f>'[3]Biodiesel Toneladas 2016'!BE25/15</f>
        <v>0</v>
      </c>
      <c r="BG26" s="4">
        <f>'[3]Biodiesel Toneladas 2016'!BF25/15</f>
        <v>0</v>
      </c>
      <c r="BH26" s="4">
        <f>'[3]Biodiesel Toneladas 2016'!BG25/15</f>
        <v>0</v>
      </c>
      <c r="BI26" s="4">
        <f>'[3]Biodiesel Toneladas 2016'!BH25/15</f>
        <v>0</v>
      </c>
      <c r="BJ26" s="4">
        <f>'[3]Biodiesel Toneladas 2016'!BI25/15</f>
        <v>0</v>
      </c>
      <c r="BK26" s="4">
        <f>'[3]Biodiesel Toneladas 2016'!BJ25/15</f>
        <v>0</v>
      </c>
      <c r="BL26" s="4">
        <f>'[3]Biodiesel Toneladas 2016'!BK25/15</f>
        <v>0</v>
      </c>
      <c r="BM26" s="4">
        <f>'[3]Biodiesel Toneladas 2016'!BL25/15</f>
        <v>0</v>
      </c>
      <c r="BN26" s="4">
        <f>'[3]Biodiesel Toneladas 2016'!BM25/15</f>
        <v>0</v>
      </c>
      <c r="BO26" s="4">
        <f>'[3]Biodiesel Toneladas 2016'!BN25/15</f>
        <v>0</v>
      </c>
      <c r="BP26" s="4">
        <f>'[3]Biodiesel Toneladas 2016'!BO25/15</f>
        <v>0</v>
      </c>
      <c r="BQ26" s="4">
        <f>'[3]Biodiesel Toneladas 2016'!BP25/15</f>
        <v>0</v>
      </c>
      <c r="BR26" s="4">
        <f>'[3]Biodiesel Toneladas 2016'!BQ25/15</f>
        <v>0</v>
      </c>
      <c r="BS26" s="4">
        <f>'[3]Biodiesel Toneladas 2016'!BR25/15</f>
        <v>0</v>
      </c>
      <c r="BT26" s="4">
        <f>'[3]Biodiesel Toneladas 2016'!BS25/15</f>
        <v>0</v>
      </c>
      <c r="BU26" s="4">
        <f>'[3]Biodiesel Toneladas 2016'!BT25/15</f>
        <v>0</v>
      </c>
      <c r="BV26" s="4">
        <f>'[3]Biodiesel Toneladas 2016'!BU25/15</f>
        <v>0</v>
      </c>
      <c r="BW26" s="4">
        <f>'[3]Biodiesel Toneladas 2016'!BV25/15</f>
        <v>0</v>
      </c>
      <c r="BX26" s="4">
        <f>'[3]Biodiesel Toneladas 2016'!BW25/15</f>
        <v>0</v>
      </c>
      <c r="BY26" s="4">
        <f>'[3]Biodiesel Toneladas 2016'!BX25/15</f>
        <v>0</v>
      </c>
      <c r="BZ26" s="4">
        <f>'[3]Biodiesel Toneladas 2016'!BY25/15</f>
        <v>0</v>
      </c>
      <c r="CA26" s="4">
        <f>'[3]Biodiesel Toneladas 2016'!BZ25/15</f>
        <v>0</v>
      </c>
      <c r="CB26" s="4">
        <f>'[3]Biodiesel Toneladas 2016'!CA25/15</f>
        <v>0</v>
      </c>
      <c r="CC26" s="4">
        <f>'[3]Biodiesel Toneladas 2016'!CB25/15</f>
        <v>0</v>
      </c>
      <c r="CD26" s="4">
        <f>'[3]Biodiesel Toneladas 2016'!CC25/15</f>
        <v>0</v>
      </c>
      <c r="CE26" s="4">
        <f>'[3]Biodiesel Toneladas 2016'!CD25/15</f>
        <v>0</v>
      </c>
      <c r="CF26" s="4">
        <f>'[3]Biodiesel Toneladas 2016'!CE25/15</f>
        <v>0</v>
      </c>
      <c r="CG26" s="4">
        <f>'[3]Biodiesel Toneladas 2016'!CF25/15</f>
        <v>0</v>
      </c>
      <c r="CH26" s="4">
        <f>'[3]Biodiesel Toneladas 2016'!CG25/15</f>
        <v>0</v>
      </c>
      <c r="CI26" s="4">
        <f>'[3]Biodiesel Toneladas 2016'!CH25/15</f>
        <v>0</v>
      </c>
      <c r="CJ26" s="4">
        <f>'[3]Biodiesel Toneladas 2016'!CI25/15</f>
        <v>0</v>
      </c>
      <c r="CK26" s="4">
        <f>'[3]Biodiesel Toneladas 2016'!CJ25/15</f>
        <v>0</v>
      </c>
      <c r="CL26" s="4">
        <f>'[3]Biodiesel Toneladas 2016'!CK25/15</f>
        <v>0</v>
      </c>
      <c r="CM26" s="4">
        <f>'[3]Biodiesel Toneladas 2016'!CL25/15</f>
        <v>0</v>
      </c>
      <c r="CN26" s="4">
        <f>'[3]Biodiesel Toneladas 2016'!CM25/15</f>
        <v>0</v>
      </c>
      <c r="CO26" s="4">
        <f>'[3]Biodiesel Toneladas 2016'!CN25/15</f>
        <v>0</v>
      </c>
      <c r="CP26" s="4">
        <f>'[3]Biodiesel Toneladas 2016'!CO25/15</f>
        <v>0</v>
      </c>
      <c r="CQ26" s="4">
        <f>'[3]Biodiesel Toneladas 2016'!CP25/15</f>
        <v>0</v>
      </c>
      <c r="CR26" s="4">
        <f>'[3]Biodiesel Toneladas 2016'!CQ25/15</f>
        <v>0</v>
      </c>
      <c r="CS26" s="4">
        <f>'[3]Biodiesel Toneladas 2016'!CR25/15</f>
        <v>0</v>
      </c>
      <c r="CT26" s="4">
        <f>'[3]Biodiesel Toneladas 2016'!CS25/15</f>
        <v>0</v>
      </c>
      <c r="CU26" s="4">
        <f>'[3]Biodiesel Toneladas 2016'!CT25/15</f>
        <v>0</v>
      </c>
      <c r="CV26" s="4">
        <f>'[3]Biodiesel Toneladas 2016'!CU25/15</f>
        <v>0</v>
      </c>
      <c r="CW26" s="4">
        <f>'[3]Biodiesel Toneladas 2016'!CV25/15</f>
        <v>0</v>
      </c>
      <c r="CX26" s="4">
        <f>'[3]Biodiesel Toneladas 2016'!CW25/15</f>
        <v>0</v>
      </c>
      <c r="CY26" s="4">
        <f>'[3]Biodiesel Toneladas 2016'!CX25/15</f>
        <v>0</v>
      </c>
      <c r="CZ26" s="4">
        <f>'[3]Biodiesel Toneladas 2016'!CY25/15</f>
        <v>0</v>
      </c>
      <c r="DA26" s="4">
        <f>'[3]Biodiesel Toneladas 2016'!CZ25/15</f>
        <v>0</v>
      </c>
      <c r="DB26" s="4">
        <f>'[3]Biodiesel Toneladas 2016'!DA25/15</f>
        <v>0</v>
      </c>
      <c r="DC26" s="4">
        <f>'[3]Biodiesel Toneladas 2016'!DB25/15</f>
        <v>0</v>
      </c>
      <c r="DD26" s="4">
        <f>'[3]Biodiesel Toneladas 2016'!DC25/15</f>
        <v>0</v>
      </c>
      <c r="DE26" s="4">
        <f>'[3]Biodiesel Toneladas 2016'!DD25/15</f>
        <v>0</v>
      </c>
      <c r="DF26" s="4">
        <f>'[3]Biodiesel Toneladas 2016'!DE25/15</f>
        <v>0</v>
      </c>
      <c r="DG26" s="4">
        <f>'[3]Biodiesel Toneladas 2016'!DF25/15</f>
        <v>0</v>
      </c>
      <c r="DH26" s="4">
        <f>'[3]Biodiesel Toneladas 2016'!DG25/15</f>
        <v>0</v>
      </c>
      <c r="DI26" s="4">
        <f>'[3]Biodiesel Toneladas 2016'!DH25/15</f>
        <v>0</v>
      </c>
      <c r="DJ26" s="4">
        <f>'[3]Biodiesel Toneladas 2016'!DI25/15</f>
        <v>0</v>
      </c>
      <c r="DK26" s="4">
        <f>'[3]Biodiesel Toneladas 2016'!DJ25/15</f>
        <v>0</v>
      </c>
      <c r="DL26" s="4">
        <f>'[3]Biodiesel Toneladas 2016'!DK25/15</f>
        <v>0</v>
      </c>
      <c r="DM26" s="4">
        <f>'[3]Biodiesel Toneladas 2016'!DL25/15</f>
        <v>0</v>
      </c>
      <c r="DN26" s="4">
        <f>'[3]Biodiesel Toneladas 2016'!DM25/15</f>
        <v>0</v>
      </c>
      <c r="DO26" s="4">
        <f>'[3]Biodiesel Toneladas 2016'!DN25/15</f>
        <v>0</v>
      </c>
      <c r="DP26" s="4">
        <f>'[3]Biodiesel Toneladas 2016'!DO25/15</f>
        <v>0</v>
      </c>
      <c r="DQ26" s="4">
        <f>'[3]Biodiesel Toneladas 2016'!DP25/15</f>
        <v>0</v>
      </c>
      <c r="DR26" s="4">
        <f>'[3]Biodiesel Toneladas 2016'!DQ25/15</f>
        <v>0</v>
      </c>
      <c r="DS26" s="4">
        <f>'[3]Biodiesel Toneladas 2016'!DR25/15</f>
        <v>0</v>
      </c>
      <c r="DT26" s="4">
        <f>'[3]Biodiesel Toneladas 2016'!DS25/15</f>
        <v>0</v>
      </c>
      <c r="DU26" s="4">
        <f>'[3]Biodiesel Toneladas 2016'!DT25/15</f>
        <v>0</v>
      </c>
    </row>
    <row r="27" spans="1:125" x14ac:dyDescent="0.25">
      <c r="A27" s="1">
        <v>25</v>
      </c>
      <c r="B27" s="1" t="s">
        <v>24</v>
      </c>
      <c r="C27" s="4">
        <f>'[3]Biodiesel Toneladas 2016'!B26/15</f>
        <v>0</v>
      </c>
      <c r="D27" s="4">
        <f>'[3]Biodiesel Toneladas 2016'!C26/15</f>
        <v>0</v>
      </c>
      <c r="E27" s="4">
        <f>'[3]Biodiesel Toneladas 2016'!D26/15</f>
        <v>0</v>
      </c>
      <c r="F27" s="4">
        <f>'[3]Biodiesel Toneladas 2016'!E26/15</f>
        <v>0</v>
      </c>
      <c r="G27" s="4">
        <f>'[3]Biodiesel Toneladas 2016'!F26/15</f>
        <v>0</v>
      </c>
      <c r="H27" s="4">
        <f>'[3]Biodiesel Toneladas 2016'!G26/15</f>
        <v>0</v>
      </c>
      <c r="I27" s="4">
        <f>'[3]Biodiesel Toneladas 2016'!H26/15</f>
        <v>0</v>
      </c>
      <c r="J27" s="4">
        <f>'[3]Biodiesel Toneladas 2016'!I26/15</f>
        <v>0</v>
      </c>
      <c r="K27" s="4">
        <f>'[3]Biodiesel Toneladas 2016'!J26/15</f>
        <v>0</v>
      </c>
      <c r="L27" s="4">
        <f>'[3]Biodiesel Toneladas 2016'!K26/15</f>
        <v>0</v>
      </c>
      <c r="M27" s="4">
        <f>'[3]Biodiesel Toneladas 2016'!L26/15</f>
        <v>0</v>
      </c>
      <c r="N27" s="4">
        <f>'[3]Biodiesel Toneladas 2016'!M26/15</f>
        <v>0</v>
      </c>
      <c r="O27" s="4">
        <f>'[3]Biodiesel Toneladas 2016'!N26/15</f>
        <v>0</v>
      </c>
      <c r="P27" s="4">
        <f>'[3]Biodiesel Toneladas 2016'!O26/15</f>
        <v>0</v>
      </c>
      <c r="Q27" s="4">
        <f>'[3]Biodiesel Toneladas 2016'!P26/15</f>
        <v>0</v>
      </c>
      <c r="R27" s="4">
        <f>'[3]Biodiesel Toneladas 2016'!Q26/15</f>
        <v>0</v>
      </c>
      <c r="S27" s="4">
        <f>'[3]Biodiesel Toneladas 2016'!R26/15</f>
        <v>0</v>
      </c>
      <c r="T27" s="4">
        <f>'[3]Biodiesel Toneladas 2016'!S26/15</f>
        <v>0</v>
      </c>
      <c r="U27" s="4">
        <f>'[3]Biodiesel Toneladas 2016'!T26/15</f>
        <v>0</v>
      </c>
      <c r="V27" s="4">
        <f>'[3]Biodiesel Toneladas 2016'!U26/15</f>
        <v>0</v>
      </c>
      <c r="W27" s="4">
        <f>'[3]Biodiesel Toneladas 2016'!V26/15</f>
        <v>0</v>
      </c>
      <c r="X27" s="4">
        <f>'[3]Biodiesel Toneladas 2016'!W26/15</f>
        <v>0</v>
      </c>
      <c r="Y27" s="4">
        <f>'[3]Biodiesel Toneladas 2016'!X26/15</f>
        <v>0</v>
      </c>
      <c r="Z27" s="4">
        <f>'[3]Biodiesel Toneladas 2016'!Y26/15</f>
        <v>0</v>
      </c>
      <c r="AA27" s="4">
        <f>'[3]Biodiesel Toneladas 2016'!Z26/15</f>
        <v>0</v>
      </c>
      <c r="AB27" s="4">
        <f>'[3]Biodiesel Toneladas 2016'!AA26/15</f>
        <v>0</v>
      </c>
      <c r="AC27" s="4">
        <f>'[3]Biodiesel Toneladas 2016'!AB26/15</f>
        <v>0</v>
      </c>
      <c r="AD27" s="4">
        <f>'[3]Biodiesel Toneladas 2016'!AC26/15</f>
        <v>0</v>
      </c>
      <c r="AE27" s="4">
        <f>'[3]Biodiesel Toneladas 2016'!AD26/15</f>
        <v>0</v>
      </c>
      <c r="AF27" s="4">
        <f>'[3]Biodiesel Toneladas 2016'!AE26/15</f>
        <v>0</v>
      </c>
      <c r="AG27" s="4">
        <f>'[3]Biodiesel Toneladas 2016'!AF26/15</f>
        <v>0</v>
      </c>
      <c r="AH27" s="4">
        <f>'[3]Biodiesel Toneladas 2016'!AG26/15</f>
        <v>0</v>
      </c>
      <c r="AI27" s="4">
        <f>'[3]Biodiesel Toneladas 2016'!AH26/15</f>
        <v>0</v>
      </c>
      <c r="AJ27" s="4">
        <f>'[3]Biodiesel Toneladas 2016'!AI26/15</f>
        <v>0</v>
      </c>
      <c r="AK27" s="4">
        <f>'[3]Biodiesel Toneladas 2016'!AJ26/15</f>
        <v>0</v>
      </c>
      <c r="AL27" s="4">
        <f>'[3]Biodiesel Toneladas 2016'!AK26/15</f>
        <v>0</v>
      </c>
      <c r="AM27" s="4">
        <f>'[3]Biodiesel Toneladas 2016'!AL26/15</f>
        <v>0</v>
      </c>
      <c r="AN27" s="4">
        <f>'[3]Biodiesel Toneladas 2016'!AM26/15</f>
        <v>0</v>
      </c>
      <c r="AO27" s="4">
        <f>'[3]Biodiesel Toneladas 2016'!AN26/15</f>
        <v>0</v>
      </c>
      <c r="AP27" s="4">
        <f>'[3]Biodiesel Toneladas 2016'!AO26/15</f>
        <v>0</v>
      </c>
      <c r="AQ27" s="4">
        <f>'[3]Biodiesel Toneladas 2016'!AP26/15</f>
        <v>0</v>
      </c>
      <c r="AR27" s="4">
        <f>'[3]Biodiesel Toneladas 2016'!AQ26/15</f>
        <v>0</v>
      </c>
      <c r="AS27" s="4">
        <f>'[3]Biodiesel Toneladas 2016'!AR26/15</f>
        <v>0</v>
      </c>
      <c r="AT27" s="4">
        <f>'[3]Biodiesel Toneladas 2016'!AS26/15</f>
        <v>0</v>
      </c>
      <c r="AU27" s="4">
        <f>'[3]Biodiesel Toneladas 2016'!AT26/15</f>
        <v>0</v>
      </c>
      <c r="AV27" s="4">
        <f>'[3]Biodiesel Toneladas 2016'!AU26/15</f>
        <v>0</v>
      </c>
      <c r="AW27" s="4">
        <f>'[3]Biodiesel Toneladas 2016'!AV26/15</f>
        <v>0</v>
      </c>
      <c r="AX27" s="4">
        <f>'[3]Biodiesel Toneladas 2016'!AW26/15</f>
        <v>0</v>
      </c>
      <c r="AY27" s="4">
        <f>'[3]Biodiesel Toneladas 2016'!AX26/15</f>
        <v>0</v>
      </c>
      <c r="AZ27" s="4">
        <f>'[3]Biodiesel Toneladas 2016'!AY26/15</f>
        <v>0</v>
      </c>
      <c r="BA27" s="4">
        <f>'[3]Biodiesel Toneladas 2016'!AZ26/15</f>
        <v>0</v>
      </c>
      <c r="BB27" s="4">
        <f>'[3]Biodiesel Toneladas 2016'!BA26/15</f>
        <v>0</v>
      </c>
      <c r="BC27" s="4">
        <f>'[3]Biodiesel Toneladas 2016'!BB26/15</f>
        <v>0</v>
      </c>
      <c r="BD27" s="4">
        <f>'[3]Biodiesel Toneladas 2016'!BC26/15</f>
        <v>0</v>
      </c>
      <c r="BE27" s="4">
        <f>'[3]Biodiesel Toneladas 2016'!BD26/15</f>
        <v>0</v>
      </c>
      <c r="BF27" s="4">
        <f>'[3]Biodiesel Toneladas 2016'!BE26/15</f>
        <v>0</v>
      </c>
      <c r="BG27" s="4">
        <f>'[3]Biodiesel Toneladas 2016'!BF26/15</f>
        <v>0</v>
      </c>
      <c r="BH27" s="4">
        <f>'[3]Biodiesel Toneladas 2016'!BG26/15</f>
        <v>0</v>
      </c>
      <c r="BI27" s="4">
        <f>'[3]Biodiesel Toneladas 2016'!BH26/15</f>
        <v>0</v>
      </c>
      <c r="BJ27" s="4">
        <f>'[3]Biodiesel Toneladas 2016'!BI26/15</f>
        <v>0</v>
      </c>
      <c r="BK27" s="4">
        <f>'[3]Biodiesel Toneladas 2016'!BJ26/15</f>
        <v>0</v>
      </c>
      <c r="BL27" s="4">
        <f>'[3]Biodiesel Toneladas 2016'!BK26/15</f>
        <v>0</v>
      </c>
      <c r="BM27" s="4">
        <f>'[3]Biodiesel Toneladas 2016'!BL26/15</f>
        <v>0</v>
      </c>
      <c r="BN27" s="4">
        <f>'[3]Biodiesel Toneladas 2016'!BM26/15</f>
        <v>0</v>
      </c>
      <c r="BO27" s="4">
        <f>'[3]Biodiesel Toneladas 2016'!BN26/15</f>
        <v>0</v>
      </c>
      <c r="BP27" s="4">
        <f>'[3]Biodiesel Toneladas 2016'!BO26/15</f>
        <v>0</v>
      </c>
      <c r="BQ27" s="4">
        <f>'[3]Biodiesel Toneladas 2016'!BP26/15</f>
        <v>0</v>
      </c>
      <c r="BR27" s="4">
        <f>'[3]Biodiesel Toneladas 2016'!BQ26/15</f>
        <v>0</v>
      </c>
      <c r="BS27" s="4">
        <f>'[3]Biodiesel Toneladas 2016'!BR26/15</f>
        <v>0</v>
      </c>
      <c r="BT27" s="4">
        <f>'[3]Biodiesel Toneladas 2016'!BS26/15</f>
        <v>0</v>
      </c>
      <c r="BU27" s="4">
        <f>'[3]Biodiesel Toneladas 2016'!BT26/15</f>
        <v>0</v>
      </c>
      <c r="BV27" s="4">
        <f>'[3]Biodiesel Toneladas 2016'!BU26/15</f>
        <v>0</v>
      </c>
      <c r="BW27" s="4">
        <f>'[3]Biodiesel Toneladas 2016'!BV26/15</f>
        <v>0</v>
      </c>
      <c r="BX27" s="4">
        <f>'[3]Biodiesel Toneladas 2016'!BW26/15</f>
        <v>0</v>
      </c>
      <c r="BY27" s="4">
        <f>'[3]Biodiesel Toneladas 2016'!BX26/15</f>
        <v>0</v>
      </c>
      <c r="BZ27" s="4">
        <f>'[3]Biodiesel Toneladas 2016'!BY26/15</f>
        <v>0</v>
      </c>
      <c r="CA27" s="4">
        <f>'[3]Biodiesel Toneladas 2016'!BZ26/15</f>
        <v>0</v>
      </c>
      <c r="CB27" s="4">
        <f>'[3]Biodiesel Toneladas 2016'!CA26/15</f>
        <v>0</v>
      </c>
      <c r="CC27" s="4">
        <f>'[3]Biodiesel Toneladas 2016'!CB26/15</f>
        <v>0</v>
      </c>
      <c r="CD27" s="4">
        <f>'[3]Biodiesel Toneladas 2016'!CC26/15</f>
        <v>0</v>
      </c>
      <c r="CE27" s="4">
        <f>'[3]Biodiesel Toneladas 2016'!CD26/15</f>
        <v>0</v>
      </c>
      <c r="CF27" s="4">
        <f>'[3]Biodiesel Toneladas 2016'!CE26/15</f>
        <v>0</v>
      </c>
      <c r="CG27" s="4">
        <f>'[3]Biodiesel Toneladas 2016'!CF26/15</f>
        <v>0</v>
      </c>
      <c r="CH27" s="4">
        <f>'[3]Biodiesel Toneladas 2016'!CG26/15</f>
        <v>0</v>
      </c>
      <c r="CI27" s="4">
        <f>'[3]Biodiesel Toneladas 2016'!CH26/15</f>
        <v>0</v>
      </c>
      <c r="CJ27" s="4">
        <f>'[3]Biodiesel Toneladas 2016'!CI26/15</f>
        <v>0</v>
      </c>
      <c r="CK27" s="4">
        <f>'[3]Biodiesel Toneladas 2016'!CJ26/15</f>
        <v>0</v>
      </c>
      <c r="CL27" s="4">
        <f>'[3]Biodiesel Toneladas 2016'!CK26/15</f>
        <v>0</v>
      </c>
      <c r="CM27" s="4">
        <f>'[3]Biodiesel Toneladas 2016'!CL26/15</f>
        <v>0</v>
      </c>
      <c r="CN27" s="4">
        <f>'[3]Biodiesel Toneladas 2016'!CM26/15</f>
        <v>0</v>
      </c>
      <c r="CO27" s="4">
        <f>'[3]Biodiesel Toneladas 2016'!CN26/15</f>
        <v>0</v>
      </c>
      <c r="CP27" s="4">
        <f>'[3]Biodiesel Toneladas 2016'!CO26/15</f>
        <v>0</v>
      </c>
      <c r="CQ27" s="4">
        <f>'[3]Biodiesel Toneladas 2016'!CP26/15</f>
        <v>0</v>
      </c>
      <c r="CR27" s="4">
        <f>'[3]Biodiesel Toneladas 2016'!CQ26/15</f>
        <v>0</v>
      </c>
      <c r="CS27" s="4">
        <f>'[3]Biodiesel Toneladas 2016'!CR26/15</f>
        <v>0</v>
      </c>
      <c r="CT27" s="4">
        <f>'[3]Biodiesel Toneladas 2016'!CS26/15</f>
        <v>0</v>
      </c>
      <c r="CU27" s="4">
        <f>'[3]Biodiesel Toneladas 2016'!CT26/15</f>
        <v>0</v>
      </c>
      <c r="CV27" s="4">
        <f>'[3]Biodiesel Toneladas 2016'!CU26/15</f>
        <v>0</v>
      </c>
      <c r="CW27" s="4">
        <f>'[3]Biodiesel Toneladas 2016'!CV26/15</f>
        <v>0</v>
      </c>
      <c r="CX27" s="4">
        <f>'[3]Biodiesel Toneladas 2016'!CW26/15</f>
        <v>0</v>
      </c>
      <c r="CY27" s="4">
        <f>'[3]Biodiesel Toneladas 2016'!CX26/15</f>
        <v>0</v>
      </c>
      <c r="CZ27" s="4">
        <f>'[3]Biodiesel Toneladas 2016'!CY26/15</f>
        <v>0</v>
      </c>
      <c r="DA27" s="4">
        <f>'[3]Biodiesel Toneladas 2016'!CZ26/15</f>
        <v>0</v>
      </c>
      <c r="DB27" s="4">
        <f>'[3]Biodiesel Toneladas 2016'!DA26/15</f>
        <v>0</v>
      </c>
      <c r="DC27" s="4">
        <f>'[3]Biodiesel Toneladas 2016'!DB26/15</f>
        <v>0</v>
      </c>
      <c r="DD27" s="4">
        <f>'[3]Biodiesel Toneladas 2016'!DC26/15</f>
        <v>0</v>
      </c>
      <c r="DE27" s="4">
        <f>'[3]Biodiesel Toneladas 2016'!DD26/15</f>
        <v>0</v>
      </c>
      <c r="DF27" s="4">
        <f>'[3]Biodiesel Toneladas 2016'!DE26/15</f>
        <v>0</v>
      </c>
      <c r="DG27" s="4">
        <f>'[3]Biodiesel Toneladas 2016'!DF26/15</f>
        <v>0</v>
      </c>
      <c r="DH27" s="4">
        <f>'[3]Biodiesel Toneladas 2016'!DG26/15</f>
        <v>0</v>
      </c>
      <c r="DI27" s="4">
        <f>'[3]Biodiesel Toneladas 2016'!DH26/15</f>
        <v>0</v>
      </c>
      <c r="DJ27" s="4">
        <f>'[3]Biodiesel Toneladas 2016'!DI26/15</f>
        <v>0</v>
      </c>
      <c r="DK27" s="4">
        <f>'[3]Biodiesel Toneladas 2016'!DJ26/15</f>
        <v>0</v>
      </c>
      <c r="DL27" s="4">
        <f>'[3]Biodiesel Toneladas 2016'!DK26/15</f>
        <v>0</v>
      </c>
      <c r="DM27" s="4">
        <f>'[3]Biodiesel Toneladas 2016'!DL26/15</f>
        <v>0</v>
      </c>
      <c r="DN27" s="4">
        <f>'[3]Biodiesel Toneladas 2016'!DM26/15</f>
        <v>0</v>
      </c>
      <c r="DO27" s="4">
        <f>'[3]Biodiesel Toneladas 2016'!DN26/15</f>
        <v>0</v>
      </c>
      <c r="DP27" s="4">
        <f>'[3]Biodiesel Toneladas 2016'!DO26/15</f>
        <v>0</v>
      </c>
      <c r="DQ27" s="4">
        <f>'[3]Biodiesel Toneladas 2016'!DP26/15</f>
        <v>0</v>
      </c>
      <c r="DR27" s="4">
        <f>'[3]Biodiesel Toneladas 2016'!DQ26/15</f>
        <v>0</v>
      </c>
      <c r="DS27" s="4">
        <f>'[3]Biodiesel Toneladas 2016'!DR26/15</f>
        <v>0</v>
      </c>
      <c r="DT27" s="4">
        <f>'[3]Biodiesel Toneladas 2016'!DS26/15</f>
        <v>0</v>
      </c>
      <c r="DU27" s="4">
        <f>'[3]Biodiesel Toneladas 2016'!DT26/15</f>
        <v>0</v>
      </c>
    </row>
    <row r="28" spans="1:125" x14ac:dyDescent="0.25">
      <c r="A28" s="1">
        <v>26</v>
      </c>
      <c r="B28" s="1" t="s">
        <v>25</v>
      </c>
      <c r="C28" s="4">
        <f>'[3]Biodiesel Toneladas 2016'!B27/15</f>
        <v>0</v>
      </c>
      <c r="D28" s="4">
        <f>'[3]Biodiesel Toneladas 2016'!C27/15</f>
        <v>0</v>
      </c>
      <c r="E28" s="4">
        <f>'[3]Biodiesel Toneladas 2016'!D27/15</f>
        <v>0</v>
      </c>
      <c r="F28" s="4">
        <f>'[3]Biodiesel Toneladas 2016'!E27/15</f>
        <v>0</v>
      </c>
      <c r="G28" s="4">
        <f>'[3]Biodiesel Toneladas 2016'!F27/15</f>
        <v>0</v>
      </c>
      <c r="H28" s="4">
        <f>'[3]Biodiesel Toneladas 2016'!G27/15</f>
        <v>0</v>
      </c>
      <c r="I28" s="4">
        <f>'[3]Biodiesel Toneladas 2016'!H27/15</f>
        <v>0</v>
      </c>
      <c r="J28" s="4">
        <f>'[3]Biodiesel Toneladas 2016'!I27/15</f>
        <v>0</v>
      </c>
      <c r="K28" s="4">
        <f>'[3]Biodiesel Toneladas 2016'!J27/15</f>
        <v>0</v>
      </c>
      <c r="L28" s="4">
        <f>'[3]Biodiesel Toneladas 2016'!K27/15</f>
        <v>0</v>
      </c>
      <c r="M28" s="4">
        <f>'[3]Biodiesel Toneladas 2016'!L27/15</f>
        <v>0</v>
      </c>
      <c r="N28" s="4">
        <f>'[3]Biodiesel Toneladas 2016'!M27/15</f>
        <v>0</v>
      </c>
      <c r="O28" s="4">
        <f>'[3]Biodiesel Toneladas 2016'!N27/15</f>
        <v>0</v>
      </c>
      <c r="P28" s="4">
        <f>'[3]Biodiesel Toneladas 2016'!O27/15</f>
        <v>0</v>
      </c>
      <c r="Q28" s="4">
        <f>'[3]Biodiesel Toneladas 2016'!P27/15</f>
        <v>0</v>
      </c>
      <c r="R28" s="4">
        <f>'[3]Biodiesel Toneladas 2016'!Q27/15</f>
        <v>0</v>
      </c>
      <c r="S28" s="4">
        <f>'[3]Biodiesel Toneladas 2016'!R27/15</f>
        <v>0</v>
      </c>
      <c r="T28" s="4">
        <f>'[3]Biodiesel Toneladas 2016'!S27/15</f>
        <v>0</v>
      </c>
      <c r="U28" s="4">
        <f>'[3]Biodiesel Toneladas 2016'!T27/15</f>
        <v>0</v>
      </c>
      <c r="V28" s="4">
        <f>'[3]Biodiesel Toneladas 2016'!U27/15</f>
        <v>0</v>
      </c>
      <c r="W28" s="4">
        <f>'[3]Biodiesel Toneladas 2016'!V27/15</f>
        <v>0</v>
      </c>
      <c r="X28" s="4">
        <f>'[3]Biodiesel Toneladas 2016'!W27/15</f>
        <v>0</v>
      </c>
      <c r="Y28" s="4">
        <f>'[3]Biodiesel Toneladas 2016'!X27/15</f>
        <v>0</v>
      </c>
      <c r="Z28" s="4">
        <f>'[3]Biodiesel Toneladas 2016'!Y27/15</f>
        <v>0</v>
      </c>
      <c r="AA28" s="4">
        <f>'[3]Biodiesel Toneladas 2016'!Z27/15</f>
        <v>0</v>
      </c>
      <c r="AB28" s="4">
        <f>'[3]Biodiesel Toneladas 2016'!AA27/15</f>
        <v>0</v>
      </c>
      <c r="AC28" s="4">
        <f>'[3]Biodiesel Toneladas 2016'!AB27/15</f>
        <v>0</v>
      </c>
      <c r="AD28" s="4">
        <f>'[3]Biodiesel Toneladas 2016'!AC27/15</f>
        <v>0</v>
      </c>
      <c r="AE28" s="4">
        <f>'[3]Biodiesel Toneladas 2016'!AD27/15</f>
        <v>0</v>
      </c>
      <c r="AF28" s="4">
        <f>'[3]Biodiesel Toneladas 2016'!AE27/15</f>
        <v>0</v>
      </c>
      <c r="AG28" s="4">
        <f>'[3]Biodiesel Toneladas 2016'!AF27/15</f>
        <v>0</v>
      </c>
      <c r="AH28" s="4">
        <f>'[3]Biodiesel Toneladas 2016'!AG27/15</f>
        <v>0</v>
      </c>
      <c r="AI28" s="4">
        <f>'[3]Biodiesel Toneladas 2016'!AH27/15</f>
        <v>0</v>
      </c>
      <c r="AJ28" s="4">
        <f>'[3]Biodiesel Toneladas 2016'!AI27/15</f>
        <v>0</v>
      </c>
      <c r="AK28" s="4">
        <f>'[3]Biodiesel Toneladas 2016'!AJ27/15</f>
        <v>0</v>
      </c>
      <c r="AL28" s="4">
        <f>'[3]Biodiesel Toneladas 2016'!AK27/15</f>
        <v>0</v>
      </c>
      <c r="AM28" s="4">
        <f>'[3]Biodiesel Toneladas 2016'!AL27/15</f>
        <v>0</v>
      </c>
      <c r="AN28" s="4">
        <f>'[3]Biodiesel Toneladas 2016'!AM27/15</f>
        <v>0</v>
      </c>
      <c r="AO28" s="4">
        <f>'[3]Biodiesel Toneladas 2016'!AN27/15</f>
        <v>0</v>
      </c>
      <c r="AP28" s="4">
        <f>'[3]Biodiesel Toneladas 2016'!AO27/15</f>
        <v>0</v>
      </c>
      <c r="AQ28" s="4">
        <f>'[3]Biodiesel Toneladas 2016'!AP27/15</f>
        <v>0</v>
      </c>
      <c r="AR28" s="4">
        <f>'[3]Biodiesel Toneladas 2016'!AQ27/15</f>
        <v>0</v>
      </c>
      <c r="AS28" s="4">
        <f>'[3]Biodiesel Toneladas 2016'!AR27/15</f>
        <v>0</v>
      </c>
      <c r="AT28" s="4">
        <f>'[3]Biodiesel Toneladas 2016'!AS27/15</f>
        <v>0</v>
      </c>
      <c r="AU28" s="4">
        <f>'[3]Biodiesel Toneladas 2016'!AT27/15</f>
        <v>0</v>
      </c>
      <c r="AV28" s="4">
        <f>'[3]Biodiesel Toneladas 2016'!AU27/15</f>
        <v>0</v>
      </c>
      <c r="AW28" s="4">
        <f>'[3]Biodiesel Toneladas 2016'!AV27/15</f>
        <v>0</v>
      </c>
      <c r="AX28" s="4">
        <f>'[3]Biodiesel Toneladas 2016'!AW27/15</f>
        <v>0</v>
      </c>
      <c r="AY28" s="4">
        <f>'[3]Biodiesel Toneladas 2016'!AX27/15</f>
        <v>0</v>
      </c>
      <c r="AZ28" s="4">
        <f>'[3]Biodiesel Toneladas 2016'!AY27/15</f>
        <v>0</v>
      </c>
      <c r="BA28" s="4">
        <f>'[3]Biodiesel Toneladas 2016'!AZ27/15</f>
        <v>0</v>
      </c>
      <c r="BB28" s="4">
        <f>'[3]Biodiesel Toneladas 2016'!BA27/15</f>
        <v>0</v>
      </c>
      <c r="BC28" s="4">
        <f>'[3]Biodiesel Toneladas 2016'!BB27/15</f>
        <v>0</v>
      </c>
      <c r="BD28" s="4">
        <f>'[3]Biodiesel Toneladas 2016'!BC27/15</f>
        <v>0</v>
      </c>
      <c r="BE28" s="4">
        <f>'[3]Biodiesel Toneladas 2016'!BD27/15</f>
        <v>0</v>
      </c>
      <c r="BF28" s="4">
        <f>'[3]Biodiesel Toneladas 2016'!BE27/15</f>
        <v>0</v>
      </c>
      <c r="BG28" s="4">
        <f>'[3]Biodiesel Toneladas 2016'!BF27/15</f>
        <v>0</v>
      </c>
      <c r="BH28" s="4">
        <f>'[3]Biodiesel Toneladas 2016'!BG27/15</f>
        <v>0</v>
      </c>
      <c r="BI28" s="4">
        <f>'[3]Biodiesel Toneladas 2016'!BH27/15</f>
        <v>0</v>
      </c>
      <c r="BJ28" s="4">
        <f>'[3]Biodiesel Toneladas 2016'!BI27/15</f>
        <v>0</v>
      </c>
      <c r="BK28" s="4">
        <f>'[3]Biodiesel Toneladas 2016'!BJ27/15</f>
        <v>0</v>
      </c>
      <c r="BL28" s="4">
        <f>'[3]Biodiesel Toneladas 2016'!BK27/15</f>
        <v>0</v>
      </c>
      <c r="BM28" s="4">
        <f>'[3]Biodiesel Toneladas 2016'!BL27/15</f>
        <v>0</v>
      </c>
      <c r="BN28" s="4">
        <f>'[3]Biodiesel Toneladas 2016'!BM27/15</f>
        <v>0</v>
      </c>
      <c r="BO28" s="4">
        <f>'[3]Biodiesel Toneladas 2016'!BN27/15</f>
        <v>0</v>
      </c>
      <c r="BP28" s="4">
        <f>'[3]Biodiesel Toneladas 2016'!BO27/15</f>
        <v>0</v>
      </c>
      <c r="BQ28" s="4">
        <f>'[3]Biodiesel Toneladas 2016'!BP27/15</f>
        <v>0</v>
      </c>
      <c r="BR28" s="4">
        <f>'[3]Biodiesel Toneladas 2016'!BQ27/15</f>
        <v>0</v>
      </c>
      <c r="BS28" s="4">
        <f>'[3]Biodiesel Toneladas 2016'!BR27/15</f>
        <v>0</v>
      </c>
      <c r="BT28" s="4">
        <f>'[3]Biodiesel Toneladas 2016'!BS27/15</f>
        <v>0</v>
      </c>
      <c r="BU28" s="4">
        <f>'[3]Biodiesel Toneladas 2016'!BT27/15</f>
        <v>0</v>
      </c>
      <c r="BV28" s="4">
        <f>'[3]Biodiesel Toneladas 2016'!BU27/15</f>
        <v>0</v>
      </c>
      <c r="BW28" s="4">
        <f>'[3]Biodiesel Toneladas 2016'!BV27/15</f>
        <v>0</v>
      </c>
      <c r="BX28" s="4">
        <f>'[3]Biodiesel Toneladas 2016'!BW27/15</f>
        <v>0</v>
      </c>
      <c r="BY28" s="4">
        <f>'[3]Biodiesel Toneladas 2016'!BX27/15</f>
        <v>0</v>
      </c>
      <c r="BZ28" s="4">
        <f>'[3]Biodiesel Toneladas 2016'!BY27/15</f>
        <v>0</v>
      </c>
      <c r="CA28" s="4">
        <f>'[3]Biodiesel Toneladas 2016'!BZ27/15</f>
        <v>0</v>
      </c>
      <c r="CB28" s="4">
        <f>'[3]Biodiesel Toneladas 2016'!CA27/15</f>
        <v>0</v>
      </c>
      <c r="CC28" s="4">
        <f>'[3]Biodiesel Toneladas 2016'!CB27/15</f>
        <v>0</v>
      </c>
      <c r="CD28" s="4">
        <f>'[3]Biodiesel Toneladas 2016'!CC27/15</f>
        <v>0</v>
      </c>
      <c r="CE28" s="4">
        <f>'[3]Biodiesel Toneladas 2016'!CD27/15</f>
        <v>0</v>
      </c>
      <c r="CF28" s="4">
        <f>'[3]Biodiesel Toneladas 2016'!CE27/15</f>
        <v>0</v>
      </c>
      <c r="CG28" s="4">
        <f>'[3]Biodiesel Toneladas 2016'!CF27/15</f>
        <v>0</v>
      </c>
      <c r="CH28" s="4">
        <f>'[3]Biodiesel Toneladas 2016'!CG27/15</f>
        <v>0</v>
      </c>
      <c r="CI28" s="4">
        <f>'[3]Biodiesel Toneladas 2016'!CH27/15</f>
        <v>0</v>
      </c>
      <c r="CJ28" s="4">
        <f>'[3]Biodiesel Toneladas 2016'!CI27/15</f>
        <v>0</v>
      </c>
      <c r="CK28" s="4">
        <f>'[3]Biodiesel Toneladas 2016'!CJ27/15</f>
        <v>0</v>
      </c>
      <c r="CL28" s="4">
        <f>'[3]Biodiesel Toneladas 2016'!CK27/15</f>
        <v>0</v>
      </c>
      <c r="CM28" s="4">
        <f>'[3]Biodiesel Toneladas 2016'!CL27/15</f>
        <v>0</v>
      </c>
      <c r="CN28" s="4">
        <f>'[3]Biodiesel Toneladas 2016'!CM27/15</f>
        <v>0</v>
      </c>
      <c r="CO28" s="4">
        <f>'[3]Biodiesel Toneladas 2016'!CN27/15</f>
        <v>0</v>
      </c>
      <c r="CP28" s="4">
        <f>'[3]Biodiesel Toneladas 2016'!CO27/15</f>
        <v>0</v>
      </c>
      <c r="CQ28" s="4">
        <f>'[3]Biodiesel Toneladas 2016'!CP27/15</f>
        <v>0</v>
      </c>
      <c r="CR28" s="4">
        <f>'[3]Biodiesel Toneladas 2016'!CQ27/15</f>
        <v>0</v>
      </c>
      <c r="CS28" s="4">
        <f>'[3]Biodiesel Toneladas 2016'!CR27/15</f>
        <v>0</v>
      </c>
      <c r="CT28" s="4">
        <f>'[3]Biodiesel Toneladas 2016'!CS27/15</f>
        <v>0</v>
      </c>
      <c r="CU28" s="4">
        <f>'[3]Biodiesel Toneladas 2016'!CT27/15</f>
        <v>0</v>
      </c>
      <c r="CV28" s="4">
        <f>'[3]Biodiesel Toneladas 2016'!CU27/15</f>
        <v>0</v>
      </c>
      <c r="CW28" s="4">
        <f>'[3]Biodiesel Toneladas 2016'!CV27/15</f>
        <v>0</v>
      </c>
      <c r="CX28" s="4">
        <f>'[3]Biodiesel Toneladas 2016'!CW27/15</f>
        <v>0</v>
      </c>
      <c r="CY28" s="4">
        <f>'[3]Biodiesel Toneladas 2016'!CX27/15</f>
        <v>0</v>
      </c>
      <c r="CZ28" s="4">
        <f>'[3]Biodiesel Toneladas 2016'!CY27/15</f>
        <v>0</v>
      </c>
      <c r="DA28" s="4">
        <f>'[3]Biodiesel Toneladas 2016'!CZ27/15</f>
        <v>0</v>
      </c>
      <c r="DB28" s="4">
        <f>'[3]Biodiesel Toneladas 2016'!DA27/15</f>
        <v>0</v>
      </c>
      <c r="DC28" s="4">
        <f>'[3]Biodiesel Toneladas 2016'!DB27/15</f>
        <v>0</v>
      </c>
      <c r="DD28" s="4">
        <f>'[3]Biodiesel Toneladas 2016'!DC27/15</f>
        <v>0</v>
      </c>
      <c r="DE28" s="4">
        <f>'[3]Biodiesel Toneladas 2016'!DD27/15</f>
        <v>0</v>
      </c>
      <c r="DF28" s="4">
        <f>'[3]Biodiesel Toneladas 2016'!DE27/15</f>
        <v>0</v>
      </c>
      <c r="DG28" s="4">
        <f>'[3]Biodiesel Toneladas 2016'!DF27/15</f>
        <v>0</v>
      </c>
      <c r="DH28" s="4">
        <f>'[3]Biodiesel Toneladas 2016'!DG27/15</f>
        <v>0</v>
      </c>
      <c r="DI28" s="4">
        <f>'[3]Biodiesel Toneladas 2016'!DH27/15</f>
        <v>0</v>
      </c>
      <c r="DJ28" s="4">
        <f>'[3]Biodiesel Toneladas 2016'!DI27/15</f>
        <v>0</v>
      </c>
      <c r="DK28" s="4">
        <f>'[3]Biodiesel Toneladas 2016'!DJ27/15</f>
        <v>0</v>
      </c>
      <c r="DL28" s="4">
        <f>'[3]Biodiesel Toneladas 2016'!DK27/15</f>
        <v>0</v>
      </c>
      <c r="DM28" s="4">
        <f>'[3]Biodiesel Toneladas 2016'!DL27/15</f>
        <v>0</v>
      </c>
      <c r="DN28" s="4">
        <f>'[3]Biodiesel Toneladas 2016'!DM27/15</f>
        <v>0</v>
      </c>
      <c r="DO28" s="4">
        <f>'[3]Biodiesel Toneladas 2016'!DN27/15</f>
        <v>0</v>
      </c>
      <c r="DP28" s="4">
        <f>'[3]Biodiesel Toneladas 2016'!DO27/15</f>
        <v>0</v>
      </c>
      <c r="DQ28" s="4">
        <f>'[3]Biodiesel Toneladas 2016'!DP27/15</f>
        <v>0</v>
      </c>
      <c r="DR28" s="4">
        <f>'[3]Biodiesel Toneladas 2016'!DQ27/15</f>
        <v>0</v>
      </c>
      <c r="DS28" s="4">
        <f>'[3]Biodiesel Toneladas 2016'!DR27/15</f>
        <v>0</v>
      </c>
      <c r="DT28" s="4">
        <f>'[3]Biodiesel Toneladas 2016'!DS27/15</f>
        <v>0</v>
      </c>
      <c r="DU28" s="4">
        <f>'[3]Biodiesel Toneladas 2016'!DT27/15</f>
        <v>0</v>
      </c>
    </row>
    <row r="29" spans="1:125" x14ac:dyDescent="0.25">
      <c r="A29" s="1">
        <v>27</v>
      </c>
      <c r="B29" s="1" t="s">
        <v>26</v>
      </c>
      <c r="C29" s="4">
        <f>'[3]Biodiesel Toneladas 2016'!B28/15</f>
        <v>0</v>
      </c>
      <c r="D29" s="4">
        <f>'[3]Biodiesel Toneladas 2016'!C28/15</f>
        <v>0</v>
      </c>
      <c r="E29" s="4">
        <f>'[3]Biodiesel Toneladas 2016'!D28/15</f>
        <v>0</v>
      </c>
      <c r="F29" s="4">
        <f>'[3]Biodiesel Toneladas 2016'!E28/15</f>
        <v>0</v>
      </c>
      <c r="G29" s="4">
        <f>'[3]Biodiesel Toneladas 2016'!F28/15</f>
        <v>0</v>
      </c>
      <c r="H29" s="4">
        <f>'[3]Biodiesel Toneladas 2016'!G28/15</f>
        <v>0</v>
      </c>
      <c r="I29" s="4">
        <f>'[3]Biodiesel Toneladas 2016'!H28/15</f>
        <v>0</v>
      </c>
      <c r="J29" s="4">
        <f>'[3]Biodiesel Toneladas 2016'!I28/15</f>
        <v>0</v>
      </c>
      <c r="K29" s="4">
        <f>'[3]Biodiesel Toneladas 2016'!J28/15</f>
        <v>0</v>
      </c>
      <c r="L29" s="4">
        <f>'[3]Biodiesel Toneladas 2016'!K28/15</f>
        <v>0</v>
      </c>
      <c r="M29" s="4">
        <f>'[3]Biodiesel Toneladas 2016'!L28/15</f>
        <v>0</v>
      </c>
      <c r="N29" s="4">
        <f>'[3]Biodiesel Toneladas 2016'!M28/15</f>
        <v>0</v>
      </c>
      <c r="O29" s="4">
        <f>'[3]Biodiesel Toneladas 2016'!N28/15</f>
        <v>0</v>
      </c>
      <c r="P29" s="4">
        <f>'[3]Biodiesel Toneladas 2016'!O28/15</f>
        <v>0</v>
      </c>
      <c r="Q29" s="4">
        <f>'[3]Biodiesel Toneladas 2016'!P28/15</f>
        <v>0</v>
      </c>
      <c r="R29" s="4">
        <f>'[3]Biodiesel Toneladas 2016'!Q28/15</f>
        <v>0</v>
      </c>
      <c r="S29" s="4">
        <f>'[3]Biodiesel Toneladas 2016'!R28/15</f>
        <v>0</v>
      </c>
      <c r="T29" s="4">
        <f>'[3]Biodiesel Toneladas 2016'!S28/15</f>
        <v>0</v>
      </c>
      <c r="U29" s="4">
        <f>'[3]Biodiesel Toneladas 2016'!T28/15</f>
        <v>0</v>
      </c>
      <c r="V29" s="4">
        <f>'[3]Biodiesel Toneladas 2016'!U28/15</f>
        <v>0</v>
      </c>
      <c r="W29" s="4">
        <f>'[3]Biodiesel Toneladas 2016'!V28/15</f>
        <v>0</v>
      </c>
      <c r="X29" s="4">
        <f>'[3]Biodiesel Toneladas 2016'!W28/15</f>
        <v>0</v>
      </c>
      <c r="Y29" s="4">
        <f>'[3]Biodiesel Toneladas 2016'!X28/15</f>
        <v>0</v>
      </c>
      <c r="Z29" s="4">
        <f>'[3]Biodiesel Toneladas 2016'!Y28/15</f>
        <v>0</v>
      </c>
      <c r="AA29" s="4">
        <f>'[3]Biodiesel Toneladas 2016'!Z28/15</f>
        <v>0</v>
      </c>
      <c r="AB29" s="4">
        <f>'[3]Biodiesel Toneladas 2016'!AA28/15</f>
        <v>0</v>
      </c>
      <c r="AC29" s="4">
        <f>'[3]Biodiesel Toneladas 2016'!AB28/15</f>
        <v>0</v>
      </c>
      <c r="AD29" s="4">
        <f>'[3]Biodiesel Toneladas 2016'!AC28/15</f>
        <v>0</v>
      </c>
      <c r="AE29" s="4">
        <f>'[3]Biodiesel Toneladas 2016'!AD28/15</f>
        <v>0</v>
      </c>
      <c r="AF29" s="4">
        <f>'[3]Biodiesel Toneladas 2016'!AE28/15</f>
        <v>0</v>
      </c>
      <c r="AG29" s="4">
        <f>'[3]Biodiesel Toneladas 2016'!AF28/15</f>
        <v>0</v>
      </c>
      <c r="AH29" s="4">
        <f>'[3]Biodiesel Toneladas 2016'!AG28/15</f>
        <v>0</v>
      </c>
      <c r="AI29" s="4">
        <f>'[3]Biodiesel Toneladas 2016'!AH28/15</f>
        <v>0</v>
      </c>
      <c r="AJ29" s="4">
        <f>'[3]Biodiesel Toneladas 2016'!AI28/15</f>
        <v>0</v>
      </c>
      <c r="AK29" s="4">
        <f>'[3]Biodiesel Toneladas 2016'!AJ28/15</f>
        <v>0</v>
      </c>
      <c r="AL29" s="4">
        <f>'[3]Biodiesel Toneladas 2016'!AK28/15</f>
        <v>0</v>
      </c>
      <c r="AM29" s="4">
        <f>'[3]Biodiesel Toneladas 2016'!AL28/15</f>
        <v>0</v>
      </c>
      <c r="AN29" s="4">
        <f>'[3]Biodiesel Toneladas 2016'!AM28/15</f>
        <v>0</v>
      </c>
      <c r="AO29" s="4">
        <f>'[3]Biodiesel Toneladas 2016'!AN28/15</f>
        <v>0</v>
      </c>
      <c r="AP29" s="4">
        <f>'[3]Biodiesel Toneladas 2016'!AO28/15</f>
        <v>0</v>
      </c>
      <c r="AQ29" s="4">
        <f>'[3]Biodiesel Toneladas 2016'!AP28/15</f>
        <v>0</v>
      </c>
      <c r="AR29" s="4">
        <f>'[3]Biodiesel Toneladas 2016'!AQ28/15</f>
        <v>0</v>
      </c>
      <c r="AS29" s="4">
        <f>'[3]Biodiesel Toneladas 2016'!AR28/15</f>
        <v>0</v>
      </c>
      <c r="AT29" s="4">
        <f>'[3]Biodiesel Toneladas 2016'!AS28/15</f>
        <v>0</v>
      </c>
      <c r="AU29" s="4">
        <f>'[3]Biodiesel Toneladas 2016'!AT28/15</f>
        <v>0</v>
      </c>
      <c r="AV29" s="4">
        <f>'[3]Biodiesel Toneladas 2016'!AU28/15</f>
        <v>0</v>
      </c>
      <c r="AW29" s="4">
        <f>'[3]Biodiesel Toneladas 2016'!AV28/15</f>
        <v>0</v>
      </c>
      <c r="AX29" s="4">
        <f>'[3]Biodiesel Toneladas 2016'!AW28/15</f>
        <v>0</v>
      </c>
      <c r="AY29" s="4">
        <f>'[3]Biodiesel Toneladas 2016'!AX28/15</f>
        <v>0</v>
      </c>
      <c r="AZ29" s="4">
        <f>'[3]Biodiesel Toneladas 2016'!AY28/15</f>
        <v>0</v>
      </c>
      <c r="BA29" s="4">
        <f>'[3]Biodiesel Toneladas 2016'!AZ28/15</f>
        <v>0</v>
      </c>
      <c r="BB29" s="4">
        <f>'[3]Biodiesel Toneladas 2016'!BA28/15</f>
        <v>0</v>
      </c>
      <c r="BC29" s="4">
        <f>'[3]Biodiesel Toneladas 2016'!BB28/15</f>
        <v>0</v>
      </c>
      <c r="BD29" s="4">
        <f>'[3]Biodiesel Toneladas 2016'!BC28/15</f>
        <v>0</v>
      </c>
      <c r="BE29" s="4">
        <f>'[3]Biodiesel Toneladas 2016'!BD28/15</f>
        <v>0</v>
      </c>
      <c r="BF29" s="4">
        <f>'[3]Biodiesel Toneladas 2016'!BE28/15</f>
        <v>0</v>
      </c>
      <c r="BG29" s="4">
        <f>'[3]Biodiesel Toneladas 2016'!BF28/15</f>
        <v>0</v>
      </c>
      <c r="BH29" s="4">
        <f>'[3]Biodiesel Toneladas 2016'!BG28/15</f>
        <v>0</v>
      </c>
      <c r="BI29" s="4">
        <f>'[3]Biodiesel Toneladas 2016'!BH28/15</f>
        <v>0</v>
      </c>
      <c r="BJ29" s="4">
        <f>'[3]Biodiesel Toneladas 2016'!BI28/15</f>
        <v>0</v>
      </c>
      <c r="BK29" s="4">
        <f>'[3]Biodiesel Toneladas 2016'!BJ28/15</f>
        <v>0</v>
      </c>
      <c r="BL29" s="4">
        <f>'[3]Biodiesel Toneladas 2016'!BK28/15</f>
        <v>0</v>
      </c>
      <c r="BM29" s="4">
        <f>'[3]Biodiesel Toneladas 2016'!BL28/15</f>
        <v>0</v>
      </c>
      <c r="BN29" s="4">
        <f>'[3]Biodiesel Toneladas 2016'!BM28/15</f>
        <v>0</v>
      </c>
      <c r="BO29" s="4">
        <f>'[3]Biodiesel Toneladas 2016'!BN28/15</f>
        <v>0</v>
      </c>
      <c r="BP29" s="4">
        <f>'[3]Biodiesel Toneladas 2016'!BO28/15</f>
        <v>0</v>
      </c>
      <c r="BQ29" s="4">
        <f>'[3]Biodiesel Toneladas 2016'!BP28/15</f>
        <v>0</v>
      </c>
      <c r="BR29" s="4">
        <f>'[3]Biodiesel Toneladas 2016'!BQ28/15</f>
        <v>0</v>
      </c>
      <c r="BS29" s="4">
        <f>'[3]Biodiesel Toneladas 2016'!BR28/15</f>
        <v>0</v>
      </c>
      <c r="BT29" s="4">
        <f>'[3]Biodiesel Toneladas 2016'!BS28/15</f>
        <v>0</v>
      </c>
      <c r="BU29" s="4">
        <f>'[3]Biodiesel Toneladas 2016'!BT28/15</f>
        <v>0</v>
      </c>
      <c r="BV29" s="4">
        <f>'[3]Biodiesel Toneladas 2016'!BU28/15</f>
        <v>0</v>
      </c>
      <c r="BW29" s="4">
        <f>'[3]Biodiesel Toneladas 2016'!BV28/15</f>
        <v>0</v>
      </c>
      <c r="BX29" s="4">
        <f>'[3]Biodiesel Toneladas 2016'!BW28/15</f>
        <v>0</v>
      </c>
      <c r="BY29" s="4">
        <f>'[3]Biodiesel Toneladas 2016'!BX28/15</f>
        <v>0</v>
      </c>
      <c r="BZ29" s="4">
        <f>'[3]Biodiesel Toneladas 2016'!BY28/15</f>
        <v>0</v>
      </c>
      <c r="CA29" s="4">
        <f>'[3]Biodiesel Toneladas 2016'!BZ28/15</f>
        <v>0</v>
      </c>
      <c r="CB29" s="4">
        <f>'[3]Biodiesel Toneladas 2016'!CA28/15</f>
        <v>0</v>
      </c>
      <c r="CC29" s="4">
        <f>'[3]Biodiesel Toneladas 2016'!CB28/15</f>
        <v>0</v>
      </c>
      <c r="CD29" s="4">
        <f>'[3]Biodiesel Toneladas 2016'!CC28/15</f>
        <v>0</v>
      </c>
      <c r="CE29" s="4">
        <f>'[3]Biodiesel Toneladas 2016'!CD28/15</f>
        <v>0</v>
      </c>
      <c r="CF29" s="4">
        <f>'[3]Biodiesel Toneladas 2016'!CE28/15</f>
        <v>0</v>
      </c>
      <c r="CG29" s="4">
        <f>'[3]Biodiesel Toneladas 2016'!CF28/15</f>
        <v>0</v>
      </c>
      <c r="CH29" s="4">
        <f>'[3]Biodiesel Toneladas 2016'!CG28/15</f>
        <v>0</v>
      </c>
      <c r="CI29" s="4">
        <f>'[3]Biodiesel Toneladas 2016'!CH28/15</f>
        <v>0</v>
      </c>
      <c r="CJ29" s="4">
        <f>'[3]Biodiesel Toneladas 2016'!CI28/15</f>
        <v>0</v>
      </c>
      <c r="CK29" s="4">
        <f>'[3]Biodiesel Toneladas 2016'!CJ28/15</f>
        <v>0</v>
      </c>
      <c r="CL29" s="4">
        <f>'[3]Biodiesel Toneladas 2016'!CK28/15</f>
        <v>0</v>
      </c>
      <c r="CM29" s="4">
        <f>'[3]Biodiesel Toneladas 2016'!CL28/15</f>
        <v>0</v>
      </c>
      <c r="CN29" s="4">
        <f>'[3]Biodiesel Toneladas 2016'!CM28/15</f>
        <v>0</v>
      </c>
      <c r="CO29" s="4">
        <f>'[3]Biodiesel Toneladas 2016'!CN28/15</f>
        <v>0</v>
      </c>
      <c r="CP29" s="4">
        <f>'[3]Biodiesel Toneladas 2016'!CO28/15</f>
        <v>0</v>
      </c>
      <c r="CQ29" s="4">
        <f>'[3]Biodiesel Toneladas 2016'!CP28/15</f>
        <v>0</v>
      </c>
      <c r="CR29" s="4">
        <f>'[3]Biodiesel Toneladas 2016'!CQ28/15</f>
        <v>0</v>
      </c>
      <c r="CS29" s="4">
        <f>'[3]Biodiesel Toneladas 2016'!CR28/15</f>
        <v>0</v>
      </c>
      <c r="CT29" s="4">
        <f>'[3]Biodiesel Toneladas 2016'!CS28/15</f>
        <v>0</v>
      </c>
      <c r="CU29" s="4">
        <f>'[3]Biodiesel Toneladas 2016'!CT28/15</f>
        <v>0</v>
      </c>
      <c r="CV29" s="4">
        <f>'[3]Biodiesel Toneladas 2016'!CU28/15</f>
        <v>0</v>
      </c>
      <c r="CW29" s="4">
        <f>'[3]Biodiesel Toneladas 2016'!CV28/15</f>
        <v>0</v>
      </c>
      <c r="CX29" s="4">
        <f>'[3]Biodiesel Toneladas 2016'!CW28/15</f>
        <v>0</v>
      </c>
      <c r="CY29" s="4">
        <f>'[3]Biodiesel Toneladas 2016'!CX28/15</f>
        <v>0</v>
      </c>
      <c r="CZ29" s="4">
        <f>'[3]Biodiesel Toneladas 2016'!CY28/15</f>
        <v>0</v>
      </c>
      <c r="DA29" s="4">
        <f>'[3]Biodiesel Toneladas 2016'!CZ28/15</f>
        <v>0</v>
      </c>
      <c r="DB29" s="4">
        <f>'[3]Biodiesel Toneladas 2016'!DA28/15</f>
        <v>0</v>
      </c>
      <c r="DC29" s="4">
        <f>'[3]Biodiesel Toneladas 2016'!DB28/15</f>
        <v>0</v>
      </c>
      <c r="DD29" s="4">
        <f>'[3]Biodiesel Toneladas 2016'!DC28/15</f>
        <v>0</v>
      </c>
      <c r="DE29" s="4">
        <f>'[3]Biodiesel Toneladas 2016'!DD28/15</f>
        <v>0</v>
      </c>
      <c r="DF29" s="4">
        <f>'[3]Biodiesel Toneladas 2016'!DE28/15</f>
        <v>0</v>
      </c>
      <c r="DG29" s="4">
        <f>'[3]Biodiesel Toneladas 2016'!DF28/15</f>
        <v>0</v>
      </c>
      <c r="DH29" s="4">
        <f>'[3]Biodiesel Toneladas 2016'!DG28/15</f>
        <v>0</v>
      </c>
      <c r="DI29" s="4">
        <f>'[3]Biodiesel Toneladas 2016'!DH28/15</f>
        <v>0</v>
      </c>
      <c r="DJ29" s="4">
        <f>'[3]Biodiesel Toneladas 2016'!DI28/15</f>
        <v>0</v>
      </c>
      <c r="DK29" s="4">
        <f>'[3]Biodiesel Toneladas 2016'!DJ28/15</f>
        <v>0</v>
      </c>
      <c r="DL29" s="4">
        <f>'[3]Biodiesel Toneladas 2016'!DK28/15</f>
        <v>0</v>
      </c>
      <c r="DM29" s="4">
        <f>'[3]Biodiesel Toneladas 2016'!DL28/15</f>
        <v>0</v>
      </c>
      <c r="DN29" s="4">
        <f>'[3]Biodiesel Toneladas 2016'!DM28/15</f>
        <v>0</v>
      </c>
      <c r="DO29" s="4">
        <f>'[3]Biodiesel Toneladas 2016'!DN28/15</f>
        <v>0</v>
      </c>
      <c r="DP29" s="4">
        <f>'[3]Biodiesel Toneladas 2016'!DO28/15</f>
        <v>0</v>
      </c>
      <c r="DQ29" s="4">
        <f>'[3]Biodiesel Toneladas 2016'!DP28/15</f>
        <v>0</v>
      </c>
      <c r="DR29" s="4">
        <f>'[3]Biodiesel Toneladas 2016'!DQ28/15</f>
        <v>0</v>
      </c>
      <c r="DS29" s="4">
        <f>'[3]Biodiesel Toneladas 2016'!DR28/15</f>
        <v>0</v>
      </c>
      <c r="DT29" s="4">
        <f>'[3]Biodiesel Toneladas 2016'!DS28/15</f>
        <v>0</v>
      </c>
      <c r="DU29" s="4">
        <f>'[3]Biodiesel Toneladas 2016'!DT28/15</f>
        <v>0</v>
      </c>
    </row>
    <row r="30" spans="1:125" x14ac:dyDescent="0.25">
      <c r="A30" s="1">
        <v>28</v>
      </c>
      <c r="B30" s="1" t="s">
        <v>27</v>
      </c>
      <c r="C30" s="4">
        <f>'[3]Biodiesel Toneladas 2016'!B29/15</f>
        <v>0</v>
      </c>
      <c r="D30" s="4">
        <f>'[3]Biodiesel Toneladas 2016'!C29/15</f>
        <v>0</v>
      </c>
      <c r="E30" s="4">
        <f>'[3]Biodiesel Toneladas 2016'!D29/15</f>
        <v>0</v>
      </c>
      <c r="F30" s="4">
        <f>'[3]Biodiesel Toneladas 2016'!E29/15</f>
        <v>0</v>
      </c>
      <c r="G30" s="4">
        <f>'[3]Biodiesel Toneladas 2016'!F29/15</f>
        <v>0</v>
      </c>
      <c r="H30" s="4">
        <f>'[3]Biodiesel Toneladas 2016'!G29/15</f>
        <v>0</v>
      </c>
      <c r="I30" s="4">
        <f>'[3]Biodiesel Toneladas 2016'!H29/15</f>
        <v>0</v>
      </c>
      <c r="J30" s="4">
        <f>'[3]Biodiesel Toneladas 2016'!I29/15</f>
        <v>0</v>
      </c>
      <c r="K30" s="4">
        <f>'[3]Biodiesel Toneladas 2016'!J29/15</f>
        <v>0</v>
      </c>
      <c r="L30" s="4">
        <f>'[3]Biodiesel Toneladas 2016'!K29/15</f>
        <v>0</v>
      </c>
      <c r="M30" s="4">
        <f>'[3]Biodiesel Toneladas 2016'!L29/15</f>
        <v>0</v>
      </c>
      <c r="N30" s="4">
        <f>'[3]Biodiesel Toneladas 2016'!M29/15</f>
        <v>0</v>
      </c>
      <c r="O30" s="4">
        <f>'[3]Biodiesel Toneladas 2016'!N29/15</f>
        <v>0</v>
      </c>
      <c r="P30" s="4">
        <f>'[3]Biodiesel Toneladas 2016'!O29/15</f>
        <v>0</v>
      </c>
      <c r="Q30" s="4">
        <f>'[3]Biodiesel Toneladas 2016'!P29/15</f>
        <v>0</v>
      </c>
      <c r="R30" s="4">
        <f>'[3]Biodiesel Toneladas 2016'!Q29/15</f>
        <v>0</v>
      </c>
      <c r="S30" s="4">
        <f>'[3]Biodiesel Toneladas 2016'!R29/15</f>
        <v>0</v>
      </c>
      <c r="T30" s="4">
        <f>'[3]Biodiesel Toneladas 2016'!S29/15</f>
        <v>0</v>
      </c>
      <c r="U30" s="4">
        <f>'[3]Biodiesel Toneladas 2016'!T29/15</f>
        <v>0</v>
      </c>
      <c r="V30" s="4">
        <f>'[3]Biodiesel Toneladas 2016'!U29/15</f>
        <v>0</v>
      </c>
      <c r="W30" s="4">
        <f>'[3]Biodiesel Toneladas 2016'!V29/15</f>
        <v>0</v>
      </c>
      <c r="X30" s="4">
        <f>'[3]Biodiesel Toneladas 2016'!W29/15</f>
        <v>0</v>
      </c>
      <c r="Y30" s="4">
        <f>'[3]Biodiesel Toneladas 2016'!X29/15</f>
        <v>0</v>
      </c>
      <c r="Z30" s="4">
        <f>'[3]Biodiesel Toneladas 2016'!Y29/15</f>
        <v>0</v>
      </c>
      <c r="AA30" s="4">
        <f>'[3]Biodiesel Toneladas 2016'!Z29/15</f>
        <v>0</v>
      </c>
      <c r="AB30" s="4">
        <f>'[3]Biodiesel Toneladas 2016'!AA29/15</f>
        <v>0</v>
      </c>
      <c r="AC30" s="4">
        <f>'[3]Biodiesel Toneladas 2016'!AB29/15</f>
        <v>0</v>
      </c>
      <c r="AD30" s="4">
        <f>'[3]Biodiesel Toneladas 2016'!AC29/15</f>
        <v>0</v>
      </c>
      <c r="AE30" s="4">
        <f>'[3]Biodiesel Toneladas 2016'!AD29/15</f>
        <v>0</v>
      </c>
      <c r="AF30" s="4">
        <f>'[3]Biodiesel Toneladas 2016'!AE29/15</f>
        <v>0</v>
      </c>
      <c r="AG30" s="4">
        <f>'[3]Biodiesel Toneladas 2016'!AF29/15</f>
        <v>0</v>
      </c>
      <c r="AH30" s="4">
        <f>'[3]Biodiesel Toneladas 2016'!AG29/15</f>
        <v>0</v>
      </c>
      <c r="AI30" s="4">
        <f>'[3]Biodiesel Toneladas 2016'!AH29/15</f>
        <v>0</v>
      </c>
      <c r="AJ30" s="4">
        <f>'[3]Biodiesel Toneladas 2016'!AI29/15</f>
        <v>0</v>
      </c>
      <c r="AK30" s="4">
        <f>'[3]Biodiesel Toneladas 2016'!AJ29/15</f>
        <v>0</v>
      </c>
      <c r="AL30" s="4">
        <f>'[3]Biodiesel Toneladas 2016'!AK29/15</f>
        <v>0</v>
      </c>
      <c r="AM30" s="4">
        <f>'[3]Biodiesel Toneladas 2016'!AL29/15</f>
        <v>0</v>
      </c>
      <c r="AN30" s="4">
        <f>'[3]Biodiesel Toneladas 2016'!AM29/15</f>
        <v>0</v>
      </c>
      <c r="AO30" s="4">
        <f>'[3]Biodiesel Toneladas 2016'!AN29/15</f>
        <v>0</v>
      </c>
      <c r="AP30" s="4">
        <f>'[3]Biodiesel Toneladas 2016'!AO29/15</f>
        <v>0</v>
      </c>
      <c r="AQ30" s="4">
        <f>'[3]Biodiesel Toneladas 2016'!AP29/15</f>
        <v>0</v>
      </c>
      <c r="AR30" s="4">
        <f>'[3]Biodiesel Toneladas 2016'!AQ29/15</f>
        <v>0</v>
      </c>
      <c r="AS30" s="4">
        <f>'[3]Biodiesel Toneladas 2016'!AR29/15</f>
        <v>0</v>
      </c>
      <c r="AT30" s="4">
        <f>'[3]Biodiesel Toneladas 2016'!AS29/15</f>
        <v>0</v>
      </c>
      <c r="AU30" s="4">
        <f>'[3]Biodiesel Toneladas 2016'!AT29/15</f>
        <v>0</v>
      </c>
      <c r="AV30" s="4">
        <f>'[3]Biodiesel Toneladas 2016'!AU29/15</f>
        <v>0</v>
      </c>
      <c r="AW30" s="4">
        <f>'[3]Biodiesel Toneladas 2016'!AV29/15</f>
        <v>0</v>
      </c>
      <c r="AX30" s="4">
        <f>'[3]Biodiesel Toneladas 2016'!AW29/15</f>
        <v>0</v>
      </c>
      <c r="AY30" s="4">
        <f>'[3]Biodiesel Toneladas 2016'!AX29/15</f>
        <v>0</v>
      </c>
      <c r="AZ30" s="4">
        <f>'[3]Biodiesel Toneladas 2016'!AY29/15</f>
        <v>0</v>
      </c>
      <c r="BA30" s="4">
        <f>'[3]Biodiesel Toneladas 2016'!AZ29/15</f>
        <v>0</v>
      </c>
      <c r="BB30" s="4">
        <f>'[3]Biodiesel Toneladas 2016'!BA29/15</f>
        <v>0</v>
      </c>
      <c r="BC30" s="4">
        <f>'[3]Biodiesel Toneladas 2016'!BB29/15</f>
        <v>0</v>
      </c>
      <c r="BD30" s="4">
        <f>'[3]Biodiesel Toneladas 2016'!BC29/15</f>
        <v>0</v>
      </c>
      <c r="BE30" s="4">
        <f>'[3]Biodiesel Toneladas 2016'!BD29/15</f>
        <v>0</v>
      </c>
      <c r="BF30" s="4">
        <f>'[3]Biodiesel Toneladas 2016'!BE29/15</f>
        <v>0</v>
      </c>
      <c r="BG30" s="4">
        <f>'[3]Biodiesel Toneladas 2016'!BF29/15</f>
        <v>0</v>
      </c>
      <c r="BH30" s="4">
        <f>'[3]Biodiesel Toneladas 2016'!BG29/15</f>
        <v>0</v>
      </c>
      <c r="BI30" s="4">
        <f>'[3]Biodiesel Toneladas 2016'!BH29/15</f>
        <v>0</v>
      </c>
      <c r="BJ30" s="4">
        <f>'[3]Biodiesel Toneladas 2016'!BI29/15</f>
        <v>0</v>
      </c>
      <c r="BK30" s="4">
        <f>'[3]Biodiesel Toneladas 2016'!BJ29/15</f>
        <v>0</v>
      </c>
      <c r="BL30" s="4">
        <f>'[3]Biodiesel Toneladas 2016'!BK29/15</f>
        <v>0</v>
      </c>
      <c r="BM30" s="4">
        <f>'[3]Biodiesel Toneladas 2016'!BL29/15</f>
        <v>0</v>
      </c>
      <c r="BN30" s="4">
        <f>'[3]Biodiesel Toneladas 2016'!BM29/15</f>
        <v>0</v>
      </c>
      <c r="BO30" s="4">
        <f>'[3]Biodiesel Toneladas 2016'!BN29/15</f>
        <v>0</v>
      </c>
      <c r="BP30" s="4">
        <f>'[3]Biodiesel Toneladas 2016'!BO29/15</f>
        <v>0</v>
      </c>
      <c r="BQ30" s="4">
        <f>'[3]Biodiesel Toneladas 2016'!BP29/15</f>
        <v>0</v>
      </c>
      <c r="BR30" s="4">
        <f>'[3]Biodiesel Toneladas 2016'!BQ29/15</f>
        <v>0</v>
      </c>
      <c r="BS30" s="4">
        <f>'[3]Biodiesel Toneladas 2016'!BR29/15</f>
        <v>0</v>
      </c>
      <c r="BT30" s="4">
        <f>'[3]Biodiesel Toneladas 2016'!BS29/15</f>
        <v>0</v>
      </c>
      <c r="BU30" s="4">
        <f>'[3]Biodiesel Toneladas 2016'!BT29/15</f>
        <v>0</v>
      </c>
      <c r="BV30" s="4">
        <f>'[3]Biodiesel Toneladas 2016'!BU29/15</f>
        <v>0</v>
      </c>
      <c r="BW30" s="4">
        <f>'[3]Biodiesel Toneladas 2016'!BV29/15</f>
        <v>0</v>
      </c>
      <c r="BX30" s="4">
        <f>'[3]Biodiesel Toneladas 2016'!BW29/15</f>
        <v>0</v>
      </c>
      <c r="BY30" s="4">
        <f>'[3]Biodiesel Toneladas 2016'!BX29/15</f>
        <v>0</v>
      </c>
      <c r="BZ30" s="4">
        <f>'[3]Biodiesel Toneladas 2016'!BY29/15</f>
        <v>0</v>
      </c>
      <c r="CA30" s="4">
        <f>'[3]Biodiesel Toneladas 2016'!BZ29/15</f>
        <v>0</v>
      </c>
      <c r="CB30" s="4">
        <f>'[3]Biodiesel Toneladas 2016'!CA29/15</f>
        <v>0</v>
      </c>
      <c r="CC30" s="4">
        <f>'[3]Biodiesel Toneladas 2016'!CB29/15</f>
        <v>0</v>
      </c>
      <c r="CD30" s="4">
        <f>'[3]Biodiesel Toneladas 2016'!CC29/15</f>
        <v>0</v>
      </c>
      <c r="CE30" s="4">
        <f>'[3]Biodiesel Toneladas 2016'!CD29/15</f>
        <v>0</v>
      </c>
      <c r="CF30" s="4">
        <f>'[3]Biodiesel Toneladas 2016'!CE29/15</f>
        <v>0</v>
      </c>
      <c r="CG30" s="4">
        <f>'[3]Biodiesel Toneladas 2016'!CF29/15</f>
        <v>0</v>
      </c>
      <c r="CH30" s="4">
        <f>'[3]Biodiesel Toneladas 2016'!CG29/15</f>
        <v>0</v>
      </c>
      <c r="CI30" s="4">
        <f>'[3]Biodiesel Toneladas 2016'!CH29/15</f>
        <v>0</v>
      </c>
      <c r="CJ30" s="4">
        <f>'[3]Biodiesel Toneladas 2016'!CI29/15</f>
        <v>0</v>
      </c>
      <c r="CK30" s="4">
        <f>'[3]Biodiesel Toneladas 2016'!CJ29/15</f>
        <v>0</v>
      </c>
      <c r="CL30" s="4">
        <f>'[3]Biodiesel Toneladas 2016'!CK29/15</f>
        <v>0</v>
      </c>
      <c r="CM30" s="4">
        <f>'[3]Biodiesel Toneladas 2016'!CL29/15</f>
        <v>0</v>
      </c>
      <c r="CN30" s="4">
        <f>'[3]Biodiesel Toneladas 2016'!CM29/15</f>
        <v>0</v>
      </c>
      <c r="CO30" s="4">
        <f>'[3]Biodiesel Toneladas 2016'!CN29/15</f>
        <v>0</v>
      </c>
      <c r="CP30" s="4">
        <f>'[3]Biodiesel Toneladas 2016'!CO29/15</f>
        <v>0</v>
      </c>
      <c r="CQ30" s="4">
        <f>'[3]Biodiesel Toneladas 2016'!CP29/15</f>
        <v>0</v>
      </c>
      <c r="CR30" s="4">
        <f>'[3]Biodiesel Toneladas 2016'!CQ29/15</f>
        <v>0</v>
      </c>
      <c r="CS30" s="4">
        <f>'[3]Biodiesel Toneladas 2016'!CR29/15</f>
        <v>0</v>
      </c>
      <c r="CT30" s="4">
        <f>'[3]Biodiesel Toneladas 2016'!CS29/15</f>
        <v>0</v>
      </c>
      <c r="CU30" s="4">
        <f>'[3]Biodiesel Toneladas 2016'!CT29/15</f>
        <v>0</v>
      </c>
      <c r="CV30" s="4">
        <f>'[3]Biodiesel Toneladas 2016'!CU29/15</f>
        <v>0</v>
      </c>
      <c r="CW30" s="4">
        <f>'[3]Biodiesel Toneladas 2016'!CV29/15</f>
        <v>0</v>
      </c>
      <c r="CX30" s="4">
        <f>'[3]Biodiesel Toneladas 2016'!CW29/15</f>
        <v>0</v>
      </c>
      <c r="CY30" s="4">
        <f>'[3]Biodiesel Toneladas 2016'!CX29/15</f>
        <v>0</v>
      </c>
      <c r="CZ30" s="4">
        <f>'[3]Biodiesel Toneladas 2016'!CY29/15</f>
        <v>0</v>
      </c>
      <c r="DA30" s="4">
        <f>'[3]Biodiesel Toneladas 2016'!CZ29/15</f>
        <v>0</v>
      </c>
      <c r="DB30" s="4">
        <f>'[3]Biodiesel Toneladas 2016'!DA29/15</f>
        <v>0</v>
      </c>
      <c r="DC30" s="4">
        <f>'[3]Biodiesel Toneladas 2016'!DB29/15</f>
        <v>0</v>
      </c>
      <c r="DD30" s="4">
        <f>'[3]Biodiesel Toneladas 2016'!DC29/15</f>
        <v>0</v>
      </c>
      <c r="DE30" s="4">
        <f>'[3]Biodiesel Toneladas 2016'!DD29/15</f>
        <v>0</v>
      </c>
      <c r="DF30" s="4">
        <f>'[3]Biodiesel Toneladas 2016'!DE29/15</f>
        <v>0</v>
      </c>
      <c r="DG30" s="4">
        <f>'[3]Biodiesel Toneladas 2016'!DF29/15</f>
        <v>0</v>
      </c>
      <c r="DH30" s="4">
        <f>'[3]Biodiesel Toneladas 2016'!DG29/15</f>
        <v>0</v>
      </c>
      <c r="DI30" s="4">
        <f>'[3]Biodiesel Toneladas 2016'!DH29/15</f>
        <v>0</v>
      </c>
      <c r="DJ30" s="4">
        <f>'[3]Biodiesel Toneladas 2016'!DI29/15</f>
        <v>0</v>
      </c>
      <c r="DK30" s="4">
        <f>'[3]Biodiesel Toneladas 2016'!DJ29/15</f>
        <v>0</v>
      </c>
      <c r="DL30" s="4">
        <f>'[3]Biodiesel Toneladas 2016'!DK29/15</f>
        <v>0</v>
      </c>
      <c r="DM30" s="4">
        <f>'[3]Biodiesel Toneladas 2016'!DL29/15</f>
        <v>0</v>
      </c>
      <c r="DN30" s="4">
        <f>'[3]Biodiesel Toneladas 2016'!DM29/15</f>
        <v>0</v>
      </c>
      <c r="DO30" s="4">
        <f>'[3]Biodiesel Toneladas 2016'!DN29/15</f>
        <v>0</v>
      </c>
      <c r="DP30" s="4">
        <f>'[3]Biodiesel Toneladas 2016'!DO29/15</f>
        <v>0</v>
      </c>
      <c r="DQ30" s="4">
        <f>'[3]Biodiesel Toneladas 2016'!DP29/15</f>
        <v>0</v>
      </c>
      <c r="DR30" s="4">
        <f>'[3]Biodiesel Toneladas 2016'!DQ29/15</f>
        <v>0</v>
      </c>
      <c r="DS30" s="4">
        <f>'[3]Biodiesel Toneladas 2016'!DR29/15</f>
        <v>0</v>
      </c>
      <c r="DT30" s="4">
        <f>'[3]Biodiesel Toneladas 2016'!DS29/15</f>
        <v>0</v>
      </c>
      <c r="DU30" s="4">
        <f>'[3]Biodiesel Toneladas 2016'!DT29/15</f>
        <v>0</v>
      </c>
    </row>
    <row r="31" spans="1:125" x14ac:dyDescent="0.25">
      <c r="A31" s="1">
        <v>29</v>
      </c>
      <c r="B31" s="1" t="s">
        <v>28</v>
      </c>
      <c r="C31" s="4">
        <f>'[3]Biodiesel Toneladas 2016'!B30/15</f>
        <v>0</v>
      </c>
      <c r="D31" s="4">
        <f>'[3]Biodiesel Toneladas 2016'!C30/15</f>
        <v>0</v>
      </c>
      <c r="E31" s="4">
        <f>'[3]Biodiesel Toneladas 2016'!D30/15</f>
        <v>0</v>
      </c>
      <c r="F31" s="4">
        <f>'[3]Biodiesel Toneladas 2016'!E30/15</f>
        <v>0</v>
      </c>
      <c r="G31" s="4">
        <f>'[3]Biodiesel Toneladas 2016'!F30/15</f>
        <v>0</v>
      </c>
      <c r="H31" s="4">
        <f>'[3]Biodiesel Toneladas 2016'!G30/15</f>
        <v>0</v>
      </c>
      <c r="I31" s="4">
        <f>'[3]Biodiesel Toneladas 2016'!H30/15</f>
        <v>0</v>
      </c>
      <c r="J31" s="4">
        <f>'[3]Biodiesel Toneladas 2016'!I30/15</f>
        <v>0</v>
      </c>
      <c r="K31" s="4">
        <f>'[3]Biodiesel Toneladas 2016'!J30/15</f>
        <v>0</v>
      </c>
      <c r="L31" s="4">
        <f>'[3]Biodiesel Toneladas 2016'!K30/15</f>
        <v>0</v>
      </c>
      <c r="M31" s="4">
        <f>'[3]Biodiesel Toneladas 2016'!L30/15</f>
        <v>0</v>
      </c>
      <c r="N31" s="4">
        <f>'[3]Biodiesel Toneladas 2016'!M30/15</f>
        <v>0</v>
      </c>
      <c r="O31" s="4">
        <f>'[3]Biodiesel Toneladas 2016'!N30/15</f>
        <v>0</v>
      </c>
      <c r="P31" s="4">
        <f>'[3]Biodiesel Toneladas 2016'!O30/15</f>
        <v>0</v>
      </c>
      <c r="Q31" s="4">
        <f>'[3]Biodiesel Toneladas 2016'!P30/15</f>
        <v>0</v>
      </c>
      <c r="R31" s="4">
        <f>'[3]Biodiesel Toneladas 2016'!Q30/15</f>
        <v>0</v>
      </c>
      <c r="S31" s="4">
        <f>'[3]Biodiesel Toneladas 2016'!R30/15</f>
        <v>0</v>
      </c>
      <c r="T31" s="4">
        <f>'[3]Biodiesel Toneladas 2016'!S30/15</f>
        <v>0</v>
      </c>
      <c r="U31" s="4">
        <f>'[3]Biodiesel Toneladas 2016'!T30/15</f>
        <v>0</v>
      </c>
      <c r="V31" s="4">
        <f>'[3]Biodiesel Toneladas 2016'!U30/15</f>
        <v>0</v>
      </c>
      <c r="W31" s="4">
        <f>'[3]Biodiesel Toneladas 2016'!V30/15</f>
        <v>0</v>
      </c>
      <c r="X31" s="4">
        <f>'[3]Biodiesel Toneladas 2016'!W30/15</f>
        <v>0</v>
      </c>
      <c r="Y31" s="4">
        <f>'[3]Biodiesel Toneladas 2016'!X30/15</f>
        <v>0</v>
      </c>
      <c r="Z31" s="4">
        <f>'[3]Biodiesel Toneladas 2016'!Y30/15</f>
        <v>0</v>
      </c>
      <c r="AA31" s="4">
        <f>'[3]Biodiesel Toneladas 2016'!Z30/15</f>
        <v>0</v>
      </c>
      <c r="AB31" s="4">
        <f>'[3]Biodiesel Toneladas 2016'!AA30/15</f>
        <v>0</v>
      </c>
      <c r="AC31" s="4">
        <f>'[3]Biodiesel Toneladas 2016'!AB30/15</f>
        <v>0</v>
      </c>
      <c r="AD31" s="4">
        <f>'[3]Biodiesel Toneladas 2016'!AC30/15</f>
        <v>0</v>
      </c>
      <c r="AE31" s="4">
        <f>'[3]Biodiesel Toneladas 2016'!AD30/15</f>
        <v>0</v>
      </c>
      <c r="AF31" s="4">
        <f>'[3]Biodiesel Toneladas 2016'!AE30/15</f>
        <v>0</v>
      </c>
      <c r="AG31" s="4">
        <f>'[3]Biodiesel Toneladas 2016'!AF30/15</f>
        <v>0</v>
      </c>
      <c r="AH31" s="4">
        <f>'[3]Biodiesel Toneladas 2016'!AG30/15</f>
        <v>0</v>
      </c>
      <c r="AI31" s="4">
        <f>'[3]Biodiesel Toneladas 2016'!AH30/15</f>
        <v>0</v>
      </c>
      <c r="AJ31" s="4">
        <f>'[3]Biodiesel Toneladas 2016'!AI30/15</f>
        <v>0</v>
      </c>
      <c r="AK31" s="4">
        <f>'[3]Biodiesel Toneladas 2016'!AJ30/15</f>
        <v>0</v>
      </c>
      <c r="AL31" s="4">
        <f>'[3]Biodiesel Toneladas 2016'!AK30/15</f>
        <v>0</v>
      </c>
      <c r="AM31" s="4">
        <f>'[3]Biodiesel Toneladas 2016'!AL30/15</f>
        <v>0</v>
      </c>
      <c r="AN31" s="4">
        <f>'[3]Biodiesel Toneladas 2016'!AM30/15</f>
        <v>0</v>
      </c>
      <c r="AO31" s="4">
        <f>'[3]Biodiesel Toneladas 2016'!AN30/15</f>
        <v>0</v>
      </c>
      <c r="AP31" s="4">
        <f>'[3]Biodiesel Toneladas 2016'!AO30/15</f>
        <v>0</v>
      </c>
      <c r="AQ31" s="4">
        <f>'[3]Biodiesel Toneladas 2016'!AP30/15</f>
        <v>0</v>
      </c>
      <c r="AR31" s="4">
        <f>'[3]Biodiesel Toneladas 2016'!AQ30/15</f>
        <v>0</v>
      </c>
      <c r="AS31" s="4">
        <f>'[3]Biodiesel Toneladas 2016'!AR30/15</f>
        <v>0</v>
      </c>
      <c r="AT31" s="4">
        <f>'[3]Biodiesel Toneladas 2016'!AS30/15</f>
        <v>0</v>
      </c>
      <c r="AU31" s="4">
        <f>'[3]Biodiesel Toneladas 2016'!AT30/15</f>
        <v>0</v>
      </c>
      <c r="AV31" s="4">
        <f>'[3]Biodiesel Toneladas 2016'!AU30/15</f>
        <v>0</v>
      </c>
      <c r="AW31" s="4">
        <f>'[3]Biodiesel Toneladas 2016'!AV30/15</f>
        <v>0</v>
      </c>
      <c r="AX31" s="4">
        <f>'[3]Biodiesel Toneladas 2016'!AW30/15</f>
        <v>0</v>
      </c>
      <c r="AY31" s="4">
        <f>'[3]Biodiesel Toneladas 2016'!AX30/15</f>
        <v>0</v>
      </c>
      <c r="AZ31" s="4">
        <f>'[3]Biodiesel Toneladas 2016'!AY30/15</f>
        <v>0</v>
      </c>
      <c r="BA31" s="4">
        <f>'[3]Biodiesel Toneladas 2016'!AZ30/15</f>
        <v>0</v>
      </c>
      <c r="BB31" s="4">
        <f>'[3]Biodiesel Toneladas 2016'!BA30/15</f>
        <v>0</v>
      </c>
      <c r="BC31" s="4">
        <f>'[3]Biodiesel Toneladas 2016'!BB30/15</f>
        <v>0</v>
      </c>
      <c r="BD31" s="4">
        <f>'[3]Biodiesel Toneladas 2016'!BC30/15</f>
        <v>0</v>
      </c>
      <c r="BE31" s="4">
        <f>'[3]Biodiesel Toneladas 2016'!BD30/15</f>
        <v>0</v>
      </c>
      <c r="BF31" s="4">
        <f>'[3]Biodiesel Toneladas 2016'!BE30/15</f>
        <v>0</v>
      </c>
      <c r="BG31" s="4">
        <f>'[3]Biodiesel Toneladas 2016'!BF30/15</f>
        <v>0</v>
      </c>
      <c r="BH31" s="4">
        <f>'[3]Biodiesel Toneladas 2016'!BG30/15</f>
        <v>0</v>
      </c>
      <c r="BI31" s="4">
        <f>'[3]Biodiesel Toneladas 2016'!BH30/15</f>
        <v>0</v>
      </c>
      <c r="BJ31" s="4">
        <f>'[3]Biodiesel Toneladas 2016'!BI30/15</f>
        <v>0</v>
      </c>
      <c r="BK31" s="4">
        <f>'[3]Biodiesel Toneladas 2016'!BJ30/15</f>
        <v>0</v>
      </c>
      <c r="BL31" s="4">
        <f>'[3]Biodiesel Toneladas 2016'!BK30/15</f>
        <v>0</v>
      </c>
      <c r="BM31" s="4">
        <f>'[3]Biodiesel Toneladas 2016'!BL30/15</f>
        <v>0</v>
      </c>
      <c r="BN31" s="4">
        <f>'[3]Biodiesel Toneladas 2016'!BM30/15</f>
        <v>0</v>
      </c>
      <c r="BO31" s="4">
        <f>'[3]Biodiesel Toneladas 2016'!BN30/15</f>
        <v>0</v>
      </c>
      <c r="BP31" s="4">
        <f>'[3]Biodiesel Toneladas 2016'!BO30/15</f>
        <v>0</v>
      </c>
      <c r="BQ31" s="4">
        <f>'[3]Biodiesel Toneladas 2016'!BP30/15</f>
        <v>0</v>
      </c>
      <c r="BR31" s="4">
        <f>'[3]Biodiesel Toneladas 2016'!BQ30/15</f>
        <v>0</v>
      </c>
      <c r="BS31" s="4">
        <f>'[3]Biodiesel Toneladas 2016'!BR30/15</f>
        <v>0</v>
      </c>
      <c r="BT31" s="4">
        <f>'[3]Biodiesel Toneladas 2016'!BS30/15</f>
        <v>0</v>
      </c>
      <c r="BU31" s="4">
        <f>'[3]Biodiesel Toneladas 2016'!BT30/15</f>
        <v>0</v>
      </c>
      <c r="BV31" s="4">
        <f>'[3]Biodiesel Toneladas 2016'!BU30/15</f>
        <v>0</v>
      </c>
      <c r="BW31" s="4">
        <f>'[3]Biodiesel Toneladas 2016'!BV30/15</f>
        <v>0</v>
      </c>
      <c r="BX31" s="4">
        <f>'[3]Biodiesel Toneladas 2016'!BW30/15</f>
        <v>0</v>
      </c>
      <c r="BY31" s="4">
        <f>'[3]Biodiesel Toneladas 2016'!BX30/15</f>
        <v>0</v>
      </c>
      <c r="BZ31" s="4">
        <f>'[3]Biodiesel Toneladas 2016'!BY30/15</f>
        <v>0</v>
      </c>
      <c r="CA31" s="4">
        <f>'[3]Biodiesel Toneladas 2016'!BZ30/15</f>
        <v>0</v>
      </c>
      <c r="CB31" s="4">
        <f>'[3]Biodiesel Toneladas 2016'!CA30/15</f>
        <v>0</v>
      </c>
      <c r="CC31" s="4">
        <f>'[3]Biodiesel Toneladas 2016'!CB30/15</f>
        <v>0</v>
      </c>
      <c r="CD31" s="4">
        <f>'[3]Biodiesel Toneladas 2016'!CC30/15</f>
        <v>0</v>
      </c>
      <c r="CE31" s="4">
        <f>'[3]Biodiesel Toneladas 2016'!CD30/15</f>
        <v>0</v>
      </c>
      <c r="CF31" s="4">
        <f>'[3]Biodiesel Toneladas 2016'!CE30/15</f>
        <v>0</v>
      </c>
      <c r="CG31" s="4">
        <f>'[3]Biodiesel Toneladas 2016'!CF30/15</f>
        <v>0</v>
      </c>
      <c r="CH31" s="4">
        <f>'[3]Biodiesel Toneladas 2016'!CG30/15</f>
        <v>0</v>
      </c>
      <c r="CI31" s="4">
        <f>'[3]Biodiesel Toneladas 2016'!CH30/15</f>
        <v>0</v>
      </c>
      <c r="CJ31" s="4">
        <f>'[3]Biodiesel Toneladas 2016'!CI30/15</f>
        <v>0</v>
      </c>
      <c r="CK31" s="4">
        <f>'[3]Biodiesel Toneladas 2016'!CJ30/15</f>
        <v>0</v>
      </c>
      <c r="CL31" s="4">
        <f>'[3]Biodiesel Toneladas 2016'!CK30/15</f>
        <v>0</v>
      </c>
      <c r="CM31" s="4">
        <f>'[3]Biodiesel Toneladas 2016'!CL30/15</f>
        <v>0</v>
      </c>
      <c r="CN31" s="4">
        <f>'[3]Biodiesel Toneladas 2016'!CM30/15</f>
        <v>0</v>
      </c>
      <c r="CO31" s="4">
        <f>'[3]Biodiesel Toneladas 2016'!CN30/15</f>
        <v>0</v>
      </c>
      <c r="CP31" s="4">
        <f>'[3]Biodiesel Toneladas 2016'!CO30/15</f>
        <v>0</v>
      </c>
      <c r="CQ31" s="4">
        <f>'[3]Biodiesel Toneladas 2016'!CP30/15</f>
        <v>0</v>
      </c>
      <c r="CR31" s="4">
        <f>'[3]Biodiesel Toneladas 2016'!CQ30/15</f>
        <v>0</v>
      </c>
      <c r="CS31" s="4">
        <f>'[3]Biodiesel Toneladas 2016'!CR30/15</f>
        <v>0</v>
      </c>
      <c r="CT31" s="4">
        <f>'[3]Biodiesel Toneladas 2016'!CS30/15</f>
        <v>0</v>
      </c>
      <c r="CU31" s="4">
        <f>'[3]Biodiesel Toneladas 2016'!CT30/15</f>
        <v>0</v>
      </c>
      <c r="CV31" s="4">
        <f>'[3]Biodiesel Toneladas 2016'!CU30/15</f>
        <v>0</v>
      </c>
      <c r="CW31" s="4">
        <f>'[3]Biodiesel Toneladas 2016'!CV30/15</f>
        <v>0</v>
      </c>
      <c r="CX31" s="4">
        <f>'[3]Biodiesel Toneladas 2016'!CW30/15</f>
        <v>0</v>
      </c>
      <c r="CY31" s="4">
        <f>'[3]Biodiesel Toneladas 2016'!CX30/15</f>
        <v>0</v>
      </c>
      <c r="CZ31" s="4">
        <f>'[3]Biodiesel Toneladas 2016'!CY30/15</f>
        <v>0</v>
      </c>
      <c r="DA31" s="4">
        <f>'[3]Biodiesel Toneladas 2016'!CZ30/15</f>
        <v>0</v>
      </c>
      <c r="DB31" s="4">
        <f>'[3]Biodiesel Toneladas 2016'!DA30/15</f>
        <v>0</v>
      </c>
      <c r="DC31" s="4">
        <f>'[3]Biodiesel Toneladas 2016'!DB30/15</f>
        <v>0</v>
      </c>
      <c r="DD31" s="4">
        <f>'[3]Biodiesel Toneladas 2016'!DC30/15</f>
        <v>0</v>
      </c>
      <c r="DE31" s="4">
        <f>'[3]Biodiesel Toneladas 2016'!DD30/15</f>
        <v>0</v>
      </c>
      <c r="DF31" s="4">
        <f>'[3]Biodiesel Toneladas 2016'!DE30/15</f>
        <v>0</v>
      </c>
      <c r="DG31" s="4">
        <f>'[3]Biodiesel Toneladas 2016'!DF30/15</f>
        <v>0</v>
      </c>
      <c r="DH31" s="4">
        <f>'[3]Biodiesel Toneladas 2016'!DG30/15</f>
        <v>0</v>
      </c>
      <c r="DI31" s="4">
        <f>'[3]Biodiesel Toneladas 2016'!DH30/15</f>
        <v>0</v>
      </c>
      <c r="DJ31" s="4">
        <f>'[3]Biodiesel Toneladas 2016'!DI30/15</f>
        <v>0</v>
      </c>
      <c r="DK31" s="4">
        <f>'[3]Biodiesel Toneladas 2016'!DJ30/15</f>
        <v>0</v>
      </c>
      <c r="DL31" s="4">
        <f>'[3]Biodiesel Toneladas 2016'!DK30/15</f>
        <v>0</v>
      </c>
      <c r="DM31" s="4">
        <f>'[3]Biodiesel Toneladas 2016'!DL30/15</f>
        <v>0</v>
      </c>
      <c r="DN31" s="4">
        <f>'[3]Biodiesel Toneladas 2016'!DM30/15</f>
        <v>0</v>
      </c>
      <c r="DO31" s="4">
        <f>'[3]Biodiesel Toneladas 2016'!DN30/15</f>
        <v>0</v>
      </c>
      <c r="DP31" s="4">
        <f>'[3]Biodiesel Toneladas 2016'!DO30/15</f>
        <v>0</v>
      </c>
      <c r="DQ31" s="4">
        <f>'[3]Biodiesel Toneladas 2016'!DP30/15</f>
        <v>0</v>
      </c>
      <c r="DR31" s="4">
        <f>'[3]Biodiesel Toneladas 2016'!DQ30/15</f>
        <v>0</v>
      </c>
      <c r="DS31" s="4">
        <f>'[3]Biodiesel Toneladas 2016'!DR30/15</f>
        <v>0</v>
      </c>
      <c r="DT31" s="4">
        <f>'[3]Biodiesel Toneladas 2016'!DS30/15</f>
        <v>0</v>
      </c>
      <c r="DU31" s="4">
        <f>'[3]Biodiesel Toneladas 2016'!DT30/15</f>
        <v>0</v>
      </c>
    </row>
    <row r="32" spans="1:125" x14ac:dyDescent="0.25">
      <c r="A32" s="1">
        <v>30</v>
      </c>
      <c r="B32" s="1" t="s">
        <v>29</v>
      </c>
      <c r="C32" s="4">
        <f>'[3]Biodiesel Toneladas 2016'!B31/15</f>
        <v>0</v>
      </c>
      <c r="D32" s="4">
        <f>'[3]Biodiesel Toneladas 2016'!C31/15</f>
        <v>0</v>
      </c>
      <c r="E32" s="4">
        <f>'[3]Biodiesel Toneladas 2016'!D31/15</f>
        <v>0</v>
      </c>
      <c r="F32" s="4">
        <f>'[3]Biodiesel Toneladas 2016'!E31/15</f>
        <v>0</v>
      </c>
      <c r="G32" s="4">
        <f>'[3]Biodiesel Toneladas 2016'!F31/15</f>
        <v>0</v>
      </c>
      <c r="H32" s="4">
        <f>'[3]Biodiesel Toneladas 2016'!G31/15</f>
        <v>0</v>
      </c>
      <c r="I32" s="4">
        <f>'[3]Biodiesel Toneladas 2016'!H31/15</f>
        <v>0</v>
      </c>
      <c r="J32" s="4">
        <f>'[3]Biodiesel Toneladas 2016'!I31/15</f>
        <v>0</v>
      </c>
      <c r="K32" s="4">
        <f>'[3]Biodiesel Toneladas 2016'!J31/15</f>
        <v>0</v>
      </c>
      <c r="L32" s="4">
        <f>'[3]Biodiesel Toneladas 2016'!K31/15</f>
        <v>0</v>
      </c>
      <c r="M32" s="4">
        <f>'[3]Biodiesel Toneladas 2016'!L31/15</f>
        <v>0</v>
      </c>
      <c r="N32" s="4">
        <f>'[3]Biodiesel Toneladas 2016'!M31/15</f>
        <v>0</v>
      </c>
      <c r="O32" s="4">
        <f>'[3]Biodiesel Toneladas 2016'!N31/15</f>
        <v>0</v>
      </c>
      <c r="P32" s="4">
        <f>'[3]Biodiesel Toneladas 2016'!O31/15</f>
        <v>0</v>
      </c>
      <c r="Q32" s="4">
        <f>'[3]Biodiesel Toneladas 2016'!P31/15</f>
        <v>0</v>
      </c>
      <c r="R32" s="4">
        <f>'[3]Biodiesel Toneladas 2016'!Q31/15</f>
        <v>0</v>
      </c>
      <c r="S32" s="4">
        <f>'[3]Biodiesel Toneladas 2016'!R31/15</f>
        <v>0</v>
      </c>
      <c r="T32" s="4">
        <f>'[3]Biodiesel Toneladas 2016'!S31/15</f>
        <v>0</v>
      </c>
      <c r="U32" s="4">
        <f>'[3]Biodiesel Toneladas 2016'!T31/15</f>
        <v>0</v>
      </c>
      <c r="V32" s="4">
        <f>'[3]Biodiesel Toneladas 2016'!U31/15</f>
        <v>0</v>
      </c>
      <c r="W32" s="4">
        <f>'[3]Biodiesel Toneladas 2016'!V31/15</f>
        <v>0</v>
      </c>
      <c r="X32" s="4">
        <f>'[3]Biodiesel Toneladas 2016'!W31/15</f>
        <v>0</v>
      </c>
      <c r="Y32" s="4">
        <f>'[3]Biodiesel Toneladas 2016'!X31/15</f>
        <v>0</v>
      </c>
      <c r="Z32" s="4">
        <f>'[3]Biodiesel Toneladas 2016'!Y31/15</f>
        <v>0</v>
      </c>
      <c r="AA32" s="4">
        <f>'[3]Biodiesel Toneladas 2016'!Z31/15</f>
        <v>0</v>
      </c>
      <c r="AB32" s="4">
        <f>'[3]Biodiesel Toneladas 2016'!AA31/15</f>
        <v>0</v>
      </c>
      <c r="AC32" s="4">
        <f>'[3]Biodiesel Toneladas 2016'!AB31/15</f>
        <v>0</v>
      </c>
      <c r="AD32" s="4">
        <f>'[3]Biodiesel Toneladas 2016'!AC31/15</f>
        <v>0</v>
      </c>
      <c r="AE32" s="4">
        <f>'[3]Biodiesel Toneladas 2016'!AD31/15</f>
        <v>0</v>
      </c>
      <c r="AF32" s="4">
        <f>'[3]Biodiesel Toneladas 2016'!AE31/15</f>
        <v>0</v>
      </c>
      <c r="AG32" s="4">
        <f>'[3]Biodiesel Toneladas 2016'!AF31/15</f>
        <v>0</v>
      </c>
      <c r="AH32" s="4">
        <f>'[3]Biodiesel Toneladas 2016'!AG31/15</f>
        <v>0</v>
      </c>
      <c r="AI32" s="4">
        <f>'[3]Biodiesel Toneladas 2016'!AH31/15</f>
        <v>0</v>
      </c>
      <c r="AJ32" s="4">
        <f>'[3]Biodiesel Toneladas 2016'!AI31/15</f>
        <v>0</v>
      </c>
      <c r="AK32" s="4">
        <f>'[3]Biodiesel Toneladas 2016'!AJ31/15</f>
        <v>0</v>
      </c>
      <c r="AL32" s="4">
        <f>'[3]Biodiesel Toneladas 2016'!AK31/15</f>
        <v>0</v>
      </c>
      <c r="AM32" s="4">
        <f>'[3]Biodiesel Toneladas 2016'!AL31/15</f>
        <v>0</v>
      </c>
      <c r="AN32" s="4">
        <f>'[3]Biodiesel Toneladas 2016'!AM31/15</f>
        <v>0</v>
      </c>
      <c r="AO32" s="4">
        <f>'[3]Biodiesel Toneladas 2016'!AN31/15</f>
        <v>0</v>
      </c>
      <c r="AP32" s="4">
        <f>'[3]Biodiesel Toneladas 2016'!AO31/15</f>
        <v>0</v>
      </c>
      <c r="AQ32" s="4">
        <f>'[3]Biodiesel Toneladas 2016'!AP31/15</f>
        <v>0</v>
      </c>
      <c r="AR32" s="4">
        <f>'[3]Biodiesel Toneladas 2016'!AQ31/15</f>
        <v>0</v>
      </c>
      <c r="AS32" s="4">
        <f>'[3]Biodiesel Toneladas 2016'!AR31/15</f>
        <v>0</v>
      </c>
      <c r="AT32" s="4">
        <f>'[3]Biodiesel Toneladas 2016'!AS31/15</f>
        <v>0</v>
      </c>
      <c r="AU32" s="4">
        <f>'[3]Biodiesel Toneladas 2016'!AT31/15</f>
        <v>0</v>
      </c>
      <c r="AV32" s="4">
        <f>'[3]Biodiesel Toneladas 2016'!AU31/15</f>
        <v>0</v>
      </c>
      <c r="AW32" s="4">
        <f>'[3]Biodiesel Toneladas 2016'!AV31/15</f>
        <v>0</v>
      </c>
      <c r="AX32" s="4">
        <f>'[3]Biodiesel Toneladas 2016'!AW31/15</f>
        <v>0</v>
      </c>
      <c r="AY32" s="4">
        <f>'[3]Biodiesel Toneladas 2016'!AX31/15</f>
        <v>0</v>
      </c>
      <c r="AZ32" s="4">
        <f>'[3]Biodiesel Toneladas 2016'!AY31/15</f>
        <v>0</v>
      </c>
      <c r="BA32" s="4">
        <f>'[3]Biodiesel Toneladas 2016'!AZ31/15</f>
        <v>0</v>
      </c>
      <c r="BB32" s="4">
        <f>'[3]Biodiesel Toneladas 2016'!BA31/15</f>
        <v>0</v>
      </c>
      <c r="BC32" s="4">
        <f>'[3]Biodiesel Toneladas 2016'!BB31/15</f>
        <v>0</v>
      </c>
      <c r="BD32" s="4">
        <f>'[3]Biodiesel Toneladas 2016'!BC31/15</f>
        <v>0</v>
      </c>
      <c r="BE32" s="4">
        <f>'[3]Biodiesel Toneladas 2016'!BD31/15</f>
        <v>0</v>
      </c>
      <c r="BF32" s="4">
        <f>'[3]Biodiesel Toneladas 2016'!BE31/15</f>
        <v>0</v>
      </c>
      <c r="BG32" s="4">
        <f>'[3]Biodiesel Toneladas 2016'!BF31/15</f>
        <v>0</v>
      </c>
      <c r="BH32" s="4">
        <f>'[3]Biodiesel Toneladas 2016'!BG31/15</f>
        <v>0</v>
      </c>
      <c r="BI32" s="4">
        <f>'[3]Biodiesel Toneladas 2016'!BH31/15</f>
        <v>0</v>
      </c>
      <c r="BJ32" s="4">
        <f>'[3]Biodiesel Toneladas 2016'!BI31/15</f>
        <v>0</v>
      </c>
      <c r="BK32" s="4">
        <f>'[3]Biodiesel Toneladas 2016'!BJ31/15</f>
        <v>0</v>
      </c>
      <c r="BL32" s="4">
        <f>'[3]Biodiesel Toneladas 2016'!BK31/15</f>
        <v>0</v>
      </c>
      <c r="BM32" s="4">
        <f>'[3]Biodiesel Toneladas 2016'!BL31/15</f>
        <v>0</v>
      </c>
      <c r="BN32" s="4">
        <f>'[3]Biodiesel Toneladas 2016'!BM31/15</f>
        <v>0</v>
      </c>
      <c r="BO32" s="4">
        <f>'[3]Biodiesel Toneladas 2016'!BN31/15</f>
        <v>0</v>
      </c>
      <c r="BP32" s="4">
        <f>'[3]Biodiesel Toneladas 2016'!BO31/15</f>
        <v>0</v>
      </c>
      <c r="BQ32" s="4">
        <f>'[3]Biodiesel Toneladas 2016'!BP31/15</f>
        <v>0</v>
      </c>
      <c r="BR32" s="4">
        <f>'[3]Biodiesel Toneladas 2016'!BQ31/15</f>
        <v>0</v>
      </c>
      <c r="BS32" s="4">
        <f>'[3]Biodiesel Toneladas 2016'!BR31/15</f>
        <v>0</v>
      </c>
      <c r="BT32" s="4">
        <f>'[3]Biodiesel Toneladas 2016'!BS31/15</f>
        <v>0</v>
      </c>
      <c r="BU32" s="4">
        <f>'[3]Biodiesel Toneladas 2016'!BT31/15</f>
        <v>0</v>
      </c>
      <c r="BV32" s="4">
        <f>'[3]Biodiesel Toneladas 2016'!BU31/15</f>
        <v>0</v>
      </c>
      <c r="BW32" s="4">
        <f>'[3]Biodiesel Toneladas 2016'!BV31/15</f>
        <v>0</v>
      </c>
      <c r="BX32" s="4">
        <f>'[3]Biodiesel Toneladas 2016'!BW31/15</f>
        <v>0</v>
      </c>
      <c r="BY32" s="4">
        <f>'[3]Biodiesel Toneladas 2016'!BX31/15</f>
        <v>0</v>
      </c>
      <c r="BZ32" s="4">
        <f>'[3]Biodiesel Toneladas 2016'!BY31/15</f>
        <v>0</v>
      </c>
      <c r="CA32" s="4">
        <f>'[3]Biodiesel Toneladas 2016'!BZ31/15</f>
        <v>0</v>
      </c>
      <c r="CB32" s="4">
        <f>'[3]Biodiesel Toneladas 2016'!CA31/15</f>
        <v>0</v>
      </c>
      <c r="CC32" s="4">
        <f>'[3]Biodiesel Toneladas 2016'!CB31/15</f>
        <v>0</v>
      </c>
      <c r="CD32" s="4">
        <f>'[3]Biodiesel Toneladas 2016'!CC31/15</f>
        <v>0</v>
      </c>
      <c r="CE32" s="4">
        <f>'[3]Biodiesel Toneladas 2016'!CD31/15</f>
        <v>0</v>
      </c>
      <c r="CF32" s="4">
        <f>'[3]Biodiesel Toneladas 2016'!CE31/15</f>
        <v>0</v>
      </c>
      <c r="CG32" s="4">
        <f>'[3]Biodiesel Toneladas 2016'!CF31/15</f>
        <v>0</v>
      </c>
      <c r="CH32" s="4">
        <f>'[3]Biodiesel Toneladas 2016'!CG31/15</f>
        <v>0</v>
      </c>
      <c r="CI32" s="4">
        <f>'[3]Biodiesel Toneladas 2016'!CH31/15</f>
        <v>0</v>
      </c>
      <c r="CJ32" s="4">
        <f>'[3]Biodiesel Toneladas 2016'!CI31/15</f>
        <v>0</v>
      </c>
      <c r="CK32" s="4">
        <f>'[3]Biodiesel Toneladas 2016'!CJ31/15</f>
        <v>0</v>
      </c>
      <c r="CL32" s="4">
        <f>'[3]Biodiesel Toneladas 2016'!CK31/15</f>
        <v>0</v>
      </c>
      <c r="CM32" s="4">
        <f>'[3]Biodiesel Toneladas 2016'!CL31/15</f>
        <v>0</v>
      </c>
      <c r="CN32" s="4">
        <f>'[3]Biodiesel Toneladas 2016'!CM31/15</f>
        <v>0</v>
      </c>
      <c r="CO32" s="4">
        <f>'[3]Biodiesel Toneladas 2016'!CN31/15</f>
        <v>0</v>
      </c>
      <c r="CP32" s="4">
        <f>'[3]Biodiesel Toneladas 2016'!CO31/15</f>
        <v>0</v>
      </c>
      <c r="CQ32" s="4">
        <f>'[3]Biodiesel Toneladas 2016'!CP31/15</f>
        <v>0</v>
      </c>
      <c r="CR32" s="4">
        <f>'[3]Biodiesel Toneladas 2016'!CQ31/15</f>
        <v>0</v>
      </c>
      <c r="CS32" s="4">
        <f>'[3]Biodiesel Toneladas 2016'!CR31/15</f>
        <v>0</v>
      </c>
      <c r="CT32" s="4">
        <f>'[3]Biodiesel Toneladas 2016'!CS31/15</f>
        <v>0</v>
      </c>
      <c r="CU32" s="4">
        <f>'[3]Biodiesel Toneladas 2016'!CT31/15</f>
        <v>0</v>
      </c>
      <c r="CV32" s="4">
        <f>'[3]Biodiesel Toneladas 2016'!CU31/15</f>
        <v>0</v>
      </c>
      <c r="CW32" s="4">
        <f>'[3]Biodiesel Toneladas 2016'!CV31/15</f>
        <v>0</v>
      </c>
      <c r="CX32" s="4">
        <f>'[3]Biodiesel Toneladas 2016'!CW31/15</f>
        <v>0</v>
      </c>
      <c r="CY32" s="4">
        <f>'[3]Biodiesel Toneladas 2016'!CX31/15</f>
        <v>0</v>
      </c>
      <c r="CZ32" s="4">
        <f>'[3]Biodiesel Toneladas 2016'!CY31/15</f>
        <v>0</v>
      </c>
      <c r="DA32" s="4">
        <f>'[3]Biodiesel Toneladas 2016'!CZ31/15</f>
        <v>0</v>
      </c>
      <c r="DB32" s="4">
        <f>'[3]Biodiesel Toneladas 2016'!DA31/15</f>
        <v>0</v>
      </c>
      <c r="DC32" s="4">
        <f>'[3]Biodiesel Toneladas 2016'!DB31/15</f>
        <v>0</v>
      </c>
      <c r="DD32" s="4">
        <f>'[3]Biodiesel Toneladas 2016'!DC31/15</f>
        <v>0</v>
      </c>
      <c r="DE32" s="4">
        <f>'[3]Biodiesel Toneladas 2016'!DD31/15</f>
        <v>0</v>
      </c>
      <c r="DF32" s="4">
        <f>'[3]Biodiesel Toneladas 2016'!DE31/15</f>
        <v>0</v>
      </c>
      <c r="DG32" s="4">
        <f>'[3]Biodiesel Toneladas 2016'!DF31/15</f>
        <v>0</v>
      </c>
      <c r="DH32" s="4">
        <f>'[3]Biodiesel Toneladas 2016'!DG31/15</f>
        <v>0</v>
      </c>
      <c r="DI32" s="4">
        <f>'[3]Biodiesel Toneladas 2016'!DH31/15</f>
        <v>0</v>
      </c>
      <c r="DJ32" s="4">
        <f>'[3]Biodiesel Toneladas 2016'!DI31/15</f>
        <v>0</v>
      </c>
      <c r="DK32" s="4">
        <f>'[3]Biodiesel Toneladas 2016'!DJ31/15</f>
        <v>0</v>
      </c>
      <c r="DL32" s="4">
        <f>'[3]Biodiesel Toneladas 2016'!DK31/15</f>
        <v>0</v>
      </c>
      <c r="DM32" s="4">
        <f>'[3]Biodiesel Toneladas 2016'!DL31/15</f>
        <v>0</v>
      </c>
      <c r="DN32" s="4">
        <f>'[3]Biodiesel Toneladas 2016'!DM31/15</f>
        <v>0</v>
      </c>
      <c r="DO32" s="4">
        <f>'[3]Biodiesel Toneladas 2016'!DN31/15</f>
        <v>0</v>
      </c>
      <c r="DP32" s="4">
        <f>'[3]Biodiesel Toneladas 2016'!DO31/15</f>
        <v>0</v>
      </c>
      <c r="DQ32" s="4">
        <f>'[3]Biodiesel Toneladas 2016'!DP31/15</f>
        <v>0</v>
      </c>
      <c r="DR32" s="4">
        <f>'[3]Biodiesel Toneladas 2016'!DQ31/15</f>
        <v>0</v>
      </c>
      <c r="DS32" s="4">
        <f>'[3]Biodiesel Toneladas 2016'!DR31/15</f>
        <v>0</v>
      </c>
      <c r="DT32" s="4">
        <f>'[3]Biodiesel Toneladas 2016'!DS31/15</f>
        <v>0</v>
      </c>
      <c r="DU32" s="4">
        <f>'[3]Biodiesel Toneladas 2016'!DT31/15</f>
        <v>0</v>
      </c>
    </row>
    <row r="33" spans="1:125" x14ac:dyDescent="0.25">
      <c r="A33" s="1">
        <v>31</v>
      </c>
      <c r="B33" s="1" t="s">
        <v>30</v>
      </c>
      <c r="C33" s="4">
        <f>'[3]Biodiesel Toneladas 2016'!B32/15</f>
        <v>0</v>
      </c>
      <c r="D33" s="4">
        <f>'[3]Biodiesel Toneladas 2016'!C32/15</f>
        <v>0</v>
      </c>
      <c r="E33" s="4">
        <f>'[3]Biodiesel Toneladas 2016'!D32/15</f>
        <v>0</v>
      </c>
      <c r="F33" s="4">
        <f>'[3]Biodiesel Toneladas 2016'!E32/15</f>
        <v>0</v>
      </c>
      <c r="G33" s="4">
        <f>'[3]Biodiesel Toneladas 2016'!F32/15</f>
        <v>0</v>
      </c>
      <c r="H33" s="4">
        <f>'[3]Biodiesel Toneladas 2016'!G32/15</f>
        <v>0</v>
      </c>
      <c r="I33" s="4">
        <f>'[3]Biodiesel Toneladas 2016'!H32/15</f>
        <v>0</v>
      </c>
      <c r="J33" s="4">
        <f>'[3]Biodiesel Toneladas 2016'!I32/15</f>
        <v>0</v>
      </c>
      <c r="K33" s="4">
        <f>'[3]Biodiesel Toneladas 2016'!J32/15</f>
        <v>0</v>
      </c>
      <c r="L33" s="4">
        <f>'[3]Biodiesel Toneladas 2016'!K32/15</f>
        <v>0</v>
      </c>
      <c r="M33" s="4">
        <f>'[3]Biodiesel Toneladas 2016'!L32/15</f>
        <v>0</v>
      </c>
      <c r="N33" s="4">
        <f>'[3]Biodiesel Toneladas 2016'!M32/15</f>
        <v>0</v>
      </c>
      <c r="O33" s="4">
        <f>'[3]Biodiesel Toneladas 2016'!N32/15</f>
        <v>0</v>
      </c>
      <c r="P33" s="4">
        <f>'[3]Biodiesel Toneladas 2016'!O32/15</f>
        <v>0</v>
      </c>
      <c r="Q33" s="4">
        <f>'[3]Biodiesel Toneladas 2016'!P32/15</f>
        <v>0</v>
      </c>
      <c r="R33" s="4">
        <f>'[3]Biodiesel Toneladas 2016'!Q32/15</f>
        <v>0</v>
      </c>
      <c r="S33" s="4">
        <f>'[3]Biodiesel Toneladas 2016'!R32/15</f>
        <v>0</v>
      </c>
      <c r="T33" s="4">
        <f>'[3]Biodiesel Toneladas 2016'!S32/15</f>
        <v>0</v>
      </c>
      <c r="U33" s="4">
        <f>'[3]Biodiesel Toneladas 2016'!T32/15</f>
        <v>0</v>
      </c>
      <c r="V33" s="4">
        <f>'[3]Biodiesel Toneladas 2016'!U32/15</f>
        <v>0</v>
      </c>
      <c r="W33" s="4">
        <f>'[3]Biodiesel Toneladas 2016'!V32/15</f>
        <v>0</v>
      </c>
      <c r="X33" s="4">
        <f>'[3]Biodiesel Toneladas 2016'!W32/15</f>
        <v>0</v>
      </c>
      <c r="Y33" s="4">
        <f>'[3]Biodiesel Toneladas 2016'!X32/15</f>
        <v>0</v>
      </c>
      <c r="Z33" s="4">
        <f>'[3]Biodiesel Toneladas 2016'!Y32/15</f>
        <v>0</v>
      </c>
      <c r="AA33" s="4">
        <f>'[3]Biodiesel Toneladas 2016'!Z32/15</f>
        <v>0</v>
      </c>
      <c r="AB33" s="4">
        <f>'[3]Biodiesel Toneladas 2016'!AA32/15</f>
        <v>0</v>
      </c>
      <c r="AC33" s="4">
        <f>'[3]Biodiesel Toneladas 2016'!AB32/15</f>
        <v>0</v>
      </c>
      <c r="AD33" s="4">
        <f>'[3]Biodiesel Toneladas 2016'!AC32/15</f>
        <v>0</v>
      </c>
      <c r="AE33" s="4">
        <f>'[3]Biodiesel Toneladas 2016'!AD32/15</f>
        <v>0</v>
      </c>
      <c r="AF33" s="4">
        <f>'[3]Biodiesel Toneladas 2016'!AE32/15</f>
        <v>0</v>
      </c>
      <c r="AG33" s="4">
        <f>'[3]Biodiesel Toneladas 2016'!AF32/15</f>
        <v>0</v>
      </c>
      <c r="AH33" s="4">
        <f>'[3]Biodiesel Toneladas 2016'!AG32/15</f>
        <v>0</v>
      </c>
      <c r="AI33" s="4">
        <f>'[3]Biodiesel Toneladas 2016'!AH32/15</f>
        <v>0</v>
      </c>
      <c r="AJ33" s="4">
        <f>'[3]Biodiesel Toneladas 2016'!AI32/15</f>
        <v>0</v>
      </c>
      <c r="AK33" s="4">
        <f>'[3]Biodiesel Toneladas 2016'!AJ32/15</f>
        <v>0</v>
      </c>
      <c r="AL33" s="4">
        <f>'[3]Biodiesel Toneladas 2016'!AK32/15</f>
        <v>0</v>
      </c>
      <c r="AM33" s="4">
        <f>'[3]Biodiesel Toneladas 2016'!AL32/15</f>
        <v>0</v>
      </c>
      <c r="AN33" s="4">
        <f>'[3]Biodiesel Toneladas 2016'!AM32/15</f>
        <v>0</v>
      </c>
      <c r="AO33" s="4">
        <f>'[3]Biodiesel Toneladas 2016'!AN32/15</f>
        <v>0</v>
      </c>
      <c r="AP33" s="4">
        <f>'[3]Biodiesel Toneladas 2016'!AO32/15</f>
        <v>0</v>
      </c>
      <c r="AQ33" s="4">
        <f>'[3]Biodiesel Toneladas 2016'!AP32/15</f>
        <v>0</v>
      </c>
      <c r="AR33" s="4">
        <f>'[3]Biodiesel Toneladas 2016'!AQ32/15</f>
        <v>0</v>
      </c>
      <c r="AS33" s="4">
        <f>'[3]Biodiesel Toneladas 2016'!AR32/15</f>
        <v>0</v>
      </c>
      <c r="AT33" s="4">
        <f>'[3]Biodiesel Toneladas 2016'!AS32/15</f>
        <v>0</v>
      </c>
      <c r="AU33" s="4">
        <f>'[3]Biodiesel Toneladas 2016'!AT32/15</f>
        <v>0</v>
      </c>
      <c r="AV33" s="4">
        <f>'[3]Biodiesel Toneladas 2016'!AU32/15</f>
        <v>0</v>
      </c>
      <c r="AW33" s="4">
        <f>'[3]Biodiesel Toneladas 2016'!AV32/15</f>
        <v>0</v>
      </c>
      <c r="AX33" s="4">
        <f>'[3]Biodiesel Toneladas 2016'!AW32/15</f>
        <v>0</v>
      </c>
      <c r="AY33" s="4">
        <f>'[3]Biodiesel Toneladas 2016'!AX32/15</f>
        <v>0</v>
      </c>
      <c r="AZ33" s="4">
        <f>'[3]Biodiesel Toneladas 2016'!AY32/15</f>
        <v>0</v>
      </c>
      <c r="BA33" s="4">
        <f>'[3]Biodiesel Toneladas 2016'!AZ32/15</f>
        <v>0</v>
      </c>
      <c r="BB33" s="4">
        <f>'[3]Biodiesel Toneladas 2016'!BA32/15</f>
        <v>0</v>
      </c>
      <c r="BC33" s="4">
        <f>'[3]Biodiesel Toneladas 2016'!BB32/15</f>
        <v>0</v>
      </c>
      <c r="BD33" s="4">
        <f>'[3]Biodiesel Toneladas 2016'!BC32/15</f>
        <v>0</v>
      </c>
      <c r="BE33" s="4">
        <f>'[3]Biodiesel Toneladas 2016'!BD32/15</f>
        <v>0</v>
      </c>
      <c r="BF33" s="4">
        <f>'[3]Biodiesel Toneladas 2016'!BE32/15</f>
        <v>0</v>
      </c>
      <c r="BG33" s="4">
        <f>'[3]Biodiesel Toneladas 2016'!BF32/15</f>
        <v>0</v>
      </c>
      <c r="BH33" s="4">
        <f>'[3]Biodiesel Toneladas 2016'!BG32/15</f>
        <v>0</v>
      </c>
      <c r="BI33" s="4">
        <f>'[3]Biodiesel Toneladas 2016'!BH32/15</f>
        <v>0</v>
      </c>
      <c r="BJ33" s="4">
        <f>'[3]Biodiesel Toneladas 2016'!BI32/15</f>
        <v>0</v>
      </c>
      <c r="BK33" s="4">
        <f>'[3]Biodiesel Toneladas 2016'!BJ32/15</f>
        <v>0</v>
      </c>
      <c r="BL33" s="4">
        <f>'[3]Biodiesel Toneladas 2016'!BK32/15</f>
        <v>0</v>
      </c>
      <c r="BM33" s="4">
        <f>'[3]Biodiesel Toneladas 2016'!BL32/15</f>
        <v>0</v>
      </c>
      <c r="BN33" s="4">
        <f>'[3]Biodiesel Toneladas 2016'!BM32/15</f>
        <v>0</v>
      </c>
      <c r="BO33" s="4">
        <f>'[3]Biodiesel Toneladas 2016'!BN32/15</f>
        <v>0</v>
      </c>
      <c r="BP33" s="4">
        <f>'[3]Biodiesel Toneladas 2016'!BO32/15</f>
        <v>0</v>
      </c>
      <c r="BQ33" s="4">
        <f>'[3]Biodiesel Toneladas 2016'!BP32/15</f>
        <v>0</v>
      </c>
      <c r="BR33" s="4">
        <f>'[3]Biodiesel Toneladas 2016'!BQ32/15</f>
        <v>0</v>
      </c>
      <c r="BS33" s="4">
        <f>'[3]Biodiesel Toneladas 2016'!BR32/15</f>
        <v>0</v>
      </c>
      <c r="BT33" s="4">
        <f>'[3]Biodiesel Toneladas 2016'!BS32/15</f>
        <v>0</v>
      </c>
      <c r="BU33" s="4">
        <f>'[3]Biodiesel Toneladas 2016'!BT32/15</f>
        <v>0</v>
      </c>
      <c r="BV33" s="4">
        <f>'[3]Biodiesel Toneladas 2016'!BU32/15</f>
        <v>0</v>
      </c>
      <c r="BW33" s="4">
        <f>'[3]Biodiesel Toneladas 2016'!BV32/15</f>
        <v>0</v>
      </c>
      <c r="BX33" s="4">
        <f>'[3]Biodiesel Toneladas 2016'!BW32/15</f>
        <v>0</v>
      </c>
      <c r="BY33" s="4">
        <f>'[3]Biodiesel Toneladas 2016'!BX32/15</f>
        <v>0</v>
      </c>
      <c r="BZ33" s="4">
        <f>'[3]Biodiesel Toneladas 2016'!BY32/15</f>
        <v>0</v>
      </c>
      <c r="CA33" s="4">
        <f>'[3]Biodiesel Toneladas 2016'!BZ32/15</f>
        <v>0</v>
      </c>
      <c r="CB33" s="4">
        <f>'[3]Biodiesel Toneladas 2016'!CA32/15</f>
        <v>0</v>
      </c>
      <c r="CC33" s="4">
        <f>'[3]Biodiesel Toneladas 2016'!CB32/15</f>
        <v>0</v>
      </c>
      <c r="CD33" s="4">
        <f>'[3]Biodiesel Toneladas 2016'!CC32/15</f>
        <v>0</v>
      </c>
      <c r="CE33" s="4">
        <f>'[3]Biodiesel Toneladas 2016'!CD32/15</f>
        <v>0</v>
      </c>
      <c r="CF33" s="4">
        <f>'[3]Biodiesel Toneladas 2016'!CE32/15</f>
        <v>0</v>
      </c>
      <c r="CG33" s="4">
        <f>'[3]Biodiesel Toneladas 2016'!CF32/15</f>
        <v>0</v>
      </c>
      <c r="CH33" s="4">
        <f>'[3]Biodiesel Toneladas 2016'!CG32/15</f>
        <v>0</v>
      </c>
      <c r="CI33" s="4">
        <f>'[3]Biodiesel Toneladas 2016'!CH32/15</f>
        <v>0</v>
      </c>
      <c r="CJ33" s="4">
        <f>'[3]Biodiesel Toneladas 2016'!CI32/15</f>
        <v>0</v>
      </c>
      <c r="CK33" s="4">
        <f>'[3]Biodiesel Toneladas 2016'!CJ32/15</f>
        <v>0</v>
      </c>
      <c r="CL33" s="4">
        <f>'[3]Biodiesel Toneladas 2016'!CK32/15</f>
        <v>0</v>
      </c>
      <c r="CM33" s="4">
        <f>'[3]Biodiesel Toneladas 2016'!CL32/15</f>
        <v>0</v>
      </c>
      <c r="CN33" s="4">
        <f>'[3]Biodiesel Toneladas 2016'!CM32/15</f>
        <v>0</v>
      </c>
      <c r="CO33" s="4">
        <f>'[3]Biodiesel Toneladas 2016'!CN32/15</f>
        <v>0</v>
      </c>
      <c r="CP33" s="4">
        <f>'[3]Biodiesel Toneladas 2016'!CO32/15</f>
        <v>0</v>
      </c>
      <c r="CQ33" s="4">
        <f>'[3]Biodiesel Toneladas 2016'!CP32/15</f>
        <v>0</v>
      </c>
      <c r="CR33" s="4">
        <f>'[3]Biodiesel Toneladas 2016'!CQ32/15</f>
        <v>0</v>
      </c>
      <c r="CS33" s="4">
        <f>'[3]Biodiesel Toneladas 2016'!CR32/15</f>
        <v>0</v>
      </c>
      <c r="CT33" s="4">
        <f>'[3]Biodiesel Toneladas 2016'!CS32/15</f>
        <v>0</v>
      </c>
      <c r="CU33" s="4">
        <f>'[3]Biodiesel Toneladas 2016'!CT32/15</f>
        <v>0</v>
      </c>
      <c r="CV33" s="4">
        <f>'[3]Biodiesel Toneladas 2016'!CU32/15</f>
        <v>0</v>
      </c>
      <c r="CW33" s="4">
        <f>'[3]Biodiesel Toneladas 2016'!CV32/15</f>
        <v>0</v>
      </c>
      <c r="CX33" s="4">
        <f>'[3]Biodiesel Toneladas 2016'!CW32/15</f>
        <v>0</v>
      </c>
      <c r="CY33" s="4">
        <f>'[3]Biodiesel Toneladas 2016'!CX32/15</f>
        <v>0</v>
      </c>
      <c r="CZ33" s="4">
        <f>'[3]Biodiesel Toneladas 2016'!CY32/15</f>
        <v>0</v>
      </c>
      <c r="DA33" s="4">
        <f>'[3]Biodiesel Toneladas 2016'!CZ32/15</f>
        <v>0</v>
      </c>
      <c r="DB33" s="4">
        <f>'[3]Biodiesel Toneladas 2016'!DA32/15</f>
        <v>0</v>
      </c>
      <c r="DC33" s="4">
        <f>'[3]Biodiesel Toneladas 2016'!DB32/15</f>
        <v>0</v>
      </c>
      <c r="DD33" s="4">
        <f>'[3]Biodiesel Toneladas 2016'!DC32/15</f>
        <v>0</v>
      </c>
      <c r="DE33" s="4">
        <f>'[3]Biodiesel Toneladas 2016'!DD32/15</f>
        <v>0</v>
      </c>
      <c r="DF33" s="4">
        <f>'[3]Biodiesel Toneladas 2016'!DE32/15</f>
        <v>0</v>
      </c>
      <c r="DG33" s="4">
        <f>'[3]Biodiesel Toneladas 2016'!DF32/15</f>
        <v>0</v>
      </c>
      <c r="DH33" s="4">
        <f>'[3]Biodiesel Toneladas 2016'!DG32/15</f>
        <v>0</v>
      </c>
      <c r="DI33" s="4">
        <f>'[3]Biodiesel Toneladas 2016'!DH32/15</f>
        <v>0</v>
      </c>
      <c r="DJ33" s="4">
        <f>'[3]Biodiesel Toneladas 2016'!DI32/15</f>
        <v>0</v>
      </c>
      <c r="DK33" s="4">
        <f>'[3]Biodiesel Toneladas 2016'!DJ32/15</f>
        <v>0</v>
      </c>
      <c r="DL33" s="4">
        <f>'[3]Biodiesel Toneladas 2016'!DK32/15</f>
        <v>0</v>
      </c>
      <c r="DM33" s="4">
        <f>'[3]Biodiesel Toneladas 2016'!DL32/15</f>
        <v>0</v>
      </c>
      <c r="DN33" s="4">
        <f>'[3]Biodiesel Toneladas 2016'!DM32/15</f>
        <v>0</v>
      </c>
      <c r="DO33" s="4">
        <f>'[3]Biodiesel Toneladas 2016'!DN32/15</f>
        <v>0</v>
      </c>
      <c r="DP33" s="4">
        <f>'[3]Biodiesel Toneladas 2016'!DO32/15</f>
        <v>0</v>
      </c>
      <c r="DQ33" s="4">
        <f>'[3]Biodiesel Toneladas 2016'!DP32/15</f>
        <v>0</v>
      </c>
      <c r="DR33" s="4">
        <f>'[3]Biodiesel Toneladas 2016'!DQ32/15</f>
        <v>0</v>
      </c>
      <c r="DS33" s="4">
        <f>'[3]Biodiesel Toneladas 2016'!DR32/15</f>
        <v>0</v>
      </c>
      <c r="DT33" s="4">
        <f>'[3]Biodiesel Toneladas 2016'!DS32/15</f>
        <v>0</v>
      </c>
      <c r="DU33" s="4">
        <f>'[3]Biodiesel Toneladas 2016'!DT32/15</f>
        <v>0</v>
      </c>
    </row>
    <row r="34" spans="1:125" x14ac:dyDescent="0.25">
      <c r="A34" s="1">
        <v>32</v>
      </c>
      <c r="B34" s="1" t="s">
        <v>31</v>
      </c>
      <c r="C34" s="4">
        <f>'[3]Biodiesel Toneladas 2016'!B33/15</f>
        <v>0</v>
      </c>
      <c r="D34" s="4">
        <f>'[3]Biodiesel Toneladas 2016'!C33/15</f>
        <v>0</v>
      </c>
      <c r="E34" s="4">
        <f>'[3]Biodiesel Toneladas 2016'!D33/15</f>
        <v>0</v>
      </c>
      <c r="F34" s="4">
        <f>'[3]Biodiesel Toneladas 2016'!E33/15</f>
        <v>0</v>
      </c>
      <c r="G34" s="4">
        <f>'[3]Biodiesel Toneladas 2016'!F33/15</f>
        <v>0</v>
      </c>
      <c r="H34" s="4">
        <f>'[3]Biodiesel Toneladas 2016'!G33/15</f>
        <v>0</v>
      </c>
      <c r="I34" s="4">
        <f>'[3]Biodiesel Toneladas 2016'!H33/15</f>
        <v>0</v>
      </c>
      <c r="J34" s="4">
        <f>'[3]Biodiesel Toneladas 2016'!I33/15</f>
        <v>0</v>
      </c>
      <c r="K34" s="4">
        <f>'[3]Biodiesel Toneladas 2016'!J33/15</f>
        <v>0</v>
      </c>
      <c r="L34" s="4">
        <f>'[3]Biodiesel Toneladas 2016'!K33/15</f>
        <v>0</v>
      </c>
      <c r="M34" s="4">
        <f>'[3]Biodiesel Toneladas 2016'!L33/15</f>
        <v>0</v>
      </c>
      <c r="N34" s="4">
        <f>'[3]Biodiesel Toneladas 2016'!M33/15</f>
        <v>0</v>
      </c>
      <c r="O34" s="4">
        <f>'[3]Biodiesel Toneladas 2016'!N33/15</f>
        <v>0</v>
      </c>
      <c r="P34" s="4">
        <f>'[3]Biodiesel Toneladas 2016'!O33/15</f>
        <v>0</v>
      </c>
      <c r="Q34" s="4">
        <f>'[3]Biodiesel Toneladas 2016'!P33/15</f>
        <v>0</v>
      </c>
      <c r="R34" s="4">
        <f>'[3]Biodiesel Toneladas 2016'!Q33/15</f>
        <v>0</v>
      </c>
      <c r="S34" s="4">
        <f>'[3]Biodiesel Toneladas 2016'!R33/15</f>
        <v>0</v>
      </c>
      <c r="T34" s="4">
        <f>'[3]Biodiesel Toneladas 2016'!S33/15</f>
        <v>0</v>
      </c>
      <c r="U34" s="4">
        <f>'[3]Biodiesel Toneladas 2016'!T33/15</f>
        <v>0</v>
      </c>
      <c r="V34" s="4">
        <f>'[3]Biodiesel Toneladas 2016'!U33/15</f>
        <v>0</v>
      </c>
      <c r="W34" s="4">
        <f>'[3]Biodiesel Toneladas 2016'!V33/15</f>
        <v>0</v>
      </c>
      <c r="X34" s="4">
        <f>'[3]Biodiesel Toneladas 2016'!W33/15</f>
        <v>0</v>
      </c>
      <c r="Y34" s="4">
        <f>'[3]Biodiesel Toneladas 2016'!X33/15</f>
        <v>0</v>
      </c>
      <c r="Z34" s="4">
        <f>'[3]Biodiesel Toneladas 2016'!Y33/15</f>
        <v>0</v>
      </c>
      <c r="AA34" s="4">
        <f>'[3]Biodiesel Toneladas 2016'!Z33/15</f>
        <v>0</v>
      </c>
      <c r="AB34" s="4">
        <f>'[3]Biodiesel Toneladas 2016'!AA33/15</f>
        <v>0</v>
      </c>
      <c r="AC34" s="4">
        <f>'[3]Biodiesel Toneladas 2016'!AB33/15</f>
        <v>0</v>
      </c>
      <c r="AD34" s="4">
        <f>'[3]Biodiesel Toneladas 2016'!AC33/15</f>
        <v>0</v>
      </c>
      <c r="AE34" s="4">
        <f>'[3]Biodiesel Toneladas 2016'!AD33/15</f>
        <v>0</v>
      </c>
      <c r="AF34" s="4">
        <f>'[3]Biodiesel Toneladas 2016'!AE33/15</f>
        <v>0</v>
      </c>
      <c r="AG34" s="4">
        <f>'[3]Biodiesel Toneladas 2016'!AF33/15</f>
        <v>0</v>
      </c>
      <c r="AH34" s="4">
        <f>'[3]Biodiesel Toneladas 2016'!AG33/15</f>
        <v>0</v>
      </c>
      <c r="AI34" s="4">
        <f>'[3]Biodiesel Toneladas 2016'!AH33/15</f>
        <v>0</v>
      </c>
      <c r="AJ34" s="4">
        <f>'[3]Biodiesel Toneladas 2016'!AI33/15</f>
        <v>0</v>
      </c>
      <c r="AK34" s="4">
        <f>'[3]Biodiesel Toneladas 2016'!AJ33/15</f>
        <v>0</v>
      </c>
      <c r="AL34" s="4">
        <f>'[3]Biodiesel Toneladas 2016'!AK33/15</f>
        <v>0</v>
      </c>
      <c r="AM34" s="4">
        <f>'[3]Biodiesel Toneladas 2016'!AL33/15</f>
        <v>0</v>
      </c>
      <c r="AN34" s="4">
        <f>'[3]Biodiesel Toneladas 2016'!AM33/15</f>
        <v>0</v>
      </c>
      <c r="AO34" s="4">
        <f>'[3]Biodiesel Toneladas 2016'!AN33/15</f>
        <v>0</v>
      </c>
      <c r="AP34" s="4">
        <f>'[3]Biodiesel Toneladas 2016'!AO33/15</f>
        <v>0</v>
      </c>
      <c r="AQ34" s="4">
        <f>'[3]Biodiesel Toneladas 2016'!AP33/15</f>
        <v>0</v>
      </c>
      <c r="AR34" s="4">
        <f>'[3]Biodiesel Toneladas 2016'!AQ33/15</f>
        <v>0</v>
      </c>
      <c r="AS34" s="4">
        <f>'[3]Biodiesel Toneladas 2016'!AR33/15</f>
        <v>0</v>
      </c>
      <c r="AT34" s="4">
        <f>'[3]Biodiesel Toneladas 2016'!AS33/15</f>
        <v>0</v>
      </c>
      <c r="AU34" s="4">
        <f>'[3]Biodiesel Toneladas 2016'!AT33/15</f>
        <v>0</v>
      </c>
      <c r="AV34" s="4">
        <f>'[3]Biodiesel Toneladas 2016'!AU33/15</f>
        <v>0</v>
      </c>
      <c r="AW34" s="4">
        <f>'[3]Biodiesel Toneladas 2016'!AV33/15</f>
        <v>0</v>
      </c>
      <c r="AX34" s="4">
        <f>'[3]Biodiesel Toneladas 2016'!AW33/15</f>
        <v>0</v>
      </c>
      <c r="AY34" s="4">
        <f>'[3]Biodiesel Toneladas 2016'!AX33/15</f>
        <v>0</v>
      </c>
      <c r="AZ34" s="4">
        <f>'[3]Biodiesel Toneladas 2016'!AY33/15</f>
        <v>0</v>
      </c>
      <c r="BA34" s="4">
        <f>'[3]Biodiesel Toneladas 2016'!AZ33/15</f>
        <v>0</v>
      </c>
      <c r="BB34" s="4">
        <f>'[3]Biodiesel Toneladas 2016'!BA33/15</f>
        <v>0</v>
      </c>
      <c r="BC34" s="4">
        <f>'[3]Biodiesel Toneladas 2016'!BB33/15</f>
        <v>0</v>
      </c>
      <c r="BD34" s="4">
        <f>'[3]Biodiesel Toneladas 2016'!BC33/15</f>
        <v>0</v>
      </c>
      <c r="BE34" s="4">
        <f>'[3]Biodiesel Toneladas 2016'!BD33/15</f>
        <v>0</v>
      </c>
      <c r="BF34" s="4">
        <f>'[3]Biodiesel Toneladas 2016'!BE33/15</f>
        <v>0</v>
      </c>
      <c r="BG34" s="4">
        <f>'[3]Biodiesel Toneladas 2016'!BF33/15</f>
        <v>0</v>
      </c>
      <c r="BH34" s="4">
        <f>'[3]Biodiesel Toneladas 2016'!BG33/15</f>
        <v>0</v>
      </c>
      <c r="BI34" s="4">
        <f>'[3]Biodiesel Toneladas 2016'!BH33/15</f>
        <v>0</v>
      </c>
      <c r="BJ34" s="4">
        <f>'[3]Biodiesel Toneladas 2016'!BI33/15</f>
        <v>0</v>
      </c>
      <c r="BK34" s="4">
        <f>'[3]Biodiesel Toneladas 2016'!BJ33/15</f>
        <v>0</v>
      </c>
      <c r="BL34" s="4">
        <f>'[3]Biodiesel Toneladas 2016'!BK33/15</f>
        <v>0</v>
      </c>
      <c r="BM34" s="4">
        <f>'[3]Biodiesel Toneladas 2016'!BL33/15</f>
        <v>0</v>
      </c>
      <c r="BN34" s="4">
        <f>'[3]Biodiesel Toneladas 2016'!BM33/15</f>
        <v>0</v>
      </c>
      <c r="BO34" s="4">
        <f>'[3]Biodiesel Toneladas 2016'!BN33/15</f>
        <v>0</v>
      </c>
      <c r="BP34" s="4">
        <f>'[3]Biodiesel Toneladas 2016'!BO33/15</f>
        <v>0</v>
      </c>
      <c r="BQ34" s="4">
        <f>'[3]Biodiesel Toneladas 2016'!BP33/15</f>
        <v>0</v>
      </c>
      <c r="BR34" s="4">
        <f>'[3]Biodiesel Toneladas 2016'!BQ33/15</f>
        <v>0</v>
      </c>
      <c r="BS34" s="4">
        <f>'[3]Biodiesel Toneladas 2016'!BR33/15</f>
        <v>0</v>
      </c>
      <c r="BT34" s="4">
        <f>'[3]Biodiesel Toneladas 2016'!BS33/15</f>
        <v>0</v>
      </c>
      <c r="BU34" s="4">
        <f>'[3]Biodiesel Toneladas 2016'!BT33/15</f>
        <v>0</v>
      </c>
      <c r="BV34" s="4">
        <f>'[3]Biodiesel Toneladas 2016'!BU33/15</f>
        <v>0</v>
      </c>
      <c r="BW34" s="4">
        <f>'[3]Biodiesel Toneladas 2016'!BV33/15</f>
        <v>0</v>
      </c>
      <c r="BX34" s="4">
        <f>'[3]Biodiesel Toneladas 2016'!BW33/15</f>
        <v>0</v>
      </c>
      <c r="BY34" s="4">
        <f>'[3]Biodiesel Toneladas 2016'!BX33/15</f>
        <v>0</v>
      </c>
      <c r="BZ34" s="4">
        <f>'[3]Biodiesel Toneladas 2016'!BY33/15</f>
        <v>0</v>
      </c>
      <c r="CA34" s="4">
        <f>'[3]Biodiesel Toneladas 2016'!BZ33/15</f>
        <v>0</v>
      </c>
      <c r="CB34" s="4">
        <f>'[3]Biodiesel Toneladas 2016'!CA33/15</f>
        <v>0</v>
      </c>
      <c r="CC34" s="4">
        <f>'[3]Biodiesel Toneladas 2016'!CB33/15</f>
        <v>0</v>
      </c>
      <c r="CD34" s="4">
        <f>'[3]Biodiesel Toneladas 2016'!CC33/15</f>
        <v>0</v>
      </c>
      <c r="CE34" s="4">
        <f>'[3]Biodiesel Toneladas 2016'!CD33/15</f>
        <v>0</v>
      </c>
      <c r="CF34" s="4">
        <f>'[3]Biodiesel Toneladas 2016'!CE33/15</f>
        <v>0</v>
      </c>
      <c r="CG34" s="4">
        <f>'[3]Biodiesel Toneladas 2016'!CF33/15</f>
        <v>0</v>
      </c>
      <c r="CH34" s="4">
        <f>'[3]Biodiesel Toneladas 2016'!CG33/15</f>
        <v>0</v>
      </c>
      <c r="CI34" s="4">
        <f>'[3]Biodiesel Toneladas 2016'!CH33/15</f>
        <v>0</v>
      </c>
      <c r="CJ34" s="4">
        <f>'[3]Biodiesel Toneladas 2016'!CI33/15</f>
        <v>0</v>
      </c>
      <c r="CK34" s="4">
        <f>'[3]Biodiesel Toneladas 2016'!CJ33/15</f>
        <v>0</v>
      </c>
      <c r="CL34" s="4">
        <f>'[3]Biodiesel Toneladas 2016'!CK33/15</f>
        <v>0</v>
      </c>
      <c r="CM34" s="4">
        <f>'[3]Biodiesel Toneladas 2016'!CL33/15</f>
        <v>0</v>
      </c>
      <c r="CN34" s="4">
        <f>'[3]Biodiesel Toneladas 2016'!CM33/15</f>
        <v>0</v>
      </c>
      <c r="CO34" s="4">
        <f>'[3]Biodiesel Toneladas 2016'!CN33/15</f>
        <v>0</v>
      </c>
      <c r="CP34" s="4">
        <f>'[3]Biodiesel Toneladas 2016'!CO33/15</f>
        <v>0</v>
      </c>
      <c r="CQ34" s="4">
        <f>'[3]Biodiesel Toneladas 2016'!CP33/15</f>
        <v>0</v>
      </c>
      <c r="CR34" s="4">
        <f>'[3]Biodiesel Toneladas 2016'!CQ33/15</f>
        <v>0</v>
      </c>
      <c r="CS34" s="4">
        <f>'[3]Biodiesel Toneladas 2016'!CR33/15</f>
        <v>0</v>
      </c>
      <c r="CT34" s="4">
        <f>'[3]Biodiesel Toneladas 2016'!CS33/15</f>
        <v>0</v>
      </c>
      <c r="CU34" s="4">
        <f>'[3]Biodiesel Toneladas 2016'!CT33/15</f>
        <v>0</v>
      </c>
      <c r="CV34" s="4">
        <f>'[3]Biodiesel Toneladas 2016'!CU33/15</f>
        <v>0</v>
      </c>
      <c r="CW34" s="4">
        <f>'[3]Biodiesel Toneladas 2016'!CV33/15</f>
        <v>0</v>
      </c>
      <c r="CX34" s="4">
        <f>'[3]Biodiesel Toneladas 2016'!CW33/15</f>
        <v>0</v>
      </c>
      <c r="CY34" s="4">
        <f>'[3]Biodiesel Toneladas 2016'!CX33/15</f>
        <v>0</v>
      </c>
      <c r="CZ34" s="4">
        <f>'[3]Biodiesel Toneladas 2016'!CY33/15</f>
        <v>0</v>
      </c>
      <c r="DA34" s="4">
        <f>'[3]Biodiesel Toneladas 2016'!CZ33/15</f>
        <v>0</v>
      </c>
      <c r="DB34" s="4">
        <f>'[3]Biodiesel Toneladas 2016'!DA33/15</f>
        <v>0</v>
      </c>
      <c r="DC34" s="4">
        <f>'[3]Biodiesel Toneladas 2016'!DB33/15</f>
        <v>0</v>
      </c>
      <c r="DD34" s="4">
        <f>'[3]Biodiesel Toneladas 2016'!DC33/15</f>
        <v>0</v>
      </c>
      <c r="DE34" s="4">
        <f>'[3]Biodiesel Toneladas 2016'!DD33/15</f>
        <v>0</v>
      </c>
      <c r="DF34" s="4">
        <f>'[3]Biodiesel Toneladas 2016'!DE33/15</f>
        <v>0</v>
      </c>
      <c r="DG34" s="4">
        <f>'[3]Biodiesel Toneladas 2016'!DF33/15</f>
        <v>0</v>
      </c>
      <c r="DH34" s="4">
        <f>'[3]Biodiesel Toneladas 2016'!DG33/15</f>
        <v>0</v>
      </c>
      <c r="DI34" s="4">
        <f>'[3]Biodiesel Toneladas 2016'!DH33/15</f>
        <v>0</v>
      </c>
      <c r="DJ34" s="4">
        <f>'[3]Biodiesel Toneladas 2016'!DI33/15</f>
        <v>0</v>
      </c>
      <c r="DK34" s="4">
        <f>'[3]Biodiesel Toneladas 2016'!DJ33/15</f>
        <v>0</v>
      </c>
      <c r="DL34" s="4">
        <f>'[3]Biodiesel Toneladas 2016'!DK33/15</f>
        <v>0</v>
      </c>
      <c r="DM34" s="4">
        <f>'[3]Biodiesel Toneladas 2016'!DL33/15</f>
        <v>0</v>
      </c>
      <c r="DN34" s="4">
        <f>'[3]Biodiesel Toneladas 2016'!DM33/15</f>
        <v>0</v>
      </c>
      <c r="DO34" s="4">
        <f>'[3]Biodiesel Toneladas 2016'!DN33/15</f>
        <v>0</v>
      </c>
      <c r="DP34" s="4">
        <f>'[3]Biodiesel Toneladas 2016'!DO33/15</f>
        <v>0</v>
      </c>
      <c r="DQ34" s="4">
        <f>'[3]Biodiesel Toneladas 2016'!DP33/15</f>
        <v>0</v>
      </c>
      <c r="DR34" s="4">
        <f>'[3]Biodiesel Toneladas 2016'!DQ33/15</f>
        <v>0</v>
      </c>
      <c r="DS34" s="4">
        <f>'[3]Biodiesel Toneladas 2016'!DR33/15</f>
        <v>0</v>
      </c>
      <c r="DT34" s="4">
        <f>'[3]Biodiesel Toneladas 2016'!DS33/15</f>
        <v>0</v>
      </c>
      <c r="DU34" s="4">
        <f>'[3]Biodiesel Toneladas 2016'!DT33/15</f>
        <v>0</v>
      </c>
    </row>
    <row r="35" spans="1:125" x14ac:dyDescent="0.25">
      <c r="A35" s="1">
        <v>33</v>
      </c>
      <c r="B35" s="1" t="s">
        <v>32</v>
      </c>
      <c r="C35" s="4">
        <f>'[3]Biodiesel Toneladas 2016'!B34/15</f>
        <v>0</v>
      </c>
      <c r="D35" s="4">
        <f>'[3]Biodiesel Toneladas 2016'!C34/15</f>
        <v>0</v>
      </c>
      <c r="E35" s="4">
        <f>'[3]Biodiesel Toneladas 2016'!D34/15</f>
        <v>0</v>
      </c>
      <c r="F35" s="4">
        <f>'[3]Biodiesel Toneladas 2016'!E34/15</f>
        <v>0</v>
      </c>
      <c r="G35" s="4">
        <f>'[3]Biodiesel Toneladas 2016'!F34/15</f>
        <v>0</v>
      </c>
      <c r="H35" s="4">
        <f>'[3]Biodiesel Toneladas 2016'!G34/15</f>
        <v>0</v>
      </c>
      <c r="I35" s="4">
        <f>'[3]Biodiesel Toneladas 2016'!H34/15</f>
        <v>0</v>
      </c>
      <c r="J35" s="4">
        <f>'[3]Biodiesel Toneladas 2016'!I34/15</f>
        <v>0</v>
      </c>
      <c r="K35" s="4">
        <f>'[3]Biodiesel Toneladas 2016'!J34/15</f>
        <v>0</v>
      </c>
      <c r="L35" s="4">
        <f>'[3]Biodiesel Toneladas 2016'!K34/15</f>
        <v>0</v>
      </c>
      <c r="M35" s="4">
        <f>'[3]Biodiesel Toneladas 2016'!L34/15</f>
        <v>0</v>
      </c>
      <c r="N35" s="4">
        <f>'[3]Biodiesel Toneladas 2016'!M34/15</f>
        <v>1278.5205915492959</v>
      </c>
      <c r="O35" s="4">
        <f>'[3]Biodiesel Toneladas 2016'!N34/15</f>
        <v>0</v>
      </c>
      <c r="P35" s="4">
        <f>'[3]Biodiesel Toneladas 2016'!O34/15</f>
        <v>0</v>
      </c>
      <c r="Q35" s="4">
        <f>'[3]Biodiesel Toneladas 2016'!P34/15</f>
        <v>0</v>
      </c>
      <c r="R35" s="4">
        <f>'[3]Biodiesel Toneladas 2016'!Q34/15</f>
        <v>0</v>
      </c>
      <c r="S35" s="4">
        <f>'[3]Biodiesel Toneladas 2016'!R34/15</f>
        <v>0</v>
      </c>
      <c r="T35" s="4">
        <f>'[3]Biodiesel Toneladas 2016'!S34/15</f>
        <v>0</v>
      </c>
      <c r="U35" s="4">
        <f>'[3]Biodiesel Toneladas 2016'!T34/15</f>
        <v>0</v>
      </c>
      <c r="V35" s="4">
        <f>'[3]Biodiesel Toneladas 2016'!U34/15</f>
        <v>0</v>
      </c>
      <c r="W35" s="4">
        <f>'[3]Biodiesel Toneladas 2016'!V34/15</f>
        <v>0</v>
      </c>
      <c r="X35" s="4">
        <f>'[3]Biodiesel Toneladas 2016'!W34/15</f>
        <v>0</v>
      </c>
      <c r="Y35" s="4">
        <f>'[3]Biodiesel Toneladas 2016'!X34/15</f>
        <v>0</v>
      </c>
      <c r="Z35" s="4">
        <f>'[3]Biodiesel Toneladas 2016'!Y34/15</f>
        <v>0</v>
      </c>
      <c r="AA35" s="4">
        <f>'[3]Biodiesel Toneladas 2016'!Z34/15</f>
        <v>0</v>
      </c>
      <c r="AB35" s="4">
        <f>'[3]Biodiesel Toneladas 2016'!AA34/15</f>
        <v>0</v>
      </c>
      <c r="AC35" s="4">
        <f>'[3]Biodiesel Toneladas 2016'!AB34/15</f>
        <v>0</v>
      </c>
      <c r="AD35" s="4">
        <f>'[3]Biodiesel Toneladas 2016'!AC34/15</f>
        <v>0</v>
      </c>
      <c r="AE35" s="4">
        <f>'[3]Biodiesel Toneladas 2016'!AD34/15</f>
        <v>0</v>
      </c>
      <c r="AF35" s="4">
        <f>'[3]Biodiesel Toneladas 2016'!AE34/15</f>
        <v>0</v>
      </c>
      <c r="AG35" s="4">
        <f>'[3]Biodiesel Toneladas 2016'!AF34/15</f>
        <v>0</v>
      </c>
      <c r="AH35" s="4">
        <f>'[3]Biodiesel Toneladas 2016'!AG34/15</f>
        <v>0</v>
      </c>
      <c r="AI35" s="4">
        <f>'[3]Biodiesel Toneladas 2016'!AH34/15</f>
        <v>0</v>
      </c>
      <c r="AJ35" s="4">
        <f>'[3]Biodiesel Toneladas 2016'!AI34/15</f>
        <v>0</v>
      </c>
      <c r="AK35" s="4">
        <f>'[3]Biodiesel Toneladas 2016'!AJ34/15</f>
        <v>0</v>
      </c>
      <c r="AL35" s="4">
        <f>'[3]Biodiesel Toneladas 2016'!AK34/15</f>
        <v>0</v>
      </c>
      <c r="AM35" s="4">
        <f>'[3]Biodiesel Toneladas 2016'!AL34/15</f>
        <v>0</v>
      </c>
      <c r="AN35" s="4">
        <f>'[3]Biodiesel Toneladas 2016'!AM34/15</f>
        <v>0</v>
      </c>
      <c r="AO35" s="4">
        <f>'[3]Biodiesel Toneladas 2016'!AN34/15</f>
        <v>1708.5620000000001</v>
      </c>
      <c r="AP35" s="4">
        <f>'[3]Biodiesel Toneladas 2016'!AO34/15</f>
        <v>0</v>
      </c>
      <c r="AQ35" s="4">
        <f>'[3]Biodiesel Toneladas 2016'!AP34/15</f>
        <v>0</v>
      </c>
      <c r="AR35" s="4">
        <f>'[3]Biodiesel Toneladas 2016'!AQ34/15</f>
        <v>0</v>
      </c>
      <c r="AS35" s="4">
        <f>'[3]Biodiesel Toneladas 2016'!AR34/15</f>
        <v>0</v>
      </c>
      <c r="AT35" s="4">
        <f>'[3]Biodiesel Toneladas 2016'!AS34/15</f>
        <v>0</v>
      </c>
      <c r="AU35" s="4">
        <f>'[3]Biodiesel Toneladas 2016'!AT34/15</f>
        <v>0</v>
      </c>
      <c r="AV35" s="4">
        <f>'[3]Biodiesel Toneladas 2016'!AU34/15</f>
        <v>0</v>
      </c>
      <c r="AW35" s="4">
        <f>'[3]Biodiesel Toneladas 2016'!AV34/15</f>
        <v>0</v>
      </c>
      <c r="AX35" s="4">
        <f>'[3]Biodiesel Toneladas 2016'!AW34/15</f>
        <v>0</v>
      </c>
      <c r="AY35" s="4">
        <f>'[3]Biodiesel Toneladas 2016'!AX34/15</f>
        <v>0</v>
      </c>
      <c r="AZ35" s="4">
        <f>'[3]Biodiesel Toneladas 2016'!AY34/15</f>
        <v>0</v>
      </c>
      <c r="BA35" s="4">
        <f>'[3]Biodiesel Toneladas 2016'!AZ34/15</f>
        <v>0</v>
      </c>
      <c r="BB35" s="4">
        <f>'[3]Biodiesel Toneladas 2016'!BA34/15</f>
        <v>0</v>
      </c>
      <c r="BC35" s="4">
        <f>'[3]Biodiesel Toneladas 2016'!BB34/15</f>
        <v>0</v>
      </c>
      <c r="BD35" s="4">
        <f>'[3]Biodiesel Toneladas 2016'!BC34/15</f>
        <v>0</v>
      </c>
      <c r="BE35" s="4">
        <f>'[3]Biodiesel Toneladas 2016'!BD34/15</f>
        <v>0</v>
      </c>
      <c r="BF35" s="4">
        <f>'[3]Biodiesel Toneladas 2016'!BE34/15</f>
        <v>0</v>
      </c>
      <c r="BG35" s="4">
        <f>'[3]Biodiesel Toneladas 2016'!BF34/15</f>
        <v>0</v>
      </c>
      <c r="BH35" s="4">
        <f>'[3]Biodiesel Toneladas 2016'!BG34/15</f>
        <v>0</v>
      </c>
      <c r="BI35" s="4">
        <f>'[3]Biodiesel Toneladas 2016'!BH34/15</f>
        <v>0</v>
      </c>
      <c r="BJ35" s="4">
        <f>'[3]Biodiesel Toneladas 2016'!BI34/15</f>
        <v>0</v>
      </c>
      <c r="BK35" s="4">
        <f>'[3]Biodiesel Toneladas 2016'!BJ34/15</f>
        <v>0</v>
      </c>
      <c r="BL35" s="4">
        <f>'[3]Biodiesel Toneladas 2016'!BK34/15</f>
        <v>0</v>
      </c>
      <c r="BM35" s="4">
        <f>'[3]Biodiesel Toneladas 2016'!BL34/15</f>
        <v>0</v>
      </c>
      <c r="BN35" s="4">
        <f>'[3]Biodiesel Toneladas 2016'!BM34/15</f>
        <v>0</v>
      </c>
      <c r="BO35" s="4">
        <f>'[3]Biodiesel Toneladas 2016'!BN34/15</f>
        <v>0</v>
      </c>
      <c r="BP35" s="4">
        <f>'[3]Biodiesel Toneladas 2016'!BO34/15</f>
        <v>0</v>
      </c>
      <c r="BQ35" s="4">
        <f>'[3]Biodiesel Toneladas 2016'!BP34/15</f>
        <v>0</v>
      </c>
      <c r="BR35" s="4">
        <f>'[3]Biodiesel Toneladas 2016'!BQ34/15</f>
        <v>0</v>
      </c>
      <c r="BS35" s="4">
        <f>'[3]Biodiesel Toneladas 2016'!BR34/15</f>
        <v>0</v>
      </c>
      <c r="BT35" s="4">
        <f>'[3]Biodiesel Toneladas 2016'!BS34/15</f>
        <v>0</v>
      </c>
      <c r="BU35" s="4">
        <f>'[3]Biodiesel Toneladas 2016'!BT34/15</f>
        <v>0</v>
      </c>
      <c r="BV35" s="4">
        <f>'[3]Biodiesel Toneladas 2016'!BU34/15</f>
        <v>0</v>
      </c>
      <c r="BW35" s="4">
        <f>'[3]Biodiesel Toneladas 2016'!BV34/15</f>
        <v>0</v>
      </c>
      <c r="BX35" s="4">
        <f>'[3]Biodiesel Toneladas 2016'!BW34/15</f>
        <v>0</v>
      </c>
      <c r="BY35" s="4">
        <f>'[3]Biodiesel Toneladas 2016'!BX34/15</f>
        <v>0</v>
      </c>
      <c r="BZ35" s="4">
        <f>'[3]Biodiesel Toneladas 2016'!BY34/15</f>
        <v>0</v>
      </c>
      <c r="CA35" s="4">
        <f>'[3]Biodiesel Toneladas 2016'!BZ34/15</f>
        <v>0</v>
      </c>
      <c r="CB35" s="4">
        <f>'[3]Biodiesel Toneladas 2016'!CA34/15</f>
        <v>0</v>
      </c>
      <c r="CC35" s="4">
        <f>'[3]Biodiesel Toneladas 2016'!CB34/15</f>
        <v>315.47658946270218</v>
      </c>
      <c r="CD35" s="4">
        <f>'[3]Biodiesel Toneladas 2016'!CC34/15</f>
        <v>0</v>
      </c>
      <c r="CE35" s="4">
        <f>'[3]Biodiesel Toneladas 2016'!CD34/15</f>
        <v>0</v>
      </c>
      <c r="CF35" s="4">
        <f>'[3]Biodiesel Toneladas 2016'!CE34/15</f>
        <v>0</v>
      </c>
      <c r="CG35" s="4">
        <f>'[3]Biodiesel Toneladas 2016'!CF34/15</f>
        <v>0</v>
      </c>
      <c r="CH35" s="4">
        <f>'[3]Biodiesel Toneladas 2016'!CG34/15</f>
        <v>0</v>
      </c>
      <c r="CI35" s="4">
        <f>'[3]Biodiesel Toneladas 2016'!CH34/15</f>
        <v>0</v>
      </c>
      <c r="CJ35" s="4">
        <f>'[3]Biodiesel Toneladas 2016'!CI34/15</f>
        <v>0</v>
      </c>
      <c r="CK35" s="4">
        <f>'[3]Biodiesel Toneladas 2016'!CJ34/15</f>
        <v>0</v>
      </c>
      <c r="CL35" s="4">
        <f>'[3]Biodiesel Toneladas 2016'!CK34/15</f>
        <v>0</v>
      </c>
      <c r="CM35" s="4">
        <f>'[3]Biodiesel Toneladas 2016'!CL34/15</f>
        <v>0</v>
      </c>
      <c r="CN35" s="4">
        <f>'[3]Biodiesel Toneladas 2016'!CM34/15</f>
        <v>74.75748565466877</v>
      </c>
      <c r="CO35" s="4">
        <f>'[3]Biodiesel Toneladas 2016'!CN34/15</f>
        <v>0</v>
      </c>
      <c r="CP35" s="4">
        <f>'[3]Biodiesel Toneladas 2016'!CO34/15</f>
        <v>0</v>
      </c>
      <c r="CQ35" s="4">
        <f>'[3]Biodiesel Toneladas 2016'!CP34/15</f>
        <v>0</v>
      </c>
      <c r="CR35" s="4">
        <f>'[3]Biodiesel Toneladas 2016'!CQ34/15</f>
        <v>0</v>
      </c>
      <c r="CS35" s="4">
        <f>'[3]Biodiesel Toneladas 2016'!CR34/15</f>
        <v>0</v>
      </c>
      <c r="CT35" s="4">
        <f>'[3]Biodiesel Toneladas 2016'!CS34/15</f>
        <v>0</v>
      </c>
      <c r="CU35" s="4">
        <f>'[3]Biodiesel Toneladas 2016'!CT34/15</f>
        <v>0</v>
      </c>
      <c r="CV35" s="4">
        <f>'[3]Biodiesel Toneladas 2016'!CU34/15</f>
        <v>0</v>
      </c>
      <c r="CW35" s="4">
        <f>'[3]Biodiesel Toneladas 2016'!CV34/15</f>
        <v>0</v>
      </c>
      <c r="CX35" s="4">
        <f>'[3]Biodiesel Toneladas 2016'!CW34/15</f>
        <v>0</v>
      </c>
      <c r="CY35" s="4">
        <f>'[3]Biodiesel Toneladas 2016'!CX34/15</f>
        <v>0</v>
      </c>
      <c r="CZ35" s="4">
        <f>'[3]Biodiesel Toneladas 2016'!CY34/15</f>
        <v>0</v>
      </c>
      <c r="DA35" s="4">
        <f>'[3]Biodiesel Toneladas 2016'!CZ34/15</f>
        <v>0</v>
      </c>
      <c r="DB35" s="4">
        <f>'[3]Biodiesel Toneladas 2016'!DA34/15</f>
        <v>0</v>
      </c>
      <c r="DC35" s="4">
        <f>'[3]Biodiesel Toneladas 2016'!DB34/15</f>
        <v>0</v>
      </c>
      <c r="DD35" s="4">
        <f>'[3]Biodiesel Toneladas 2016'!DC34/15</f>
        <v>0</v>
      </c>
      <c r="DE35" s="4">
        <f>'[3]Biodiesel Toneladas 2016'!DD34/15</f>
        <v>0</v>
      </c>
      <c r="DF35" s="4">
        <f>'[3]Biodiesel Toneladas 2016'!DE34/15</f>
        <v>0</v>
      </c>
      <c r="DG35" s="4">
        <f>'[3]Biodiesel Toneladas 2016'!DF34/15</f>
        <v>0</v>
      </c>
      <c r="DH35" s="4">
        <f>'[3]Biodiesel Toneladas 2016'!DG34/15</f>
        <v>0</v>
      </c>
      <c r="DI35" s="4">
        <f>'[3]Biodiesel Toneladas 2016'!DH34/15</f>
        <v>0</v>
      </c>
      <c r="DJ35" s="4">
        <f>'[3]Biodiesel Toneladas 2016'!DI34/15</f>
        <v>0</v>
      </c>
      <c r="DK35" s="4">
        <f>'[3]Biodiesel Toneladas 2016'!DJ34/15</f>
        <v>0</v>
      </c>
      <c r="DL35" s="4">
        <f>'[3]Biodiesel Toneladas 2016'!DK34/15</f>
        <v>0</v>
      </c>
      <c r="DM35" s="4">
        <f>'[3]Biodiesel Toneladas 2016'!DL34/15</f>
        <v>0</v>
      </c>
      <c r="DN35" s="4">
        <f>'[3]Biodiesel Toneladas 2016'!DM34/15</f>
        <v>0</v>
      </c>
      <c r="DO35" s="4">
        <f>'[3]Biodiesel Toneladas 2016'!DN34/15</f>
        <v>0</v>
      </c>
      <c r="DP35" s="4">
        <f>'[3]Biodiesel Toneladas 2016'!DO34/15</f>
        <v>0</v>
      </c>
      <c r="DQ35" s="4">
        <f>'[3]Biodiesel Toneladas 2016'!DP34/15</f>
        <v>0</v>
      </c>
      <c r="DR35" s="4">
        <f>'[3]Biodiesel Toneladas 2016'!DQ34/15</f>
        <v>0</v>
      </c>
      <c r="DS35" s="4">
        <f>'[3]Biodiesel Toneladas 2016'!DR34/15</f>
        <v>0</v>
      </c>
      <c r="DT35" s="4">
        <f>'[3]Biodiesel Toneladas 2016'!DS34/15</f>
        <v>0</v>
      </c>
      <c r="DU35" s="4">
        <f>'[3]Biodiesel Toneladas 2016'!DT34/15</f>
        <v>0</v>
      </c>
    </row>
    <row r="36" spans="1:125" x14ac:dyDescent="0.25">
      <c r="A36" s="1">
        <v>34</v>
      </c>
      <c r="B36" s="1" t="s">
        <v>33</v>
      </c>
      <c r="C36" s="4">
        <f>'[3]Biodiesel Toneladas 2016'!B35/15</f>
        <v>0</v>
      </c>
      <c r="D36" s="4">
        <f>'[3]Biodiesel Toneladas 2016'!C35/15</f>
        <v>0</v>
      </c>
      <c r="E36" s="4">
        <f>'[3]Biodiesel Toneladas 2016'!D35/15</f>
        <v>0</v>
      </c>
      <c r="F36" s="4">
        <f>'[3]Biodiesel Toneladas 2016'!E35/15</f>
        <v>0</v>
      </c>
      <c r="G36" s="4">
        <f>'[3]Biodiesel Toneladas 2016'!F35/15</f>
        <v>0</v>
      </c>
      <c r="H36" s="4">
        <f>'[3]Biodiesel Toneladas 2016'!G35/15</f>
        <v>0</v>
      </c>
      <c r="I36" s="4">
        <f>'[3]Biodiesel Toneladas 2016'!H35/15</f>
        <v>0</v>
      </c>
      <c r="J36" s="4">
        <f>'[3]Biodiesel Toneladas 2016'!I35/15</f>
        <v>0</v>
      </c>
      <c r="K36" s="4">
        <f>'[3]Biodiesel Toneladas 2016'!J35/15</f>
        <v>0</v>
      </c>
      <c r="L36" s="4">
        <f>'[3]Biodiesel Toneladas 2016'!K35/15</f>
        <v>0</v>
      </c>
      <c r="M36" s="4">
        <f>'[3]Biodiesel Toneladas 2016'!L35/15</f>
        <v>0</v>
      </c>
      <c r="N36" s="4">
        <f>'[3]Biodiesel Toneladas 2016'!M35/15</f>
        <v>230.62969014084504</v>
      </c>
      <c r="O36" s="4">
        <f>'[3]Biodiesel Toneladas 2016'!N35/15</f>
        <v>0</v>
      </c>
      <c r="P36" s="4">
        <f>'[3]Biodiesel Toneladas 2016'!O35/15</f>
        <v>0</v>
      </c>
      <c r="Q36" s="4">
        <f>'[3]Biodiesel Toneladas 2016'!P35/15</f>
        <v>0</v>
      </c>
      <c r="R36" s="4">
        <f>'[3]Biodiesel Toneladas 2016'!Q35/15</f>
        <v>0</v>
      </c>
      <c r="S36" s="4">
        <f>'[3]Biodiesel Toneladas 2016'!R35/15</f>
        <v>0</v>
      </c>
      <c r="T36" s="4">
        <f>'[3]Biodiesel Toneladas 2016'!S35/15</f>
        <v>0</v>
      </c>
      <c r="U36" s="4">
        <f>'[3]Biodiesel Toneladas 2016'!T35/15</f>
        <v>0</v>
      </c>
      <c r="V36" s="4">
        <f>'[3]Biodiesel Toneladas 2016'!U35/15</f>
        <v>0</v>
      </c>
      <c r="W36" s="4">
        <f>'[3]Biodiesel Toneladas 2016'!V35/15</f>
        <v>0</v>
      </c>
      <c r="X36" s="4">
        <f>'[3]Biodiesel Toneladas 2016'!W35/15</f>
        <v>0</v>
      </c>
      <c r="Y36" s="4">
        <f>'[3]Biodiesel Toneladas 2016'!X35/15</f>
        <v>0</v>
      </c>
      <c r="Z36" s="4">
        <f>'[3]Biodiesel Toneladas 2016'!Y35/15</f>
        <v>0</v>
      </c>
      <c r="AA36" s="4">
        <f>'[3]Biodiesel Toneladas 2016'!Z35/15</f>
        <v>0</v>
      </c>
      <c r="AB36" s="4">
        <f>'[3]Biodiesel Toneladas 2016'!AA35/15</f>
        <v>0</v>
      </c>
      <c r="AC36" s="4">
        <f>'[3]Biodiesel Toneladas 2016'!AB35/15</f>
        <v>0</v>
      </c>
      <c r="AD36" s="4">
        <f>'[3]Biodiesel Toneladas 2016'!AC35/15</f>
        <v>0</v>
      </c>
      <c r="AE36" s="4">
        <f>'[3]Biodiesel Toneladas 2016'!AD35/15</f>
        <v>0</v>
      </c>
      <c r="AF36" s="4">
        <f>'[3]Biodiesel Toneladas 2016'!AE35/15</f>
        <v>0</v>
      </c>
      <c r="AG36" s="4">
        <f>'[3]Biodiesel Toneladas 2016'!AF35/15</f>
        <v>0</v>
      </c>
      <c r="AH36" s="4">
        <f>'[3]Biodiesel Toneladas 2016'!AG35/15</f>
        <v>0</v>
      </c>
      <c r="AI36" s="4">
        <f>'[3]Biodiesel Toneladas 2016'!AH35/15</f>
        <v>0</v>
      </c>
      <c r="AJ36" s="4">
        <f>'[3]Biodiesel Toneladas 2016'!AI35/15</f>
        <v>0</v>
      </c>
      <c r="AK36" s="4">
        <f>'[3]Biodiesel Toneladas 2016'!AJ35/15</f>
        <v>0</v>
      </c>
      <c r="AL36" s="4">
        <f>'[3]Biodiesel Toneladas 2016'!AK35/15</f>
        <v>0</v>
      </c>
      <c r="AM36" s="4">
        <f>'[3]Biodiesel Toneladas 2016'!AL35/15</f>
        <v>0</v>
      </c>
      <c r="AN36" s="4">
        <f>'[3]Biodiesel Toneladas 2016'!AM35/15</f>
        <v>0</v>
      </c>
      <c r="AO36" s="4">
        <f>'[3]Biodiesel Toneladas 2016'!AN35/15</f>
        <v>0</v>
      </c>
      <c r="AP36" s="4">
        <f>'[3]Biodiesel Toneladas 2016'!AO35/15</f>
        <v>0</v>
      </c>
      <c r="AQ36" s="4">
        <f>'[3]Biodiesel Toneladas 2016'!AP35/15</f>
        <v>0</v>
      </c>
      <c r="AR36" s="4">
        <f>'[3]Biodiesel Toneladas 2016'!AQ35/15</f>
        <v>0</v>
      </c>
      <c r="AS36" s="4">
        <f>'[3]Biodiesel Toneladas 2016'!AR35/15</f>
        <v>0</v>
      </c>
      <c r="AT36" s="4">
        <f>'[3]Biodiesel Toneladas 2016'!AS35/15</f>
        <v>0</v>
      </c>
      <c r="AU36" s="4">
        <f>'[3]Biodiesel Toneladas 2016'!AT35/15</f>
        <v>0</v>
      </c>
      <c r="AV36" s="4">
        <f>'[3]Biodiesel Toneladas 2016'!AU35/15</f>
        <v>0</v>
      </c>
      <c r="AW36" s="4">
        <f>'[3]Biodiesel Toneladas 2016'!AV35/15</f>
        <v>0</v>
      </c>
      <c r="AX36" s="4">
        <f>'[3]Biodiesel Toneladas 2016'!AW35/15</f>
        <v>0</v>
      </c>
      <c r="AY36" s="4">
        <f>'[3]Biodiesel Toneladas 2016'!AX35/15</f>
        <v>0</v>
      </c>
      <c r="AZ36" s="4">
        <f>'[3]Biodiesel Toneladas 2016'!AY35/15</f>
        <v>0</v>
      </c>
      <c r="BA36" s="4">
        <f>'[3]Biodiesel Toneladas 2016'!AZ35/15</f>
        <v>0</v>
      </c>
      <c r="BB36" s="4">
        <f>'[3]Biodiesel Toneladas 2016'!BA35/15</f>
        <v>0</v>
      </c>
      <c r="BC36" s="4">
        <f>'[3]Biodiesel Toneladas 2016'!BB35/15</f>
        <v>0</v>
      </c>
      <c r="BD36" s="4">
        <f>'[3]Biodiesel Toneladas 2016'!BC35/15</f>
        <v>0</v>
      </c>
      <c r="BE36" s="4">
        <f>'[3]Biodiesel Toneladas 2016'!BD35/15</f>
        <v>0</v>
      </c>
      <c r="BF36" s="4">
        <f>'[3]Biodiesel Toneladas 2016'!BE35/15</f>
        <v>0</v>
      </c>
      <c r="BG36" s="4">
        <f>'[3]Biodiesel Toneladas 2016'!BF35/15</f>
        <v>0</v>
      </c>
      <c r="BH36" s="4">
        <f>'[3]Biodiesel Toneladas 2016'!BG35/15</f>
        <v>0</v>
      </c>
      <c r="BI36" s="4">
        <f>'[3]Biodiesel Toneladas 2016'!BH35/15</f>
        <v>0</v>
      </c>
      <c r="BJ36" s="4">
        <f>'[3]Biodiesel Toneladas 2016'!BI35/15</f>
        <v>0</v>
      </c>
      <c r="BK36" s="4">
        <f>'[3]Biodiesel Toneladas 2016'!BJ35/15</f>
        <v>0</v>
      </c>
      <c r="BL36" s="4">
        <f>'[3]Biodiesel Toneladas 2016'!BK35/15</f>
        <v>0</v>
      </c>
      <c r="BM36" s="4">
        <f>'[3]Biodiesel Toneladas 2016'!BL35/15</f>
        <v>0</v>
      </c>
      <c r="BN36" s="4">
        <f>'[3]Biodiesel Toneladas 2016'!BM35/15</f>
        <v>0</v>
      </c>
      <c r="BO36" s="4">
        <f>'[3]Biodiesel Toneladas 2016'!BN35/15</f>
        <v>0</v>
      </c>
      <c r="BP36" s="4">
        <f>'[3]Biodiesel Toneladas 2016'!BO35/15</f>
        <v>0</v>
      </c>
      <c r="BQ36" s="4">
        <f>'[3]Biodiesel Toneladas 2016'!BP35/15</f>
        <v>0</v>
      </c>
      <c r="BR36" s="4">
        <f>'[3]Biodiesel Toneladas 2016'!BQ35/15</f>
        <v>0</v>
      </c>
      <c r="BS36" s="4">
        <f>'[3]Biodiesel Toneladas 2016'!BR35/15</f>
        <v>0</v>
      </c>
      <c r="BT36" s="4">
        <f>'[3]Biodiesel Toneladas 2016'!BS35/15</f>
        <v>0</v>
      </c>
      <c r="BU36" s="4">
        <f>'[3]Biodiesel Toneladas 2016'!BT35/15</f>
        <v>0</v>
      </c>
      <c r="BV36" s="4">
        <f>'[3]Biodiesel Toneladas 2016'!BU35/15</f>
        <v>0</v>
      </c>
      <c r="BW36" s="4">
        <f>'[3]Biodiesel Toneladas 2016'!BV35/15</f>
        <v>0</v>
      </c>
      <c r="BX36" s="4">
        <f>'[3]Biodiesel Toneladas 2016'!BW35/15</f>
        <v>0</v>
      </c>
      <c r="BY36" s="4">
        <f>'[3]Biodiesel Toneladas 2016'!BX35/15</f>
        <v>0</v>
      </c>
      <c r="BZ36" s="4">
        <f>'[3]Biodiesel Toneladas 2016'!BY35/15</f>
        <v>0</v>
      </c>
      <c r="CA36" s="4">
        <f>'[3]Biodiesel Toneladas 2016'!BZ35/15</f>
        <v>0</v>
      </c>
      <c r="CB36" s="4">
        <f>'[3]Biodiesel Toneladas 2016'!CA35/15</f>
        <v>0</v>
      </c>
      <c r="CC36" s="4">
        <f>'[3]Biodiesel Toneladas 2016'!CB35/15</f>
        <v>128.73773708920186</v>
      </c>
      <c r="CD36" s="4">
        <f>'[3]Biodiesel Toneladas 2016'!CC35/15</f>
        <v>0</v>
      </c>
      <c r="CE36" s="4">
        <f>'[3]Biodiesel Toneladas 2016'!CD35/15</f>
        <v>0</v>
      </c>
      <c r="CF36" s="4">
        <f>'[3]Biodiesel Toneladas 2016'!CE35/15</f>
        <v>0</v>
      </c>
      <c r="CG36" s="4">
        <f>'[3]Biodiesel Toneladas 2016'!CF35/15</f>
        <v>0</v>
      </c>
      <c r="CH36" s="4">
        <f>'[3]Biodiesel Toneladas 2016'!CG35/15</f>
        <v>0</v>
      </c>
      <c r="CI36" s="4">
        <f>'[3]Biodiesel Toneladas 2016'!CH35/15</f>
        <v>0</v>
      </c>
      <c r="CJ36" s="4">
        <f>'[3]Biodiesel Toneladas 2016'!CI35/15</f>
        <v>0</v>
      </c>
      <c r="CK36" s="4">
        <f>'[3]Biodiesel Toneladas 2016'!CJ35/15</f>
        <v>0</v>
      </c>
      <c r="CL36" s="4">
        <f>'[3]Biodiesel Toneladas 2016'!CK35/15</f>
        <v>0</v>
      </c>
      <c r="CM36" s="4">
        <f>'[3]Biodiesel Toneladas 2016'!CL35/15</f>
        <v>0</v>
      </c>
      <c r="CN36" s="4">
        <f>'[3]Biodiesel Toneladas 2016'!CM35/15</f>
        <v>44.815239436619713</v>
      </c>
      <c r="CO36" s="4">
        <f>'[3]Biodiesel Toneladas 2016'!CN35/15</f>
        <v>0</v>
      </c>
      <c r="CP36" s="4">
        <f>'[3]Biodiesel Toneladas 2016'!CO35/15</f>
        <v>0</v>
      </c>
      <c r="CQ36" s="4">
        <f>'[3]Biodiesel Toneladas 2016'!CP35/15</f>
        <v>0</v>
      </c>
      <c r="CR36" s="4">
        <f>'[3]Biodiesel Toneladas 2016'!CQ35/15</f>
        <v>0</v>
      </c>
      <c r="CS36" s="4">
        <f>'[3]Biodiesel Toneladas 2016'!CR35/15</f>
        <v>0</v>
      </c>
      <c r="CT36" s="4">
        <f>'[3]Biodiesel Toneladas 2016'!CS35/15</f>
        <v>0</v>
      </c>
      <c r="CU36" s="4">
        <f>'[3]Biodiesel Toneladas 2016'!CT35/15</f>
        <v>0</v>
      </c>
      <c r="CV36" s="4">
        <f>'[3]Biodiesel Toneladas 2016'!CU35/15</f>
        <v>0</v>
      </c>
      <c r="CW36" s="4">
        <f>'[3]Biodiesel Toneladas 2016'!CV35/15</f>
        <v>0</v>
      </c>
      <c r="CX36" s="4">
        <f>'[3]Biodiesel Toneladas 2016'!CW35/15</f>
        <v>0</v>
      </c>
      <c r="CY36" s="4">
        <f>'[3]Biodiesel Toneladas 2016'!CX35/15</f>
        <v>0</v>
      </c>
      <c r="CZ36" s="4">
        <f>'[3]Biodiesel Toneladas 2016'!CY35/15</f>
        <v>0</v>
      </c>
      <c r="DA36" s="4">
        <f>'[3]Biodiesel Toneladas 2016'!CZ35/15</f>
        <v>0</v>
      </c>
      <c r="DB36" s="4">
        <f>'[3]Biodiesel Toneladas 2016'!DA35/15</f>
        <v>0</v>
      </c>
      <c r="DC36" s="4">
        <f>'[3]Biodiesel Toneladas 2016'!DB35/15</f>
        <v>0</v>
      </c>
      <c r="DD36" s="4">
        <f>'[3]Biodiesel Toneladas 2016'!DC35/15</f>
        <v>0</v>
      </c>
      <c r="DE36" s="4">
        <f>'[3]Biodiesel Toneladas 2016'!DD35/15</f>
        <v>0</v>
      </c>
      <c r="DF36" s="4">
        <f>'[3]Biodiesel Toneladas 2016'!DE35/15</f>
        <v>0</v>
      </c>
      <c r="DG36" s="4">
        <f>'[3]Biodiesel Toneladas 2016'!DF35/15</f>
        <v>0</v>
      </c>
      <c r="DH36" s="4">
        <f>'[3]Biodiesel Toneladas 2016'!DG35/15</f>
        <v>0</v>
      </c>
      <c r="DI36" s="4">
        <f>'[3]Biodiesel Toneladas 2016'!DH35/15</f>
        <v>0</v>
      </c>
      <c r="DJ36" s="4">
        <f>'[3]Biodiesel Toneladas 2016'!DI35/15</f>
        <v>0</v>
      </c>
      <c r="DK36" s="4">
        <f>'[3]Biodiesel Toneladas 2016'!DJ35/15</f>
        <v>0</v>
      </c>
      <c r="DL36" s="4">
        <f>'[3]Biodiesel Toneladas 2016'!DK35/15</f>
        <v>0</v>
      </c>
      <c r="DM36" s="4">
        <f>'[3]Biodiesel Toneladas 2016'!DL35/15</f>
        <v>0</v>
      </c>
      <c r="DN36" s="4">
        <f>'[3]Biodiesel Toneladas 2016'!DM35/15</f>
        <v>0</v>
      </c>
      <c r="DO36" s="4">
        <f>'[3]Biodiesel Toneladas 2016'!DN35/15</f>
        <v>0</v>
      </c>
      <c r="DP36" s="4">
        <f>'[3]Biodiesel Toneladas 2016'!DO35/15</f>
        <v>0</v>
      </c>
      <c r="DQ36" s="4">
        <f>'[3]Biodiesel Toneladas 2016'!DP35/15</f>
        <v>0</v>
      </c>
      <c r="DR36" s="4">
        <f>'[3]Biodiesel Toneladas 2016'!DQ35/15</f>
        <v>0</v>
      </c>
      <c r="DS36" s="4">
        <f>'[3]Biodiesel Toneladas 2016'!DR35/15</f>
        <v>0</v>
      </c>
      <c r="DT36" s="4">
        <f>'[3]Biodiesel Toneladas 2016'!DS35/15</f>
        <v>0</v>
      </c>
      <c r="DU36" s="4">
        <f>'[3]Biodiesel Toneladas 2016'!DT35/15</f>
        <v>0</v>
      </c>
    </row>
    <row r="37" spans="1:125" x14ac:dyDescent="0.25">
      <c r="A37" s="1">
        <v>35</v>
      </c>
      <c r="B37" s="1" t="s">
        <v>34</v>
      </c>
      <c r="C37" s="4">
        <f>'[3]Biodiesel Toneladas 2016'!B36/15</f>
        <v>0</v>
      </c>
      <c r="D37" s="4">
        <f>'[3]Biodiesel Toneladas 2016'!C36/15</f>
        <v>0</v>
      </c>
      <c r="E37" s="4">
        <f>'[3]Biodiesel Toneladas 2016'!D36/15</f>
        <v>0</v>
      </c>
      <c r="F37" s="4">
        <f>'[3]Biodiesel Toneladas 2016'!E36/15</f>
        <v>0</v>
      </c>
      <c r="G37" s="4">
        <f>'[3]Biodiesel Toneladas 2016'!F36/15</f>
        <v>0</v>
      </c>
      <c r="H37" s="4">
        <f>'[3]Biodiesel Toneladas 2016'!G36/15</f>
        <v>0</v>
      </c>
      <c r="I37" s="4">
        <f>'[3]Biodiesel Toneladas 2016'!H36/15</f>
        <v>0</v>
      </c>
      <c r="J37" s="4">
        <f>'[3]Biodiesel Toneladas 2016'!I36/15</f>
        <v>0</v>
      </c>
      <c r="K37" s="4">
        <f>'[3]Biodiesel Toneladas 2016'!J36/15</f>
        <v>0</v>
      </c>
      <c r="L37" s="4">
        <f>'[3]Biodiesel Toneladas 2016'!K36/15</f>
        <v>0</v>
      </c>
      <c r="M37" s="4">
        <f>'[3]Biodiesel Toneladas 2016'!L36/15</f>
        <v>0</v>
      </c>
      <c r="N37" s="4">
        <f>'[3]Biodiesel Toneladas 2016'!M36/15</f>
        <v>0</v>
      </c>
      <c r="O37" s="4">
        <f>'[3]Biodiesel Toneladas 2016'!N36/15</f>
        <v>0</v>
      </c>
      <c r="P37" s="4">
        <f>'[3]Biodiesel Toneladas 2016'!O36/15</f>
        <v>0</v>
      </c>
      <c r="Q37" s="4">
        <f>'[3]Biodiesel Toneladas 2016'!P36/15</f>
        <v>0</v>
      </c>
      <c r="R37" s="4">
        <f>'[3]Biodiesel Toneladas 2016'!Q36/15</f>
        <v>0</v>
      </c>
      <c r="S37" s="4">
        <f>'[3]Biodiesel Toneladas 2016'!R36/15</f>
        <v>0</v>
      </c>
      <c r="T37" s="4">
        <f>'[3]Biodiesel Toneladas 2016'!S36/15</f>
        <v>0</v>
      </c>
      <c r="U37" s="4">
        <f>'[3]Biodiesel Toneladas 2016'!T36/15</f>
        <v>0</v>
      </c>
      <c r="V37" s="4">
        <f>'[3]Biodiesel Toneladas 2016'!U36/15</f>
        <v>0</v>
      </c>
      <c r="W37" s="4">
        <f>'[3]Biodiesel Toneladas 2016'!V36/15</f>
        <v>0</v>
      </c>
      <c r="X37" s="4">
        <f>'[3]Biodiesel Toneladas 2016'!W36/15</f>
        <v>0</v>
      </c>
      <c r="Y37" s="4">
        <f>'[3]Biodiesel Toneladas 2016'!X36/15</f>
        <v>0</v>
      </c>
      <c r="Z37" s="4">
        <f>'[3]Biodiesel Toneladas 2016'!Y36/15</f>
        <v>0</v>
      </c>
      <c r="AA37" s="4">
        <f>'[3]Biodiesel Toneladas 2016'!Z36/15</f>
        <v>0</v>
      </c>
      <c r="AB37" s="4">
        <f>'[3]Biodiesel Toneladas 2016'!AA36/15</f>
        <v>0</v>
      </c>
      <c r="AC37" s="4">
        <f>'[3]Biodiesel Toneladas 2016'!AB36/15</f>
        <v>0</v>
      </c>
      <c r="AD37" s="4">
        <f>'[3]Biodiesel Toneladas 2016'!AC36/15</f>
        <v>0</v>
      </c>
      <c r="AE37" s="4">
        <f>'[3]Biodiesel Toneladas 2016'!AD36/15</f>
        <v>0</v>
      </c>
      <c r="AF37" s="4">
        <f>'[3]Biodiesel Toneladas 2016'!AE36/15</f>
        <v>0</v>
      </c>
      <c r="AG37" s="4">
        <f>'[3]Biodiesel Toneladas 2016'!AF36/15</f>
        <v>0</v>
      </c>
      <c r="AH37" s="4">
        <f>'[3]Biodiesel Toneladas 2016'!AG36/15</f>
        <v>0</v>
      </c>
      <c r="AI37" s="4">
        <f>'[3]Biodiesel Toneladas 2016'!AH36/15</f>
        <v>0</v>
      </c>
      <c r="AJ37" s="4">
        <f>'[3]Biodiesel Toneladas 2016'!AI36/15</f>
        <v>0</v>
      </c>
      <c r="AK37" s="4">
        <f>'[3]Biodiesel Toneladas 2016'!AJ36/15</f>
        <v>0</v>
      </c>
      <c r="AL37" s="4">
        <f>'[3]Biodiesel Toneladas 2016'!AK36/15</f>
        <v>0</v>
      </c>
      <c r="AM37" s="4">
        <f>'[3]Biodiesel Toneladas 2016'!AL36/15</f>
        <v>0</v>
      </c>
      <c r="AN37" s="4">
        <f>'[3]Biodiesel Toneladas 2016'!AM36/15</f>
        <v>0</v>
      </c>
      <c r="AO37" s="4">
        <f>'[3]Biodiesel Toneladas 2016'!AN36/15</f>
        <v>0</v>
      </c>
      <c r="AP37" s="4">
        <f>'[3]Biodiesel Toneladas 2016'!AO36/15</f>
        <v>0</v>
      </c>
      <c r="AQ37" s="4">
        <f>'[3]Biodiesel Toneladas 2016'!AP36/15</f>
        <v>0</v>
      </c>
      <c r="AR37" s="4">
        <f>'[3]Biodiesel Toneladas 2016'!AQ36/15</f>
        <v>0</v>
      </c>
      <c r="AS37" s="4">
        <f>'[3]Biodiesel Toneladas 2016'!AR36/15</f>
        <v>0</v>
      </c>
      <c r="AT37" s="4">
        <f>'[3]Biodiesel Toneladas 2016'!AS36/15</f>
        <v>0</v>
      </c>
      <c r="AU37" s="4">
        <f>'[3]Biodiesel Toneladas 2016'!AT36/15</f>
        <v>0</v>
      </c>
      <c r="AV37" s="4">
        <f>'[3]Biodiesel Toneladas 2016'!AU36/15</f>
        <v>0</v>
      </c>
      <c r="AW37" s="4">
        <f>'[3]Biodiesel Toneladas 2016'!AV36/15</f>
        <v>0</v>
      </c>
      <c r="AX37" s="4">
        <f>'[3]Biodiesel Toneladas 2016'!AW36/15</f>
        <v>0</v>
      </c>
      <c r="AY37" s="4">
        <f>'[3]Biodiesel Toneladas 2016'!AX36/15</f>
        <v>0</v>
      </c>
      <c r="AZ37" s="4">
        <f>'[3]Biodiesel Toneladas 2016'!AY36/15</f>
        <v>0</v>
      </c>
      <c r="BA37" s="4">
        <f>'[3]Biodiesel Toneladas 2016'!AZ36/15</f>
        <v>0</v>
      </c>
      <c r="BB37" s="4">
        <f>'[3]Biodiesel Toneladas 2016'!BA36/15</f>
        <v>0</v>
      </c>
      <c r="BC37" s="4">
        <f>'[3]Biodiesel Toneladas 2016'!BB36/15</f>
        <v>0</v>
      </c>
      <c r="BD37" s="4">
        <f>'[3]Biodiesel Toneladas 2016'!BC36/15</f>
        <v>0</v>
      </c>
      <c r="BE37" s="4">
        <f>'[3]Biodiesel Toneladas 2016'!BD36/15</f>
        <v>0</v>
      </c>
      <c r="BF37" s="4">
        <f>'[3]Biodiesel Toneladas 2016'!BE36/15</f>
        <v>0</v>
      </c>
      <c r="BG37" s="4">
        <f>'[3]Biodiesel Toneladas 2016'!BF36/15</f>
        <v>0</v>
      </c>
      <c r="BH37" s="4">
        <f>'[3]Biodiesel Toneladas 2016'!BG36/15</f>
        <v>0</v>
      </c>
      <c r="BI37" s="4">
        <f>'[3]Biodiesel Toneladas 2016'!BH36/15</f>
        <v>0</v>
      </c>
      <c r="BJ37" s="4">
        <f>'[3]Biodiesel Toneladas 2016'!BI36/15</f>
        <v>0</v>
      </c>
      <c r="BK37" s="4">
        <f>'[3]Biodiesel Toneladas 2016'!BJ36/15</f>
        <v>0</v>
      </c>
      <c r="BL37" s="4">
        <f>'[3]Biodiesel Toneladas 2016'!BK36/15</f>
        <v>0</v>
      </c>
      <c r="BM37" s="4">
        <f>'[3]Biodiesel Toneladas 2016'!BL36/15</f>
        <v>0</v>
      </c>
      <c r="BN37" s="4">
        <f>'[3]Biodiesel Toneladas 2016'!BM36/15</f>
        <v>0</v>
      </c>
      <c r="BO37" s="4">
        <f>'[3]Biodiesel Toneladas 2016'!BN36/15</f>
        <v>0</v>
      </c>
      <c r="BP37" s="4">
        <f>'[3]Biodiesel Toneladas 2016'!BO36/15</f>
        <v>0</v>
      </c>
      <c r="BQ37" s="4">
        <f>'[3]Biodiesel Toneladas 2016'!BP36/15</f>
        <v>0</v>
      </c>
      <c r="BR37" s="4">
        <f>'[3]Biodiesel Toneladas 2016'!BQ36/15</f>
        <v>0</v>
      </c>
      <c r="BS37" s="4">
        <f>'[3]Biodiesel Toneladas 2016'!BR36/15</f>
        <v>0</v>
      </c>
      <c r="BT37" s="4">
        <f>'[3]Biodiesel Toneladas 2016'!BS36/15</f>
        <v>0</v>
      </c>
      <c r="BU37" s="4">
        <f>'[3]Biodiesel Toneladas 2016'!BT36/15</f>
        <v>0</v>
      </c>
      <c r="BV37" s="4">
        <f>'[3]Biodiesel Toneladas 2016'!BU36/15</f>
        <v>0</v>
      </c>
      <c r="BW37" s="4">
        <f>'[3]Biodiesel Toneladas 2016'!BV36/15</f>
        <v>0</v>
      </c>
      <c r="BX37" s="4">
        <f>'[3]Biodiesel Toneladas 2016'!BW36/15</f>
        <v>0</v>
      </c>
      <c r="BY37" s="4">
        <f>'[3]Biodiesel Toneladas 2016'!BX36/15</f>
        <v>0</v>
      </c>
      <c r="BZ37" s="4">
        <f>'[3]Biodiesel Toneladas 2016'!BY36/15</f>
        <v>0</v>
      </c>
      <c r="CA37" s="4">
        <f>'[3]Biodiesel Toneladas 2016'!BZ36/15</f>
        <v>0</v>
      </c>
      <c r="CB37" s="4">
        <f>'[3]Biodiesel Toneladas 2016'!CA36/15</f>
        <v>0</v>
      </c>
      <c r="CC37" s="4">
        <f>'[3]Biodiesel Toneladas 2016'!CB36/15</f>
        <v>0</v>
      </c>
      <c r="CD37" s="4">
        <f>'[3]Biodiesel Toneladas 2016'!CC36/15</f>
        <v>0</v>
      </c>
      <c r="CE37" s="4">
        <f>'[3]Biodiesel Toneladas 2016'!CD36/15</f>
        <v>0</v>
      </c>
      <c r="CF37" s="4">
        <f>'[3]Biodiesel Toneladas 2016'!CE36/15</f>
        <v>0</v>
      </c>
      <c r="CG37" s="4">
        <f>'[3]Biodiesel Toneladas 2016'!CF36/15</f>
        <v>0</v>
      </c>
      <c r="CH37" s="4">
        <f>'[3]Biodiesel Toneladas 2016'!CG36/15</f>
        <v>0</v>
      </c>
      <c r="CI37" s="4">
        <f>'[3]Biodiesel Toneladas 2016'!CH36/15</f>
        <v>0</v>
      </c>
      <c r="CJ37" s="4">
        <f>'[3]Biodiesel Toneladas 2016'!CI36/15</f>
        <v>0</v>
      </c>
      <c r="CK37" s="4">
        <f>'[3]Biodiesel Toneladas 2016'!CJ36/15</f>
        <v>0</v>
      </c>
      <c r="CL37" s="4">
        <f>'[3]Biodiesel Toneladas 2016'!CK36/15</f>
        <v>0</v>
      </c>
      <c r="CM37" s="4">
        <f>'[3]Biodiesel Toneladas 2016'!CL36/15</f>
        <v>0</v>
      </c>
      <c r="CN37" s="4">
        <f>'[3]Biodiesel Toneladas 2016'!CM36/15</f>
        <v>0</v>
      </c>
      <c r="CO37" s="4">
        <f>'[3]Biodiesel Toneladas 2016'!CN36/15</f>
        <v>0</v>
      </c>
      <c r="CP37" s="4">
        <f>'[3]Biodiesel Toneladas 2016'!CO36/15</f>
        <v>0</v>
      </c>
      <c r="CQ37" s="4">
        <f>'[3]Biodiesel Toneladas 2016'!CP36/15</f>
        <v>0</v>
      </c>
      <c r="CR37" s="4">
        <f>'[3]Biodiesel Toneladas 2016'!CQ36/15</f>
        <v>0</v>
      </c>
      <c r="CS37" s="4">
        <f>'[3]Biodiesel Toneladas 2016'!CR36/15</f>
        <v>0</v>
      </c>
      <c r="CT37" s="4">
        <f>'[3]Biodiesel Toneladas 2016'!CS36/15</f>
        <v>0</v>
      </c>
      <c r="CU37" s="4">
        <f>'[3]Biodiesel Toneladas 2016'!CT36/15</f>
        <v>0</v>
      </c>
      <c r="CV37" s="4">
        <f>'[3]Biodiesel Toneladas 2016'!CU36/15</f>
        <v>0</v>
      </c>
      <c r="CW37" s="4">
        <f>'[3]Biodiesel Toneladas 2016'!CV36/15</f>
        <v>0</v>
      </c>
      <c r="CX37" s="4">
        <f>'[3]Biodiesel Toneladas 2016'!CW36/15</f>
        <v>0</v>
      </c>
      <c r="CY37" s="4">
        <f>'[3]Biodiesel Toneladas 2016'!CX36/15</f>
        <v>0</v>
      </c>
      <c r="CZ37" s="4">
        <f>'[3]Biodiesel Toneladas 2016'!CY36/15</f>
        <v>0</v>
      </c>
      <c r="DA37" s="4">
        <f>'[3]Biodiesel Toneladas 2016'!CZ36/15</f>
        <v>0</v>
      </c>
      <c r="DB37" s="4">
        <f>'[3]Biodiesel Toneladas 2016'!DA36/15</f>
        <v>0</v>
      </c>
      <c r="DC37" s="4">
        <f>'[3]Biodiesel Toneladas 2016'!DB36/15</f>
        <v>0</v>
      </c>
      <c r="DD37" s="4">
        <f>'[3]Biodiesel Toneladas 2016'!DC36/15</f>
        <v>0</v>
      </c>
      <c r="DE37" s="4">
        <f>'[3]Biodiesel Toneladas 2016'!DD36/15</f>
        <v>0</v>
      </c>
      <c r="DF37" s="4">
        <f>'[3]Biodiesel Toneladas 2016'!DE36/15</f>
        <v>0</v>
      </c>
      <c r="DG37" s="4">
        <f>'[3]Biodiesel Toneladas 2016'!DF36/15</f>
        <v>0</v>
      </c>
      <c r="DH37" s="4">
        <f>'[3]Biodiesel Toneladas 2016'!DG36/15</f>
        <v>0</v>
      </c>
      <c r="DI37" s="4">
        <f>'[3]Biodiesel Toneladas 2016'!DH36/15</f>
        <v>0</v>
      </c>
      <c r="DJ37" s="4">
        <f>'[3]Biodiesel Toneladas 2016'!DI36/15</f>
        <v>0</v>
      </c>
      <c r="DK37" s="4">
        <f>'[3]Biodiesel Toneladas 2016'!DJ36/15</f>
        <v>0</v>
      </c>
      <c r="DL37" s="4">
        <f>'[3]Biodiesel Toneladas 2016'!DK36/15</f>
        <v>0</v>
      </c>
      <c r="DM37" s="4">
        <f>'[3]Biodiesel Toneladas 2016'!DL36/15</f>
        <v>0</v>
      </c>
      <c r="DN37" s="4">
        <f>'[3]Biodiesel Toneladas 2016'!DM36/15</f>
        <v>0</v>
      </c>
      <c r="DO37" s="4">
        <f>'[3]Biodiesel Toneladas 2016'!DN36/15</f>
        <v>0</v>
      </c>
      <c r="DP37" s="4">
        <f>'[3]Biodiesel Toneladas 2016'!DO36/15</f>
        <v>0</v>
      </c>
      <c r="DQ37" s="4">
        <f>'[3]Biodiesel Toneladas 2016'!DP36/15</f>
        <v>0</v>
      </c>
      <c r="DR37" s="4">
        <f>'[3]Biodiesel Toneladas 2016'!DQ36/15</f>
        <v>0</v>
      </c>
      <c r="DS37" s="4">
        <f>'[3]Biodiesel Toneladas 2016'!DR36/15</f>
        <v>0</v>
      </c>
      <c r="DT37" s="4">
        <f>'[3]Biodiesel Toneladas 2016'!DS36/15</f>
        <v>0</v>
      </c>
      <c r="DU37" s="4">
        <f>'[3]Biodiesel Toneladas 2016'!DT36/15</f>
        <v>0</v>
      </c>
    </row>
    <row r="38" spans="1:125" x14ac:dyDescent="0.25">
      <c r="A38" s="1">
        <v>36</v>
      </c>
      <c r="B38" s="1" t="s">
        <v>35</v>
      </c>
      <c r="C38" s="4">
        <f>'[3]Biodiesel Toneladas 2016'!B37/15</f>
        <v>0</v>
      </c>
      <c r="D38" s="4">
        <f>'[3]Biodiesel Toneladas 2016'!C37/15</f>
        <v>0</v>
      </c>
      <c r="E38" s="4">
        <f>'[3]Biodiesel Toneladas 2016'!D37/15</f>
        <v>0</v>
      </c>
      <c r="F38" s="4">
        <f>'[3]Biodiesel Toneladas 2016'!E37/15</f>
        <v>0</v>
      </c>
      <c r="G38" s="4">
        <f>'[3]Biodiesel Toneladas 2016'!F37/15</f>
        <v>0</v>
      </c>
      <c r="H38" s="4">
        <f>'[3]Biodiesel Toneladas 2016'!G37/15</f>
        <v>0</v>
      </c>
      <c r="I38" s="4">
        <f>'[3]Biodiesel Toneladas 2016'!H37/15</f>
        <v>0</v>
      </c>
      <c r="J38" s="4">
        <f>'[3]Biodiesel Toneladas 2016'!I37/15</f>
        <v>0</v>
      </c>
      <c r="K38" s="4">
        <f>'[3]Biodiesel Toneladas 2016'!J37/15</f>
        <v>0</v>
      </c>
      <c r="L38" s="4">
        <f>'[3]Biodiesel Toneladas 2016'!K37/15</f>
        <v>0</v>
      </c>
      <c r="M38" s="4">
        <f>'[3]Biodiesel Toneladas 2016'!L37/15</f>
        <v>0</v>
      </c>
      <c r="N38" s="4">
        <f>'[3]Biodiesel Toneladas 2016'!M37/15</f>
        <v>0</v>
      </c>
      <c r="O38" s="4">
        <f>'[3]Biodiesel Toneladas 2016'!N37/15</f>
        <v>0</v>
      </c>
      <c r="P38" s="4">
        <f>'[3]Biodiesel Toneladas 2016'!O37/15</f>
        <v>0</v>
      </c>
      <c r="Q38" s="4">
        <f>'[3]Biodiesel Toneladas 2016'!P37/15</f>
        <v>0</v>
      </c>
      <c r="R38" s="4">
        <f>'[3]Biodiesel Toneladas 2016'!Q37/15</f>
        <v>0</v>
      </c>
      <c r="S38" s="4">
        <f>'[3]Biodiesel Toneladas 2016'!R37/15</f>
        <v>0</v>
      </c>
      <c r="T38" s="4">
        <f>'[3]Biodiesel Toneladas 2016'!S37/15</f>
        <v>0</v>
      </c>
      <c r="U38" s="4">
        <f>'[3]Biodiesel Toneladas 2016'!T37/15</f>
        <v>0</v>
      </c>
      <c r="V38" s="4">
        <f>'[3]Biodiesel Toneladas 2016'!U37/15</f>
        <v>0</v>
      </c>
      <c r="W38" s="4">
        <f>'[3]Biodiesel Toneladas 2016'!V37/15</f>
        <v>0</v>
      </c>
      <c r="X38" s="4">
        <f>'[3]Biodiesel Toneladas 2016'!W37/15</f>
        <v>0</v>
      </c>
      <c r="Y38" s="4">
        <f>'[3]Biodiesel Toneladas 2016'!X37/15</f>
        <v>0</v>
      </c>
      <c r="Z38" s="4">
        <f>'[3]Biodiesel Toneladas 2016'!Y37/15</f>
        <v>0</v>
      </c>
      <c r="AA38" s="4">
        <f>'[3]Biodiesel Toneladas 2016'!Z37/15</f>
        <v>0</v>
      </c>
      <c r="AB38" s="4">
        <f>'[3]Biodiesel Toneladas 2016'!AA37/15</f>
        <v>0</v>
      </c>
      <c r="AC38" s="4">
        <f>'[3]Biodiesel Toneladas 2016'!AB37/15</f>
        <v>0</v>
      </c>
      <c r="AD38" s="4">
        <f>'[3]Biodiesel Toneladas 2016'!AC37/15</f>
        <v>0</v>
      </c>
      <c r="AE38" s="4">
        <f>'[3]Biodiesel Toneladas 2016'!AD37/15</f>
        <v>0</v>
      </c>
      <c r="AF38" s="4">
        <f>'[3]Biodiesel Toneladas 2016'!AE37/15</f>
        <v>0</v>
      </c>
      <c r="AG38" s="4">
        <f>'[3]Biodiesel Toneladas 2016'!AF37/15</f>
        <v>0</v>
      </c>
      <c r="AH38" s="4">
        <f>'[3]Biodiesel Toneladas 2016'!AG37/15</f>
        <v>0</v>
      </c>
      <c r="AI38" s="4">
        <f>'[3]Biodiesel Toneladas 2016'!AH37/15</f>
        <v>0</v>
      </c>
      <c r="AJ38" s="4">
        <f>'[3]Biodiesel Toneladas 2016'!AI37/15</f>
        <v>0</v>
      </c>
      <c r="AK38" s="4">
        <f>'[3]Biodiesel Toneladas 2016'!AJ37/15</f>
        <v>0</v>
      </c>
      <c r="AL38" s="4">
        <f>'[3]Biodiesel Toneladas 2016'!AK37/15</f>
        <v>0</v>
      </c>
      <c r="AM38" s="4">
        <f>'[3]Biodiesel Toneladas 2016'!AL37/15</f>
        <v>0</v>
      </c>
      <c r="AN38" s="4">
        <f>'[3]Biodiesel Toneladas 2016'!AM37/15</f>
        <v>0</v>
      </c>
      <c r="AO38" s="4">
        <f>'[3]Biodiesel Toneladas 2016'!AN37/15</f>
        <v>0</v>
      </c>
      <c r="AP38" s="4">
        <f>'[3]Biodiesel Toneladas 2016'!AO37/15</f>
        <v>0</v>
      </c>
      <c r="AQ38" s="4">
        <f>'[3]Biodiesel Toneladas 2016'!AP37/15</f>
        <v>0</v>
      </c>
      <c r="AR38" s="4">
        <f>'[3]Biodiesel Toneladas 2016'!AQ37/15</f>
        <v>0</v>
      </c>
      <c r="AS38" s="4">
        <f>'[3]Biodiesel Toneladas 2016'!AR37/15</f>
        <v>0</v>
      </c>
      <c r="AT38" s="4">
        <f>'[3]Biodiesel Toneladas 2016'!AS37/15</f>
        <v>0</v>
      </c>
      <c r="AU38" s="4">
        <f>'[3]Biodiesel Toneladas 2016'!AT37/15</f>
        <v>0</v>
      </c>
      <c r="AV38" s="4">
        <f>'[3]Biodiesel Toneladas 2016'!AU37/15</f>
        <v>0</v>
      </c>
      <c r="AW38" s="4">
        <f>'[3]Biodiesel Toneladas 2016'!AV37/15</f>
        <v>0</v>
      </c>
      <c r="AX38" s="4">
        <f>'[3]Biodiesel Toneladas 2016'!AW37/15</f>
        <v>0</v>
      </c>
      <c r="AY38" s="4">
        <f>'[3]Biodiesel Toneladas 2016'!AX37/15</f>
        <v>0</v>
      </c>
      <c r="AZ38" s="4">
        <f>'[3]Biodiesel Toneladas 2016'!AY37/15</f>
        <v>0</v>
      </c>
      <c r="BA38" s="4">
        <f>'[3]Biodiesel Toneladas 2016'!AZ37/15</f>
        <v>0</v>
      </c>
      <c r="BB38" s="4">
        <f>'[3]Biodiesel Toneladas 2016'!BA37/15</f>
        <v>0</v>
      </c>
      <c r="BC38" s="4">
        <f>'[3]Biodiesel Toneladas 2016'!BB37/15</f>
        <v>0</v>
      </c>
      <c r="BD38" s="4">
        <f>'[3]Biodiesel Toneladas 2016'!BC37/15</f>
        <v>0</v>
      </c>
      <c r="BE38" s="4">
        <f>'[3]Biodiesel Toneladas 2016'!BD37/15</f>
        <v>0</v>
      </c>
      <c r="BF38" s="4">
        <f>'[3]Biodiesel Toneladas 2016'!BE37/15</f>
        <v>0</v>
      </c>
      <c r="BG38" s="4">
        <f>'[3]Biodiesel Toneladas 2016'!BF37/15</f>
        <v>0</v>
      </c>
      <c r="BH38" s="4">
        <f>'[3]Biodiesel Toneladas 2016'!BG37/15</f>
        <v>0</v>
      </c>
      <c r="BI38" s="4">
        <f>'[3]Biodiesel Toneladas 2016'!BH37/15</f>
        <v>0</v>
      </c>
      <c r="BJ38" s="4">
        <f>'[3]Biodiesel Toneladas 2016'!BI37/15</f>
        <v>0</v>
      </c>
      <c r="BK38" s="4">
        <f>'[3]Biodiesel Toneladas 2016'!BJ37/15</f>
        <v>0</v>
      </c>
      <c r="BL38" s="4">
        <f>'[3]Biodiesel Toneladas 2016'!BK37/15</f>
        <v>0</v>
      </c>
      <c r="BM38" s="4">
        <f>'[3]Biodiesel Toneladas 2016'!BL37/15</f>
        <v>0</v>
      </c>
      <c r="BN38" s="4">
        <f>'[3]Biodiesel Toneladas 2016'!BM37/15</f>
        <v>0</v>
      </c>
      <c r="BO38" s="4">
        <f>'[3]Biodiesel Toneladas 2016'!BN37/15</f>
        <v>0</v>
      </c>
      <c r="BP38" s="4">
        <f>'[3]Biodiesel Toneladas 2016'!BO37/15</f>
        <v>0</v>
      </c>
      <c r="BQ38" s="4">
        <f>'[3]Biodiesel Toneladas 2016'!BP37/15</f>
        <v>0</v>
      </c>
      <c r="BR38" s="4">
        <f>'[3]Biodiesel Toneladas 2016'!BQ37/15</f>
        <v>0</v>
      </c>
      <c r="BS38" s="4">
        <f>'[3]Biodiesel Toneladas 2016'!BR37/15</f>
        <v>0</v>
      </c>
      <c r="BT38" s="4">
        <f>'[3]Biodiesel Toneladas 2016'!BS37/15</f>
        <v>0</v>
      </c>
      <c r="BU38" s="4">
        <f>'[3]Biodiesel Toneladas 2016'!BT37/15</f>
        <v>0</v>
      </c>
      <c r="BV38" s="4">
        <f>'[3]Biodiesel Toneladas 2016'!BU37/15</f>
        <v>0</v>
      </c>
      <c r="BW38" s="4">
        <f>'[3]Biodiesel Toneladas 2016'!BV37/15</f>
        <v>0</v>
      </c>
      <c r="BX38" s="4">
        <f>'[3]Biodiesel Toneladas 2016'!BW37/15</f>
        <v>0</v>
      </c>
      <c r="BY38" s="4">
        <f>'[3]Biodiesel Toneladas 2016'!BX37/15</f>
        <v>0</v>
      </c>
      <c r="BZ38" s="4">
        <f>'[3]Biodiesel Toneladas 2016'!BY37/15</f>
        <v>0</v>
      </c>
      <c r="CA38" s="4">
        <f>'[3]Biodiesel Toneladas 2016'!BZ37/15</f>
        <v>0</v>
      </c>
      <c r="CB38" s="4">
        <f>'[3]Biodiesel Toneladas 2016'!CA37/15</f>
        <v>0</v>
      </c>
      <c r="CC38" s="4">
        <f>'[3]Biodiesel Toneladas 2016'!CB37/15</f>
        <v>0</v>
      </c>
      <c r="CD38" s="4">
        <f>'[3]Biodiesel Toneladas 2016'!CC37/15</f>
        <v>0</v>
      </c>
      <c r="CE38" s="4">
        <f>'[3]Biodiesel Toneladas 2016'!CD37/15</f>
        <v>0</v>
      </c>
      <c r="CF38" s="4">
        <f>'[3]Biodiesel Toneladas 2016'!CE37/15</f>
        <v>0</v>
      </c>
      <c r="CG38" s="4">
        <f>'[3]Biodiesel Toneladas 2016'!CF37/15</f>
        <v>0</v>
      </c>
      <c r="CH38" s="4">
        <f>'[3]Biodiesel Toneladas 2016'!CG37/15</f>
        <v>0</v>
      </c>
      <c r="CI38" s="4">
        <f>'[3]Biodiesel Toneladas 2016'!CH37/15</f>
        <v>0</v>
      </c>
      <c r="CJ38" s="4">
        <f>'[3]Biodiesel Toneladas 2016'!CI37/15</f>
        <v>0</v>
      </c>
      <c r="CK38" s="4">
        <f>'[3]Biodiesel Toneladas 2016'!CJ37/15</f>
        <v>0</v>
      </c>
      <c r="CL38" s="4">
        <f>'[3]Biodiesel Toneladas 2016'!CK37/15</f>
        <v>0</v>
      </c>
      <c r="CM38" s="4">
        <f>'[3]Biodiesel Toneladas 2016'!CL37/15</f>
        <v>0</v>
      </c>
      <c r="CN38" s="4">
        <f>'[3]Biodiesel Toneladas 2016'!CM37/15</f>
        <v>0</v>
      </c>
      <c r="CO38" s="4">
        <f>'[3]Biodiesel Toneladas 2016'!CN37/15</f>
        <v>0</v>
      </c>
      <c r="CP38" s="4">
        <f>'[3]Biodiesel Toneladas 2016'!CO37/15</f>
        <v>0</v>
      </c>
      <c r="CQ38" s="4">
        <f>'[3]Biodiesel Toneladas 2016'!CP37/15</f>
        <v>0</v>
      </c>
      <c r="CR38" s="4">
        <f>'[3]Biodiesel Toneladas 2016'!CQ37/15</f>
        <v>0</v>
      </c>
      <c r="CS38" s="4">
        <f>'[3]Biodiesel Toneladas 2016'!CR37/15</f>
        <v>0</v>
      </c>
      <c r="CT38" s="4">
        <f>'[3]Biodiesel Toneladas 2016'!CS37/15</f>
        <v>0</v>
      </c>
      <c r="CU38" s="4">
        <f>'[3]Biodiesel Toneladas 2016'!CT37/15</f>
        <v>0</v>
      </c>
      <c r="CV38" s="4">
        <f>'[3]Biodiesel Toneladas 2016'!CU37/15</f>
        <v>0</v>
      </c>
      <c r="CW38" s="4">
        <f>'[3]Biodiesel Toneladas 2016'!CV37/15</f>
        <v>0</v>
      </c>
      <c r="CX38" s="4">
        <f>'[3]Biodiesel Toneladas 2016'!CW37/15</f>
        <v>0</v>
      </c>
      <c r="CY38" s="4">
        <f>'[3]Biodiesel Toneladas 2016'!CX37/15</f>
        <v>0</v>
      </c>
      <c r="CZ38" s="4">
        <f>'[3]Biodiesel Toneladas 2016'!CY37/15</f>
        <v>0</v>
      </c>
      <c r="DA38" s="4">
        <f>'[3]Biodiesel Toneladas 2016'!CZ37/15</f>
        <v>0</v>
      </c>
      <c r="DB38" s="4">
        <f>'[3]Biodiesel Toneladas 2016'!DA37/15</f>
        <v>0</v>
      </c>
      <c r="DC38" s="4">
        <f>'[3]Biodiesel Toneladas 2016'!DB37/15</f>
        <v>0</v>
      </c>
      <c r="DD38" s="4">
        <f>'[3]Biodiesel Toneladas 2016'!DC37/15</f>
        <v>0</v>
      </c>
      <c r="DE38" s="4">
        <f>'[3]Biodiesel Toneladas 2016'!DD37/15</f>
        <v>0</v>
      </c>
      <c r="DF38" s="4">
        <f>'[3]Biodiesel Toneladas 2016'!DE37/15</f>
        <v>0</v>
      </c>
      <c r="DG38" s="4">
        <f>'[3]Biodiesel Toneladas 2016'!DF37/15</f>
        <v>0</v>
      </c>
      <c r="DH38" s="4">
        <f>'[3]Biodiesel Toneladas 2016'!DG37/15</f>
        <v>0</v>
      </c>
      <c r="DI38" s="4">
        <f>'[3]Biodiesel Toneladas 2016'!DH37/15</f>
        <v>0</v>
      </c>
      <c r="DJ38" s="4">
        <f>'[3]Biodiesel Toneladas 2016'!DI37/15</f>
        <v>0</v>
      </c>
      <c r="DK38" s="4">
        <f>'[3]Biodiesel Toneladas 2016'!DJ37/15</f>
        <v>0</v>
      </c>
      <c r="DL38" s="4">
        <f>'[3]Biodiesel Toneladas 2016'!DK37/15</f>
        <v>0</v>
      </c>
      <c r="DM38" s="4">
        <f>'[3]Biodiesel Toneladas 2016'!DL37/15</f>
        <v>0</v>
      </c>
      <c r="DN38" s="4">
        <f>'[3]Biodiesel Toneladas 2016'!DM37/15</f>
        <v>0</v>
      </c>
      <c r="DO38" s="4">
        <f>'[3]Biodiesel Toneladas 2016'!DN37/15</f>
        <v>0</v>
      </c>
      <c r="DP38" s="4">
        <f>'[3]Biodiesel Toneladas 2016'!DO37/15</f>
        <v>0</v>
      </c>
      <c r="DQ38" s="4">
        <f>'[3]Biodiesel Toneladas 2016'!DP37/15</f>
        <v>0</v>
      </c>
      <c r="DR38" s="4">
        <f>'[3]Biodiesel Toneladas 2016'!DQ37/15</f>
        <v>0</v>
      </c>
      <c r="DS38" s="4">
        <f>'[3]Biodiesel Toneladas 2016'!DR37/15</f>
        <v>0</v>
      </c>
      <c r="DT38" s="4">
        <f>'[3]Biodiesel Toneladas 2016'!DS37/15</f>
        <v>0</v>
      </c>
      <c r="DU38" s="4">
        <f>'[3]Biodiesel Toneladas 2016'!DT37/15</f>
        <v>0</v>
      </c>
    </row>
    <row r="39" spans="1:125" x14ac:dyDescent="0.25">
      <c r="A39" s="1">
        <v>37</v>
      </c>
      <c r="B39" s="1" t="s">
        <v>36</v>
      </c>
      <c r="C39" s="4">
        <f>'[3]Biodiesel Toneladas 2016'!B38/15</f>
        <v>0</v>
      </c>
      <c r="D39" s="4">
        <f>'[3]Biodiesel Toneladas 2016'!C38/15</f>
        <v>0</v>
      </c>
      <c r="E39" s="4">
        <f>'[3]Biodiesel Toneladas 2016'!D38/15</f>
        <v>0</v>
      </c>
      <c r="F39" s="4">
        <f>'[3]Biodiesel Toneladas 2016'!E38/15</f>
        <v>0</v>
      </c>
      <c r="G39" s="4">
        <f>'[3]Biodiesel Toneladas 2016'!F38/15</f>
        <v>0</v>
      </c>
      <c r="H39" s="4">
        <f>'[3]Biodiesel Toneladas 2016'!G38/15</f>
        <v>0</v>
      </c>
      <c r="I39" s="4">
        <f>'[3]Biodiesel Toneladas 2016'!H38/15</f>
        <v>0</v>
      </c>
      <c r="J39" s="4">
        <f>'[3]Biodiesel Toneladas 2016'!I38/15</f>
        <v>0</v>
      </c>
      <c r="K39" s="4">
        <f>'[3]Biodiesel Toneladas 2016'!J38/15</f>
        <v>0</v>
      </c>
      <c r="L39" s="4">
        <f>'[3]Biodiesel Toneladas 2016'!K38/15</f>
        <v>0</v>
      </c>
      <c r="M39" s="4">
        <f>'[3]Biodiesel Toneladas 2016'!L38/15</f>
        <v>0</v>
      </c>
      <c r="N39" s="4">
        <f>'[3]Biodiesel Toneladas 2016'!M38/15</f>
        <v>0</v>
      </c>
      <c r="O39" s="4">
        <f>'[3]Biodiesel Toneladas 2016'!N38/15</f>
        <v>0</v>
      </c>
      <c r="P39" s="4">
        <f>'[3]Biodiesel Toneladas 2016'!O38/15</f>
        <v>0</v>
      </c>
      <c r="Q39" s="4">
        <f>'[3]Biodiesel Toneladas 2016'!P38/15</f>
        <v>0</v>
      </c>
      <c r="R39" s="4">
        <f>'[3]Biodiesel Toneladas 2016'!Q38/15</f>
        <v>0</v>
      </c>
      <c r="S39" s="4">
        <f>'[3]Biodiesel Toneladas 2016'!R38/15</f>
        <v>0</v>
      </c>
      <c r="T39" s="4">
        <f>'[3]Biodiesel Toneladas 2016'!S38/15</f>
        <v>0</v>
      </c>
      <c r="U39" s="4">
        <f>'[3]Biodiesel Toneladas 2016'!T38/15</f>
        <v>0</v>
      </c>
      <c r="V39" s="4">
        <f>'[3]Biodiesel Toneladas 2016'!U38/15</f>
        <v>0</v>
      </c>
      <c r="W39" s="4">
        <f>'[3]Biodiesel Toneladas 2016'!V38/15</f>
        <v>0</v>
      </c>
      <c r="X39" s="4">
        <f>'[3]Biodiesel Toneladas 2016'!W38/15</f>
        <v>0</v>
      </c>
      <c r="Y39" s="4">
        <f>'[3]Biodiesel Toneladas 2016'!X38/15</f>
        <v>0</v>
      </c>
      <c r="Z39" s="4">
        <f>'[3]Biodiesel Toneladas 2016'!Y38/15</f>
        <v>0</v>
      </c>
      <c r="AA39" s="4">
        <f>'[3]Biodiesel Toneladas 2016'!Z38/15</f>
        <v>0</v>
      </c>
      <c r="AB39" s="4">
        <f>'[3]Biodiesel Toneladas 2016'!AA38/15</f>
        <v>0</v>
      </c>
      <c r="AC39" s="4">
        <f>'[3]Biodiesel Toneladas 2016'!AB38/15</f>
        <v>0</v>
      </c>
      <c r="AD39" s="4">
        <f>'[3]Biodiesel Toneladas 2016'!AC38/15</f>
        <v>0</v>
      </c>
      <c r="AE39" s="4">
        <f>'[3]Biodiesel Toneladas 2016'!AD38/15</f>
        <v>0</v>
      </c>
      <c r="AF39" s="4">
        <f>'[3]Biodiesel Toneladas 2016'!AE38/15</f>
        <v>0</v>
      </c>
      <c r="AG39" s="4">
        <f>'[3]Biodiesel Toneladas 2016'!AF38/15</f>
        <v>0</v>
      </c>
      <c r="AH39" s="4">
        <f>'[3]Biodiesel Toneladas 2016'!AG38/15</f>
        <v>0</v>
      </c>
      <c r="AI39" s="4">
        <f>'[3]Biodiesel Toneladas 2016'!AH38/15</f>
        <v>0</v>
      </c>
      <c r="AJ39" s="4">
        <f>'[3]Biodiesel Toneladas 2016'!AI38/15</f>
        <v>0</v>
      </c>
      <c r="AK39" s="4">
        <f>'[3]Biodiesel Toneladas 2016'!AJ38/15</f>
        <v>0</v>
      </c>
      <c r="AL39" s="4">
        <f>'[3]Biodiesel Toneladas 2016'!AK38/15</f>
        <v>0</v>
      </c>
      <c r="AM39" s="4">
        <f>'[3]Biodiesel Toneladas 2016'!AL38/15</f>
        <v>0</v>
      </c>
      <c r="AN39" s="4">
        <f>'[3]Biodiesel Toneladas 2016'!AM38/15</f>
        <v>0</v>
      </c>
      <c r="AO39" s="4">
        <f>'[3]Biodiesel Toneladas 2016'!AN38/15</f>
        <v>0</v>
      </c>
      <c r="AP39" s="4">
        <f>'[3]Biodiesel Toneladas 2016'!AO38/15</f>
        <v>0</v>
      </c>
      <c r="AQ39" s="4">
        <f>'[3]Biodiesel Toneladas 2016'!AP38/15</f>
        <v>0</v>
      </c>
      <c r="AR39" s="4">
        <f>'[3]Biodiesel Toneladas 2016'!AQ38/15</f>
        <v>0</v>
      </c>
      <c r="AS39" s="4">
        <f>'[3]Biodiesel Toneladas 2016'!AR38/15</f>
        <v>0</v>
      </c>
      <c r="AT39" s="4">
        <f>'[3]Biodiesel Toneladas 2016'!AS38/15</f>
        <v>0</v>
      </c>
      <c r="AU39" s="4">
        <f>'[3]Biodiesel Toneladas 2016'!AT38/15</f>
        <v>0</v>
      </c>
      <c r="AV39" s="4">
        <f>'[3]Biodiesel Toneladas 2016'!AU38/15</f>
        <v>0</v>
      </c>
      <c r="AW39" s="4">
        <f>'[3]Biodiesel Toneladas 2016'!AV38/15</f>
        <v>0</v>
      </c>
      <c r="AX39" s="4">
        <f>'[3]Biodiesel Toneladas 2016'!AW38/15</f>
        <v>0</v>
      </c>
      <c r="AY39" s="4">
        <f>'[3]Biodiesel Toneladas 2016'!AX38/15</f>
        <v>0</v>
      </c>
      <c r="AZ39" s="4">
        <f>'[3]Biodiesel Toneladas 2016'!AY38/15</f>
        <v>0</v>
      </c>
      <c r="BA39" s="4">
        <f>'[3]Biodiesel Toneladas 2016'!AZ38/15</f>
        <v>0</v>
      </c>
      <c r="BB39" s="4">
        <f>'[3]Biodiesel Toneladas 2016'!BA38/15</f>
        <v>0</v>
      </c>
      <c r="BC39" s="4">
        <f>'[3]Biodiesel Toneladas 2016'!BB38/15</f>
        <v>0</v>
      </c>
      <c r="BD39" s="4">
        <f>'[3]Biodiesel Toneladas 2016'!BC38/15</f>
        <v>0</v>
      </c>
      <c r="BE39" s="4">
        <f>'[3]Biodiesel Toneladas 2016'!BD38/15</f>
        <v>0</v>
      </c>
      <c r="BF39" s="4">
        <f>'[3]Biodiesel Toneladas 2016'!BE38/15</f>
        <v>0</v>
      </c>
      <c r="BG39" s="4">
        <f>'[3]Biodiesel Toneladas 2016'!BF38/15</f>
        <v>0</v>
      </c>
      <c r="BH39" s="4">
        <f>'[3]Biodiesel Toneladas 2016'!BG38/15</f>
        <v>0</v>
      </c>
      <c r="BI39" s="4">
        <f>'[3]Biodiesel Toneladas 2016'!BH38/15</f>
        <v>0</v>
      </c>
      <c r="BJ39" s="4">
        <f>'[3]Biodiesel Toneladas 2016'!BI38/15</f>
        <v>0</v>
      </c>
      <c r="BK39" s="4">
        <f>'[3]Biodiesel Toneladas 2016'!BJ38/15</f>
        <v>0</v>
      </c>
      <c r="BL39" s="4">
        <f>'[3]Biodiesel Toneladas 2016'!BK38/15</f>
        <v>0</v>
      </c>
      <c r="BM39" s="4">
        <f>'[3]Biodiesel Toneladas 2016'!BL38/15</f>
        <v>0</v>
      </c>
      <c r="BN39" s="4">
        <f>'[3]Biodiesel Toneladas 2016'!BM38/15</f>
        <v>0</v>
      </c>
      <c r="BO39" s="4">
        <f>'[3]Biodiesel Toneladas 2016'!BN38/15</f>
        <v>0</v>
      </c>
      <c r="BP39" s="4">
        <f>'[3]Biodiesel Toneladas 2016'!BO38/15</f>
        <v>0</v>
      </c>
      <c r="BQ39" s="4">
        <f>'[3]Biodiesel Toneladas 2016'!BP38/15</f>
        <v>0</v>
      </c>
      <c r="BR39" s="4">
        <f>'[3]Biodiesel Toneladas 2016'!BQ38/15</f>
        <v>0</v>
      </c>
      <c r="BS39" s="4">
        <f>'[3]Biodiesel Toneladas 2016'!BR38/15</f>
        <v>0</v>
      </c>
      <c r="BT39" s="4">
        <f>'[3]Biodiesel Toneladas 2016'!BS38/15</f>
        <v>0</v>
      </c>
      <c r="BU39" s="4">
        <f>'[3]Biodiesel Toneladas 2016'!BT38/15</f>
        <v>0</v>
      </c>
      <c r="BV39" s="4">
        <f>'[3]Biodiesel Toneladas 2016'!BU38/15</f>
        <v>0</v>
      </c>
      <c r="BW39" s="4">
        <f>'[3]Biodiesel Toneladas 2016'!BV38/15</f>
        <v>0</v>
      </c>
      <c r="BX39" s="4">
        <f>'[3]Biodiesel Toneladas 2016'!BW38/15</f>
        <v>0</v>
      </c>
      <c r="BY39" s="4">
        <f>'[3]Biodiesel Toneladas 2016'!BX38/15</f>
        <v>0</v>
      </c>
      <c r="BZ39" s="4">
        <f>'[3]Biodiesel Toneladas 2016'!BY38/15</f>
        <v>0</v>
      </c>
      <c r="CA39" s="4">
        <f>'[3]Biodiesel Toneladas 2016'!BZ38/15</f>
        <v>0</v>
      </c>
      <c r="CB39" s="4">
        <f>'[3]Biodiesel Toneladas 2016'!CA38/15</f>
        <v>0</v>
      </c>
      <c r="CC39" s="4">
        <f>'[3]Biodiesel Toneladas 2016'!CB38/15</f>
        <v>0</v>
      </c>
      <c r="CD39" s="4">
        <f>'[3]Biodiesel Toneladas 2016'!CC38/15</f>
        <v>0</v>
      </c>
      <c r="CE39" s="4">
        <f>'[3]Biodiesel Toneladas 2016'!CD38/15</f>
        <v>0</v>
      </c>
      <c r="CF39" s="4">
        <f>'[3]Biodiesel Toneladas 2016'!CE38/15</f>
        <v>0</v>
      </c>
      <c r="CG39" s="4">
        <f>'[3]Biodiesel Toneladas 2016'!CF38/15</f>
        <v>0</v>
      </c>
      <c r="CH39" s="4">
        <f>'[3]Biodiesel Toneladas 2016'!CG38/15</f>
        <v>0</v>
      </c>
      <c r="CI39" s="4">
        <f>'[3]Biodiesel Toneladas 2016'!CH38/15</f>
        <v>0</v>
      </c>
      <c r="CJ39" s="4">
        <f>'[3]Biodiesel Toneladas 2016'!CI38/15</f>
        <v>0</v>
      </c>
      <c r="CK39" s="4">
        <f>'[3]Biodiesel Toneladas 2016'!CJ38/15</f>
        <v>0</v>
      </c>
      <c r="CL39" s="4">
        <f>'[3]Biodiesel Toneladas 2016'!CK38/15</f>
        <v>0</v>
      </c>
      <c r="CM39" s="4">
        <f>'[3]Biodiesel Toneladas 2016'!CL38/15</f>
        <v>0</v>
      </c>
      <c r="CN39" s="4">
        <f>'[3]Biodiesel Toneladas 2016'!CM38/15</f>
        <v>0</v>
      </c>
      <c r="CO39" s="4">
        <f>'[3]Biodiesel Toneladas 2016'!CN38/15</f>
        <v>0</v>
      </c>
      <c r="CP39" s="4">
        <f>'[3]Biodiesel Toneladas 2016'!CO38/15</f>
        <v>0</v>
      </c>
      <c r="CQ39" s="4">
        <f>'[3]Biodiesel Toneladas 2016'!CP38/15</f>
        <v>0</v>
      </c>
      <c r="CR39" s="4">
        <f>'[3]Biodiesel Toneladas 2016'!CQ38/15</f>
        <v>0</v>
      </c>
      <c r="CS39" s="4">
        <f>'[3]Biodiesel Toneladas 2016'!CR38/15</f>
        <v>0</v>
      </c>
      <c r="CT39" s="4">
        <f>'[3]Biodiesel Toneladas 2016'!CS38/15</f>
        <v>0</v>
      </c>
      <c r="CU39" s="4">
        <f>'[3]Biodiesel Toneladas 2016'!CT38/15</f>
        <v>0</v>
      </c>
      <c r="CV39" s="4">
        <f>'[3]Biodiesel Toneladas 2016'!CU38/15</f>
        <v>0</v>
      </c>
      <c r="CW39" s="4">
        <f>'[3]Biodiesel Toneladas 2016'!CV38/15</f>
        <v>0</v>
      </c>
      <c r="CX39" s="4">
        <f>'[3]Biodiesel Toneladas 2016'!CW38/15</f>
        <v>0</v>
      </c>
      <c r="CY39" s="4">
        <f>'[3]Biodiesel Toneladas 2016'!CX38/15</f>
        <v>0</v>
      </c>
      <c r="CZ39" s="4">
        <f>'[3]Biodiesel Toneladas 2016'!CY38/15</f>
        <v>0</v>
      </c>
      <c r="DA39" s="4">
        <f>'[3]Biodiesel Toneladas 2016'!CZ38/15</f>
        <v>0</v>
      </c>
      <c r="DB39" s="4">
        <f>'[3]Biodiesel Toneladas 2016'!DA38/15</f>
        <v>0</v>
      </c>
      <c r="DC39" s="4">
        <f>'[3]Biodiesel Toneladas 2016'!DB38/15</f>
        <v>0</v>
      </c>
      <c r="DD39" s="4">
        <f>'[3]Biodiesel Toneladas 2016'!DC38/15</f>
        <v>0</v>
      </c>
      <c r="DE39" s="4">
        <f>'[3]Biodiesel Toneladas 2016'!DD38/15</f>
        <v>0</v>
      </c>
      <c r="DF39" s="4">
        <f>'[3]Biodiesel Toneladas 2016'!DE38/15</f>
        <v>0</v>
      </c>
      <c r="DG39" s="4">
        <f>'[3]Biodiesel Toneladas 2016'!DF38/15</f>
        <v>0</v>
      </c>
      <c r="DH39" s="4">
        <f>'[3]Biodiesel Toneladas 2016'!DG38/15</f>
        <v>0</v>
      </c>
      <c r="DI39" s="4">
        <f>'[3]Biodiesel Toneladas 2016'!DH38/15</f>
        <v>0</v>
      </c>
      <c r="DJ39" s="4">
        <f>'[3]Biodiesel Toneladas 2016'!DI38/15</f>
        <v>0</v>
      </c>
      <c r="DK39" s="4">
        <f>'[3]Biodiesel Toneladas 2016'!DJ38/15</f>
        <v>0</v>
      </c>
      <c r="DL39" s="4">
        <f>'[3]Biodiesel Toneladas 2016'!DK38/15</f>
        <v>0</v>
      </c>
      <c r="DM39" s="4">
        <f>'[3]Biodiesel Toneladas 2016'!DL38/15</f>
        <v>0</v>
      </c>
      <c r="DN39" s="4">
        <f>'[3]Biodiesel Toneladas 2016'!DM38/15</f>
        <v>0</v>
      </c>
      <c r="DO39" s="4">
        <f>'[3]Biodiesel Toneladas 2016'!DN38/15</f>
        <v>0</v>
      </c>
      <c r="DP39" s="4">
        <f>'[3]Biodiesel Toneladas 2016'!DO38/15</f>
        <v>0</v>
      </c>
      <c r="DQ39" s="4">
        <f>'[3]Biodiesel Toneladas 2016'!DP38/15</f>
        <v>0</v>
      </c>
      <c r="DR39" s="4">
        <f>'[3]Biodiesel Toneladas 2016'!DQ38/15</f>
        <v>0</v>
      </c>
      <c r="DS39" s="4">
        <f>'[3]Biodiesel Toneladas 2016'!DR38/15</f>
        <v>0</v>
      </c>
      <c r="DT39" s="4">
        <f>'[3]Biodiesel Toneladas 2016'!DS38/15</f>
        <v>0</v>
      </c>
      <c r="DU39" s="4">
        <f>'[3]Biodiesel Toneladas 2016'!DT38/15</f>
        <v>0</v>
      </c>
    </row>
    <row r="40" spans="1:125" x14ac:dyDescent="0.25">
      <c r="A40" s="1">
        <v>38</v>
      </c>
      <c r="B40" s="1" t="s">
        <v>37</v>
      </c>
      <c r="C40" s="4">
        <f>'[3]Biodiesel Toneladas 2016'!B39/15</f>
        <v>0</v>
      </c>
      <c r="D40" s="4">
        <f>'[3]Biodiesel Toneladas 2016'!C39/15</f>
        <v>0</v>
      </c>
      <c r="E40" s="4">
        <f>'[3]Biodiesel Toneladas 2016'!D39/15</f>
        <v>0</v>
      </c>
      <c r="F40" s="4">
        <f>'[3]Biodiesel Toneladas 2016'!E39/15</f>
        <v>0</v>
      </c>
      <c r="G40" s="4">
        <f>'[3]Biodiesel Toneladas 2016'!F39/15</f>
        <v>0</v>
      </c>
      <c r="H40" s="4">
        <f>'[3]Biodiesel Toneladas 2016'!G39/15</f>
        <v>0</v>
      </c>
      <c r="I40" s="4">
        <f>'[3]Biodiesel Toneladas 2016'!H39/15</f>
        <v>0</v>
      </c>
      <c r="J40" s="4">
        <f>'[3]Biodiesel Toneladas 2016'!I39/15</f>
        <v>0</v>
      </c>
      <c r="K40" s="4">
        <f>'[3]Biodiesel Toneladas 2016'!J39/15</f>
        <v>0</v>
      </c>
      <c r="L40" s="4">
        <f>'[3]Biodiesel Toneladas 2016'!K39/15</f>
        <v>0</v>
      </c>
      <c r="M40" s="4">
        <f>'[3]Biodiesel Toneladas 2016'!L39/15</f>
        <v>0</v>
      </c>
      <c r="N40" s="4">
        <f>'[3]Biodiesel Toneladas 2016'!M39/15</f>
        <v>0</v>
      </c>
      <c r="O40" s="4">
        <f>'[3]Biodiesel Toneladas 2016'!N39/15</f>
        <v>0</v>
      </c>
      <c r="P40" s="4">
        <f>'[3]Biodiesel Toneladas 2016'!O39/15</f>
        <v>0</v>
      </c>
      <c r="Q40" s="4">
        <f>'[3]Biodiesel Toneladas 2016'!P39/15</f>
        <v>0</v>
      </c>
      <c r="R40" s="4">
        <f>'[3]Biodiesel Toneladas 2016'!Q39/15</f>
        <v>0</v>
      </c>
      <c r="S40" s="4">
        <f>'[3]Biodiesel Toneladas 2016'!R39/15</f>
        <v>0</v>
      </c>
      <c r="T40" s="4">
        <f>'[3]Biodiesel Toneladas 2016'!S39/15</f>
        <v>0</v>
      </c>
      <c r="U40" s="4">
        <f>'[3]Biodiesel Toneladas 2016'!T39/15</f>
        <v>0</v>
      </c>
      <c r="V40" s="4">
        <f>'[3]Biodiesel Toneladas 2016'!U39/15</f>
        <v>0</v>
      </c>
      <c r="W40" s="4">
        <f>'[3]Biodiesel Toneladas 2016'!V39/15</f>
        <v>0</v>
      </c>
      <c r="X40" s="4">
        <f>'[3]Biodiesel Toneladas 2016'!W39/15</f>
        <v>0</v>
      </c>
      <c r="Y40" s="4">
        <f>'[3]Biodiesel Toneladas 2016'!X39/15</f>
        <v>0</v>
      </c>
      <c r="Z40" s="4">
        <f>'[3]Biodiesel Toneladas 2016'!Y39/15</f>
        <v>0</v>
      </c>
      <c r="AA40" s="4">
        <f>'[3]Biodiesel Toneladas 2016'!Z39/15</f>
        <v>0</v>
      </c>
      <c r="AB40" s="4">
        <f>'[3]Biodiesel Toneladas 2016'!AA39/15</f>
        <v>0</v>
      </c>
      <c r="AC40" s="4">
        <f>'[3]Biodiesel Toneladas 2016'!AB39/15</f>
        <v>0</v>
      </c>
      <c r="AD40" s="4">
        <f>'[3]Biodiesel Toneladas 2016'!AC39/15</f>
        <v>0</v>
      </c>
      <c r="AE40" s="4">
        <f>'[3]Biodiesel Toneladas 2016'!AD39/15</f>
        <v>0</v>
      </c>
      <c r="AF40" s="4">
        <f>'[3]Biodiesel Toneladas 2016'!AE39/15</f>
        <v>0</v>
      </c>
      <c r="AG40" s="4">
        <f>'[3]Biodiesel Toneladas 2016'!AF39/15</f>
        <v>0</v>
      </c>
      <c r="AH40" s="4">
        <f>'[3]Biodiesel Toneladas 2016'!AG39/15</f>
        <v>0</v>
      </c>
      <c r="AI40" s="4">
        <f>'[3]Biodiesel Toneladas 2016'!AH39/15</f>
        <v>0</v>
      </c>
      <c r="AJ40" s="4">
        <f>'[3]Biodiesel Toneladas 2016'!AI39/15</f>
        <v>0</v>
      </c>
      <c r="AK40" s="4">
        <f>'[3]Biodiesel Toneladas 2016'!AJ39/15</f>
        <v>0</v>
      </c>
      <c r="AL40" s="4">
        <f>'[3]Biodiesel Toneladas 2016'!AK39/15</f>
        <v>0</v>
      </c>
      <c r="AM40" s="4">
        <f>'[3]Biodiesel Toneladas 2016'!AL39/15</f>
        <v>0</v>
      </c>
      <c r="AN40" s="4">
        <f>'[3]Biodiesel Toneladas 2016'!AM39/15</f>
        <v>0</v>
      </c>
      <c r="AO40" s="4">
        <f>'[3]Biodiesel Toneladas 2016'!AN39/15</f>
        <v>0</v>
      </c>
      <c r="AP40" s="4">
        <f>'[3]Biodiesel Toneladas 2016'!AO39/15</f>
        <v>0</v>
      </c>
      <c r="AQ40" s="4">
        <f>'[3]Biodiesel Toneladas 2016'!AP39/15</f>
        <v>0</v>
      </c>
      <c r="AR40" s="4">
        <f>'[3]Biodiesel Toneladas 2016'!AQ39/15</f>
        <v>0</v>
      </c>
      <c r="AS40" s="4">
        <f>'[3]Biodiesel Toneladas 2016'!AR39/15</f>
        <v>0</v>
      </c>
      <c r="AT40" s="4">
        <f>'[3]Biodiesel Toneladas 2016'!AS39/15</f>
        <v>0</v>
      </c>
      <c r="AU40" s="4">
        <f>'[3]Biodiesel Toneladas 2016'!AT39/15</f>
        <v>0</v>
      </c>
      <c r="AV40" s="4">
        <f>'[3]Biodiesel Toneladas 2016'!AU39/15</f>
        <v>0</v>
      </c>
      <c r="AW40" s="4">
        <f>'[3]Biodiesel Toneladas 2016'!AV39/15</f>
        <v>0</v>
      </c>
      <c r="AX40" s="4">
        <f>'[3]Biodiesel Toneladas 2016'!AW39/15</f>
        <v>0</v>
      </c>
      <c r="AY40" s="4">
        <f>'[3]Biodiesel Toneladas 2016'!AX39/15</f>
        <v>0</v>
      </c>
      <c r="AZ40" s="4">
        <f>'[3]Biodiesel Toneladas 2016'!AY39/15</f>
        <v>0</v>
      </c>
      <c r="BA40" s="4">
        <f>'[3]Biodiesel Toneladas 2016'!AZ39/15</f>
        <v>0</v>
      </c>
      <c r="BB40" s="4">
        <f>'[3]Biodiesel Toneladas 2016'!BA39/15</f>
        <v>0</v>
      </c>
      <c r="BC40" s="4">
        <f>'[3]Biodiesel Toneladas 2016'!BB39/15</f>
        <v>0</v>
      </c>
      <c r="BD40" s="4">
        <f>'[3]Biodiesel Toneladas 2016'!BC39/15</f>
        <v>0</v>
      </c>
      <c r="BE40" s="4">
        <f>'[3]Biodiesel Toneladas 2016'!BD39/15</f>
        <v>0</v>
      </c>
      <c r="BF40" s="4">
        <f>'[3]Biodiesel Toneladas 2016'!BE39/15</f>
        <v>0</v>
      </c>
      <c r="BG40" s="4">
        <f>'[3]Biodiesel Toneladas 2016'!BF39/15</f>
        <v>0</v>
      </c>
      <c r="BH40" s="4">
        <f>'[3]Biodiesel Toneladas 2016'!BG39/15</f>
        <v>0</v>
      </c>
      <c r="BI40" s="4">
        <f>'[3]Biodiesel Toneladas 2016'!BH39/15</f>
        <v>0</v>
      </c>
      <c r="BJ40" s="4">
        <f>'[3]Biodiesel Toneladas 2016'!BI39/15</f>
        <v>0</v>
      </c>
      <c r="BK40" s="4">
        <f>'[3]Biodiesel Toneladas 2016'!BJ39/15</f>
        <v>0</v>
      </c>
      <c r="BL40" s="4">
        <f>'[3]Biodiesel Toneladas 2016'!BK39/15</f>
        <v>0</v>
      </c>
      <c r="BM40" s="4">
        <f>'[3]Biodiesel Toneladas 2016'!BL39/15</f>
        <v>0</v>
      </c>
      <c r="BN40" s="4">
        <f>'[3]Biodiesel Toneladas 2016'!BM39/15</f>
        <v>0</v>
      </c>
      <c r="BO40" s="4">
        <f>'[3]Biodiesel Toneladas 2016'!BN39/15</f>
        <v>0</v>
      </c>
      <c r="BP40" s="4">
        <f>'[3]Biodiesel Toneladas 2016'!BO39/15</f>
        <v>0</v>
      </c>
      <c r="BQ40" s="4">
        <f>'[3]Biodiesel Toneladas 2016'!BP39/15</f>
        <v>0</v>
      </c>
      <c r="BR40" s="4">
        <f>'[3]Biodiesel Toneladas 2016'!BQ39/15</f>
        <v>0</v>
      </c>
      <c r="BS40" s="4">
        <f>'[3]Biodiesel Toneladas 2016'!BR39/15</f>
        <v>0</v>
      </c>
      <c r="BT40" s="4">
        <f>'[3]Biodiesel Toneladas 2016'!BS39/15</f>
        <v>0</v>
      </c>
      <c r="BU40" s="4">
        <f>'[3]Biodiesel Toneladas 2016'!BT39/15</f>
        <v>0</v>
      </c>
      <c r="BV40" s="4">
        <f>'[3]Biodiesel Toneladas 2016'!BU39/15</f>
        <v>0</v>
      </c>
      <c r="BW40" s="4">
        <f>'[3]Biodiesel Toneladas 2016'!BV39/15</f>
        <v>0</v>
      </c>
      <c r="BX40" s="4">
        <f>'[3]Biodiesel Toneladas 2016'!BW39/15</f>
        <v>0</v>
      </c>
      <c r="BY40" s="4">
        <f>'[3]Biodiesel Toneladas 2016'!BX39/15</f>
        <v>0</v>
      </c>
      <c r="BZ40" s="4">
        <f>'[3]Biodiesel Toneladas 2016'!BY39/15</f>
        <v>0</v>
      </c>
      <c r="CA40" s="4">
        <f>'[3]Biodiesel Toneladas 2016'!BZ39/15</f>
        <v>0</v>
      </c>
      <c r="CB40" s="4">
        <f>'[3]Biodiesel Toneladas 2016'!CA39/15</f>
        <v>0</v>
      </c>
      <c r="CC40" s="4">
        <f>'[3]Biodiesel Toneladas 2016'!CB39/15</f>
        <v>0</v>
      </c>
      <c r="CD40" s="4">
        <f>'[3]Biodiesel Toneladas 2016'!CC39/15</f>
        <v>0</v>
      </c>
      <c r="CE40" s="4">
        <f>'[3]Biodiesel Toneladas 2016'!CD39/15</f>
        <v>0</v>
      </c>
      <c r="CF40" s="4">
        <f>'[3]Biodiesel Toneladas 2016'!CE39/15</f>
        <v>0</v>
      </c>
      <c r="CG40" s="4">
        <f>'[3]Biodiesel Toneladas 2016'!CF39/15</f>
        <v>0</v>
      </c>
      <c r="CH40" s="4">
        <f>'[3]Biodiesel Toneladas 2016'!CG39/15</f>
        <v>0</v>
      </c>
      <c r="CI40" s="4">
        <f>'[3]Biodiesel Toneladas 2016'!CH39/15</f>
        <v>0</v>
      </c>
      <c r="CJ40" s="4">
        <f>'[3]Biodiesel Toneladas 2016'!CI39/15</f>
        <v>0</v>
      </c>
      <c r="CK40" s="4">
        <f>'[3]Biodiesel Toneladas 2016'!CJ39/15</f>
        <v>0</v>
      </c>
      <c r="CL40" s="4">
        <f>'[3]Biodiesel Toneladas 2016'!CK39/15</f>
        <v>0</v>
      </c>
      <c r="CM40" s="4">
        <f>'[3]Biodiesel Toneladas 2016'!CL39/15</f>
        <v>0</v>
      </c>
      <c r="CN40" s="4">
        <f>'[3]Biodiesel Toneladas 2016'!CM39/15</f>
        <v>0</v>
      </c>
      <c r="CO40" s="4">
        <f>'[3]Biodiesel Toneladas 2016'!CN39/15</f>
        <v>0</v>
      </c>
      <c r="CP40" s="4">
        <f>'[3]Biodiesel Toneladas 2016'!CO39/15</f>
        <v>0</v>
      </c>
      <c r="CQ40" s="4">
        <f>'[3]Biodiesel Toneladas 2016'!CP39/15</f>
        <v>0</v>
      </c>
      <c r="CR40" s="4">
        <f>'[3]Biodiesel Toneladas 2016'!CQ39/15</f>
        <v>0</v>
      </c>
      <c r="CS40" s="4">
        <f>'[3]Biodiesel Toneladas 2016'!CR39/15</f>
        <v>0</v>
      </c>
      <c r="CT40" s="4">
        <f>'[3]Biodiesel Toneladas 2016'!CS39/15</f>
        <v>0</v>
      </c>
      <c r="CU40" s="4">
        <f>'[3]Biodiesel Toneladas 2016'!CT39/15</f>
        <v>0</v>
      </c>
      <c r="CV40" s="4">
        <f>'[3]Biodiesel Toneladas 2016'!CU39/15</f>
        <v>0</v>
      </c>
      <c r="CW40" s="4">
        <f>'[3]Biodiesel Toneladas 2016'!CV39/15</f>
        <v>0</v>
      </c>
      <c r="CX40" s="4">
        <f>'[3]Biodiesel Toneladas 2016'!CW39/15</f>
        <v>0</v>
      </c>
      <c r="CY40" s="4">
        <f>'[3]Biodiesel Toneladas 2016'!CX39/15</f>
        <v>0</v>
      </c>
      <c r="CZ40" s="4">
        <f>'[3]Biodiesel Toneladas 2016'!CY39/15</f>
        <v>0</v>
      </c>
      <c r="DA40" s="4">
        <f>'[3]Biodiesel Toneladas 2016'!CZ39/15</f>
        <v>0</v>
      </c>
      <c r="DB40" s="4">
        <f>'[3]Biodiesel Toneladas 2016'!DA39/15</f>
        <v>0</v>
      </c>
      <c r="DC40" s="4">
        <f>'[3]Biodiesel Toneladas 2016'!DB39/15</f>
        <v>0</v>
      </c>
      <c r="DD40" s="4">
        <f>'[3]Biodiesel Toneladas 2016'!DC39/15</f>
        <v>0</v>
      </c>
      <c r="DE40" s="4">
        <f>'[3]Biodiesel Toneladas 2016'!DD39/15</f>
        <v>0</v>
      </c>
      <c r="DF40" s="4">
        <f>'[3]Biodiesel Toneladas 2016'!DE39/15</f>
        <v>0</v>
      </c>
      <c r="DG40" s="4">
        <f>'[3]Biodiesel Toneladas 2016'!DF39/15</f>
        <v>0</v>
      </c>
      <c r="DH40" s="4">
        <f>'[3]Biodiesel Toneladas 2016'!DG39/15</f>
        <v>0</v>
      </c>
      <c r="DI40" s="4">
        <f>'[3]Biodiesel Toneladas 2016'!DH39/15</f>
        <v>0</v>
      </c>
      <c r="DJ40" s="4">
        <f>'[3]Biodiesel Toneladas 2016'!DI39/15</f>
        <v>0</v>
      </c>
      <c r="DK40" s="4">
        <f>'[3]Biodiesel Toneladas 2016'!DJ39/15</f>
        <v>0</v>
      </c>
      <c r="DL40" s="4">
        <f>'[3]Biodiesel Toneladas 2016'!DK39/15</f>
        <v>0</v>
      </c>
      <c r="DM40" s="4">
        <f>'[3]Biodiesel Toneladas 2016'!DL39/15</f>
        <v>0</v>
      </c>
      <c r="DN40" s="4">
        <f>'[3]Biodiesel Toneladas 2016'!DM39/15</f>
        <v>0</v>
      </c>
      <c r="DO40" s="4">
        <f>'[3]Biodiesel Toneladas 2016'!DN39/15</f>
        <v>0</v>
      </c>
      <c r="DP40" s="4">
        <f>'[3]Biodiesel Toneladas 2016'!DO39/15</f>
        <v>0</v>
      </c>
      <c r="DQ40" s="4">
        <f>'[3]Biodiesel Toneladas 2016'!DP39/15</f>
        <v>0</v>
      </c>
      <c r="DR40" s="4">
        <f>'[3]Biodiesel Toneladas 2016'!DQ39/15</f>
        <v>0</v>
      </c>
      <c r="DS40" s="4">
        <f>'[3]Biodiesel Toneladas 2016'!DR39/15</f>
        <v>0</v>
      </c>
      <c r="DT40" s="4">
        <f>'[3]Biodiesel Toneladas 2016'!DS39/15</f>
        <v>0</v>
      </c>
      <c r="DU40" s="4">
        <f>'[3]Biodiesel Toneladas 2016'!DT39/15</f>
        <v>0</v>
      </c>
    </row>
    <row r="41" spans="1:125" x14ac:dyDescent="0.25">
      <c r="A41" s="1">
        <v>39</v>
      </c>
      <c r="B41" s="1" t="s">
        <v>38</v>
      </c>
      <c r="C41" s="4">
        <f>'[3]Biodiesel Toneladas 2016'!B40/15</f>
        <v>0</v>
      </c>
      <c r="D41" s="4">
        <f>'[3]Biodiesel Toneladas 2016'!C40/15</f>
        <v>0</v>
      </c>
      <c r="E41" s="4">
        <f>'[3]Biodiesel Toneladas 2016'!D40/15</f>
        <v>0</v>
      </c>
      <c r="F41" s="4">
        <f>'[3]Biodiesel Toneladas 2016'!E40/15</f>
        <v>0</v>
      </c>
      <c r="G41" s="4">
        <f>'[3]Biodiesel Toneladas 2016'!F40/15</f>
        <v>0</v>
      </c>
      <c r="H41" s="4">
        <f>'[3]Biodiesel Toneladas 2016'!G40/15</f>
        <v>0</v>
      </c>
      <c r="I41" s="4">
        <f>'[3]Biodiesel Toneladas 2016'!H40/15</f>
        <v>0</v>
      </c>
      <c r="J41" s="4">
        <f>'[3]Biodiesel Toneladas 2016'!I40/15</f>
        <v>0</v>
      </c>
      <c r="K41" s="4">
        <f>'[3]Biodiesel Toneladas 2016'!J40/15</f>
        <v>0</v>
      </c>
      <c r="L41" s="4">
        <f>'[3]Biodiesel Toneladas 2016'!K40/15</f>
        <v>0</v>
      </c>
      <c r="M41" s="4">
        <f>'[3]Biodiesel Toneladas 2016'!L40/15</f>
        <v>0</v>
      </c>
      <c r="N41" s="4">
        <f>'[3]Biodiesel Toneladas 2016'!M40/15</f>
        <v>0</v>
      </c>
      <c r="O41" s="4">
        <f>'[3]Biodiesel Toneladas 2016'!N40/15</f>
        <v>0</v>
      </c>
      <c r="P41" s="4">
        <f>'[3]Biodiesel Toneladas 2016'!O40/15</f>
        <v>0</v>
      </c>
      <c r="Q41" s="4">
        <f>'[3]Biodiesel Toneladas 2016'!P40/15</f>
        <v>0</v>
      </c>
      <c r="R41" s="4">
        <f>'[3]Biodiesel Toneladas 2016'!Q40/15</f>
        <v>0</v>
      </c>
      <c r="S41" s="4">
        <f>'[3]Biodiesel Toneladas 2016'!R40/15</f>
        <v>0</v>
      </c>
      <c r="T41" s="4">
        <f>'[3]Biodiesel Toneladas 2016'!S40/15</f>
        <v>0</v>
      </c>
      <c r="U41" s="4">
        <f>'[3]Biodiesel Toneladas 2016'!T40/15</f>
        <v>0</v>
      </c>
      <c r="V41" s="4">
        <f>'[3]Biodiesel Toneladas 2016'!U40/15</f>
        <v>0</v>
      </c>
      <c r="W41" s="4">
        <f>'[3]Biodiesel Toneladas 2016'!V40/15</f>
        <v>0</v>
      </c>
      <c r="X41" s="4">
        <f>'[3]Biodiesel Toneladas 2016'!W40/15</f>
        <v>0</v>
      </c>
      <c r="Y41" s="4">
        <f>'[3]Biodiesel Toneladas 2016'!X40/15</f>
        <v>0</v>
      </c>
      <c r="Z41" s="4">
        <f>'[3]Biodiesel Toneladas 2016'!Y40/15</f>
        <v>0</v>
      </c>
      <c r="AA41" s="4">
        <f>'[3]Biodiesel Toneladas 2016'!Z40/15</f>
        <v>0</v>
      </c>
      <c r="AB41" s="4">
        <f>'[3]Biodiesel Toneladas 2016'!AA40/15</f>
        <v>0</v>
      </c>
      <c r="AC41" s="4">
        <f>'[3]Biodiesel Toneladas 2016'!AB40/15</f>
        <v>0</v>
      </c>
      <c r="AD41" s="4">
        <f>'[3]Biodiesel Toneladas 2016'!AC40/15</f>
        <v>0</v>
      </c>
      <c r="AE41" s="4">
        <f>'[3]Biodiesel Toneladas 2016'!AD40/15</f>
        <v>0</v>
      </c>
      <c r="AF41" s="4">
        <f>'[3]Biodiesel Toneladas 2016'!AE40/15</f>
        <v>0</v>
      </c>
      <c r="AG41" s="4">
        <f>'[3]Biodiesel Toneladas 2016'!AF40/15</f>
        <v>0</v>
      </c>
      <c r="AH41" s="4">
        <f>'[3]Biodiesel Toneladas 2016'!AG40/15</f>
        <v>0</v>
      </c>
      <c r="AI41" s="4">
        <f>'[3]Biodiesel Toneladas 2016'!AH40/15</f>
        <v>0</v>
      </c>
      <c r="AJ41" s="4">
        <f>'[3]Biodiesel Toneladas 2016'!AI40/15</f>
        <v>0</v>
      </c>
      <c r="AK41" s="4">
        <f>'[3]Biodiesel Toneladas 2016'!AJ40/15</f>
        <v>0</v>
      </c>
      <c r="AL41" s="4">
        <f>'[3]Biodiesel Toneladas 2016'!AK40/15</f>
        <v>0</v>
      </c>
      <c r="AM41" s="4">
        <f>'[3]Biodiesel Toneladas 2016'!AL40/15</f>
        <v>0</v>
      </c>
      <c r="AN41" s="4">
        <f>'[3]Biodiesel Toneladas 2016'!AM40/15</f>
        <v>0</v>
      </c>
      <c r="AO41" s="4">
        <f>'[3]Biodiesel Toneladas 2016'!AN40/15</f>
        <v>0</v>
      </c>
      <c r="AP41" s="4">
        <f>'[3]Biodiesel Toneladas 2016'!AO40/15</f>
        <v>0</v>
      </c>
      <c r="AQ41" s="4">
        <f>'[3]Biodiesel Toneladas 2016'!AP40/15</f>
        <v>0</v>
      </c>
      <c r="AR41" s="4">
        <f>'[3]Biodiesel Toneladas 2016'!AQ40/15</f>
        <v>0</v>
      </c>
      <c r="AS41" s="4">
        <f>'[3]Biodiesel Toneladas 2016'!AR40/15</f>
        <v>0</v>
      </c>
      <c r="AT41" s="4">
        <f>'[3]Biodiesel Toneladas 2016'!AS40/15</f>
        <v>0</v>
      </c>
      <c r="AU41" s="4">
        <f>'[3]Biodiesel Toneladas 2016'!AT40/15</f>
        <v>0</v>
      </c>
      <c r="AV41" s="4">
        <f>'[3]Biodiesel Toneladas 2016'!AU40/15</f>
        <v>0</v>
      </c>
      <c r="AW41" s="4">
        <f>'[3]Biodiesel Toneladas 2016'!AV40/15</f>
        <v>0</v>
      </c>
      <c r="AX41" s="4">
        <f>'[3]Biodiesel Toneladas 2016'!AW40/15</f>
        <v>0</v>
      </c>
      <c r="AY41" s="4">
        <f>'[3]Biodiesel Toneladas 2016'!AX40/15</f>
        <v>0</v>
      </c>
      <c r="AZ41" s="4">
        <f>'[3]Biodiesel Toneladas 2016'!AY40/15</f>
        <v>0</v>
      </c>
      <c r="BA41" s="4">
        <f>'[3]Biodiesel Toneladas 2016'!AZ40/15</f>
        <v>0</v>
      </c>
      <c r="BB41" s="4">
        <f>'[3]Biodiesel Toneladas 2016'!BA40/15</f>
        <v>0</v>
      </c>
      <c r="BC41" s="4">
        <f>'[3]Biodiesel Toneladas 2016'!BB40/15</f>
        <v>0</v>
      </c>
      <c r="BD41" s="4">
        <f>'[3]Biodiesel Toneladas 2016'!BC40/15</f>
        <v>0</v>
      </c>
      <c r="BE41" s="4">
        <f>'[3]Biodiesel Toneladas 2016'!BD40/15</f>
        <v>0</v>
      </c>
      <c r="BF41" s="4">
        <f>'[3]Biodiesel Toneladas 2016'!BE40/15</f>
        <v>0</v>
      </c>
      <c r="BG41" s="4">
        <f>'[3]Biodiesel Toneladas 2016'!BF40/15</f>
        <v>0</v>
      </c>
      <c r="BH41" s="4">
        <f>'[3]Biodiesel Toneladas 2016'!BG40/15</f>
        <v>0</v>
      </c>
      <c r="BI41" s="4">
        <f>'[3]Biodiesel Toneladas 2016'!BH40/15</f>
        <v>0</v>
      </c>
      <c r="BJ41" s="4">
        <f>'[3]Biodiesel Toneladas 2016'!BI40/15</f>
        <v>0</v>
      </c>
      <c r="BK41" s="4">
        <f>'[3]Biodiesel Toneladas 2016'!BJ40/15</f>
        <v>0</v>
      </c>
      <c r="BL41" s="4">
        <f>'[3]Biodiesel Toneladas 2016'!BK40/15</f>
        <v>0</v>
      </c>
      <c r="BM41" s="4">
        <f>'[3]Biodiesel Toneladas 2016'!BL40/15</f>
        <v>0</v>
      </c>
      <c r="BN41" s="4">
        <f>'[3]Biodiesel Toneladas 2016'!BM40/15</f>
        <v>0</v>
      </c>
      <c r="BO41" s="4">
        <f>'[3]Biodiesel Toneladas 2016'!BN40/15</f>
        <v>0</v>
      </c>
      <c r="BP41" s="4">
        <f>'[3]Biodiesel Toneladas 2016'!BO40/15</f>
        <v>0</v>
      </c>
      <c r="BQ41" s="4">
        <f>'[3]Biodiesel Toneladas 2016'!BP40/15</f>
        <v>0</v>
      </c>
      <c r="BR41" s="4">
        <f>'[3]Biodiesel Toneladas 2016'!BQ40/15</f>
        <v>0</v>
      </c>
      <c r="BS41" s="4">
        <f>'[3]Biodiesel Toneladas 2016'!BR40/15</f>
        <v>0</v>
      </c>
      <c r="BT41" s="4">
        <f>'[3]Biodiesel Toneladas 2016'!BS40/15</f>
        <v>0</v>
      </c>
      <c r="BU41" s="4">
        <f>'[3]Biodiesel Toneladas 2016'!BT40/15</f>
        <v>0</v>
      </c>
      <c r="BV41" s="4">
        <f>'[3]Biodiesel Toneladas 2016'!BU40/15</f>
        <v>0</v>
      </c>
      <c r="BW41" s="4">
        <f>'[3]Biodiesel Toneladas 2016'!BV40/15</f>
        <v>0</v>
      </c>
      <c r="BX41" s="4">
        <f>'[3]Biodiesel Toneladas 2016'!BW40/15</f>
        <v>0</v>
      </c>
      <c r="BY41" s="4">
        <f>'[3]Biodiesel Toneladas 2016'!BX40/15</f>
        <v>0</v>
      </c>
      <c r="BZ41" s="4">
        <f>'[3]Biodiesel Toneladas 2016'!BY40/15</f>
        <v>0</v>
      </c>
      <c r="CA41" s="4">
        <f>'[3]Biodiesel Toneladas 2016'!BZ40/15</f>
        <v>0</v>
      </c>
      <c r="CB41" s="4">
        <f>'[3]Biodiesel Toneladas 2016'!CA40/15</f>
        <v>0</v>
      </c>
      <c r="CC41" s="4">
        <f>'[3]Biodiesel Toneladas 2016'!CB40/15</f>
        <v>0</v>
      </c>
      <c r="CD41" s="4">
        <f>'[3]Biodiesel Toneladas 2016'!CC40/15</f>
        <v>0</v>
      </c>
      <c r="CE41" s="4">
        <f>'[3]Biodiesel Toneladas 2016'!CD40/15</f>
        <v>0</v>
      </c>
      <c r="CF41" s="4">
        <f>'[3]Biodiesel Toneladas 2016'!CE40/15</f>
        <v>0</v>
      </c>
      <c r="CG41" s="4">
        <f>'[3]Biodiesel Toneladas 2016'!CF40/15</f>
        <v>0</v>
      </c>
      <c r="CH41" s="4">
        <f>'[3]Biodiesel Toneladas 2016'!CG40/15</f>
        <v>0</v>
      </c>
      <c r="CI41" s="4">
        <f>'[3]Biodiesel Toneladas 2016'!CH40/15</f>
        <v>0</v>
      </c>
      <c r="CJ41" s="4">
        <f>'[3]Biodiesel Toneladas 2016'!CI40/15</f>
        <v>0</v>
      </c>
      <c r="CK41" s="4">
        <f>'[3]Biodiesel Toneladas 2016'!CJ40/15</f>
        <v>0</v>
      </c>
      <c r="CL41" s="4">
        <f>'[3]Biodiesel Toneladas 2016'!CK40/15</f>
        <v>0</v>
      </c>
      <c r="CM41" s="4">
        <f>'[3]Biodiesel Toneladas 2016'!CL40/15</f>
        <v>0</v>
      </c>
      <c r="CN41" s="4">
        <f>'[3]Biodiesel Toneladas 2016'!CM40/15</f>
        <v>0</v>
      </c>
      <c r="CO41" s="4">
        <f>'[3]Biodiesel Toneladas 2016'!CN40/15</f>
        <v>0</v>
      </c>
      <c r="CP41" s="4">
        <f>'[3]Biodiesel Toneladas 2016'!CO40/15</f>
        <v>0</v>
      </c>
      <c r="CQ41" s="4">
        <f>'[3]Biodiesel Toneladas 2016'!CP40/15</f>
        <v>0</v>
      </c>
      <c r="CR41" s="4">
        <f>'[3]Biodiesel Toneladas 2016'!CQ40/15</f>
        <v>0</v>
      </c>
      <c r="CS41" s="4">
        <f>'[3]Biodiesel Toneladas 2016'!CR40/15</f>
        <v>0</v>
      </c>
      <c r="CT41" s="4">
        <f>'[3]Biodiesel Toneladas 2016'!CS40/15</f>
        <v>0</v>
      </c>
      <c r="CU41" s="4">
        <f>'[3]Biodiesel Toneladas 2016'!CT40/15</f>
        <v>0</v>
      </c>
      <c r="CV41" s="4">
        <f>'[3]Biodiesel Toneladas 2016'!CU40/15</f>
        <v>0</v>
      </c>
      <c r="CW41" s="4">
        <f>'[3]Biodiesel Toneladas 2016'!CV40/15</f>
        <v>0</v>
      </c>
      <c r="CX41" s="4">
        <f>'[3]Biodiesel Toneladas 2016'!CW40/15</f>
        <v>0</v>
      </c>
      <c r="CY41" s="4">
        <f>'[3]Biodiesel Toneladas 2016'!CX40/15</f>
        <v>0</v>
      </c>
      <c r="CZ41" s="4">
        <f>'[3]Biodiesel Toneladas 2016'!CY40/15</f>
        <v>0</v>
      </c>
      <c r="DA41" s="4">
        <f>'[3]Biodiesel Toneladas 2016'!CZ40/15</f>
        <v>0</v>
      </c>
      <c r="DB41" s="4">
        <f>'[3]Biodiesel Toneladas 2016'!DA40/15</f>
        <v>0</v>
      </c>
      <c r="DC41" s="4">
        <f>'[3]Biodiesel Toneladas 2016'!DB40/15</f>
        <v>0</v>
      </c>
      <c r="DD41" s="4">
        <f>'[3]Biodiesel Toneladas 2016'!DC40/15</f>
        <v>0</v>
      </c>
      <c r="DE41" s="4">
        <f>'[3]Biodiesel Toneladas 2016'!DD40/15</f>
        <v>0</v>
      </c>
      <c r="DF41" s="4">
        <f>'[3]Biodiesel Toneladas 2016'!DE40/15</f>
        <v>0</v>
      </c>
      <c r="DG41" s="4">
        <f>'[3]Biodiesel Toneladas 2016'!DF40/15</f>
        <v>0</v>
      </c>
      <c r="DH41" s="4">
        <f>'[3]Biodiesel Toneladas 2016'!DG40/15</f>
        <v>0</v>
      </c>
      <c r="DI41" s="4">
        <f>'[3]Biodiesel Toneladas 2016'!DH40/15</f>
        <v>0</v>
      </c>
      <c r="DJ41" s="4">
        <f>'[3]Biodiesel Toneladas 2016'!DI40/15</f>
        <v>0</v>
      </c>
      <c r="DK41" s="4">
        <f>'[3]Biodiesel Toneladas 2016'!DJ40/15</f>
        <v>0</v>
      </c>
      <c r="DL41" s="4">
        <f>'[3]Biodiesel Toneladas 2016'!DK40/15</f>
        <v>0</v>
      </c>
      <c r="DM41" s="4">
        <f>'[3]Biodiesel Toneladas 2016'!DL40/15</f>
        <v>0</v>
      </c>
      <c r="DN41" s="4">
        <f>'[3]Biodiesel Toneladas 2016'!DM40/15</f>
        <v>0</v>
      </c>
      <c r="DO41" s="4">
        <f>'[3]Biodiesel Toneladas 2016'!DN40/15</f>
        <v>0</v>
      </c>
      <c r="DP41" s="4">
        <f>'[3]Biodiesel Toneladas 2016'!DO40/15</f>
        <v>0</v>
      </c>
      <c r="DQ41" s="4">
        <f>'[3]Biodiesel Toneladas 2016'!DP40/15</f>
        <v>0</v>
      </c>
      <c r="DR41" s="4">
        <f>'[3]Biodiesel Toneladas 2016'!DQ40/15</f>
        <v>0</v>
      </c>
      <c r="DS41" s="4">
        <f>'[3]Biodiesel Toneladas 2016'!DR40/15</f>
        <v>0</v>
      </c>
      <c r="DT41" s="4">
        <f>'[3]Biodiesel Toneladas 2016'!DS40/15</f>
        <v>0</v>
      </c>
      <c r="DU41" s="4">
        <f>'[3]Biodiesel Toneladas 2016'!DT40/15</f>
        <v>0</v>
      </c>
    </row>
    <row r="42" spans="1:125" x14ac:dyDescent="0.25">
      <c r="A42" s="1">
        <v>40</v>
      </c>
      <c r="B42" s="1" t="s">
        <v>39</v>
      </c>
      <c r="C42" s="4">
        <f>'[3]Biodiesel Toneladas 2016'!B41/15</f>
        <v>0</v>
      </c>
      <c r="D42" s="4">
        <f>'[3]Biodiesel Toneladas 2016'!C41/15</f>
        <v>0</v>
      </c>
      <c r="E42" s="4">
        <f>'[3]Biodiesel Toneladas 2016'!D41/15</f>
        <v>0</v>
      </c>
      <c r="F42" s="4">
        <f>'[3]Biodiesel Toneladas 2016'!E41/15</f>
        <v>0</v>
      </c>
      <c r="G42" s="4">
        <f>'[3]Biodiesel Toneladas 2016'!F41/15</f>
        <v>0</v>
      </c>
      <c r="H42" s="4">
        <f>'[3]Biodiesel Toneladas 2016'!G41/15</f>
        <v>0</v>
      </c>
      <c r="I42" s="4">
        <f>'[3]Biodiesel Toneladas 2016'!H41/15</f>
        <v>0</v>
      </c>
      <c r="J42" s="4">
        <f>'[3]Biodiesel Toneladas 2016'!I41/15</f>
        <v>0</v>
      </c>
      <c r="K42" s="4">
        <f>'[3]Biodiesel Toneladas 2016'!J41/15</f>
        <v>0</v>
      </c>
      <c r="L42" s="4">
        <f>'[3]Biodiesel Toneladas 2016'!K41/15</f>
        <v>0</v>
      </c>
      <c r="M42" s="4">
        <f>'[3]Biodiesel Toneladas 2016'!L41/15</f>
        <v>0</v>
      </c>
      <c r="N42" s="4">
        <f>'[3]Biodiesel Toneladas 2016'!M41/15</f>
        <v>0</v>
      </c>
      <c r="O42" s="4">
        <f>'[3]Biodiesel Toneladas 2016'!N41/15</f>
        <v>0</v>
      </c>
      <c r="P42" s="4">
        <f>'[3]Biodiesel Toneladas 2016'!O41/15</f>
        <v>0</v>
      </c>
      <c r="Q42" s="4">
        <f>'[3]Biodiesel Toneladas 2016'!P41/15</f>
        <v>0</v>
      </c>
      <c r="R42" s="4">
        <f>'[3]Biodiesel Toneladas 2016'!Q41/15</f>
        <v>0</v>
      </c>
      <c r="S42" s="4">
        <f>'[3]Biodiesel Toneladas 2016'!R41/15</f>
        <v>0</v>
      </c>
      <c r="T42" s="4">
        <f>'[3]Biodiesel Toneladas 2016'!S41/15</f>
        <v>0</v>
      </c>
      <c r="U42" s="4">
        <f>'[3]Biodiesel Toneladas 2016'!T41/15</f>
        <v>0</v>
      </c>
      <c r="V42" s="4">
        <f>'[3]Biodiesel Toneladas 2016'!U41/15</f>
        <v>0</v>
      </c>
      <c r="W42" s="4">
        <f>'[3]Biodiesel Toneladas 2016'!V41/15</f>
        <v>0</v>
      </c>
      <c r="X42" s="4">
        <f>'[3]Biodiesel Toneladas 2016'!W41/15</f>
        <v>0</v>
      </c>
      <c r="Y42" s="4">
        <f>'[3]Biodiesel Toneladas 2016'!X41/15</f>
        <v>0</v>
      </c>
      <c r="Z42" s="4">
        <f>'[3]Biodiesel Toneladas 2016'!Y41/15</f>
        <v>0</v>
      </c>
      <c r="AA42" s="4">
        <f>'[3]Biodiesel Toneladas 2016'!Z41/15</f>
        <v>0</v>
      </c>
      <c r="AB42" s="4">
        <f>'[3]Biodiesel Toneladas 2016'!AA41/15</f>
        <v>0</v>
      </c>
      <c r="AC42" s="4">
        <f>'[3]Biodiesel Toneladas 2016'!AB41/15</f>
        <v>0</v>
      </c>
      <c r="AD42" s="4">
        <f>'[3]Biodiesel Toneladas 2016'!AC41/15</f>
        <v>0</v>
      </c>
      <c r="AE42" s="4">
        <f>'[3]Biodiesel Toneladas 2016'!AD41/15</f>
        <v>0</v>
      </c>
      <c r="AF42" s="4">
        <f>'[3]Biodiesel Toneladas 2016'!AE41/15</f>
        <v>0</v>
      </c>
      <c r="AG42" s="4">
        <f>'[3]Biodiesel Toneladas 2016'!AF41/15</f>
        <v>0</v>
      </c>
      <c r="AH42" s="4">
        <f>'[3]Biodiesel Toneladas 2016'!AG41/15</f>
        <v>0</v>
      </c>
      <c r="AI42" s="4">
        <f>'[3]Biodiesel Toneladas 2016'!AH41/15</f>
        <v>0</v>
      </c>
      <c r="AJ42" s="4">
        <f>'[3]Biodiesel Toneladas 2016'!AI41/15</f>
        <v>0</v>
      </c>
      <c r="AK42" s="4">
        <f>'[3]Biodiesel Toneladas 2016'!AJ41/15</f>
        <v>0</v>
      </c>
      <c r="AL42" s="4">
        <f>'[3]Biodiesel Toneladas 2016'!AK41/15</f>
        <v>0</v>
      </c>
      <c r="AM42" s="4">
        <f>'[3]Biodiesel Toneladas 2016'!AL41/15</f>
        <v>0</v>
      </c>
      <c r="AN42" s="4">
        <f>'[3]Biodiesel Toneladas 2016'!AM41/15</f>
        <v>0</v>
      </c>
      <c r="AO42" s="4">
        <f>'[3]Biodiesel Toneladas 2016'!AN41/15</f>
        <v>0</v>
      </c>
      <c r="AP42" s="4">
        <f>'[3]Biodiesel Toneladas 2016'!AO41/15</f>
        <v>0</v>
      </c>
      <c r="AQ42" s="4">
        <f>'[3]Biodiesel Toneladas 2016'!AP41/15</f>
        <v>0</v>
      </c>
      <c r="AR42" s="4">
        <f>'[3]Biodiesel Toneladas 2016'!AQ41/15</f>
        <v>0</v>
      </c>
      <c r="AS42" s="4">
        <f>'[3]Biodiesel Toneladas 2016'!AR41/15</f>
        <v>0</v>
      </c>
      <c r="AT42" s="4">
        <f>'[3]Biodiesel Toneladas 2016'!AS41/15</f>
        <v>0</v>
      </c>
      <c r="AU42" s="4">
        <f>'[3]Biodiesel Toneladas 2016'!AT41/15</f>
        <v>0</v>
      </c>
      <c r="AV42" s="4">
        <f>'[3]Biodiesel Toneladas 2016'!AU41/15</f>
        <v>0</v>
      </c>
      <c r="AW42" s="4">
        <f>'[3]Biodiesel Toneladas 2016'!AV41/15</f>
        <v>0</v>
      </c>
      <c r="AX42" s="4">
        <f>'[3]Biodiesel Toneladas 2016'!AW41/15</f>
        <v>0</v>
      </c>
      <c r="AY42" s="4">
        <f>'[3]Biodiesel Toneladas 2016'!AX41/15</f>
        <v>0</v>
      </c>
      <c r="AZ42" s="4">
        <f>'[3]Biodiesel Toneladas 2016'!AY41/15</f>
        <v>0</v>
      </c>
      <c r="BA42" s="4">
        <f>'[3]Biodiesel Toneladas 2016'!AZ41/15</f>
        <v>0</v>
      </c>
      <c r="BB42" s="4">
        <f>'[3]Biodiesel Toneladas 2016'!BA41/15</f>
        <v>0</v>
      </c>
      <c r="BC42" s="4">
        <f>'[3]Biodiesel Toneladas 2016'!BB41/15</f>
        <v>0</v>
      </c>
      <c r="BD42" s="4">
        <f>'[3]Biodiesel Toneladas 2016'!BC41/15</f>
        <v>0</v>
      </c>
      <c r="BE42" s="4">
        <f>'[3]Biodiesel Toneladas 2016'!BD41/15</f>
        <v>0</v>
      </c>
      <c r="BF42" s="4">
        <f>'[3]Biodiesel Toneladas 2016'!BE41/15</f>
        <v>0</v>
      </c>
      <c r="BG42" s="4">
        <f>'[3]Biodiesel Toneladas 2016'!BF41/15</f>
        <v>0</v>
      </c>
      <c r="BH42" s="4">
        <f>'[3]Biodiesel Toneladas 2016'!BG41/15</f>
        <v>0</v>
      </c>
      <c r="BI42" s="4">
        <f>'[3]Biodiesel Toneladas 2016'!BH41/15</f>
        <v>0</v>
      </c>
      <c r="BJ42" s="4">
        <f>'[3]Biodiesel Toneladas 2016'!BI41/15</f>
        <v>0</v>
      </c>
      <c r="BK42" s="4">
        <f>'[3]Biodiesel Toneladas 2016'!BJ41/15</f>
        <v>0</v>
      </c>
      <c r="BL42" s="4">
        <f>'[3]Biodiesel Toneladas 2016'!BK41/15</f>
        <v>0</v>
      </c>
      <c r="BM42" s="4">
        <f>'[3]Biodiesel Toneladas 2016'!BL41/15</f>
        <v>0</v>
      </c>
      <c r="BN42" s="4">
        <f>'[3]Biodiesel Toneladas 2016'!BM41/15</f>
        <v>0</v>
      </c>
      <c r="BO42" s="4">
        <f>'[3]Biodiesel Toneladas 2016'!BN41/15</f>
        <v>0</v>
      </c>
      <c r="BP42" s="4">
        <f>'[3]Biodiesel Toneladas 2016'!BO41/15</f>
        <v>0</v>
      </c>
      <c r="BQ42" s="4">
        <f>'[3]Biodiesel Toneladas 2016'!BP41/15</f>
        <v>0</v>
      </c>
      <c r="BR42" s="4">
        <f>'[3]Biodiesel Toneladas 2016'!BQ41/15</f>
        <v>0</v>
      </c>
      <c r="BS42" s="4">
        <f>'[3]Biodiesel Toneladas 2016'!BR41/15</f>
        <v>0</v>
      </c>
      <c r="BT42" s="4">
        <f>'[3]Biodiesel Toneladas 2016'!BS41/15</f>
        <v>0</v>
      </c>
      <c r="BU42" s="4">
        <f>'[3]Biodiesel Toneladas 2016'!BT41/15</f>
        <v>0</v>
      </c>
      <c r="BV42" s="4">
        <f>'[3]Biodiesel Toneladas 2016'!BU41/15</f>
        <v>0</v>
      </c>
      <c r="BW42" s="4">
        <f>'[3]Biodiesel Toneladas 2016'!BV41/15</f>
        <v>0</v>
      </c>
      <c r="BX42" s="4">
        <f>'[3]Biodiesel Toneladas 2016'!BW41/15</f>
        <v>0</v>
      </c>
      <c r="BY42" s="4">
        <f>'[3]Biodiesel Toneladas 2016'!BX41/15</f>
        <v>0</v>
      </c>
      <c r="BZ42" s="4">
        <f>'[3]Biodiesel Toneladas 2016'!BY41/15</f>
        <v>0</v>
      </c>
      <c r="CA42" s="4">
        <f>'[3]Biodiesel Toneladas 2016'!BZ41/15</f>
        <v>0</v>
      </c>
      <c r="CB42" s="4">
        <f>'[3]Biodiesel Toneladas 2016'!CA41/15</f>
        <v>0</v>
      </c>
      <c r="CC42" s="4">
        <f>'[3]Biodiesel Toneladas 2016'!CB41/15</f>
        <v>0</v>
      </c>
      <c r="CD42" s="4">
        <f>'[3]Biodiesel Toneladas 2016'!CC41/15</f>
        <v>0</v>
      </c>
      <c r="CE42" s="4">
        <f>'[3]Biodiesel Toneladas 2016'!CD41/15</f>
        <v>0</v>
      </c>
      <c r="CF42" s="4">
        <f>'[3]Biodiesel Toneladas 2016'!CE41/15</f>
        <v>0</v>
      </c>
      <c r="CG42" s="4">
        <f>'[3]Biodiesel Toneladas 2016'!CF41/15</f>
        <v>0</v>
      </c>
      <c r="CH42" s="4">
        <f>'[3]Biodiesel Toneladas 2016'!CG41/15</f>
        <v>0</v>
      </c>
      <c r="CI42" s="4">
        <f>'[3]Biodiesel Toneladas 2016'!CH41/15</f>
        <v>0</v>
      </c>
      <c r="CJ42" s="4">
        <f>'[3]Biodiesel Toneladas 2016'!CI41/15</f>
        <v>0</v>
      </c>
      <c r="CK42" s="4">
        <f>'[3]Biodiesel Toneladas 2016'!CJ41/15</f>
        <v>0</v>
      </c>
      <c r="CL42" s="4">
        <f>'[3]Biodiesel Toneladas 2016'!CK41/15</f>
        <v>0</v>
      </c>
      <c r="CM42" s="4">
        <f>'[3]Biodiesel Toneladas 2016'!CL41/15</f>
        <v>0</v>
      </c>
      <c r="CN42" s="4">
        <f>'[3]Biodiesel Toneladas 2016'!CM41/15</f>
        <v>0</v>
      </c>
      <c r="CO42" s="4">
        <f>'[3]Biodiesel Toneladas 2016'!CN41/15</f>
        <v>0</v>
      </c>
      <c r="CP42" s="4">
        <f>'[3]Biodiesel Toneladas 2016'!CO41/15</f>
        <v>0</v>
      </c>
      <c r="CQ42" s="4">
        <f>'[3]Biodiesel Toneladas 2016'!CP41/15</f>
        <v>0</v>
      </c>
      <c r="CR42" s="4">
        <f>'[3]Biodiesel Toneladas 2016'!CQ41/15</f>
        <v>0</v>
      </c>
      <c r="CS42" s="4">
        <f>'[3]Biodiesel Toneladas 2016'!CR41/15</f>
        <v>0</v>
      </c>
      <c r="CT42" s="4">
        <f>'[3]Biodiesel Toneladas 2016'!CS41/15</f>
        <v>0</v>
      </c>
      <c r="CU42" s="4">
        <f>'[3]Biodiesel Toneladas 2016'!CT41/15</f>
        <v>0</v>
      </c>
      <c r="CV42" s="4">
        <f>'[3]Biodiesel Toneladas 2016'!CU41/15</f>
        <v>0</v>
      </c>
      <c r="CW42" s="4">
        <f>'[3]Biodiesel Toneladas 2016'!CV41/15</f>
        <v>0</v>
      </c>
      <c r="CX42" s="4">
        <f>'[3]Biodiesel Toneladas 2016'!CW41/15</f>
        <v>0</v>
      </c>
      <c r="CY42" s="4">
        <f>'[3]Biodiesel Toneladas 2016'!CX41/15</f>
        <v>0</v>
      </c>
      <c r="CZ42" s="4">
        <f>'[3]Biodiesel Toneladas 2016'!CY41/15</f>
        <v>0</v>
      </c>
      <c r="DA42" s="4">
        <f>'[3]Biodiesel Toneladas 2016'!CZ41/15</f>
        <v>0</v>
      </c>
      <c r="DB42" s="4">
        <f>'[3]Biodiesel Toneladas 2016'!DA41/15</f>
        <v>0</v>
      </c>
      <c r="DC42" s="4">
        <f>'[3]Biodiesel Toneladas 2016'!DB41/15</f>
        <v>0</v>
      </c>
      <c r="DD42" s="4">
        <f>'[3]Biodiesel Toneladas 2016'!DC41/15</f>
        <v>0</v>
      </c>
      <c r="DE42" s="4">
        <f>'[3]Biodiesel Toneladas 2016'!DD41/15</f>
        <v>0</v>
      </c>
      <c r="DF42" s="4">
        <f>'[3]Biodiesel Toneladas 2016'!DE41/15</f>
        <v>0</v>
      </c>
      <c r="DG42" s="4">
        <f>'[3]Biodiesel Toneladas 2016'!DF41/15</f>
        <v>0</v>
      </c>
      <c r="DH42" s="4">
        <f>'[3]Biodiesel Toneladas 2016'!DG41/15</f>
        <v>0</v>
      </c>
      <c r="DI42" s="4">
        <f>'[3]Biodiesel Toneladas 2016'!DH41/15</f>
        <v>0</v>
      </c>
      <c r="DJ42" s="4">
        <f>'[3]Biodiesel Toneladas 2016'!DI41/15</f>
        <v>0</v>
      </c>
      <c r="DK42" s="4">
        <f>'[3]Biodiesel Toneladas 2016'!DJ41/15</f>
        <v>0</v>
      </c>
      <c r="DL42" s="4">
        <f>'[3]Biodiesel Toneladas 2016'!DK41/15</f>
        <v>0</v>
      </c>
      <c r="DM42" s="4">
        <f>'[3]Biodiesel Toneladas 2016'!DL41/15</f>
        <v>0</v>
      </c>
      <c r="DN42" s="4">
        <f>'[3]Biodiesel Toneladas 2016'!DM41/15</f>
        <v>0</v>
      </c>
      <c r="DO42" s="4">
        <f>'[3]Biodiesel Toneladas 2016'!DN41/15</f>
        <v>0</v>
      </c>
      <c r="DP42" s="4">
        <f>'[3]Biodiesel Toneladas 2016'!DO41/15</f>
        <v>0</v>
      </c>
      <c r="DQ42" s="4">
        <f>'[3]Biodiesel Toneladas 2016'!DP41/15</f>
        <v>0</v>
      </c>
      <c r="DR42" s="4">
        <f>'[3]Biodiesel Toneladas 2016'!DQ41/15</f>
        <v>0</v>
      </c>
      <c r="DS42" s="4">
        <f>'[3]Biodiesel Toneladas 2016'!DR41/15</f>
        <v>0</v>
      </c>
      <c r="DT42" s="4">
        <f>'[3]Biodiesel Toneladas 2016'!DS41/15</f>
        <v>0</v>
      </c>
      <c r="DU42" s="4">
        <f>'[3]Biodiesel Toneladas 2016'!DT41/15</f>
        <v>0</v>
      </c>
    </row>
    <row r="43" spans="1:125" x14ac:dyDescent="0.25">
      <c r="A43" s="1">
        <v>41</v>
      </c>
      <c r="B43" s="1" t="s">
        <v>40</v>
      </c>
      <c r="C43" s="4">
        <f>'[3]Biodiesel Toneladas 2016'!B42/15</f>
        <v>0</v>
      </c>
      <c r="D43" s="4">
        <f>'[3]Biodiesel Toneladas 2016'!C42/15</f>
        <v>0</v>
      </c>
      <c r="E43" s="4">
        <f>'[3]Biodiesel Toneladas 2016'!D42/15</f>
        <v>0</v>
      </c>
      <c r="F43" s="4">
        <f>'[3]Biodiesel Toneladas 2016'!E42/15</f>
        <v>0</v>
      </c>
      <c r="G43" s="4">
        <f>'[3]Biodiesel Toneladas 2016'!F42/15</f>
        <v>0</v>
      </c>
      <c r="H43" s="4">
        <f>'[3]Biodiesel Toneladas 2016'!G42/15</f>
        <v>0</v>
      </c>
      <c r="I43" s="4">
        <f>'[3]Biodiesel Toneladas 2016'!H42/15</f>
        <v>0</v>
      </c>
      <c r="J43" s="4">
        <f>'[3]Biodiesel Toneladas 2016'!I42/15</f>
        <v>0</v>
      </c>
      <c r="K43" s="4">
        <f>'[3]Biodiesel Toneladas 2016'!J42/15</f>
        <v>0</v>
      </c>
      <c r="L43" s="4">
        <f>'[3]Biodiesel Toneladas 2016'!K42/15</f>
        <v>0</v>
      </c>
      <c r="M43" s="4">
        <f>'[3]Biodiesel Toneladas 2016'!L42/15</f>
        <v>0</v>
      </c>
      <c r="N43" s="4">
        <f>'[3]Biodiesel Toneladas 2016'!M42/15</f>
        <v>0</v>
      </c>
      <c r="O43" s="4">
        <f>'[3]Biodiesel Toneladas 2016'!N42/15</f>
        <v>0</v>
      </c>
      <c r="P43" s="4">
        <f>'[3]Biodiesel Toneladas 2016'!O42/15</f>
        <v>0</v>
      </c>
      <c r="Q43" s="4">
        <f>'[3]Biodiesel Toneladas 2016'!P42/15</f>
        <v>0</v>
      </c>
      <c r="R43" s="4">
        <f>'[3]Biodiesel Toneladas 2016'!Q42/15</f>
        <v>0</v>
      </c>
      <c r="S43" s="4">
        <f>'[3]Biodiesel Toneladas 2016'!R42/15</f>
        <v>0</v>
      </c>
      <c r="T43" s="4">
        <f>'[3]Biodiesel Toneladas 2016'!S42/15</f>
        <v>0</v>
      </c>
      <c r="U43" s="4">
        <f>'[3]Biodiesel Toneladas 2016'!T42/15</f>
        <v>0</v>
      </c>
      <c r="V43" s="4">
        <f>'[3]Biodiesel Toneladas 2016'!U42/15</f>
        <v>0</v>
      </c>
      <c r="W43" s="4">
        <f>'[3]Biodiesel Toneladas 2016'!V42/15</f>
        <v>0</v>
      </c>
      <c r="X43" s="4">
        <f>'[3]Biodiesel Toneladas 2016'!W42/15</f>
        <v>0</v>
      </c>
      <c r="Y43" s="4">
        <f>'[3]Biodiesel Toneladas 2016'!X42/15</f>
        <v>0</v>
      </c>
      <c r="Z43" s="4">
        <f>'[3]Biodiesel Toneladas 2016'!Y42/15</f>
        <v>0</v>
      </c>
      <c r="AA43" s="4">
        <f>'[3]Biodiesel Toneladas 2016'!Z42/15</f>
        <v>0</v>
      </c>
      <c r="AB43" s="4">
        <f>'[3]Biodiesel Toneladas 2016'!AA42/15</f>
        <v>0</v>
      </c>
      <c r="AC43" s="4">
        <f>'[3]Biodiesel Toneladas 2016'!AB42/15</f>
        <v>0</v>
      </c>
      <c r="AD43" s="4">
        <f>'[3]Biodiesel Toneladas 2016'!AC42/15</f>
        <v>0</v>
      </c>
      <c r="AE43" s="4">
        <f>'[3]Biodiesel Toneladas 2016'!AD42/15</f>
        <v>0</v>
      </c>
      <c r="AF43" s="4">
        <f>'[3]Biodiesel Toneladas 2016'!AE42/15</f>
        <v>0</v>
      </c>
      <c r="AG43" s="4">
        <f>'[3]Biodiesel Toneladas 2016'!AF42/15</f>
        <v>0</v>
      </c>
      <c r="AH43" s="4">
        <f>'[3]Biodiesel Toneladas 2016'!AG42/15</f>
        <v>0</v>
      </c>
      <c r="AI43" s="4">
        <f>'[3]Biodiesel Toneladas 2016'!AH42/15</f>
        <v>0</v>
      </c>
      <c r="AJ43" s="4">
        <f>'[3]Biodiesel Toneladas 2016'!AI42/15</f>
        <v>0</v>
      </c>
      <c r="AK43" s="4">
        <f>'[3]Biodiesel Toneladas 2016'!AJ42/15</f>
        <v>0</v>
      </c>
      <c r="AL43" s="4">
        <f>'[3]Biodiesel Toneladas 2016'!AK42/15</f>
        <v>0</v>
      </c>
      <c r="AM43" s="4">
        <f>'[3]Biodiesel Toneladas 2016'!AL42/15</f>
        <v>0</v>
      </c>
      <c r="AN43" s="4">
        <f>'[3]Biodiesel Toneladas 2016'!AM42/15</f>
        <v>0</v>
      </c>
      <c r="AO43" s="4">
        <f>'[3]Biodiesel Toneladas 2016'!AN42/15</f>
        <v>0</v>
      </c>
      <c r="AP43" s="4">
        <f>'[3]Biodiesel Toneladas 2016'!AO42/15</f>
        <v>0</v>
      </c>
      <c r="AQ43" s="4">
        <f>'[3]Biodiesel Toneladas 2016'!AP42/15</f>
        <v>0</v>
      </c>
      <c r="AR43" s="4">
        <f>'[3]Biodiesel Toneladas 2016'!AQ42/15</f>
        <v>0</v>
      </c>
      <c r="AS43" s="4">
        <f>'[3]Biodiesel Toneladas 2016'!AR42/15</f>
        <v>0</v>
      </c>
      <c r="AT43" s="4">
        <f>'[3]Biodiesel Toneladas 2016'!AS42/15</f>
        <v>0</v>
      </c>
      <c r="AU43" s="4">
        <f>'[3]Biodiesel Toneladas 2016'!AT42/15</f>
        <v>0</v>
      </c>
      <c r="AV43" s="4">
        <f>'[3]Biodiesel Toneladas 2016'!AU42/15</f>
        <v>0</v>
      </c>
      <c r="AW43" s="4">
        <f>'[3]Biodiesel Toneladas 2016'!AV42/15</f>
        <v>0</v>
      </c>
      <c r="AX43" s="4">
        <f>'[3]Biodiesel Toneladas 2016'!AW42/15</f>
        <v>0</v>
      </c>
      <c r="AY43" s="4">
        <f>'[3]Biodiesel Toneladas 2016'!AX42/15</f>
        <v>0</v>
      </c>
      <c r="AZ43" s="4">
        <f>'[3]Biodiesel Toneladas 2016'!AY42/15</f>
        <v>0</v>
      </c>
      <c r="BA43" s="4">
        <f>'[3]Biodiesel Toneladas 2016'!AZ42/15</f>
        <v>0</v>
      </c>
      <c r="BB43" s="4">
        <f>'[3]Biodiesel Toneladas 2016'!BA42/15</f>
        <v>0</v>
      </c>
      <c r="BC43" s="4">
        <f>'[3]Biodiesel Toneladas 2016'!BB42/15</f>
        <v>0</v>
      </c>
      <c r="BD43" s="4">
        <f>'[3]Biodiesel Toneladas 2016'!BC42/15</f>
        <v>0</v>
      </c>
      <c r="BE43" s="4">
        <f>'[3]Biodiesel Toneladas 2016'!BD42/15</f>
        <v>0</v>
      </c>
      <c r="BF43" s="4">
        <f>'[3]Biodiesel Toneladas 2016'!BE42/15</f>
        <v>0</v>
      </c>
      <c r="BG43" s="4">
        <f>'[3]Biodiesel Toneladas 2016'!BF42/15</f>
        <v>0</v>
      </c>
      <c r="BH43" s="4">
        <f>'[3]Biodiesel Toneladas 2016'!BG42/15</f>
        <v>0</v>
      </c>
      <c r="BI43" s="4">
        <f>'[3]Biodiesel Toneladas 2016'!BH42/15</f>
        <v>0</v>
      </c>
      <c r="BJ43" s="4">
        <f>'[3]Biodiesel Toneladas 2016'!BI42/15</f>
        <v>0</v>
      </c>
      <c r="BK43" s="4">
        <f>'[3]Biodiesel Toneladas 2016'!BJ42/15</f>
        <v>0</v>
      </c>
      <c r="BL43" s="4">
        <f>'[3]Biodiesel Toneladas 2016'!BK42/15</f>
        <v>0</v>
      </c>
      <c r="BM43" s="4">
        <f>'[3]Biodiesel Toneladas 2016'!BL42/15</f>
        <v>0</v>
      </c>
      <c r="BN43" s="4">
        <f>'[3]Biodiesel Toneladas 2016'!BM42/15</f>
        <v>0</v>
      </c>
      <c r="BO43" s="4">
        <f>'[3]Biodiesel Toneladas 2016'!BN42/15</f>
        <v>0</v>
      </c>
      <c r="BP43" s="4">
        <f>'[3]Biodiesel Toneladas 2016'!BO42/15</f>
        <v>0</v>
      </c>
      <c r="BQ43" s="4">
        <f>'[3]Biodiesel Toneladas 2016'!BP42/15</f>
        <v>0</v>
      </c>
      <c r="BR43" s="4">
        <f>'[3]Biodiesel Toneladas 2016'!BQ42/15</f>
        <v>0</v>
      </c>
      <c r="BS43" s="4">
        <f>'[3]Biodiesel Toneladas 2016'!BR42/15</f>
        <v>0</v>
      </c>
      <c r="BT43" s="4">
        <f>'[3]Biodiesel Toneladas 2016'!BS42/15</f>
        <v>0</v>
      </c>
      <c r="BU43" s="4">
        <f>'[3]Biodiesel Toneladas 2016'!BT42/15</f>
        <v>0</v>
      </c>
      <c r="BV43" s="4">
        <f>'[3]Biodiesel Toneladas 2016'!BU42/15</f>
        <v>0</v>
      </c>
      <c r="BW43" s="4">
        <f>'[3]Biodiesel Toneladas 2016'!BV42/15</f>
        <v>0</v>
      </c>
      <c r="BX43" s="4">
        <f>'[3]Biodiesel Toneladas 2016'!BW42/15</f>
        <v>0</v>
      </c>
      <c r="BY43" s="4">
        <f>'[3]Biodiesel Toneladas 2016'!BX42/15</f>
        <v>0</v>
      </c>
      <c r="BZ43" s="4">
        <f>'[3]Biodiesel Toneladas 2016'!BY42/15</f>
        <v>0</v>
      </c>
      <c r="CA43" s="4">
        <f>'[3]Biodiesel Toneladas 2016'!BZ42/15</f>
        <v>0</v>
      </c>
      <c r="CB43" s="4">
        <f>'[3]Biodiesel Toneladas 2016'!CA42/15</f>
        <v>0</v>
      </c>
      <c r="CC43" s="4">
        <f>'[3]Biodiesel Toneladas 2016'!CB42/15</f>
        <v>0</v>
      </c>
      <c r="CD43" s="4">
        <f>'[3]Biodiesel Toneladas 2016'!CC42/15</f>
        <v>0</v>
      </c>
      <c r="CE43" s="4">
        <f>'[3]Biodiesel Toneladas 2016'!CD42/15</f>
        <v>0</v>
      </c>
      <c r="CF43" s="4">
        <f>'[3]Biodiesel Toneladas 2016'!CE42/15</f>
        <v>0</v>
      </c>
      <c r="CG43" s="4">
        <f>'[3]Biodiesel Toneladas 2016'!CF42/15</f>
        <v>0</v>
      </c>
      <c r="CH43" s="4">
        <f>'[3]Biodiesel Toneladas 2016'!CG42/15</f>
        <v>0</v>
      </c>
      <c r="CI43" s="4">
        <f>'[3]Biodiesel Toneladas 2016'!CH42/15</f>
        <v>0</v>
      </c>
      <c r="CJ43" s="4">
        <f>'[3]Biodiesel Toneladas 2016'!CI42/15</f>
        <v>0</v>
      </c>
      <c r="CK43" s="4">
        <f>'[3]Biodiesel Toneladas 2016'!CJ42/15</f>
        <v>0</v>
      </c>
      <c r="CL43" s="4">
        <f>'[3]Biodiesel Toneladas 2016'!CK42/15</f>
        <v>0</v>
      </c>
      <c r="CM43" s="4">
        <f>'[3]Biodiesel Toneladas 2016'!CL42/15</f>
        <v>0</v>
      </c>
      <c r="CN43" s="4">
        <f>'[3]Biodiesel Toneladas 2016'!CM42/15</f>
        <v>0</v>
      </c>
      <c r="CO43" s="4">
        <f>'[3]Biodiesel Toneladas 2016'!CN42/15</f>
        <v>0</v>
      </c>
      <c r="CP43" s="4">
        <f>'[3]Biodiesel Toneladas 2016'!CO42/15</f>
        <v>0</v>
      </c>
      <c r="CQ43" s="4">
        <f>'[3]Biodiesel Toneladas 2016'!CP42/15</f>
        <v>0</v>
      </c>
      <c r="CR43" s="4">
        <f>'[3]Biodiesel Toneladas 2016'!CQ42/15</f>
        <v>0</v>
      </c>
      <c r="CS43" s="4">
        <f>'[3]Biodiesel Toneladas 2016'!CR42/15</f>
        <v>0</v>
      </c>
      <c r="CT43" s="4">
        <f>'[3]Biodiesel Toneladas 2016'!CS42/15</f>
        <v>0</v>
      </c>
      <c r="CU43" s="4">
        <f>'[3]Biodiesel Toneladas 2016'!CT42/15</f>
        <v>0</v>
      </c>
      <c r="CV43" s="4">
        <f>'[3]Biodiesel Toneladas 2016'!CU42/15</f>
        <v>0</v>
      </c>
      <c r="CW43" s="4">
        <f>'[3]Biodiesel Toneladas 2016'!CV42/15</f>
        <v>0</v>
      </c>
      <c r="CX43" s="4">
        <f>'[3]Biodiesel Toneladas 2016'!CW42/15</f>
        <v>0</v>
      </c>
      <c r="CY43" s="4">
        <f>'[3]Biodiesel Toneladas 2016'!CX42/15</f>
        <v>0</v>
      </c>
      <c r="CZ43" s="4">
        <f>'[3]Biodiesel Toneladas 2016'!CY42/15</f>
        <v>0</v>
      </c>
      <c r="DA43" s="4">
        <f>'[3]Biodiesel Toneladas 2016'!CZ42/15</f>
        <v>0</v>
      </c>
      <c r="DB43" s="4">
        <f>'[3]Biodiesel Toneladas 2016'!DA42/15</f>
        <v>0</v>
      </c>
      <c r="DC43" s="4">
        <f>'[3]Biodiesel Toneladas 2016'!DB42/15</f>
        <v>0</v>
      </c>
      <c r="DD43" s="4">
        <f>'[3]Biodiesel Toneladas 2016'!DC42/15</f>
        <v>0</v>
      </c>
      <c r="DE43" s="4">
        <f>'[3]Biodiesel Toneladas 2016'!DD42/15</f>
        <v>0</v>
      </c>
      <c r="DF43" s="4">
        <f>'[3]Biodiesel Toneladas 2016'!DE42/15</f>
        <v>0</v>
      </c>
      <c r="DG43" s="4">
        <f>'[3]Biodiesel Toneladas 2016'!DF42/15</f>
        <v>0</v>
      </c>
      <c r="DH43" s="4">
        <f>'[3]Biodiesel Toneladas 2016'!DG42/15</f>
        <v>0</v>
      </c>
      <c r="DI43" s="4">
        <f>'[3]Biodiesel Toneladas 2016'!DH42/15</f>
        <v>0</v>
      </c>
      <c r="DJ43" s="4">
        <f>'[3]Biodiesel Toneladas 2016'!DI42/15</f>
        <v>0</v>
      </c>
      <c r="DK43" s="4">
        <f>'[3]Biodiesel Toneladas 2016'!DJ42/15</f>
        <v>0</v>
      </c>
      <c r="DL43" s="4">
        <f>'[3]Biodiesel Toneladas 2016'!DK42/15</f>
        <v>0</v>
      </c>
      <c r="DM43" s="4">
        <f>'[3]Biodiesel Toneladas 2016'!DL42/15</f>
        <v>0</v>
      </c>
      <c r="DN43" s="4">
        <f>'[3]Biodiesel Toneladas 2016'!DM42/15</f>
        <v>0</v>
      </c>
      <c r="DO43" s="4">
        <f>'[3]Biodiesel Toneladas 2016'!DN42/15</f>
        <v>0</v>
      </c>
      <c r="DP43" s="4">
        <f>'[3]Biodiesel Toneladas 2016'!DO42/15</f>
        <v>0</v>
      </c>
      <c r="DQ43" s="4">
        <f>'[3]Biodiesel Toneladas 2016'!DP42/15</f>
        <v>0</v>
      </c>
      <c r="DR43" s="4">
        <f>'[3]Biodiesel Toneladas 2016'!DQ42/15</f>
        <v>0</v>
      </c>
      <c r="DS43" s="4">
        <f>'[3]Biodiesel Toneladas 2016'!DR42/15</f>
        <v>0</v>
      </c>
      <c r="DT43" s="4">
        <f>'[3]Biodiesel Toneladas 2016'!DS42/15</f>
        <v>0</v>
      </c>
      <c r="DU43" s="4">
        <f>'[3]Biodiesel Toneladas 2016'!DT42/15</f>
        <v>0</v>
      </c>
    </row>
    <row r="44" spans="1:125" x14ac:dyDescent="0.25">
      <c r="A44" s="1">
        <v>42</v>
      </c>
      <c r="B44" s="1" t="s">
        <v>41</v>
      </c>
      <c r="C44" s="4">
        <f>'[3]Biodiesel Toneladas 2016'!B43/15</f>
        <v>0</v>
      </c>
      <c r="D44" s="4">
        <f>'[3]Biodiesel Toneladas 2016'!C43/15</f>
        <v>0</v>
      </c>
      <c r="E44" s="4">
        <f>'[3]Biodiesel Toneladas 2016'!D43/15</f>
        <v>0</v>
      </c>
      <c r="F44" s="4">
        <f>'[3]Biodiesel Toneladas 2016'!E43/15</f>
        <v>0</v>
      </c>
      <c r="G44" s="4">
        <f>'[3]Biodiesel Toneladas 2016'!F43/15</f>
        <v>0</v>
      </c>
      <c r="H44" s="4">
        <f>'[3]Biodiesel Toneladas 2016'!G43/15</f>
        <v>0</v>
      </c>
      <c r="I44" s="4">
        <f>'[3]Biodiesel Toneladas 2016'!H43/15</f>
        <v>0</v>
      </c>
      <c r="J44" s="4">
        <f>'[3]Biodiesel Toneladas 2016'!I43/15</f>
        <v>0</v>
      </c>
      <c r="K44" s="4">
        <f>'[3]Biodiesel Toneladas 2016'!J43/15</f>
        <v>0</v>
      </c>
      <c r="L44" s="4">
        <f>'[3]Biodiesel Toneladas 2016'!K43/15</f>
        <v>0</v>
      </c>
      <c r="M44" s="4">
        <f>'[3]Biodiesel Toneladas 2016'!L43/15</f>
        <v>0</v>
      </c>
      <c r="N44" s="4">
        <f>'[3]Biodiesel Toneladas 2016'!M43/15</f>
        <v>0</v>
      </c>
      <c r="O44" s="4">
        <f>'[3]Biodiesel Toneladas 2016'!N43/15</f>
        <v>0</v>
      </c>
      <c r="P44" s="4">
        <f>'[3]Biodiesel Toneladas 2016'!O43/15</f>
        <v>0</v>
      </c>
      <c r="Q44" s="4">
        <f>'[3]Biodiesel Toneladas 2016'!P43/15</f>
        <v>0</v>
      </c>
      <c r="R44" s="4">
        <f>'[3]Biodiesel Toneladas 2016'!Q43/15</f>
        <v>0</v>
      </c>
      <c r="S44" s="4">
        <f>'[3]Biodiesel Toneladas 2016'!R43/15</f>
        <v>0</v>
      </c>
      <c r="T44" s="4">
        <f>'[3]Biodiesel Toneladas 2016'!S43/15</f>
        <v>0</v>
      </c>
      <c r="U44" s="4">
        <f>'[3]Biodiesel Toneladas 2016'!T43/15</f>
        <v>0</v>
      </c>
      <c r="V44" s="4">
        <f>'[3]Biodiesel Toneladas 2016'!U43/15</f>
        <v>0</v>
      </c>
      <c r="W44" s="4">
        <f>'[3]Biodiesel Toneladas 2016'!V43/15</f>
        <v>0</v>
      </c>
      <c r="X44" s="4">
        <f>'[3]Biodiesel Toneladas 2016'!W43/15</f>
        <v>0</v>
      </c>
      <c r="Y44" s="4">
        <f>'[3]Biodiesel Toneladas 2016'!X43/15</f>
        <v>0</v>
      </c>
      <c r="Z44" s="4">
        <f>'[3]Biodiesel Toneladas 2016'!Y43/15</f>
        <v>0</v>
      </c>
      <c r="AA44" s="4">
        <f>'[3]Biodiesel Toneladas 2016'!Z43/15</f>
        <v>0</v>
      </c>
      <c r="AB44" s="4">
        <f>'[3]Biodiesel Toneladas 2016'!AA43/15</f>
        <v>0</v>
      </c>
      <c r="AC44" s="4">
        <f>'[3]Biodiesel Toneladas 2016'!AB43/15</f>
        <v>0</v>
      </c>
      <c r="AD44" s="4">
        <f>'[3]Biodiesel Toneladas 2016'!AC43/15</f>
        <v>0</v>
      </c>
      <c r="AE44" s="4">
        <f>'[3]Biodiesel Toneladas 2016'!AD43/15</f>
        <v>0</v>
      </c>
      <c r="AF44" s="4">
        <f>'[3]Biodiesel Toneladas 2016'!AE43/15</f>
        <v>0</v>
      </c>
      <c r="AG44" s="4">
        <f>'[3]Biodiesel Toneladas 2016'!AF43/15</f>
        <v>0</v>
      </c>
      <c r="AH44" s="4">
        <f>'[3]Biodiesel Toneladas 2016'!AG43/15</f>
        <v>0</v>
      </c>
      <c r="AI44" s="4">
        <f>'[3]Biodiesel Toneladas 2016'!AH43/15</f>
        <v>0</v>
      </c>
      <c r="AJ44" s="4">
        <f>'[3]Biodiesel Toneladas 2016'!AI43/15</f>
        <v>0</v>
      </c>
      <c r="AK44" s="4">
        <f>'[3]Biodiesel Toneladas 2016'!AJ43/15</f>
        <v>0</v>
      </c>
      <c r="AL44" s="4">
        <f>'[3]Biodiesel Toneladas 2016'!AK43/15</f>
        <v>0</v>
      </c>
      <c r="AM44" s="4">
        <f>'[3]Biodiesel Toneladas 2016'!AL43/15</f>
        <v>0</v>
      </c>
      <c r="AN44" s="4">
        <f>'[3]Biodiesel Toneladas 2016'!AM43/15</f>
        <v>0</v>
      </c>
      <c r="AO44" s="4">
        <f>'[3]Biodiesel Toneladas 2016'!AN43/15</f>
        <v>0</v>
      </c>
      <c r="AP44" s="4">
        <f>'[3]Biodiesel Toneladas 2016'!AO43/15</f>
        <v>0</v>
      </c>
      <c r="AQ44" s="4">
        <f>'[3]Biodiesel Toneladas 2016'!AP43/15</f>
        <v>0</v>
      </c>
      <c r="AR44" s="4">
        <f>'[3]Biodiesel Toneladas 2016'!AQ43/15</f>
        <v>0</v>
      </c>
      <c r="AS44" s="4">
        <f>'[3]Biodiesel Toneladas 2016'!AR43/15</f>
        <v>0</v>
      </c>
      <c r="AT44" s="4">
        <f>'[3]Biodiesel Toneladas 2016'!AS43/15</f>
        <v>0</v>
      </c>
      <c r="AU44" s="4">
        <f>'[3]Biodiesel Toneladas 2016'!AT43/15</f>
        <v>0</v>
      </c>
      <c r="AV44" s="4">
        <f>'[3]Biodiesel Toneladas 2016'!AU43/15</f>
        <v>0</v>
      </c>
      <c r="AW44" s="4">
        <f>'[3]Biodiesel Toneladas 2016'!AV43/15</f>
        <v>0</v>
      </c>
      <c r="AX44" s="4">
        <f>'[3]Biodiesel Toneladas 2016'!AW43/15</f>
        <v>0</v>
      </c>
      <c r="AY44" s="4">
        <f>'[3]Biodiesel Toneladas 2016'!AX43/15</f>
        <v>0</v>
      </c>
      <c r="AZ44" s="4">
        <f>'[3]Biodiesel Toneladas 2016'!AY43/15</f>
        <v>0</v>
      </c>
      <c r="BA44" s="4">
        <f>'[3]Biodiesel Toneladas 2016'!AZ43/15</f>
        <v>0</v>
      </c>
      <c r="BB44" s="4">
        <f>'[3]Biodiesel Toneladas 2016'!BA43/15</f>
        <v>0</v>
      </c>
      <c r="BC44" s="4">
        <f>'[3]Biodiesel Toneladas 2016'!BB43/15</f>
        <v>0</v>
      </c>
      <c r="BD44" s="4">
        <f>'[3]Biodiesel Toneladas 2016'!BC43/15</f>
        <v>0</v>
      </c>
      <c r="BE44" s="4">
        <f>'[3]Biodiesel Toneladas 2016'!BD43/15</f>
        <v>0</v>
      </c>
      <c r="BF44" s="4">
        <f>'[3]Biodiesel Toneladas 2016'!BE43/15</f>
        <v>0</v>
      </c>
      <c r="BG44" s="4">
        <f>'[3]Biodiesel Toneladas 2016'!BF43/15</f>
        <v>0</v>
      </c>
      <c r="BH44" s="4">
        <f>'[3]Biodiesel Toneladas 2016'!BG43/15</f>
        <v>0</v>
      </c>
      <c r="BI44" s="4">
        <f>'[3]Biodiesel Toneladas 2016'!BH43/15</f>
        <v>0</v>
      </c>
      <c r="BJ44" s="4">
        <f>'[3]Biodiesel Toneladas 2016'!BI43/15</f>
        <v>0</v>
      </c>
      <c r="BK44" s="4">
        <f>'[3]Biodiesel Toneladas 2016'!BJ43/15</f>
        <v>0</v>
      </c>
      <c r="BL44" s="4">
        <f>'[3]Biodiesel Toneladas 2016'!BK43/15</f>
        <v>0</v>
      </c>
      <c r="BM44" s="4">
        <f>'[3]Biodiesel Toneladas 2016'!BL43/15</f>
        <v>0</v>
      </c>
      <c r="BN44" s="4">
        <f>'[3]Biodiesel Toneladas 2016'!BM43/15</f>
        <v>0</v>
      </c>
      <c r="BO44" s="4">
        <f>'[3]Biodiesel Toneladas 2016'!BN43/15</f>
        <v>0</v>
      </c>
      <c r="BP44" s="4">
        <f>'[3]Biodiesel Toneladas 2016'!BO43/15</f>
        <v>0</v>
      </c>
      <c r="BQ44" s="4">
        <f>'[3]Biodiesel Toneladas 2016'!BP43/15</f>
        <v>0</v>
      </c>
      <c r="BR44" s="4">
        <f>'[3]Biodiesel Toneladas 2016'!BQ43/15</f>
        <v>0</v>
      </c>
      <c r="BS44" s="4">
        <f>'[3]Biodiesel Toneladas 2016'!BR43/15</f>
        <v>0</v>
      </c>
      <c r="BT44" s="4">
        <f>'[3]Biodiesel Toneladas 2016'!BS43/15</f>
        <v>0</v>
      </c>
      <c r="BU44" s="4">
        <f>'[3]Biodiesel Toneladas 2016'!BT43/15</f>
        <v>0</v>
      </c>
      <c r="BV44" s="4">
        <f>'[3]Biodiesel Toneladas 2016'!BU43/15</f>
        <v>0</v>
      </c>
      <c r="BW44" s="4">
        <f>'[3]Biodiesel Toneladas 2016'!BV43/15</f>
        <v>0</v>
      </c>
      <c r="BX44" s="4">
        <f>'[3]Biodiesel Toneladas 2016'!BW43/15</f>
        <v>0</v>
      </c>
      <c r="BY44" s="4">
        <f>'[3]Biodiesel Toneladas 2016'!BX43/15</f>
        <v>0</v>
      </c>
      <c r="BZ44" s="4">
        <f>'[3]Biodiesel Toneladas 2016'!BY43/15</f>
        <v>0</v>
      </c>
      <c r="CA44" s="4">
        <f>'[3]Biodiesel Toneladas 2016'!BZ43/15</f>
        <v>0</v>
      </c>
      <c r="CB44" s="4">
        <f>'[3]Biodiesel Toneladas 2016'!CA43/15</f>
        <v>0</v>
      </c>
      <c r="CC44" s="4">
        <f>'[3]Biodiesel Toneladas 2016'!CB43/15</f>
        <v>0</v>
      </c>
      <c r="CD44" s="4">
        <f>'[3]Biodiesel Toneladas 2016'!CC43/15</f>
        <v>0</v>
      </c>
      <c r="CE44" s="4">
        <f>'[3]Biodiesel Toneladas 2016'!CD43/15</f>
        <v>0</v>
      </c>
      <c r="CF44" s="4">
        <f>'[3]Biodiesel Toneladas 2016'!CE43/15</f>
        <v>0</v>
      </c>
      <c r="CG44" s="4">
        <f>'[3]Biodiesel Toneladas 2016'!CF43/15</f>
        <v>0</v>
      </c>
      <c r="CH44" s="4">
        <f>'[3]Biodiesel Toneladas 2016'!CG43/15</f>
        <v>0</v>
      </c>
      <c r="CI44" s="4">
        <f>'[3]Biodiesel Toneladas 2016'!CH43/15</f>
        <v>0</v>
      </c>
      <c r="CJ44" s="4">
        <f>'[3]Biodiesel Toneladas 2016'!CI43/15</f>
        <v>0</v>
      </c>
      <c r="CK44" s="4">
        <f>'[3]Biodiesel Toneladas 2016'!CJ43/15</f>
        <v>0</v>
      </c>
      <c r="CL44" s="4">
        <f>'[3]Biodiesel Toneladas 2016'!CK43/15</f>
        <v>0</v>
      </c>
      <c r="CM44" s="4">
        <f>'[3]Biodiesel Toneladas 2016'!CL43/15</f>
        <v>0</v>
      </c>
      <c r="CN44" s="4">
        <f>'[3]Biodiesel Toneladas 2016'!CM43/15</f>
        <v>0</v>
      </c>
      <c r="CO44" s="4">
        <f>'[3]Biodiesel Toneladas 2016'!CN43/15</f>
        <v>0</v>
      </c>
      <c r="CP44" s="4">
        <f>'[3]Biodiesel Toneladas 2016'!CO43/15</f>
        <v>0</v>
      </c>
      <c r="CQ44" s="4">
        <f>'[3]Biodiesel Toneladas 2016'!CP43/15</f>
        <v>0</v>
      </c>
      <c r="CR44" s="4">
        <f>'[3]Biodiesel Toneladas 2016'!CQ43/15</f>
        <v>0</v>
      </c>
      <c r="CS44" s="4">
        <f>'[3]Biodiesel Toneladas 2016'!CR43/15</f>
        <v>0</v>
      </c>
      <c r="CT44" s="4">
        <f>'[3]Biodiesel Toneladas 2016'!CS43/15</f>
        <v>0</v>
      </c>
      <c r="CU44" s="4">
        <f>'[3]Biodiesel Toneladas 2016'!CT43/15</f>
        <v>0</v>
      </c>
      <c r="CV44" s="4">
        <f>'[3]Biodiesel Toneladas 2016'!CU43/15</f>
        <v>0</v>
      </c>
      <c r="CW44" s="4">
        <f>'[3]Biodiesel Toneladas 2016'!CV43/15</f>
        <v>0</v>
      </c>
      <c r="CX44" s="4">
        <f>'[3]Biodiesel Toneladas 2016'!CW43/15</f>
        <v>0</v>
      </c>
      <c r="CY44" s="4">
        <f>'[3]Biodiesel Toneladas 2016'!CX43/15</f>
        <v>0</v>
      </c>
      <c r="CZ44" s="4">
        <f>'[3]Biodiesel Toneladas 2016'!CY43/15</f>
        <v>0</v>
      </c>
      <c r="DA44" s="4">
        <f>'[3]Biodiesel Toneladas 2016'!CZ43/15</f>
        <v>0</v>
      </c>
      <c r="DB44" s="4">
        <f>'[3]Biodiesel Toneladas 2016'!DA43/15</f>
        <v>0</v>
      </c>
      <c r="DC44" s="4">
        <f>'[3]Biodiesel Toneladas 2016'!DB43/15</f>
        <v>0</v>
      </c>
      <c r="DD44" s="4">
        <f>'[3]Biodiesel Toneladas 2016'!DC43/15</f>
        <v>0</v>
      </c>
      <c r="DE44" s="4">
        <f>'[3]Biodiesel Toneladas 2016'!DD43/15</f>
        <v>0</v>
      </c>
      <c r="DF44" s="4">
        <f>'[3]Biodiesel Toneladas 2016'!DE43/15</f>
        <v>0</v>
      </c>
      <c r="DG44" s="4">
        <f>'[3]Biodiesel Toneladas 2016'!DF43/15</f>
        <v>0</v>
      </c>
      <c r="DH44" s="4">
        <f>'[3]Biodiesel Toneladas 2016'!DG43/15</f>
        <v>0</v>
      </c>
      <c r="DI44" s="4">
        <f>'[3]Biodiesel Toneladas 2016'!DH43/15</f>
        <v>0</v>
      </c>
      <c r="DJ44" s="4">
        <f>'[3]Biodiesel Toneladas 2016'!DI43/15</f>
        <v>0</v>
      </c>
      <c r="DK44" s="4">
        <f>'[3]Biodiesel Toneladas 2016'!DJ43/15</f>
        <v>0</v>
      </c>
      <c r="DL44" s="4">
        <f>'[3]Biodiesel Toneladas 2016'!DK43/15</f>
        <v>0</v>
      </c>
      <c r="DM44" s="4">
        <f>'[3]Biodiesel Toneladas 2016'!DL43/15</f>
        <v>0</v>
      </c>
      <c r="DN44" s="4">
        <f>'[3]Biodiesel Toneladas 2016'!DM43/15</f>
        <v>0</v>
      </c>
      <c r="DO44" s="4">
        <f>'[3]Biodiesel Toneladas 2016'!DN43/15</f>
        <v>0</v>
      </c>
      <c r="DP44" s="4">
        <f>'[3]Biodiesel Toneladas 2016'!DO43/15</f>
        <v>0</v>
      </c>
      <c r="DQ44" s="4">
        <f>'[3]Biodiesel Toneladas 2016'!DP43/15</f>
        <v>0</v>
      </c>
      <c r="DR44" s="4">
        <f>'[3]Biodiesel Toneladas 2016'!DQ43/15</f>
        <v>0</v>
      </c>
      <c r="DS44" s="4">
        <f>'[3]Biodiesel Toneladas 2016'!DR43/15</f>
        <v>0</v>
      </c>
      <c r="DT44" s="4">
        <f>'[3]Biodiesel Toneladas 2016'!DS43/15</f>
        <v>0</v>
      </c>
      <c r="DU44" s="4">
        <f>'[3]Biodiesel Toneladas 2016'!DT43/15</f>
        <v>0</v>
      </c>
    </row>
    <row r="45" spans="1:125" x14ac:dyDescent="0.25">
      <c r="A45" s="1">
        <v>43</v>
      </c>
      <c r="B45" s="1" t="s">
        <v>42</v>
      </c>
      <c r="C45" s="4">
        <f>'[3]Biodiesel Toneladas 2016'!B44/15</f>
        <v>0</v>
      </c>
      <c r="D45" s="4">
        <f>'[3]Biodiesel Toneladas 2016'!C44/15</f>
        <v>0</v>
      </c>
      <c r="E45" s="4">
        <f>'[3]Biodiesel Toneladas 2016'!D44/15</f>
        <v>0</v>
      </c>
      <c r="F45" s="4">
        <f>'[3]Biodiesel Toneladas 2016'!E44/15</f>
        <v>0</v>
      </c>
      <c r="G45" s="4">
        <f>'[3]Biodiesel Toneladas 2016'!F44/15</f>
        <v>0</v>
      </c>
      <c r="H45" s="4">
        <f>'[3]Biodiesel Toneladas 2016'!G44/15</f>
        <v>0</v>
      </c>
      <c r="I45" s="4">
        <f>'[3]Biodiesel Toneladas 2016'!H44/15</f>
        <v>0</v>
      </c>
      <c r="J45" s="4">
        <f>'[3]Biodiesel Toneladas 2016'!I44/15</f>
        <v>0</v>
      </c>
      <c r="K45" s="4">
        <f>'[3]Biodiesel Toneladas 2016'!J44/15</f>
        <v>0</v>
      </c>
      <c r="L45" s="4">
        <f>'[3]Biodiesel Toneladas 2016'!K44/15</f>
        <v>0</v>
      </c>
      <c r="M45" s="4">
        <f>'[3]Biodiesel Toneladas 2016'!L44/15</f>
        <v>0</v>
      </c>
      <c r="N45" s="4">
        <f>'[3]Biodiesel Toneladas 2016'!M44/15</f>
        <v>0</v>
      </c>
      <c r="O45" s="4">
        <f>'[3]Biodiesel Toneladas 2016'!N44/15</f>
        <v>0</v>
      </c>
      <c r="P45" s="4">
        <f>'[3]Biodiesel Toneladas 2016'!O44/15</f>
        <v>0</v>
      </c>
      <c r="Q45" s="4">
        <f>'[3]Biodiesel Toneladas 2016'!P44/15</f>
        <v>0</v>
      </c>
      <c r="R45" s="4">
        <f>'[3]Biodiesel Toneladas 2016'!Q44/15</f>
        <v>0</v>
      </c>
      <c r="S45" s="4">
        <f>'[3]Biodiesel Toneladas 2016'!R44/15</f>
        <v>0</v>
      </c>
      <c r="T45" s="4">
        <f>'[3]Biodiesel Toneladas 2016'!S44/15</f>
        <v>0</v>
      </c>
      <c r="U45" s="4">
        <f>'[3]Biodiesel Toneladas 2016'!T44/15</f>
        <v>0</v>
      </c>
      <c r="V45" s="4">
        <f>'[3]Biodiesel Toneladas 2016'!U44/15</f>
        <v>0</v>
      </c>
      <c r="W45" s="4">
        <f>'[3]Biodiesel Toneladas 2016'!V44/15</f>
        <v>0</v>
      </c>
      <c r="X45" s="4">
        <f>'[3]Biodiesel Toneladas 2016'!W44/15</f>
        <v>0</v>
      </c>
      <c r="Y45" s="4">
        <f>'[3]Biodiesel Toneladas 2016'!X44/15</f>
        <v>0</v>
      </c>
      <c r="Z45" s="4">
        <f>'[3]Biodiesel Toneladas 2016'!Y44/15</f>
        <v>0</v>
      </c>
      <c r="AA45" s="4">
        <f>'[3]Biodiesel Toneladas 2016'!Z44/15</f>
        <v>0</v>
      </c>
      <c r="AB45" s="4">
        <f>'[3]Biodiesel Toneladas 2016'!AA44/15</f>
        <v>0</v>
      </c>
      <c r="AC45" s="4">
        <f>'[3]Biodiesel Toneladas 2016'!AB44/15</f>
        <v>0</v>
      </c>
      <c r="AD45" s="4">
        <f>'[3]Biodiesel Toneladas 2016'!AC44/15</f>
        <v>0</v>
      </c>
      <c r="AE45" s="4">
        <f>'[3]Biodiesel Toneladas 2016'!AD44/15</f>
        <v>0</v>
      </c>
      <c r="AF45" s="4">
        <f>'[3]Biodiesel Toneladas 2016'!AE44/15</f>
        <v>0</v>
      </c>
      <c r="AG45" s="4">
        <f>'[3]Biodiesel Toneladas 2016'!AF44/15</f>
        <v>0</v>
      </c>
      <c r="AH45" s="4">
        <f>'[3]Biodiesel Toneladas 2016'!AG44/15</f>
        <v>0</v>
      </c>
      <c r="AI45" s="4">
        <f>'[3]Biodiesel Toneladas 2016'!AH44/15</f>
        <v>0</v>
      </c>
      <c r="AJ45" s="4">
        <f>'[3]Biodiesel Toneladas 2016'!AI44/15</f>
        <v>0</v>
      </c>
      <c r="AK45" s="4">
        <f>'[3]Biodiesel Toneladas 2016'!AJ44/15</f>
        <v>0</v>
      </c>
      <c r="AL45" s="4">
        <f>'[3]Biodiesel Toneladas 2016'!AK44/15</f>
        <v>0</v>
      </c>
      <c r="AM45" s="4">
        <f>'[3]Biodiesel Toneladas 2016'!AL44/15</f>
        <v>0</v>
      </c>
      <c r="AN45" s="4">
        <f>'[3]Biodiesel Toneladas 2016'!AM44/15</f>
        <v>0</v>
      </c>
      <c r="AO45" s="4">
        <f>'[3]Biodiesel Toneladas 2016'!AN44/15</f>
        <v>0</v>
      </c>
      <c r="AP45" s="4">
        <f>'[3]Biodiesel Toneladas 2016'!AO44/15</f>
        <v>0</v>
      </c>
      <c r="AQ45" s="4">
        <f>'[3]Biodiesel Toneladas 2016'!AP44/15</f>
        <v>0</v>
      </c>
      <c r="AR45" s="4">
        <f>'[3]Biodiesel Toneladas 2016'!AQ44/15</f>
        <v>0</v>
      </c>
      <c r="AS45" s="4">
        <f>'[3]Biodiesel Toneladas 2016'!AR44/15</f>
        <v>0</v>
      </c>
      <c r="AT45" s="4">
        <f>'[3]Biodiesel Toneladas 2016'!AS44/15</f>
        <v>0</v>
      </c>
      <c r="AU45" s="4">
        <f>'[3]Biodiesel Toneladas 2016'!AT44/15</f>
        <v>0</v>
      </c>
      <c r="AV45" s="4">
        <f>'[3]Biodiesel Toneladas 2016'!AU44/15</f>
        <v>0</v>
      </c>
      <c r="AW45" s="4">
        <f>'[3]Biodiesel Toneladas 2016'!AV44/15</f>
        <v>0</v>
      </c>
      <c r="AX45" s="4">
        <f>'[3]Biodiesel Toneladas 2016'!AW44/15</f>
        <v>0</v>
      </c>
      <c r="AY45" s="4">
        <f>'[3]Biodiesel Toneladas 2016'!AX44/15</f>
        <v>0</v>
      </c>
      <c r="AZ45" s="4">
        <f>'[3]Biodiesel Toneladas 2016'!AY44/15</f>
        <v>0</v>
      </c>
      <c r="BA45" s="4">
        <f>'[3]Biodiesel Toneladas 2016'!AZ44/15</f>
        <v>0</v>
      </c>
      <c r="BB45" s="4">
        <f>'[3]Biodiesel Toneladas 2016'!BA44/15</f>
        <v>0</v>
      </c>
      <c r="BC45" s="4">
        <f>'[3]Biodiesel Toneladas 2016'!BB44/15</f>
        <v>0</v>
      </c>
      <c r="BD45" s="4">
        <f>'[3]Biodiesel Toneladas 2016'!BC44/15</f>
        <v>0</v>
      </c>
      <c r="BE45" s="4">
        <f>'[3]Biodiesel Toneladas 2016'!BD44/15</f>
        <v>0</v>
      </c>
      <c r="BF45" s="4">
        <f>'[3]Biodiesel Toneladas 2016'!BE44/15</f>
        <v>0</v>
      </c>
      <c r="BG45" s="4">
        <f>'[3]Biodiesel Toneladas 2016'!BF44/15</f>
        <v>0</v>
      </c>
      <c r="BH45" s="4">
        <f>'[3]Biodiesel Toneladas 2016'!BG44/15</f>
        <v>0</v>
      </c>
      <c r="BI45" s="4">
        <f>'[3]Biodiesel Toneladas 2016'!BH44/15</f>
        <v>0</v>
      </c>
      <c r="BJ45" s="4">
        <f>'[3]Biodiesel Toneladas 2016'!BI44/15</f>
        <v>0</v>
      </c>
      <c r="BK45" s="4">
        <f>'[3]Biodiesel Toneladas 2016'!BJ44/15</f>
        <v>0</v>
      </c>
      <c r="BL45" s="4">
        <f>'[3]Biodiesel Toneladas 2016'!BK44/15</f>
        <v>0</v>
      </c>
      <c r="BM45" s="4">
        <f>'[3]Biodiesel Toneladas 2016'!BL44/15</f>
        <v>0</v>
      </c>
      <c r="BN45" s="4">
        <f>'[3]Biodiesel Toneladas 2016'!BM44/15</f>
        <v>0</v>
      </c>
      <c r="BO45" s="4">
        <f>'[3]Biodiesel Toneladas 2016'!BN44/15</f>
        <v>0</v>
      </c>
      <c r="BP45" s="4">
        <f>'[3]Biodiesel Toneladas 2016'!BO44/15</f>
        <v>0</v>
      </c>
      <c r="BQ45" s="4">
        <f>'[3]Biodiesel Toneladas 2016'!BP44/15</f>
        <v>0</v>
      </c>
      <c r="BR45" s="4">
        <f>'[3]Biodiesel Toneladas 2016'!BQ44/15</f>
        <v>0</v>
      </c>
      <c r="BS45" s="4">
        <f>'[3]Biodiesel Toneladas 2016'!BR44/15</f>
        <v>0</v>
      </c>
      <c r="BT45" s="4">
        <f>'[3]Biodiesel Toneladas 2016'!BS44/15</f>
        <v>0</v>
      </c>
      <c r="BU45" s="4">
        <f>'[3]Biodiesel Toneladas 2016'!BT44/15</f>
        <v>0</v>
      </c>
      <c r="BV45" s="4">
        <f>'[3]Biodiesel Toneladas 2016'!BU44/15</f>
        <v>0</v>
      </c>
      <c r="BW45" s="4">
        <f>'[3]Biodiesel Toneladas 2016'!BV44/15</f>
        <v>0</v>
      </c>
      <c r="BX45" s="4">
        <f>'[3]Biodiesel Toneladas 2016'!BW44/15</f>
        <v>0</v>
      </c>
      <c r="BY45" s="4">
        <f>'[3]Biodiesel Toneladas 2016'!BX44/15</f>
        <v>0</v>
      </c>
      <c r="BZ45" s="4">
        <f>'[3]Biodiesel Toneladas 2016'!BY44/15</f>
        <v>0</v>
      </c>
      <c r="CA45" s="4">
        <f>'[3]Biodiesel Toneladas 2016'!BZ44/15</f>
        <v>0</v>
      </c>
      <c r="CB45" s="4">
        <f>'[3]Biodiesel Toneladas 2016'!CA44/15</f>
        <v>0</v>
      </c>
      <c r="CC45" s="4">
        <f>'[3]Biodiesel Toneladas 2016'!CB44/15</f>
        <v>0</v>
      </c>
      <c r="CD45" s="4">
        <f>'[3]Biodiesel Toneladas 2016'!CC44/15</f>
        <v>0</v>
      </c>
      <c r="CE45" s="4">
        <f>'[3]Biodiesel Toneladas 2016'!CD44/15</f>
        <v>0</v>
      </c>
      <c r="CF45" s="4">
        <f>'[3]Biodiesel Toneladas 2016'!CE44/15</f>
        <v>0</v>
      </c>
      <c r="CG45" s="4">
        <f>'[3]Biodiesel Toneladas 2016'!CF44/15</f>
        <v>0</v>
      </c>
      <c r="CH45" s="4">
        <f>'[3]Biodiesel Toneladas 2016'!CG44/15</f>
        <v>0</v>
      </c>
      <c r="CI45" s="4">
        <f>'[3]Biodiesel Toneladas 2016'!CH44/15</f>
        <v>0</v>
      </c>
      <c r="CJ45" s="4">
        <f>'[3]Biodiesel Toneladas 2016'!CI44/15</f>
        <v>0</v>
      </c>
      <c r="CK45" s="4">
        <f>'[3]Biodiesel Toneladas 2016'!CJ44/15</f>
        <v>0</v>
      </c>
      <c r="CL45" s="4">
        <f>'[3]Biodiesel Toneladas 2016'!CK44/15</f>
        <v>0</v>
      </c>
      <c r="CM45" s="4">
        <f>'[3]Biodiesel Toneladas 2016'!CL44/15</f>
        <v>0</v>
      </c>
      <c r="CN45" s="4">
        <f>'[3]Biodiesel Toneladas 2016'!CM44/15</f>
        <v>0</v>
      </c>
      <c r="CO45" s="4">
        <f>'[3]Biodiesel Toneladas 2016'!CN44/15</f>
        <v>0</v>
      </c>
      <c r="CP45" s="4">
        <f>'[3]Biodiesel Toneladas 2016'!CO44/15</f>
        <v>0</v>
      </c>
      <c r="CQ45" s="4">
        <f>'[3]Biodiesel Toneladas 2016'!CP44/15</f>
        <v>0</v>
      </c>
      <c r="CR45" s="4">
        <f>'[3]Biodiesel Toneladas 2016'!CQ44/15</f>
        <v>0</v>
      </c>
      <c r="CS45" s="4">
        <f>'[3]Biodiesel Toneladas 2016'!CR44/15</f>
        <v>0</v>
      </c>
      <c r="CT45" s="4">
        <f>'[3]Biodiesel Toneladas 2016'!CS44/15</f>
        <v>0</v>
      </c>
      <c r="CU45" s="4">
        <f>'[3]Biodiesel Toneladas 2016'!CT44/15</f>
        <v>0</v>
      </c>
      <c r="CV45" s="4">
        <f>'[3]Biodiesel Toneladas 2016'!CU44/15</f>
        <v>0</v>
      </c>
      <c r="CW45" s="4">
        <f>'[3]Biodiesel Toneladas 2016'!CV44/15</f>
        <v>0</v>
      </c>
      <c r="CX45" s="4">
        <f>'[3]Biodiesel Toneladas 2016'!CW44/15</f>
        <v>0</v>
      </c>
      <c r="CY45" s="4">
        <f>'[3]Biodiesel Toneladas 2016'!CX44/15</f>
        <v>0</v>
      </c>
      <c r="CZ45" s="4">
        <f>'[3]Biodiesel Toneladas 2016'!CY44/15</f>
        <v>0</v>
      </c>
      <c r="DA45" s="4">
        <f>'[3]Biodiesel Toneladas 2016'!CZ44/15</f>
        <v>0</v>
      </c>
      <c r="DB45" s="4">
        <f>'[3]Biodiesel Toneladas 2016'!DA44/15</f>
        <v>0</v>
      </c>
      <c r="DC45" s="4">
        <f>'[3]Biodiesel Toneladas 2016'!DB44/15</f>
        <v>0</v>
      </c>
      <c r="DD45" s="4">
        <f>'[3]Biodiesel Toneladas 2016'!DC44/15</f>
        <v>0</v>
      </c>
      <c r="DE45" s="4">
        <f>'[3]Biodiesel Toneladas 2016'!DD44/15</f>
        <v>0</v>
      </c>
      <c r="DF45" s="4">
        <f>'[3]Biodiesel Toneladas 2016'!DE44/15</f>
        <v>0</v>
      </c>
      <c r="DG45" s="4">
        <f>'[3]Biodiesel Toneladas 2016'!DF44/15</f>
        <v>0</v>
      </c>
      <c r="DH45" s="4">
        <f>'[3]Biodiesel Toneladas 2016'!DG44/15</f>
        <v>0</v>
      </c>
      <c r="DI45" s="4">
        <f>'[3]Biodiesel Toneladas 2016'!DH44/15</f>
        <v>0</v>
      </c>
      <c r="DJ45" s="4">
        <f>'[3]Biodiesel Toneladas 2016'!DI44/15</f>
        <v>0</v>
      </c>
      <c r="DK45" s="4">
        <f>'[3]Biodiesel Toneladas 2016'!DJ44/15</f>
        <v>0</v>
      </c>
      <c r="DL45" s="4">
        <f>'[3]Biodiesel Toneladas 2016'!DK44/15</f>
        <v>0</v>
      </c>
      <c r="DM45" s="4">
        <f>'[3]Biodiesel Toneladas 2016'!DL44/15</f>
        <v>0</v>
      </c>
      <c r="DN45" s="4">
        <f>'[3]Biodiesel Toneladas 2016'!DM44/15</f>
        <v>0</v>
      </c>
      <c r="DO45" s="4">
        <f>'[3]Biodiesel Toneladas 2016'!DN44/15</f>
        <v>0</v>
      </c>
      <c r="DP45" s="4">
        <f>'[3]Biodiesel Toneladas 2016'!DO44/15</f>
        <v>0</v>
      </c>
      <c r="DQ45" s="4">
        <f>'[3]Biodiesel Toneladas 2016'!DP44/15</f>
        <v>0</v>
      </c>
      <c r="DR45" s="4">
        <f>'[3]Biodiesel Toneladas 2016'!DQ44/15</f>
        <v>0</v>
      </c>
      <c r="DS45" s="4">
        <f>'[3]Biodiesel Toneladas 2016'!DR44/15</f>
        <v>0</v>
      </c>
      <c r="DT45" s="4">
        <f>'[3]Biodiesel Toneladas 2016'!DS44/15</f>
        <v>0</v>
      </c>
      <c r="DU45" s="4">
        <f>'[3]Biodiesel Toneladas 2016'!DT44/15</f>
        <v>0</v>
      </c>
    </row>
    <row r="46" spans="1:125" x14ac:dyDescent="0.25">
      <c r="A46" s="1">
        <v>44</v>
      </c>
      <c r="B46" s="1" t="s">
        <v>43</v>
      </c>
      <c r="C46" s="4">
        <f>'[3]Biodiesel Toneladas 2016'!B45/15</f>
        <v>0</v>
      </c>
      <c r="D46" s="4">
        <f>'[3]Biodiesel Toneladas 2016'!C45/15</f>
        <v>0</v>
      </c>
      <c r="E46" s="4">
        <f>'[3]Biodiesel Toneladas 2016'!D45/15</f>
        <v>0</v>
      </c>
      <c r="F46" s="4">
        <f>'[3]Biodiesel Toneladas 2016'!E45/15</f>
        <v>0</v>
      </c>
      <c r="G46" s="4">
        <f>'[3]Biodiesel Toneladas 2016'!F45/15</f>
        <v>0</v>
      </c>
      <c r="H46" s="4">
        <f>'[3]Biodiesel Toneladas 2016'!G45/15</f>
        <v>0</v>
      </c>
      <c r="I46" s="4">
        <f>'[3]Biodiesel Toneladas 2016'!H45/15</f>
        <v>0</v>
      </c>
      <c r="J46" s="4">
        <f>'[3]Biodiesel Toneladas 2016'!I45/15</f>
        <v>0</v>
      </c>
      <c r="K46" s="4">
        <f>'[3]Biodiesel Toneladas 2016'!J45/15</f>
        <v>0</v>
      </c>
      <c r="L46" s="4">
        <f>'[3]Biodiesel Toneladas 2016'!K45/15</f>
        <v>0</v>
      </c>
      <c r="M46" s="4">
        <f>'[3]Biodiesel Toneladas 2016'!L45/15</f>
        <v>0</v>
      </c>
      <c r="N46" s="4">
        <f>'[3]Biodiesel Toneladas 2016'!M45/15</f>
        <v>0</v>
      </c>
      <c r="O46" s="4">
        <f>'[3]Biodiesel Toneladas 2016'!N45/15</f>
        <v>0</v>
      </c>
      <c r="P46" s="4">
        <f>'[3]Biodiesel Toneladas 2016'!O45/15</f>
        <v>0</v>
      </c>
      <c r="Q46" s="4">
        <f>'[3]Biodiesel Toneladas 2016'!P45/15</f>
        <v>0</v>
      </c>
      <c r="R46" s="4">
        <f>'[3]Biodiesel Toneladas 2016'!Q45/15</f>
        <v>0</v>
      </c>
      <c r="S46" s="4">
        <f>'[3]Biodiesel Toneladas 2016'!R45/15</f>
        <v>0</v>
      </c>
      <c r="T46" s="4">
        <f>'[3]Biodiesel Toneladas 2016'!S45/15</f>
        <v>0</v>
      </c>
      <c r="U46" s="4">
        <f>'[3]Biodiesel Toneladas 2016'!T45/15</f>
        <v>0</v>
      </c>
      <c r="V46" s="4">
        <f>'[3]Biodiesel Toneladas 2016'!U45/15</f>
        <v>0</v>
      </c>
      <c r="W46" s="4">
        <f>'[3]Biodiesel Toneladas 2016'!V45/15</f>
        <v>0</v>
      </c>
      <c r="X46" s="4">
        <f>'[3]Biodiesel Toneladas 2016'!W45/15</f>
        <v>0</v>
      </c>
      <c r="Y46" s="4">
        <f>'[3]Biodiesel Toneladas 2016'!X45/15</f>
        <v>0</v>
      </c>
      <c r="Z46" s="4">
        <f>'[3]Biodiesel Toneladas 2016'!Y45/15</f>
        <v>0</v>
      </c>
      <c r="AA46" s="4">
        <f>'[3]Biodiesel Toneladas 2016'!Z45/15</f>
        <v>0</v>
      </c>
      <c r="AB46" s="4">
        <f>'[3]Biodiesel Toneladas 2016'!AA45/15</f>
        <v>0</v>
      </c>
      <c r="AC46" s="4">
        <f>'[3]Biodiesel Toneladas 2016'!AB45/15</f>
        <v>0</v>
      </c>
      <c r="AD46" s="4">
        <f>'[3]Biodiesel Toneladas 2016'!AC45/15</f>
        <v>0</v>
      </c>
      <c r="AE46" s="4">
        <f>'[3]Biodiesel Toneladas 2016'!AD45/15</f>
        <v>0</v>
      </c>
      <c r="AF46" s="4">
        <f>'[3]Biodiesel Toneladas 2016'!AE45/15</f>
        <v>0</v>
      </c>
      <c r="AG46" s="4">
        <f>'[3]Biodiesel Toneladas 2016'!AF45/15</f>
        <v>0</v>
      </c>
      <c r="AH46" s="4">
        <f>'[3]Biodiesel Toneladas 2016'!AG45/15</f>
        <v>0</v>
      </c>
      <c r="AI46" s="4">
        <f>'[3]Biodiesel Toneladas 2016'!AH45/15</f>
        <v>0</v>
      </c>
      <c r="AJ46" s="4">
        <f>'[3]Biodiesel Toneladas 2016'!AI45/15</f>
        <v>0</v>
      </c>
      <c r="AK46" s="4">
        <f>'[3]Biodiesel Toneladas 2016'!AJ45/15</f>
        <v>0</v>
      </c>
      <c r="AL46" s="4">
        <f>'[3]Biodiesel Toneladas 2016'!AK45/15</f>
        <v>0</v>
      </c>
      <c r="AM46" s="4">
        <f>'[3]Biodiesel Toneladas 2016'!AL45/15</f>
        <v>0</v>
      </c>
      <c r="AN46" s="4">
        <f>'[3]Biodiesel Toneladas 2016'!AM45/15</f>
        <v>0</v>
      </c>
      <c r="AO46" s="4">
        <f>'[3]Biodiesel Toneladas 2016'!AN45/15</f>
        <v>0</v>
      </c>
      <c r="AP46" s="4">
        <f>'[3]Biodiesel Toneladas 2016'!AO45/15</f>
        <v>0</v>
      </c>
      <c r="AQ46" s="4">
        <f>'[3]Biodiesel Toneladas 2016'!AP45/15</f>
        <v>0</v>
      </c>
      <c r="AR46" s="4">
        <f>'[3]Biodiesel Toneladas 2016'!AQ45/15</f>
        <v>0</v>
      </c>
      <c r="AS46" s="4">
        <f>'[3]Biodiesel Toneladas 2016'!AR45/15</f>
        <v>0</v>
      </c>
      <c r="AT46" s="4">
        <f>'[3]Biodiesel Toneladas 2016'!AS45/15</f>
        <v>0</v>
      </c>
      <c r="AU46" s="4">
        <f>'[3]Biodiesel Toneladas 2016'!AT45/15</f>
        <v>0</v>
      </c>
      <c r="AV46" s="4">
        <f>'[3]Biodiesel Toneladas 2016'!AU45/15</f>
        <v>0</v>
      </c>
      <c r="AW46" s="4">
        <f>'[3]Biodiesel Toneladas 2016'!AV45/15</f>
        <v>0</v>
      </c>
      <c r="AX46" s="4">
        <f>'[3]Biodiesel Toneladas 2016'!AW45/15</f>
        <v>0</v>
      </c>
      <c r="AY46" s="4">
        <f>'[3]Biodiesel Toneladas 2016'!AX45/15</f>
        <v>0</v>
      </c>
      <c r="AZ46" s="4">
        <f>'[3]Biodiesel Toneladas 2016'!AY45/15</f>
        <v>0</v>
      </c>
      <c r="BA46" s="4">
        <f>'[3]Biodiesel Toneladas 2016'!AZ45/15</f>
        <v>0</v>
      </c>
      <c r="BB46" s="4">
        <f>'[3]Biodiesel Toneladas 2016'!BA45/15</f>
        <v>0</v>
      </c>
      <c r="BC46" s="4">
        <f>'[3]Biodiesel Toneladas 2016'!BB45/15</f>
        <v>0</v>
      </c>
      <c r="BD46" s="4">
        <f>'[3]Biodiesel Toneladas 2016'!BC45/15</f>
        <v>0</v>
      </c>
      <c r="BE46" s="4">
        <f>'[3]Biodiesel Toneladas 2016'!BD45/15</f>
        <v>0</v>
      </c>
      <c r="BF46" s="4">
        <f>'[3]Biodiesel Toneladas 2016'!BE45/15</f>
        <v>0</v>
      </c>
      <c r="BG46" s="4">
        <f>'[3]Biodiesel Toneladas 2016'!BF45/15</f>
        <v>0</v>
      </c>
      <c r="BH46" s="4">
        <f>'[3]Biodiesel Toneladas 2016'!BG45/15</f>
        <v>0</v>
      </c>
      <c r="BI46" s="4">
        <f>'[3]Biodiesel Toneladas 2016'!BH45/15</f>
        <v>0</v>
      </c>
      <c r="BJ46" s="4">
        <f>'[3]Biodiesel Toneladas 2016'!BI45/15</f>
        <v>0</v>
      </c>
      <c r="BK46" s="4">
        <f>'[3]Biodiesel Toneladas 2016'!BJ45/15</f>
        <v>0</v>
      </c>
      <c r="BL46" s="4">
        <f>'[3]Biodiesel Toneladas 2016'!BK45/15</f>
        <v>0</v>
      </c>
      <c r="BM46" s="4">
        <f>'[3]Biodiesel Toneladas 2016'!BL45/15</f>
        <v>0</v>
      </c>
      <c r="BN46" s="4">
        <f>'[3]Biodiesel Toneladas 2016'!BM45/15</f>
        <v>0</v>
      </c>
      <c r="BO46" s="4">
        <f>'[3]Biodiesel Toneladas 2016'!BN45/15</f>
        <v>0</v>
      </c>
      <c r="BP46" s="4">
        <f>'[3]Biodiesel Toneladas 2016'!BO45/15</f>
        <v>0</v>
      </c>
      <c r="BQ46" s="4">
        <f>'[3]Biodiesel Toneladas 2016'!BP45/15</f>
        <v>0</v>
      </c>
      <c r="BR46" s="4">
        <f>'[3]Biodiesel Toneladas 2016'!BQ45/15</f>
        <v>0</v>
      </c>
      <c r="BS46" s="4">
        <f>'[3]Biodiesel Toneladas 2016'!BR45/15</f>
        <v>0</v>
      </c>
      <c r="BT46" s="4">
        <f>'[3]Biodiesel Toneladas 2016'!BS45/15</f>
        <v>0</v>
      </c>
      <c r="BU46" s="4">
        <f>'[3]Biodiesel Toneladas 2016'!BT45/15</f>
        <v>0</v>
      </c>
      <c r="BV46" s="4">
        <f>'[3]Biodiesel Toneladas 2016'!BU45/15</f>
        <v>0</v>
      </c>
      <c r="BW46" s="4">
        <f>'[3]Biodiesel Toneladas 2016'!BV45/15</f>
        <v>0</v>
      </c>
      <c r="BX46" s="4">
        <f>'[3]Biodiesel Toneladas 2016'!BW45/15</f>
        <v>0</v>
      </c>
      <c r="BY46" s="4">
        <f>'[3]Biodiesel Toneladas 2016'!BX45/15</f>
        <v>0</v>
      </c>
      <c r="BZ46" s="4">
        <f>'[3]Biodiesel Toneladas 2016'!BY45/15</f>
        <v>0</v>
      </c>
      <c r="CA46" s="4">
        <f>'[3]Biodiesel Toneladas 2016'!BZ45/15</f>
        <v>0</v>
      </c>
      <c r="CB46" s="4">
        <f>'[3]Biodiesel Toneladas 2016'!CA45/15</f>
        <v>0</v>
      </c>
      <c r="CC46" s="4">
        <f>'[3]Biodiesel Toneladas 2016'!CB45/15</f>
        <v>0</v>
      </c>
      <c r="CD46" s="4">
        <f>'[3]Biodiesel Toneladas 2016'!CC45/15</f>
        <v>0</v>
      </c>
      <c r="CE46" s="4">
        <f>'[3]Biodiesel Toneladas 2016'!CD45/15</f>
        <v>0</v>
      </c>
      <c r="CF46" s="4">
        <f>'[3]Biodiesel Toneladas 2016'!CE45/15</f>
        <v>0</v>
      </c>
      <c r="CG46" s="4">
        <f>'[3]Biodiesel Toneladas 2016'!CF45/15</f>
        <v>0</v>
      </c>
      <c r="CH46" s="4">
        <f>'[3]Biodiesel Toneladas 2016'!CG45/15</f>
        <v>0</v>
      </c>
      <c r="CI46" s="4">
        <f>'[3]Biodiesel Toneladas 2016'!CH45/15</f>
        <v>0</v>
      </c>
      <c r="CJ46" s="4">
        <f>'[3]Biodiesel Toneladas 2016'!CI45/15</f>
        <v>0</v>
      </c>
      <c r="CK46" s="4">
        <f>'[3]Biodiesel Toneladas 2016'!CJ45/15</f>
        <v>0</v>
      </c>
      <c r="CL46" s="4">
        <f>'[3]Biodiesel Toneladas 2016'!CK45/15</f>
        <v>0</v>
      </c>
      <c r="CM46" s="4">
        <f>'[3]Biodiesel Toneladas 2016'!CL45/15</f>
        <v>0</v>
      </c>
      <c r="CN46" s="4">
        <f>'[3]Biodiesel Toneladas 2016'!CM45/15</f>
        <v>0</v>
      </c>
      <c r="CO46" s="4">
        <f>'[3]Biodiesel Toneladas 2016'!CN45/15</f>
        <v>0</v>
      </c>
      <c r="CP46" s="4">
        <f>'[3]Biodiesel Toneladas 2016'!CO45/15</f>
        <v>0</v>
      </c>
      <c r="CQ46" s="4">
        <f>'[3]Biodiesel Toneladas 2016'!CP45/15</f>
        <v>0</v>
      </c>
      <c r="CR46" s="4">
        <f>'[3]Biodiesel Toneladas 2016'!CQ45/15</f>
        <v>0</v>
      </c>
      <c r="CS46" s="4">
        <f>'[3]Biodiesel Toneladas 2016'!CR45/15</f>
        <v>0</v>
      </c>
      <c r="CT46" s="4">
        <f>'[3]Biodiesel Toneladas 2016'!CS45/15</f>
        <v>0</v>
      </c>
      <c r="CU46" s="4">
        <f>'[3]Biodiesel Toneladas 2016'!CT45/15</f>
        <v>0</v>
      </c>
      <c r="CV46" s="4">
        <f>'[3]Biodiesel Toneladas 2016'!CU45/15</f>
        <v>0</v>
      </c>
      <c r="CW46" s="4">
        <f>'[3]Biodiesel Toneladas 2016'!CV45/15</f>
        <v>0</v>
      </c>
      <c r="CX46" s="4">
        <f>'[3]Biodiesel Toneladas 2016'!CW45/15</f>
        <v>0</v>
      </c>
      <c r="CY46" s="4">
        <f>'[3]Biodiesel Toneladas 2016'!CX45/15</f>
        <v>0</v>
      </c>
      <c r="CZ46" s="4">
        <f>'[3]Biodiesel Toneladas 2016'!CY45/15</f>
        <v>0</v>
      </c>
      <c r="DA46" s="4">
        <f>'[3]Biodiesel Toneladas 2016'!CZ45/15</f>
        <v>0</v>
      </c>
      <c r="DB46" s="4">
        <f>'[3]Biodiesel Toneladas 2016'!DA45/15</f>
        <v>0</v>
      </c>
      <c r="DC46" s="4">
        <f>'[3]Biodiesel Toneladas 2016'!DB45/15</f>
        <v>0</v>
      </c>
      <c r="DD46" s="4">
        <f>'[3]Biodiesel Toneladas 2016'!DC45/15</f>
        <v>0</v>
      </c>
      <c r="DE46" s="4">
        <f>'[3]Biodiesel Toneladas 2016'!DD45/15</f>
        <v>0</v>
      </c>
      <c r="DF46" s="4">
        <f>'[3]Biodiesel Toneladas 2016'!DE45/15</f>
        <v>0</v>
      </c>
      <c r="DG46" s="4">
        <f>'[3]Biodiesel Toneladas 2016'!DF45/15</f>
        <v>0</v>
      </c>
      <c r="DH46" s="4">
        <f>'[3]Biodiesel Toneladas 2016'!DG45/15</f>
        <v>0</v>
      </c>
      <c r="DI46" s="4">
        <f>'[3]Biodiesel Toneladas 2016'!DH45/15</f>
        <v>0</v>
      </c>
      <c r="DJ46" s="4">
        <f>'[3]Biodiesel Toneladas 2016'!DI45/15</f>
        <v>0</v>
      </c>
      <c r="DK46" s="4">
        <f>'[3]Biodiesel Toneladas 2016'!DJ45/15</f>
        <v>0</v>
      </c>
      <c r="DL46" s="4">
        <f>'[3]Biodiesel Toneladas 2016'!DK45/15</f>
        <v>0</v>
      </c>
      <c r="DM46" s="4">
        <f>'[3]Biodiesel Toneladas 2016'!DL45/15</f>
        <v>0</v>
      </c>
      <c r="DN46" s="4">
        <f>'[3]Biodiesel Toneladas 2016'!DM45/15</f>
        <v>0</v>
      </c>
      <c r="DO46" s="4">
        <f>'[3]Biodiesel Toneladas 2016'!DN45/15</f>
        <v>0</v>
      </c>
      <c r="DP46" s="4">
        <f>'[3]Biodiesel Toneladas 2016'!DO45/15</f>
        <v>0</v>
      </c>
      <c r="DQ46" s="4">
        <f>'[3]Biodiesel Toneladas 2016'!DP45/15</f>
        <v>0</v>
      </c>
      <c r="DR46" s="4">
        <f>'[3]Biodiesel Toneladas 2016'!DQ45/15</f>
        <v>0</v>
      </c>
      <c r="DS46" s="4">
        <f>'[3]Biodiesel Toneladas 2016'!DR45/15</f>
        <v>0</v>
      </c>
      <c r="DT46" s="4">
        <f>'[3]Biodiesel Toneladas 2016'!DS45/15</f>
        <v>0</v>
      </c>
      <c r="DU46" s="4">
        <f>'[3]Biodiesel Toneladas 2016'!DT45/15</f>
        <v>0</v>
      </c>
    </row>
    <row r="47" spans="1:125" x14ac:dyDescent="0.25">
      <c r="A47" s="1">
        <v>45</v>
      </c>
      <c r="B47" s="1" t="s">
        <v>44</v>
      </c>
      <c r="C47" s="4">
        <f>'[3]Biodiesel Toneladas 2016'!B46/15</f>
        <v>0</v>
      </c>
      <c r="D47" s="4">
        <f>'[3]Biodiesel Toneladas 2016'!C46/15</f>
        <v>0</v>
      </c>
      <c r="E47" s="4">
        <f>'[3]Biodiesel Toneladas 2016'!D46/15</f>
        <v>0</v>
      </c>
      <c r="F47" s="4">
        <f>'[3]Biodiesel Toneladas 2016'!E46/15</f>
        <v>0</v>
      </c>
      <c r="G47" s="4">
        <f>'[3]Biodiesel Toneladas 2016'!F46/15</f>
        <v>0</v>
      </c>
      <c r="H47" s="4">
        <f>'[3]Biodiesel Toneladas 2016'!G46/15</f>
        <v>0</v>
      </c>
      <c r="I47" s="4">
        <f>'[3]Biodiesel Toneladas 2016'!H46/15</f>
        <v>0</v>
      </c>
      <c r="J47" s="4">
        <f>'[3]Biodiesel Toneladas 2016'!I46/15</f>
        <v>0</v>
      </c>
      <c r="K47" s="4">
        <f>'[3]Biodiesel Toneladas 2016'!J46/15</f>
        <v>0</v>
      </c>
      <c r="L47" s="4">
        <f>'[3]Biodiesel Toneladas 2016'!K46/15</f>
        <v>0</v>
      </c>
      <c r="M47" s="4">
        <f>'[3]Biodiesel Toneladas 2016'!L46/15</f>
        <v>0</v>
      </c>
      <c r="N47" s="4">
        <f>'[3]Biodiesel Toneladas 2016'!M46/15</f>
        <v>0</v>
      </c>
      <c r="O47" s="4">
        <f>'[3]Biodiesel Toneladas 2016'!N46/15</f>
        <v>0</v>
      </c>
      <c r="P47" s="4">
        <f>'[3]Biodiesel Toneladas 2016'!O46/15</f>
        <v>0</v>
      </c>
      <c r="Q47" s="4">
        <f>'[3]Biodiesel Toneladas 2016'!P46/15</f>
        <v>0</v>
      </c>
      <c r="R47" s="4">
        <f>'[3]Biodiesel Toneladas 2016'!Q46/15</f>
        <v>0</v>
      </c>
      <c r="S47" s="4">
        <f>'[3]Biodiesel Toneladas 2016'!R46/15</f>
        <v>0</v>
      </c>
      <c r="T47" s="4">
        <f>'[3]Biodiesel Toneladas 2016'!S46/15</f>
        <v>0</v>
      </c>
      <c r="U47" s="4">
        <f>'[3]Biodiesel Toneladas 2016'!T46/15</f>
        <v>0</v>
      </c>
      <c r="V47" s="4">
        <f>'[3]Biodiesel Toneladas 2016'!U46/15</f>
        <v>0</v>
      </c>
      <c r="W47" s="4">
        <f>'[3]Biodiesel Toneladas 2016'!V46/15</f>
        <v>0</v>
      </c>
      <c r="X47" s="4">
        <f>'[3]Biodiesel Toneladas 2016'!W46/15</f>
        <v>0</v>
      </c>
      <c r="Y47" s="4">
        <f>'[3]Biodiesel Toneladas 2016'!X46/15</f>
        <v>0</v>
      </c>
      <c r="Z47" s="4">
        <f>'[3]Biodiesel Toneladas 2016'!Y46/15</f>
        <v>0</v>
      </c>
      <c r="AA47" s="4">
        <f>'[3]Biodiesel Toneladas 2016'!Z46/15</f>
        <v>0</v>
      </c>
      <c r="AB47" s="4">
        <f>'[3]Biodiesel Toneladas 2016'!AA46/15</f>
        <v>0</v>
      </c>
      <c r="AC47" s="4">
        <f>'[3]Biodiesel Toneladas 2016'!AB46/15</f>
        <v>0</v>
      </c>
      <c r="AD47" s="4">
        <f>'[3]Biodiesel Toneladas 2016'!AC46/15</f>
        <v>0</v>
      </c>
      <c r="AE47" s="4">
        <f>'[3]Biodiesel Toneladas 2016'!AD46/15</f>
        <v>0</v>
      </c>
      <c r="AF47" s="4">
        <f>'[3]Biodiesel Toneladas 2016'!AE46/15</f>
        <v>0</v>
      </c>
      <c r="AG47" s="4">
        <f>'[3]Biodiesel Toneladas 2016'!AF46/15</f>
        <v>0</v>
      </c>
      <c r="AH47" s="4">
        <f>'[3]Biodiesel Toneladas 2016'!AG46/15</f>
        <v>0</v>
      </c>
      <c r="AI47" s="4">
        <f>'[3]Biodiesel Toneladas 2016'!AH46/15</f>
        <v>0</v>
      </c>
      <c r="AJ47" s="4">
        <f>'[3]Biodiesel Toneladas 2016'!AI46/15</f>
        <v>0</v>
      </c>
      <c r="AK47" s="4">
        <f>'[3]Biodiesel Toneladas 2016'!AJ46/15</f>
        <v>0</v>
      </c>
      <c r="AL47" s="4">
        <f>'[3]Biodiesel Toneladas 2016'!AK46/15</f>
        <v>0</v>
      </c>
      <c r="AM47" s="4">
        <f>'[3]Biodiesel Toneladas 2016'!AL46/15</f>
        <v>0</v>
      </c>
      <c r="AN47" s="4">
        <f>'[3]Biodiesel Toneladas 2016'!AM46/15</f>
        <v>0</v>
      </c>
      <c r="AO47" s="4">
        <f>'[3]Biodiesel Toneladas 2016'!AN46/15</f>
        <v>0</v>
      </c>
      <c r="AP47" s="4">
        <f>'[3]Biodiesel Toneladas 2016'!AO46/15</f>
        <v>0</v>
      </c>
      <c r="AQ47" s="4">
        <f>'[3]Biodiesel Toneladas 2016'!AP46/15</f>
        <v>0</v>
      </c>
      <c r="AR47" s="4">
        <f>'[3]Biodiesel Toneladas 2016'!AQ46/15</f>
        <v>0</v>
      </c>
      <c r="AS47" s="4">
        <f>'[3]Biodiesel Toneladas 2016'!AR46/15</f>
        <v>0</v>
      </c>
      <c r="AT47" s="4">
        <f>'[3]Biodiesel Toneladas 2016'!AS46/15</f>
        <v>0</v>
      </c>
      <c r="AU47" s="4">
        <f>'[3]Biodiesel Toneladas 2016'!AT46/15</f>
        <v>0</v>
      </c>
      <c r="AV47" s="4">
        <f>'[3]Biodiesel Toneladas 2016'!AU46/15</f>
        <v>0</v>
      </c>
      <c r="AW47" s="4">
        <f>'[3]Biodiesel Toneladas 2016'!AV46/15</f>
        <v>0</v>
      </c>
      <c r="AX47" s="4">
        <f>'[3]Biodiesel Toneladas 2016'!AW46/15</f>
        <v>0</v>
      </c>
      <c r="AY47" s="4">
        <f>'[3]Biodiesel Toneladas 2016'!AX46/15</f>
        <v>0</v>
      </c>
      <c r="AZ47" s="4">
        <f>'[3]Biodiesel Toneladas 2016'!AY46/15</f>
        <v>0</v>
      </c>
      <c r="BA47" s="4">
        <f>'[3]Biodiesel Toneladas 2016'!AZ46/15</f>
        <v>0</v>
      </c>
      <c r="BB47" s="4">
        <f>'[3]Biodiesel Toneladas 2016'!BA46/15</f>
        <v>0</v>
      </c>
      <c r="BC47" s="4">
        <f>'[3]Biodiesel Toneladas 2016'!BB46/15</f>
        <v>0</v>
      </c>
      <c r="BD47" s="4">
        <f>'[3]Biodiesel Toneladas 2016'!BC46/15</f>
        <v>0</v>
      </c>
      <c r="BE47" s="4">
        <f>'[3]Biodiesel Toneladas 2016'!BD46/15</f>
        <v>0</v>
      </c>
      <c r="BF47" s="4">
        <f>'[3]Biodiesel Toneladas 2016'!BE46/15</f>
        <v>0</v>
      </c>
      <c r="BG47" s="4">
        <f>'[3]Biodiesel Toneladas 2016'!BF46/15</f>
        <v>0</v>
      </c>
      <c r="BH47" s="4">
        <f>'[3]Biodiesel Toneladas 2016'!BG46/15</f>
        <v>0</v>
      </c>
      <c r="BI47" s="4">
        <f>'[3]Biodiesel Toneladas 2016'!BH46/15</f>
        <v>0</v>
      </c>
      <c r="BJ47" s="4">
        <f>'[3]Biodiesel Toneladas 2016'!BI46/15</f>
        <v>0</v>
      </c>
      <c r="BK47" s="4">
        <f>'[3]Biodiesel Toneladas 2016'!BJ46/15</f>
        <v>0</v>
      </c>
      <c r="BL47" s="4">
        <f>'[3]Biodiesel Toneladas 2016'!BK46/15</f>
        <v>0</v>
      </c>
      <c r="BM47" s="4">
        <f>'[3]Biodiesel Toneladas 2016'!BL46/15</f>
        <v>0</v>
      </c>
      <c r="BN47" s="4">
        <f>'[3]Biodiesel Toneladas 2016'!BM46/15</f>
        <v>0</v>
      </c>
      <c r="BO47" s="4">
        <f>'[3]Biodiesel Toneladas 2016'!BN46/15</f>
        <v>0</v>
      </c>
      <c r="BP47" s="4">
        <f>'[3]Biodiesel Toneladas 2016'!BO46/15</f>
        <v>0</v>
      </c>
      <c r="BQ47" s="4">
        <f>'[3]Biodiesel Toneladas 2016'!BP46/15</f>
        <v>0</v>
      </c>
      <c r="BR47" s="4">
        <f>'[3]Biodiesel Toneladas 2016'!BQ46/15</f>
        <v>0</v>
      </c>
      <c r="BS47" s="4">
        <f>'[3]Biodiesel Toneladas 2016'!BR46/15</f>
        <v>0</v>
      </c>
      <c r="BT47" s="4">
        <f>'[3]Biodiesel Toneladas 2016'!BS46/15</f>
        <v>0</v>
      </c>
      <c r="BU47" s="4">
        <f>'[3]Biodiesel Toneladas 2016'!BT46/15</f>
        <v>0</v>
      </c>
      <c r="BV47" s="4">
        <f>'[3]Biodiesel Toneladas 2016'!BU46/15</f>
        <v>0</v>
      </c>
      <c r="BW47" s="4">
        <f>'[3]Biodiesel Toneladas 2016'!BV46/15</f>
        <v>0</v>
      </c>
      <c r="BX47" s="4">
        <f>'[3]Biodiesel Toneladas 2016'!BW46/15</f>
        <v>0</v>
      </c>
      <c r="BY47" s="4">
        <f>'[3]Biodiesel Toneladas 2016'!BX46/15</f>
        <v>0</v>
      </c>
      <c r="BZ47" s="4">
        <f>'[3]Biodiesel Toneladas 2016'!BY46/15</f>
        <v>0</v>
      </c>
      <c r="CA47" s="4">
        <f>'[3]Biodiesel Toneladas 2016'!BZ46/15</f>
        <v>0</v>
      </c>
      <c r="CB47" s="4">
        <f>'[3]Biodiesel Toneladas 2016'!CA46/15</f>
        <v>0</v>
      </c>
      <c r="CC47" s="4">
        <f>'[3]Biodiesel Toneladas 2016'!CB46/15</f>
        <v>0</v>
      </c>
      <c r="CD47" s="4">
        <f>'[3]Biodiesel Toneladas 2016'!CC46/15</f>
        <v>0</v>
      </c>
      <c r="CE47" s="4">
        <f>'[3]Biodiesel Toneladas 2016'!CD46/15</f>
        <v>0</v>
      </c>
      <c r="CF47" s="4">
        <f>'[3]Biodiesel Toneladas 2016'!CE46/15</f>
        <v>0</v>
      </c>
      <c r="CG47" s="4">
        <f>'[3]Biodiesel Toneladas 2016'!CF46/15</f>
        <v>0</v>
      </c>
      <c r="CH47" s="4">
        <f>'[3]Biodiesel Toneladas 2016'!CG46/15</f>
        <v>0</v>
      </c>
      <c r="CI47" s="4">
        <f>'[3]Biodiesel Toneladas 2016'!CH46/15</f>
        <v>0</v>
      </c>
      <c r="CJ47" s="4">
        <f>'[3]Biodiesel Toneladas 2016'!CI46/15</f>
        <v>0</v>
      </c>
      <c r="CK47" s="4">
        <f>'[3]Biodiesel Toneladas 2016'!CJ46/15</f>
        <v>0</v>
      </c>
      <c r="CL47" s="4">
        <f>'[3]Biodiesel Toneladas 2016'!CK46/15</f>
        <v>0</v>
      </c>
      <c r="CM47" s="4">
        <f>'[3]Biodiesel Toneladas 2016'!CL46/15</f>
        <v>0</v>
      </c>
      <c r="CN47" s="4">
        <f>'[3]Biodiesel Toneladas 2016'!CM46/15</f>
        <v>0</v>
      </c>
      <c r="CO47" s="4">
        <f>'[3]Biodiesel Toneladas 2016'!CN46/15</f>
        <v>0</v>
      </c>
      <c r="CP47" s="4">
        <f>'[3]Biodiesel Toneladas 2016'!CO46/15</f>
        <v>0</v>
      </c>
      <c r="CQ47" s="4">
        <f>'[3]Biodiesel Toneladas 2016'!CP46/15</f>
        <v>0</v>
      </c>
      <c r="CR47" s="4">
        <f>'[3]Biodiesel Toneladas 2016'!CQ46/15</f>
        <v>0</v>
      </c>
      <c r="CS47" s="4">
        <f>'[3]Biodiesel Toneladas 2016'!CR46/15</f>
        <v>0</v>
      </c>
      <c r="CT47" s="4">
        <f>'[3]Biodiesel Toneladas 2016'!CS46/15</f>
        <v>0</v>
      </c>
      <c r="CU47" s="4">
        <f>'[3]Biodiesel Toneladas 2016'!CT46/15</f>
        <v>0</v>
      </c>
      <c r="CV47" s="4">
        <f>'[3]Biodiesel Toneladas 2016'!CU46/15</f>
        <v>0</v>
      </c>
      <c r="CW47" s="4">
        <f>'[3]Biodiesel Toneladas 2016'!CV46/15</f>
        <v>0</v>
      </c>
      <c r="CX47" s="4">
        <f>'[3]Biodiesel Toneladas 2016'!CW46/15</f>
        <v>0</v>
      </c>
      <c r="CY47" s="4">
        <f>'[3]Biodiesel Toneladas 2016'!CX46/15</f>
        <v>0</v>
      </c>
      <c r="CZ47" s="4">
        <f>'[3]Biodiesel Toneladas 2016'!CY46/15</f>
        <v>0</v>
      </c>
      <c r="DA47" s="4">
        <f>'[3]Biodiesel Toneladas 2016'!CZ46/15</f>
        <v>0</v>
      </c>
      <c r="DB47" s="4">
        <f>'[3]Biodiesel Toneladas 2016'!DA46/15</f>
        <v>0</v>
      </c>
      <c r="DC47" s="4">
        <f>'[3]Biodiesel Toneladas 2016'!DB46/15</f>
        <v>0</v>
      </c>
      <c r="DD47" s="4">
        <f>'[3]Biodiesel Toneladas 2016'!DC46/15</f>
        <v>0</v>
      </c>
      <c r="DE47" s="4">
        <f>'[3]Biodiesel Toneladas 2016'!DD46/15</f>
        <v>0</v>
      </c>
      <c r="DF47" s="4">
        <f>'[3]Biodiesel Toneladas 2016'!DE46/15</f>
        <v>0</v>
      </c>
      <c r="DG47" s="4">
        <f>'[3]Biodiesel Toneladas 2016'!DF46/15</f>
        <v>0</v>
      </c>
      <c r="DH47" s="4">
        <f>'[3]Biodiesel Toneladas 2016'!DG46/15</f>
        <v>0</v>
      </c>
      <c r="DI47" s="4">
        <f>'[3]Biodiesel Toneladas 2016'!DH46/15</f>
        <v>0</v>
      </c>
      <c r="DJ47" s="4">
        <f>'[3]Biodiesel Toneladas 2016'!DI46/15</f>
        <v>0</v>
      </c>
      <c r="DK47" s="4">
        <f>'[3]Biodiesel Toneladas 2016'!DJ46/15</f>
        <v>0</v>
      </c>
      <c r="DL47" s="4">
        <f>'[3]Biodiesel Toneladas 2016'!DK46/15</f>
        <v>0</v>
      </c>
      <c r="DM47" s="4">
        <f>'[3]Biodiesel Toneladas 2016'!DL46/15</f>
        <v>0</v>
      </c>
      <c r="DN47" s="4">
        <f>'[3]Biodiesel Toneladas 2016'!DM46/15</f>
        <v>0</v>
      </c>
      <c r="DO47" s="4">
        <f>'[3]Biodiesel Toneladas 2016'!DN46/15</f>
        <v>0</v>
      </c>
      <c r="DP47" s="4">
        <f>'[3]Biodiesel Toneladas 2016'!DO46/15</f>
        <v>0</v>
      </c>
      <c r="DQ47" s="4">
        <f>'[3]Biodiesel Toneladas 2016'!DP46/15</f>
        <v>0</v>
      </c>
      <c r="DR47" s="4">
        <f>'[3]Biodiesel Toneladas 2016'!DQ46/15</f>
        <v>0</v>
      </c>
      <c r="DS47" s="4">
        <f>'[3]Biodiesel Toneladas 2016'!DR46/15</f>
        <v>0</v>
      </c>
      <c r="DT47" s="4">
        <f>'[3]Biodiesel Toneladas 2016'!DS46/15</f>
        <v>0</v>
      </c>
      <c r="DU47" s="4">
        <f>'[3]Biodiesel Toneladas 2016'!DT46/15</f>
        <v>0</v>
      </c>
    </row>
    <row r="48" spans="1:125" x14ac:dyDescent="0.25">
      <c r="A48" s="1">
        <v>46</v>
      </c>
      <c r="B48" s="1" t="s">
        <v>45</v>
      </c>
      <c r="C48" s="4">
        <f>'[3]Biodiesel Toneladas 2016'!B47/15</f>
        <v>0</v>
      </c>
      <c r="D48" s="4">
        <f>'[3]Biodiesel Toneladas 2016'!C47/15</f>
        <v>0</v>
      </c>
      <c r="E48" s="4">
        <f>'[3]Biodiesel Toneladas 2016'!D47/15</f>
        <v>0</v>
      </c>
      <c r="F48" s="4">
        <f>'[3]Biodiesel Toneladas 2016'!E47/15</f>
        <v>0</v>
      </c>
      <c r="G48" s="4">
        <f>'[3]Biodiesel Toneladas 2016'!F47/15</f>
        <v>0</v>
      </c>
      <c r="H48" s="4">
        <f>'[3]Biodiesel Toneladas 2016'!G47/15</f>
        <v>0</v>
      </c>
      <c r="I48" s="4">
        <f>'[3]Biodiesel Toneladas 2016'!H47/15</f>
        <v>0</v>
      </c>
      <c r="J48" s="4">
        <f>'[3]Biodiesel Toneladas 2016'!I47/15</f>
        <v>0</v>
      </c>
      <c r="K48" s="4">
        <f>'[3]Biodiesel Toneladas 2016'!J47/15</f>
        <v>0</v>
      </c>
      <c r="L48" s="4">
        <f>'[3]Biodiesel Toneladas 2016'!K47/15</f>
        <v>0</v>
      </c>
      <c r="M48" s="4">
        <f>'[3]Biodiesel Toneladas 2016'!L47/15</f>
        <v>0</v>
      </c>
      <c r="N48" s="4">
        <f>'[3]Biodiesel Toneladas 2016'!M47/15</f>
        <v>0</v>
      </c>
      <c r="O48" s="4">
        <f>'[3]Biodiesel Toneladas 2016'!N47/15</f>
        <v>0</v>
      </c>
      <c r="P48" s="4">
        <f>'[3]Biodiesel Toneladas 2016'!O47/15</f>
        <v>0</v>
      </c>
      <c r="Q48" s="4">
        <f>'[3]Biodiesel Toneladas 2016'!P47/15</f>
        <v>0</v>
      </c>
      <c r="R48" s="4">
        <f>'[3]Biodiesel Toneladas 2016'!Q47/15</f>
        <v>0</v>
      </c>
      <c r="S48" s="4">
        <f>'[3]Biodiesel Toneladas 2016'!R47/15</f>
        <v>0</v>
      </c>
      <c r="T48" s="4">
        <f>'[3]Biodiesel Toneladas 2016'!S47/15</f>
        <v>0</v>
      </c>
      <c r="U48" s="4">
        <f>'[3]Biodiesel Toneladas 2016'!T47/15</f>
        <v>0</v>
      </c>
      <c r="V48" s="4">
        <f>'[3]Biodiesel Toneladas 2016'!U47/15</f>
        <v>0</v>
      </c>
      <c r="W48" s="4">
        <f>'[3]Biodiesel Toneladas 2016'!V47/15</f>
        <v>0</v>
      </c>
      <c r="X48" s="4">
        <f>'[3]Biodiesel Toneladas 2016'!W47/15</f>
        <v>0</v>
      </c>
      <c r="Y48" s="4">
        <f>'[3]Biodiesel Toneladas 2016'!X47/15</f>
        <v>0</v>
      </c>
      <c r="Z48" s="4">
        <f>'[3]Biodiesel Toneladas 2016'!Y47/15</f>
        <v>0</v>
      </c>
      <c r="AA48" s="4">
        <f>'[3]Biodiesel Toneladas 2016'!Z47/15</f>
        <v>0</v>
      </c>
      <c r="AB48" s="4">
        <f>'[3]Biodiesel Toneladas 2016'!AA47/15</f>
        <v>0</v>
      </c>
      <c r="AC48" s="4">
        <f>'[3]Biodiesel Toneladas 2016'!AB47/15</f>
        <v>0</v>
      </c>
      <c r="AD48" s="4">
        <f>'[3]Biodiesel Toneladas 2016'!AC47/15</f>
        <v>0</v>
      </c>
      <c r="AE48" s="4">
        <f>'[3]Biodiesel Toneladas 2016'!AD47/15</f>
        <v>0</v>
      </c>
      <c r="AF48" s="4">
        <f>'[3]Biodiesel Toneladas 2016'!AE47/15</f>
        <v>0</v>
      </c>
      <c r="AG48" s="4">
        <f>'[3]Biodiesel Toneladas 2016'!AF47/15</f>
        <v>0</v>
      </c>
      <c r="AH48" s="4">
        <f>'[3]Biodiesel Toneladas 2016'!AG47/15</f>
        <v>0</v>
      </c>
      <c r="AI48" s="4">
        <f>'[3]Biodiesel Toneladas 2016'!AH47/15</f>
        <v>0</v>
      </c>
      <c r="AJ48" s="4">
        <f>'[3]Biodiesel Toneladas 2016'!AI47/15</f>
        <v>0</v>
      </c>
      <c r="AK48" s="4">
        <f>'[3]Biodiesel Toneladas 2016'!AJ47/15</f>
        <v>0</v>
      </c>
      <c r="AL48" s="4">
        <f>'[3]Biodiesel Toneladas 2016'!AK47/15</f>
        <v>0</v>
      </c>
      <c r="AM48" s="4">
        <f>'[3]Biodiesel Toneladas 2016'!AL47/15</f>
        <v>0</v>
      </c>
      <c r="AN48" s="4">
        <f>'[3]Biodiesel Toneladas 2016'!AM47/15</f>
        <v>0</v>
      </c>
      <c r="AO48" s="4">
        <f>'[3]Biodiesel Toneladas 2016'!AN47/15</f>
        <v>0</v>
      </c>
      <c r="AP48" s="4">
        <f>'[3]Biodiesel Toneladas 2016'!AO47/15</f>
        <v>0</v>
      </c>
      <c r="AQ48" s="4">
        <f>'[3]Biodiesel Toneladas 2016'!AP47/15</f>
        <v>0</v>
      </c>
      <c r="AR48" s="4">
        <f>'[3]Biodiesel Toneladas 2016'!AQ47/15</f>
        <v>0</v>
      </c>
      <c r="AS48" s="4">
        <f>'[3]Biodiesel Toneladas 2016'!AR47/15</f>
        <v>0</v>
      </c>
      <c r="AT48" s="4">
        <f>'[3]Biodiesel Toneladas 2016'!AS47/15</f>
        <v>0</v>
      </c>
      <c r="AU48" s="4">
        <f>'[3]Biodiesel Toneladas 2016'!AT47/15</f>
        <v>0</v>
      </c>
      <c r="AV48" s="4">
        <f>'[3]Biodiesel Toneladas 2016'!AU47/15</f>
        <v>0</v>
      </c>
      <c r="AW48" s="4">
        <f>'[3]Biodiesel Toneladas 2016'!AV47/15</f>
        <v>0</v>
      </c>
      <c r="AX48" s="4">
        <f>'[3]Biodiesel Toneladas 2016'!AW47/15</f>
        <v>0</v>
      </c>
      <c r="AY48" s="4">
        <f>'[3]Biodiesel Toneladas 2016'!AX47/15</f>
        <v>0</v>
      </c>
      <c r="AZ48" s="4">
        <f>'[3]Biodiesel Toneladas 2016'!AY47/15</f>
        <v>0</v>
      </c>
      <c r="BA48" s="4">
        <f>'[3]Biodiesel Toneladas 2016'!AZ47/15</f>
        <v>0</v>
      </c>
      <c r="BB48" s="4">
        <f>'[3]Biodiesel Toneladas 2016'!BA47/15</f>
        <v>0</v>
      </c>
      <c r="BC48" s="4">
        <f>'[3]Biodiesel Toneladas 2016'!BB47/15</f>
        <v>0</v>
      </c>
      <c r="BD48" s="4">
        <f>'[3]Biodiesel Toneladas 2016'!BC47/15</f>
        <v>0</v>
      </c>
      <c r="BE48" s="4">
        <f>'[3]Biodiesel Toneladas 2016'!BD47/15</f>
        <v>0</v>
      </c>
      <c r="BF48" s="4">
        <f>'[3]Biodiesel Toneladas 2016'!BE47/15</f>
        <v>0</v>
      </c>
      <c r="BG48" s="4">
        <f>'[3]Biodiesel Toneladas 2016'!BF47/15</f>
        <v>0</v>
      </c>
      <c r="BH48" s="4">
        <f>'[3]Biodiesel Toneladas 2016'!BG47/15</f>
        <v>0</v>
      </c>
      <c r="BI48" s="4">
        <f>'[3]Biodiesel Toneladas 2016'!BH47/15</f>
        <v>0</v>
      </c>
      <c r="BJ48" s="4">
        <f>'[3]Biodiesel Toneladas 2016'!BI47/15</f>
        <v>0</v>
      </c>
      <c r="BK48" s="4">
        <f>'[3]Biodiesel Toneladas 2016'!BJ47/15</f>
        <v>0</v>
      </c>
      <c r="BL48" s="4">
        <f>'[3]Biodiesel Toneladas 2016'!BK47/15</f>
        <v>0</v>
      </c>
      <c r="BM48" s="4">
        <f>'[3]Biodiesel Toneladas 2016'!BL47/15</f>
        <v>0</v>
      </c>
      <c r="BN48" s="4">
        <f>'[3]Biodiesel Toneladas 2016'!BM47/15</f>
        <v>0</v>
      </c>
      <c r="BO48" s="4">
        <f>'[3]Biodiesel Toneladas 2016'!BN47/15</f>
        <v>0</v>
      </c>
      <c r="BP48" s="4">
        <f>'[3]Biodiesel Toneladas 2016'!BO47/15</f>
        <v>0</v>
      </c>
      <c r="BQ48" s="4">
        <f>'[3]Biodiesel Toneladas 2016'!BP47/15</f>
        <v>0</v>
      </c>
      <c r="BR48" s="4">
        <f>'[3]Biodiesel Toneladas 2016'!BQ47/15</f>
        <v>0</v>
      </c>
      <c r="BS48" s="4">
        <f>'[3]Biodiesel Toneladas 2016'!BR47/15</f>
        <v>0</v>
      </c>
      <c r="BT48" s="4">
        <f>'[3]Biodiesel Toneladas 2016'!BS47/15</f>
        <v>0</v>
      </c>
      <c r="BU48" s="4">
        <f>'[3]Biodiesel Toneladas 2016'!BT47/15</f>
        <v>0</v>
      </c>
      <c r="BV48" s="4">
        <f>'[3]Biodiesel Toneladas 2016'!BU47/15</f>
        <v>0</v>
      </c>
      <c r="BW48" s="4">
        <f>'[3]Biodiesel Toneladas 2016'!BV47/15</f>
        <v>0</v>
      </c>
      <c r="BX48" s="4">
        <f>'[3]Biodiesel Toneladas 2016'!BW47/15</f>
        <v>0</v>
      </c>
      <c r="BY48" s="4">
        <f>'[3]Biodiesel Toneladas 2016'!BX47/15</f>
        <v>0</v>
      </c>
      <c r="BZ48" s="4">
        <f>'[3]Biodiesel Toneladas 2016'!BY47/15</f>
        <v>0</v>
      </c>
      <c r="CA48" s="4">
        <f>'[3]Biodiesel Toneladas 2016'!BZ47/15</f>
        <v>0</v>
      </c>
      <c r="CB48" s="4">
        <f>'[3]Biodiesel Toneladas 2016'!CA47/15</f>
        <v>0</v>
      </c>
      <c r="CC48" s="4">
        <f>'[3]Biodiesel Toneladas 2016'!CB47/15</f>
        <v>0</v>
      </c>
      <c r="CD48" s="4">
        <f>'[3]Biodiesel Toneladas 2016'!CC47/15</f>
        <v>0</v>
      </c>
      <c r="CE48" s="4">
        <f>'[3]Biodiesel Toneladas 2016'!CD47/15</f>
        <v>0</v>
      </c>
      <c r="CF48" s="4">
        <f>'[3]Biodiesel Toneladas 2016'!CE47/15</f>
        <v>0</v>
      </c>
      <c r="CG48" s="4">
        <f>'[3]Biodiesel Toneladas 2016'!CF47/15</f>
        <v>0</v>
      </c>
      <c r="CH48" s="4">
        <f>'[3]Biodiesel Toneladas 2016'!CG47/15</f>
        <v>0</v>
      </c>
      <c r="CI48" s="4">
        <f>'[3]Biodiesel Toneladas 2016'!CH47/15</f>
        <v>0</v>
      </c>
      <c r="CJ48" s="4">
        <f>'[3]Biodiesel Toneladas 2016'!CI47/15</f>
        <v>0</v>
      </c>
      <c r="CK48" s="4">
        <f>'[3]Biodiesel Toneladas 2016'!CJ47/15</f>
        <v>0</v>
      </c>
      <c r="CL48" s="4">
        <f>'[3]Biodiesel Toneladas 2016'!CK47/15</f>
        <v>0</v>
      </c>
      <c r="CM48" s="4">
        <f>'[3]Biodiesel Toneladas 2016'!CL47/15</f>
        <v>0</v>
      </c>
      <c r="CN48" s="4">
        <f>'[3]Biodiesel Toneladas 2016'!CM47/15</f>
        <v>0</v>
      </c>
      <c r="CO48" s="4">
        <f>'[3]Biodiesel Toneladas 2016'!CN47/15</f>
        <v>0</v>
      </c>
      <c r="CP48" s="4">
        <f>'[3]Biodiesel Toneladas 2016'!CO47/15</f>
        <v>0</v>
      </c>
      <c r="CQ48" s="4">
        <f>'[3]Biodiesel Toneladas 2016'!CP47/15</f>
        <v>0</v>
      </c>
      <c r="CR48" s="4">
        <f>'[3]Biodiesel Toneladas 2016'!CQ47/15</f>
        <v>0</v>
      </c>
      <c r="CS48" s="4">
        <f>'[3]Biodiesel Toneladas 2016'!CR47/15</f>
        <v>0</v>
      </c>
      <c r="CT48" s="4">
        <f>'[3]Biodiesel Toneladas 2016'!CS47/15</f>
        <v>0</v>
      </c>
      <c r="CU48" s="4">
        <f>'[3]Biodiesel Toneladas 2016'!CT47/15</f>
        <v>0</v>
      </c>
      <c r="CV48" s="4">
        <f>'[3]Biodiesel Toneladas 2016'!CU47/15</f>
        <v>0</v>
      </c>
      <c r="CW48" s="4">
        <f>'[3]Biodiesel Toneladas 2016'!CV47/15</f>
        <v>0</v>
      </c>
      <c r="CX48" s="4">
        <f>'[3]Biodiesel Toneladas 2016'!CW47/15</f>
        <v>0</v>
      </c>
      <c r="CY48" s="4">
        <f>'[3]Biodiesel Toneladas 2016'!CX47/15</f>
        <v>0</v>
      </c>
      <c r="CZ48" s="4">
        <f>'[3]Biodiesel Toneladas 2016'!CY47/15</f>
        <v>0</v>
      </c>
      <c r="DA48" s="4">
        <f>'[3]Biodiesel Toneladas 2016'!CZ47/15</f>
        <v>0</v>
      </c>
      <c r="DB48" s="4">
        <f>'[3]Biodiesel Toneladas 2016'!DA47/15</f>
        <v>0</v>
      </c>
      <c r="DC48" s="4">
        <f>'[3]Biodiesel Toneladas 2016'!DB47/15</f>
        <v>0</v>
      </c>
      <c r="DD48" s="4">
        <f>'[3]Biodiesel Toneladas 2016'!DC47/15</f>
        <v>0</v>
      </c>
      <c r="DE48" s="4">
        <f>'[3]Biodiesel Toneladas 2016'!DD47/15</f>
        <v>0</v>
      </c>
      <c r="DF48" s="4">
        <f>'[3]Biodiesel Toneladas 2016'!DE47/15</f>
        <v>0</v>
      </c>
      <c r="DG48" s="4">
        <f>'[3]Biodiesel Toneladas 2016'!DF47/15</f>
        <v>0</v>
      </c>
      <c r="DH48" s="4">
        <f>'[3]Biodiesel Toneladas 2016'!DG47/15</f>
        <v>0</v>
      </c>
      <c r="DI48" s="4">
        <f>'[3]Biodiesel Toneladas 2016'!DH47/15</f>
        <v>0</v>
      </c>
      <c r="DJ48" s="4">
        <f>'[3]Biodiesel Toneladas 2016'!DI47/15</f>
        <v>0</v>
      </c>
      <c r="DK48" s="4">
        <f>'[3]Biodiesel Toneladas 2016'!DJ47/15</f>
        <v>0</v>
      </c>
      <c r="DL48" s="4">
        <f>'[3]Biodiesel Toneladas 2016'!DK47/15</f>
        <v>0</v>
      </c>
      <c r="DM48" s="4">
        <f>'[3]Biodiesel Toneladas 2016'!DL47/15</f>
        <v>0</v>
      </c>
      <c r="DN48" s="4">
        <f>'[3]Biodiesel Toneladas 2016'!DM47/15</f>
        <v>0</v>
      </c>
      <c r="DO48" s="4">
        <f>'[3]Biodiesel Toneladas 2016'!DN47/15</f>
        <v>0</v>
      </c>
      <c r="DP48" s="4">
        <f>'[3]Biodiesel Toneladas 2016'!DO47/15</f>
        <v>0</v>
      </c>
      <c r="DQ48" s="4">
        <f>'[3]Biodiesel Toneladas 2016'!DP47/15</f>
        <v>0</v>
      </c>
      <c r="DR48" s="4">
        <f>'[3]Biodiesel Toneladas 2016'!DQ47/15</f>
        <v>0</v>
      </c>
      <c r="DS48" s="4">
        <f>'[3]Biodiesel Toneladas 2016'!DR47/15</f>
        <v>0</v>
      </c>
      <c r="DT48" s="4">
        <f>'[3]Biodiesel Toneladas 2016'!DS47/15</f>
        <v>0</v>
      </c>
      <c r="DU48" s="4">
        <f>'[3]Biodiesel Toneladas 2016'!DT47/15</f>
        <v>0</v>
      </c>
    </row>
    <row r="49" spans="1:125" x14ac:dyDescent="0.25">
      <c r="A49" s="1">
        <v>47</v>
      </c>
      <c r="B49" s="1" t="s">
        <v>46</v>
      </c>
      <c r="C49" s="4">
        <f>'[3]Biodiesel Toneladas 2016'!B48/15</f>
        <v>0</v>
      </c>
      <c r="D49" s="4">
        <f>'[3]Biodiesel Toneladas 2016'!C48/15</f>
        <v>0</v>
      </c>
      <c r="E49" s="4">
        <f>'[3]Biodiesel Toneladas 2016'!D48/15</f>
        <v>0</v>
      </c>
      <c r="F49" s="4">
        <f>'[3]Biodiesel Toneladas 2016'!E48/15</f>
        <v>0</v>
      </c>
      <c r="G49" s="4">
        <f>'[3]Biodiesel Toneladas 2016'!F48/15</f>
        <v>0</v>
      </c>
      <c r="H49" s="4">
        <f>'[3]Biodiesel Toneladas 2016'!G48/15</f>
        <v>0</v>
      </c>
      <c r="I49" s="4">
        <f>'[3]Biodiesel Toneladas 2016'!H48/15</f>
        <v>0</v>
      </c>
      <c r="J49" s="4">
        <f>'[3]Biodiesel Toneladas 2016'!I48/15</f>
        <v>0</v>
      </c>
      <c r="K49" s="4">
        <f>'[3]Biodiesel Toneladas 2016'!J48/15</f>
        <v>0</v>
      </c>
      <c r="L49" s="4">
        <f>'[3]Biodiesel Toneladas 2016'!K48/15</f>
        <v>0</v>
      </c>
      <c r="M49" s="4">
        <f>'[3]Biodiesel Toneladas 2016'!L48/15</f>
        <v>0</v>
      </c>
      <c r="N49" s="4">
        <f>'[3]Biodiesel Toneladas 2016'!M48/15</f>
        <v>0</v>
      </c>
      <c r="O49" s="4">
        <f>'[3]Biodiesel Toneladas 2016'!N48/15</f>
        <v>0</v>
      </c>
      <c r="P49" s="4">
        <f>'[3]Biodiesel Toneladas 2016'!O48/15</f>
        <v>0</v>
      </c>
      <c r="Q49" s="4">
        <f>'[3]Biodiesel Toneladas 2016'!P48/15</f>
        <v>0</v>
      </c>
      <c r="R49" s="4">
        <f>'[3]Biodiesel Toneladas 2016'!Q48/15</f>
        <v>0</v>
      </c>
      <c r="S49" s="4">
        <f>'[3]Biodiesel Toneladas 2016'!R48/15</f>
        <v>0</v>
      </c>
      <c r="T49" s="4">
        <f>'[3]Biodiesel Toneladas 2016'!S48/15</f>
        <v>0</v>
      </c>
      <c r="U49" s="4">
        <f>'[3]Biodiesel Toneladas 2016'!T48/15</f>
        <v>0</v>
      </c>
      <c r="V49" s="4">
        <f>'[3]Biodiesel Toneladas 2016'!U48/15</f>
        <v>0</v>
      </c>
      <c r="W49" s="4">
        <f>'[3]Biodiesel Toneladas 2016'!V48/15</f>
        <v>0</v>
      </c>
      <c r="X49" s="4">
        <f>'[3]Biodiesel Toneladas 2016'!W48/15</f>
        <v>0</v>
      </c>
      <c r="Y49" s="4">
        <f>'[3]Biodiesel Toneladas 2016'!X48/15</f>
        <v>0</v>
      </c>
      <c r="Z49" s="4">
        <f>'[3]Biodiesel Toneladas 2016'!Y48/15</f>
        <v>0</v>
      </c>
      <c r="AA49" s="4">
        <f>'[3]Biodiesel Toneladas 2016'!Z48/15</f>
        <v>0</v>
      </c>
      <c r="AB49" s="4">
        <f>'[3]Biodiesel Toneladas 2016'!AA48/15</f>
        <v>0</v>
      </c>
      <c r="AC49" s="4">
        <f>'[3]Biodiesel Toneladas 2016'!AB48/15</f>
        <v>0</v>
      </c>
      <c r="AD49" s="4">
        <f>'[3]Biodiesel Toneladas 2016'!AC48/15</f>
        <v>0</v>
      </c>
      <c r="AE49" s="4">
        <f>'[3]Biodiesel Toneladas 2016'!AD48/15</f>
        <v>0</v>
      </c>
      <c r="AF49" s="4">
        <f>'[3]Biodiesel Toneladas 2016'!AE48/15</f>
        <v>0</v>
      </c>
      <c r="AG49" s="4">
        <f>'[3]Biodiesel Toneladas 2016'!AF48/15</f>
        <v>0</v>
      </c>
      <c r="AH49" s="4">
        <f>'[3]Biodiesel Toneladas 2016'!AG48/15</f>
        <v>0</v>
      </c>
      <c r="AI49" s="4">
        <f>'[3]Biodiesel Toneladas 2016'!AH48/15</f>
        <v>0</v>
      </c>
      <c r="AJ49" s="4">
        <f>'[3]Biodiesel Toneladas 2016'!AI48/15</f>
        <v>0</v>
      </c>
      <c r="AK49" s="4">
        <f>'[3]Biodiesel Toneladas 2016'!AJ48/15</f>
        <v>0</v>
      </c>
      <c r="AL49" s="4">
        <f>'[3]Biodiesel Toneladas 2016'!AK48/15</f>
        <v>0</v>
      </c>
      <c r="AM49" s="4">
        <f>'[3]Biodiesel Toneladas 2016'!AL48/15</f>
        <v>0</v>
      </c>
      <c r="AN49" s="4">
        <f>'[3]Biodiesel Toneladas 2016'!AM48/15</f>
        <v>0</v>
      </c>
      <c r="AO49" s="4">
        <f>'[3]Biodiesel Toneladas 2016'!AN48/15</f>
        <v>0</v>
      </c>
      <c r="AP49" s="4">
        <f>'[3]Biodiesel Toneladas 2016'!AO48/15</f>
        <v>0</v>
      </c>
      <c r="AQ49" s="4">
        <f>'[3]Biodiesel Toneladas 2016'!AP48/15</f>
        <v>0</v>
      </c>
      <c r="AR49" s="4">
        <f>'[3]Biodiesel Toneladas 2016'!AQ48/15</f>
        <v>0</v>
      </c>
      <c r="AS49" s="4">
        <f>'[3]Biodiesel Toneladas 2016'!AR48/15</f>
        <v>0</v>
      </c>
      <c r="AT49" s="4">
        <f>'[3]Biodiesel Toneladas 2016'!AS48/15</f>
        <v>0</v>
      </c>
      <c r="AU49" s="4">
        <f>'[3]Biodiesel Toneladas 2016'!AT48/15</f>
        <v>0</v>
      </c>
      <c r="AV49" s="4">
        <f>'[3]Biodiesel Toneladas 2016'!AU48/15</f>
        <v>0</v>
      </c>
      <c r="AW49" s="4">
        <f>'[3]Biodiesel Toneladas 2016'!AV48/15</f>
        <v>0</v>
      </c>
      <c r="AX49" s="4">
        <f>'[3]Biodiesel Toneladas 2016'!AW48/15</f>
        <v>0</v>
      </c>
      <c r="AY49" s="4">
        <f>'[3]Biodiesel Toneladas 2016'!AX48/15</f>
        <v>0</v>
      </c>
      <c r="AZ49" s="4">
        <f>'[3]Biodiesel Toneladas 2016'!AY48/15</f>
        <v>0</v>
      </c>
      <c r="BA49" s="4">
        <f>'[3]Biodiesel Toneladas 2016'!AZ48/15</f>
        <v>0</v>
      </c>
      <c r="BB49" s="4">
        <f>'[3]Biodiesel Toneladas 2016'!BA48/15</f>
        <v>0</v>
      </c>
      <c r="BC49" s="4">
        <f>'[3]Biodiesel Toneladas 2016'!BB48/15</f>
        <v>0</v>
      </c>
      <c r="BD49" s="4">
        <f>'[3]Biodiesel Toneladas 2016'!BC48/15</f>
        <v>0</v>
      </c>
      <c r="BE49" s="4">
        <f>'[3]Biodiesel Toneladas 2016'!BD48/15</f>
        <v>0</v>
      </c>
      <c r="BF49" s="4">
        <f>'[3]Biodiesel Toneladas 2016'!BE48/15</f>
        <v>0</v>
      </c>
      <c r="BG49" s="4">
        <f>'[3]Biodiesel Toneladas 2016'!BF48/15</f>
        <v>0</v>
      </c>
      <c r="BH49" s="4">
        <f>'[3]Biodiesel Toneladas 2016'!BG48/15</f>
        <v>0</v>
      </c>
      <c r="BI49" s="4">
        <f>'[3]Biodiesel Toneladas 2016'!BH48/15</f>
        <v>0</v>
      </c>
      <c r="BJ49" s="4">
        <f>'[3]Biodiesel Toneladas 2016'!BI48/15</f>
        <v>0</v>
      </c>
      <c r="BK49" s="4">
        <f>'[3]Biodiesel Toneladas 2016'!BJ48/15</f>
        <v>0</v>
      </c>
      <c r="BL49" s="4">
        <f>'[3]Biodiesel Toneladas 2016'!BK48/15</f>
        <v>0</v>
      </c>
      <c r="BM49" s="4">
        <f>'[3]Biodiesel Toneladas 2016'!BL48/15</f>
        <v>0</v>
      </c>
      <c r="BN49" s="4">
        <f>'[3]Biodiesel Toneladas 2016'!BM48/15</f>
        <v>0</v>
      </c>
      <c r="BO49" s="4">
        <f>'[3]Biodiesel Toneladas 2016'!BN48/15</f>
        <v>0</v>
      </c>
      <c r="BP49" s="4">
        <f>'[3]Biodiesel Toneladas 2016'!BO48/15</f>
        <v>0</v>
      </c>
      <c r="BQ49" s="4">
        <f>'[3]Biodiesel Toneladas 2016'!BP48/15</f>
        <v>0</v>
      </c>
      <c r="BR49" s="4">
        <f>'[3]Biodiesel Toneladas 2016'!BQ48/15</f>
        <v>0</v>
      </c>
      <c r="BS49" s="4">
        <f>'[3]Biodiesel Toneladas 2016'!BR48/15</f>
        <v>0</v>
      </c>
      <c r="BT49" s="4">
        <f>'[3]Biodiesel Toneladas 2016'!BS48/15</f>
        <v>0</v>
      </c>
      <c r="BU49" s="4">
        <f>'[3]Biodiesel Toneladas 2016'!BT48/15</f>
        <v>0</v>
      </c>
      <c r="BV49" s="4">
        <f>'[3]Biodiesel Toneladas 2016'!BU48/15</f>
        <v>0</v>
      </c>
      <c r="BW49" s="4">
        <f>'[3]Biodiesel Toneladas 2016'!BV48/15</f>
        <v>0</v>
      </c>
      <c r="BX49" s="4">
        <f>'[3]Biodiesel Toneladas 2016'!BW48/15</f>
        <v>0</v>
      </c>
      <c r="BY49" s="4">
        <f>'[3]Biodiesel Toneladas 2016'!BX48/15</f>
        <v>0</v>
      </c>
      <c r="BZ49" s="4">
        <f>'[3]Biodiesel Toneladas 2016'!BY48/15</f>
        <v>0</v>
      </c>
      <c r="CA49" s="4">
        <f>'[3]Biodiesel Toneladas 2016'!BZ48/15</f>
        <v>0</v>
      </c>
      <c r="CB49" s="4">
        <f>'[3]Biodiesel Toneladas 2016'!CA48/15</f>
        <v>0</v>
      </c>
      <c r="CC49" s="4">
        <f>'[3]Biodiesel Toneladas 2016'!CB48/15</f>
        <v>0</v>
      </c>
      <c r="CD49" s="4">
        <f>'[3]Biodiesel Toneladas 2016'!CC48/15</f>
        <v>0</v>
      </c>
      <c r="CE49" s="4">
        <f>'[3]Biodiesel Toneladas 2016'!CD48/15</f>
        <v>0</v>
      </c>
      <c r="CF49" s="4">
        <f>'[3]Biodiesel Toneladas 2016'!CE48/15</f>
        <v>0</v>
      </c>
      <c r="CG49" s="4">
        <f>'[3]Biodiesel Toneladas 2016'!CF48/15</f>
        <v>0</v>
      </c>
      <c r="CH49" s="4">
        <f>'[3]Biodiesel Toneladas 2016'!CG48/15</f>
        <v>0</v>
      </c>
      <c r="CI49" s="4">
        <f>'[3]Biodiesel Toneladas 2016'!CH48/15</f>
        <v>0</v>
      </c>
      <c r="CJ49" s="4">
        <f>'[3]Biodiesel Toneladas 2016'!CI48/15</f>
        <v>0</v>
      </c>
      <c r="CK49" s="4">
        <f>'[3]Biodiesel Toneladas 2016'!CJ48/15</f>
        <v>0</v>
      </c>
      <c r="CL49" s="4">
        <f>'[3]Biodiesel Toneladas 2016'!CK48/15</f>
        <v>0</v>
      </c>
      <c r="CM49" s="4">
        <f>'[3]Biodiesel Toneladas 2016'!CL48/15</f>
        <v>0</v>
      </c>
      <c r="CN49" s="4">
        <f>'[3]Biodiesel Toneladas 2016'!CM48/15</f>
        <v>0</v>
      </c>
      <c r="CO49" s="4">
        <f>'[3]Biodiesel Toneladas 2016'!CN48/15</f>
        <v>0</v>
      </c>
      <c r="CP49" s="4">
        <f>'[3]Biodiesel Toneladas 2016'!CO48/15</f>
        <v>0</v>
      </c>
      <c r="CQ49" s="4">
        <f>'[3]Biodiesel Toneladas 2016'!CP48/15</f>
        <v>0</v>
      </c>
      <c r="CR49" s="4">
        <f>'[3]Biodiesel Toneladas 2016'!CQ48/15</f>
        <v>0</v>
      </c>
      <c r="CS49" s="4">
        <f>'[3]Biodiesel Toneladas 2016'!CR48/15</f>
        <v>0</v>
      </c>
      <c r="CT49" s="4">
        <f>'[3]Biodiesel Toneladas 2016'!CS48/15</f>
        <v>0</v>
      </c>
      <c r="CU49" s="4">
        <f>'[3]Biodiesel Toneladas 2016'!CT48/15</f>
        <v>0</v>
      </c>
      <c r="CV49" s="4">
        <f>'[3]Biodiesel Toneladas 2016'!CU48/15</f>
        <v>0</v>
      </c>
      <c r="CW49" s="4">
        <f>'[3]Biodiesel Toneladas 2016'!CV48/15</f>
        <v>0</v>
      </c>
      <c r="CX49" s="4">
        <f>'[3]Biodiesel Toneladas 2016'!CW48/15</f>
        <v>0</v>
      </c>
      <c r="CY49" s="4">
        <f>'[3]Biodiesel Toneladas 2016'!CX48/15</f>
        <v>0</v>
      </c>
      <c r="CZ49" s="4">
        <f>'[3]Biodiesel Toneladas 2016'!CY48/15</f>
        <v>0</v>
      </c>
      <c r="DA49" s="4">
        <f>'[3]Biodiesel Toneladas 2016'!CZ48/15</f>
        <v>0</v>
      </c>
      <c r="DB49" s="4">
        <f>'[3]Biodiesel Toneladas 2016'!DA48/15</f>
        <v>0</v>
      </c>
      <c r="DC49" s="4">
        <f>'[3]Biodiesel Toneladas 2016'!DB48/15</f>
        <v>0</v>
      </c>
      <c r="DD49" s="4">
        <f>'[3]Biodiesel Toneladas 2016'!DC48/15</f>
        <v>0</v>
      </c>
      <c r="DE49" s="4">
        <f>'[3]Biodiesel Toneladas 2016'!DD48/15</f>
        <v>0</v>
      </c>
      <c r="DF49" s="4">
        <f>'[3]Biodiesel Toneladas 2016'!DE48/15</f>
        <v>0</v>
      </c>
      <c r="DG49" s="4">
        <f>'[3]Biodiesel Toneladas 2016'!DF48/15</f>
        <v>0</v>
      </c>
      <c r="DH49" s="4">
        <f>'[3]Biodiesel Toneladas 2016'!DG48/15</f>
        <v>0</v>
      </c>
      <c r="DI49" s="4">
        <f>'[3]Biodiesel Toneladas 2016'!DH48/15</f>
        <v>0</v>
      </c>
      <c r="DJ49" s="4">
        <f>'[3]Biodiesel Toneladas 2016'!DI48/15</f>
        <v>0</v>
      </c>
      <c r="DK49" s="4">
        <f>'[3]Biodiesel Toneladas 2016'!DJ48/15</f>
        <v>0</v>
      </c>
      <c r="DL49" s="4">
        <f>'[3]Biodiesel Toneladas 2016'!DK48/15</f>
        <v>0</v>
      </c>
      <c r="DM49" s="4">
        <f>'[3]Biodiesel Toneladas 2016'!DL48/15</f>
        <v>0</v>
      </c>
      <c r="DN49" s="4">
        <f>'[3]Biodiesel Toneladas 2016'!DM48/15</f>
        <v>0</v>
      </c>
      <c r="DO49" s="4">
        <f>'[3]Biodiesel Toneladas 2016'!DN48/15</f>
        <v>0</v>
      </c>
      <c r="DP49" s="4">
        <f>'[3]Biodiesel Toneladas 2016'!DO48/15</f>
        <v>0</v>
      </c>
      <c r="DQ49" s="4">
        <f>'[3]Biodiesel Toneladas 2016'!DP48/15</f>
        <v>0</v>
      </c>
      <c r="DR49" s="4">
        <f>'[3]Biodiesel Toneladas 2016'!DQ48/15</f>
        <v>0</v>
      </c>
      <c r="DS49" s="4">
        <f>'[3]Biodiesel Toneladas 2016'!DR48/15</f>
        <v>0</v>
      </c>
      <c r="DT49" s="4">
        <f>'[3]Biodiesel Toneladas 2016'!DS48/15</f>
        <v>0</v>
      </c>
      <c r="DU49" s="4">
        <f>'[3]Biodiesel Toneladas 2016'!DT48/15</f>
        <v>0</v>
      </c>
    </row>
    <row r="50" spans="1:125" x14ac:dyDescent="0.25">
      <c r="A50" s="1">
        <v>48</v>
      </c>
      <c r="B50" s="1" t="s">
        <v>47</v>
      </c>
      <c r="C50" s="4">
        <f>'[3]Biodiesel Toneladas 2016'!B49/15</f>
        <v>0</v>
      </c>
      <c r="D50" s="4">
        <f>'[3]Biodiesel Toneladas 2016'!C49/15</f>
        <v>0</v>
      </c>
      <c r="E50" s="4">
        <f>'[3]Biodiesel Toneladas 2016'!D49/15</f>
        <v>0</v>
      </c>
      <c r="F50" s="4">
        <f>'[3]Biodiesel Toneladas 2016'!E49/15</f>
        <v>0</v>
      </c>
      <c r="G50" s="4">
        <f>'[3]Biodiesel Toneladas 2016'!F49/15</f>
        <v>0</v>
      </c>
      <c r="H50" s="4">
        <f>'[3]Biodiesel Toneladas 2016'!G49/15</f>
        <v>0</v>
      </c>
      <c r="I50" s="4">
        <f>'[3]Biodiesel Toneladas 2016'!H49/15</f>
        <v>0</v>
      </c>
      <c r="J50" s="4">
        <f>'[3]Biodiesel Toneladas 2016'!I49/15</f>
        <v>0</v>
      </c>
      <c r="K50" s="4">
        <f>'[3]Biodiesel Toneladas 2016'!J49/15</f>
        <v>0</v>
      </c>
      <c r="L50" s="4">
        <f>'[3]Biodiesel Toneladas 2016'!K49/15</f>
        <v>0</v>
      </c>
      <c r="M50" s="4">
        <f>'[3]Biodiesel Toneladas 2016'!L49/15</f>
        <v>0</v>
      </c>
      <c r="N50" s="4">
        <f>'[3]Biodiesel Toneladas 2016'!M49/15</f>
        <v>0</v>
      </c>
      <c r="O50" s="4">
        <f>'[3]Biodiesel Toneladas 2016'!N49/15</f>
        <v>0</v>
      </c>
      <c r="P50" s="4">
        <f>'[3]Biodiesel Toneladas 2016'!O49/15</f>
        <v>0</v>
      </c>
      <c r="Q50" s="4">
        <f>'[3]Biodiesel Toneladas 2016'!P49/15</f>
        <v>0</v>
      </c>
      <c r="R50" s="4">
        <f>'[3]Biodiesel Toneladas 2016'!Q49/15</f>
        <v>0</v>
      </c>
      <c r="S50" s="4">
        <f>'[3]Biodiesel Toneladas 2016'!R49/15</f>
        <v>0</v>
      </c>
      <c r="T50" s="4">
        <f>'[3]Biodiesel Toneladas 2016'!S49/15</f>
        <v>0</v>
      </c>
      <c r="U50" s="4">
        <f>'[3]Biodiesel Toneladas 2016'!T49/15</f>
        <v>0</v>
      </c>
      <c r="V50" s="4">
        <f>'[3]Biodiesel Toneladas 2016'!U49/15</f>
        <v>0</v>
      </c>
      <c r="W50" s="4">
        <f>'[3]Biodiesel Toneladas 2016'!V49/15</f>
        <v>0</v>
      </c>
      <c r="X50" s="4">
        <f>'[3]Biodiesel Toneladas 2016'!W49/15</f>
        <v>0</v>
      </c>
      <c r="Y50" s="4">
        <f>'[3]Biodiesel Toneladas 2016'!X49/15</f>
        <v>0</v>
      </c>
      <c r="Z50" s="4">
        <f>'[3]Biodiesel Toneladas 2016'!Y49/15</f>
        <v>0</v>
      </c>
      <c r="AA50" s="4">
        <f>'[3]Biodiesel Toneladas 2016'!Z49/15</f>
        <v>0</v>
      </c>
      <c r="AB50" s="4">
        <f>'[3]Biodiesel Toneladas 2016'!AA49/15</f>
        <v>0</v>
      </c>
      <c r="AC50" s="4">
        <f>'[3]Biodiesel Toneladas 2016'!AB49/15</f>
        <v>0</v>
      </c>
      <c r="AD50" s="4">
        <f>'[3]Biodiesel Toneladas 2016'!AC49/15</f>
        <v>0</v>
      </c>
      <c r="AE50" s="4">
        <f>'[3]Biodiesel Toneladas 2016'!AD49/15</f>
        <v>0</v>
      </c>
      <c r="AF50" s="4">
        <f>'[3]Biodiesel Toneladas 2016'!AE49/15</f>
        <v>0</v>
      </c>
      <c r="AG50" s="4">
        <f>'[3]Biodiesel Toneladas 2016'!AF49/15</f>
        <v>0</v>
      </c>
      <c r="AH50" s="4">
        <f>'[3]Biodiesel Toneladas 2016'!AG49/15</f>
        <v>0</v>
      </c>
      <c r="AI50" s="4">
        <f>'[3]Biodiesel Toneladas 2016'!AH49/15</f>
        <v>0</v>
      </c>
      <c r="AJ50" s="4">
        <f>'[3]Biodiesel Toneladas 2016'!AI49/15</f>
        <v>0</v>
      </c>
      <c r="AK50" s="4">
        <f>'[3]Biodiesel Toneladas 2016'!AJ49/15</f>
        <v>0</v>
      </c>
      <c r="AL50" s="4">
        <f>'[3]Biodiesel Toneladas 2016'!AK49/15</f>
        <v>0</v>
      </c>
      <c r="AM50" s="4">
        <f>'[3]Biodiesel Toneladas 2016'!AL49/15</f>
        <v>0</v>
      </c>
      <c r="AN50" s="4">
        <f>'[3]Biodiesel Toneladas 2016'!AM49/15</f>
        <v>0</v>
      </c>
      <c r="AO50" s="4">
        <f>'[3]Biodiesel Toneladas 2016'!AN49/15</f>
        <v>0</v>
      </c>
      <c r="AP50" s="4">
        <f>'[3]Biodiesel Toneladas 2016'!AO49/15</f>
        <v>0</v>
      </c>
      <c r="AQ50" s="4">
        <f>'[3]Biodiesel Toneladas 2016'!AP49/15</f>
        <v>0</v>
      </c>
      <c r="AR50" s="4">
        <f>'[3]Biodiesel Toneladas 2016'!AQ49/15</f>
        <v>0</v>
      </c>
      <c r="AS50" s="4">
        <f>'[3]Biodiesel Toneladas 2016'!AR49/15</f>
        <v>0</v>
      </c>
      <c r="AT50" s="4">
        <f>'[3]Biodiesel Toneladas 2016'!AS49/15</f>
        <v>0</v>
      </c>
      <c r="AU50" s="4">
        <f>'[3]Biodiesel Toneladas 2016'!AT49/15</f>
        <v>0</v>
      </c>
      <c r="AV50" s="4">
        <f>'[3]Biodiesel Toneladas 2016'!AU49/15</f>
        <v>0</v>
      </c>
      <c r="AW50" s="4">
        <f>'[3]Biodiesel Toneladas 2016'!AV49/15</f>
        <v>0</v>
      </c>
      <c r="AX50" s="4">
        <f>'[3]Biodiesel Toneladas 2016'!AW49/15</f>
        <v>0</v>
      </c>
      <c r="AY50" s="4">
        <f>'[3]Biodiesel Toneladas 2016'!AX49/15</f>
        <v>0</v>
      </c>
      <c r="AZ50" s="4">
        <f>'[3]Biodiesel Toneladas 2016'!AY49/15</f>
        <v>0</v>
      </c>
      <c r="BA50" s="4">
        <f>'[3]Biodiesel Toneladas 2016'!AZ49/15</f>
        <v>0</v>
      </c>
      <c r="BB50" s="4">
        <f>'[3]Biodiesel Toneladas 2016'!BA49/15</f>
        <v>0</v>
      </c>
      <c r="BC50" s="4">
        <f>'[3]Biodiesel Toneladas 2016'!BB49/15</f>
        <v>0</v>
      </c>
      <c r="BD50" s="4">
        <f>'[3]Biodiesel Toneladas 2016'!BC49/15</f>
        <v>0</v>
      </c>
      <c r="BE50" s="4">
        <f>'[3]Biodiesel Toneladas 2016'!BD49/15</f>
        <v>0</v>
      </c>
      <c r="BF50" s="4">
        <f>'[3]Biodiesel Toneladas 2016'!BE49/15</f>
        <v>0</v>
      </c>
      <c r="BG50" s="4">
        <f>'[3]Biodiesel Toneladas 2016'!BF49/15</f>
        <v>0</v>
      </c>
      <c r="BH50" s="4">
        <f>'[3]Biodiesel Toneladas 2016'!BG49/15</f>
        <v>0</v>
      </c>
      <c r="BI50" s="4">
        <f>'[3]Biodiesel Toneladas 2016'!BH49/15</f>
        <v>0</v>
      </c>
      <c r="BJ50" s="4">
        <f>'[3]Biodiesel Toneladas 2016'!BI49/15</f>
        <v>0</v>
      </c>
      <c r="BK50" s="4">
        <f>'[3]Biodiesel Toneladas 2016'!BJ49/15</f>
        <v>0</v>
      </c>
      <c r="BL50" s="4">
        <f>'[3]Biodiesel Toneladas 2016'!BK49/15</f>
        <v>0</v>
      </c>
      <c r="BM50" s="4">
        <f>'[3]Biodiesel Toneladas 2016'!BL49/15</f>
        <v>0</v>
      </c>
      <c r="BN50" s="4">
        <f>'[3]Biodiesel Toneladas 2016'!BM49/15</f>
        <v>0</v>
      </c>
      <c r="BO50" s="4">
        <f>'[3]Biodiesel Toneladas 2016'!BN49/15</f>
        <v>0</v>
      </c>
      <c r="BP50" s="4">
        <f>'[3]Biodiesel Toneladas 2016'!BO49/15</f>
        <v>0</v>
      </c>
      <c r="BQ50" s="4">
        <f>'[3]Biodiesel Toneladas 2016'!BP49/15</f>
        <v>0</v>
      </c>
      <c r="BR50" s="4">
        <f>'[3]Biodiesel Toneladas 2016'!BQ49/15</f>
        <v>0</v>
      </c>
      <c r="BS50" s="4">
        <f>'[3]Biodiesel Toneladas 2016'!BR49/15</f>
        <v>0</v>
      </c>
      <c r="BT50" s="4">
        <f>'[3]Biodiesel Toneladas 2016'!BS49/15</f>
        <v>0</v>
      </c>
      <c r="BU50" s="4">
        <f>'[3]Biodiesel Toneladas 2016'!BT49/15</f>
        <v>0</v>
      </c>
      <c r="BV50" s="4">
        <f>'[3]Biodiesel Toneladas 2016'!BU49/15</f>
        <v>0</v>
      </c>
      <c r="BW50" s="4">
        <f>'[3]Biodiesel Toneladas 2016'!BV49/15</f>
        <v>0</v>
      </c>
      <c r="BX50" s="4">
        <f>'[3]Biodiesel Toneladas 2016'!BW49/15</f>
        <v>0</v>
      </c>
      <c r="BY50" s="4">
        <f>'[3]Biodiesel Toneladas 2016'!BX49/15</f>
        <v>0</v>
      </c>
      <c r="BZ50" s="4">
        <f>'[3]Biodiesel Toneladas 2016'!BY49/15</f>
        <v>0</v>
      </c>
      <c r="CA50" s="4">
        <f>'[3]Biodiesel Toneladas 2016'!BZ49/15</f>
        <v>0</v>
      </c>
      <c r="CB50" s="4">
        <f>'[3]Biodiesel Toneladas 2016'!CA49/15</f>
        <v>0</v>
      </c>
      <c r="CC50" s="4">
        <f>'[3]Biodiesel Toneladas 2016'!CB49/15</f>
        <v>0</v>
      </c>
      <c r="CD50" s="4">
        <f>'[3]Biodiesel Toneladas 2016'!CC49/15</f>
        <v>0</v>
      </c>
      <c r="CE50" s="4">
        <f>'[3]Biodiesel Toneladas 2016'!CD49/15</f>
        <v>0</v>
      </c>
      <c r="CF50" s="4">
        <f>'[3]Biodiesel Toneladas 2016'!CE49/15</f>
        <v>0</v>
      </c>
      <c r="CG50" s="4">
        <f>'[3]Biodiesel Toneladas 2016'!CF49/15</f>
        <v>0</v>
      </c>
      <c r="CH50" s="4">
        <f>'[3]Biodiesel Toneladas 2016'!CG49/15</f>
        <v>0</v>
      </c>
      <c r="CI50" s="4">
        <f>'[3]Biodiesel Toneladas 2016'!CH49/15</f>
        <v>0</v>
      </c>
      <c r="CJ50" s="4">
        <f>'[3]Biodiesel Toneladas 2016'!CI49/15</f>
        <v>0</v>
      </c>
      <c r="CK50" s="4">
        <f>'[3]Biodiesel Toneladas 2016'!CJ49/15</f>
        <v>0</v>
      </c>
      <c r="CL50" s="4">
        <f>'[3]Biodiesel Toneladas 2016'!CK49/15</f>
        <v>0</v>
      </c>
      <c r="CM50" s="4">
        <f>'[3]Biodiesel Toneladas 2016'!CL49/15</f>
        <v>0</v>
      </c>
      <c r="CN50" s="4">
        <f>'[3]Biodiesel Toneladas 2016'!CM49/15</f>
        <v>0</v>
      </c>
      <c r="CO50" s="4">
        <f>'[3]Biodiesel Toneladas 2016'!CN49/15</f>
        <v>0</v>
      </c>
      <c r="CP50" s="4">
        <f>'[3]Biodiesel Toneladas 2016'!CO49/15</f>
        <v>0</v>
      </c>
      <c r="CQ50" s="4">
        <f>'[3]Biodiesel Toneladas 2016'!CP49/15</f>
        <v>0</v>
      </c>
      <c r="CR50" s="4">
        <f>'[3]Biodiesel Toneladas 2016'!CQ49/15</f>
        <v>0</v>
      </c>
      <c r="CS50" s="4">
        <f>'[3]Biodiesel Toneladas 2016'!CR49/15</f>
        <v>0</v>
      </c>
      <c r="CT50" s="4">
        <f>'[3]Biodiesel Toneladas 2016'!CS49/15</f>
        <v>0</v>
      </c>
      <c r="CU50" s="4">
        <f>'[3]Biodiesel Toneladas 2016'!CT49/15</f>
        <v>0</v>
      </c>
      <c r="CV50" s="4">
        <f>'[3]Biodiesel Toneladas 2016'!CU49/15</f>
        <v>0</v>
      </c>
      <c r="CW50" s="4">
        <f>'[3]Biodiesel Toneladas 2016'!CV49/15</f>
        <v>0</v>
      </c>
      <c r="CX50" s="4">
        <f>'[3]Biodiesel Toneladas 2016'!CW49/15</f>
        <v>0</v>
      </c>
      <c r="CY50" s="4">
        <f>'[3]Biodiesel Toneladas 2016'!CX49/15</f>
        <v>0</v>
      </c>
      <c r="CZ50" s="4">
        <f>'[3]Biodiesel Toneladas 2016'!CY49/15</f>
        <v>0</v>
      </c>
      <c r="DA50" s="4">
        <f>'[3]Biodiesel Toneladas 2016'!CZ49/15</f>
        <v>0</v>
      </c>
      <c r="DB50" s="4">
        <f>'[3]Biodiesel Toneladas 2016'!DA49/15</f>
        <v>0</v>
      </c>
      <c r="DC50" s="4">
        <f>'[3]Biodiesel Toneladas 2016'!DB49/15</f>
        <v>0</v>
      </c>
      <c r="DD50" s="4">
        <f>'[3]Biodiesel Toneladas 2016'!DC49/15</f>
        <v>0</v>
      </c>
      <c r="DE50" s="4">
        <f>'[3]Biodiesel Toneladas 2016'!DD49/15</f>
        <v>0</v>
      </c>
      <c r="DF50" s="4">
        <f>'[3]Biodiesel Toneladas 2016'!DE49/15</f>
        <v>0</v>
      </c>
      <c r="DG50" s="4">
        <f>'[3]Biodiesel Toneladas 2016'!DF49/15</f>
        <v>0</v>
      </c>
      <c r="DH50" s="4">
        <f>'[3]Biodiesel Toneladas 2016'!DG49/15</f>
        <v>0</v>
      </c>
      <c r="DI50" s="4">
        <f>'[3]Biodiesel Toneladas 2016'!DH49/15</f>
        <v>0</v>
      </c>
      <c r="DJ50" s="4">
        <f>'[3]Biodiesel Toneladas 2016'!DI49/15</f>
        <v>0</v>
      </c>
      <c r="DK50" s="4">
        <f>'[3]Biodiesel Toneladas 2016'!DJ49/15</f>
        <v>0</v>
      </c>
      <c r="DL50" s="4">
        <f>'[3]Biodiesel Toneladas 2016'!DK49/15</f>
        <v>0</v>
      </c>
      <c r="DM50" s="4">
        <f>'[3]Biodiesel Toneladas 2016'!DL49/15</f>
        <v>0</v>
      </c>
      <c r="DN50" s="4">
        <f>'[3]Biodiesel Toneladas 2016'!DM49/15</f>
        <v>0</v>
      </c>
      <c r="DO50" s="4">
        <f>'[3]Biodiesel Toneladas 2016'!DN49/15</f>
        <v>0</v>
      </c>
      <c r="DP50" s="4">
        <f>'[3]Biodiesel Toneladas 2016'!DO49/15</f>
        <v>0</v>
      </c>
      <c r="DQ50" s="4">
        <f>'[3]Biodiesel Toneladas 2016'!DP49/15</f>
        <v>0</v>
      </c>
      <c r="DR50" s="4">
        <f>'[3]Biodiesel Toneladas 2016'!DQ49/15</f>
        <v>0</v>
      </c>
      <c r="DS50" s="4">
        <f>'[3]Biodiesel Toneladas 2016'!DR49/15</f>
        <v>0</v>
      </c>
      <c r="DT50" s="4">
        <f>'[3]Biodiesel Toneladas 2016'!DS49/15</f>
        <v>0</v>
      </c>
      <c r="DU50" s="4">
        <f>'[3]Biodiesel Toneladas 2016'!DT49/15</f>
        <v>0</v>
      </c>
    </row>
    <row r="51" spans="1:125" x14ac:dyDescent="0.25">
      <c r="A51" s="1">
        <v>49</v>
      </c>
      <c r="B51" s="1" t="s">
        <v>48</v>
      </c>
      <c r="C51" s="4">
        <f>'[3]Biodiesel Toneladas 2016'!B50/15</f>
        <v>0</v>
      </c>
      <c r="D51" s="4">
        <f>'[3]Biodiesel Toneladas 2016'!C50/15</f>
        <v>0</v>
      </c>
      <c r="E51" s="4">
        <f>'[3]Biodiesel Toneladas 2016'!D50/15</f>
        <v>0</v>
      </c>
      <c r="F51" s="4">
        <f>'[3]Biodiesel Toneladas 2016'!E50/15</f>
        <v>0</v>
      </c>
      <c r="G51" s="4">
        <f>'[3]Biodiesel Toneladas 2016'!F50/15</f>
        <v>0</v>
      </c>
      <c r="H51" s="4">
        <f>'[3]Biodiesel Toneladas 2016'!G50/15</f>
        <v>0</v>
      </c>
      <c r="I51" s="4">
        <f>'[3]Biodiesel Toneladas 2016'!H50/15</f>
        <v>0</v>
      </c>
      <c r="J51" s="4">
        <f>'[3]Biodiesel Toneladas 2016'!I50/15</f>
        <v>0</v>
      </c>
      <c r="K51" s="4">
        <f>'[3]Biodiesel Toneladas 2016'!J50/15</f>
        <v>0</v>
      </c>
      <c r="L51" s="4">
        <f>'[3]Biodiesel Toneladas 2016'!K50/15</f>
        <v>0</v>
      </c>
      <c r="M51" s="4">
        <f>'[3]Biodiesel Toneladas 2016'!L50/15</f>
        <v>0</v>
      </c>
      <c r="N51" s="4">
        <f>'[3]Biodiesel Toneladas 2016'!M50/15</f>
        <v>0</v>
      </c>
      <c r="O51" s="4">
        <f>'[3]Biodiesel Toneladas 2016'!N50/15</f>
        <v>0</v>
      </c>
      <c r="P51" s="4">
        <f>'[3]Biodiesel Toneladas 2016'!O50/15</f>
        <v>0</v>
      </c>
      <c r="Q51" s="4">
        <f>'[3]Biodiesel Toneladas 2016'!P50/15</f>
        <v>0</v>
      </c>
      <c r="R51" s="4">
        <f>'[3]Biodiesel Toneladas 2016'!Q50/15</f>
        <v>0</v>
      </c>
      <c r="S51" s="4">
        <f>'[3]Biodiesel Toneladas 2016'!R50/15</f>
        <v>0</v>
      </c>
      <c r="T51" s="4">
        <f>'[3]Biodiesel Toneladas 2016'!S50/15</f>
        <v>0</v>
      </c>
      <c r="U51" s="4">
        <f>'[3]Biodiesel Toneladas 2016'!T50/15</f>
        <v>0</v>
      </c>
      <c r="V51" s="4">
        <f>'[3]Biodiesel Toneladas 2016'!U50/15</f>
        <v>0</v>
      </c>
      <c r="W51" s="4">
        <f>'[3]Biodiesel Toneladas 2016'!V50/15</f>
        <v>0</v>
      </c>
      <c r="X51" s="4">
        <f>'[3]Biodiesel Toneladas 2016'!W50/15</f>
        <v>0</v>
      </c>
      <c r="Y51" s="4">
        <f>'[3]Biodiesel Toneladas 2016'!X50/15</f>
        <v>0</v>
      </c>
      <c r="Z51" s="4">
        <f>'[3]Biodiesel Toneladas 2016'!Y50/15</f>
        <v>0</v>
      </c>
      <c r="AA51" s="4">
        <f>'[3]Biodiesel Toneladas 2016'!Z50/15</f>
        <v>0</v>
      </c>
      <c r="AB51" s="4">
        <f>'[3]Biodiesel Toneladas 2016'!AA50/15</f>
        <v>0</v>
      </c>
      <c r="AC51" s="4">
        <f>'[3]Biodiesel Toneladas 2016'!AB50/15</f>
        <v>0</v>
      </c>
      <c r="AD51" s="4">
        <f>'[3]Biodiesel Toneladas 2016'!AC50/15</f>
        <v>0</v>
      </c>
      <c r="AE51" s="4">
        <f>'[3]Biodiesel Toneladas 2016'!AD50/15</f>
        <v>0</v>
      </c>
      <c r="AF51" s="4">
        <f>'[3]Biodiesel Toneladas 2016'!AE50/15</f>
        <v>0</v>
      </c>
      <c r="AG51" s="4">
        <f>'[3]Biodiesel Toneladas 2016'!AF50/15</f>
        <v>0</v>
      </c>
      <c r="AH51" s="4">
        <f>'[3]Biodiesel Toneladas 2016'!AG50/15</f>
        <v>0</v>
      </c>
      <c r="AI51" s="4">
        <f>'[3]Biodiesel Toneladas 2016'!AH50/15</f>
        <v>0</v>
      </c>
      <c r="AJ51" s="4">
        <f>'[3]Biodiesel Toneladas 2016'!AI50/15</f>
        <v>0</v>
      </c>
      <c r="AK51" s="4">
        <f>'[3]Biodiesel Toneladas 2016'!AJ50/15</f>
        <v>0</v>
      </c>
      <c r="AL51" s="4">
        <f>'[3]Biodiesel Toneladas 2016'!AK50/15</f>
        <v>0</v>
      </c>
      <c r="AM51" s="4">
        <f>'[3]Biodiesel Toneladas 2016'!AL50/15</f>
        <v>0</v>
      </c>
      <c r="AN51" s="4">
        <f>'[3]Biodiesel Toneladas 2016'!AM50/15</f>
        <v>0</v>
      </c>
      <c r="AO51" s="4">
        <f>'[3]Biodiesel Toneladas 2016'!AN50/15</f>
        <v>0</v>
      </c>
      <c r="AP51" s="4">
        <f>'[3]Biodiesel Toneladas 2016'!AO50/15</f>
        <v>0</v>
      </c>
      <c r="AQ51" s="4">
        <f>'[3]Biodiesel Toneladas 2016'!AP50/15</f>
        <v>0</v>
      </c>
      <c r="AR51" s="4">
        <f>'[3]Biodiesel Toneladas 2016'!AQ50/15</f>
        <v>0</v>
      </c>
      <c r="AS51" s="4">
        <f>'[3]Biodiesel Toneladas 2016'!AR50/15</f>
        <v>0</v>
      </c>
      <c r="AT51" s="4">
        <f>'[3]Biodiesel Toneladas 2016'!AS50/15</f>
        <v>0</v>
      </c>
      <c r="AU51" s="4">
        <f>'[3]Biodiesel Toneladas 2016'!AT50/15</f>
        <v>0</v>
      </c>
      <c r="AV51" s="4">
        <f>'[3]Biodiesel Toneladas 2016'!AU50/15</f>
        <v>0</v>
      </c>
      <c r="AW51" s="4">
        <f>'[3]Biodiesel Toneladas 2016'!AV50/15</f>
        <v>0</v>
      </c>
      <c r="AX51" s="4">
        <f>'[3]Biodiesel Toneladas 2016'!AW50/15</f>
        <v>0</v>
      </c>
      <c r="AY51" s="4">
        <f>'[3]Biodiesel Toneladas 2016'!AX50/15</f>
        <v>0</v>
      </c>
      <c r="AZ51" s="4">
        <f>'[3]Biodiesel Toneladas 2016'!AY50/15</f>
        <v>0</v>
      </c>
      <c r="BA51" s="4">
        <f>'[3]Biodiesel Toneladas 2016'!AZ50/15</f>
        <v>0</v>
      </c>
      <c r="BB51" s="4">
        <f>'[3]Biodiesel Toneladas 2016'!BA50/15</f>
        <v>0</v>
      </c>
      <c r="BC51" s="4">
        <f>'[3]Biodiesel Toneladas 2016'!BB50/15</f>
        <v>0</v>
      </c>
      <c r="BD51" s="4">
        <f>'[3]Biodiesel Toneladas 2016'!BC50/15</f>
        <v>0</v>
      </c>
      <c r="BE51" s="4">
        <f>'[3]Biodiesel Toneladas 2016'!BD50/15</f>
        <v>0</v>
      </c>
      <c r="BF51" s="4">
        <f>'[3]Biodiesel Toneladas 2016'!BE50/15</f>
        <v>0</v>
      </c>
      <c r="BG51" s="4">
        <f>'[3]Biodiesel Toneladas 2016'!BF50/15</f>
        <v>0</v>
      </c>
      <c r="BH51" s="4">
        <f>'[3]Biodiesel Toneladas 2016'!BG50/15</f>
        <v>0</v>
      </c>
      <c r="BI51" s="4">
        <f>'[3]Biodiesel Toneladas 2016'!BH50/15</f>
        <v>0</v>
      </c>
      <c r="BJ51" s="4">
        <f>'[3]Biodiesel Toneladas 2016'!BI50/15</f>
        <v>0</v>
      </c>
      <c r="BK51" s="4">
        <f>'[3]Biodiesel Toneladas 2016'!BJ50/15</f>
        <v>0</v>
      </c>
      <c r="BL51" s="4">
        <f>'[3]Biodiesel Toneladas 2016'!BK50/15</f>
        <v>0</v>
      </c>
      <c r="BM51" s="4">
        <f>'[3]Biodiesel Toneladas 2016'!BL50/15</f>
        <v>0</v>
      </c>
      <c r="BN51" s="4">
        <f>'[3]Biodiesel Toneladas 2016'!BM50/15</f>
        <v>0</v>
      </c>
      <c r="BO51" s="4">
        <f>'[3]Biodiesel Toneladas 2016'!BN50/15</f>
        <v>0</v>
      </c>
      <c r="BP51" s="4">
        <f>'[3]Biodiesel Toneladas 2016'!BO50/15</f>
        <v>0</v>
      </c>
      <c r="BQ51" s="4">
        <f>'[3]Biodiesel Toneladas 2016'!BP50/15</f>
        <v>0</v>
      </c>
      <c r="BR51" s="4">
        <f>'[3]Biodiesel Toneladas 2016'!BQ50/15</f>
        <v>0</v>
      </c>
      <c r="BS51" s="4">
        <f>'[3]Biodiesel Toneladas 2016'!BR50/15</f>
        <v>0</v>
      </c>
      <c r="BT51" s="4">
        <f>'[3]Biodiesel Toneladas 2016'!BS50/15</f>
        <v>0</v>
      </c>
      <c r="BU51" s="4">
        <f>'[3]Biodiesel Toneladas 2016'!BT50/15</f>
        <v>0</v>
      </c>
      <c r="BV51" s="4">
        <f>'[3]Biodiesel Toneladas 2016'!BU50/15</f>
        <v>0</v>
      </c>
      <c r="BW51" s="4">
        <f>'[3]Biodiesel Toneladas 2016'!BV50/15</f>
        <v>0</v>
      </c>
      <c r="BX51" s="4">
        <f>'[3]Biodiesel Toneladas 2016'!BW50/15</f>
        <v>0</v>
      </c>
      <c r="BY51" s="4">
        <f>'[3]Biodiesel Toneladas 2016'!BX50/15</f>
        <v>0</v>
      </c>
      <c r="BZ51" s="4">
        <f>'[3]Biodiesel Toneladas 2016'!BY50/15</f>
        <v>0</v>
      </c>
      <c r="CA51" s="4">
        <f>'[3]Biodiesel Toneladas 2016'!BZ50/15</f>
        <v>0</v>
      </c>
      <c r="CB51" s="4">
        <f>'[3]Biodiesel Toneladas 2016'!CA50/15</f>
        <v>0</v>
      </c>
      <c r="CC51" s="4">
        <f>'[3]Biodiesel Toneladas 2016'!CB50/15</f>
        <v>0</v>
      </c>
      <c r="CD51" s="4">
        <f>'[3]Biodiesel Toneladas 2016'!CC50/15</f>
        <v>0</v>
      </c>
      <c r="CE51" s="4">
        <f>'[3]Biodiesel Toneladas 2016'!CD50/15</f>
        <v>0</v>
      </c>
      <c r="CF51" s="4">
        <f>'[3]Biodiesel Toneladas 2016'!CE50/15</f>
        <v>0</v>
      </c>
      <c r="CG51" s="4">
        <f>'[3]Biodiesel Toneladas 2016'!CF50/15</f>
        <v>0</v>
      </c>
      <c r="CH51" s="4">
        <f>'[3]Biodiesel Toneladas 2016'!CG50/15</f>
        <v>0</v>
      </c>
      <c r="CI51" s="4">
        <f>'[3]Biodiesel Toneladas 2016'!CH50/15</f>
        <v>0</v>
      </c>
      <c r="CJ51" s="4">
        <f>'[3]Biodiesel Toneladas 2016'!CI50/15</f>
        <v>0</v>
      </c>
      <c r="CK51" s="4">
        <f>'[3]Biodiesel Toneladas 2016'!CJ50/15</f>
        <v>0</v>
      </c>
      <c r="CL51" s="4">
        <f>'[3]Biodiesel Toneladas 2016'!CK50/15</f>
        <v>0</v>
      </c>
      <c r="CM51" s="4">
        <f>'[3]Biodiesel Toneladas 2016'!CL50/15</f>
        <v>0</v>
      </c>
      <c r="CN51" s="4">
        <f>'[3]Biodiesel Toneladas 2016'!CM50/15</f>
        <v>0</v>
      </c>
      <c r="CO51" s="4">
        <f>'[3]Biodiesel Toneladas 2016'!CN50/15</f>
        <v>0</v>
      </c>
      <c r="CP51" s="4">
        <f>'[3]Biodiesel Toneladas 2016'!CO50/15</f>
        <v>0</v>
      </c>
      <c r="CQ51" s="4">
        <f>'[3]Biodiesel Toneladas 2016'!CP50/15</f>
        <v>0</v>
      </c>
      <c r="CR51" s="4">
        <f>'[3]Biodiesel Toneladas 2016'!CQ50/15</f>
        <v>0</v>
      </c>
      <c r="CS51" s="4">
        <f>'[3]Biodiesel Toneladas 2016'!CR50/15</f>
        <v>0</v>
      </c>
      <c r="CT51" s="4">
        <f>'[3]Biodiesel Toneladas 2016'!CS50/15</f>
        <v>0</v>
      </c>
      <c r="CU51" s="4">
        <f>'[3]Biodiesel Toneladas 2016'!CT50/15</f>
        <v>0</v>
      </c>
      <c r="CV51" s="4">
        <f>'[3]Biodiesel Toneladas 2016'!CU50/15</f>
        <v>0</v>
      </c>
      <c r="CW51" s="4">
        <f>'[3]Biodiesel Toneladas 2016'!CV50/15</f>
        <v>0</v>
      </c>
      <c r="CX51" s="4">
        <f>'[3]Biodiesel Toneladas 2016'!CW50/15</f>
        <v>0</v>
      </c>
      <c r="CY51" s="4">
        <f>'[3]Biodiesel Toneladas 2016'!CX50/15</f>
        <v>0</v>
      </c>
      <c r="CZ51" s="4">
        <f>'[3]Biodiesel Toneladas 2016'!CY50/15</f>
        <v>0</v>
      </c>
      <c r="DA51" s="4">
        <f>'[3]Biodiesel Toneladas 2016'!CZ50/15</f>
        <v>0</v>
      </c>
      <c r="DB51" s="4">
        <f>'[3]Biodiesel Toneladas 2016'!DA50/15</f>
        <v>0</v>
      </c>
      <c r="DC51" s="4">
        <f>'[3]Biodiesel Toneladas 2016'!DB50/15</f>
        <v>0</v>
      </c>
      <c r="DD51" s="4">
        <f>'[3]Biodiesel Toneladas 2016'!DC50/15</f>
        <v>0</v>
      </c>
      <c r="DE51" s="4">
        <f>'[3]Biodiesel Toneladas 2016'!DD50/15</f>
        <v>0</v>
      </c>
      <c r="DF51" s="4">
        <f>'[3]Biodiesel Toneladas 2016'!DE50/15</f>
        <v>0</v>
      </c>
      <c r="DG51" s="4">
        <f>'[3]Biodiesel Toneladas 2016'!DF50/15</f>
        <v>0</v>
      </c>
      <c r="DH51" s="4">
        <f>'[3]Biodiesel Toneladas 2016'!DG50/15</f>
        <v>0</v>
      </c>
      <c r="DI51" s="4">
        <f>'[3]Biodiesel Toneladas 2016'!DH50/15</f>
        <v>0</v>
      </c>
      <c r="DJ51" s="4">
        <f>'[3]Biodiesel Toneladas 2016'!DI50/15</f>
        <v>0</v>
      </c>
      <c r="DK51" s="4">
        <f>'[3]Biodiesel Toneladas 2016'!DJ50/15</f>
        <v>0</v>
      </c>
      <c r="DL51" s="4">
        <f>'[3]Biodiesel Toneladas 2016'!DK50/15</f>
        <v>0</v>
      </c>
      <c r="DM51" s="4">
        <f>'[3]Biodiesel Toneladas 2016'!DL50/15</f>
        <v>0</v>
      </c>
      <c r="DN51" s="4">
        <f>'[3]Biodiesel Toneladas 2016'!DM50/15</f>
        <v>0</v>
      </c>
      <c r="DO51" s="4">
        <f>'[3]Biodiesel Toneladas 2016'!DN50/15</f>
        <v>0</v>
      </c>
      <c r="DP51" s="4">
        <f>'[3]Biodiesel Toneladas 2016'!DO50/15</f>
        <v>0</v>
      </c>
      <c r="DQ51" s="4">
        <f>'[3]Biodiesel Toneladas 2016'!DP50/15</f>
        <v>0</v>
      </c>
      <c r="DR51" s="4">
        <f>'[3]Biodiesel Toneladas 2016'!DQ50/15</f>
        <v>0</v>
      </c>
      <c r="DS51" s="4">
        <f>'[3]Biodiesel Toneladas 2016'!DR50/15</f>
        <v>0</v>
      </c>
      <c r="DT51" s="4">
        <f>'[3]Biodiesel Toneladas 2016'!DS50/15</f>
        <v>0</v>
      </c>
      <c r="DU51" s="4">
        <f>'[3]Biodiesel Toneladas 2016'!DT50/15</f>
        <v>0</v>
      </c>
    </row>
    <row r="52" spans="1:125" x14ac:dyDescent="0.25">
      <c r="A52" s="1">
        <v>50</v>
      </c>
      <c r="B52" s="1" t="s">
        <v>49</v>
      </c>
      <c r="C52" s="4">
        <f>'[3]Biodiesel Toneladas 2016'!B51/15</f>
        <v>0</v>
      </c>
      <c r="D52" s="4">
        <f>'[3]Biodiesel Toneladas 2016'!C51/15</f>
        <v>0</v>
      </c>
      <c r="E52" s="4">
        <f>'[3]Biodiesel Toneladas 2016'!D51/15</f>
        <v>0</v>
      </c>
      <c r="F52" s="4">
        <f>'[3]Biodiesel Toneladas 2016'!E51/15</f>
        <v>0</v>
      </c>
      <c r="G52" s="4">
        <f>'[3]Biodiesel Toneladas 2016'!F51/15</f>
        <v>0</v>
      </c>
      <c r="H52" s="4">
        <f>'[3]Biodiesel Toneladas 2016'!G51/15</f>
        <v>0</v>
      </c>
      <c r="I52" s="4">
        <f>'[3]Biodiesel Toneladas 2016'!H51/15</f>
        <v>0</v>
      </c>
      <c r="J52" s="4">
        <f>'[3]Biodiesel Toneladas 2016'!I51/15</f>
        <v>0</v>
      </c>
      <c r="K52" s="4">
        <f>'[3]Biodiesel Toneladas 2016'!J51/15</f>
        <v>0</v>
      </c>
      <c r="L52" s="4">
        <f>'[3]Biodiesel Toneladas 2016'!K51/15</f>
        <v>0</v>
      </c>
      <c r="M52" s="4">
        <f>'[3]Biodiesel Toneladas 2016'!L51/15</f>
        <v>0</v>
      </c>
      <c r="N52" s="4">
        <f>'[3]Biodiesel Toneladas 2016'!M51/15</f>
        <v>0</v>
      </c>
      <c r="O52" s="4">
        <f>'[3]Biodiesel Toneladas 2016'!N51/15</f>
        <v>0</v>
      </c>
      <c r="P52" s="4">
        <f>'[3]Biodiesel Toneladas 2016'!O51/15</f>
        <v>0</v>
      </c>
      <c r="Q52" s="4">
        <f>'[3]Biodiesel Toneladas 2016'!P51/15</f>
        <v>0</v>
      </c>
      <c r="R52" s="4">
        <f>'[3]Biodiesel Toneladas 2016'!Q51/15</f>
        <v>0</v>
      </c>
      <c r="S52" s="4">
        <f>'[3]Biodiesel Toneladas 2016'!R51/15</f>
        <v>0</v>
      </c>
      <c r="T52" s="4">
        <f>'[3]Biodiesel Toneladas 2016'!S51/15</f>
        <v>0</v>
      </c>
      <c r="U52" s="4">
        <f>'[3]Biodiesel Toneladas 2016'!T51/15</f>
        <v>0</v>
      </c>
      <c r="V52" s="4">
        <f>'[3]Biodiesel Toneladas 2016'!U51/15</f>
        <v>0</v>
      </c>
      <c r="W52" s="4">
        <f>'[3]Biodiesel Toneladas 2016'!V51/15</f>
        <v>0</v>
      </c>
      <c r="X52" s="4">
        <f>'[3]Biodiesel Toneladas 2016'!W51/15</f>
        <v>0</v>
      </c>
      <c r="Y52" s="4">
        <f>'[3]Biodiesel Toneladas 2016'!X51/15</f>
        <v>0</v>
      </c>
      <c r="Z52" s="4">
        <f>'[3]Biodiesel Toneladas 2016'!Y51/15</f>
        <v>0</v>
      </c>
      <c r="AA52" s="4">
        <f>'[3]Biodiesel Toneladas 2016'!Z51/15</f>
        <v>0</v>
      </c>
      <c r="AB52" s="4">
        <f>'[3]Biodiesel Toneladas 2016'!AA51/15</f>
        <v>0</v>
      </c>
      <c r="AC52" s="4">
        <f>'[3]Biodiesel Toneladas 2016'!AB51/15</f>
        <v>0</v>
      </c>
      <c r="AD52" s="4">
        <f>'[3]Biodiesel Toneladas 2016'!AC51/15</f>
        <v>0</v>
      </c>
      <c r="AE52" s="4">
        <f>'[3]Biodiesel Toneladas 2016'!AD51/15</f>
        <v>0</v>
      </c>
      <c r="AF52" s="4">
        <f>'[3]Biodiesel Toneladas 2016'!AE51/15</f>
        <v>0</v>
      </c>
      <c r="AG52" s="4">
        <f>'[3]Biodiesel Toneladas 2016'!AF51/15</f>
        <v>0</v>
      </c>
      <c r="AH52" s="4">
        <f>'[3]Biodiesel Toneladas 2016'!AG51/15</f>
        <v>0</v>
      </c>
      <c r="AI52" s="4">
        <f>'[3]Biodiesel Toneladas 2016'!AH51/15</f>
        <v>0</v>
      </c>
      <c r="AJ52" s="4">
        <f>'[3]Biodiesel Toneladas 2016'!AI51/15</f>
        <v>0</v>
      </c>
      <c r="AK52" s="4">
        <f>'[3]Biodiesel Toneladas 2016'!AJ51/15</f>
        <v>0</v>
      </c>
      <c r="AL52" s="4">
        <f>'[3]Biodiesel Toneladas 2016'!AK51/15</f>
        <v>0</v>
      </c>
      <c r="AM52" s="4">
        <f>'[3]Biodiesel Toneladas 2016'!AL51/15</f>
        <v>0</v>
      </c>
      <c r="AN52" s="4">
        <f>'[3]Biodiesel Toneladas 2016'!AM51/15</f>
        <v>0</v>
      </c>
      <c r="AO52" s="4">
        <f>'[3]Biodiesel Toneladas 2016'!AN51/15</f>
        <v>0</v>
      </c>
      <c r="AP52" s="4">
        <f>'[3]Biodiesel Toneladas 2016'!AO51/15</f>
        <v>0</v>
      </c>
      <c r="AQ52" s="4">
        <f>'[3]Biodiesel Toneladas 2016'!AP51/15</f>
        <v>0</v>
      </c>
      <c r="AR52" s="4">
        <f>'[3]Biodiesel Toneladas 2016'!AQ51/15</f>
        <v>0</v>
      </c>
      <c r="AS52" s="4">
        <f>'[3]Biodiesel Toneladas 2016'!AR51/15</f>
        <v>0</v>
      </c>
      <c r="AT52" s="4">
        <f>'[3]Biodiesel Toneladas 2016'!AS51/15</f>
        <v>0</v>
      </c>
      <c r="AU52" s="4">
        <f>'[3]Biodiesel Toneladas 2016'!AT51/15</f>
        <v>0</v>
      </c>
      <c r="AV52" s="4">
        <f>'[3]Biodiesel Toneladas 2016'!AU51/15</f>
        <v>0</v>
      </c>
      <c r="AW52" s="4">
        <f>'[3]Biodiesel Toneladas 2016'!AV51/15</f>
        <v>0</v>
      </c>
      <c r="AX52" s="4">
        <f>'[3]Biodiesel Toneladas 2016'!AW51/15</f>
        <v>0</v>
      </c>
      <c r="AY52" s="4">
        <f>'[3]Biodiesel Toneladas 2016'!AX51/15</f>
        <v>0</v>
      </c>
      <c r="AZ52" s="4">
        <f>'[3]Biodiesel Toneladas 2016'!AY51/15</f>
        <v>0</v>
      </c>
      <c r="BA52" s="4">
        <f>'[3]Biodiesel Toneladas 2016'!AZ51/15</f>
        <v>0</v>
      </c>
      <c r="BB52" s="4">
        <f>'[3]Biodiesel Toneladas 2016'!BA51/15</f>
        <v>0</v>
      </c>
      <c r="BC52" s="4">
        <f>'[3]Biodiesel Toneladas 2016'!BB51/15</f>
        <v>0</v>
      </c>
      <c r="BD52" s="4">
        <f>'[3]Biodiesel Toneladas 2016'!BC51/15</f>
        <v>0</v>
      </c>
      <c r="BE52" s="4">
        <f>'[3]Biodiesel Toneladas 2016'!BD51/15</f>
        <v>0</v>
      </c>
      <c r="BF52" s="4">
        <f>'[3]Biodiesel Toneladas 2016'!BE51/15</f>
        <v>0</v>
      </c>
      <c r="BG52" s="4">
        <f>'[3]Biodiesel Toneladas 2016'!BF51/15</f>
        <v>0</v>
      </c>
      <c r="BH52" s="4">
        <f>'[3]Biodiesel Toneladas 2016'!BG51/15</f>
        <v>0</v>
      </c>
      <c r="BI52" s="4">
        <f>'[3]Biodiesel Toneladas 2016'!BH51/15</f>
        <v>0</v>
      </c>
      <c r="BJ52" s="4">
        <f>'[3]Biodiesel Toneladas 2016'!BI51/15</f>
        <v>0</v>
      </c>
      <c r="BK52" s="4">
        <f>'[3]Biodiesel Toneladas 2016'!BJ51/15</f>
        <v>0</v>
      </c>
      <c r="BL52" s="4">
        <f>'[3]Biodiesel Toneladas 2016'!BK51/15</f>
        <v>0</v>
      </c>
      <c r="BM52" s="4">
        <f>'[3]Biodiesel Toneladas 2016'!BL51/15</f>
        <v>0</v>
      </c>
      <c r="BN52" s="4">
        <f>'[3]Biodiesel Toneladas 2016'!BM51/15</f>
        <v>0</v>
      </c>
      <c r="BO52" s="4">
        <f>'[3]Biodiesel Toneladas 2016'!BN51/15</f>
        <v>0</v>
      </c>
      <c r="BP52" s="4">
        <f>'[3]Biodiesel Toneladas 2016'!BO51/15</f>
        <v>0</v>
      </c>
      <c r="BQ52" s="4">
        <f>'[3]Biodiesel Toneladas 2016'!BP51/15</f>
        <v>0</v>
      </c>
      <c r="BR52" s="4">
        <f>'[3]Biodiesel Toneladas 2016'!BQ51/15</f>
        <v>0</v>
      </c>
      <c r="BS52" s="4">
        <f>'[3]Biodiesel Toneladas 2016'!BR51/15</f>
        <v>0</v>
      </c>
      <c r="BT52" s="4">
        <f>'[3]Biodiesel Toneladas 2016'!BS51/15</f>
        <v>0</v>
      </c>
      <c r="BU52" s="4">
        <f>'[3]Biodiesel Toneladas 2016'!BT51/15</f>
        <v>0</v>
      </c>
      <c r="BV52" s="4">
        <f>'[3]Biodiesel Toneladas 2016'!BU51/15</f>
        <v>0</v>
      </c>
      <c r="BW52" s="4">
        <f>'[3]Biodiesel Toneladas 2016'!BV51/15</f>
        <v>0</v>
      </c>
      <c r="BX52" s="4">
        <f>'[3]Biodiesel Toneladas 2016'!BW51/15</f>
        <v>0</v>
      </c>
      <c r="BY52" s="4">
        <f>'[3]Biodiesel Toneladas 2016'!BX51/15</f>
        <v>0</v>
      </c>
      <c r="BZ52" s="4">
        <f>'[3]Biodiesel Toneladas 2016'!BY51/15</f>
        <v>0</v>
      </c>
      <c r="CA52" s="4">
        <f>'[3]Biodiesel Toneladas 2016'!BZ51/15</f>
        <v>0</v>
      </c>
      <c r="CB52" s="4">
        <f>'[3]Biodiesel Toneladas 2016'!CA51/15</f>
        <v>0</v>
      </c>
      <c r="CC52" s="4">
        <f>'[3]Biodiesel Toneladas 2016'!CB51/15</f>
        <v>0</v>
      </c>
      <c r="CD52" s="4">
        <f>'[3]Biodiesel Toneladas 2016'!CC51/15</f>
        <v>0</v>
      </c>
      <c r="CE52" s="4">
        <f>'[3]Biodiesel Toneladas 2016'!CD51/15</f>
        <v>0</v>
      </c>
      <c r="CF52" s="4">
        <f>'[3]Biodiesel Toneladas 2016'!CE51/15</f>
        <v>0</v>
      </c>
      <c r="CG52" s="4">
        <f>'[3]Biodiesel Toneladas 2016'!CF51/15</f>
        <v>0</v>
      </c>
      <c r="CH52" s="4">
        <f>'[3]Biodiesel Toneladas 2016'!CG51/15</f>
        <v>0</v>
      </c>
      <c r="CI52" s="4">
        <f>'[3]Biodiesel Toneladas 2016'!CH51/15</f>
        <v>0</v>
      </c>
      <c r="CJ52" s="4">
        <f>'[3]Biodiesel Toneladas 2016'!CI51/15</f>
        <v>0</v>
      </c>
      <c r="CK52" s="4">
        <f>'[3]Biodiesel Toneladas 2016'!CJ51/15</f>
        <v>0</v>
      </c>
      <c r="CL52" s="4">
        <f>'[3]Biodiesel Toneladas 2016'!CK51/15</f>
        <v>0</v>
      </c>
      <c r="CM52" s="4">
        <f>'[3]Biodiesel Toneladas 2016'!CL51/15</f>
        <v>0</v>
      </c>
      <c r="CN52" s="4">
        <f>'[3]Biodiesel Toneladas 2016'!CM51/15</f>
        <v>0</v>
      </c>
      <c r="CO52" s="4">
        <f>'[3]Biodiesel Toneladas 2016'!CN51/15</f>
        <v>0</v>
      </c>
      <c r="CP52" s="4">
        <f>'[3]Biodiesel Toneladas 2016'!CO51/15</f>
        <v>0</v>
      </c>
      <c r="CQ52" s="4">
        <f>'[3]Biodiesel Toneladas 2016'!CP51/15</f>
        <v>0</v>
      </c>
      <c r="CR52" s="4">
        <f>'[3]Biodiesel Toneladas 2016'!CQ51/15</f>
        <v>0</v>
      </c>
      <c r="CS52" s="4">
        <f>'[3]Biodiesel Toneladas 2016'!CR51/15</f>
        <v>0</v>
      </c>
      <c r="CT52" s="4">
        <f>'[3]Biodiesel Toneladas 2016'!CS51/15</f>
        <v>0</v>
      </c>
      <c r="CU52" s="4">
        <f>'[3]Biodiesel Toneladas 2016'!CT51/15</f>
        <v>0</v>
      </c>
      <c r="CV52" s="4">
        <f>'[3]Biodiesel Toneladas 2016'!CU51/15</f>
        <v>0</v>
      </c>
      <c r="CW52" s="4">
        <f>'[3]Biodiesel Toneladas 2016'!CV51/15</f>
        <v>0</v>
      </c>
      <c r="CX52" s="4">
        <f>'[3]Biodiesel Toneladas 2016'!CW51/15</f>
        <v>0</v>
      </c>
      <c r="CY52" s="4">
        <f>'[3]Biodiesel Toneladas 2016'!CX51/15</f>
        <v>0</v>
      </c>
      <c r="CZ52" s="4">
        <f>'[3]Biodiesel Toneladas 2016'!CY51/15</f>
        <v>0</v>
      </c>
      <c r="DA52" s="4">
        <f>'[3]Biodiesel Toneladas 2016'!CZ51/15</f>
        <v>0</v>
      </c>
      <c r="DB52" s="4">
        <f>'[3]Biodiesel Toneladas 2016'!DA51/15</f>
        <v>0</v>
      </c>
      <c r="DC52" s="4">
        <f>'[3]Biodiesel Toneladas 2016'!DB51/15</f>
        <v>0</v>
      </c>
      <c r="DD52" s="4">
        <f>'[3]Biodiesel Toneladas 2016'!DC51/15</f>
        <v>0</v>
      </c>
      <c r="DE52" s="4">
        <f>'[3]Biodiesel Toneladas 2016'!DD51/15</f>
        <v>0</v>
      </c>
      <c r="DF52" s="4">
        <f>'[3]Biodiesel Toneladas 2016'!DE51/15</f>
        <v>0</v>
      </c>
      <c r="DG52" s="4">
        <f>'[3]Biodiesel Toneladas 2016'!DF51/15</f>
        <v>0</v>
      </c>
      <c r="DH52" s="4">
        <f>'[3]Biodiesel Toneladas 2016'!DG51/15</f>
        <v>0</v>
      </c>
      <c r="DI52" s="4">
        <f>'[3]Biodiesel Toneladas 2016'!DH51/15</f>
        <v>0</v>
      </c>
      <c r="DJ52" s="4">
        <f>'[3]Biodiesel Toneladas 2016'!DI51/15</f>
        <v>0</v>
      </c>
      <c r="DK52" s="4">
        <f>'[3]Biodiesel Toneladas 2016'!DJ51/15</f>
        <v>0</v>
      </c>
      <c r="DL52" s="4">
        <f>'[3]Biodiesel Toneladas 2016'!DK51/15</f>
        <v>0</v>
      </c>
      <c r="DM52" s="4">
        <f>'[3]Biodiesel Toneladas 2016'!DL51/15</f>
        <v>0</v>
      </c>
      <c r="DN52" s="4">
        <f>'[3]Biodiesel Toneladas 2016'!DM51/15</f>
        <v>0</v>
      </c>
      <c r="DO52" s="4">
        <f>'[3]Biodiesel Toneladas 2016'!DN51/15</f>
        <v>0</v>
      </c>
      <c r="DP52" s="4">
        <f>'[3]Biodiesel Toneladas 2016'!DO51/15</f>
        <v>0</v>
      </c>
      <c r="DQ52" s="4">
        <f>'[3]Biodiesel Toneladas 2016'!DP51/15</f>
        <v>0</v>
      </c>
      <c r="DR52" s="4">
        <f>'[3]Biodiesel Toneladas 2016'!DQ51/15</f>
        <v>0</v>
      </c>
      <c r="DS52" s="4">
        <f>'[3]Biodiesel Toneladas 2016'!DR51/15</f>
        <v>0</v>
      </c>
      <c r="DT52" s="4">
        <f>'[3]Biodiesel Toneladas 2016'!DS51/15</f>
        <v>0</v>
      </c>
      <c r="DU52" s="4">
        <f>'[3]Biodiesel Toneladas 2016'!DT51/15</f>
        <v>0</v>
      </c>
    </row>
    <row r="53" spans="1:125" x14ac:dyDescent="0.25">
      <c r="A53" s="1">
        <v>51</v>
      </c>
      <c r="B53" s="1" t="s">
        <v>50</v>
      </c>
      <c r="C53" s="4">
        <f>'[3]Biodiesel Toneladas 2016'!B52/15</f>
        <v>0</v>
      </c>
      <c r="D53" s="4">
        <f>'[3]Biodiesel Toneladas 2016'!C52/15</f>
        <v>0</v>
      </c>
      <c r="E53" s="4">
        <f>'[3]Biodiesel Toneladas 2016'!D52/15</f>
        <v>0</v>
      </c>
      <c r="F53" s="4">
        <f>'[3]Biodiesel Toneladas 2016'!E52/15</f>
        <v>0</v>
      </c>
      <c r="G53" s="4">
        <f>'[3]Biodiesel Toneladas 2016'!F52/15</f>
        <v>0</v>
      </c>
      <c r="H53" s="4">
        <f>'[3]Biodiesel Toneladas 2016'!G52/15</f>
        <v>0</v>
      </c>
      <c r="I53" s="4">
        <f>'[3]Biodiesel Toneladas 2016'!H52/15</f>
        <v>0</v>
      </c>
      <c r="J53" s="4">
        <f>'[3]Biodiesel Toneladas 2016'!I52/15</f>
        <v>0</v>
      </c>
      <c r="K53" s="4">
        <f>'[3]Biodiesel Toneladas 2016'!J52/15</f>
        <v>0</v>
      </c>
      <c r="L53" s="4">
        <f>'[3]Biodiesel Toneladas 2016'!K52/15</f>
        <v>0</v>
      </c>
      <c r="M53" s="4">
        <f>'[3]Biodiesel Toneladas 2016'!L52/15</f>
        <v>0</v>
      </c>
      <c r="N53" s="4">
        <f>'[3]Biodiesel Toneladas 2016'!M52/15</f>
        <v>0</v>
      </c>
      <c r="O53" s="4">
        <f>'[3]Biodiesel Toneladas 2016'!N52/15</f>
        <v>0</v>
      </c>
      <c r="P53" s="4">
        <f>'[3]Biodiesel Toneladas 2016'!O52/15</f>
        <v>0</v>
      </c>
      <c r="Q53" s="4">
        <f>'[3]Biodiesel Toneladas 2016'!P52/15</f>
        <v>0</v>
      </c>
      <c r="R53" s="4">
        <f>'[3]Biodiesel Toneladas 2016'!Q52/15</f>
        <v>0</v>
      </c>
      <c r="S53" s="4">
        <f>'[3]Biodiesel Toneladas 2016'!R52/15</f>
        <v>0</v>
      </c>
      <c r="T53" s="4">
        <f>'[3]Biodiesel Toneladas 2016'!S52/15</f>
        <v>0</v>
      </c>
      <c r="U53" s="4">
        <f>'[3]Biodiesel Toneladas 2016'!T52/15</f>
        <v>0</v>
      </c>
      <c r="V53" s="4">
        <f>'[3]Biodiesel Toneladas 2016'!U52/15</f>
        <v>0</v>
      </c>
      <c r="W53" s="4">
        <f>'[3]Biodiesel Toneladas 2016'!V52/15</f>
        <v>0</v>
      </c>
      <c r="X53" s="4">
        <f>'[3]Biodiesel Toneladas 2016'!W52/15</f>
        <v>0</v>
      </c>
      <c r="Y53" s="4">
        <f>'[3]Biodiesel Toneladas 2016'!X52/15</f>
        <v>0</v>
      </c>
      <c r="Z53" s="4">
        <f>'[3]Biodiesel Toneladas 2016'!Y52/15</f>
        <v>0</v>
      </c>
      <c r="AA53" s="4">
        <f>'[3]Biodiesel Toneladas 2016'!Z52/15</f>
        <v>0</v>
      </c>
      <c r="AB53" s="4">
        <f>'[3]Biodiesel Toneladas 2016'!AA52/15</f>
        <v>0</v>
      </c>
      <c r="AC53" s="4">
        <f>'[3]Biodiesel Toneladas 2016'!AB52/15</f>
        <v>0</v>
      </c>
      <c r="AD53" s="4">
        <f>'[3]Biodiesel Toneladas 2016'!AC52/15</f>
        <v>0</v>
      </c>
      <c r="AE53" s="4">
        <f>'[3]Biodiesel Toneladas 2016'!AD52/15</f>
        <v>0</v>
      </c>
      <c r="AF53" s="4">
        <f>'[3]Biodiesel Toneladas 2016'!AE52/15</f>
        <v>0</v>
      </c>
      <c r="AG53" s="4">
        <f>'[3]Biodiesel Toneladas 2016'!AF52/15</f>
        <v>0</v>
      </c>
      <c r="AH53" s="4">
        <f>'[3]Biodiesel Toneladas 2016'!AG52/15</f>
        <v>0</v>
      </c>
      <c r="AI53" s="4">
        <f>'[3]Biodiesel Toneladas 2016'!AH52/15</f>
        <v>0</v>
      </c>
      <c r="AJ53" s="4">
        <f>'[3]Biodiesel Toneladas 2016'!AI52/15</f>
        <v>0</v>
      </c>
      <c r="AK53" s="4">
        <f>'[3]Biodiesel Toneladas 2016'!AJ52/15</f>
        <v>0</v>
      </c>
      <c r="AL53" s="4">
        <f>'[3]Biodiesel Toneladas 2016'!AK52/15</f>
        <v>0</v>
      </c>
      <c r="AM53" s="4">
        <f>'[3]Biodiesel Toneladas 2016'!AL52/15</f>
        <v>0</v>
      </c>
      <c r="AN53" s="4">
        <f>'[3]Biodiesel Toneladas 2016'!AM52/15</f>
        <v>0</v>
      </c>
      <c r="AO53" s="4">
        <f>'[3]Biodiesel Toneladas 2016'!AN52/15</f>
        <v>0</v>
      </c>
      <c r="AP53" s="4">
        <f>'[3]Biodiesel Toneladas 2016'!AO52/15</f>
        <v>0</v>
      </c>
      <c r="AQ53" s="4">
        <f>'[3]Biodiesel Toneladas 2016'!AP52/15</f>
        <v>0</v>
      </c>
      <c r="AR53" s="4">
        <f>'[3]Biodiesel Toneladas 2016'!AQ52/15</f>
        <v>0</v>
      </c>
      <c r="AS53" s="4">
        <f>'[3]Biodiesel Toneladas 2016'!AR52/15</f>
        <v>0</v>
      </c>
      <c r="AT53" s="4">
        <f>'[3]Biodiesel Toneladas 2016'!AS52/15</f>
        <v>0</v>
      </c>
      <c r="AU53" s="4">
        <f>'[3]Biodiesel Toneladas 2016'!AT52/15</f>
        <v>0</v>
      </c>
      <c r="AV53" s="4">
        <f>'[3]Biodiesel Toneladas 2016'!AU52/15</f>
        <v>0</v>
      </c>
      <c r="AW53" s="4">
        <f>'[3]Biodiesel Toneladas 2016'!AV52/15</f>
        <v>0</v>
      </c>
      <c r="AX53" s="4">
        <f>'[3]Biodiesel Toneladas 2016'!AW52/15</f>
        <v>0</v>
      </c>
      <c r="AY53" s="4">
        <f>'[3]Biodiesel Toneladas 2016'!AX52/15</f>
        <v>0</v>
      </c>
      <c r="AZ53" s="4">
        <f>'[3]Biodiesel Toneladas 2016'!AY52/15</f>
        <v>0</v>
      </c>
      <c r="BA53" s="4">
        <f>'[3]Biodiesel Toneladas 2016'!AZ52/15</f>
        <v>0</v>
      </c>
      <c r="BB53" s="4">
        <f>'[3]Biodiesel Toneladas 2016'!BA52/15</f>
        <v>0</v>
      </c>
      <c r="BC53" s="4">
        <f>'[3]Biodiesel Toneladas 2016'!BB52/15</f>
        <v>0</v>
      </c>
      <c r="BD53" s="4">
        <f>'[3]Biodiesel Toneladas 2016'!BC52/15</f>
        <v>0</v>
      </c>
      <c r="BE53" s="4">
        <f>'[3]Biodiesel Toneladas 2016'!BD52/15</f>
        <v>0</v>
      </c>
      <c r="BF53" s="4">
        <f>'[3]Biodiesel Toneladas 2016'!BE52/15</f>
        <v>0</v>
      </c>
      <c r="BG53" s="4">
        <f>'[3]Biodiesel Toneladas 2016'!BF52/15</f>
        <v>0</v>
      </c>
      <c r="BH53" s="4">
        <f>'[3]Biodiesel Toneladas 2016'!BG52/15</f>
        <v>0</v>
      </c>
      <c r="BI53" s="4">
        <f>'[3]Biodiesel Toneladas 2016'!BH52/15</f>
        <v>0</v>
      </c>
      <c r="BJ53" s="4">
        <f>'[3]Biodiesel Toneladas 2016'!BI52/15</f>
        <v>0</v>
      </c>
      <c r="BK53" s="4">
        <f>'[3]Biodiesel Toneladas 2016'!BJ52/15</f>
        <v>0</v>
      </c>
      <c r="BL53" s="4">
        <f>'[3]Biodiesel Toneladas 2016'!BK52/15</f>
        <v>0</v>
      </c>
      <c r="BM53" s="4">
        <f>'[3]Biodiesel Toneladas 2016'!BL52/15</f>
        <v>0</v>
      </c>
      <c r="BN53" s="4">
        <f>'[3]Biodiesel Toneladas 2016'!BM52/15</f>
        <v>0</v>
      </c>
      <c r="BO53" s="4">
        <f>'[3]Biodiesel Toneladas 2016'!BN52/15</f>
        <v>0</v>
      </c>
      <c r="BP53" s="4">
        <f>'[3]Biodiesel Toneladas 2016'!BO52/15</f>
        <v>0</v>
      </c>
      <c r="BQ53" s="4">
        <f>'[3]Biodiesel Toneladas 2016'!BP52/15</f>
        <v>0</v>
      </c>
      <c r="BR53" s="4">
        <f>'[3]Biodiesel Toneladas 2016'!BQ52/15</f>
        <v>0</v>
      </c>
      <c r="BS53" s="4">
        <f>'[3]Biodiesel Toneladas 2016'!BR52/15</f>
        <v>0</v>
      </c>
      <c r="BT53" s="4">
        <f>'[3]Biodiesel Toneladas 2016'!BS52/15</f>
        <v>0</v>
      </c>
      <c r="BU53" s="4">
        <f>'[3]Biodiesel Toneladas 2016'!BT52/15</f>
        <v>0</v>
      </c>
      <c r="BV53" s="4">
        <f>'[3]Biodiesel Toneladas 2016'!BU52/15</f>
        <v>0</v>
      </c>
      <c r="BW53" s="4">
        <f>'[3]Biodiesel Toneladas 2016'!BV52/15</f>
        <v>0</v>
      </c>
      <c r="BX53" s="4">
        <f>'[3]Biodiesel Toneladas 2016'!BW52/15</f>
        <v>0</v>
      </c>
      <c r="BY53" s="4">
        <f>'[3]Biodiesel Toneladas 2016'!BX52/15</f>
        <v>0</v>
      </c>
      <c r="BZ53" s="4">
        <f>'[3]Biodiesel Toneladas 2016'!BY52/15</f>
        <v>0</v>
      </c>
      <c r="CA53" s="4">
        <f>'[3]Biodiesel Toneladas 2016'!BZ52/15</f>
        <v>0</v>
      </c>
      <c r="CB53" s="4">
        <f>'[3]Biodiesel Toneladas 2016'!CA52/15</f>
        <v>0</v>
      </c>
      <c r="CC53" s="4">
        <f>'[3]Biodiesel Toneladas 2016'!CB52/15</f>
        <v>0</v>
      </c>
      <c r="CD53" s="4">
        <f>'[3]Biodiesel Toneladas 2016'!CC52/15</f>
        <v>0</v>
      </c>
      <c r="CE53" s="4">
        <f>'[3]Biodiesel Toneladas 2016'!CD52/15</f>
        <v>0</v>
      </c>
      <c r="CF53" s="4">
        <f>'[3]Biodiesel Toneladas 2016'!CE52/15</f>
        <v>0</v>
      </c>
      <c r="CG53" s="4">
        <f>'[3]Biodiesel Toneladas 2016'!CF52/15</f>
        <v>0</v>
      </c>
      <c r="CH53" s="4">
        <f>'[3]Biodiesel Toneladas 2016'!CG52/15</f>
        <v>0</v>
      </c>
      <c r="CI53" s="4">
        <f>'[3]Biodiesel Toneladas 2016'!CH52/15</f>
        <v>0</v>
      </c>
      <c r="CJ53" s="4">
        <f>'[3]Biodiesel Toneladas 2016'!CI52/15</f>
        <v>0</v>
      </c>
      <c r="CK53" s="4">
        <f>'[3]Biodiesel Toneladas 2016'!CJ52/15</f>
        <v>0</v>
      </c>
      <c r="CL53" s="4">
        <f>'[3]Biodiesel Toneladas 2016'!CK52/15</f>
        <v>0</v>
      </c>
      <c r="CM53" s="4">
        <f>'[3]Biodiesel Toneladas 2016'!CL52/15</f>
        <v>0</v>
      </c>
      <c r="CN53" s="4">
        <f>'[3]Biodiesel Toneladas 2016'!CM52/15</f>
        <v>0</v>
      </c>
      <c r="CO53" s="4">
        <f>'[3]Biodiesel Toneladas 2016'!CN52/15</f>
        <v>0</v>
      </c>
      <c r="CP53" s="4">
        <f>'[3]Biodiesel Toneladas 2016'!CO52/15</f>
        <v>0</v>
      </c>
      <c r="CQ53" s="4">
        <f>'[3]Biodiesel Toneladas 2016'!CP52/15</f>
        <v>0</v>
      </c>
      <c r="CR53" s="4">
        <f>'[3]Biodiesel Toneladas 2016'!CQ52/15</f>
        <v>0</v>
      </c>
      <c r="CS53" s="4">
        <f>'[3]Biodiesel Toneladas 2016'!CR52/15</f>
        <v>0</v>
      </c>
      <c r="CT53" s="4">
        <f>'[3]Biodiesel Toneladas 2016'!CS52/15</f>
        <v>0</v>
      </c>
      <c r="CU53" s="4">
        <f>'[3]Biodiesel Toneladas 2016'!CT52/15</f>
        <v>0</v>
      </c>
      <c r="CV53" s="4">
        <f>'[3]Biodiesel Toneladas 2016'!CU52/15</f>
        <v>0</v>
      </c>
      <c r="CW53" s="4">
        <f>'[3]Biodiesel Toneladas 2016'!CV52/15</f>
        <v>0</v>
      </c>
      <c r="CX53" s="4">
        <f>'[3]Biodiesel Toneladas 2016'!CW52/15</f>
        <v>0</v>
      </c>
      <c r="CY53" s="4">
        <f>'[3]Biodiesel Toneladas 2016'!CX52/15</f>
        <v>0</v>
      </c>
      <c r="CZ53" s="4">
        <f>'[3]Biodiesel Toneladas 2016'!CY52/15</f>
        <v>0</v>
      </c>
      <c r="DA53" s="4">
        <f>'[3]Biodiesel Toneladas 2016'!CZ52/15</f>
        <v>0</v>
      </c>
      <c r="DB53" s="4">
        <f>'[3]Biodiesel Toneladas 2016'!DA52/15</f>
        <v>0</v>
      </c>
      <c r="DC53" s="4">
        <f>'[3]Biodiesel Toneladas 2016'!DB52/15</f>
        <v>0</v>
      </c>
      <c r="DD53" s="4">
        <f>'[3]Biodiesel Toneladas 2016'!DC52/15</f>
        <v>0</v>
      </c>
      <c r="DE53" s="4">
        <f>'[3]Biodiesel Toneladas 2016'!DD52/15</f>
        <v>0</v>
      </c>
      <c r="DF53" s="4">
        <f>'[3]Biodiesel Toneladas 2016'!DE52/15</f>
        <v>0</v>
      </c>
      <c r="DG53" s="4">
        <f>'[3]Biodiesel Toneladas 2016'!DF52/15</f>
        <v>0</v>
      </c>
      <c r="DH53" s="4">
        <f>'[3]Biodiesel Toneladas 2016'!DG52/15</f>
        <v>0</v>
      </c>
      <c r="DI53" s="4">
        <f>'[3]Biodiesel Toneladas 2016'!DH52/15</f>
        <v>0</v>
      </c>
      <c r="DJ53" s="4">
        <f>'[3]Biodiesel Toneladas 2016'!DI52/15</f>
        <v>0</v>
      </c>
      <c r="DK53" s="4">
        <f>'[3]Biodiesel Toneladas 2016'!DJ52/15</f>
        <v>0</v>
      </c>
      <c r="DL53" s="4">
        <f>'[3]Biodiesel Toneladas 2016'!DK52/15</f>
        <v>0</v>
      </c>
      <c r="DM53" s="4">
        <f>'[3]Biodiesel Toneladas 2016'!DL52/15</f>
        <v>0</v>
      </c>
      <c r="DN53" s="4">
        <f>'[3]Biodiesel Toneladas 2016'!DM52/15</f>
        <v>0</v>
      </c>
      <c r="DO53" s="4">
        <f>'[3]Biodiesel Toneladas 2016'!DN52/15</f>
        <v>0</v>
      </c>
      <c r="DP53" s="4">
        <f>'[3]Biodiesel Toneladas 2016'!DO52/15</f>
        <v>0</v>
      </c>
      <c r="DQ53" s="4">
        <f>'[3]Biodiesel Toneladas 2016'!DP52/15</f>
        <v>0</v>
      </c>
      <c r="DR53" s="4">
        <f>'[3]Biodiesel Toneladas 2016'!DQ52/15</f>
        <v>0</v>
      </c>
      <c r="DS53" s="4">
        <f>'[3]Biodiesel Toneladas 2016'!DR52/15</f>
        <v>0</v>
      </c>
      <c r="DT53" s="4">
        <f>'[3]Biodiesel Toneladas 2016'!DS52/15</f>
        <v>0</v>
      </c>
      <c r="DU53" s="4">
        <f>'[3]Biodiesel Toneladas 2016'!DT52/15</f>
        <v>0</v>
      </c>
    </row>
    <row r="54" spans="1:125" x14ac:dyDescent="0.25">
      <c r="A54" s="1">
        <v>52</v>
      </c>
      <c r="B54" s="1" t="s">
        <v>51</v>
      </c>
      <c r="C54" s="4">
        <f>'[3]Biodiesel Toneladas 2016'!B53/15</f>
        <v>0</v>
      </c>
      <c r="D54" s="4">
        <f>'[3]Biodiesel Toneladas 2016'!C53/15</f>
        <v>0</v>
      </c>
      <c r="E54" s="4">
        <f>'[3]Biodiesel Toneladas 2016'!D53/15</f>
        <v>0</v>
      </c>
      <c r="F54" s="4">
        <f>'[3]Biodiesel Toneladas 2016'!E53/15</f>
        <v>0</v>
      </c>
      <c r="G54" s="4">
        <f>'[3]Biodiesel Toneladas 2016'!F53/15</f>
        <v>0</v>
      </c>
      <c r="H54" s="4">
        <f>'[3]Biodiesel Toneladas 2016'!G53/15</f>
        <v>0</v>
      </c>
      <c r="I54" s="4">
        <f>'[3]Biodiesel Toneladas 2016'!H53/15</f>
        <v>0</v>
      </c>
      <c r="J54" s="4">
        <f>'[3]Biodiesel Toneladas 2016'!I53/15</f>
        <v>0</v>
      </c>
      <c r="K54" s="4">
        <f>'[3]Biodiesel Toneladas 2016'!J53/15</f>
        <v>0</v>
      </c>
      <c r="L54" s="4">
        <f>'[3]Biodiesel Toneladas 2016'!K53/15</f>
        <v>0</v>
      </c>
      <c r="M54" s="4">
        <f>'[3]Biodiesel Toneladas 2016'!L53/15</f>
        <v>0</v>
      </c>
      <c r="N54" s="4">
        <f>'[3]Biodiesel Toneladas 2016'!M53/15</f>
        <v>0</v>
      </c>
      <c r="O54" s="4">
        <f>'[3]Biodiesel Toneladas 2016'!N53/15</f>
        <v>0</v>
      </c>
      <c r="P54" s="4">
        <f>'[3]Biodiesel Toneladas 2016'!O53/15</f>
        <v>0</v>
      </c>
      <c r="Q54" s="4">
        <f>'[3]Biodiesel Toneladas 2016'!P53/15</f>
        <v>0</v>
      </c>
      <c r="R54" s="4">
        <f>'[3]Biodiesel Toneladas 2016'!Q53/15</f>
        <v>0</v>
      </c>
      <c r="S54" s="4">
        <f>'[3]Biodiesel Toneladas 2016'!R53/15</f>
        <v>0</v>
      </c>
      <c r="T54" s="4">
        <f>'[3]Biodiesel Toneladas 2016'!S53/15</f>
        <v>0</v>
      </c>
      <c r="U54" s="4">
        <f>'[3]Biodiesel Toneladas 2016'!T53/15</f>
        <v>0</v>
      </c>
      <c r="V54" s="4">
        <f>'[3]Biodiesel Toneladas 2016'!U53/15</f>
        <v>0</v>
      </c>
      <c r="W54" s="4">
        <f>'[3]Biodiesel Toneladas 2016'!V53/15</f>
        <v>0</v>
      </c>
      <c r="X54" s="4">
        <f>'[3]Biodiesel Toneladas 2016'!W53/15</f>
        <v>0</v>
      </c>
      <c r="Y54" s="4">
        <f>'[3]Biodiesel Toneladas 2016'!X53/15</f>
        <v>0</v>
      </c>
      <c r="Z54" s="4">
        <f>'[3]Biodiesel Toneladas 2016'!Y53/15</f>
        <v>0</v>
      </c>
      <c r="AA54" s="4">
        <f>'[3]Biodiesel Toneladas 2016'!Z53/15</f>
        <v>0</v>
      </c>
      <c r="AB54" s="4">
        <f>'[3]Biodiesel Toneladas 2016'!AA53/15</f>
        <v>0</v>
      </c>
      <c r="AC54" s="4">
        <f>'[3]Biodiesel Toneladas 2016'!AB53/15</f>
        <v>0</v>
      </c>
      <c r="AD54" s="4">
        <f>'[3]Biodiesel Toneladas 2016'!AC53/15</f>
        <v>0</v>
      </c>
      <c r="AE54" s="4">
        <f>'[3]Biodiesel Toneladas 2016'!AD53/15</f>
        <v>0</v>
      </c>
      <c r="AF54" s="4">
        <f>'[3]Biodiesel Toneladas 2016'!AE53/15</f>
        <v>0</v>
      </c>
      <c r="AG54" s="4">
        <f>'[3]Biodiesel Toneladas 2016'!AF53/15</f>
        <v>0</v>
      </c>
      <c r="AH54" s="4">
        <f>'[3]Biodiesel Toneladas 2016'!AG53/15</f>
        <v>0</v>
      </c>
      <c r="AI54" s="4">
        <f>'[3]Biodiesel Toneladas 2016'!AH53/15</f>
        <v>0</v>
      </c>
      <c r="AJ54" s="4">
        <f>'[3]Biodiesel Toneladas 2016'!AI53/15</f>
        <v>0</v>
      </c>
      <c r="AK54" s="4">
        <f>'[3]Biodiesel Toneladas 2016'!AJ53/15</f>
        <v>0</v>
      </c>
      <c r="AL54" s="4">
        <f>'[3]Biodiesel Toneladas 2016'!AK53/15</f>
        <v>0</v>
      </c>
      <c r="AM54" s="4">
        <f>'[3]Biodiesel Toneladas 2016'!AL53/15</f>
        <v>0</v>
      </c>
      <c r="AN54" s="4">
        <f>'[3]Biodiesel Toneladas 2016'!AM53/15</f>
        <v>0</v>
      </c>
      <c r="AO54" s="4">
        <f>'[3]Biodiesel Toneladas 2016'!AN53/15</f>
        <v>0</v>
      </c>
      <c r="AP54" s="4">
        <f>'[3]Biodiesel Toneladas 2016'!AO53/15</f>
        <v>0</v>
      </c>
      <c r="AQ54" s="4">
        <f>'[3]Biodiesel Toneladas 2016'!AP53/15</f>
        <v>0</v>
      </c>
      <c r="AR54" s="4">
        <f>'[3]Biodiesel Toneladas 2016'!AQ53/15</f>
        <v>0</v>
      </c>
      <c r="AS54" s="4">
        <f>'[3]Biodiesel Toneladas 2016'!AR53/15</f>
        <v>0</v>
      </c>
      <c r="AT54" s="4">
        <f>'[3]Biodiesel Toneladas 2016'!AS53/15</f>
        <v>0</v>
      </c>
      <c r="AU54" s="4">
        <f>'[3]Biodiesel Toneladas 2016'!AT53/15</f>
        <v>0</v>
      </c>
      <c r="AV54" s="4">
        <f>'[3]Biodiesel Toneladas 2016'!AU53/15</f>
        <v>0</v>
      </c>
      <c r="AW54" s="4">
        <f>'[3]Biodiesel Toneladas 2016'!AV53/15</f>
        <v>0</v>
      </c>
      <c r="AX54" s="4">
        <f>'[3]Biodiesel Toneladas 2016'!AW53/15</f>
        <v>0</v>
      </c>
      <c r="AY54" s="4">
        <f>'[3]Biodiesel Toneladas 2016'!AX53/15</f>
        <v>0</v>
      </c>
      <c r="AZ54" s="4">
        <f>'[3]Biodiesel Toneladas 2016'!AY53/15</f>
        <v>0</v>
      </c>
      <c r="BA54" s="4">
        <f>'[3]Biodiesel Toneladas 2016'!AZ53/15</f>
        <v>0</v>
      </c>
      <c r="BB54" s="4">
        <f>'[3]Biodiesel Toneladas 2016'!BA53/15</f>
        <v>0</v>
      </c>
      <c r="BC54" s="4">
        <f>'[3]Biodiesel Toneladas 2016'!BB53/15</f>
        <v>0</v>
      </c>
      <c r="BD54" s="4">
        <f>'[3]Biodiesel Toneladas 2016'!BC53/15</f>
        <v>0</v>
      </c>
      <c r="BE54" s="4">
        <f>'[3]Biodiesel Toneladas 2016'!BD53/15</f>
        <v>0</v>
      </c>
      <c r="BF54" s="4">
        <f>'[3]Biodiesel Toneladas 2016'!BE53/15</f>
        <v>0</v>
      </c>
      <c r="BG54" s="4">
        <f>'[3]Biodiesel Toneladas 2016'!BF53/15</f>
        <v>0</v>
      </c>
      <c r="BH54" s="4">
        <f>'[3]Biodiesel Toneladas 2016'!BG53/15</f>
        <v>0</v>
      </c>
      <c r="BI54" s="4">
        <f>'[3]Biodiesel Toneladas 2016'!BH53/15</f>
        <v>0</v>
      </c>
      <c r="BJ54" s="4">
        <f>'[3]Biodiesel Toneladas 2016'!BI53/15</f>
        <v>0</v>
      </c>
      <c r="BK54" s="4">
        <f>'[3]Biodiesel Toneladas 2016'!BJ53/15</f>
        <v>0</v>
      </c>
      <c r="BL54" s="4">
        <f>'[3]Biodiesel Toneladas 2016'!BK53/15</f>
        <v>0</v>
      </c>
      <c r="BM54" s="4">
        <f>'[3]Biodiesel Toneladas 2016'!BL53/15</f>
        <v>0</v>
      </c>
      <c r="BN54" s="4">
        <f>'[3]Biodiesel Toneladas 2016'!BM53/15</f>
        <v>0</v>
      </c>
      <c r="BO54" s="4">
        <f>'[3]Biodiesel Toneladas 2016'!BN53/15</f>
        <v>0</v>
      </c>
      <c r="BP54" s="4">
        <f>'[3]Biodiesel Toneladas 2016'!BO53/15</f>
        <v>0</v>
      </c>
      <c r="BQ54" s="4">
        <f>'[3]Biodiesel Toneladas 2016'!BP53/15</f>
        <v>0</v>
      </c>
      <c r="BR54" s="4">
        <f>'[3]Biodiesel Toneladas 2016'!BQ53/15</f>
        <v>0</v>
      </c>
      <c r="BS54" s="4">
        <f>'[3]Biodiesel Toneladas 2016'!BR53/15</f>
        <v>0</v>
      </c>
      <c r="BT54" s="4">
        <f>'[3]Biodiesel Toneladas 2016'!BS53/15</f>
        <v>0</v>
      </c>
      <c r="BU54" s="4">
        <f>'[3]Biodiesel Toneladas 2016'!BT53/15</f>
        <v>0</v>
      </c>
      <c r="BV54" s="4">
        <f>'[3]Biodiesel Toneladas 2016'!BU53/15</f>
        <v>0</v>
      </c>
      <c r="BW54" s="4">
        <f>'[3]Biodiesel Toneladas 2016'!BV53/15</f>
        <v>0</v>
      </c>
      <c r="BX54" s="4">
        <f>'[3]Biodiesel Toneladas 2016'!BW53/15</f>
        <v>0</v>
      </c>
      <c r="BY54" s="4">
        <f>'[3]Biodiesel Toneladas 2016'!BX53/15</f>
        <v>0</v>
      </c>
      <c r="BZ54" s="4">
        <f>'[3]Biodiesel Toneladas 2016'!BY53/15</f>
        <v>0</v>
      </c>
      <c r="CA54" s="4">
        <f>'[3]Biodiesel Toneladas 2016'!BZ53/15</f>
        <v>0</v>
      </c>
      <c r="CB54" s="4">
        <f>'[3]Biodiesel Toneladas 2016'!CA53/15</f>
        <v>0</v>
      </c>
      <c r="CC54" s="4">
        <f>'[3]Biodiesel Toneladas 2016'!CB53/15</f>
        <v>0</v>
      </c>
      <c r="CD54" s="4">
        <f>'[3]Biodiesel Toneladas 2016'!CC53/15</f>
        <v>0</v>
      </c>
      <c r="CE54" s="4">
        <f>'[3]Biodiesel Toneladas 2016'!CD53/15</f>
        <v>0</v>
      </c>
      <c r="CF54" s="4">
        <f>'[3]Biodiesel Toneladas 2016'!CE53/15</f>
        <v>0</v>
      </c>
      <c r="CG54" s="4">
        <f>'[3]Biodiesel Toneladas 2016'!CF53/15</f>
        <v>0</v>
      </c>
      <c r="CH54" s="4">
        <f>'[3]Biodiesel Toneladas 2016'!CG53/15</f>
        <v>0</v>
      </c>
      <c r="CI54" s="4">
        <f>'[3]Biodiesel Toneladas 2016'!CH53/15</f>
        <v>0</v>
      </c>
      <c r="CJ54" s="4">
        <f>'[3]Biodiesel Toneladas 2016'!CI53/15</f>
        <v>0</v>
      </c>
      <c r="CK54" s="4">
        <f>'[3]Biodiesel Toneladas 2016'!CJ53/15</f>
        <v>0</v>
      </c>
      <c r="CL54" s="4">
        <f>'[3]Biodiesel Toneladas 2016'!CK53/15</f>
        <v>0</v>
      </c>
      <c r="CM54" s="4">
        <f>'[3]Biodiesel Toneladas 2016'!CL53/15</f>
        <v>0</v>
      </c>
      <c r="CN54" s="4">
        <f>'[3]Biodiesel Toneladas 2016'!CM53/15</f>
        <v>0</v>
      </c>
      <c r="CO54" s="4">
        <f>'[3]Biodiesel Toneladas 2016'!CN53/15</f>
        <v>0</v>
      </c>
      <c r="CP54" s="4">
        <f>'[3]Biodiesel Toneladas 2016'!CO53/15</f>
        <v>0</v>
      </c>
      <c r="CQ54" s="4">
        <f>'[3]Biodiesel Toneladas 2016'!CP53/15</f>
        <v>0</v>
      </c>
      <c r="CR54" s="4">
        <f>'[3]Biodiesel Toneladas 2016'!CQ53/15</f>
        <v>0</v>
      </c>
      <c r="CS54" s="4">
        <f>'[3]Biodiesel Toneladas 2016'!CR53/15</f>
        <v>0</v>
      </c>
      <c r="CT54" s="4">
        <f>'[3]Biodiesel Toneladas 2016'!CS53/15</f>
        <v>0</v>
      </c>
      <c r="CU54" s="4">
        <f>'[3]Biodiesel Toneladas 2016'!CT53/15</f>
        <v>0</v>
      </c>
      <c r="CV54" s="4">
        <f>'[3]Biodiesel Toneladas 2016'!CU53/15</f>
        <v>0</v>
      </c>
      <c r="CW54" s="4">
        <f>'[3]Biodiesel Toneladas 2016'!CV53/15</f>
        <v>0</v>
      </c>
      <c r="CX54" s="4">
        <f>'[3]Biodiesel Toneladas 2016'!CW53/15</f>
        <v>0</v>
      </c>
      <c r="CY54" s="4">
        <f>'[3]Biodiesel Toneladas 2016'!CX53/15</f>
        <v>0</v>
      </c>
      <c r="CZ54" s="4">
        <f>'[3]Biodiesel Toneladas 2016'!CY53/15</f>
        <v>0</v>
      </c>
      <c r="DA54" s="4">
        <f>'[3]Biodiesel Toneladas 2016'!CZ53/15</f>
        <v>0</v>
      </c>
      <c r="DB54" s="4">
        <f>'[3]Biodiesel Toneladas 2016'!DA53/15</f>
        <v>0</v>
      </c>
      <c r="DC54" s="4">
        <f>'[3]Biodiesel Toneladas 2016'!DB53/15</f>
        <v>0</v>
      </c>
      <c r="DD54" s="4">
        <f>'[3]Biodiesel Toneladas 2016'!DC53/15</f>
        <v>0</v>
      </c>
      <c r="DE54" s="4">
        <f>'[3]Biodiesel Toneladas 2016'!DD53/15</f>
        <v>0</v>
      </c>
      <c r="DF54" s="4">
        <f>'[3]Biodiesel Toneladas 2016'!DE53/15</f>
        <v>0</v>
      </c>
      <c r="DG54" s="4">
        <f>'[3]Biodiesel Toneladas 2016'!DF53/15</f>
        <v>0</v>
      </c>
      <c r="DH54" s="4">
        <f>'[3]Biodiesel Toneladas 2016'!DG53/15</f>
        <v>0</v>
      </c>
      <c r="DI54" s="4">
        <f>'[3]Biodiesel Toneladas 2016'!DH53/15</f>
        <v>0</v>
      </c>
      <c r="DJ54" s="4">
        <f>'[3]Biodiesel Toneladas 2016'!DI53/15</f>
        <v>0</v>
      </c>
      <c r="DK54" s="4">
        <f>'[3]Biodiesel Toneladas 2016'!DJ53/15</f>
        <v>0</v>
      </c>
      <c r="DL54" s="4">
        <f>'[3]Biodiesel Toneladas 2016'!DK53/15</f>
        <v>0</v>
      </c>
      <c r="DM54" s="4">
        <f>'[3]Biodiesel Toneladas 2016'!DL53/15</f>
        <v>0</v>
      </c>
      <c r="DN54" s="4">
        <f>'[3]Biodiesel Toneladas 2016'!DM53/15</f>
        <v>0</v>
      </c>
      <c r="DO54" s="4">
        <f>'[3]Biodiesel Toneladas 2016'!DN53/15</f>
        <v>0</v>
      </c>
      <c r="DP54" s="4">
        <f>'[3]Biodiesel Toneladas 2016'!DO53/15</f>
        <v>0</v>
      </c>
      <c r="DQ54" s="4">
        <f>'[3]Biodiesel Toneladas 2016'!DP53/15</f>
        <v>0</v>
      </c>
      <c r="DR54" s="4">
        <f>'[3]Biodiesel Toneladas 2016'!DQ53/15</f>
        <v>0</v>
      </c>
      <c r="DS54" s="4">
        <f>'[3]Biodiesel Toneladas 2016'!DR53/15</f>
        <v>0</v>
      </c>
      <c r="DT54" s="4">
        <f>'[3]Biodiesel Toneladas 2016'!DS53/15</f>
        <v>0</v>
      </c>
      <c r="DU54" s="4">
        <f>'[3]Biodiesel Toneladas 2016'!DT53/15</f>
        <v>0</v>
      </c>
    </row>
    <row r="55" spans="1:125" x14ac:dyDescent="0.25">
      <c r="A55" s="1">
        <v>53</v>
      </c>
      <c r="B55" s="1" t="s">
        <v>52</v>
      </c>
      <c r="C55" s="4">
        <f>'[3]Biodiesel Toneladas 2016'!B54/15</f>
        <v>0</v>
      </c>
      <c r="D55" s="4">
        <f>'[3]Biodiesel Toneladas 2016'!C54/15</f>
        <v>0</v>
      </c>
      <c r="E55" s="4">
        <f>'[3]Biodiesel Toneladas 2016'!D54/15</f>
        <v>0</v>
      </c>
      <c r="F55" s="4">
        <f>'[3]Biodiesel Toneladas 2016'!E54/15</f>
        <v>0</v>
      </c>
      <c r="G55" s="4">
        <f>'[3]Biodiesel Toneladas 2016'!F54/15</f>
        <v>0</v>
      </c>
      <c r="H55" s="4">
        <f>'[3]Biodiesel Toneladas 2016'!G54/15</f>
        <v>0</v>
      </c>
      <c r="I55" s="4">
        <f>'[3]Biodiesel Toneladas 2016'!H54/15</f>
        <v>0</v>
      </c>
      <c r="J55" s="4">
        <f>'[3]Biodiesel Toneladas 2016'!I54/15</f>
        <v>0</v>
      </c>
      <c r="K55" s="4">
        <f>'[3]Biodiesel Toneladas 2016'!J54/15</f>
        <v>0</v>
      </c>
      <c r="L55" s="4">
        <f>'[3]Biodiesel Toneladas 2016'!K54/15</f>
        <v>0</v>
      </c>
      <c r="M55" s="4">
        <f>'[3]Biodiesel Toneladas 2016'!L54/15</f>
        <v>0</v>
      </c>
      <c r="N55" s="4">
        <f>'[3]Biodiesel Toneladas 2016'!M54/15</f>
        <v>91.254760563380302</v>
      </c>
      <c r="O55" s="4">
        <f>'[3]Biodiesel Toneladas 2016'!N54/15</f>
        <v>0</v>
      </c>
      <c r="P55" s="4">
        <f>'[3]Biodiesel Toneladas 2016'!O54/15</f>
        <v>0</v>
      </c>
      <c r="Q55" s="4">
        <f>'[3]Biodiesel Toneladas 2016'!P54/15</f>
        <v>0</v>
      </c>
      <c r="R55" s="4">
        <f>'[3]Biodiesel Toneladas 2016'!Q54/15</f>
        <v>0</v>
      </c>
      <c r="S55" s="4">
        <f>'[3]Biodiesel Toneladas 2016'!R54/15</f>
        <v>0</v>
      </c>
      <c r="T55" s="4">
        <f>'[3]Biodiesel Toneladas 2016'!S54/15</f>
        <v>0</v>
      </c>
      <c r="U55" s="4">
        <f>'[3]Biodiesel Toneladas 2016'!T54/15</f>
        <v>0</v>
      </c>
      <c r="V55" s="4">
        <f>'[3]Biodiesel Toneladas 2016'!U54/15</f>
        <v>0</v>
      </c>
      <c r="W55" s="4">
        <f>'[3]Biodiesel Toneladas 2016'!V54/15</f>
        <v>0</v>
      </c>
      <c r="X55" s="4">
        <f>'[3]Biodiesel Toneladas 2016'!W54/15</f>
        <v>0</v>
      </c>
      <c r="Y55" s="4">
        <f>'[3]Biodiesel Toneladas 2016'!X54/15</f>
        <v>0</v>
      </c>
      <c r="Z55" s="4">
        <f>'[3]Biodiesel Toneladas 2016'!Y54/15</f>
        <v>0</v>
      </c>
      <c r="AA55" s="4">
        <f>'[3]Biodiesel Toneladas 2016'!Z54/15</f>
        <v>0</v>
      </c>
      <c r="AB55" s="4">
        <f>'[3]Biodiesel Toneladas 2016'!AA54/15</f>
        <v>0</v>
      </c>
      <c r="AC55" s="4">
        <f>'[3]Biodiesel Toneladas 2016'!AB54/15</f>
        <v>0</v>
      </c>
      <c r="AD55" s="4">
        <f>'[3]Biodiesel Toneladas 2016'!AC54/15</f>
        <v>0</v>
      </c>
      <c r="AE55" s="4">
        <f>'[3]Biodiesel Toneladas 2016'!AD54/15</f>
        <v>0</v>
      </c>
      <c r="AF55" s="4">
        <f>'[3]Biodiesel Toneladas 2016'!AE54/15</f>
        <v>0</v>
      </c>
      <c r="AG55" s="4">
        <f>'[3]Biodiesel Toneladas 2016'!AF54/15</f>
        <v>0</v>
      </c>
      <c r="AH55" s="4">
        <f>'[3]Biodiesel Toneladas 2016'!AG54/15</f>
        <v>0</v>
      </c>
      <c r="AI55" s="4">
        <f>'[3]Biodiesel Toneladas 2016'!AH54/15</f>
        <v>0</v>
      </c>
      <c r="AJ55" s="4">
        <f>'[3]Biodiesel Toneladas 2016'!AI54/15</f>
        <v>0</v>
      </c>
      <c r="AK55" s="4">
        <f>'[3]Biodiesel Toneladas 2016'!AJ54/15</f>
        <v>0</v>
      </c>
      <c r="AL55" s="4">
        <f>'[3]Biodiesel Toneladas 2016'!AK54/15</f>
        <v>0</v>
      </c>
      <c r="AM55" s="4">
        <f>'[3]Biodiesel Toneladas 2016'!AL54/15</f>
        <v>0</v>
      </c>
      <c r="AN55" s="4">
        <f>'[3]Biodiesel Toneladas 2016'!AM54/15</f>
        <v>0</v>
      </c>
      <c r="AO55" s="4">
        <f>'[3]Biodiesel Toneladas 2016'!AN54/15</f>
        <v>0</v>
      </c>
      <c r="AP55" s="4">
        <f>'[3]Biodiesel Toneladas 2016'!AO54/15</f>
        <v>0</v>
      </c>
      <c r="AQ55" s="4">
        <f>'[3]Biodiesel Toneladas 2016'!AP54/15</f>
        <v>0</v>
      </c>
      <c r="AR55" s="4">
        <f>'[3]Biodiesel Toneladas 2016'!AQ54/15</f>
        <v>0</v>
      </c>
      <c r="AS55" s="4">
        <f>'[3]Biodiesel Toneladas 2016'!AR54/15</f>
        <v>0</v>
      </c>
      <c r="AT55" s="4">
        <f>'[3]Biodiesel Toneladas 2016'!AS54/15</f>
        <v>0</v>
      </c>
      <c r="AU55" s="4">
        <f>'[3]Biodiesel Toneladas 2016'!AT54/15</f>
        <v>0</v>
      </c>
      <c r="AV55" s="4">
        <f>'[3]Biodiesel Toneladas 2016'!AU54/15</f>
        <v>0</v>
      </c>
      <c r="AW55" s="4">
        <f>'[3]Biodiesel Toneladas 2016'!AV54/15</f>
        <v>0</v>
      </c>
      <c r="AX55" s="4">
        <f>'[3]Biodiesel Toneladas 2016'!AW54/15</f>
        <v>0</v>
      </c>
      <c r="AY55" s="4">
        <f>'[3]Biodiesel Toneladas 2016'!AX54/15</f>
        <v>0</v>
      </c>
      <c r="AZ55" s="4">
        <f>'[3]Biodiesel Toneladas 2016'!AY54/15</f>
        <v>0</v>
      </c>
      <c r="BA55" s="4">
        <f>'[3]Biodiesel Toneladas 2016'!AZ54/15</f>
        <v>0</v>
      </c>
      <c r="BB55" s="4">
        <f>'[3]Biodiesel Toneladas 2016'!BA54/15</f>
        <v>0</v>
      </c>
      <c r="BC55" s="4">
        <f>'[3]Biodiesel Toneladas 2016'!BB54/15</f>
        <v>0</v>
      </c>
      <c r="BD55" s="4">
        <f>'[3]Biodiesel Toneladas 2016'!BC54/15</f>
        <v>0</v>
      </c>
      <c r="BE55" s="4">
        <f>'[3]Biodiesel Toneladas 2016'!BD54/15</f>
        <v>0</v>
      </c>
      <c r="BF55" s="4">
        <f>'[3]Biodiesel Toneladas 2016'!BE54/15</f>
        <v>0</v>
      </c>
      <c r="BG55" s="4">
        <f>'[3]Biodiesel Toneladas 2016'!BF54/15</f>
        <v>0</v>
      </c>
      <c r="BH55" s="4">
        <f>'[3]Biodiesel Toneladas 2016'!BG54/15</f>
        <v>0</v>
      </c>
      <c r="BI55" s="4">
        <f>'[3]Biodiesel Toneladas 2016'!BH54/15</f>
        <v>0</v>
      </c>
      <c r="BJ55" s="4">
        <f>'[3]Biodiesel Toneladas 2016'!BI54/15</f>
        <v>0</v>
      </c>
      <c r="BK55" s="4">
        <f>'[3]Biodiesel Toneladas 2016'!BJ54/15</f>
        <v>0</v>
      </c>
      <c r="BL55" s="4">
        <f>'[3]Biodiesel Toneladas 2016'!BK54/15</f>
        <v>0</v>
      </c>
      <c r="BM55" s="4">
        <f>'[3]Biodiesel Toneladas 2016'!BL54/15</f>
        <v>0</v>
      </c>
      <c r="BN55" s="4">
        <f>'[3]Biodiesel Toneladas 2016'!BM54/15</f>
        <v>0</v>
      </c>
      <c r="BO55" s="4">
        <f>'[3]Biodiesel Toneladas 2016'!BN54/15</f>
        <v>0</v>
      </c>
      <c r="BP55" s="4">
        <f>'[3]Biodiesel Toneladas 2016'!BO54/15</f>
        <v>0</v>
      </c>
      <c r="BQ55" s="4">
        <f>'[3]Biodiesel Toneladas 2016'!BP54/15</f>
        <v>0</v>
      </c>
      <c r="BR55" s="4">
        <f>'[3]Biodiesel Toneladas 2016'!BQ54/15</f>
        <v>0</v>
      </c>
      <c r="BS55" s="4">
        <f>'[3]Biodiesel Toneladas 2016'!BR54/15</f>
        <v>0</v>
      </c>
      <c r="BT55" s="4">
        <f>'[3]Biodiesel Toneladas 2016'!BS54/15</f>
        <v>0</v>
      </c>
      <c r="BU55" s="4">
        <f>'[3]Biodiesel Toneladas 2016'!BT54/15</f>
        <v>0</v>
      </c>
      <c r="BV55" s="4">
        <f>'[3]Biodiesel Toneladas 2016'!BU54/15</f>
        <v>0</v>
      </c>
      <c r="BW55" s="4">
        <f>'[3]Biodiesel Toneladas 2016'!BV54/15</f>
        <v>0</v>
      </c>
      <c r="BX55" s="4">
        <f>'[3]Biodiesel Toneladas 2016'!BW54/15</f>
        <v>0</v>
      </c>
      <c r="BY55" s="4">
        <f>'[3]Biodiesel Toneladas 2016'!BX54/15</f>
        <v>0</v>
      </c>
      <c r="BZ55" s="4">
        <f>'[3]Biodiesel Toneladas 2016'!BY54/15</f>
        <v>0</v>
      </c>
      <c r="CA55" s="4">
        <f>'[3]Biodiesel Toneladas 2016'!BZ54/15</f>
        <v>0</v>
      </c>
      <c r="CB55" s="4">
        <f>'[3]Biodiesel Toneladas 2016'!CA54/15</f>
        <v>0</v>
      </c>
      <c r="CC55" s="4">
        <f>'[3]Biodiesel Toneladas 2016'!CB54/15</f>
        <v>50.938503912363082</v>
      </c>
      <c r="CD55" s="4">
        <f>'[3]Biodiesel Toneladas 2016'!CC54/15</f>
        <v>0</v>
      </c>
      <c r="CE55" s="4">
        <f>'[3]Biodiesel Toneladas 2016'!CD54/15</f>
        <v>0</v>
      </c>
      <c r="CF55" s="4">
        <f>'[3]Biodiesel Toneladas 2016'!CE54/15</f>
        <v>0</v>
      </c>
      <c r="CG55" s="4">
        <f>'[3]Biodiesel Toneladas 2016'!CF54/15</f>
        <v>0</v>
      </c>
      <c r="CH55" s="4">
        <f>'[3]Biodiesel Toneladas 2016'!CG54/15</f>
        <v>0</v>
      </c>
      <c r="CI55" s="4">
        <f>'[3]Biodiesel Toneladas 2016'!CH54/15</f>
        <v>0</v>
      </c>
      <c r="CJ55" s="4">
        <f>'[3]Biodiesel Toneladas 2016'!CI54/15</f>
        <v>0</v>
      </c>
      <c r="CK55" s="4">
        <f>'[3]Biodiesel Toneladas 2016'!CJ54/15</f>
        <v>0</v>
      </c>
      <c r="CL55" s="4">
        <f>'[3]Biodiesel Toneladas 2016'!CK54/15</f>
        <v>0</v>
      </c>
      <c r="CM55" s="4">
        <f>'[3]Biodiesel Toneladas 2016'!CL54/15</f>
        <v>0</v>
      </c>
      <c r="CN55" s="4">
        <f>'[3]Biodiesel Toneladas 2016'!CM54/15</f>
        <v>12.070735524256655</v>
      </c>
      <c r="CO55" s="4">
        <f>'[3]Biodiesel Toneladas 2016'!CN54/15</f>
        <v>0</v>
      </c>
      <c r="CP55" s="4">
        <f>'[3]Biodiesel Toneladas 2016'!CO54/15</f>
        <v>0</v>
      </c>
      <c r="CQ55" s="4">
        <f>'[3]Biodiesel Toneladas 2016'!CP54/15</f>
        <v>0</v>
      </c>
      <c r="CR55" s="4">
        <f>'[3]Biodiesel Toneladas 2016'!CQ54/15</f>
        <v>0</v>
      </c>
      <c r="CS55" s="4">
        <f>'[3]Biodiesel Toneladas 2016'!CR54/15</f>
        <v>0</v>
      </c>
      <c r="CT55" s="4">
        <f>'[3]Biodiesel Toneladas 2016'!CS54/15</f>
        <v>0</v>
      </c>
      <c r="CU55" s="4">
        <f>'[3]Biodiesel Toneladas 2016'!CT54/15</f>
        <v>0</v>
      </c>
      <c r="CV55" s="4">
        <f>'[3]Biodiesel Toneladas 2016'!CU54/15</f>
        <v>0</v>
      </c>
      <c r="CW55" s="4">
        <f>'[3]Biodiesel Toneladas 2016'!CV54/15</f>
        <v>0</v>
      </c>
      <c r="CX55" s="4">
        <f>'[3]Biodiesel Toneladas 2016'!CW54/15</f>
        <v>0</v>
      </c>
      <c r="CY55" s="4">
        <f>'[3]Biodiesel Toneladas 2016'!CX54/15</f>
        <v>0</v>
      </c>
      <c r="CZ55" s="4">
        <f>'[3]Biodiesel Toneladas 2016'!CY54/15</f>
        <v>0</v>
      </c>
      <c r="DA55" s="4">
        <f>'[3]Biodiesel Toneladas 2016'!CZ54/15</f>
        <v>0</v>
      </c>
      <c r="DB55" s="4">
        <f>'[3]Biodiesel Toneladas 2016'!DA54/15</f>
        <v>0</v>
      </c>
      <c r="DC55" s="4">
        <f>'[3]Biodiesel Toneladas 2016'!DB54/15</f>
        <v>0</v>
      </c>
      <c r="DD55" s="4">
        <f>'[3]Biodiesel Toneladas 2016'!DC54/15</f>
        <v>0</v>
      </c>
      <c r="DE55" s="4">
        <f>'[3]Biodiesel Toneladas 2016'!DD54/15</f>
        <v>0</v>
      </c>
      <c r="DF55" s="4">
        <f>'[3]Biodiesel Toneladas 2016'!DE54/15</f>
        <v>0</v>
      </c>
      <c r="DG55" s="4">
        <f>'[3]Biodiesel Toneladas 2016'!DF54/15</f>
        <v>0</v>
      </c>
      <c r="DH55" s="4">
        <f>'[3]Biodiesel Toneladas 2016'!DG54/15</f>
        <v>0</v>
      </c>
      <c r="DI55" s="4">
        <f>'[3]Biodiesel Toneladas 2016'!DH54/15</f>
        <v>0</v>
      </c>
      <c r="DJ55" s="4">
        <f>'[3]Biodiesel Toneladas 2016'!DI54/15</f>
        <v>0</v>
      </c>
      <c r="DK55" s="4">
        <f>'[3]Biodiesel Toneladas 2016'!DJ54/15</f>
        <v>0</v>
      </c>
      <c r="DL55" s="4">
        <f>'[3]Biodiesel Toneladas 2016'!DK54/15</f>
        <v>0</v>
      </c>
      <c r="DM55" s="4">
        <f>'[3]Biodiesel Toneladas 2016'!DL54/15</f>
        <v>0</v>
      </c>
      <c r="DN55" s="4">
        <f>'[3]Biodiesel Toneladas 2016'!DM54/15</f>
        <v>0</v>
      </c>
      <c r="DO55" s="4">
        <f>'[3]Biodiesel Toneladas 2016'!DN54/15</f>
        <v>0</v>
      </c>
      <c r="DP55" s="4">
        <f>'[3]Biodiesel Toneladas 2016'!DO54/15</f>
        <v>0</v>
      </c>
      <c r="DQ55" s="4">
        <f>'[3]Biodiesel Toneladas 2016'!DP54/15</f>
        <v>0</v>
      </c>
      <c r="DR55" s="4">
        <f>'[3]Biodiesel Toneladas 2016'!DQ54/15</f>
        <v>0</v>
      </c>
      <c r="DS55" s="4">
        <f>'[3]Biodiesel Toneladas 2016'!DR54/15</f>
        <v>0</v>
      </c>
      <c r="DT55" s="4">
        <f>'[3]Biodiesel Toneladas 2016'!DS54/15</f>
        <v>0</v>
      </c>
      <c r="DU55" s="4">
        <f>'[3]Biodiesel Toneladas 2016'!DT54/15</f>
        <v>0</v>
      </c>
    </row>
    <row r="56" spans="1:125" x14ac:dyDescent="0.25">
      <c r="A56" s="1">
        <v>54</v>
      </c>
      <c r="B56" s="1" t="s">
        <v>53</v>
      </c>
      <c r="C56" s="4">
        <f>'[3]Biodiesel Toneladas 2016'!B55/15</f>
        <v>0</v>
      </c>
      <c r="D56" s="4">
        <f>'[3]Biodiesel Toneladas 2016'!C55/15</f>
        <v>0</v>
      </c>
      <c r="E56" s="4">
        <f>'[3]Biodiesel Toneladas 2016'!D55/15</f>
        <v>0</v>
      </c>
      <c r="F56" s="4">
        <f>'[3]Biodiesel Toneladas 2016'!E55/15</f>
        <v>0</v>
      </c>
      <c r="G56" s="4">
        <f>'[3]Biodiesel Toneladas 2016'!F55/15</f>
        <v>0</v>
      </c>
      <c r="H56" s="4">
        <f>'[3]Biodiesel Toneladas 2016'!G55/15</f>
        <v>0</v>
      </c>
      <c r="I56" s="4">
        <f>'[3]Biodiesel Toneladas 2016'!H55/15</f>
        <v>0</v>
      </c>
      <c r="J56" s="4">
        <f>'[3]Biodiesel Toneladas 2016'!I55/15</f>
        <v>0</v>
      </c>
      <c r="K56" s="4">
        <f>'[3]Biodiesel Toneladas 2016'!J55/15</f>
        <v>0</v>
      </c>
      <c r="L56" s="4">
        <f>'[3]Biodiesel Toneladas 2016'!K55/15</f>
        <v>0</v>
      </c>
      <c r="M56" s="4">
        <f>'[3]Biodiesel Toneladas 2016'!L55/15</f>
        <v>0</v>
      </c>
      <c r="N56" s="4">
        <f>'[3]Biodiesel Toneladas 2016'!M55/15</f>
        <v>351.01312676056335</v>
      </c>
      <c r="O56" s="4">
        <f>'[3]Biodiesel Toneladas 2016'!N55/15</f>
        <v>0</v>
      </c>
      <c r="P56" s="4">
        <f>'[3]Biodiesel Toneladas 2016'!O55/15</f>
        <v>0</v>
      </c>
      <c r="Q56" s="4">
        <f>'[3]Biodiesel Toneladas 2016'!P55/15</f>
        <v>0</v>
      </c>
      <c r="R56" s="4">
        <f>'[3]Biodiesel Toneladas 2016'!Q55/15</f>
        <v>0</v>
      </c>
      <c r="S56" s="4">
        <f>'[3]Biodiesel Toneladas 2016'!R55/15</f>
        <v>0</v>
      </c>
      <c r="T56" s="4">
        <f>'[3]Biodiesel Toneladas 2016'!S55/15</f>
        <v>0</v>
      </c>
      <c r="U56" s="4">
        <f>'[3]Biodiesel Toneladas 2016'!T55/15</f>
        <v>0</v>
      </c>
      <c r="V56" s="4">
        <f>'[3]Biodiesel Toneladas 2016'!U55/15</f>
        <v>0</v>
      </c>
      <c r="W56" s="4">
        <f>'[3]Biodiesel Toneladas 2016'!V55/15</f>
        <v>0</v>
      </c>
      <c r="X56" s="4">
        <f>'[3]Biodiesel Toneladas 2016'!W55/15</f>
        <v>0</v>
      </c>
      <c r="Y56" s="4">
        <f>'[3]Biodiesel Toneladas 2016'!X55/15</f>
        <v>0</v>
      </c>
      <c r="Z56" s="4">
        <f>'[3]Biodiesel Toneladas 2016'!Y55/15</f>
        <v>0</v>
      </c>
      <c r="AA56" s="4">
        <f>'[3]Biodiesel Toneladas 2016'!Z55/15</f>
        <v>0</v>
      </c>
      <c r="AB56" s="4">
        <f>'[3]Biodiesel Toneladas 2016'!AA55/15</f>
        <v>0</v>
      </c>
      <c r="AC56" s="4">
        <f>'[3]Biodiesel Toneladas 2016'!AB55/15</f>
        <v>0</v>
      </c>
      <c r="AD56" s="4">
        <f>'[3]Biodiesel Toneladas 2016'!AC55/15</f>
        <v>0</v>
      </c>
      <c r="AE56" s="4">
        <f>'[3]Biodiesel Toneladas 2016'!AD55/15</f>
        <v>0</v>
      </c>
      <c r="AF56" s="4">
        <f>'[3]Biodiesel Toneladas 2016'!AE55/15</f>
        <v>0</v>
      </c>
      <c r="AG56" s="4">
        <f>'[3]Biodiesel Toneladas 2016'!AF55/15</f>
        <v>0</v>
      </c>
      <c r="AH56" s="4">
        <f>'[3]Biodiesel Toneladas 2016'!AG55/15</f>
        <v>0</v>
      </c>
      <c r="AI56" s="4">
        <f>'[3]Biodiesel Toneladas 2016'!AH55/15</f>
        <v>0</v>
      </c>
      <c r="AJ56" s="4">
        <f>'[3]Biodiesel Toneladas 2016'!AI55/15</f>
        <v>0</v>
      </c>
      <c r="AK56" s="4">
        <f>'[3]Biodiesel Toneladas 2016'!AJ55/15</f>
        <v>0</v>
      </c>
      <c r="AL56" s="4">
        <f>'[3]Biodiesel Toneladas 2016'!AK55/15</f>
        <v>0</v>
      </c>
      <c r="AM56" s="4">
        <f>'[3]Biodiesel Toneladas 2016'!AL55/15</f>
        <v>0</v>
      </c>
      <c r="AN56" s="4">
        <f>'[3]Biodiesel Toneladas 2016'!AM55/15</f>
        <v>0</v>
      </c>
      <c r="AO56" s="4">
        <f>'[3]Biodiesel Toneladas 2016'!AN55/15</f>
        <v>0</v>
      </c>
      <c r="AP56" s="4">
        <f>'[3]Biodiesel Toneladas 2016'!AO55/15</f>
        <v>0</v>
      </c>
      <c r="AQ56" s="4">
        <f>'[3]Biodiesel Toneladas 2016'!AP55/15</f>
        <v>0</v>
      </c>
      <c r="AR56" s="4">
        <f>'[3]Biodiesel Toneladas 2016'!AQ55/15</f>
        <v>0</v>
      </c>
      <c r="AS56" s="4">
        <f>'[3]Biodiesel Toneladas 2016'!AR55/15</f>
        <v>0</v>
      </c>
      <c r="AT56" s="4">
        <f>'[3]Biodiesel Toneladas 2016'!AS55/15</f>
        <v>0</v>
      </c>
      <c r="AU56" s="4">
        <f>'[3]Biodiesel Toneladas 2016'!AT55/15</f>
        <v>0</v>
      </c>
      <c r="AV56" s="4">
        <f>'[3]Biodiesel Toneladas 2016'!AU55/15</f>
        <v>0</v>
      </c>
      <c r="AW56" s="4">
        <f>'[3]Biodiesel Toneladas 2016'!AV55/15</f>
        <v>0</v>
      </c>
      <c r="AX56" s="4">
        <f>'[3]Biodiesel Toneladas 2016'!AW55/15</f>
        <v>0</v>
      </c>
      <c r="AY56" s="4">
        <f>'[3]Biodiesel Toneladas 2016'!AX55/15</f>
        <v>0</v>
      </c>
      <c r="AZ56" s="4">
        <f>'[3]Biodiesel Toneladas 2016'!AY55/15</f>
        <v>0</v>
      </c>
      <c r="BA56" s="4">
        <f>'[3]Biodiesel Toneladas 2016'!AZ55/15</f>
        <v>0</v>
      </c>
      <c r="BB56" s="4">
        <f>'[3]Biodiesel Toneladas 2016'!BA55/15</f>
        <v>0</v>
      </c>
      <c r="BC56" s="4">
        <f>'[3]Biodiesel Toneladas 2016'!BB55/15</f>
        <v>0</v>
      </c>
      <c r="BD56" s="4">
        <f>'[3]Biodiesel Toneladas 2016'!BC55/15</f>
        <v>0</v>
      </c>
      <c r="BE56" s="4">
        <f>'[3]Biodiesel Toneladas 2016'!BD55/15</f>
        <v>0</v>
      </c>
      <c r="BF56" s="4">
        <f>'[3]Biodiesel Toneladas 2016'!BE55/15</f>
        <v>0</v>
      </c>
      <c r="BG56" s="4">
        <f>'[3]Biodiesel Toneladas 2016'!BF55/15</f>
        <v>0</v>
      </c>
      <c r="BH56" s="4">
        <f>'[3]Biodiesel Toneladas 2016'!BG55/15</f>
        <v>0</v>
      </c>
      <c r="BI56" s="4">
        <f>'[3]Biodiesel Toneladas 2016'!BH55/15</f>
        <v>0</v>
      </c>
      <c r="BJ56" s="4">
        <f>'[3]Biodiesel Toneladas 2016'!BI55/15</f>
        <v>0</v>
      </c>
      <c r="BK56" s="4">
        <f>'[3]Biodiesel Toneladas 2016'!BJ55/15</f>
        <v>0</v>
      </c>
      <c r="BL56" s="4">
        <f>'[3]Biodiesel Toneladas 2016'!BK55/15</f>
        <v>0</v>
      </c>
      <c r="BM56" s="4">
        <f>'[3]Biodiesel Toneladas 2016'!BL55/15</f>
        <v>0</v>
      </c>
      <c r="BN56" s="4">
        <f>'[3]Biodiesel Toneladas 2016'!BM55/15</f>
        <v>0</v>
      </c>
      <c r="BO56" s="4">
        <f>'[3]Biodiesel Toneladas 2016'!BN55/15</f>
        <v>0</v>
      </c>
      <c r="BP56" s="4">
        <f>'[3]Biodiesel Toneladas 2016'!BO55/15</f>
        <v>0</v>
      </c>
      <c r="BQ56" s="4">
        <f>'[3]Biodiesel Toneladas 2016'!BP55/15</f>
        <v>0</v>
      </c>
      <c r="BR56" s="4">
        <f>'[3]Biodiesel Toneladas 2016'!BQ55/15</f>
        <v>0</v>
      </c>
      <c r="BS56" s="4">
        <f>'[3]Biodiesel Toneladas 2016'!BR55/15</f>
        <v>0</v>
      </c>
      <c r="BT56" s="4">
        <f>'[3]Biodiesel Toneladas 2016'!BS55/15</f>
        <v>0</v>
      </c>
      <c r="BU56" s="4">
        <f>'[3]Biodiesel Toneladas 2016'!BT55/15</f>
        <v>0</v>
      </c>
      <c r="BV56" s="4">
        <f>'[3]Biodiesel Toneladas 2016'!BU55/15</f>
        <v>0</v>
      </c>
      <c r="BW56" s="4">
        <f>'[3]Biodiesel Toneladas 2016'!BV55/15</f>
        <v>0</v>
      </c>
      <c r="BX56" s="4">
        <f>'[3]Biodiesel Toneladas 2016'!BW55/15</f>
        <v>0</v>
      </c>
      <c r="BY56" s="4">
        <f>'[3]Biodiesel Toneladas 2016'!BX55/15</f>
        <v>0</v>
      </c>
      <c r="BZ56" s="4">
        <f>'[3]Biodiesel Toneladas 2016'!BY55/15</f>
        <v>0</v>
      </c>
      <c r="CA56" s="4">
        <f>'[3]Biodiesel Toneladas 2016'!BZ55/15</f>
        <v>0</v>
      </c>
      <c r="CB56" s="4">
        <f>'[3]Biodiesel Toneladas 2016'!CA55/15</f>
        <v>0</v>
      </c>
      <c r="CC56" s="4">
        <f>'[3]Biodiesel Toneladas 2016'!CB55/15</f>
        <v>195.93589880020866</v>
      </c>
      <c r="CD56" s="4">
        <f>'[3]Biodiesel Toneladas 2016'!CC55/15</f>
        <v>0</v>
      </c>
      <c r="CE56" s="4">
        <f>'[3]Biodiesel Toneladas 2016'!CD55/15</f>
        <v>0</v>
      </c>
      <c r="CF56" s="4">
        <f>'[3]Biodiesel Toneladas 2016'!CE55/15</f>
        <v>0</v>
      </c>
      <c r="CG56" s="4">
        <f>'[3]Biodiesel Toneladas 2016'!CF55/15</f>
        <v>0</v>
      </c>
      <c r="CH56" s="4">
        <f>'[3]Biodiesel Toneladas 2016'!CG55/15</f>
        <v>0</v>
      </c>
      <c r="CI56" s="4">
        <f>'[3]Biodiesel Toneladas 2016'!CH55/15</f>
        <v>0</v>
      </c>
      <c r="CJ56" s="4">
        <f>'[3]Biodiesel Toneladas 2016'!CI55/15</f>
        <v>0</v>
      </c>
      <c r="CK56" s="4">
        <f>'[3]Biodiesel Toneladas 2016'!CJ55/15</f>
        <v>0</v>
      </c>
      <c r="CL56" s="4">
        <f>'[3]Biodiesel Toneladas 2016'!CK55/15</f>
        <v>0</v>
      </c>
      <c r="CM56" s="4">
        <f>'[3]Biodiesel Toneladas 2016'!CL55/15</f>
        <v>0</v>
      </c>
      <c r="CN56" s="4">
        <f>'[3]Biodiesel Toneladas 2016'!CM55/15</f>
        <v>46.430307772561299</v>
      </c>
      <c r="CO56" s="4">
        <f>'[3]Biodiesel Toneladas 2016'!CN55/15</f>
        <v>0</v>
      </c>
      <c r="CP56" s="4">
        <f>'[3]Biodiesel Toneladas 2016'!CO55/15</f>
        <v>0</v>
      </c>
      <c r="CQ56" s="4">
        <f>'[3]Biodiesel Toneladas 2016'!CP55/15</f>
        <v>0</v>
      </c>
      <c r="CR56" s="4">
        <f>'[3]Biodiesel Toneladas 2016'!CQ55/15</f>
        <v>0</v>
      </c>
      <c r="CS56" s="4">
        <f>'[3]Biodiesel Toneladas 2016'!CR55/15</f>
        <v>0</v>
      </c>
      <c r="CT56" s="4">
        <f>'[3]Biodiesel Toneladas 2016'!CS55/15</f>
        <v>0</v>
      </c>
      <c r="CU56" s="4">
        <f>'[3]Biodiesel Toneladas 2016'!CT55/15</f>
        <v>0</v>
      </c>
      <c r="CV56" s="4">
        <f>'[3]Biodiesel Toneladas 2016'!CU55/15</f>
        <v>0</v>
      </c>
      <c r="CW56" s="4">
        <f>'[3]Biodiesel Toneladas 2016'!CV55/15</f>
        <v>0</v>
      </c>
      <c r="CX56" s="4">
        <f>'[3]Biodiesel Toneladas 2016'!CW55/15</f>
        <v>0</v>
      </c>
      <c r="CY56" s="4">
        <f>'[3]Biodiesel Toneladas 2016'!CX55/15</f>
        <v>0</v>
      </c>
      <c r="CZ56" s="4">
        <f>'[3]Biodiesel Toneladas 2016'!CY55/15</f>
        <v>0</v>
      </c>
      <c r="DA56" s="4">
        <f>'[3]Biodiesel Toneladas 2016'!CZ55/15</f>
        <v>243.98266666666669</v>
      </c>
      <c r="DB56" s="4">
        <f>'[3]Biodiesel Toneladas 2016'!DA55/15</f>
        <v>0</v>
      </c>
      <c r="DC56" s="4">
        <f>'[3]Biodiesel Toneladas 2016'!DB55/15</f>
        <v>0</v>
      </c>
      <c r="DD56" s="4">
        <f>'[3]Biodiesel Toneladas 2016'!DC55/15</f>
        <v>0</v>
      </c>
      <c r="DE56" s="4">
        <f>'[3]Biodiesel Toneladas 2016'!DD55/15</f>
        <v>0</v>
      </c>
      <c r="DF56" s="4">
        <f>'[3]Biodiesel Toneladas 2016'!DE55/15</f>
        <v>0</v>
      </c>
      <c r="DG56" s="4">
        <f>'[3]Biodiesel Toneladas 2016'!DF55/15</f>
        <v>0</v>
      </c>
      <c r="DH56" s="4">
        <f>'[3]Biodiesel Toneladas 2016'!DG55/15</f>
        <v>0</v>
      </c>
      <c r="DI56" s="4">
        <f>'[3]Biodiesel Toneladas 2016'!DH55/15</f>
        <v>0</v>
      </c>
      <c r="DJ56" s="4">
        <f>'[3]Biodiesel Toneladas 2016'!DI55/15</f>
        <v>0</v>
      </c>
      <c r="DK56" s="4">
        <f>'[3]Biodiesel Toneladas 2016'!DJ55/15</f>
        <v>0</v>
      </c>
      <c r="DL56" s="4">
        <f>'[3]Biodiesel Toneladas 2016'!DK55/15</f>
        <v>0</v>
      </c>
      <c r="DM56" s="4">
        <f>'[3]Biodiesel Toneladas 2016'!DL55/15</f>
        <v>0</v>
      </c>
      <c r="DN56" s="4">
        <f>'[3]Biodiesel Toneladas 2016'!DM55/15</f>
        <v>0</v>
      </c>
      <c r="DO56" s="4">
        <f>'[3]Biodiesel Toneladas 2016'!DN55/15</f>
        <v>0</v>
      </c>
      <c r="DP56" s="4">
        <f>'[3]Biodiesel Toneladas 2016'!DO55/15</f>
        <v>0</v>
      </c>
      <c r="DQ56" s="4">
        <f>'[3]Biodiesel Toneladas 2016'!DP55/15</f>
        <v>0</v>
      </c>
      <c r="DR56" s="4">
        <f>'[3]Biodiesel Toneladas 2016'!DQ55/15</f>
        <v>0</v>
      </c>
      <c r="DS56" s="4">
        <f>'[3]Biodiesel Toneladas 2016'!DR55/15</f>
        <v>0</v>
      </c>
      <c r="DT56" s="4">
        <f>'[3]Biodiesel Toneladas 2016'!DS55/15</f>
        <v>0</v>
      </c>
      <c r="DU56" s="4">
        <f>'[3]Biodiesel Toneladas 2016'!DT55/15</f>
        <v>0</v>
      </c>
    </row>
    <row r="57" spans="1:125" x14ac:dyDescent="0.25">
      <c r="A57" s="1">
        <v>55</v>
      </c>
      <c r="B57" s="1" t="s">
        <v>54</v>
      </c>
      <c r="C57" s="4">
        <f>'[3]Biodiesel Toneladas 2016'!B56/15</f>
        <v>0</v>
      </c>
      <c r="D57" s="4">
        <f>'[3]Biodiesel Toneladas 2016'!C56/15</f>
        <v>0</v>
      </c>
      <c r="E57" s="4">
        <f>'[3]Biodiesel Toneladas 2016'!D56/15</f>
        <v>0</v>
      </c>
      <c r="F57" s="4">
        <f>'[3]Biodiesel Toneladas 2016'!E56/15</f>
        <v>0</v>
      </c>
      <c r="G57" s="4">
        <f>'[3]Biodiesel Toneladas 2016'!F56/15</f>
        <v>0</v>
      </c>
      <c r="H57" s="4">
        <f>'[3]Biodiesel Toneladas 2016'!G56/15</f>
        <v>0</v>
      </c>
      <c r="I57" s="4">
        <f>'[3]Biodiesel Toneladas 2016'!H56/15</f>
        <v>0</v>
      </c>
      <c r="J57" s="4">
        <f>'[3]Biodiesel Toneladas 2016'!I56/15</f>
        <v>0</v>
      </c>
      <c r="K57" s="4">
        <f>'[3]Biodiesel Toneladas 2016'!J56/15</f>
        <v>0</v>
      </c>
      <c r="L57" s="4">
        <f>'[3]Biodiesel Toneladas 2016'!K56/15</f>
        <v>0</v>
      </c>
      <c r="M57" s="4">
        <f>'[3]Biodiesel Toneladas 2016'!L56/15</f>
        <v>0</v>
      </c>
      <c r="N57" s="4">
        <f>'[3]Biodiesel Toneladas 2016'!M56/15</f>
        <v>0</v>
      </c>
      <c r="O57" s="4">
        <f>'[3]Biodiesel Toneladas 2016'!N56/15</f>
        <v>0</v>
      </c>
      <c r="P57" s="4">
        <f>'[3]Biodiesel Toneladas 2016'!O56/15</f>
        <v>0</v>
      </c>
      <c r="Q57" s="4">
        <f>'[3]Biodiesel Toneladas 2016'!P56/15</f>
        <v>0</v>
      </c>
      <c r="R57" s="4">
        <f>'[3]Biodiesel Toneladas 2016'!Q56/15</f>
        <v>0</v>
      </c>
      <c r="S57" s="4">
        <f>'[3]Biodiesel Toneladas 2016'!R56/15</f>
        <v>0</v>
      </c>
      <c r="T57" s="4">
        <f>'[3]Biodiesel Toneladas 2016'!S56/15</f>
        <v>0</v>
      </c>
      <c r="U57" s="4">
        <f>'[3]Biodiesel Toneladas 2016'!T56/15</f>
        <v>0</v>
      </c>
      <c r="V57" s="4">
        <f>'[3]Biodiesel Toneladas 2016'!U56/15</f>
        <v>0</v>
      </c>
      <c r="W57" s="4">
        <f>'[3]Biodiesel Toneladas 2016'!V56/15</f>
        <v>0</v>
      </c>
      <c r="X57" s="4">
        <f>'[3]Biodiesel Toneladas 2016'!W56/15</f>
        <v>0</v>
      </c>
      <c r="Y57" s="4">
        <f>'[3]Biodiesel Toneladas 2016'!X56/15</f>
        <v>0</v>
      </c>
      <c r="Z57" s="4">
        <f>'[3]Biodiesel Toneladas 2016'!Y56/15</f>
        <v>0</v>
      </c>
      <c r="AA57" s="4">
        <f>'[3]Biodiesel Toneladas 2016'!Z56/15</f>
        <v>0</v>
      </c>
      <c r="AB57" s="4">
        <f>'[3]Biodiesel Toneladas 2016'!AA56/15</f>
        <v>0</v>
      </c>
      <c r="AC57" s="4">
        <f>'[3]Biodiesel Toneladas 2016'!AB56/15</f>
        <v>0</v>
      </c>
      <c r="AD57" s="4">
        <f>'[3]Biodiesel Toneladas 2016'!AC56/15</f>
        <v>0</v>
      </c>
      <c r="AE57" s="4">
        <f>'[3]Biodiesel Toneladas 2016'!AD56/15</f>
        <v>0</v>
      </c>
      <c r="AF57" s="4">
        <f>'[3]Biodiesel Toneladas 2016'!AE56/15</f>
        <v>0</v>
      </c>
      <c r="AG57" s="4">
        <f>'[3]Biodiesel Toneladas 2016'!AF56/15</f>
        <v>0</v>
      </c>
      <c r="AH57" s="4">
        <f>'[3]Biodiesel Toneladas 2016'!AG56/15</f>
        <v>0</v>
      </c>
      <c r="AI57" s="4">
        <f>'[3]Biodiesel Toneladas 2016'!AH56/15</f>
        <v>0</v>
      </c>
      <c r="AJ57" s="4">
        <f>'[3]Biodiesel Toneladas 2016'!AI56/15</f>
        <v>0</v>
      </c>
      <c r="AK57" s="4">
        <f>'[3]Biodiesel Toneladas 2016'!AJ56/15</f>
        <v>0</v>
      </c>
      <c r="AL57" s="4">
        <f>'[3]Biodiesel Toneladas 2016'!AK56/15</f>
        <v>0</v>
      </c>
      <c r="AM57" s="4">
        <f>'[3]Biodiesel Toneladas 2016'!AL56/15</f>
        <v>0</v>
      </c>
      <c r="AN57" s="4">
        <f>'[3]Biodiesel Toneladas 2016'!AM56/15</f>
        <v>0</v>
      </c>
      <c r="AO57" s="4">
        <f>'[3]Biodiesel Toneladas 2016'!AN56/15</f>
        <v>0</v>
      </c>
      <c r="AP57" s="4">
        <f>'[3]Biodiesel Toneladas 2016'!AO56/15</f>
        <v>0</v>
      </c>
      <c r="AQ57" s="4">
        <f>'[3]Biodiesel Toneladas 2016'!AP56/15</f>
        <v>0</v>
      </c>
      <c r="AR57" s="4">
        <f>'[3]Biodiesel Toneladas 2016'!AQ56/15</f>
        <v>0</v>
      </c>
      <c r="AS57" s="4">
        <f>'[3]Biodiesel Toneladas 2016'!AR56/15</f>
        <v>0</v>
      </c>
      <c r="AT57" s="4">
        <f>'[3]Biodiesel Toneladas 2016'!AS56/15</f>
        <v>0</v>
      </c>
      <c r="AU57" s="4">
        <f>'[3]Biodiesel Toneladas 2016'!AT56/15</f>
        <v>0</v>
      </c>
      <c r="AV57" s="4">
        <f>'[3]Biodiesel Toneladas 2016'!AU56/15</f>
        <v>0</v>
      </c>
      <c r="AW57" s="4">
        <f>'[3]Biodiesel Toneladas 2016'!AV56/15</f>
        <v>0</v>
      </c>
      <c r="AX57" s="4">
        <f>'[3]Biodiesel Toneladas 2016'!AW56/15</f>
        <v>0</v>
      </c>
      <c r="AY57" s="4">
        <f>'[3]Biodiesel Toneladas 2016'!AX56/15</f>
        <v>0</v>
      </c>
      <c r="AZ57" s="4">
        <f>'[3]Biodiesel Toneladas 2016'!AY56/15</f>
        <v>0</v>
      </c>
      <c r="BA57" s="4">
        <f>'[3]Biodiesel Toneladas 2016'!AZ56/15</f>
        <v>0</v>
      </c>
      <c r="BB57" s="4">
        <f>'[3]Biodiesel Toneladas 2016'!BA56/15</f>
        <v>0</v>
      </c>
      <c r="BC57" s="4">
        <f>'[3]Biodiesel Toneladas 2016'!BB56/15</f>
        <v>0</v>
      </c>
      <c r="BD57" s="4">
        <f>'[3]Biodiesel Toneladas 2016'!BC56/15</f>
        <v>0</v>
      </c>
      <c r="BE57" s="4">
        <f>'[3]Biodiesel Toneladas 2016'!BD56/15</f>
        <v>0</v>
      </c>
      <c r="BF57" s="4">
        <f>'[3]Biodiesel Toneladas 2016'!BE56/15</f>
        <v>0</v>
      </c>
      <c r="BG57" s="4">
        <f>'[3]Biodiesel Toneladas 2016'!BF56/15</f>
        <v>0</v>
      </c>
      <c r="BH57" s="4">
        <f>'[3]Biodiesel Toneladas 2016'!BG56/15</f>
        <v>0</v>
      </c>
      <c r="BI57" s="4">
        <f>'[3]Biodiesel Toneladas 2016'!BH56/15</f>
        <v>0</v>
      </c>
      <c r="BJ57" s="4">
        <f>'[3]Biodiesel Toneladas 2016'!BI56/15</f>
        <v>0</v>
      </c>
      <c r="BK57" s="4">
        <f>'[3]Biodiesel Toneladas 2016'!BJ56/15</f>
        <v>0</v>
      </c>
      <c r="BL57" s="4">
        <f>'[3]Biodiesel Toneladas 2016'!BK56/15</f>
        <v>0</v>
      </c>
      <c r="BM57" s="4">
        <f>'[3]Biodiesel Toneladas 2016'!BL56/15</f>
        <v>0</v>
      </c>
      <c r="BN57" s="4">
        <f>'[3]Biodiesel Toneladas 2016'!BM56/15</f>
        <v>0</v>
      </c>
      <c r="BO57" s="4">
        <f>'[3]Biodiesel Toneladas 2016'!BN56/15</f>
        <v>0</v>
      </c>
      <c r="BP57" s="4">
        <f>'[3]Biodiesel Toneladas 2016'!BO56/15</f>
        <v>0</v>
      </c>
      <c r="BQ57" s="4">
        <f>'[3]Biodiesel Toneladas 2016'!BP56/15</f>
        <v>0</v>
      </c>
      <c r="BR57" s="4">
        <f>'[3]Biodiesel Toneladas 2016'!BQ56/15</f>
        <v>0</v>
      </c>
      <c r="BS57" s="4">
        <f>'[3]Biodiesel Toneladas 2016'!BR56/15</f>
        <v>0</v>
      </c>
      <c r="BT57" s="4">
        <f>'[3]Biodiesel Toneladas 2016'!BS56/15</f>
        <v>0</v>
      </c>
      <c r="BU57" s="4">
        <f>'[3]Biodiesel Toneladas 2016'!BT56/15</f>
        <v>0</v>
      </c>
      <c r="BV57" s="4">
        <f>'[3]Biodiesel Toneladas 2016'!BU56/15</f>
        <v>0</v>
      </c>
      <c r="BW57" s="4">
        <f>'[3]Biodiesel Toneladas 2016'!BV56/15</f>
        <v>0</v>
      </c>
      <c r="BX57" s="4">
        <f>'[3]Biodiesel Toneladas 2016'!BW56/15</f>
        <v>0</v>
      </c>
      <c r="BY57" s="4">
        <f>'[3]Biodiesel Toneladas 2016'!BX56/15</f>
        <v>0</v>
      </c>
      <c r="BZ57" s="4">
        <f>'[3]Biodiesel Toneladas 2016'!BY56/15</f>
        <v>0</v>
      </c>
      <c r="CA57" s="4">
        <f>'[3]Biodiesel Toneladas 2016'!BZ56/15</f>
        <v>0</v>
      </c>
      <c r="CB57" s="4">
        <f>'[3]Biodiesel Toneladas 2016'!CA56/15</f>
        <v>0</v>
      </c>
      <c r="CC57" s="4">
        <f>'[3]Biodiesel Toneladas 2016'!CB56/15</f>
        <v>0</v>
      </c>
      <c r="CD57" s="4">
        <f>'[3]Biodiesel Toneladas 2016'!CC56/15</f>
        <v>0</v>
      </c>
      <c r="CE57" s="4">
        <f>'[3]Biodiesel Toneladas 2016'!CD56/15</f>
        <v>0</v>
      </c>
      <c r="CF57" s="4">
        <f>'[3]Biodiesel Toneladas 2016'!CE56/15</f>
        <v>0</v>
      </c>
      <c r="CG57" s="4">
        <f>'[3]Biodiesel Toneladas 2016'!CF56/15</f>
        <v>0</v>
      </c>
      <c r="CH57" s="4">
        <f>'[3]Biodiesel Toneladas 2016'!CG56/15</f>
        <v>0</v>
      </c>
      <c r="CI57" s="4">
        <f>'[3]Biodiesel Toneladas 2016'!CH56/15</f>
        <v>0</v>
      </c>
      <c r="CJ57" s="4">
        <f>'[3]Biodiesel Toneladas 2016'!CI56/15</f>
        <v>0</v>
      </c>
      <c r="CK57" s="4">
        <f>'[3]Biodiesel Toneladas 2016'!CJ56/15</f>
        <v>0</v>
      </c>
      <c r="CL57" s="4">
        <f>'[3]Biodiesel Toneladas 2016'!CK56/15</f>
        <v>0</v>
      </c>
      <c r="CM57" s="4">
        <f>'[3]Biodiesel Toneladas 2016'!CL56/15</f>
        <v>0</v>
      </c>
      <c r="CN57" s="4">
        <f>'[3]Biodiesel Toneladas 2016'!CM56/15</f>
        <v>0</v>
      </c>
      <c r="CO57" s="4">
        <f>'[3]Biodiesel Toneladas 2016'!CN56/15</f>
        <v>0</v>
      </c>
      <c r="CP57" s="4">
        <f>'[3]Biodiesel Toneladas 2016'!CO56/15</f>
        <v>0</v>
      </c>
      <c r="CQ57" s="4">
        <f>'[3]Biodiesel Toneladas 2016'!CP56/15</f>
        <v>0</v>
      </c>
      <c r="CR57" s="4">
        <f>'[3]Biodiesel Toneladas 2016'!CQ56/15</f>
        <v>0</v>
      </c>
      <c r="CS57" s="4">
        <f>'[3]Biodiesel Toneladas 2016'!CR56/15</f>
        <v>0</v>
      </c>
      <c r="CT57" s="4">
        <f>'[3]Biodiesel Toneladas 2016'!CS56/15</f>
        <v>0</v>
      </c>
      <c r="CU57" s="4">
        <f>'[3]Biodiesel Toneladas 2016'!CT56/15</f>
        <v>0</v>
      </c>
      <c r="CV57" s="4">
        <f>'[3]Biodiesel Toneladas 2016'!CU56/15</f>
        <v>0</v>
      </c>
      <c r="CW57" s="4">
        <f>'[3]Biodiesel Toneladas 2016'!CV56/15</f>
        <v>0</v>
      </c>
      <c r="CX57" s="4">
        <f>'[3]Biodiesel Toneladas 2016'!CW56/15</f>
        <v>0</v>
      </c>
      <c r="CY57" s="4">
        <f>'[3]Biodiesel Toneladas 2016'!CX56/15</f>
        <v>0</v>
      </c>
      <c r="CZ57" s="4">
        <f>'[3]Biodiesel Toneladas 2016'!CY56/15</f>
        <v>0</v>
      </c>
      <c r="DA57" s="4">
        <f>'[3]Biodiesel Toneladas 2016'!CZ56/15</f>
        <v>0</v>
      </c>
      <c r="DB57" s="4">
        <f>'[3]Biodiesel Toneladas 2016'!DA56/15</f>
        <v>0</v>
      </c>
      <c r="DC57" s="4">
        <f>'[3]Biodiesel Toneladas 2016'!DB56/15</f>
        <v>0</v>
      </c>
      <c r="DD57" s="4">
        <f>'[3]Biodiesel Toneladas 2016'!DC56/15</f>
        <v>0</v>
      </c>
      <c r="DE57" s="4">
        <f>'[3]Biodiesel Toneladas 2016'!DD56/15</f>
        <v>0</v>
      </c>
      <c r="DF57" s="4">
        <f>'[3]Biodiesel Toneladas 2016'!DE56/15</f>
        <v>0</v>
      </c>
      <c r="DG57" s="4">
        <f>'[3]Biodiesel Toneladas 2016'!DF56/15</f>
        <v>0</v>
      </c>
      <c r="DH57" s="4">
        <f>'[3]Biodiesel Toneladas 2016'!DG56/15</f>
        <v>0</v>
      </c>
      <c r="DI57" s="4">
        <f>'[3]Biodiesel Toneladas 2016'!DH56/15</f>
        <v>0</v>
      </c>
      <c r="DJ57" s="4">
        <f>'[3]Biodiesel Toneladas 2016'!DI56/15</f>
        <v>0</v>
      </c>
      <c r="DK57" s="4">
        <f>'[3]Biodiesel Toneladas 2016'!DJ56/15</f>
        <v>0</v>
      </c>
      <c r="DL57" s="4">
        <f>'[3]Biodiesel Toneladas 2016'!DK56/15</f>
        <v>0</v>
      </c>
      <c r="DM57" s="4">
        <f>'[3]Biodiesel Toneladas 2016'!DL56/15</f>
        <v>0</v>
      </c>
      <c r="DN57" s="4">
        <f>'[3]Biodiesel Toneladas 2016'!DM56/15</f>
        <v>0</v>
      </c>
      <c r="DO57" s="4">
        <f>'[3]Biodiesel Toneladas 2016'!DN56/15</f>
        <v>0</v>
      </c>
      <c r="DP57" s="4">
        <f>'[3]Biodiesel Toneladas 2016'!DO56/15</f>
        <v>0</v>
      </c>
      <c r="DQ57" s="4">
        <f>'[3]Biodiesel Toneladas 2016'!DP56/15</f>
        <v>0</v>
      </c>
      <c r="DR57" s="4">
        <f>'[3]Biodiesel Toneladas 2016'!DQ56/15</f>
        <v>0</v>
      </c>
      <c r="DS57" s="4">
        <f>'[3]Biodiesel Toneladas 2016'!DR56/15</f>
        <v>0</v>
      </c>
      <c r="DT57" s="4">
        <f>'[3]Biodiesel Toneladas 2016'!DS56/15</f>
        <v>0</v>
      </c>
      <c r="DU57" s="4">
        <f>'[3]Biodiesel Toneladas 2016'!DT56/15</f>
        <v>0</v>
      </c>
    </row>
    <row r="58" spans="1:125" x14ac:dyDescent="0.25">
      <c r="A58" s="1">
        <v>56</v>
      </c>
      <c r="B58" s="1" t="s">
        <v>55</v>
      </c>
      <c r="C58" s="4">
        <f>'[3]Biodiesel Toneladas 2016'!B57/15</f>
        <v>0</v>
      </c>
      <c r="D58" s="4">
        <f>'[3]Biodiesel Toneladas 2016'!C57/15</f>
        <v>0</v>
      </c>
      <c r="E58" s="4">
        <f>'[3]Biodiesel Toneladas 2016'!D57/15</f>
        <v>0</v>
      </c>
      <c r="F58" s="4">
        <f>'[3]Biodiesel Toneladas 2016'!E57/15</f>
        <v>0</v>
      </c>
      <c r="G58" s="4">
        <f>'[3]Biodiesel Toneladas 2016'!F57/15</f>
        <v>0</v>
      </c>
      <c r="H58" s="4">
        <f>'[3]Biodiesel Toneladas 2016'!G57/15</f>
        <v>0</v>
      </c>
      <c r="I58" s="4">
        <f>'[3]Biodiesel Toneladas 2016'!H57/15</f>
        <v>0</v>
      </c>
      <c r="J58" s="4">
        <f>'[3]Biodiesel Toneladas 2016'!I57/15</f>
        <v>0</v>
      </c>
      <c r="K58" s="4">
        <f>'[3]Biodiesel Toneladas 2016'!J57/15</f>
        <v>0</v>
      </c>
      <c r="L58" s="4">
        <f>'[3]Biodiesel Toneladas 2016'!K57/15</f>
        <v>0</v>
      </c>
      <c r="M58" s="4">
        <f>'[3]Biodiesel Toneladas 2016'!L57/15</f>
        <v>0</v>
      </c>
      <c r="N58" s="4">
        <f>'[3]Biodiesel Toneladas 2016'!M57/15</f>
        <v>2231.6357840375586</v>
      </c>
      <c r="O58" s="4">
        <f>'[3]Biodiesel Toneladas 2016'!N57/15</f>
        <v>0</v>
      </c>
      <c r="P58" s="4">
        <f>'[3]Biodiesel Toneladas 2016'!O57/15</f>
        <v>0</v>
      </c>
      <c r="Q58" s="4">
        <f>'[3]Biodiesel Toneladas 2016'!P57/15</f>
        <v>0</v>
      </c>
      <c r="R58" s="4">
        <f>'[3]Biodiesel Toneladas 2016'!Q57/15</f>
        <v>0</v>
      </c>
      <c r="S58" s="4">
        <f>'[3]Biodiesel Toneladas 2016'!R57/15</f>
        <v>0</v>
      </c>
      <c r="T58" s="4">
        <f>'[3]Biodiesel Toneladas 2016'!S57/15</f>
        <v>0</v>
      </c>
      <c r="U58" s="4">
        <f>'[3]Biodiesel Toneladas 2016'!T57/15</f>
        <v>0</v>
      </c>
      <c r="V58" s="4">
        <f>'[3]Biodiesel Toneladas 2016'!U57/15</f>
        <v>0</v>
      </c>
      <c r="W58" s="4">
        <f>'[3]Biodiesel Toneladas 2016'!V57/15</f>
        <v>0</v>
      </c>
      <c r="X58" s="4">
        <f>'[3]Biodiesel Toneladas 2016'!W57/15</f>
        <v>0</v>
      </c>
      <c r="Y58" s="4">
        <f>'[3]Biodiesel Toneladas 2016'!X57/15</f>
        <v>0</v>
      </c>
      <c r="Z58" s="4">
        <f>'[3]Biodiesel Toneladas 2016'!Y57/15</f>
        <v>0</v>
      </c>
      <c r="AA58" s="4">
        <f>'[3]Biodiesel Toneladas 2016'!Z57/15</f>
        <v>0</v>
      </c>
      <c r="AB58" s="4">
        <f>'[3]Biodiesel Toneladas 2016'!AA57/15</f>
        <v>0</v>
      </c>
      <c r="AC58" s="4">
        <f>'[3]Biodiesel Toneladas 2016'!AB57/15</f>
        <v>0</v>
      </c>
      <c r="AD58" s="4">
        <f>'[3]Biodiesel Toneladas 2016'!AC57/15</f>
        <v>0</v>
      </c>
      <c r="AE58" s="4">
        <f>'[3]Biodiesel Toneladas 2016'!AD57/15</f>
        <v>0</v>
      </c>
      <c r="AF58" s="4">
        <f>'[3]Biodiesel Toneladas 2016'!AE57/15</f>
        <v>0</v>
      </c>
      <c r="AG58" s="4">
        <f>'[3]Biodiesel Toneladas 2016'!AF57/15</f>
        <v>0</v>
      </c>
      <c r="AH58" s="4">
        <f>'[3]Biodiesel Toneladas 2016'!AG57/15</f>
        <v>0</v>
      </c>
      <c r="AI58" s="4">
        <f>'[3]Biodiesel Toneladas 2016'!AH57/15</f>
        <v>0</v>
      </c>
      <c r="AJ58" s="4">
        <f>'[3]Biodiesel Toneladas 2016'!AI57/15</f>
        <v>0</v>
      </c>
      <c r="AK58" s="4">
        <f>'[3]Biodiesel Toneladas 2016'!AJ57/15</f>
        <v>0</v>
      </c>
      <c r="AL58" s="4">
        <f>'[3]Biodiesel Toneladas 2016'!AK57/15</f>
        <v>0</v>
      </c>
      <c r="AM58" s="4">
        <f>'[3]Biodiesel Toneladas 2016'!AL57/15</f>
        <v>0</v>
      </c>
      <c r="AN58" s="4">
        <f>'[3]Biodiesel Toneladas 2016'!AM57/15</f>
        <v>0</v>
      </c>
      <c r="AO58" s="4">
        <f>'[3]Biodiesel Toneladas 2016'!AN57/15</f>
        <v>0</v>
      </c>
      <c r="AP58" s="4">
        <f>'[3]Biodiesel Toneladas 2016'!AO57/15</f>
        <v>0</v>
      </c>
      <c r="AQ58" s="4">
        <f>'[3]Biodiesel Toneladas 2016'!AP57/15</f>
        <v>0</v>
      </c>
      <c r="AR58" s="4">
        <f>'[3]Biodiesel Toneladas 2016'!AQ57/15</f>
        <v>0</v>
      </c>
      <c r="AS58" s="4">
        <f>'[3]Biodiesel Toneladas 2016'!AR57/15</f>
        <v>0</v>
      </c>
      <c r="AT58" s="4">
        <f>'[3]Biodiesel Toneladas 2016'!AS57/15</f>
        <v>0</v>
      </c>
      <c r="AU58" s="4">
        <f>'[3]Biodiesel Toneladas 2016'!AT57/15</f>
        <v>0</v>
      </c>
      <c r="AV58" s="4">
        <f>'[3]Biodiesel Toneladas 2016'!AU57/15</f>
        <v>0</v>
      </c>
      <c r="AW58" s="4">
        <f>'[3]Biodiesel Toneladas 2016'!AV57/15</f>
        <v>0</v>
      </c>
      <c r="AX58" s="4">
        <f>'[3]Biodiesel Toneladas 2016'!AW57/15</f>
        <v>0</v>
      </c>
      <c r="AY58" s="4">
        <f>'[3]Biodiesel Toneladas 2016'!AX57/15</f>
        <v>0</v>
      </c>
      <c r="AZ58" s="4">
        <f>'[3]Biodiesel Toneladas 2016'!AY57/15</f>
        <v>0</v>
      </c>
      <c r="BA58" s="4">
        <f>'[3]Biodiesel Toneladas 2016'!AZ57/15</f>
        <v>0</v>
      </c>
      <c r="BB58" s="4">
        <f>'[3]Biodiesel Toneladas 2016'!BA57/15</f>
        <v>0</v>
      </c>
      <c r="BC58" s="4">
        <f>'[3]Biodiesel Toneladas 2016'!BB57/15</f>
        <v>0</v>
      </c>
      <c r="BD58" s="4">
        <f>'[3]Biodiesel Toneladas 2016'!BC57/15</f>
        <v>0</v>
      </c>
      <c r="BE58" s="4">
        <f>'[3]Biodiesel Toneladas 2016'!BD57/15</f>
        <v>0</v>
      </c>
      <c r="BF58" s="4">
        <f>'[3]Biodiesel Toneladas 2016'!BE57/15</f>
        <v>0</v>
      </c>
      <c r="BG58" s="4">
        <f>'[3]Biodiesel Toneladas 2016'!BF57/15</f>
        <v>0</v>
      </c>
      <c r="BH58" s="4">
        <f>'[3]Biodiesel Toneladas 2016'!BG57/15</f>
        <v>0</v>
      </c>
      <c r="BI58" s="4">
        <f>'[3]Biodiesel Toneladas 2016'!BH57/15</f>
        <v>0</v>
      </c>
      <c r="BJ58" s="4">
        <f>'[3]Biodiesel Toneladas 2016'!BI57/15</f>
        <v>0</v>
      </c>
      <c r="BK58" s="4">
        <f>'[3]Biodiesel Toneladas 2016'!BJ57/15</f>
        <v>0</v>
      </c>
      <c r="BL58" s="4">
        <f>'[3]Biodiesel Toneladas 2016'!BK57/15</f>
        <v>0</v>
      </c>
      <c r="BM58" s="4">
        <f>'[3]Biodiesel Toneladas 2016'!BL57/15</f>
        <v>0</v>
      </c>
      <c r="BN58" s="4">
        <f>'[3]Biodiesel Toneladas 2016'!BM57/15</f>
        <v>0</v>
      </c>
      <c r="BO58" s="4">
        <f>'[3]Biodiesel Toneladas 2016'!BN57/15</f>
        <v>0</v>
      </c>
      <c r="BP58" s="4">
        <f>'[3]Biodiesel Toneladas 2016'!BO57/15</f>
        <v>0</v>
      </c>
      <c r="BQ58" s="4">
        <f>'[3]Biodiesel Toneladas 2016'!BP57/15</f>
        <v>0</v>
      </c>
      <c r="BR58" s="4">
        <f>'[3]Biodiesel Toneladas 2016'!BQ57/15</f>
        <v>0</v>
      </c>
      <c r="BS58" s="4">
        <f>'[3]Biodiesel Toneladas 2016'!BR57/15</f>
        <v>0</v>
      </c>
      <c r="BT58" s="4">
        <f>'[3]Biodiesel Toneladas 2016'!BS57/15</f>
        <v>0</v>
      </c>
      <c r="BU58" s="4">
        <f>'[3]Biodiesel Toneladas 2016'!BT57/15</f>
        <v>0</v>
      </c>
      <c r="BV58" s="4">
        <f>'[3]Biodiesel Toneladas 2016'!BU57/15</f>
        <v>0</v>
      </c>
      <c r="BW58" s="4">
        <f>'[3]Biodiesel Toneladas 2016'!BV57/15</f>
        <v>0</v>
      </c>
      <c r="BX58" s="4">
        <f>'[3]Biodiesel Toneladas 2016'!BW57/15</f>
        <v>0</v>
      </c>
      <c r="BY58" s="4">
        <f>'[3]Biodiesel Toneladas 2016'!BX57/15</f>
        <v>0</v>
      </c>
      <c r="BZ58" s="4">
        <f>'[3]Biodiesel Toneladas 2016'!BY57/15</f>
        <v>0</v>
      </c>
      <c r="CA58" s="4">
        <f>'[3]Biodiesel Toneladas 2016'!BZ57/15</f>
        <v>0</v>
      </c>
      <c r="CB58" s="4">
        <f>'[3]Biodiesel Toneladas 2016'!CA57/15</f>
        <v>0</v>
      </c>
      <c r="CC58" s="4">
        <f>'[3]Biodiesel Toneladas 2016'!CB57/15</f>
        <v>364.80920396452791</v>
      </c>
      <c r="CD58" s="4">
        <f>'[3]Biodiesel Toneladas 2016'!CC57/15</f>
        <v>0</v>
      </c>
      <c r="CE58" s="4">
        <f>'[3]Biodiesel Toneladas 2016'!CD57/15</f>
        <v>0</v>
      </c>
      <c r="CF58" s="4">
        <f>'[3]Biodiesel Toneladas 2016'!CE57/15</f>
        <v>0</v>
      </c>
      <c r="CG58" s="4">
        <f>'[3]Biodiesel Toneladas 2016'!CF57/15</f>
        <v>0</v>
      </c>
      <c r="CH58" s="4">
        <f>'[3]Biodiesel Toneladas 2016'!CG57/15</f>
        <v>0</v>
      </c>
      <c r="CI58" s="4">
        <f>'[3]Biodiesel Toneladas 2016'!CH57/15</f>
        <v>0</v>
      </c>
      <c r="CJ58" s="4">
        <f>'[3]Biodiesel Toneladas 2016'!CI57/15</f>
        <v>0</v>
      </c>
      <c r="CK58" s="4">
        <f>'[3]Biodiesel Toneladas 2016'!CJ57/15</f>
        <v>0</v>
      </c>
      <c r="CL58" s="4">
        <f>'[3]Biodiesel Toneladas 2016'!CK57/15</f>
        <v>0</v>
      </c>
      <c r="CM58" s="4">
        <f>'[3]Biodiesel Toneladas 2016'!CL57/15</f>
        <v>0</v>
      </c>
      <c r="CN58" s="4">
        <f>'[3]Biodiesel Toneladas 2016'!CM57/15</f>
        <v>86.447678664580081</v>
      </c>
      <c r="CO58" s="4">
        <f>'[3]Biodiesel Toneladas 2016'!CN57/15</f>
        <v>0</v>
      </c>
      <c r="CP58" s="4">
        <f>'[3]Biodiesel Toneladas 2016'!CO57/15</f>
        <v>0</v>
      </c>
      <c r="CQ58" s="4">
        <f>'[3]Biodiesel Toneladas 2016'!CP57/15</f>
        <v>0</v>
      </c>
      <c r="CR58" s="4">
        <f>'[3]Biodiesel Toneladas 2016'!CQ57/15</f>
        <v>0</v>
      </c>
      <c r="CS58" s="4">
        <f>'[3]Biodiesel Toneladas 2016'!CR57/15</f>
        <v>0</v>
      </c>
      <c r="CT58" s="4">
        <f>'[3]Biodiesel Toneladas 2016'!CS57/15</f>
        <v>0</v>
      </c>
      <c r="CU58" s="4">
        <f>'[3]Biodiesel Toneladas 2016'!CT57/15</f>
        <v>0</v>
      </c>
      <c r="CV58" s="4">
        <f>'[3]Biodiesel Toneladas 2016'!CU57/15</f>
        <v>0</v>
      </c>
      <c r="CW58" s="4">
        <f>'[3]Biodiesel Toneladas 2016'!CV57/15</f>
        <v>0</v>
      </c>
      <c r="CX58" s="4">
        <f>'[3]Biodiesel Toneladas 2016'!CW57/15</f>
        <v>0</v>
      </c>
      <c r="CY58" s="4">
        <f>'[3]Biodiesel Toneladas 2016'!CX57/15</f>
        <v>0</v>
      </c>
      <c r="CZ58" s="4">
        <f>'[3]Biodiesel Toneladas 2016'!CY57/15</f>
        <v>0</v>
      </c>
      <c r="DA58" s="4">
        <f>'[3]Biodiesel Toneladas 2016'!CZ57/15</f>
        <v>322.88933333333335</v>
      </c>
      <c r="DB58" s="4">
        <f>'[3]Biodiesel Toneladas 2016'!DA57/15</f>
        <v>0</v>
      </c>
      <c r="DC58" s="4">
        <f>'[3]Biodiesel Toneladas 2016'!DB57/15</f>
        <v>0</v>
      </c>
      <c r="DD58" s="4">
        <f>'[3]Biodiesel Toneladas 2016'!DC57/15</f>
        <v>0</v>
      </c>
      <c r="DE58" s="4">
        <f>'[3]Biodiesel Toneladas 2016'!DD57/15</f>
        <v>0</v>
      </c>
      <c r="DF58" s="4">
        <f>'[3]Biodiesel Toneladas 2016'!DE57/15</f>
        <v>0</v>
      </c>
      <c r="DG58" s="4">
        <f>'[3]Biodiesel Toneladas 2016'!DF57/15</f>
        <v>0</v>
      </c>
      <c r="DH58" s="4">
        <f>'[3]Biodiesel Toneladas 2016'!DG57/15</f>
        <v>0</v>
      </c>
      <c r="DI58" s="4">
        <f>'[3]Biodiesel Toneladas 2016'!DH57/15</f>
        <v>0</v>
      </c>
      <c r="DJ58" s="4">
        <f>'[3]Biodiesel Toneladas 2016'!DI57/15</f>
        <v>0</v>
      </c>
      <c r="DK58" s="4">
        <f>'[3]Biodiesel Toneladas 2016'!DJ57/15</f>
        <v>0</v>
      </c>
      <c r="DL58" s="4">
        <f>'[3]Biodiesel Toneladas 2016'!DK57/15</f>
        <v>0</v>
      </c>
      <c r="DM58" s="4">
        <f>'[3]Biodiesel Toneladas 2016'!DL57/15</f>
        <v>0</v>
      </c>
      <c r="DN58" s="4">
        <f>'[3]Biodiesel Toneladas 2016'!DM57/15</f>
        <v>0</v>
      </c>
      <c r="DO58" s="4">
        <f>'[3]Biodiesel Toneladas 2016'!DN57/15</f>
        <v>0</v>
      </c>
      <c r="DP58" s="4">
        <f>'[3]Biodiesel Toneladas 2016'!DO57/15</f>
        <v>0</v>
      </c>
      <c r="DQ58" s="4">
        <f>'[3]Biodiesel Toneladas 2016'!DP57/15</f>
        <v>0</v>
      </c>
      <c r="DR58" s="4">
        <f>'[3]Biodiesel Toneladas 2016'!DQ57/15</f>
        <v>0</v>
      </c>
      <c r="DS58" s="4">
        <f>'[3]Biodiesel Toneladas 2016'!DR57/15</f>
        <v>0</v>
      </c>
      <c r="DT58" s="4">
        <f>'[3]Biodiesel Toneladas 2016'!DS57/15</f>
        <v>0</v>
      </c>
      <c r="DU58" s="4">
        <f>'[3]Biodiesel Toneladas 2016'!DT57/15</f>
        <v>0</v>
      </c>
    </row>
    <row r="59" spans="1:125" x14ac:dyDescent="0.25">
      <c r="A59" s="1">
        <v>57</v>
      </c>
      <c r="B59" s="1" t="s">
        <v>56</v>
      </c>
      <c r="C59" s="4">
        <f>'[3]Biodiesel Toneladas 2016'!B58/15</f>
        <v>0</v>
      </c>
      <c r="D59" s="4">
        <f>'[3]Biodiesel Toneladas 2016'!C58/15</f>
        <v>0</v>
      </c>
      <c r="E59" s="4">
        <f>'[3]Biodiesel Toneladas 2016'!D58/15</f>
        <v>0</v>
      </c>
      <c r="F59" s="4">
        <f>'[3]Biodiesel Toneladas 2016'!E58/15</f>
        <v>0</v>
      </c>
      <c r="G59" s="4">
        <f>'[3]Biodiesel Toneladas 2016'!F58/15</f>
        <v>0</v>
      </c>
      <c r="H59" s="4">
        <f>'[3]Biodiesel Toneladas 2016'!G58/15</f>
        <v>0</v>
      </c>
      <c r="I59" s="4">
        <f>'[3]Biodiesel Toneladas 2016'!H58/15</f>
        <v>0</v>
      </c>
      <c r="J59" s="4">
        <f>'[3]Biodiesel Toneladas 2016'!I58/15</f>
        <v>0</v>
      </c>
      <c r="K59" s="4">
        <f>'[3]Biodiesel Toneladas 2016'!J58/15</f>
        <v>0</v>
      </c>
      <c r="L59" s="4">
        <f>'[3]Biodiesel Toneladas 2016'!K58/15</f>
        <v>0</v>
      </c>
      <c r="M59" s="4">
        <f>'[3]Biodiesel Toneladas 2016'!L58/15</f>
        <v>0</v>
      </c>
      <c r="N59" s="4">
        <f>'[3]Biodiesel Toneladas 2016'!M58/15</f>
        <v>0</v>
      </c>
      <c r="O59" s="4">
        <f>'[3]Biodiesel Toneladas 2016'!N58/15</f>
        <v>0</v>
      </c>
      <c r="P59" s="4">
        <f>'[3]Biodiesel Toneladas 2016'!O58/15</f>
        <v>0</v>
      </c>
      <c r="Q59" s="4">
        <f>'[3]Biodiesel Toneladas 2016'!P58/15</f>
        <v>0</v>
      </c>
      <c r="R59" s="4">
        <f>'[3]Biodiesel Toneladas 2016'!Q58/15</f>
        <v>0</v>
      </c>
      <c r="S59" s="4">
        <f>'[3]Biodiesel Toneladas 2016'!R58/15</f>
        <v>0</v>
      </c>
      <c r="T59" s="4">
        <f>'[3]Biodiesel Toneladas 2016'!S58/15</f>
        <v>0</v>
      </c>
      <c r="U59" s="4">
        <f>'[3]Biodiesel Toneladas 2016'!T58/15</f>
        <v>0</v>
      </c>
      <c r="V59" s="4">
        <f>'[3]Biodiesel Toneladas 2016'!U58/15</f>
        <v>0</v>
      </c>
      <c r="W59" s="4">
        <f>'[3]Biodiesel Toneladas 2016'!V58/15</f>
        <v>0</v>
      </c>
      <c r="X59" s="4">
        <f>'[3]Biodiesel Toneladas 2016'!W58/15</f>
        <v>0</v>
      </c>
      <c r="Y59" s="4">
        <f>'[3]Biodiesel Toneladas 2016'!X58/15</f>
        <v>0</v>
      </c>
      <c r="Z59" s="4">
        <f>'[3]Biodiesel Toneladas 2016'!Y58/15</f>
        <v>0</v>
      </c>
      <c r="AA59" s="4">
        <f>'[3]Biodiesel Toneladas 2016'!Z58/15</f>
        <v>0</v>
      </c>
      <c r="AB59" s="4">
        <f>'[3]Biodiesel Toneladas 2016'!AA58/15</f>
        <v>0</v>
      </c>
      <c r="AC59" s="4">
        <f>'[3]Biodiesel Toneladas 2016'!AB58/15</f>
        <v>0</v>
      </c>
      <c r="AD59" s="4">
        <f>'[3]Biodiesel Toneladas 2016'!AC58/15</f>
        <v>0</v>
      </c>
      <c r="AE59" s="4">
        <f>'[3]Biodiesel Toneladas 2016'!AD58/15</f>
        <v>0</v>
      </c>
      <c r="AF59" s="4">
        <f>'[3]Biodiesel Toneladas 2016'!AE58/15</f>
        <v>0</v>
      </c>
      <c r="AG59" s="4">
        <f>'[3]Biodiesel Toneladas 2016'!AF58/15</f>
        <v>0</v>
      </c>
      <c r="AH59" s="4">
        <f>'[3]Biodiesel Toneladas 2016'!AG58/15</f>
        <v>0</v>
      </c>
      <c r="AI59" s="4">
        <f>'[3]Biodiesel Toneladas 2016'!AH58/15</f>
        <v>0</v>
      </c>
      <c r="AJ59" s="4">
        <f>'[3]Biodiesel Toneladas 2016'!AI58/15</f>
        <v>0</v>
      </c>
      <c r="AK59" s="4">
        <f>'[3]Biodiesel Toneladas 2016'!AJ58/15</f>
        <v>0</v>
      </c>
      <c r="AL59" s="4">
        <f>'[3]Biodiesel Toneladas 2016'!AK58/15</f>
        <v>0</v>
      </c>
      <c r="AM59" s="4">
        <f>'[3]Biodiesel Toneladas 2016'!AL58/15</f>
        <v>0</v>
      </c>
      <c r="AN59" s="4">
        <f>'[3]Biodiesel Toneladas 2016'!AM58/15</f>
        <v>0</v>
      </c>
      <c r="AO59" s="4">
        <f>'[3]Biodiesel Toneladas 2016'!AN58/15</f>
        <v>0</v>
      </c>
      <c r="AP59" s="4">
        <f>'[3]Biodiesel Toneladas 2016'!AO58/15</f>
        <v>0</v>
      </c>
      <c r="AQ59" s="4">
        <f>'[3]Biodiesel Toneladas 2016'!AP58/15</f>
        <v>0</v>
      </c>
      <c r="AR59" s="4">
        <f>'[3]Biodiesel Toneladas 2016'!AQ58/15</f>
        <v>0</v>
      </c>
      <c r="AS59" s="4">
        <f>'[3]Biodiesel Toneladas 2016'!AR58/15</f>
        <v>0</v>
      </c>
      <c r="AT59" s="4">
        <f>'[3]Biodiesel Toneladas 2016'!AS58/15</f>
        <v>0</v>
      </c>
      <c r="AU59" s="4">
        <f>'[3]Biodiesel Toneladas 2016'!AT58/15</f>
        <v>0</v>
      </c>
      <c r="AV59" s="4">
        <f>'[3]Biodiesel Toneladas 2016'!AU58/15</f>
        <v>0</v>
      </c>
      <c r="AW59" s="4">
        <f>'[3]Biodiesel Toneladas 2016'!AV58/15</f>
        <v>0</v>
      </c>
      <c r="AX59" s="4">
        <f>'[3]Biodiesel Toneladas 2016'!AW58/15</f>
        <v>0</v>
      </c>
      <c r="AY59" s="4">
        <f>'[3]Biodiesel Toneladas 2016'!AX58/15</f>
        <v>0</v>
      </c>
      <c r="AZ59" s="4">
        <f>'[3]Biodiesel Toneladas 2016'!AY58/15</f>
        <v>0</v>
      </c>
      <c r="BA59" s="4">
        <f>'[3]Biodiesel Toneladas 2016'!AZ58/15</f>
        <v>0</v>
      </c>
      <c r="BB59" s="4">
        <f>'[3]Biodiesel Toneladas 2016'!BA58/15</f>
        <v>0</v>
      </c>
      <c r="BC59" s="4">
        <f>'[3]Biodiesel Toneladas 2016'!BB58/15</f>
        <v>0</v>
      </c>
      <c r="BD59" s="4">
        <f>'[3]Biodiesel Toneladas 2016'!BC58/15</f>
        <v>0</v>
      </c>
      <c r="BE59" s="4">
        <f>'[3]Biodiesel Toneladas 2016'!BD58/15</f>
        <v>0</v>
      </c>
      <c r="BF59" s="4">
        <f>'[3]Biodiesel Toneladas 2016'!BE58/15</f>
        <v>0</v>
      </c>
      <c r="BG59" s="4">
        <f>'[3]Biodiesel Toneladas 2016'!BF58/15</f>
        <v>0</v>
      </c>
      <c r="BH59" s="4">
        <f>'[3]Biodiesel Toneladas 2016'!BG58/15</f>
        <v>0</v>
      </c>
      <c r="BI59" s="4">
        <f>'[3]Biodiesel Toneladas 2016'!BH58/15</f>
        <v>0</v>
      </c>
      <c r="BJ59" s="4">
        <f>'[3]Biodiesel Toneladas 2016'!BI58/15</f>
        <v>0</v>
      </c>
      <c r="BK59" s="4">
        <f>'[3]Biodiesel Toneladas 2016'!BJ58/15</f>
        <v>0</v>
      </c>
      <c r="BL59" s="4">
        <f>'[3]Biodiesel Toneladas 2016'!BK58/15</f>
        <v>0</v>
      </c>
      <c r="BM59" s="4">
        <f>'[3]Biodiesel Toneladas 2016'!BL58/15</f>
        <v>0</v>
      </c>
      <c r="BN59" s="4">
        <f>'[3]Biodiesel Toneladas 2016'!BM58/15</f>
        <v>0</v>
      </c>
      <c r="BO59" s="4">
        <f>'[3]Biodiesel Toneladas 2016'!BN58/15</f>
        <v>0</v>
      </c>
      <c r="BP59" s="4">
        <f>'[3]Biodiesel Toneladas 2016'!BO58/15</f>
        <v>0</v>
      </c>
      <c r="BQ59" s="4">
        <f>'[3]Biodiesel Toneladas 2016'!BP58/15</f>
        <v>0</v>
      </c>
      <c r="BR59" s="4">
        <f>'[3]Biodiesel Toneladas 2016'!BQ58/15</f>
        <v>0</v>
      </c>
      <c r="BS59" s="4">
        <f>'[3]Biodiesel Toneladas 2016'!BR58/15</f>
        <v>0</v>
      </c>
      <c r="BT59" s="4">
        <f>'[3]Biodiesel Toneladas 2016'!BS58/15</f>
        <v>0</v>
      </c>
      <c r="BU59" s="4">
        <f>'[3]Biodiesel Toneladas 2016'!BT58/15</f>
        <v>0</v>
      </c>
      <c r="BV59" s="4">
        <f>'[3]Biodiesel Toneladas 2016'!BU58/15</f>
        <v>0</v>
      </c>
      <c r="BW59" s="4">
        <f>'[3]Biodiesel Toneladas 2016'!BV58/15</f>
        <v>0</v>
      </c>
      <c r="BX59" s="4">
        <f>'[3]Biodiesel Toneladas 2016'!BW58/15</f>
        <v>0</v>
      </c>
      <c r="BY59" s="4">
        <f>'[3]Biodiesel Toneladas 2016'!BX58/15</f>
        <v>0</v>
      </c>
      <c r="BZ59" s="4">
        <f>'[3]Biodiesel Toneladas 2016'!BY58/15</f>
        <v>0</v>
      </c>
      <c r="CA59" s="4">
        <f>'[3]Biodiesel Toneladas 2016'!BZ58/15</f>
        <v>0</v>
      </c>
      <c r="CB59" s="4">
        <f>'[3]Biodiesel Toneladas 2016'!CA58/15</f>
        <v>0</v>
      </c>
      <c r="CC59" s="4">
        <f>'[3]Biodiesel Toneladas 2016'!CB58/15</f>
        <v>0</v>
      </c>
      <c r="CD59" s="4">
        <f>'[3]Biodiesel Toneladas 2016'!CC58/15</f>
        <v>0</v>
      </c>
      <c r="CE59" s="4">
        <f>'[3]Biodiesel Toneladas 2016'!CD58/15</f>
        <v>0</v>
      </c>
      <c r="CF59" s="4">
        <f>'[3]Biodiesel Toneladas 2016'!CE58/15</f>
        <v>0</v>
      </c>
      <c r="CG59" s="4">
        <f>'[3]Biodiesel Toneladas 2016'!CF58/15</f>
        <v>0</v>
      </c>
      <c r="CH59" s="4">
        <f>'[3]Biodiesel Toneladas 2016'!CG58/15</f>
        <v>0</v>
      </c>
      <c r="CI59" s="4">
        <f>'[3]Biodiesel Toneladas 2016'!CH58/15</f>
        <v>0</v>
      </c>
      <c r="CJ59" s="4">
        <f>'[3]Biodiesel Toneladas 2016'!CI58/15</f>
        <v>0</v>
      </c>
      <c r="CK59" s="4">
        <f>'[3]Biodiesel Toneladas 2016'!CJ58/15</f>
        <v>0</v>
      </c>
      <c r="CL59" s="4">
        <f>'[3]Biodiesel Toneladas 2016'!CK58/15</f>
        <v>0</v>
      </c>
      <c r="CM59" s="4">
        <f>'[3]Biodiesel Toneladas 2016'!CL58/15</f>
        <v>0</v>
      </c>
      <c r="CN59" s="4">
        <f>'[3]Biodiesel Toneladas 2016'!CM58/15</f>
        <v>0</v>
      </c>
      <c r="CO59" s="4">
        <f>'[3]Biodiesel Toneladas 2016'!CN58/15</f>
        <v>0</v>
      </c>
      <c r="CP59" s="4">
        <f>'[3]Biodiesel Toneladas 2016'!CO58/15</f>
        <v>0</v>
      </c>
      <c r="CQ59" s="4">
        <f>'[3]Biodiesel Toneladas 2016'!CP58/15</f>
        <v>0</v>
      </c>
      <c r="CR59" s="4">
        <f>'[3]Biodiesel Toneladas 2016'!CQ58/15</f>
        <v>0</v>
      </c>
      <c r="CS59" s="4">
        <f>'[3]Biodiesel Toneladas 2016'!CR58/15</f>
        <v>0</v>
      </c>
      <c r="CT59" s="4">
        <f>'[3]Biodiesel Toneladas 2016'!CS58/15</f>
        <v>0</v>
      </c>
      <c r="CU59" s="4">
        <f>'[3]Biodiesel Toneladas 2016'!CT58/15</f>
        <v>0</v>
      </c>
      <c r="CV59" s="4">
        <f>'[3]Biodiesel Toneladas 2016'!CU58/15</f>
        <v>0</v>
      </c>
      <c r="CW59" s="4">
        <f>'[3]Biodiesel Toneladas 2016'!CV58/15</f>
        <v>0</v>
      </c>
      <c r="CX59" s="4">
        <f>'[3]Biodiesel Toneladas 2016'!CW58/15</f>
        <v>0</v>
      </c>
      <c r="CY59" s="4">
        <f>'[3]Biodiesel Toneladas 2016'!CX58/15</f>
        <v>0</v>
      </c>
      <c r="CZ59" s="4">
        <f>'[3]Biodiesel Toneladas 2016'!CY58/15</f>
        <v>0</v>
      </c>
      <c r="DA59" s="4">
        <f>'[3]Biodiesel Toneladas 2016'!CZ58/15</f>
        <v>0</v>
      </c>
      <c r="DB59" s="4">
        <f>'[3]Biodiesel Toneladas 2016'!DA58/15</f>
        <v>0</v>
      </c>
      <c r="DC59" s="4">
        <f>'[3]Biodiesel Toneladas 2016'!DB58/15</f>
        <v>0</v>
      </c>
      <c r="DD59" s="4">
        <f>'[3]Biodiesel Toneladas 2016'!DC58/15</f>
        <v>0</v>
      </c>
      <c r="DE59" s="4">
        <f>'[3]Biodiesel Toneladas 2016'!DD58/15</f>
        <v>0</v>
      </c>
      <c r="DF59" s="4">
        <f>'[3]Biodiesel Toneladas 2016'!DE58/15</f>
        <v>0</v>
      </c>
      <c r="DG59" s="4">
        <f>'[3]Biodiesel Toneladas 2016'!DF58/15</f>
        <v>0</v>
      </c>
      <c r="DH59" s="4">
        <f>'[3]Biodiesel Toneladas 2016'!DG58/15</f>
        <v>0</v>
      </c>
      <c r="DI59" s="4">
        <f>'[3]Biodiesel Toneladas 2016'!DH58/15</f>
        <v>0</v>
      </c>
      <c r="DJ59" s="4">
        <f>'[3]Biodiesel Toneladas 2016'!DI58/15</f>
        <v>0</v>
      </c>
      <c r="DK59" s="4">
        <f>'[3]Biodiesel Toneladas 2016'!DJ58/15</f>
        <v>0</v>
      </c>
      <c r="DL59" s="4">
        <f>'[3]Biodiesel Toneladas 2016'!DK58/15</f>
        <v>0</v>
      </c>
      <c r="DM59" s="4">
        <f>'[3]Biodiesel Toneladas 2016'!DL58/15</f>
        <v>0</v>
      </c>
      <c r="DN59" s="4">
        <f>'[3]Biodiesel Toneladas 2016'!DM58/15</f>
        <v>0</v>
      </c>
      <c r="DO59" s="4">
        <f>'[3]Biodiesel Toneladas 2016'!DN58/15</f>
        <v>0</v>
      </c>
      <c r="DP59" s="4">
        <f>'[3]Biodiesel Toneladas 2016'!DO58/15</f>
        <v>0</v>
      </c>
      <c r="DQ59" s="4">
        <f>'[3]Biodiesel Toneladas 2016'!DP58/15</f>
        <v>0</v>
      </c>
      <c r="DR59" s="4">
        <f>'[3]Biodiesel Toneladas 2016'!DQ58/15</f>
        <v>0</v>
      </c>
      <c r="DS59" s="4">
        <f>'[3]Biodiesel Toneladas 2016'!DR58/15</f>
        <v>0</v>
      </c>
      <c r="DT59" s="4">
        <f>'[3]Biodiesel Toneladas 2016'!DS58/15</f>
        <v>0</v>
      </c>
      <c r="DU59" s="4">
        <f>'[3]Biodiesel Toneladas 2016'!DT58/15</f>
        <v>0</v>
      </c>
    </row>
    <row r="60" spans="1:125" x14ac:dyDescent="0.25">
      <c r="A60" s="1">
        <v>58</v>
      </c>
      <c r="B60" s="1" t="s">
        <v>57</v>
      </c>
      <c r="C60" s="4">
        <f>'[3]Biodiesel Toneladas 2016'!B59/15</f>
        <v>0</v>
      </c>
      <c r="D60" s="4">
        <f>'[3]Biodiesel Toneladas 2016'!C59/15</f>
        <v>0</v>
      </c>
      <c r="E60" s="4">
        <f>'[3]Biodiesel Toneladas 2016'!D59/15</f>
        <v>0</v>
      </c>
      <c r="F60" s="4">
        <f>'[3]Biodiesel Toneladas 2016'!E59/15</f>
        <v>0</v>
      </c>
      <c r="G60" s="4">
        <f>'[3]Biodiesel Toneladas 2016'!F59/15</f>
        <v>0</v>
      </c>
      <c r="H60" s="4">
        <f>'[3]Biodiesel Toneladas 2016'!G59/15</f>
        <v>0</v>
      </c>
      <c r="I60" s="4">
        <f>'[3]Biodiesel Toneladas 2016'!H59/15</f>
        <v>0</v>
      </c>
      <c r="J60" s="4">
        <f>'[3]Biodiesel Toneladas 2016'!I59/15</f>
        <v>0</v>
      </c>
      <c r="K60" s="4">
        <f>'[3]Biodiesel Toneladas 2016'!J59/15</f>
        <v>0</v>
      </c>
      <c r="L60" s="4">
        <f>'[3]Biodiesel Toneladas 2016'!K59/15</f>
        <v>0</v>
      </c>
      <c r="M60" s="4">
        <f>'[3]Biodiesel Toneladas 2016'!L59/15</f>
        <v>0</v>
      </c>
      <c r="N60" s="4">
        <f>'[3]Biodiesel Toneladas 2016'!M59/15</f>
        <v>0</v>
      </c>
      <c r="O60" s="4">
        <f>'[3]Biodiesel Toneladas 2016'!N59/15</f>
        <v>0</v>
      </c>
      <c r="P60" s="4">
        <f>'[3]Biodiesel Toneladas 2016'!O59/15</f>
        <v>0</v>
      </c>
      <c r="Q60" s="4">
        <f>'[3]Biodiesel Toneladas 2016'!P59/15</f>
        <v>0</v>
      </c>
      <c r="R60" s="4">
        <f>'[3]Biodiesel Toneladas 2016'!Q59/15</f>
        <v>0</v>
      </c>
      <c r="S60" s="4">
        <f>'[3]Biodiesel Toneladas 2016'!R59/15</f>
        <v>0</v>
      </c>
      <c r="T60" s="4">
        <f>'[3]Biodiesel Toneladas 2016'!S59/15</f>
        <v>0</v>
      </c>
      <c r="U60" s="4">
        <f>'[3]Biodiesel Toneladas 2016'!T59/15</f>
        <v>0</v>
      </c>
      <c r="V60" s="4">
        <f>'[3]Biodiesel Toneladas 2016'!U59/15</f>
        <v>0</v>
      </c>
      <c r="W60" s="4">
        <f>'[3]Biodiesel Toneladas 2016'!V59/15</f>
        <v>0</v>
      </c>
      <c r="X60" s="4">
        <f>'[3]Biodiesel Toneladas 2016'!W59/15</f>
        <v>0</v>
      </c>
      <c r="Y60" s="4">
        <f>'[3]Biodiesel Toneladas 2016'!X59/15</f>
        <v>0</v>
      </c>
      <c r="Z60" s="4">
        <f>'[3]Biodiesel Toneladas 2016'!Y59/15</f>
        <v>0</v>
      </c>
      <c r="AA60" s="4">
        <f>'[3]Biodiesel Toneladas 2016'!Z59/15</f>
        <v>0</v>
      </c>
      <c r="AB60" s="4">
        <f>'[3]Biodiesel Toneladas 2016'!AA59/15</f>
        <v>0</v>
      </c>
      <c r="AC60" s="4">
        <f>'[3]Biodiesel Toneladas 2016'!AB59/15</f>
        <v>0</v>
      </c>
      <c r="AD60" s="4">
        <f>'[3]Biodiesel Toneladas 2016'!AC59/15</f>
        <v>0</v>
      </c>
      <c r="AE60" s="4">
        <f>'[3]Biodiesel Toneladas 2016'!AD59/15</f>
        <v>0</v>
      </c>
      <c r="AF60" s="4">
        <f>'[3]Biodiesel Toneladas 2016'!AE59/15</f>
        <v>0</v>
      </c>
      <c r="AG60" s="4">
        <f>'[3]Biodiesel Toneladas 2016'!AF59/15</f>
        <v>0</v>
      </c>
      <c r="AH60" s="4">
        <f>'[3]Biodiesel Toneladas 2016'!AG59/15</f>
        <v>0</v>
      </c>
      <c r="AI60" s="4">
        <f>'[3]Biodiesel Toneladas 2016'!AH59/15</f>
        <v>0</v>
      </c>
      <c r="AJ60" s="4">
        <f>'[3]Biodiesel Toneladas 2016'!AI59/15</f>
        <v>0</v>
      </c>
      <c r="AK60" s="4">
        <f>'[3]Biodiesel Toneladas 2016'!AJ59/15</f>
        <v>0</v>
      </c>
      <c r="AL60" s="4">
        <f>'[3]Biodiesel Toneladas 2016'!AK59/15</f>
        <v>0</v>
      </c>
      <c r="AM60" s="4">
        <f>'[3]Biodiesel Toneladas 2016'!AL59/15</f>
        <v>0</v>
      </c>
      <c r="AN60" s="4">
        <f>'[3]Biodiesel Toneladas 2016'!AM59/15</f>
        <v>0</v>
      </c>
      <c r="AO60" s="4">
        <f>'[3]Biodiesel Toneladas 2016'!AN59/15</f>
        <v>0</v>
      </c>
      <c r="AP60" s="4">
        <f>'[3]Biodiesel Toneladas 2016'!AO59/15</f>
        <v>0</v>
      </c>
      <c r="AQ60" s="4">
        <f>'[3]Biodiesel Toneladas 2016'!AP59/15</f>
        <v>0</v>
      </c>
      <c r="AR60" s="4">
        <f>'[3]Biodiesel Toneladas 2016'!AQ59/15</f>
        <v>0</v>
      </c>
      <c r="AS60" s="4">
        <f>'[3]Biodiesel Toneladas 2016'!AR59/15</f>
        <v>0</v>
      </c>
      <c r="AT60" s="4">
        <f>'[3]Biodiesel Toneladas 2016'!AS59/15</f>
        <v>0</v>
      </c>
      <c r="AU60" s="4">
        <f>'[3]Biodiesel Toneladas 2016'!AT59/15</f>
        <v>0</v>
      </c>
      <c r="AV60" s="4">
        <f>'[3]Biodiesel Toneladas 2016'!AU59/15</f>
        <v>0</v>
      </c>
      <c r="AW60" s="4">
        <f>'[3]Biodiesel Toneladas 2016'!AV59/15</f>
        <v>0</v>
      </c>
      <c r="AX60" s="4">
        <f>'[3]Biodiesel Toneladas 2016'!AW59/15</f>
        <v>0</v>
      </c>
      <c r="AY60" s="4">
        <f>'[3]Biodiesel Toneladas 2016'!AX59/15</f>
        <v>0</v>
      </c>
      <c r="AZ60" s="4">
        <f>'[3]Biodiesel Toneladas 2016'!AY59/15</f>
        <v>0</v>
      </c>
      <c r="BA60" s="4">
        <f>'[3]Biodiesel Toneladas 2016'!AZ59/15</f>
        <v>0</v>
      </c>
      <c r="BB60" s="4">
        <f>'[3]Biodiesel Toneladas 2016'!BA59/15</f>
        <v>0</v>
      </c>
      <c r="BC60" s="4">
        <f>'[3]Biodiesel Toneladas 2016'!BB59/15</f>
        <v>0</v>
      </c>
      <c r="BD60" s="4">
        <f>'[3]Biodiesel Toneladas 2016'!BC59/15</f>
        <v>0</v>
      </c>
      <c r="BE60" s="4">
        <f>'[3]Biodiesel Toneladas 2016'!BD59/15</f>
        <v>0</v>
      </c>
      <c r="BF60" s="4">
        <f>'[3]Biodiesel Toneladas 2016'!BE59/15</f>
        <v>0</v>
      </c>
      <c r="BG60" s="4">
        <f>'[3]Biodiesel Toneladas 2016'!BF59/15</f>
        <v>0</v>
      </c>
      <c r="BH60" s="4">
        <f>'[3]Biodiesel Toneladas 2016'!BG59/15</f>
        <v>0</v>
      </c>
      <c r="BI60" s="4">
        <f>'[3]Biodiesel Toneladas 2016'!BH59/15</f>
        <v>0</v>
      </c>
      <c r="BJ60" s="4">
        <f>'[3]Biodiesel Toneladas 2016'!BI59/15</f>
        <v>0</v>
      </c>
      <c r="BK60" s="4">
        <f>'[3]Biodiesel Toneladas 2016'!BJ59/15</f>
        <v>0</v>
      </c>
      <c r="BL60" s="4">
        <f>'[3]Biodiesel Toneladas 2016'!BK59/15</f>
        <v>0</v>
      </c>
      <c r="BM60" s="4">
        <f>'[3]Biodiesel Toneladas 2016'!BL59/15</f>
        <v>0</v>
      </c>
      <c r="BN60" s="4">
        <f>'[3]Biodiesel Toneladas 2016'!BM59/15</f>
        <v>0</v>
      </c>
      <c r="BO60" s="4">
        <f>'[3]Biodiesel Toneladas 2016'!BN59/15</f>
        <v>0</v>
      </c>
      <c r="BP60" s="4">
        <f>'[3]Biodiesel Toneladas 2016'!BO59/15</f>
        <v>0</v>
      </c>
      <c r="BQ60" s="4">
        <f>'[3]Biodiesel Toneladas 2016'!BP59/15</f>
        <v>0</v>
      </c>
      <c r="BR60" s="4">
        <f>'[3]Biodiesel Toneladas 2016'!BQ59/15</f>
        <v>0</v>
      </c>
      <c r="BS60" s="4">
        <f>'[3]Biodiesel Toneladas 2016'!BR59/15</f>
        <v>0</v>
      </c>
      <c r="BT60" s="4">
        <f>'[3]Biodiesel Toneladas 2016'!BS59/15</f>
        <v>0</v>
      </c>
      <c r="BU60" s="4">
        <f>'[3]Biodiesel Toneladas 2016'!BT59/15</f>
        <v>0</v>
      </c>
      <c r="BV60" s="4">
        <f>'[3]Biodiesel Toneladas 2016'!BU59/15</f>
        <v>0</v>
      </c>
      <c r="BW60" s="4">
        <f>'[3]Biodiesel Toneladas 2016'!BV59/15</f>
        <v>0</v>
      </c>
      <c r="BX60" s="4">
        <f>'[3]Biodiesel Toneladas 2016'!BW59/15</f>
        <v>0</v>
      </c>
      <c r="BY60" s="4">
        <f>'[3]Biodiesel Toneladas 2016'!BX59/15</f>
        <v>0</v>
      </c>
      <c r="BZ60" s="4">
        <f>'[3]Biodiesel Toneladas 2016'!BY59/15</f>
        <v>0</v>
      </c>
      <c r="CA60" s="4">
        <f>'[3]Biodiesel Toneladas 2016'!BZ59/15</f>
        <v>0</v>
      </c>
      <c r="CB60" s="4">
        <f>'[3]Biodiesel Toneladas 2016'!CA59/15</f>
        <v>0</v>
      </c>
      <c r="CC60" s="4">
        <f>'[3]Biodiesel Toneladas 2016'!CB59/15</f>
        <v>0</v>
      </c>
      <c r="CD60" s="4">
        <f>'[3]Biodiesel Toneladas 2016'!CC59/15</f>
        <v>0</v>
      </c>
      <c r="CE60" s="4">
        <f>'[3]Biodiesel Toneladas 2016'!CD59/15</f>
        <v>0</v>
      </c>
      <c r="CF60" s="4">
        <f>'[3]Biodiesel Toneladas 2016'!CE59/15</f>
        <v>0</v>
      </c>
      <c r="CG60" s="4">
        <f>'[3]Biodiesel Toneladas 2016'!CF59/15</f>
        <v>0</v>
      </c>
      <c r="CH60" s="4">
        <f>'[3]Biodiesel Toneladas 2016'!CG59/15</f>
        <v>0</v>
      </c>
      <c r="CI60" s="4">
        <f>'[3]Biodiesel Toneladas 2016'!CH59/15</f>
        <v>0</v>
      </c>
      <c r="CJ60" s="4">
        <f>'[3]Biodiesel Toneladas 2016'!CI59/15</f>
        <v>0</v>
      </c>
      <c r="CK60" s="4">
        <f>'[3]Biodiesel Toneladas 2016'!CJ59/15</f>
        <v>0</v>
      </c>
      <c r="CL60" s="4">
        <f>'[3]Biodiesel Toneladas 2016'!CK59/15</f>
        <v>0</v>
      </c>
      <c r="CM60" s="4">
        <f>'[3]Biodiesel Toneladas 2016'!CL59/15</f>
        <v>0</v>
      </c>
      <c r="CN60" s="4">
        <f>'[3]Biodiesel Toneladas 2016'!CM59/15</f>
        <v>0</v>
      </c>
      <c r="CO60" s="4">
        <f>'[3]Biodiesel Toneladas 2016'!CN59/15</f>
        <v>0</v>
      </c>
      <c r="CP60" s="4">
        <f>'[3]Biodiesel Toneladas 2016'!CO59/15</f>
        <v>0</v>
      </c>
      <c r="CQ60" s="4">
        <f>'[3]Biodiesel Toneladas 2016'!CP59/15</f>
        <v>0</v>
      </c>
      <c r="CR60" s="4">
        <f>'[3]Biodiesel Toneladas 2016'!CQ59/15</f>
        <v>0</v>
      </c>
      <c r="CS60" s="4">
        <f>'[3]Biodiesel Toneladas 2016'!CR59/15</f>
        <v>0</v>
      </c>
      <c r="CT60" s="4">
        <f>'[3]Biodiesel Toneladas 2016'!CS59/15</f>
        <v>0</v>
      </c>
      <c r="CU60" s="4">
        <f>'[3]Biodiesel Toneladas 2016'!CT59/15</f>
        <v>0</v>
      </c>
      <c r="CV60" s="4">
        <f>'[3]Biodiesel Toneladas 2016'!CU59/15</f>
        <v>0</v>
      </c>
      <c r="CW60" s="4">
        <f>'[3]Biodiesel Toneladas 2016'!CV59/15</f>
        <v>0</v>
      </c>
      <c r="CX60" s="4">
        <f>'[3]Biodiesel Toneladas 2016'!CW59/15</f>
        <v>0</v>
      </c>
      <c r="CY60" s="4">
        <f>'[3]Biodiesel Toneladas 2016'!CX59/15</f>
        <v>0</v>
      </c>
      <c r="CZ60" s="4">
        <f>'[3]Biodiesel Toneladas 2016'!CY59/15</f>
        <v>0</v>
      </c>
      <c r="DA60" s="4">
        <f>'[3]Biodiesel Toneladas 2016'!CZ59/15</f>
        <v>0</v>
      </c>
      <c r="DB60" s="4">
        <f>'[3]Biodiesel Toneladas 2016'!DA59/15</f>
        <v>0</v>
      </c>
      <c r="DC60" s="4">
        <f>'[3]Biodiesel Toneladas 2016'!DB59/15</f>
        <v>0</v>
      </c>
      <c r="DD60" s="4">
        <f>'[3]Biodiesel Toneladas 2016'!DC59/15</f>
        <v>0</v>
      </c>
      <c r="DE60" s="4">
        <f>'[3]Biodiesel Toneladas 2016'!DD59/15</f>
        <v>0</v>
      </c>
      <c r="DF60" s="4">
        <f>'[3]Biodiesel Toneladas 2016'!DE59/15</f>
        <v>0</v>
      </c>
      <c r="DG60" s="4">
        <f>'[3]Biodiesel Toneladas 2016'!DF59/15</f>
        <v>0</v>
      </c>
      <c r="DH60" s="4">
        <f>'[3]Biodiesel Toneladas 2016'!DG59/15</f>
        <v>0</v>
      </c>
      <c r="DI60" s="4">
        <f>'[3]Biodiesel Toneladas 2016'!DH59/15</f>
        <v>0</v>
      </c>
      <c r="DJ60" s="4">
        <f>'[3]Biodiesel Toneladas 2016'!DI59/15</f>
        <v>0</v>
      </c>
      <c r="DK60" s="4">
        <f>'[3]Biodiesel Toneladas 2016'!DJ59/15</f>
        <v>0</v>
      </c>
      <c r="DL60" s="4">
        <f>'[3]Biodiesel Toneladas 2016'!DK59/15</f>
        <v>0</v>
      </c>
      <c r="DM60" s="4">
        <f>'[3]Biodiesel Toneladas 2016'!DL59/15</f>
        <v>0</v>
      </c>
      <c r="DN60" s="4">
        <f>'[3]Biodiesel Toneladas 2016'!DM59/15</f>
        <v>0</v>
      </c>
      <c r="DO60" s="4">
        <f>'[3]Biodiesel Toneladas 2016'!DN59/15</f>
        <v>0</v>
      </c>
      <c r="DP60" s="4">
        <f>'[3]Biodiesel Toneladas 2016'!DO59/15</f>
        <v>0</v>
      </c>
      <c r="DQ60" s="4">
        <f>'[3]Biodiesel Toneladas 2016'!DP59/15</f>
        <v>0</v>
      </c>
      <c r="DR60" s="4">
        <f>'[3]Biodiesel Toneladas 2016'!DQ59/15</f>
        <v>0</v>
      </c>
      <c r="DS60" s="4">
        <f>'[3]Biodiesel Toneladas 2016'!DR59/15</f>
        <v>0</v>
      </c>
      <c r="DT60" s="4">
        <f>'[3]Biodiesel Toneladas 2016'!DS59/15</f>
        <v>0</v>
      </c>
      <c r="DU60" s="4">
        <f>'[3]Biodiesel Toneladas 2016'!DT59/15</f>
        <v>0</v>
      </c>
    </row>
    <row r="61" spans="1:125" x14ac:dyDescent="0.25">
      <c r="A61" s="1">
        <v>59</v>
      </c>
      <c r="B61" s="1" t="s">
        <v>58</v>
      </c>
      <c r="C61" s="4">
        <f>'[3]Biodiesel Toneladas 2016'!B60/15</f>
        <v>0</v>
      </c>
      <c r="D61" s="4">
        <f>'[3]Biodiesel Toneladas 2016'!C60/15</f>
        <v>0</v>
      </c>
      <c r="E61" s="4">
        <f>'[3]Biodiesel Toneladas 2016'!D60/15</f>
        <v>0</v>
      </c>
      <c r="F61" s="4">
        <f>'[3]Biodiesel Toneladas 2016'!E60/15</f>
        <v>0</v>
      </c>
      <c r="G61" s="4">
        <f>'[3]Biodiesel Toneladas 2016'!F60/15</f>
        <v>0</v>
      </c>
      <c r="H61" s="4">
        <f>'[3]Biodiesel Toneladas 2016'!G60/15</f>
        <v>0</v>
      </c>
      <c r="I61" s="4">
        <f>'[3]Biodiesel Toneladas 2016'!H60/15</f>
        <v>0</v>
      </c>
      <c r="J61" s="4">
        <f>'[3]Biodiesel Toneladas 2016'!I60/15</f>
        <v>0</v>
      </c>
      <c r="K61" s="4">
        <f>'[3]Biodiesel Toneladas 2016'!J60/15</f>
        <v>0</v>
      </c>
      <c r="L61" s="4">
        <f>'[3]Biodiesel Toneladas 2016'!K60/15</f>
        <v>0</v>
      </c>
      <c r="M61" s="4">
        <f>'[3]Biodiesel Toneladas 2016'!L60/15</f>
        <v>0</v>
      </c>
      <c r="N61" s="4">
        <f>'[3]Biodiesel Toneladas 2016'!M60/15</f>
        <v>0</v>
      </c>
      <c r="O61" s="4">
        <f>'[3]Biodiesel Toneladas 2016'!N60/15</f>
        <v>0</v>
      </c>
      <c r="P61" s="4">
        <f>'[3]Biodiesel Toneladas 2016'!O60/15</f>
        <v>0</v>
      </c>
      <c r="Q61" s="4">
        <f>'[3]Biodiesel Toneladas 2016'!P60/15</f>
        <v>0</v>
      </c>
      <c r="R61" s="4">
        <f>'[3]Biodiesel Toneladas 2016'!Q60/15</f>
        <v>0</v>
      </c>
      <c r="S61" s="4">
        <f>'[3]Biodiesel Toneladas 2016'!R60/15</f>
        <v>0</v>
      </c>
      <c r="T61" s="4">
        <f>'[3]Biodiesel Toneladas 2016'!S60/15</f>
        <v>0</v>
      </c>
      <c r="U61" s="4">
        <f>'[3]Biodiesel Toneladas 2016'!T60/15</f>
        <v>0</v>
      </c>
      <c r="V61" s="4">
        <f>'[3]Biodiesel Toneladas 2016'!U60/15</f>
        <v>0</v>
      </c>
      <c r="W61" s="4">
        <f>'[3]Biodiesel Toneladas 2016'!V60/15</f>
        <v>0</v>
      </c>
      <c r="X61" s="4">
        <f>'[3]Biodiesel Toneladas 2016'!W60/15</f>
        <v>0</v>
      </c>
      <c r="Y61" s="4">
        <f>'[3]Biodiesel Toneladas 2016'!X60/15</f>
        <v>0</v>
      </c>
      <c r="Z61" s="4">
        <f>'[3]Biodiesel Toneladas 2016'!Y60/15</f>
        <v>0</v>
      </c>
      <c r="AA61" s="4">
        <f>'[3]Biodiesel Toneladas 2016'!Z60/15</f>
        <v>0</v>
      </c>
      <c r="AB61" s="4">
        <f>'[3]Biodiesel Toneladas 2016'!AA60/15</f>
        <v>0</v>
      </c>
      <c r="AC61" s="4">
        <f>'[3]Biodiesel Toneladas 2016'!AB60/15</f>
        <v>0</v>
      </c>
      <c r="AD61" s="4">
        <f>'[3]Biodiesel Toneladas 2016'!AC60/15</f>
        <v>0</v>
      </c>
      <c r="AE61" s="4">
        <f>'[3]Biodiesel Toneladas 2016'!AD60/15</f>
        <v>0</v>
      </c>
      <c r="AF61" s="4">
        <f>'[3]Biodiesel Toneladas 2016'!AE60/15</f>
        <v>0</v>
      </c>
      <c r="AG61" s="4">
        <f>'[3]Biodiesel Toneladas 2016'!AF60/15</f>
        <v>0</v>
      </c>
      <c r="AH61" s="4">
        <f>'[3]Biodiesel Toneladas 2016'!AG60/15</f>
        <v>0</v>
      </c>
      <c r="AI61" s="4">
        <f>'[3]Biodiesel Toneladas 2016'!AH60/15</f>
        <v>0</v>
      </c>
      <c r="AJ61" s="4">
        <f>'[3]Biodiesel Toneladas 2016'!AI60/15</f>
        <v>0</v>
      </c>
      <c r="AK61" s="4">
        <f>'[3]Biodiesel Toneladas 2016'!AJ60/15</f>
        <v>0</v>
      </c>
      <c r="AL61" s="4">
        <f>'[3]Biodiesel Toneladas 2016'!AK60/15</f>
        <v>0</v>
      </c>
      <c r="AM61" s="4">
        <f>'[3]Biodiesel Toneladas 2016'!AL60/15</f>
        <v>0</v>
      </c>
      <c r="AN61" s="4">
        <f>'[3]Biodiesel Toneladas 2016'!AM60/15</f>
        <v>0</v>
      </c>
      <c r="AO61" s="4">
        <f>'[3]Biodiesel Toneladas 2016'!AN60/15</f>
        <v>0</v>
      </c>
      <c r="AP61" s="4">
        <f>'[3]Biodiesel Toneladas 2016'!AO60/15</f>
        <v>0</v>
      </c>
      <c r="AQ61" s="4">
        <f>'[3]Biodiesel Toneladas 2016'!AP60/15</f>
        <v>0</v>
      </c>
      <c r="AR61" s="4">
        <f>'[3]Biodiesel Toneladas 2016'!AQ60/15</f>
        <v>0</v>
      </c>
      <c r="AS61" s="4">
        <f>'[3]Biodiesel Toneladas 2016'!AR60/15</f>
        <v>0</v>
      </c>
      <c r="AT61" s="4">
        <f>'[3]Biodiesel Toneladas 2016'!AS60/15</f>
        <v>0</v>
      </c>
      <c r="AU61" s="4">
        <f>'[3]Biodiesel Toneladas 2016'!AT60/15</f>
        <v>0</v>
      </c>
      <c r="AV61" s="4">
        <f>'[3]Biodiesel Toneladas 2016'!AU60/15</f>
        <v>0</v>
      </c>
      <c r="AW61" s="4">
        <f>'[3]Biodiesel Toneladas 2016'!AV60/15</f>
        <v>0</v>
      </c>
      <c r="AX61" s="4">
        <f>'[3]Biodiesel Toneladas 2016'!AW60/15</f>
        <v>0</v>
      </c>
      <c r="AY61" s="4">
        <f>'[3]Biodiesel Toneladas 2016'!AX60/15</f>
        <v>0</v>
      </c>
      <c r="AZ61" s="4">
        <f>'[3]Biodiesel Toneladas 2016'!AY60/15</f>
        <v>0</v>
      </c>
      <c r="BA61" s="4">
        <f>'[3]Biodiesel Toneladas 2016'!AZ60/15</f>
        <v>0</v>
      </c>
      <c r="BB61" s="4">
        <f>'[3]Biodiesel Toneladas 2016'!BA60/15</f>
        <v>0</v>
      </c>
      <c r="BC61" s="4">
        <f>'[3]Biodiesel Toneladas 2016'!BB60/15</f>
        <v>0</v>
      </c>
      <c r="BD61" s="4">
        <f>'[3]Biodiesel Toneladas 2016'!BC60/15</f>
        <v>0</v>
      </c>
      <c r="BE61" s="4">
        <f>'[3]Biodiesel Toneladas 2016'!BD60/15</f>
        <v>0</v>
      </c>
      <c r="BF61" s="4">
        <f>'[3]Biodiesel Toneladas 2016'!BE60/15</f>
        <v>0</v>
      </c>
      <c r="BG61" s="4">
        <f>'[3]Biodiesel Toneladas 2016'!BF60/15</f>
        <v>0</v>
      </c>
      <c r="BH61" s="4">
        <f>'[3]Biodiesel Toneladas 2016'!BG60/15</f>
        <v>0</v>
      </c>
      <c r="BI61" s="4">
        <f>'[3]Biodiesel Toneladas 2016'!BH60/15</f>
        <v>0</v>
      </c>
      <c r="BJ61" s="4">
        <f>'[3]Biodiesel Toneladas 2016'!BI60/15</f>
        <v>0</v>
      </c>
      <c r="BK61" s="4">
        <f>'[3]Biodiesel Toneladas 2016'!BJ60/15</f>
        <v>0</v>
      </c>
      <c r="BL61" s="4">
        <f>'[3]Biodiesel Toneladas 2016'!BK60/15</f>
        <v>0</v>
      </c>
      <c r="BM61" s="4">
        <f>'[3]Biodiesel Toneladas 2016'!BL60/15</f>
        <v>0</v>
      </c>
      <c r="BN61" s="4">
        <f>'[3]Biodiesel Toneladas 2016'!BM60/15</f>
        <v>0</v>
      </c>
      <c r="BO61" s="4">
        <f>'[3]Biodiesel Toneladas 2016'!BN60/15</f>
        <v>0</v>
      </c>
      <c r="BP61" s="4">
        <f>'[3]Biodiesel Toneladas 2016'!BO60/15</f>
        <v>0</v>
      </c>
      <c r="BQ61" s="4">
        <f>'[3]Biodiesel Toneladas 2016'!BP60/15</f>
        <v>0</v>
      </c>
      <c r="BR61" s="4">
        <f>'[3]Biodiesel Toneladas 2016'!BQ60/15</f>
        <v>0</v>
      </c>
      <c r="BS61" s="4">
        <f>'[3]Biodiesel Toneladas 2016'!BR60/15</f>
        <v>0</v>
      </c>
      <c r="BT61" s="4">
        <f>'[3]Biodiesel Toneladas 2016'!BS60/15</f>
        <v>0</v>
      </c>
      <c r="BU61" s="4">
        <f>'[3]Biodiesel Toneladas 2016'!BT60/15</f>
        <v>0</v>
      </c>
      <c r="BV61" s="4">
        <f>'[3]Biodiesel Toneladas 2016'!BU60/15</f>
        <v>0</v>
      </c>
      <c r="BW61" s="4">
        <f>'[3]Biodiesel Toneladas 2016'!BV60/15</f>
        <v>0</v>
      </c>
      <c r="BX61" s="4">
        <f>'[3]Biodiesel Toneladas 2016'!BW60/15</f>
        <v>0</v>
      </c>
      <c r="BY61" s="4">
        <f>'[3]Biodiesel Toneladas 2016'!BX60/15</f>
        <v>0</v>
      </c>
      <c r="BZ61" s="4">
        <f>'[3]Biodiesel Toneladas 2016'!BY60/15</f>
        <v>0</v>
      </c>
      <c r="CA61" s="4">
        <f>'[3]Biodiesel Toneladas 2016'!BZ60/15</f>
        <v>0</v>
      </c>
      <c r="CB61" s="4">
        <f>'[3]Biodiesel Toneladas 2016'!CA60/15</f>
        <v>0</v>
      </c>
      <c r="CC61" s="4">
        <f>'[3]Biodiesel Toneladas 2016'!CB60/15</f>
        <v>0</v>
      </c>
      <c r="CD61" s="4">
        <f>'[3]Biodiesel Toneladas 2016'!CC60/15</f>
        <v>0</v>
      </c>
      <c r="CE61" s="4">
        <f>'[3]Biodiesel Toneladas 2016'!CD60/15</f>
        <v>0</v>
      </c>
      <c r="CF61" s="4">
        <f>'[3]Biodiesel Toneladas 2016'!CE60/15</f>
        <v>0</v>
      </c>
      <c r="CG61" s="4">
        <f>'[3]Biodiesel Toneladas 2016'!CF60/15</f>
        <v>0</v>
      </c>
      <c r="CH61" s="4">
        <f>'[3]Biodiesel Toneladas 2016'!CG60/15</f>
        <v>0</v>
      </c>
      <c r="CI61" s="4">
        <f>'[3]Biodiesel Toneladas 2016'!CH60/15</f>
        <v>0</v>
      </c>
      <c r="CJ61" s="4">
        <f>'[3]Biodiesel Toneladas 2016'!CI60/15</f>
        <v>0</v>
      </c>
      <c r="CK61" s="4">
        <f>'[3]Biodiesel Toneladas 2016'!CJ60/15</f>
        <v>0</v>
      </c>
      <c r="CL61" s="4">
        <f>'[3]Biodiesel Toneladas 2016'!CK60/15</f>
        <v>0</v>
      </c>
      <c r="CM61" s="4">
        <f>'[3]Biodiesel Toneladas 2016'!CL60/15</f>
        <v>0</v>
      </c>
      <c r="CN61" s="4">
        <f>'[3]Biodiesel Toneladas 2016'!CM60/15</f>
        <v>0</v>
      </c>
      <c r="CO61" s="4">
        <f>'[3]Biodiesel Toneladas 2016'!CN60/15</f>
        <v>0</v>
      </c>
      <c r="CP61" s="4">
        <f>'[3]Biodiesel Toneladas 2016'!CO60/15</f>
        <v>0</v>
      </c>
      <c r="CQ61" s="4">
        <f>'[3]Biodiesel Toneladas 2016'!CP60/15</f>
        <v>0</v>
      </c>
      <c r="CR61" s="4">
        <f>'[3]Biodiesel Toneladas 2016'!CQ60/15</f>
        <v>0</v>
      </c>
      <c r="CS61" s="4">
        <f>'[3]Biodiesel Toneladas 2016'!CR60/15</f>
        <v>0</v>
      </c>
      <c r="CT61" s="4">
        <f>'[3]Biodiesel Toneladas 2016'!CS60/15</f>
        <v>0</v>
      </c>
      <c r="CU61" s="4">
        <f>'[3]Biodiesel Toneladas 2016'!CT60/15</f>
        <v>0</v>
      </c>
      <c r="CV61" s="4">
        <f>'[3]Biodiesel Toneladas 2016'!CU60/15</f>
        <v>0</v>
      </c>
      <c r="CW61" s="4">
        <f>'[3]Biodiesel Toneladas 2016'!CV60/15</f>
        <v>0</v>
      </c>
      <c r="CX61" s="4">
        <f>'[3]Biodiesel Toneladas 2016'!CW60/15</f>
        <v>0</v>
      </c>
      <c r="CY61" s="4">
        <f>'[3]Biodiesel Toneladas 2016'!CX60/15</f>
        <v>0</v>
      </c>
      <c r="CZ61" s="4">
        <f>'[3]Biodiesel Toneladas 2016'!CY60/15</f>
        <v>0</v>
      </c>
      <c r="DA61" s="4">
        <f>'[3]Biodiesel Toneladas 2016'!CZ60/15</f>
        <v>0</v>
      </c>
      <c r="DB61" s="4">
        <f>'[3]Biodiesel Toneladas 2016'!DA60/15</f>
        <v>0</v>
      </c>
      <c r="DC61" s="4">
        <f>'[3]Biodiesel Toneladas 2016'!DB60/15</f>
        <v>0</v>
      </c>
      <c r="DD61" s="4">
        <f>'[3]Biodiesel Toneladas 2016'!DC60/15</f>
        <v>0</v>
      </c>
      <c r="DE61" s="4">
        <f>'[3]Biodiesel Toneladas 2016'!DD60/15</f>
        <v>0</v>
      </c>
      <c r="DF61" s="4">
        <f>'[3]Biodiesel Toneladas 2016'!DE60/15</f>
        <v>0</v>
      </c>
      <c r="DG61" s="4">
        <f>'[3]Biodiesel Toneladas 2016'!DF60/15</f>
        <v>0</v>
      </c>
      <c r="DH61" s="4">
        <f>'[3]Biodiesel Toneladas 2016'!DG60/15</f>
        <v>0</v>
      </c>
      <c r="DI61" s="4">
        <f>'[3]Biodiesel Toneladas 2016'!DH60/15</f>
        <v>0</v>
      </c>
      <c r="DJ61" s="4">
        <f>'[3]Biodiesel Toneladas 2016'!DI60/15</f>
        <v>0</v>
      </c>
      <c r="DK61" s="4">
        <f>'[3]Biodiesel Toneladas 2016'!DJ60/15</f>
        <v>0</v>
      </c>
      <c r="DL61" s="4">
        <f>'[3]Biodiesel Toneladas 2016'!DK60/15</f>
        <v>0</v>
      </c>
      <c r="DM61" s="4">
        <f>'[3]Biodiesel Toneladas 2016'!DL60/15</f>
        <v>0</v>
      </c>
      <c r="DN61" s="4">
        <f>'[3]Biodiesel Toneladas 2016'!DM60/15</f>
        <v>0</v>
      </c>
      <c r="DO61" s="4">
        <f>'[3]Biodiesel Toneladas 2016'!DN60/15</f>
        <v>0</v>
      </c>
      <c r="DP61" s="4">
        <f>'[3]Biodiesel Toneladas 2016'!DO60/15</f>
        <v>0</v>
      </c>
      <c r="DQ61" s="4">
        <f>'[3]Biodiesel Toneladas 2016'!DP60/15</f>
        <v>0</v>
      </c>
      <c r="DR61" s="4">
        <f>'[3]Biodiesel Toneladas 2016'!DQ60/15</f>
        <v>0</v>
      </c>
      <c r="DS61" s="4">
        <f>'[3]Biodiesel Toneladas 2016'!DR60/15</f>
        <v>0</v>
      </c>
      <c r="DT61" s="4">
        <f>'[3]Biodiesel Toneladas 2016'!DS60/15</f>
        <v>0</v>
      </c>
      <c r="DU61" s="4">
        <f>'[3]Biodiesel Toneladas 2016'!DT60/15</f>
        <v>0</v>
      </c>
    </row>
    <row r="62" spans="1:125" x14ac:dyDescent="0.25">
      <c r="A62" s="1">
        <v>60</v>
      </c>
      <c r="B62" s="1" t="s">
        <v>59</v>
      </c>
      <c r="C62" s="4">
        <f>'[3]Biodiesel Toneladas 2016'!B61/15</f>
        <v>0</v>
      </c>
      <c r="D62" s="4">
        <f>'[3]Biodiesel Toneladas 2016'!C61/15</f>
        <v>0</v>
      </c>
      <c r="E62" s="4">
        <f>'[3]Biodiesel Toneladas 2016'!D61/15</f>
        <v>0</v>
      </c>
      <c r="F62" s="4">
        <f>'[3]Biodiesel Toneladas 2016'!E61/15</f>
        <v>0</v>
      </c>
      <c r="G62" s="4">
        <f>'[3]Biodiesel Toneladas 2016'!F61/15</f>
        <v>0</v>
      </c>
      <c r="H62" s="4">
        <f>'[3]Biodiesel Toneladas 2016'!G61/15</f>
        <v>0</v>
      </c>
      <c r="I62" s="4">
        <f>'[3]Biodiesel Toneladas 2016'!H61/15</f>
        <v>0</v>
      </c>
      <c r="J62" s="4">
        <f>'[3]Biodiesel Toneladas 2016'!I61/15</f>
        <v>0</v>
      </c>
      <c r="K62" s="4">
        <f>'[3]Biodiesel Toneladas 2016'!J61/15</f>
        <v>0</v>
      </c>
      <c r="L62" s="4">
        <f>'[3]Biodiesel Toneladas 2016'!K61/15</f>
        <v>0</v>
      </c>
      <c r="M62" s="4">
        <f>'[3]Biodiesel Toneladas 2016'!L61/15</f>
        <v>0</v>
      </c>
      <c r="N62" s="4">
        <f>'[3]Biodiesel Toneladas 2016'!M61/15</f>
        <v>0</v>
      </c>
      <c r="O62" s="4">
        <f>'[3]Biodiesel Toneladas 2016'!N61/15</f>
        <v>0</v>
      </c>
      <c r="P62" s="4">
        <f>'[3]Biodiesel Toneladas 2016'!O61/15</f>
        <v>0</v>
      </c>
      <c r="Q62" s="4">
        <f>'[3]Biodiesel Toneladas 2016'!P61/15</f>
        <v>0</v>
      </c>
      <c r="R62" s="4">
        <f>'[3]Biodiesel Toneladas 2016'!Q61/15</f>
        <v>0</v>
      </c>
      <c r="S62" s="4">
        <f>'[3]Biodiesel Toneladas 2016'!R61/15</f>
        <v>0</v>
      </c>
      <c r="T62" s="4">
        <f>'[3]Biodiesel Toneladas 2016'!S61/15</f>
        <v>0</v>
      </c>
      <c r="U62" s="4">
        <f>'[3]Biodiesel Toneladas 2016'!T61/15</f>
        <v>0</v>
      </c>
      <c r="V62" s="4">
        <f>'[3]Biodiesel Toneladas 2016'!U61/15</f>
        <v>0</v>
      </c>
      <c r="W62" s="4">
        <f>'[3]Biodiesel Toneladas 2016'!V61/15</f>
        <v>0</v>
      </c>
      <c r="X62" s="4">
        <f>'[3]Biodiesel Toneladas 2016'!W61/15</f>
        <v>0</v>
      </c>
      <c r="Y62" s="4">
        <f>'[3]Biodiesel Toneladas 2016'!X61/15</f>
        <v>0</v>
      </c>
      <c r="Z62" s="4">
        <f>'[3]Biodiesel Toneladas 2016'!Y61/15</f>
        <v>0</v>
      </c>
      <c r="AA62" s="4">
        <f>'[3]Biodiesel Toneladas 2016'!Z61/15</f>
        <v>0</v>
      </c>
      <c r="AB62" s="4">
        <f>'[3]Biodiesel Toneladas 2016'!AA61/15</f>
        <v>0</v>
      </c>
      <c r="AC62" s="4">
        <f>'[3]Biodiesel Toneladas 2016'!AB61/15</f>
        <v>0</v>
      </c>
      <c r="AD62" s="4">
        <f>'[3]Biodiesel Toneladas 2016'!AC61/15</f>
        <v>0</v>
      </c>
      <c r="AE62" s="4">
        <f>'[3]Biodiesel Toneladas 2016'!AD61/15</f>
        <v>0</v>
      </c>
      <c r="AF62" s="4">
        <f>'[3]Biodiesel Toneladas 2016'!AE61/15</f>
        <v>0</v>
      </c>
      <c r="AG62" s="4">
        <f>'[3]Biodiesel Toneladas 2016'!AF61/15</f>
        <v>0</v>
      </c>
      <c r="AH62" s="4">
        <f>'[3]Biodiesel Toneladas 2016'!AG61/15</f>
        <v>0</v>
      </c>
      <c r="AI62" s="4">
        <f>'[3]Biodiesel Toneladas 2016'!AH61/15</f>
        <v>0</v>
      </c>
      <c r="AJ62" s="4">
        <f>'[3]Biodiesel Toneladas 2016'!AI61/15</f>
        <v>0</v>
      </c>
      <c r="AK62" s="4">
        <f>'[3]Biodiesel Toneladas 2016'!AJ61/15</f>
        <v>0</v>
      </c>
      <c r="AL62" s="4">
        <f>'[3]Biodiesel Toneladas 2016'!AK61/15</f>
        <v>0</v>
      </c>
      <c r="AM62" s="4">
        <f>'[3]Biodiesel Toneladas 2016'!AL61/15</f>
        <v>0</v>
      </c>
      <c r="AN62" s="4">
        <f>'[3]Biodiesel Toneladas 2016'!AM61/15</f>
        <v>0</v>
      </c>
      <c r="AO62" s="4">
        <f>'[3]Biodiesel Toneladas 2016'!AN61/15</f>
        <v>0</v>
      </c>
      <c r="AP62" s="4">
        <f>'[3]Biodiesel Toneladas 2016'!AO61/15</f>
        <v>0</v>
      </c>
      <c r="AQ62" s="4">
        <f>'[3]Biodiesel Toneladas 2016'!AP61/15</f>
        <v>0</v>
      </c>
      <c r="AR62" s="4">
        <f>'[3]Biodiesel Toneladas 2016'!AQ61/15</f>
        <v>0</v>
      </c>
      <c r="AS62" s="4">
        <f>'[3]Biodiesel Toneladas 2016'!AR61/15</f>
        <v>0</v>
      </c>
      <c r="AT62" s="4">
        <f>'[3]Biodiesel Toneladas 2016'!AS61/15</f>
        <v>0</v>
      </c>
      <c r="AU62" s="4">
        <f>'[3]Biodiesel Toneladas 2016'!AT61/15</f>
        <v>0</v>
      </c>
      <c r="AV62" s="4">
        <f>'[3]Biodiesel Toneladas 2016'!AU61/15</f>
        <v>0</v>
      </c>
      <c r="AW62" s="4">
        <f>'[3]Biodiesel Toneladas 2016'!AV61/15</f>
        <v>0</v>
      </c>
      <c r="AX62" s="4">
        <f>'[3]Biodiesel Toneladas 2016'!AW61/15</f>
        <v>0</v>
      </c>
      <c r="AY62" s="4">
        <f>'[3]Biodiesel Toneladas 2016'!AX61/15</f>
        <v>0</v>
      </c>
      <c r="AZ62" s="4">
        <f>'[3]Biodiesel Toneladas 2016'!AY61/15</f>
        <v>0</v>
      </c>
      <c r="BA62" s="4">
        <f>'[3]Biodiesel Toneladas 2016'!AZ61/15</f>
        <v>0</v>
      </c>
      <c r="BB62" s="4">
        <f>'[3]Biodiesel Toneladas 2016'!BA61/15</f>
        <v>0</v>
      </c>
      <c r="BC62" s="4">
        <f>'[3]Biodiesel Toneladas 2016'!BB61/15</f>
        <v>0</v>
      </c>
      <c r="BD62" s="4">
        <f>'[3]Biodiesel Toneladas 2016'!BC61/15</f>
        <v>0</v>
      </c>
      <c r="BE62" s="4">
        <f>'[3]Biodiesel Toneladas 2016'!BD61/15</f>
        <v>0</v>
      </c>
      <c r="BF62" s="4">
        <f>'[3]Biodiesel Toneladas 2016'!BE61/15</f>
        <v>0</v>
      </c>
      <c r="BG62" s="4">
        <f>'[3]Biodiesel Toneladas 2016'!BF61/15</f>
        <v>0</v>
      </c>
      <c r="BH62" s="4">
        <f>'[3]Biodiesel Toneladas 2016'!BG61/15</f>
        <v>0</v>
      </c>
      <c r="BI62" s="4">
        <f>'[3]Biodiesel Toneladas 2016'!BH61/15</f>
        <v>0</v>
      </c>
      <c r="BJ62" s="4">
        <f>'[3]Biodiesel Toneladas 2016'!BI61/15</f>
        <v>0</v>
      </c>
      <c r="BK62" s="4">
        <f>'[3]Biodiesel Toneladas 2016'!BJ61/15</f>
        <v>0</v>
      </c>
      <c r="BL62" s="4">
        <f>'[3]Biodiesel Toneladas 2016'!BK61/15</f>
        <v>0</v>
      </c>
      <c r="BM62" s="4">
        <f>'[3]Biodiesel Toneladas 2016'!BL61/15</f>
        <v>0</v>
      </c>
      <c r="BN62" s="4">
        <f>'[3]Biodiesel Toneladas 2016'!BM61/15</f>
        <v>0</v>
      </c>
      <c r="BO62" s="4">
        <f>'[3]Biodiesel Toneladas 2016'!BN61/15</f>
        <v>0</v>
      </c>
      <c r="BP62" s="4">
        <f>'[3]Biodiesel Toneladas 2016'!BO61/15</f>
        <v>0</v>
      </c>
      <c r="BQ62" s="4">
        <f>'[3]Biodiesel Toneladas 2016'!BP61/15</f>
        <v>0</v>
      </c>
      <c r="BR62" s="4">
        <f>'[3]Biodiesel Toneladas 2016'!BQ61/15</f>
        <v>0</v>
      </c>
      <c r="BS62" s="4">
        <f>'[3]Biodiesel Toneladas 2016'!BR61/15</f>
        <v>0</v>
      </c>
      <c r="BT62" s="4">
        <f>'[3]Biodiesel Toneladas 2016'!BS61/15</f>
        <v>0</v>
      </c>
      <c r="BU62" s="4">
        <f>'[3]Biodiesel Toneladas 2016'!BT61/15</f>
        <v>0</v>
      </c>
      <c r="BV62" s="4">
        <f>'[3]Biodiesel Toneladas 2016'!BU61/15</f>
        <v>0</v>
      </c>
      <c r="BW62" s="4">
        <f>'[3]Biodiesel Toneladas 2016'!BV61/15</f>
        <v>0</v>
      </c>
      <c r="BX62" s="4">
        <f>'[3]Biodiesel Toneladas 2016'!BW61/15</f>
        <v>0</v>
      </c>
      <c r="BY62" s="4">
        <f>'[3]Biodiesel Toneladas 2016'!BX61/15</f>
        <v>0</v>
      </c>
      <c r="BZ62" s="4">
        <f>'[3]Biodiesel Toneladas 2016'!BY61/15</f>
        <v>0</v>
      </c>
      <c r="CA62" s="4">
        <f>'[3]Biodiesel Toneladas 2016'!BZ61/15</f>
        <v>0</v>
      </c>
      <c r="CB62" s="4">
        <f>'[3]Biodiesel Toneladas 2016'!CA61/15</f>
        <v>0</v>
      </c>
      <c r="CC62" s="4">
        <f>'[3]Biodiesel Toneladas 2016'!CB61/15</f>
        <v>0</v>
      </c>
      <c r="CD62" s="4">
        <f>'[3]Biodiesel Toneladas 2016'!CC61/15</f>
        <v>0</v>
      </c>
      <c r="CE62" s="4">
        <f>'[3]Biodiesel Toneladas 2016'!CD61/15</f>
        <v>0</v>
      </c>
      <c r="CF62" s="4">
        <f>'[3]Biodiesel Toneladas 2016'!CE61/15</f>
        <v>0</v>
      </c>
      <c r="CG62" s="4">
        <f>'[3]Biodiesel Toneladas 2016'!CF61/15</f>
        <v>0</v>
      </c>
      <c r="CH62" s="4">
        <f>'[3]Biodiesel Toneladas 2016'!CG61/15</f>
        <v>0</v>
      </c>
      <c r="CI62" s="4">
        <f>'[3]Biodiesel Toneladas 2016'!CH61/15</f>
        <v>0</v>
      </c>
      <c r="CJ62" s="4">
        <f>'[3]Biodiesel Toneladas 2016'!CI61/15</f>
        <v>0</v>
      </c>
      <c r="CK62" s="4">
        <f>'[3]Biodiesel Toneladas 2016'!CJ61/15</f>
        <v>0</v>
      </c>
      <c r="CL62" s="4">
        <f>'[3]Biodiesel Toneladas 2016'!CK61/15</f>
        <v>0</v>
      </c>
      <c r="CM62" s="4">
        <f>'[3]Biodiesel Toneladas 2016'!CL61/15</f>
        <v>0</v>
      </c>
      <c r="CN62" s="4">
        <f>'[3]Biodiesel Toneladas 2016'!CM61/15</f>
        <v>0</v>
      </c>
      <c r="CO62" s="4">
        <f>'[3]Biodiesel Toneladas 2016'!CN61/15</f>
        <v>0</v>
      </c>
      <c r="CP62" s="4">
        <f>'[3]Biodiesel Toneladas 2016'!CO61/15</f>
        <v>0</v>
      </c>
      <c r="CQ62" s="4">
        <f>'[3]Biodiesel Toneladas 2016'!CP61/15</f>
        <v>0</v>
      </c>
      <c r="CR62" s="4">
        <f>'[3]Biodiesel Toneladas 2016'!CQ61/15</f>
        <v>0</v>
      </c>
      <c r="CS62" s="4">
        <f>'[3]Biodiesel Toneladas 2016'!CR61/15</f>
        <v>0</v>
      </c>
      <c r="CT62" s="4">
        <f>'[3]Biodiesel Toneladas 2016'!CS61/15</f>
        <v>0</v>
      </c>
      <c r="CU62" s="4">
        <f>'[3]Biodiesel Toneladas 2016'!CT61/15</f>
        <v>0</v>
      </c>
      <c r="CV62" s="4">
        <f>'[3]Biodiesel Toneladas 2016'!CU61/15</f>
        <v>0</v>
      </c>
      <c r="CW62" s="4">
        <f>'[3]Biodiesel Toneladas 2016'!CV61/15</f>
        <v>0</v>
      </c>
      <c r="CX62" s="4">
        <f>'[3]Biodiesel Toneladas 2016'!CW61/15</f>
        <v>0</v>
      </c>
      <c r="CY62" s="4">
        <f>'[3]Biodiesel Toneladas 2016'!CX61/15</f>
        <v>0</v>
      </c>
      <c r="CZ62" s="4">
        <f>'[3]Biodiesel Toneladas 2016'!CY61/15</f>
        <v>0</v>
      </c>
      <c r="DA62" s="4">
        <f>'[3]Biodiesel Toneladas 2016'!CZ61/15</f>
        <v>0</v>
      </c>
      <c r="DB62" s="4">
        <f>'[3]Biodiesel Toneladas 2016'!DA61/15</f>
        <v>0</v>
      </c>
      <c r="DC62" s="4">
        <f>'[3]Biodiesel Toneladas 2016'!DB61/15</f>
        <v>0</v>
      </c>
      <c r="DD62" s="4">
        <f>'[3]Biodiesel Toneladas 2016'!DC61/15</f>
        <v>0</v>
      </c>
      <c r="DE62" s="4">
        <f>'[3]Biodiesel Toneladas 2016'!DD61/15</f>
        <v>0</v>
      </c>
      <c r="DF62" s="4">
        <f>'[3]Biodiesel Toneladas 2016'!DE61/15</f>
        <v>0</v>
      </c>
      <c r="DG62" s="4">
        <f>'[3]Biodiesel Toneladas 2016'!DF61/15</f>
        <v>0</v>
      </c>
      <c r="DH62" s="4">
        <f>'[3]Biodiesel Toneladas 2016'!DG61/15</f>
        <v>0</v>
      </c>
      <c r="DI62" s="4">
        <f>'[3]Biodiesel Toneladas 2016'!DH61/15</f>
        <v>0</v>
      </c>
      <c r="DJ62" s="4">
        <f>'[3]Biodiesel Toneladas 2016'!DI61/15</f>
        <v>0</v>
      </c>
      <c r="DK62" s="4">
        <f>'[3]Biodiesel Toneladas 2016'!DJ61/15</f>
        <v>0</v>
      </c>
      <c r="DL62" s="4">
        <f>'[3]Biodiesel Toneladas 2016'!DK61/15</f>
        <v>0</v>
      </c>
      <c r="DM62" s="4">
        <f>'[3]Biodiesel Toneladas 2016'!DL61/15</f>
        <v>0</v>
      </c>
      <c r="DN62" s="4">
        <f>'[3]Biodiesel Toneladas 2016'!DM61/15</f>
        <v>0</v>
      </c>
      <c r="DO62" s="4">
        <f>'[3]Biodiesel Toneladas 2016'!DN61/15</f>
        <v>0</v>
      </c>
      <c r="DP62" s="4">
        <f>'[3]Biodiesel Toneladas 2016'!DO61/15</f>
        <v>0</v>
      </c>
      <c r="DQ62" s="4">
        <f>'[3]Biodiesel Toneladas 2016'!DP61/15</f>
        <v>0</v>
      </c>
      <c r="DR62" s="4">
        <f>'[3]Biodiesel Toneladas 2016'!DQ61/15</f>
        <v>0</v>
      </c>
      <c r="DS62" s="4">
        <f>'[3]Biodiesel Toneladas 2016'!DR61/15</f>
        <v>0</v>
      </c>
      <c r="DT62" s="4">
        <f>'[3]Biodiesel Toneladas 2016'!DS61/15</f>
        <v>0</v>
      </c>
      <c r="DU62" s="4">
        <f>'[3]Biodiesel Toneladas 2016'!DT61/15</f>
        <v>0</v>
      </c>
    </row>
    <row r="63" spans="1:125" x14ac:dyDescent="0.25">
      <c r="A63" s="1">
        <v>61</v>
      </c>
      <c r="B63" s="1" t="s">
        <v>60</v>
      </c>
      <c r="C63" s="4">
        <f>'[3]Biodiesel Toneladas 2016'!B62/15</f>
        <v>0</v>
      </c>
      <c r="D63" s="4">
        <f>'[3]Biodiesel Toneladas 2016'!C62/15</f>
        <v>0</v>
      </c>
      <c r="E63" s="4">
        <f>'[3]Biodiesel Toneladas 2016'!D62/15</f>
        <v>0</v>
      </c>
      <c r="F63" s="4">
        <f>'[3]Biodiesel Toneladas 2016'!E62/15</f>
        <v>0</v>
      </c>
      <c r="G63" s="4">
        <f>'[3]Biodiesel Toneladas 2016'!F62/15</f>
        <v>0</v>
      </c>
      <c r="H63" s="4">
        <f>'[3]Biodiesel Toneladas 2016'!G62/15</f>
        <v>0</v>
      </c>
      <c r="I63" s="4">
        <f>'[3]Biodiesel Toneladas 2016'!H62/15</f>
        <v>0</v>
      </c>
      <c r="J63" s="4">
        <f>'[3]Biodiesel Toneladas 2016'!I62/15</f>
        <v>0</v>
      </c>
      <c r="K63" s="4">
        <f>'[3]Biodiesel Toneladas 2016'!J62/15</f>
        <v>0</v>
      </c>
      <c r="L63" s="4">
        <f>'[3]Biodiesel Toneladas 2016'!K62/15</f>
        <v>0</v>
      </c>
      <c r="M63" s="4">
        <f>'[3]Biodiesel Toneladas 2016'!L62/15</f>
        <v>0</v>
      </c>
      <c r="N63" s="4">
        <f>'[3]Biodiesel Toneladas 2016'!M62/15</f>
        <v>0</v>
      </c>
      <c r="O63" s="4">
        <f>'[3]Biodiesel Toneladas 2016'!N62/15</f>
        <v>0</v>
      </c>
      <c r="P63" s="4">
        <f>'[3]Biodiesel Toneladas 2016'!O62/15</f>
        <v>0</v>
      </c>
      <c r="Q63" s="4">
        <f>'[3]Biodiesel Toneladas 2016'!P62/15</f>
        <v>0</v>
      </c>
      <c r="R63" s="4">
        <f>'[3]Biodiesel Toneladas 2016'!Q62/15</f>
        <v>0</v>
      </c>
      <c r="S63" s="4">
        <f>'[3]Biodiesel Toneladas 2016'!R62/15</f>
        <v>0</v>
      </c>
      <c r="T63" s="4">
        <f>'[3]Biodiesel Toneladas 2016'!S62/15</f>
        <v>0</v>
      </c>
      <c r="U63" s="4">
        <f>'[3]Biodiesel Toneladas 2016'!T62/15</f>
        <v>0</v>
      </c>
      <c r="V63" s="4">
        <f>'[3]Biodiesel Toneladas 2016'!U62/15</f>
        <v>0</v>
      </c>
      <c r="W63" s="4">
        <f>'[3]Biodiesel Toneladas 2016'!V62/15</f>
        <v>0</v>
      </c>
      <c r="X63" s="4">
        <f>'[3]Biodiesel Toneladas 2016'!W62/15</f>
        <v>0</v>
      </c>
      <c r="Y63" s="4">
        <f>'[3]Biodiesel Toneladas 2016'!X62/15</f>
        <v>0</v>
      </c>
      <c r="Z63" s="4">
        <f>'[3]Biodiesel Toneladas 2016'!Y62/15</f>
        <v>0</v>
      </c>
      <c r="AA63" s="4">
        <f>'[3]Biodiesel Toneladas 2016'!Z62/15</f>
        <v>0</v>
      </c>
      <c r="AB63" s="4">
        <f>'[3]Biodiesel Toneladas 2016'!AA62/15</f>
        <v>0</v>
      </c>
      <c r="AC63" s="4">
        <f>'[3]Biodiesel Toneladas 2016'!AB62/15</f>
        <v>0</v>
      </c>
      <c r="AD63" s="4">
        <f>'[3]Biodiesel Toneladas 2016'!AC62/15</f>
        <v>0</v>
      </c>
      <c r="AE63" s="4">
        <f>'[3]Biodiesel Toneladas 2016'!AD62/15</f>
        <v>0</v>
      </c>
      <c r="AF63" s="4">
        <f>'[3]Biodiesel Toneladas 2016'!AE62/15</f>
        <v>0</v>
      </c>
      <c r="AG63" s="4">
        <f>'[3]Biodiesel Toneladas 2016'!AF62/15</f>
        <v>0</v>
      </c>
      <c r="AH63" s="4">
        <f>'[3]Biodiesel Toneladas 2016'!AG62/15</f>
        <v>0</v>
      </c>
      <c r="AI63" s="4">
        <f>'[3]Biodiesel Toneladas 2016'!AH62/15</f>
        <v>0</v>
      </c>
      <c r="AJ63" s="4">
        <f>'[3]Biodiesel Toneladas 2016'!AI62/15</f>
        <v>0</v>
      </c>
      <c r="AK63" s="4">
        <f>'[3]Biodiesel Toneladas 2016'!AJ62/15</f>
        <v>0</v>
      </c>
      <c r="AL63" s="4">
        <f>'[3]Biodiesel Toneladas 2016'!AK62/15</f>
        <v>0</v>
      </c>
      <c r="AM63" s="4">
        <f>'[3]Biodiesel Toneladas 2016'!AL62/15</f>
        <v>0</v>
      </c>
      <c r="AN63" s="4">
        <f>'[3]Biodiesel Toneladas 2016'!AM62/15</f>
        <v>0</v>
      </c>
      <c r="AO63" s="4">
        <f>'[3]Biodiesel Toneladas 2016'!AN62/15</f>
        <v>0</v>
      </c>
      <c r="AP63" s="4">
        <f>'[3]Biodiesel Toneladas 2016'!AO62/15</f>
        <v>0</v>
      </c>
      <c r="AQ63" s="4">
        <f>'[3]Biodiesel Toneladas 2016'!AP62/15</f>
        <v>0</v>
      </c>
      <c r="AR63" s="4">
        <f>'[3]Biodiesel Toneladas 2016'!AQ62/15</f>
        <v>0</v>
      </c>
      <c r="AS63" s="4">
        <f>'[3]Biodiesel Toneladas 2016'!AR62/15</f>
        <v>0</v>
      </c>
      <c r="AT63" s="4">
        <f>'[3]Biodiesel Toneladas 2016'!AS62/15</f>
        <v>0</v>
      </c>
      <c r="AU63" s="4">
        <f>'[3]Biodiesel Toneladas 2016'!AT62/15</f>
        <v>0</v>
      </c>
      <c r="AV63" s="4">
        <f>'[3]Biodiesel Toneladas 2016'!AU62/15</f>
        <v>0</v>
      </c>
      <c r="AW63" s="4">
        <f>'[3]Biodiesel Toneladas 2016'!AV62/15</f>
        <v>0</v>
      </c>
      <c r="AX63" s="4">
        <f>'[3]Biodiesel Toneladas 2016'!AW62/15</f>
        <v>0</v>
      </c>
      <c r="AY63" s="4">
        <f>'[3]Biodiesel Toneladas 2016'!AX62/15</f>
        <v>0</v>
      </c>
      <c r="AZ63" s="4">
        <f>'[3]Biodiesel Toneladas 2016'!AY62/15</f>
        <v>0</v>
      </c>
      <c r="BA63" s="4">
        <f>'[3]Biodiesel Toneladas 2016'!AZ62/15</f>
        <v>0</v>
      </c>
      <c r="BB63" s="4">
        <f>'[3]Biodiesel Toneladas 2016'!BA62/15</f>
        <v>0</v>
      </c>
      <c r="BC63" s="4">
        <f>'[3]Biodiesel Toneladas 2016'!BB62/15</f>
        <v>0</v>
      </c>
      <c r="BD63" s="4">
        <f>'[3]Biodiesel Toneladas 2016'!BC62/15</f>
        <v>0</v>
      </c>
      <c r="BE63" s="4">
        <f>'[3]Biodiesel Toneladas 2016'!BD62/15</f>
        <v>0</v>
      </c>
      <c r="BF63" s="4">
        <f>'[3]Biodiesel Toneladas 2016'!BE62/15</f>
        <v>0</v>
      </c>
      <c r="BG63" s="4">
        <f>'[3]Biodiesel Toneladas 2016'!BF62/15</f>
        <v>0</v>
      </c>
      <c r="BH63" s="4">
        <f>'[3]Biodiesel Toneladas 2016'!BG62/15</f>
        <v>0</v>
      </c>
      <c r="BI63" s="4">
        <f>'[3]Biodiesel Toneladas 2016'!BH62/15</f>
        <v>0</v>
      </c>
      <c r="BJ63" s="4">
        <f>'[3]Biodiesel Toneladas 2016'!BI62/15</f>
        <v>0</v>
      </c>
      <c r="BK63" s="4">
        <f>'[3]Biodiesel Toneladas 2016'!BJ62/15</f>
        <v>0</v>
      </c>
      <c r="BL63" s="4">
        <f>'[3]Biodiesel Toneladas 2016'!BK62/15</f>
        <v>0</v>
      </c>
      <c r="BM63" s="4">
        <f>'[3]Biodiesel Toneladas 2016'!BL62/15</f>
        <v>0</v>
      </c>
      <c r="BN63" s="4">
        <f>'[3]Biodiesel Toneladas 2016'!BM62/15</f>
        <v>0</v>
      </c>
      <c r="BO63" s="4">
        <f>'[3]Biodiesel Toneladas 2016'!BN62/15</f>
        <v>0</v>
      </c>
      <c r="BP63" s="4">
        <f>'[3]Biodiesel Toneladas 2016'!BO62/15</f>
        <v>0</v>
      </c>
      <c r="BQ63" s="4">
        <f>'[3]Biodiesel Toneladas 2016'!BP62/15</f>
        <v>0</v>
      </c>
      <c r="BR63" s="4">
        <f>'[3]Biodiesel Toneladas 2016'!BQ62/15</f>
        <v>0</v>
      </c>
      <c r="BS63" s="4">
        <f>'[3]Biodiesel Toneladas 2016'!BR62/15</f>
        <v>0</v>
      </c>
      <c r="BT63" s="4">
        <f>'[3]Biodiesel Toneladas 2016'!BS62/15</f>
        <v>0</v>
      </c>
      <c r="BU63" s="4">
        <f>'[3]Biodiesel Toneladas 2016'!BT62/15</f>
        <v>0</v>
      </c>
      <c r="BV63" s="4">
        <f>'[3]Biodiesel Toneladas 2016'!BU62/15</f>
        <v>0</v>
      </c>
      <c r="BW63" s="4">
        <f>'[3]Biodiesel Toneladas 2016'!BV62/15</f>
        <v>0</v>
      </c>
      <c r="BX63" s="4">
        <f>'[3]Biodiesel Toneladas 2016'!BW62/15</f>
        <v>0</v>
      </c>
      <c r="BY63" s="4">
        <f>'[3]Biodiesel Toneladas 2016'!BX62/15</f>
        <v>0</v>
      </c>
      <c r="BZ63" s="4">
        <f>'[3]Biodiesel Toneladas 2016'!BY62/15</f>
        <v>0</v>
      </c>
      <c r="CA63" s="4">
        <f>'[3]Biodiesel Toneladas 2016'!BZ62/15</f>
        <v>0</v>
      </c>
      <c r="CB63" s="4">
        <f>'[3]Biodiesel Toneladas 2016'!CA62/15</f>
        <v>0</v>
      </c>
      <c r="CC63" s="4">
        <f>'[3]Biodiesel Toneladas 2016'!CB62/15</f>
        <v>0</v>
      </c>
      <c r="CD63" s="4">
        <f>'[3]Biodiesel Toneladas 2016'!CC62/15</f>
        <v>0</v>
      </c>
      <c r="CE63" s="4">
        <f>'[3]Biodiesel Toneladas 2016'!CD62/15</f>
        <v>0</v>
      </c>
      <c r="CF63" s="4">
        <f>'[3]Biodiesel Toneladas 2016'!CE62/15</f>
        <v>0</v>
      </c>
      <c r="CG63" s="4">
        <f>'[3]Biodiesel Toneladas 2016'!CF62/15</f>
        <v>0</v>
      </c>
      <c r="CH63" s="4">
        <f>'[3]Biodiesel Toneladas 2016'!CG62/15</f>
        <v>0</v>
      </c>
      <c r="CI63" s="4">
        <f>'[3]Biodiesel Toneladas 2016'!CH62/15</f>
        <v>0</v>
      </c>
      <c r="CJ63" s="4">
        <f>'[3]Biodiesel Toneladas 2016'!CI62/15</f>
        <v>0</v>
      </c>
      <c r="CK63" s="4">
        <f>'[3]Biodiesel Toneladas 2016'!CJ62/15</f>
        <v>0</v>
      </c>
      <c r="CL63" s="4">
        <f>'[3]Biodiesel Toneladas 2016'!CK62/15</f>
        <v>0</v>
      </c>
      <c r="CM63" s="4">
        <f>'[3]Biodiesel Toneladas 2016'!CL62/15</f>
        <v>0</v>
      </c>
      <c r="CN63" s="4">
        <f>'[3]Biodiesel Toneladas 2016'!CM62/15</f>
        <v>0</v>
      </c>
      <c r="CO63" s="4">
        <f>'[3]Biodiesel Toneladas 2016'!CN62/15</f>
        <v>0</v>
      </c>
      <c r="CP63" s="4">
        <f>'[3]Biodiesel Toneladas 2016'!CO62/15</f>
        <v>0</v>
      </c>
      <c r="CQ63" s="4">
        <f>'[3]Biodiesel Toneladas 2016'!CP62/15</f>
        <v>0</v>
      </c>
      <c r="CR63" s="4">
        <f>'[3]Biodiesel Toneladas 2016'!CQ62/15</f>
        <v>0</v>
      </c>
      <c r="CS63" s="4">
        <f>'[3]Biodiesel Toneladas 2016'!CR62/15</f>
        <v>0</v>
      </c>
      <c r="CT63" s="4">
        <f>'[3]Biodiesel Toneladas 2016'!CS62/15</f>
        <v>0</v>
      </c>
      <c r="CU63" s="4">
        <f>'[3]Biodiesel Toneladas 2016'!CT62/15</f>
        <v>0</v>
      </c>
      <c r="CV63" s="4">
        <f>'[3]Biodiesel Toneladas 2016'!CU62/15</f>
        <v>0</v>
      </c>
      <c r="CW63" s="4">
        <f>'[3]Biodiesel Toneladas 2016'!CV62/15</f>
        <v>0</v>
      </c>
      <c r="CX63" s="4">
        <f>'[3]Biodiesel Toneladas 2016'!CW62/15</f>
        <v>0</v>
      </c>
      <c r="CY63" s="4">
        <f>'[3]Biodiesel Toneladas 2016'!CX62/15</f>
        <v>0</v>
      </c>
      <c r="CZ63" s="4">
        <f>'[3]Biodiesel Toneladas 2016'!CY62/15</f>
        <v>0</v>
      </c>
      <c r="DA63" s="4">
        <f>'[3]Biodiesel Toneladas 2016'!CZ62/15</f>
        <v>0</v>
      </c>
      <c r="DB63" s="4">
        <f>'[3]Biodiesel Toneladas 2016'!DA62/15</f>
        <v>0</v>
      </c>
      <c r="DC63" s="4">
        <f>'[3]Biodiesel Toneladas 2016'!DB62/15</f>
        <v>0</v>
      </c>
      <c r="DD63" s="4">
        <f>'[3]Biodiesel Toneladas 2016'!DC62/15</f>
        <v>0</v>
      </c>
      <c r="DE63" s="4">
        <f>'[3]Biodiesel Toneladas 2016'!DD62/15</f>
        <v>0</v>
      </c>
      <c r="DF63" s="4">
        <f>'[3]Biodiesel Toneladas 2016'!DE62/15</f>
        <v>0</v>
      </c>
      <c r="DG63" s="4">
        <f>'[3]Biodiesel Toneladas 2016'!DF62/15</f>
        <v>0</v>
      </c>
      <c r="DH63" s="4">
        <f>'[3]Biodiesel Toneladas 2016'!DG62/15</f>
        <v>0</v>
      </c>
      <c r="DI63" s="4">
        <f>'[3]Biodiesel Toneladas 2016'!DH62/15</f>
        <v>0</v>
      </c>
      <c r="DJ63" s="4">
        <f>'[3]Biodiesel Toneladas 2016'!DI62/15</f>
        <v>0</v>
      </c>
      <c r="DK63" s="4">
        <f>'[3]Biodiesel Toneladas 2016'!DJ62/15</f>
        <v>0</v>
      </c>
      <c r="DL63" s="4">
        <f>'[3]Biodiesel Toneladas 2016'!DK62/15</f>
        <v>0</v>
      </c>
      <c r="DM63" s="4">
        <f>'[3]Biodiesel Toneladas 2016'!DL62/15</f>
        <v>0</v>
      </c>
      <c r="DN63" s="4">
        <f>'[3]Biodiesel Toneladas 2016'!DM62/15</f>
        <v>0</v>
      </c>
      <c r="DO63" s="4">
        <f>'[3]Biodiesel Toneladas 2016'!DN62/15</f>
        <v>0</v>
      </c>
      <c r="DP63" s="4">
        <f>'[3]Biodiesel Toneladas 2016'!DO62/15</f>
        <v>0</v>
      </c>
      <c r="DQ63" s="4">
        <f>'[3]Biodiesel Toneladas 2016'!DP62/15</f>
        <v>0</v>
      </c>
      <c r="DR63" s="4">
        <f>'[3]Biodiesel Toneladas 2016'!DQ62/15</f>
        <v>0</v>
      </c>
      <c r="DS63" s="4">
        <f>'[3]Biodiesel Toneladas 2016'!DR62/15</f>
        <v>0</v>
      </c>
      <c r="DT63" s="4">
        <f>'[3]Biodiesel Toneladas 2016'!DS62/15</f>
        <v>0</v>
      </c>
      <c r="DU63" s="4">
        <f>'[3]Biodiesel Toneladas 2016'!DT62/15</f>
        <v>0</v>
      </c>
    </row>
    <row r="64" spans="1:125" x14ac:dyDescent="0.25">
      <c r="A64" s="1">
        <v>62</v>
      </c>
      <c r="B64" s="1" t="s">
        <v>61</v>
      </c>
      <c r="C64" s="4">
        <f>'[3]Biodiesel Toneladas 2016'!B63/15</f>
        <v>0</v>
      </c>
      <c r="D64" s="4">
        <f>'[3]Biodiesel Toneladas 2016'!C63/15</f>
        <v>0</v>
      </c>
      <c r="E64" s="4">
        <f>'[3]Biodiesel Toneladas 2016'!D63/15</f>
        <v>0</v>
      </c>
      <c r="F64" s="4">
        <f>'[3]Biodiesel Toneladas 2016'!E63/15</f>
        <v>0</v>
      </c>
      <c r="G64" s="4">
        <f>'[3]Biodiesel Toneladas 2016'!F63/15</f>
        <v>0</v>
      </c>
      <c r="H64" s="4">
        <f>'[3]Biodiesel Toneladas 2016'!G63/15</f>
        <v>0</v>
      </c>
      <c r="I64" s="4">
        <f>'[3]Biodiesel Toneladas 2016'!H63/15</f>
        <v>0</v>
      </c>
      <c r="J64" s="4">
        <f>'[3]Biodiesel Toneladas 2016'!I63/15</f>
        <v>0</v>
      </c>
      <c r="K64" s="4">
        <f>'[3]Biodiesel Toneladas 2016'!J63/15</f>
        <v>0</v>
      </c>
      <c r="L64" s="4">
        <f>'[3]Biodiesel Toneladas 2016'!K63/15</f>
        <v>0</v>
      </c>
      <c r="M64" s="4">
        <f>'[3]Biodiesel Toneladas 2016'!L63/15</f>
        <v>0</v>
      </c>
      <c r="N64" s="4">
        <f>'[3]Biodiesel Toneladas 2016'!M63/15</f>
        <v>0</v>
      </c>
      <c r="O64" s="4">
        <f>'[3]Biodiesel Toneladas 2016'!N63/15</f>
        <v>0</v>
      </c>
      <c r="P64" s="4">
        <f>'[3]Biodiesel Toneladas 2016'!O63/15</f>
        <v>0</v>
      </c>
      <c r="Q64" s="4">
        <f>'[3]Biodiesel Toneladas 2016'!P63/15</f>
        <v>0</v>
      </c>
      <c r="R64" s="4">
        <f>'[3]Biodiesel Toneladas 2016'!Q63/15</f>
        <v>0</v>
      </c>
      <c r="S64" s="4">
        <f>'[3]Biodiesel Toneladas 2016'!R63/15</f>
        <v>0</v>
      </c>
      <c r="T64" s="4">
        <f>'[3]Biodiesel Toneladas 2016'!S63/15</f>
        <v>0</v>
      </c>
      <c r="U64" s="4">
        <f>'[3]Biodiesel Toneladas 2016'!T63/15</f>
        <v>0</v>
      </c>
      <c r="V64" s="4">
        <f>'[3]Biodiesel Toneladas 2016'!U63/15</f>
        <v>0</v>
      </c>
      <c r="W64" s="4">
        <f>'[3]Biodiesel Toneladas 2016'!V63/15</f>
        <v>0</v>
      </c>
      <c r="X64" s="4">
        <f>'[3]Biodiesel Toneladas 2016'!W63/15</f>
        <v>0</v>
      </c>
      <c r="Y64" s="4">
        <f>'[3]Biodiesel Toneladas 2016'!X63/15</f>
        <v>0</v>
      </c>
      <c r="Z64" s="4">
        <f>'[3]Biodiesel Toneladas 2016'!Y63/15</f>
        <v>0</v>
      </c>
      <c r="AA64" s="4">
        <f>'[3]Biodiesel Toneladas 2016'!Z63/15</f>
        <v>0</v>
      </c>
      <c r="AB64" s="4">
        <f>'[3]Biodiesel Toneladas 2016'!AA63/15</f>
        <v>0</v>
      </c>
      <c r="AC64" s="4">
        <f>'[3]Biodiesel Toneladas 2016'!AB63/15</f>
        <v>0</v>
      </c>
      <c r="AD64" s="4">
        <f>'[3]Biodiesel Toneladas 2016'!AC63/15</f>
        <v>0</v>
      </c>
      <c r="AE64" s="4">
        <f>'[3]Biodiesel Toneladas 2016'!AD63/15</f>
        <v>0</v>
      </c>
      <c r="AF64" s="4">
        <f>'[3]Biodiesel Toneladas 2016'!AE63/15</f>
        <v>0</v>
      </c>
      <c r="AG64" s="4">
        <f>'[3]Biodiesel Toneladas 2016'!AF63/15</f>
        <v>0</v>
      </c>
      <c r="AH64" s="4">
        <f>'[3]Biodiesel Toneladas 2016'!AG63/15</f>
        <v>0</v>
      </c>
      <c r="AI64" s="4">
        <f>'[3]Biodiesel Toneladas 2016'!AH63/15</f>
        <v>0</v>
      </c>
      <c r="AJ64" s="4">
        <f>'[3]Biodiesel Toneladas 2016'!AI63/15</f>
        <v>0</v>
      </c>
      <c r="AK64" s="4">
        <f>'[3]Biodiesel Toneladas 2016'!AJ63/15</f>
        <v>0</v>
      </c>
      <c r="AL64" s="4">
        <f>'[3]Biodiesel Toneladas 2016'!AK63/15</f>
        <v>0</v>
      </c>
      <c r="AM64" s="4">
        <f>'[3]Biodiesel Toneladas 2016'!AL63/15</f>
        <v>0</v>
      </c>
      <c r="AN64" s="4">
        <f>'[3]Biodiesel Toneladas 2016'!AM63/15</f>
        <v>0</v>
      </c>
      <c r="AO64" s="4">
        <f>'[3]Biodiesel Toneladas 2016'!AN63/15</f>
        <v>0</v>
      </c>
      <c r="AP64" s="4">
        <f>'[3]Biodiesel Toneladas 2016'!AO63/15</f>
        <v>0</v>
      </c>
      <c r="AQ64" s="4">
        <f>'[3]Biodiesel Toneladas 2016'!AP63/15</f>
        <v>0</v>
      </c>
      <c r="AR64" s="4">
        <f>'[3]Biodiesel Toneladas 2016'!AQ63/15</f>
        <v>0</v>
      </c>
      <c r="AS64" s="4">
        <f>'[3]Biodiesel Toneladas 2016'!AR63/15</f>
        <v>0</v>
      </c>
      <c r="AT64" s="4">
        <f>'[3]Biodiesel Toneladas 2016'!AS63/15</f>
        <v>0</v>
      </c>
      <c r="AU64" s="4">
        <f>'[3]Biodiesel Toneladas 2016'!AT63/15</f>
        <v>0</v>
      </c>
      <c r="AV64" s="4">
        <f>'[3]Biodiesel Toneladas 2016'!AU63/15</f>
        <v>0</v>
      </c>
      <c r="AW64" s="4">
        <f>'[3]Biodiesel Toneladas 2016'!AV63/15</f>
        <v>0</v>
      </c>
      <c r="AX64" s="4">
        <f>'[3]Biodiesel Toneladas 2016'!AW63/15</f>
        <v>0</v>
      </c>
      <c r="AY64" s="4">
        <f>'[3]Biodiesel Toneladas 2016'!AX63/15</f>
        <v>0</v>
      </c>
      <c r="AZ64" s="4">
        <f>'[3]Biodiesel Toneladas 2016'!AY63/15</f>
        <v>0</v>
      </c>
      <c r="BA64" s="4">
        <f>'[3]Biodiesel Toneladas 2016'!AZ63/15</f>
        <v>0</v>
      </c>
      <c r="BB64" s="4">
        <f>'[3]Biodiesel Toneladas 2016'!BA63/15</f>
        <v>0</v>
      </c>
      <c r="BC64" s="4">
        <f>'[3]Biodiesel Toneladas 2016'!BB63/15</f>
        <v>0</v>
      </c>
      <c r="BD64" s="4">
        <f>'[3]Biodiesel Toneladas 2016'!BC63/15</f>
        <v>0</v>
      </c>
      <c r="BE64" s="4">
        <f>'[3]Biodiesel Toneladas 2016'!BD63/15</f>
        <v>0</v>
      </c>
      <c r="BF64" s="4">
        <f>'[3]Biodiesel Toneladas 2016'!BE63/15</f>
        <v>0</v>
      </c>
      <c r="BG64" s="4">
        <f>'[3]Biodiesel Toneladas 2016'!BF63/15</f>
        <v>0</v>
      </c>
      <c r="BH64" s="4">
        <f>'[3]Biodiesel Toneladas 2016'!BG63/15</f>
        <v>0</v>
      </c>
      <c r="BI64" s="4">
        <f>'[3]Biodiesel Toneladas 2016'!BH63/15</f>
        <v>0</v>
      </c>
      <c r="BJ64" s="4">
        <f>'[3]Biodiesel Toneladas 2016'!BI63/15</f>
        <v>0</v>
      </c>
      <c r="BK64" s="4">
        <f>'[3]Biodiesel Toneladas 2016'!BJ63/15</f>
        <v>0</v>
      </c>
      <c r="BL64" s="4">
        <f>'[3]Biodiesel Toneladas 2016'!BK63/15</f>
        <v>0</v>
      </c>
      <c r="BM64" s="4">
        <f>'[3]Biodiesel Toneladas 2016'!BL63/15</f>
        <v>0</v>
      </c>
      <c r="BN64" s="4">
        <f>'[3]Biodiesel Toneladas 2016'!BM63/15</f>
        <v>0</v>
      </c>
      <c r="BO64" s="4">
        <f>'[3]Biodiesel Toneladas 2016'!BN63/15</f>
        <v>0</v>
      </c>
      <c r="BP64" s="4">
        <f>'[3]Biodiesel Toneladas 2016'!BO63/15</f>
        <v>0</v>
      </c>
      <c r="BQ64" s="4">
        <f>'[3]Biodiesel Toneladas 2016'!BP63/15</f>
        <v>0</v>
      </c>
      <c r="BR64" s="4">
        <f>'[3]Biodiesel Toneladas 2016'!BQ63/15</f>
        <v>0</v>
      </c>
      <c r="BS64" s="4">
        <f>'[3]Biodiesel Toneladas 2016'!BR63/15</f>
        <v>0</v>
      </c>
      <c r="BT64" s="4">
        <f>'[3]Biodiesel Toneladas 2016'!BS63/15</f>
        <v>0</v>
      </c>
      <c r="BU64" s="4">
        <f>'[3]Biodiesel Toneladas 2016'!BT63/15</f>
        <v>0</v>
      </c>
      <c r="BV64" s="4">
        <f>'[3]Biodiesel Toneladas 2016'!BU63/15</f>
        <v>0</v>
      </c>
      <c r="BW64" s="4">
        <f>'[3]Biodiesel Toneladas 2016'!BV63/15</f>
        <v>0</v>
      </c>
      <c r="BX64" s="4">
        <f>'[3]Biodiesel Toneladas 2016'!BW63/15</f>
        <v>0</v>
      </c>
      <c r="BY64" s="4">
        <f>'[3]Biodiesel Toneladas 2016'!BX63/15</f>
        <v>0</v>
      </c>
      <c r="BZ64" s="4">
        <f>'[3]Biodiesel Toneladas 2016'!BY63/15</f>
        <v>0</v>
      </c>
      <c r="CA64" s="4">
        <f>'[3]Biodiesel Toneladas 2016'!BZ63/15</f>
        <v>0</v>
      </c>
      <c r="CB64" s="4">
        <f>'[3]Biodiesel Toneladas 2016'!CA63/15</f>
        <v>0</v>
      </c>
      <c r="CC64" s="4">
        <f>'[3]Biodiesel Toneladas 2016'!CB63/15</f>
        <v>0</v>
      </c>
      <c r="CD64" s="4">
        <f>'[3]Biodiesel Toneladas 2016'!CC63/15</f>
        <v>0</v>
      </c>
      <c r="CE64" s="4">
        <f>'[3]Biodiesel Toneladas 2016'!CD63/15</f>
        <v>0</v>
      </c>
      <c r="CF64" s="4">
        <f>'[3]Biodiesel Toneladas 2016'!CE63/15</f>
        <v>0</v>
      </c>
      <c r="CG64" s="4">
        <f>'[3]Biodiesel Toneladas 2016'!CF63/15</f>
        <v>0</v>
      </c>
      <c r="CH64" s="4">
        <f>'[3]Biodiesel Toneladas 2016'!CG63/15</f>
        <v>0</v>
      </c>
      <c r="CI64" s="4">
        <f>'[3]Biodiesel Toneladas 2016'!CH63/15</f>
        <v>0</v>
      </c>
      <c r="CJ64" s="4">
        <f>'[3]Biodiesel Toneladas 2016'!CI63/15</f>
        <v>0</v>
      </c>
      <c r="CK64" s="4">
        <f>'[3]Biodiesel Toneladas 2016'!CJ63/15</f>
        <v>0</v>
      </c>
      <c r="CL64" s="4">
        <f>'[3]Biodiesel Toneladas 2016'!CK63/15</f>
        <v>0</v>
      </c>
      <c r="CM64" s="4">
        <f>'[3]Biodiesel Toneladas 2016'!CL63/15</f>
        <v>0</v>
      </c>
      <c r="CN64" s="4">
        <f>'[3]Biodiesel Toneladas 2016'!CM63/15</f>
        <v>0</v>
      </c>
      <c r="CO64" s="4">
        <f>'[3]Biodiesel Toneladas 2016'!CN63/15</f>
        <v>0</v>
      </c>
      <c r="CP64" s="4">
        <f>'[3]Biodiesel Toneladas 2016'!CO63/15</f>
        <v>0</v>
      </c>
      <c r="CQ64" s="4">
        <f>'[3]Biodiesel Toneladas 2016'!CP63/15</f>
        <v>0</v>
      </c>
      <c r="CR64" s="4">
        <f>'[3]Biodiesel Toneladas 2016'!CQ63/15</f>
        <v>0</v>
      </c>
      <c r="CS64" s="4">
        <f>'[3]Biodiesel Toneladas 2016'!CR63/15</f>
        <v>0</v>
      </c>
      <c r="CT64" s="4">
        <f>'[3]Biodiesel Toneladas 2016'!CS63/15</f>
        <v>0</v>
      </c>
      <c r="CU64" s="4">
        <f>'[3]Biodiesel Toneladas 2016'!CT63/15</f>
        <v>0</v>
      </c>
      <c r="CV64" s="4">
        <f>'[3]Biodiesel Toneladas 2016'!CU63/15</f>
        <v>0</v>
      </c>
      <c r="CW64" s="4">
        <f>'[3]Biodiesel Toneladas 2016'!CV63/15</f>
        <v>0</v>
      </c>
      <c r="CX64" s="4">
        <f>'[3]Biodiesel Toneladas 2016'!CW63/15</f>
        <v>0</v>
      </c>
      <c r="CY64" s="4">
        <f>'[3]Biodiesel Toneladas 2016'!CX63/15</f>
        <v>0</v>
      </c>
      <c r="CZ64" s="4">
        <f>'[3]Biodiesel Toneladas 2016'!CY63/15</f>
        <v>0</v>
      </c>
      <c r="DA64" s="4">
        <f>'[3]Biodiesel Toneladas 2016'!CZ63/15</f>
        <v>0</v>
      </c>
      <c r="DB64" s="4">
        <f>'[3]Biodiesel Toneladas 2016'!DA63/15</f>
        <v>0</v>
      </c>
      <c r="DC64" s="4">
        <f>'[3]Biodiesel Toneladas 2016'!DB63/15</f>
        <v>0</v>
      </c>
      <c r="DD64" s="4">
        <f>'[3]Biodiesel Toneladas 2016'!DC63/15</f>
        <v>0</v>
      </c>
      <c r="DE64" s="4">
        <f>'[3]Biodiesel Toneladas 2016'!DD63/15</f>
        <v>0</v>
      </c>
      <c r="DF64" s="4">
        <f>'[3]Biodiesel Toneladas 2016'!DE63/15</f>
        <v>0</v>
      </c>
      <c r="DG64" s="4">
        <f>'[3]Biodiesel Toneladas 2016'!DF63/15</f>
        <v>0</v>
      </c>
      <c r="DH64" s="4">
        <f>'[3]Biodiesel Toneladas 2016'!DG63/15</f>
        <v>0</v>
      </c>
      <c r="DI64" s="4">
        <f>'[3]Biodiesel Toneladas 2016'!DH63/15</f>
        <v>0</v>
      </c>
      <c r="DJ64" s="4">
        <f>'[3]Biodiesel Toneladas 2016'!DI63/15</f>
        <v>0</v>
      </c>
      <c r="DK64" s="4">
        <f>'[3]Biodiesel Toneladas 2016'!DJ63/15</f>
        <v>0</v>
      </c>
      <c r="DL64" s="4">
        <f>'[3]Biodiesel Toneladas 2016'!DK63/15</f>
        <v>0</v>
      </c>
      <c r="DM64" s="4">
        <f>'[3]Biodiesel Toneladas 2016'!DL63/15</f>
        <v>0</v>
      </c>
      <c r="DN64" s="4">
        <f>'[3]Biodiesel Toneladas 2016'!DM63/15</f>
        <v>0</v>
      </c>
      <c r="DO64" s="4">
        <f>'[3]Biodiesel Toneladas 2016'!DN63/15</f>
        <v>0</v>
      </c>
      <c r="DP64" s="4">
        <f>'[3]Biodiesel Toneladas 2016'!DO63/15</f>
        <v>0</v>
      </c>
      <c r="DQ64" s="4">
        <f>'[3]Biodiesel Toneladas 2016'!DP63/15</f>
        <v>0</v>
      </c>
      <c r="DR64" s="4">
        <f>'[3]Biodiesel Toneladas 2016'!DQ63/15</f>
        <v>0</v>
      </c>
      <c r="DS64" s="4">
        <f>'[3]Biodiesel Toneladas 2016'!DR63/15</f>
        <v>0</v>
      </c>
      <c r="DT64" s="4">
        <f>'[3]Biodiesel Toneladas 2016'!DS63/15</f>
        <v>0</v>
      </c>
      <c r="DU64" s="4">
        <f>'[3]Biodiesel Toneladas 2016'!DT63/15</f>
        <v>0</v>
      </c>
    </row>
    <row r="65" spans="1:125" x14ac:dyDescent="0.25">
      <c r="A65" s="1">
        <v>63</v>
      </c>
      <c r="B65" s="1" t="s">
        <v>62</v>
      </c>
      <c r="C65" s="4">
        <f>'[3]Biodiesel Toneladas 2016'!B64/15</f>
        <v>0</v>
      </c>
      <c r="D65" s="4">
        <f>'[3]Biodiesel Toneladas 2016'!C64/15</f>
        <v>0</v>
      </c>
      <c r="E65" s="4">
        <f>'[3]Biodiesel Toneladas 2016'!D64/15</f>
        <v>0</v>
      </c>
      <c r="F65" s="4">
        <f>'[3]Biodiesel Toneladas 2016'!E64/15</f>
        <v>931.28</v>
      </c>
      <c r="G65" s="4">
        <f>'[3]Biodiesel Toneladas 2016'!F64/15</f>
        <v>0</v>
      </c>
      <c r="H65" s="4">
        <f>'[3]Biodiesel Toneladas 2016'!G64/15</f>
        <v>0</v>
      </c>
      <c r="I65" s="4">
        <f>'[3]Biodiesel Toneladas 2016'!H64/15</f>
        <v>0</v>
      </c>
      <c r="J65" s="4">
        <f>'[3]Biodiesel Toneladas 2016'!I64/15</f>
        <v>0</v>
      </c>
      <c r="K65" s="4">
        <f>'[3]Biodiesel Toneladas 2016'!J64/15</f>
        <v>0</v>
      </c>
      <c r="L65" s="4">
        <f>'[3]Biodiesel Toneladas 2016'!K64/15</f>
        <v>0</v>
      </c>
      <c r="M65" s="4">
        <f>'[3]Biodiesel Toneladas 2016'!L64/15</f>
        <v>0</v>
      </c>
      <c r="N65" s="4">
        <f>'[3]Biodiesel Toneladas 2016'!M64/15</f>
        <v>2266.421746478873</v>
      </c>
      <c r="O65" s="4">
        <f>'[3]Biodiesel Toneladas 2016'!N64/15</f>
        <v>0</v>
      </c>
      <c r="P65" s="4">
        <f>'[3]Biodiesel Toneladas 2016'!O64/15</f>
        <v>0</v>
      </c>
      <c r="Q65" s="4">
        <f>'[3]Biodiesel Toneladas 2016'!P64/15</f>
        <v>0</v>
      </c>
      <c r="R65" s="4">
        <f>'[3]Biodiesel Toneladas 2016'!Q64/15</f>
        <v>0</v>
      </c>
      <c r="S65" s="4">
        <f>'[3]Biodiesel Toneladas 2016'!R64/15</f>
        <v>0</v>
      </c>
      <c r="T65" s="4">
        <f>'[3]Biodiesel Toneladas 2016'!S64/15</f>
        <v>0</v>
      </c>
      <c r="U65" s="4">
        <f>'[3]Biodiesel Toneladas 2016'!T64/15</f>
        <v>0</v>
      </c>
      <c r="V65" s="4">
        <f>'[3]Biodiesel Toneladas 2016'!U64/15</f>
        <v>0</v>
      </c>
      <c r="W65" s="4">
        <f>'[3]Biodiesel Toneladas 2016'!V64/15</f>
        <v>0</v>
      </c>
      <c r="X65" s="4">
        <f>'[3]Biodiesel Toneladas 2016'!W64/15</f>
        <v>0</v>
      </c>
      <c r="Y65" s="4">
        <f>'[3]Biodiesel Toneladas 2016'!X64/15</f>
        <v>0</v>
      </c>
      <c r="Z65" s="4">
        <f>'[3]Biodiesel Toneladas 2016'!Y64/15</f>
        <v>0</v>
      </c>
      <c r="AA65" s="4">
        <f>'[3]Biodiesel Toneladas 2016'!Z64/15</f>
        <v>0</v>
      </c>
      <c r="AB65" s="4">
        <f>'[3]Biodiesel Toneladas 2016'!AA64/15</f>
        <v>0</v>
      </c>
      <c r="AC65" s="4">
        <f>'[3]Biodiesel Toneladas 2016'!AB64/15</f>
        <v>0</v>
      </c>
      <c r="AD65" s="4">
        <f>'[3]Biodiesel Toneladas 2016'!AC64/15</f>
        <v>0</v>
      </c>
      <c r="AE65" s="4">
        <f>'[3]Biodiesel Toneladas 2016'!AD64/15</f>
        <v>0</v>
      </c>
      <c r="AF65" s="4">
        <f>'[3]Biodiesel Toneladas 2016'!AE64/15</f>
        <v>0</v>
      </c>
      <c r="AG65" s="4">
        <f>'[3]Biodiesel Toneladas 2016'!AF64/15</f>
        <v>0</v>
      </c>
      <c r="AH65" s="4">
        <f>'[3]Biodiesel Toneladas 2016'!AG64/15</f>
        <v>0</v>
      </c>
      <c r="AI65" s="4">
        <f>'[3]Biodiesel Toneladas 2016'!AH64/15</f>
        <v>0</v>
      </c>
      <c r="AJ65" s="4">
        <f>'[3]Biodiesel Toneladas 2016'!AI64/15</f>
        <v>0</v>
      </c>
      <c r="AK65" s="4">
        <f>'[3]Biodiesel Toneladas 2016'!AJ64/15</f>
        <v>0</v>
      </c>
      <c r="AL65" s="4">
        <f>'[3]Biodiesel Toneladas 2016'!AK64/15</f>
        <v>0</v>
      </c>
      <c r="AM65" s="4">
        <f>'[3]Biodiesel Toneladas 2016'!AL64/15</f>
        <v>0</v>
      </c>
      <c r="AN65" s="4">
        <f>'[3]Biodiesel Toneladas 2016'!AM64/15</f>
        <v>0</v>
      </c>
      <c r="AO65" s="4">
        <f>'[3]Biodiesel Toneladas 2016'!AN64/15</f>
        <v>0</v>
      </c>
      <c r="AP65" s="4">
        <f>'[3]Biodiesel Toneladas 2016'!AO64/15</f>
        <v>0</v>
      </c>
      <c r="AQ65" s="4">
        <f>'[3]Biodiesel Toneladas 2016'!AP64/15</f>
        <v>0</v>
      </c>
      <c r="AR65" s="4">
        <f>'[3]Biodiesel Toneladas 2016'!AQ64/15</f>
        <v>0</v>
      </c>
      <c r="AS65" s="4">
        <f>'[3]Biodiesel Toneladas 2016'!AR64/15</f>
        <v>0</v>
      </c>
      <c r="AT65" s="4">
        <f>'[3]Biodiesel Toneladas 2016'!AS64/15</f>
        <v>0</v>
      </c>
      <c r="AU65" s="4">
        <f>'[3]Biodiesel Toneladas 2016'!AT64/15</f>
        <v>0</v>
      </c>
      <c r="AV65" s="4">
        <f>'[3]Biodiesel Toneladas 2016'!AU64/15</f>
        <v>0</v>
      </c>
      <c r="AW65" s="4">
        <f>'[3]Biodiesel Toneladas 2016'!AV64/15</f>
        <v>0</v>
      </c>
      <c r="AX65" s="4">
        <f>'[3]Biodiesel Toneladas 2016'!AW64/15</f>
        <v>0</v>
      </c>
      <c r="AY65" s="4">
        <f>'[3]Biodiesel Toneladas 2016'!AX64/15</f>
        <v>0</v>
      </c>
      <c r="AZ65" s="4">
        <f>'[3]Biodiesel Toneladas 2016'!AY64/15</f>
        <v>0</v>
      </c>
      <c r="BA65" s="4">
        <f>'[3]Biodiesel Toneladas 2016'!AZ64/15</f>
        <v>0</v>
      </c>
      <c r="BB65" s="4">
        <f>'[3]Biodiesel Toneladas 2016'!BA64/15</f>
        <v>0</v>
      </c>
      <c r="BC65" s="4">
        <f>'[3]Biodiesel Toneladas 2016'!BB64/15</f>
        <v>0</v>
      </c>
      <c r="BD65" s="4">
        <f>'[3]Biodiesel Toneladas 2016'!BC64/15</f>
        <v>0</v>
      </c>
      <c r="BE65" s="4">
        <f>'[3]Biodiesel Toneladas 2016'!BD64/15</f>
        <v>0</v>
      </c>
      <c r="BF65" s="4">
        <f>'[3]Biodiesel Toneladas 2016'!BE64/15</f>
        <v>0</v>
      </c>
      <c r="BG65" s="4">
        <f>'[3]Biodiesel Toneladas 2016'!BF64/15</f>
        <v>0</v>
      </c>
      <c r="BH65" s="4">
        <f>'[3]Biodiesel Toneladas 2016'!BG64/15</f>
        <v>0</v>
      </c>
      <c r="BI65" s="4">
        <f>'[3]Biodiesel Toneladas 2016'!BH64/15</f>
        <v>0</v>
      </c>
      <c r="BJ65" s="4">
        <f>'[3]Biodiesel Toneladas 2016'!BI64/15</f>
        <v>0</v>
      </c>
      <c r="BK65" s="4">
        <f>'[3]Biodiesel Toneladas 2016'!BJ64/15</f>
        <v>0</v>
      </c>
      <c r="BL65" s="4">
        <f>'[3]Biodiesel Toneladas 2016'!BK64/15</f>
        <v>0</v>
      </c>
      <c r="BM65" s="4">
        <f>'[3]Biodiesel Toneladas 2016'!BL64/15</f>
        <v>0</v>
      </c>
      <c r="BN65" s="4">
        <f>'[3]Biodiesel Toneladas 2016'!BM64/15</f>
        <v>0</v>
      </c>
      <c r="BO65" s="4">
        <f>'[3]Biodiesel Toneladas 2016'!BN64/15</f>
        <v>0</v>
      </c>
      <c r="BP65" s="4">
        <f>'[3]Biodiesel Toneladas 2016'!BO64/15</f>
        <v>0</v>
      </c>
      <c r="BQ65" s="4">
        <f>'[3]Biodiesel Toneladas 2016'!BP64/15</f>
        <v>0</v>
      </c>
      <c r="BR65" s="4">
        <f>'[3]Biodiesel Toneladas 2016'!BQ64/15</f>
        <v>0</v>
      </c>
      <c r="BS65" s="4">
        <f>'[3]Biodiesel Toneladas 2016'!BR64/15</f>
        <v>0</v>
      </c>
      <c r="BT65" s="4">
        <f>'[3]Biodiesel Toneladas 2016'!BS64/15</f>
        <v>0</v>
      </c>
      <c r="BU65" s="4">
        <f>'[3]Biodiesel Toneladas 2016'!BT64/15</f>
        <v>0</v>
      </c>
      <c r="BV65" s="4">
        <f>'[3]Biodiesel Toneladas 2016'!BU64/15</f>
        <v>0</v>
      </c>
      <c r="BW65" s="4">
        <f>'[3]Biodiesel Toneladas 2016'!BV64/15</f>
        <v>0</v>
      </c>
      <c r="BX65" s="4">
        <f>'[3]Biodiesel Toneladas 2016'!BW64/15</f>
        <v>0</v>
      </c>
      <c r="BY65" s="4">
        <f>'[3]Biodiesel Toneladas 2016'!BX64/15</f>
        <v>0</v>
      </c>
      <c r="BZ65" s="4">
        <f>'[3]Biodiesel Toneladas 2016'!BY64/15</f>
        <v>0</v>
      </c>
      <c r="CA65" s="4">
        <f>'[3]Biodiesel Toneladas 2016'!BZ64/15</f>
        <v>0</v>
      </c>
      <c r="CB65" s="4">
        <f>'[3]Biodiesel Toneladas 2016'!CA64/15</f>
        <v>0</v>
      </c>
      <c r="CC65" s="4">
        <f>'[3]Biodiesel Toneladas 2016'!CB64/15</f>
        <v>1265.1190172143974</v>
      </c>
      <c r="CD65" s="4">
        <f>'[3]Biodiesel Toneladas 2016'!CC64/15</f>
        <v>0</v>
      </c>
      <c r="CE65" s="4">
        <f>'[3]Biodiesel Toneladas 2016'!CD64/15</f>
        <v>0</v>
      </c>
      <c r="CF65" s="4">
        <f>'[3]Biodiesel Toneladas 2016'!CE64/15</f>
        <v>0</v>
      </c>
      <c r="CG65" s="4">
        <f>'[3]Biodiesel Toneladas 2016'!CF64/15</f>
        <v>0</v>
      </c>
      <c r="CH65" s="4">
        <f>'[3]Biodiesel Toneladas 2016'!CG64/15</f>
        <v>0</v>
      </c>
      <c r="CI65" s="4">
        <f>'[3]Biodiesel Toneladas 2016'!CH64/15</f>
        <v>0</v>
      </c>
      <c r="CJ65" s="4">
        <f>'[3]Biodiesel Toneladas 2016'!CI64/15</f>
        <v>0</v>
      </c>
      <c r="CK65" s="4">
        <f>'[3]Biodiesel Toneladas 2016'!CJ64/15</f>
        <v>0</v>
      </c>
      <c r="CL65" s="4">
        <f>'[3]Biodiesel Toneladas 2016'!CK64/15</f>
        <v>0</v>
      </c>
      <c r="CM65" s="4">
        <f>'[3]Biodiesel Toneladas 2016'!CL64/15</f>
        <v>0</v>
      </c>
      <c r="CN65" s="4">
        <f>'[3]Biodiesel Toneladas 2016'!CM64/15</f>
        <v>299.79123630672922</v>
      </c>
      <c r="CO65" s="4">
        <f>'[3]Biodiesel Toneladas 2016'!CN64/15</f>
        <v>0</v>
      </c>
      <c r="CP65" s="4">
        <f>'[3]Biodiesel Toneladas 2016'!CO64/15</f>
        <v>0</v>
      </c>
      <c r="CQ65" s="4">
        <f>'[3]Biodiesel Toneladas 2016'!CP64/15</f>
        <v>0</v>
      </c>
      <c r="CR65" s="4">
        <f>'[3]Biodiesel Toneladas 2016'!CQ64/15</f>
        <v>0</v>
      </c>
      <c r="CS65" s="4">
        <f>'[3]Biodiesel Toneladas 2016'!CR64/15</f>
        <v>0</v>
      </c>
      <c r="CT65" s="4">
        <f>'[3]Biodiesel Toneladas 2016'!CS64/15</f>
        <v>0</v>
      </c>
      <c r="CU65" s="4">
        <f>'[3]Biodiesel Toneladas 2016'!CT64/15</f>
        <v>0</v>
      </c>
      <c r="CV65" s="4">
        <f>'[3]Biodiesel Toneladas 2016'!CU64/15</f>
        <v>0</v>
      </c>
      <c r="CW65" s="4">
        <f>'[3]Biodiesel Toneladas 2016'!CV64/15</f>
        <v>0</v>
      </c>
      <c r="CX65" s="4">
        <f>'[3]Biodiesel Toneladas 2016'!CW64/15</f>
        <v>0</v>
      </c>
      <c r="CY65" s="4">
        <f>'[3]Biodiesel Toneladas 2016'!CX64/15</f>
        <v>0</v>
      </c>
      <c r="CZ65" s="4">
        <f>'[3]Biodiesel Toneladas 2016'!CY64/15</f>
        <v>0</v>
      </c>
      <c r="DA65" s="4">
        <f>'[3]Biodiesel Toneladas 2016'!CZ64/15</f>
        <v>0</v>
      </c>
      <c r="DB65" s="4">
        <f>'[3]Biodiesel Toneladas 2016'!DA64/15</f>
        <v>0</v>
      </c>
      <c r="DC65" s="4">
        <f>'[3]Biodiesel Toneladas 2016'!DB64/15</f>
        <v>0</v>
      </c>
      <c r="DD65" s="4">
        <f>'[3]Biodiesel Toneladas 2016'!DC64/15</f>
        <v>0</v>
      </c>
      <c r="DE65" s="4">
        <f>'[3]Biodiesel Toneladas 2016'!DD64/15</f>
        <v>0</v>
      </c>
      <c r="DF65" s="4">
        <f>'[3]Biodiesel Toneladas 2016'!DE64/15</f>
        <v>0</v>
      </c>
      <c r="DG65" s="4">
        <f>'[3]Biodiesel Toneladas 2016'!DF64/15</f>
        <v>0</v>
      </c>
      <c r="DH65" s="4">
        <f>'[3]Biodiesel Toneladas 2016'!DG64/15</f>
        <v>0</v>
      </c>
      <c r="DI65" s="4">
        <f>'[3]Biodiesel Toneladas 2016'!DH64/15</f>
        <v>0</v>
      </c>
      <c r="DJ65" s="4">
        <f>'[3]Biodiesel Toneladas 2016'!DI64/15</f>
        <v>0</v>
      </c>
      <c r="DK65" s="4">
        <f>'[3]Biodiesel Toneladas 2016'!DJ64/15</f>
        <v>0</v>
      </c>
      <c r="DL65" s="4">
        <f>'[3]Biodiesel Toneladas 2016'!DK64/15</f>
        <v>0</v>
      </c>
      <c r="DM65" s="4">
        <f>'[3]Biodiesel Toneladas 2016'!DL64/15</f>
        <v>0</v>
      </c>
      <c r="DN65" s="4">
        <f>'[3]Biodiesel Toneladas 2016'!DM64/15</f>
        <v>0</v>
      </c>
      <c r="DO65" s="4">
        <f>'[3]Biodiesel Toneladas 2016'!DN64/15</f>
        <v>0</v>
      </c>
      <c r="DP65" s="4">
        <f>'[3]Biodiesel Toneladas 2016'!DO64/15</f>
        <v>0</v>
      </c>
      <c r="DQ65" s="4">
        <f>'[3]Biodiesel Toneladas 2016'!DP64/15</f>
        <v>0</v>
      </c>
      <c r="DR65" s="4">
        <f>'[3]Biodiesel Toneladas 2016'!DQ64/15</f>
        <v>0</v>
      </c>
      <c r="DS65" s="4">
        <f>'[3]Biodiesel Toneladas 2016'!DR64/15</f>
        <v>0</v>
      </c>
      <c r="DT65" s="4">
        <f>'[3]Biodiesel Toneladas 2016'!DS64/15</f>
        <v>0</v>
      </c>
      <c r="DU65" s="4">
        <f>'[3]Biodiesel Toneladas 2016'!DT64/15</f>
        <v>0</v>
      </c>
    </row>
    <row r="66" spans="1:125" x14ac:dyDescent="0.25">
      <c r="A66" s="1">
        <v>64</v>
      </c>
      <c r="B66" s="1" t="s">
        <v>63</v>
      </c>
      <c r="C66" s="4">
        <f>'[3]Biodiesel Toneladas 2016'!B65/15</f>
        <v>0</v>
      </c>
      <c r="D66" s="4">
        <f>'[3]Biodiesel Toneladas 2016'!C65/15</f>
        <v>0</v>
      </c>
      <c r="E66" s="4">
        <f>'[3]Biodiesel Toneladas 2016'!D65/15</f>
        <v>0</v>
      </c>
      <c r="F66" s="4">
        <f>'[3]Biodiesel Toneladas 2016'!E65/15</f>
        <v>0</v>
      </c>
      <c r="G66" s="4">
        <f>'[3]Biodiesel Toneladas 2016'!F65/15</f>
        <v>0</v>
      </c>
      <c r="H66" s="4">
        <f>'[3]Biodiesel Toneladas 2016'!G65/15</f>
        <v>0</v>
      </c>
      <c r="I66" s="4">
        <f>'[3]Biodiesel Toneladas 2016'!H65/15</f>
        <v>0</v>
      </c>
      <c r="J66" s="4">
        <f>'[3]Biodiesel Toneladas 2016'!I65/15</f>
        <v>0</v>
      </c>
      <c r="K66" s="4">
        <f>'[3]Biodiesel Toneladas 2016'!J65/15</f>
        <v>0</v>
      </c>
      <c r="L66" s="4">
        <f>'[3]Biodiesel Toneladas 2016'!K65/15</f>
        <v>0</v>
      </c>
      <c r="M66" s="4">
        <f>'[3]Biodiesel Toneladas 2016'!L65/15</f>
        <v>0</v>
      </c>
      <c r="N66" s="4">
        <f>'[3]Biodiesel Toneladas 2016'!M65/15</f>
        <v>0</v>
      </c>
      <c r="O66" s="4">
        <f>'[3]Biodiesel Toneladas 2016'!N65/15</f>
        <v>0</v>
      </c>
      <c r="P66" s="4">
        <f>'[3]Biodiesel Toneladas 2016'!O65/15</f>
        <v>0</v>
      </c>
      <c r="Q66" s="4">
        <f>'[3]Biodiesel Toneladas 2016'!P65/15</f>
        <v>0</v>
      </c>
      <c r="R66" s="4">
        <f>'[3]Biodiesel Toneladas 2016'!Q65/15</f>
        <v>0</v>
      </c>
      <c r="S66" s="4">
        <f>'[3]Biodiesel Toneladas 2016'!R65/15</f>
        <v>0</v>
      </c>
      <c r="T66" s="4">
        <f>'[3]Biodiesel Toneladas 2016'!S65/15</f>
        <v>0</v>
      </c>
      <c r="U66" s="4">
        <f>'[3]Biodiesel Toneladas 2016'!T65/15</f>
        <v>0</v>
      </c>
      <c r="V66" s="4">
        <f>'[3]Biodiesel Toneladas 2016'!U65/15</f>
        <v>0</v>
      </c>
      <c r="W66" s="4">
        <f>'[3]Biodiesel Toneladas 2016'!V65/15</f>
        <v>0</v>
      </c>
      <c r="X66" s="4">
        <f>'[3]Biodiesel Toneladas 2016'!W65/15</f>
        <v>0</v>
      </c>
      <c r="Y66" s="4">
        <f>'[3]Biodiesel Toneladas 2016'!X65/15</f>
        <v>0</v>
      </c>
      <c r="Z66" s="4">
        <f>'[3]Biodiesel Toneladas 2016'!Y65/15</f>
        <v>0</v>
      </c>
      <c r="AA66" s="4">
        <f>'[3]Biodiesel Toneladas 2016'!Z65/15</f>
        <v>0</v>
      </c>
      <c r="AB66" s="4">
        <f>'[3]Biodiesel Toneladas 2016'!AA65/15</f>
        <v>0</v>
      </c>
      <c r="AC66" s="4">
        <f>'[3]Biodiesel Toneladas 2016'!AB65/15</f>
        <v>0</v>
      </c>
      <c r="AD66" s="4">
        <f>'[3]Biodiesel Toneladas 2016'!AC65/15</f>
        <v>0</v>
      </c>
      <c r="AE66" s="4">
        <f>'[3]Biodiesel Toneladas 2016'!AD65/15</f>
        <v>0</v>
      </c>
      <c r="AF66" s="4">
        <f>'[3]Biodiesel Toneladas 2016'!AE65/15</f>
        <v>0</v>
      </c>
      <c r="AG66" s="4">
        <f>'[3]Biodiesel Toneladas 2016'!AF65/15</f>
        <v>0</v>
      </c>
      <c r="AH66" s="4">
        <f>'[3]Biodiesel Toneladas 2016'!AG65/15</f>
        <v>0</v>
      </c>
      <c r="AI66" s="4">
        <f>'[3]Biodiesel Toneladas 2016'!AH65/15</f>
        <v>0</v>
      </c>
      <c r="AJ66" s="4">
        <f>'[3]Biodiesel Toneladas 2016'!AI65/15</f>
        <v>0</v>
      </c>
      <c r="AK66" s="4">
        <f>'[3]Biodiesel Toneladas 2016'!AJ65/15</f>
        <v>0</v>
      </c>
      <c r="AL66" s="4">
        <f>'[3]Biodiesel Toneladas 2016'!AK65/15</f>
        <v>0</v>
      </c>
      <c r="AM66" s="4">
        <f>'[3]Biodiesel Toneladas 2016'!AL65/15</f>
        <v>0</v>
      </c>
      <c r="AN66" s="4">
        <f>'[3]Biodiesel Toneladas 2016'!AM65/15</f>
        <v>0</v>
      </c>
      <c r="AO66" s="4">
        <f>'[3]Biodiesel Toneladas 2016'!AN65/15</f>
        <v>0</v>
      </c>
      <c r="AP66" s="4">
        <f>'[3]Biodiesel Toneladas 2016'!AO65/15</f>
        <v>0</v>
      </c>
      <c r="AQ66" s="4">
        <f>'[3]Biodiesel Toneladas 2016'!AP65/15</f>
        <v>0</v>
      </c>
      <c r="AR66" s="4">
        <f>'[3]Biodiesel Toneladas 2016'!AQ65/15</f>
        <v>0</v>
      </c>
      <c r="AS66" s="4">
        <f>'[3]Biodiesel Toneladas 2016'!AR65/15</f>
        <v>0</v>
      </c>
      <c r="AT66" s="4">
        <f>'[3]Biodiesel Toneladas 2016'!AS65/15</f>
        <v>0</v>
      </c>
      <c r="AU66" s="4">
        <f>'[3]Biodiesel Toneladas 2016'!AT65/15</f>
        <v>0</v>
      </c>
      <c r="AV66" s="4">
        <f>'[3]Biodiesel Toneladas 2016'!AU65/15</f>
        <v>0</v>
      </c>
      <c r="AW66" s="4">
        <f>'[3]Biodiesel Toneladas 2016'!AV65/15</f>
        <v>0</v>
      </c>
      <c r="AX66" s="4">
        <f>'[3]Biodiesel Toneladas 2016'!AW65/15</f>
        <v>0</v>
      </c>
      <c r="AY66" s="4">
        <f>'[3]Biodiesel Toneladas 2016'!AX65/15</f>
        <v>0</v>
      </c>
      <c r="AZ66" s="4">
        <f>'[3]Biodiesel Toneladas 2016'!AY65/15</f>
        <v>0</v>
      </c>
      <c r="BA66" s="4">
        <f>'[3]Biodiesel Toneladas 2016'!AZ65/15</f>
        <v>0</v>
      </c>
      <c r="BB66" s="4">
        <f>'[3]Biodiesel Toneladas 2016'!BA65/15</f>
        <v>0</v>
      </c>
      <c r="BC66" s="4">
        <f>'[3]Biodiesel Toneladas 2016'!BB65/15</f>
        <v>0</v>
      </c>
      <c r="BD66" s="4">
        <f>'[3]Biodiesel Toneladas 2016'!BC65/15</f>
        <v>0</v>
      </c>
      <c r="BE66" s="4">
        <f>'[3]Biodiesel Toneladas 2016'!BD65/15</f>
        <v>0</v>
      </c>
      <c r="BF66" s="4">
        <f>'[3]Biodiesel Toneladas 2016'!BE65/15</f>
        <v>0</v>
      </c>
      <c r="BG66" s="4">
        <f>'[3]Biodiesel Toneladas 2016'!BF65/15</f>
        <v>0</v>
      </c>
      <c r="BH66" s="4">
        <f>'[3]Biodiesel Toneladas 2016'!BG65/15</f>
        <v>0</v>
      </c>
      <c r="BI66" s="4">
        <f>'[3]Biodiesel Toneladas 2016'!BH65/15</f>
        <v>0</v>
      </c>
      <c r="BJ66" s="4">
        <f>'[3]Biodiesel Toneladas 2016'!BI65/15</f>
        <v>0</v>
      </c>
      <c r="BK66" s="4">
        <f>'[3]Biodiesel Toneladas 2016'!BJ65/15</f>
        <v>0</v>
      </c>
      <c r="BL66" s="4">
        <f>'[3]Biodiesel Toneladas 2016'!BK65/15</f>
        <v>0</v>
      </c>
      <c r="BM66" s="4">
        <f>'[3]Biodiesel Toneladas 2016'!BL65/15</f>
        <v>0</v>
      </c>
      <c r="BN66" s="4">
        <f>'[3]Biodiesel Toneladas 2016'!BM65/15</f>
        <v>0</v>
      </c>
      <c r="BO66" s="4">
        <f>'[3]Biodiesel Toneladas 2016'!BN65/15</f>
        <v>0</v>
      </c>
      <c r="BP66" s="4">
        <f>'[3]Biodiesel Toneladas 2016'!BO65/15</f>
        <v>0</v>
      </c>
      <c r="BQ66" s="4">
        <f>'[3]Biodiesel Toneladas 2016'!BP65/15</f>
        <v>0</v>
      </c>
      <c r="BR66" s="4">
        <f>'[3]Biodiesel Toneladas 2016'!BQ65/15</f>
        <v>0</v>
      </c>
      <c r="BS66" s="4">
        <f>'[3]Biodiesel Toneladas 2016'!BR65/15</f>
        <v>0</v>
      </c>
      <c r="BT66" s="4">
        <f>'[3]Biodiesel Toneladas 2016'!BS65/15</f>
        <v>0</v>
      </c>
      <c r="BU66" s="4">
        <f>'[3]Biodiesel Toneladas 2016'!BT65/15</f>
        <v>0</v>
      </c>
      <c r="BV66" s="4">
        <f>'[3]Biodiesel Toneladas 2016'!BU65/15</f>
        <v>0</v>
      </c>
      <c r="BW66" s="4">
        <f>'[3]Biodiesel Toneladas 2016'!BV65/15</f>
        <v>0</v>
      </c>
      <c r="BX66" s="4">
        <f>'[3]Biodiesel Toneladas 2016'!BW65/15</f>
        <v>0</v>
      </c>
      <c r="BY66" s="4">
        <f>'[3]Biodiesel Toneladas 2016'!BX65/15</f>
        <v>0</v>
      </c>
      <c r="BZ66" s="4">
        <f>'[3]Biodiesel Toneladas 2016'!BY65/15</f>
        <v>0</v>
      </c>
      <c r="CA66" s="4">
        <f>'[3]Biodiesel Toneladas 2016'!BZ65/15</f>
        <v>0</v>
      </c>
      <c r="CB66" s="4">
        <f>'[3]Biodiesel Toneladas 2016'!CA65/15</f>
        <v>0</v>
      </c>
      <c r="CC66" s="4">
        <f>'[3]Biodiesel Toneladas 2016'!CB65/15</f>
        <v>0</v>
      </c>
      <c r="CD66" s="4">
        <f>'[3]Biodiesel Toneladas 2016'!CC65/15</f>
        <v>0</v>
      </c>
      <c r="CE66" s="4">
        <f>'[3]Biodiesel Toneladas 2016'!CD65/15</f>
        <v>0</v>
      </c>
      <c r="CF66" s="4">
        <f>'[3]Biodiesel Toneladas 2016'!CE65/15</f>
        <v>0</v>
      </c>
      <c r="CG66" s="4">
        <f>'[3]Biodiesel Toneladas 2016'!CF65/15</f>
        <v>0</v>
      </c>
      <c r="CH66" s="4">
        <f>'[3]Biodiesel Toneladas 2016'!CG65/15</f>
        <v>0</v>
      </c>
      <c r="CI66" s="4">
        <f>'[3]Biodiesel Toneladas 2016'!CH65/15</f>
        <v>0</v>
      </c>
      <c r="CJ66" s="4">
        <f>'[3]Biodiesel Toneladas 2016'!CI65/15</f>
        <v>0</v>
      </c>
      <c r="CK66" s="4">
        <f>'[3]Biodiesel Toneladas 2016'!CJ65/15</f>
        <v>0</v>
      </c>
      <c r="CL66" s="4">
        <f>'[3]Biodiesel Toneladas 2016'!CK65/15</f>
        <v>0</v>
      </c>
      <c r="CM66" s="4">
        <f>'[3]Biodiesel Toneladas 2016'!CL65/15</f>
        <v>0</v>
      </c>
      <c r="CN66" s="4">
        <f>'[3]Biodiesel Toneladas 2016'!CM65/15</f>
        <v>0</v>
      </c>
      <c r="CO66" s="4">
        <f>'[3]Biodiesel Toneladas 2016'!CN65/15</f>
        <v>0</v>
      </c>
      <c r="CP66" s="4">
        <f>'[3]Biodiesel Toneladas 2016'!CO65/15</f>
        <v>0</v>
      </c>
      <c r="CQ66" s="4">
        <f>'[3]Biodiesel Toneladas 2016'!CP65/15</f>
        <v>0</v>
      </c>
      <c r="CR66" s="4">
        <f>'[3]Biodiesel Toneladas 2016'!CQ65/15</f>
        <v>0</v>
      </c>
      <c r="CS66" s="4">
        <f>'[3]Biodiesel Toneladas 2016'!CR65/15</f>
        <v>0</v>
      </c>
      <c r="CT66" s="4">
        <f>'[3]Biodiesel Toneladas 2016'!CS65/15</f>
        <v>0</v>
      </c>
      <c r="CU66" s="4">
        <f>'[3]Biodiesel Toneladas 2016'!CT65/15</f>
        <v>0</v>
      </c>
      <c r="CV66" s="4">
        <f>'[3]Biodiesel Toneladas 2016'!CU65/15</f>
        <v>0</v>
      </c>
      <c r="CW66" s="4">
        <f>'[3]Biodiesel Toneladas 2016'!CV65/15</f>
        <v>0</v>
      </c>
      <c r="CX66" s="4">
        <f>'[3]Biodiesel Toneladas 2016'!CW65/15</f>
        <v>0</v>
      </c>
      <c r="CY66" s="4">
        <f>'[3]Biodiesel Toneladas 2016'!CX65/15</f>
        <v>0</v>
      </c>
      <c r="CZ66" s="4">
        <f>'[3]Biodiesel Toneladas 2016'!CY65/15</f>
        <v>0</v>
      </c>
      <c r="DA66" s="4">
        <f>'[3]Biodiesel Toneladas 2016'!CZ65/15</f>
        <v>0</v>
      </c>
      <c r="DB66" s="4">
        <f>'[3]Biodiesel Toneladas 2016'!DA65/15</f>
        <v>0</v>
      </c>
      <c r="DC66" s="4">
        <f>'[3]Biodiesel Toneladas 2016'!DB65/15</f>
        <v>0</v>
      </c>
      <c r="DD66" s="4">
        <f>'[3]Biodiesel Toneladas 2016'!DC65/15</f>
        <v>0</v>
      </c>
      <c r="DE66" s="4">
        <f>'[3]Biodiesel Toneladas 2016'!DD65/15</f>
        <v>0</v>
      </c>
      <c r="DF66" s="4">
        <f>'[3]Biodiesel Toneladas 2016'!DE65/15</f>
        <v>0</v>
      </c>
      <c r="DG66" s="4">
        <f>'[3]Biodiesel Toneladas 2016'!DF65/15</f>
        <v>0</v>
      </c>
      <c r="DH66" s="4">
        <f>'[3]Biodiesel Toneladas 2016'!DG65/15</f>
        <v>0</v>
      </c>
      <c r="DI66" s="4">
        <f>'[3]Biodiesel Toneladas 2016'!DH65/15</f>
        <v>0</v>
      </c>
      <c r="DJ66" s="4">
        <f>'[3]Biodiesel Toneladas 2016'!DI65/15</f>
        <v>0</v>
      </c>
      <c r="DK66" s="4">
        <f>'[3]Biodiesel Toneladas 2016'!DJ65/15</f>
        <v>0</v>
      </c>
      <c r="DL66" s="4">
        <f>'[3]Biodiesel Toneladas 2016'!DK65/15</f>
        <v>0</v>
      </c>
      <c r="DM66" s="4">
        <f>'[3]Biodiesel Toneladas 2016'!DL65/15</f>
        <v>0</v>
      </c>
      <c r="DN66" s="4">
        <f>'[3]Biodiesel Toneladas 2016'!DM65/15</f>
        <v>0</v>
      </c>
      <c r="DO66" s="4">
        <f>'[3]Biodiesel Toneladas 2016'!DN65/15</f>
        <v>0</v>
      </c>
      <c r="DP66" s="4">
        <f>'[3]Biodiesel Toneladas 2016'!DO65/15</f>
        <v>0</v>
      </c>
      <c r="DQ66" s="4">
        <f>'[3]Biodiesel Toneladas 2016'!DP65/15</f>
        <v>0</v>
      </c>
      <c r="DR66" s="4">
        <f>'[3]Biodiesel Toneladas 2016'!DQ65/15</f>
        <v>0</v>
      </c>
      <c r="DS66" s="4">
        <f>'[3]Biodiesel Toneladas 2016'!DR65/15</f>
        <v>0</v>
      </c>
      <c r="DT66" s="4">
        <f>'[3]Biodiesel Toneladas 2016'!DS65/15</f>
        <v>0</v>
      </c>
      <c r="DU66" s="4">
        <f>'[3]Biodiesel Toneladas 2016'!DT65/15</f>
        <v>0</v>
      </c>
    </row>
    <row r="67" spans="1:125" x14ac:dyDescent="0.25">
      <c r="A67" s="1">
        <v>65</v>
      </c>
      <c r="B67" s="1" t="s">
        <v>64</v>
      </c>
      <c r="C67" s="4">
        <f>'[3]Biodiesel Toneladas 2016'!B66/15</f>
        <v>0</v>
      </c>
      <c r="D67" s="4">
        <f>'[3]Biodiesel Toneladas 2016'!C66/15</f>
        <v>0</v>
      </c>
      <c r="E67" s="4">
        <f>'[3]Biodiesel Toneladas 2016'!D66/15</f>
        <v>0</v>
      </c>
      <c r="F67" s="4">
        <f>'[3]Biodiesel Toneladas 2016'!E66/15</f>
        <v>0</v>
      </c>
      <c r="G67" s="4">
        <f>'[3]Biodiesel Toneladas 2016'!F66/15</f>
        <v>0</v>
      </c>
      <c r="H67" s="4">
        <f>'[3]Biodiesel Toneladas 2016'!G66/15</f>
        <v>0</v>
      </c>
      <c r="I67" s="4">
        <f>'[3]Biodiesel Toneladas 2016'!H66/15</f>
        <v>0</v>
      </c>
      <c r="J67" s="4">
        <f>'[3]Biodiesel Toneladas 2016'!I66/15</f>
        <v>0</v>
      </c>
      <c r="K67" s="4">
        <f>'[3]Biodiesel Toneladas 2016'!J66/15</f>
        <v>0</v>
      </c>
      <c r="L67" s="4">
        <f>'[3]Biodiesel Toneladas 2016'!K66/15</f>
        <v>0</v>
      </c>
      <c r="M67" s="4">
        <f>'[3]Biodiesel Toneladas 2016'!L66/15</f>
        <v>0</v>
      </c>
      <c r="N67" s="4">
        <f>'[3]Biodiesel Toneladas 2016'!M66/15</f>
        <v>0</v>
      </c>
      <c r="O67" s="4">
        <f>'[3]Biodiesel Toneladas 2016'!N66/15</f>
        <v>0</v>
      </c>
      <c r="P67" s="4">
        <f>'[3]Biodiesel Toneladas 2016'!O66/15</f>
        <v>0</v>
      </c>
      <c r="Q67" s="4">
        <f>'[3]Biodiesel Toneladas 2016'!P66/15</f>
        <v>0</v>
      </c>
      <c r="R67" s="4">
        <f>'[3]Biodiesel Toneladas 2016'!Q66/15</f>
        <v>0</v>
      </c>
      <c r="S67" s="4">
        <f>'[3]Biodiesel Toneladas 2016'!R66/15</f>
        <v>0</v>
      </c>
      <c r="T67" s="4">
        <f>'[3]Biodiesel Toneladas 2016'!S66/15</f>
        <v>0</v>
      </c>
      <c r="U67" s="4">
        <f>'[3]Biodiesel Toneladas 2016'!T66/15</f>
        <v>0</v>
      </c>
      <c r="V67" s="4">
        <f>'[3]Biodiesel Toneladas 2016'!U66/15</f>
        <v>0</v>
      </c>
      <c r="W67" s="4">
        <f>'[3]Biodiesel Toneladas 2016'!V66/15</f>
        <v>0</v>
      </c>
      <c r="X67" s="4">
        <f>'[3]Biodiesel Toneladas 2016'!W66/15</f>
        <v>0</v>
      </c>
      <c r="Y67" s="4">
        <f>'[3]Biodiesel Toneladas 2016'!X66/15</f>
        <v>0</v>
      </c>
      <c r="Z67" s="4">
        <f>'[3]Biodiesel Toneladas 2016'!Y66/15</f>
        <v>0</v>
      </c>
      <c r="AA67" s="4">
        <f>'[3]Biodiesel Toneladas 2016'!Z66/15</f>
        <v>0</v>
      </c>
      <c r="AB67" s="4">
        <f>'[3]Biodiesel Toneladas 2016'!AA66/15</f>
        <v>0</v>
      </c>
      <c r="AC67" s="4">
        <f>'[3]Biodiesel Toneladas 2016'!AB66/15</f>
        <v>0</v>
      </c>
      <c r="AD67" s="4">
        <f>'[3]Biodiesel Toneladas 2016'!AC66/15</f>
        <v>0</v>
      </c>
      <c r="AE67" s="4">
        <f>'[3]Biodiesel Toneladas 2016'!AD66/15</f>
        <v>0</v>
      </c>
      <c r="AF67" s="4">
        <f>'[3]Biodiesel Toneladas 2016'!AE66/15</f>
        <v>0</v>
      </c>
      <c r="AG67" s="4">
        <f>'[3]Biodiesel Toneladas 2016'!AF66/15</f>
        <v>0</v>
      </c>
      <c r="AH67" s="4">
        <f>'[3]Biodiesel Toneladas 2016'!AG66/15</f>
        <v>0</v>
      </c>
      <c r="AI67" s="4">
        <f>'[3]Biodiesel Toneladas 2016'!AH66/15</f>
        <v>0</v>
      </c>
      <c r="AJ67" s="4">
        <f>'[3]Biodiesel Toneladas 2016'!AI66/15</f>
        <v>0</v>
      </c>
      <c r="AK67" s="4">
        <f>'[3]Biodiesel Toneladas 2016'!AJ66/15</f>
        <v>0</v>
      </c>
      <c r="AL67" s="4">
        <f>'[3]Biodiesel Toneladas 2016'!AK66/15</f>
        <v>0</v>
      </c>
      <c r="AM67" s="4">
        <f>'[3]Biodiesel Toneladas 2016'!AL66/15</f>
        <v>0</v>
      </c>
      <c r="AN67" s="4">
        <f>'[3]Biodiesel Toneladas 2016'!AM66/15</f>
        <v>0</v>
      </c>
      <c r="AO67" s="4">
        <f>'[3]Biodiesel Toneladas 2016'!AN66/15</f>
        <v>0</v>
      </c>
      <c r="AP67" s="4">
        <f>'[3]Biodiesel Toneladas 2016'!AO66/15</f>
        <v>0</v>
      </c>
      <c r="AQ67" s="4">
        <f>'[3]Biodiesel Toneladas 2016'!AP66/15</f>
        <v>0</v>
      </c>
      <c r="AR67" s="4">
        <f>'[3]Biodiesel Toneladas 2016'!AQ66/15</f>
        <v>0</v>
      </c>
      <c r="AS67" s="4">
        <f>'[3]Biodiesel Toneladas 2016'!AR66/15</f>
        <v>0</v>
      </c>
      <c r="AT67" s="4">
        <f>'[3]Biodiesel Toneladas 2016'!AS66/15</f>
        <v>0</v>
      </c>
      <c r="AU67" s="4">
        <f>'[3]Biodiesel Toneladas 2016'!AT66/15</f>
        <v>0</v>
      </c>
      <c r="AV67" s="4">
        <f>'[3]Biodiesel Toneladas 2016'!AU66/15</f>
        <v>0</v>
      </c>
      <c r="AW67" s="4">
        <f>'[3]Biodiesel Toneladas 2016'!AV66/15</f>
        <v>0</v>
      </c>
      <c r="AX67" s="4">
        <f>'[3]Biodiesel Toneladas 2016'!AW66/15</f>
        <v>0</v>
      </c>
      <c r="AY67" s="4">
        <f>'[3]Biodiesel Toneladas 2016'!AX66/15</f>
        <v>0</v>
      </c>
      <c r="AZ67" s="4">
        <f>'[3]Biodiesel Toneladas 2016'!AY66/15</f>
        <v>0</v>
      </c>
      <c r="BA67" s="4">
        <f>'[3]Biodiesel Toneladas 2016'!AZ66/15</f>
        <v>0</v>
      </c>
      <c r="BB67" s="4">
        <f>'[3]Biodiesel Toneladas 2016'!BA66/15</f>
        <v>0</v>
      </c>
      <c r="BC67" s="4">
        <f>'[3]Biodiesel Toneladas 2016'!BB66/15</f>
        <v>0</v>
      </c>
      <c r="BD67" s="4">
        <f>'[3]Biodiesel Toneladas 2016'!BC66/15</f>
        <v>0</v>
      </c>
      <c r="BE67" s="4">
        <f>'[3]Biodiesel Toneladas 2016'!BD66/15</f>
        <v>0</v>
      </c>
      <c r="BF67" s="4">
        <f>'[3]Biodiesel Toneladas 2016'!BE66/15</f>
        <v>0</v>
      </c>
      <c r="BG67" s="4">
        <f>'[3]Biodiesel Toneladas 2016'!BF66/15</f>
        <v>0</v>
      </c>
      <c r="BH67" s="4">
        <f>'[3]Biodiesel Toneladas 2016'!BG66/15</f>
        <v>0</v>
      </c>
      <c r="BI67" s="4">
        <f>'[3]Biodiesel Toneladas 2016'!BH66/15</f>
        <v>0</v>
      </c>
      <c r="BJ67" s="4">
        <f>'[3]Biodiesel Toneladas 2016'!BI66/15</f>
        <v>0</v>
      </c>
      <c r="BK67" s="4">
        <f>'[3]Biodiesel Toneladas 2016'!BJ66/15</f>
        <v>0</v>
      </c>
      <c r="BL67" s="4">
        <f>'[3]Biodiesel Toneladas 2016'!BK66/15</f>
        <v>0</v>
      </c>
      <c r="BM67" s="4">
        <f>'[3]Biodiesel Toneladas 2016'!BL66/15</f>
        <v>0</v>
      </c>
      <c r="BN67" s="4">
        <f>'[3]Biodiesel Toneladas 2016'!BM66/15</f>
        <v>0</v>
      </c>
      <c r="BO67" s="4">
        <f>'[3]Biodiesel Toneladas 2016'!BN66/15</f>
        <v>0</v>
      </c>
      <c r="BP67" s="4">
        <f>'[3]Biodiesel Toneladas 2016'!BO66/15</f>
        <v>0</v>
      </c>
      <c r="BQ67" s="4">
        <f>'[3]Biodiesel Toneladas 2016'!BP66/15</f>
        <v>0</v>
      </c>
      <c r="BR67" s="4">
        <f>'[3]Biodiesel Toneladas 2016'!BQ66/15</f>
        <v>0</v>
      </c>
      <c r="BS67" s="4">
        <f>'[3]Biodiesel Toneladas 2016'!BR66/15</f>
        <v>0</v>
      </c>
      <c r="BT67" s="4">
        <f>'[3]Biodiesel Toneladas 2016'!BS66/15</f>
        <v>0</v>
      </c>
      <c r="BU67" s="4">
        <f>'[3]Biodiesel Toneladas 2016'!BT66/15</f>
        <v>0</v>
      </c>
      <c r="BV67" s="4">
        <f>'[3]Biodiesel Toneladas 2016'!BU66/15</f>
        <v>0</v>
      </c>
      <c r="BW67" s="4">
        <f>'[3]Biodiesel Toneladas 2016'!BV66/15</f>
        <v>0</v>
      </c>
      <c r="BX67" s="4">
        <f>'[3]Biodiesel Toneladas 2016'!BW66/15</f>
        <v>0</v>
      </c>
      <c r="BY67" s="4">
        <f>'[3]Biodiesel Toneladas 2016'!BX66/15</f>
        <v>0</v>
      </c>
      <c r="BZ67" s="4">
        <f>'[3]Biodiesel Toneladas 2016'!BY66/15</f>
        <v>0</v>
      </c>
      <c r="CA67" s="4">
        <f>'[3]Biodiesel Toneladas 2016'!BZ66/15</f>
        <v>0</v>
      </c>
      <c r="CB67" s="4">
        <f>'[3]Biodiesel Toneladas 2016'!CA66/15</f>
        <v>0</v>
      </c>
      <c r="CC67" s="4">
        <f>'[3]Biodiesel Toneladas 2016'!CB66/15</f>
        <v>0</v>
      </c>
      <c r="CD67" s="4">
        <f>'[3]Biodiesel Toneladas 2016'!CC66/15</f>
        <v>0</v>
      </c>
      <c r="CE67" s="4">
        <f>'[3]Biodiesel Toneladas 2016'!CD66/15</f>
        <v>0</v>
      </c>
      <c r="CF67" s="4">
        <f>'[3]Biodiesel Toneladas 2016'!CE66/15</f>
        <v>0</v>
      </c>
      <c r="CG67" s="4">
        <f>'[3]Biodiesel Toneladas 2016'!CF66/15</f>
        <v>0</v>
      </c>
      <c r="CH67" s="4">
        <f>'[3]Biodiesel Toneladas 2016'!CG66/15</f>
        <v>0</v>
      </c>
      <c r="CI67" s="4">
        <f>'[3]Biodiesel Toneladas 2016'!CH66/15</f>
        <v>0</v>
      </c>
      <c r="CJ67" s="4">
        <f>'[3]Biodiesel Toneladas 2016'!CI66/15</f>
        <v>0</v>
      </c>
      <c r="CK67" s="4">
        <f>'[3]Biodiesel Toneladas 2016'!CJ66/15</f>
        <v>0</v>
      </c>
      <c r="CL67" s="4">
        <f>'[3]Biodiesel Toneladas 2016'!CK66/15</f>
        <v>0</v>
      </c>
      <c r="CM67" s="4">
        <f>'[3]Biodiesel Toneladas 2016'!CL66/15</f>
        <v>0</v>
      </c>
      <c r="CN67" s="4">
        <f>'[3]Biodiesel Toneladas 2016'!CM66/15</f>
        <v>0</v>
      </c>
      <c r="CO67" s="4">
        <f>'[3]Biodiesel Toneladas 2016'!CN66/15</f>
        <v>0</v>
      </c>
      <c r="CP67" s="4">
        <f>'[3]Biodiesel Toneladas 2016'!CO66/15</f>
        <v>0</v>
      </c>
      <c r="CQ67" s="4">
        <f>'[3]Biodiesel Toneladas 2016'!CP66/15</f>
        <v>0</v>
      </c>
      <c r="CR67" s="4">
        <f>'[3]Biodiesel Toneladas 2016'!CQ66/15</f>
        <v>0</v>
      </c>
      <c r="CS67" s="4">
        <f>'[3]Biodiesel Toneladas 2016'!CR66/15</f>
        <v>0</v>
      </c>
      <c r="CT67" s="4">
        <f>'[3]Biodiesel Toneladas 2016'!CS66/15</f>
        <v>0</v>
      </c>
      <c r="CU67" s="4">
        <f>'[3]Biodiesel Toneladas 2016'!CT66/15</f>
        <v>0</v>
      </c>
      <c r="CV67" s="4">
        <f>'[3]Biodiesel Toneladas 2016'!CU66/15</f>
        <v>0</v>
      </c>
      <c r="CW67" s="4">
        <f>'[3]Biodiesel Toneladas 2016'!CV66/15</f>
        <v>0</v>
      </c>
      <c r="CX67" s="4">
        <f>'[3]Biodiesel Toneladas 2016'!CW66/15</f>
        <v>0</v>
      </c>
      <c r="CY67" s="4">
        <f>'[3]Biodiesel Toneladas 2016'!CX66/15</f>
        <v>0</v>
      </c>
      <c r="CZ67" s="4">
        <f>'[3]Biodiesel Toneladas 2016'!CY66/15</f>
        <v>0</v>
      </c>
      <c r="DA67" s="4">
        <f>'[3]Biodiesel Toneladas 2016'!CZ66/15</f>
        <v>0</v>
      </c>
      <c r="DB67" s="4">
        <f>'[3]Biodiesel Toneladas 2016'!DA66/15</f>
        <v>0</v>
      </c>
      <c r="DC67" s="4">
        <f>'[3]Biodiesel Toneladas 2016'!DB66/15</f>
        <v>0</v>
      </c>
      <c r="DD67" s="4">
        <f>'[3]Biodiesel Toneladas 2016'!DC66/15</f>
        <v>0</v>
      </c>
      <c r="DE67" s="4">
        <f>'[3]Biodiesel Toneladas 2016'!DD66/15</f>
        <v>0</v>
      </c>
      <c r="DF67" s="4">
        <f>'[3]Biodiesel Toneladas 2016'!DE66/15</f>
        <v>0</v>
      </c>
      <c r="DG67" s="4">
        <f>'[3]Biodiesel Toneladas 2016'!DF66/15</f>
        <v>0</v>
      </c>
      <c r="DH67" s="4">
        <f>'[3]Biodiesel Toneladas 2016'!DG66/15</f>
        <v>0</v>
      </c>
      <c r="DI67" s="4">
        <f>'[3]Biodiesel Toneladas 2016'!DH66/15</f>
        <v>0</v>
      </c>
      <c r="DJ67" s="4">
        <f>'[3]Biodiesel Toneladas 2016'!DI66/15</f>
        <v>0</v>
      </c>
      <c r="DK67" s="4">
        <f>'[3]Biodiesel Toneladas 2016'!DJ66/15</f>
        <v>0</v>
      </c>
      <c r="DL67" s="4">
        <f>'[3]Biodiesel Toneladas 2016'!DK66/15</f>
        <v>0</v>
      </c>
      <c r="DM67" s="4">
        <f>'[3]Biodiesel Toneladas 2016'!DL66/15</f>
        <v>0</v>
      </c>
      <c r="DN67" s="4">
        <f>'[3]Biodiesel Toneladas 2016'!DM66/15</f>
        <v>0</v>
      </c>
      <c r="DO67" s="4">
        <f>'[3]Biodiesel Toneladas 2016'!DN66/15</f>
        <v>0</v>
      </c>
      <c r="DP67" s="4">
        <f>'[3]Biodiesel Toneladas 2016'!DO66/15</f>
        <v>0</v>
      </c>
      <c r="DQ67" s="4">
        <f>'[3]Biodiesel Toneladas 2016'!DP66/15</f>
        <v>0</v>
      </c>
      <c r="DR67" s="4">
        <f>'[3]Biodiesel Toneladas 2016'!DQ66/15</f>
        <v>0</v>
      </c>
      <c r="DS67" s="4">
        <f>'[3]Biodiesel Toneladas 2016'!DR66/15</f>
        <v>0</v>
      </c>
      <c r="DT67" s="4">
        <f>'[3]Biodiesel Toneladas 2016'!DS66/15</f>
        <v>0</v>
      </c>
      <c r="DU67" s="4">
        <f>'[3]Biodiesel Toneladas 2016'!DT66/15</f>
        <v>0</v>
      </c>
    </row>
    <row r="68" spans="1:125" x14ac:dyDescent="0.25">
      <c r="A68" s="1">
        <v>66</v>
      </c>
      <c r="B68" s="1" t="s">
        <v>65</v>
      </c>
      <c r="C68" s="4">
        <f>'[3]Biodiesel Toneladas 2016'!B67/15</f>
        <v>0</v>
      </c>
      <c r="D68" s="4">
        <f>'[3]Biodiesel Toneladas 2016'!C67/15</f>
        <v>0</v>
      </c>
      <c r="E68" s="4">
        <f>'[3]Biodiesel Toneladas 2016'!D67/15</f>
        <v>0</v>
      </c>
      <c r="F68" s="4">
        <f>'[3]Biodiesel Toneladas 2016'!E67/15</f>
        <v>0</v>
      </c>
      <c r="G68" s="4">
        <f>'[3]Biodiesel Toneladas 2016'!F67/15</f>
        <v>0</v>
      </c>
      <c r="H68" s="4">
        <f>'[3]Biodiesel Toneladas 2016'!G67/15</f>
        <v>0</v>
      </c>
      <c r="I68" s="4">
        <f>'[3]Biodiesel Toneladas 2016'!H67/15</f>
        <v>0</v>
      </c>
      <c r="J68" s="4">
        <f>'[3]Biodiesel Toneladas 2016'!I67/15</f>
        <v>0</v>
      </c>
      <c r="K68" s="4">
        <f>'[3]Biodiesel Toneladas 2016'!J67/15</f>
        <v>0</v>
      </c>
      <c r="L68" s="4">
        <f>'[3]Biodiesel Toneladas 2016'!K67/15</f>
        <v>0</v>
      </c>
      <c r="M68" s="4">
        <f>'[3]Biodiesel Toneladas 2016'!L67/15</f>
        <v>0</v>
      </c>
      <c r="N68" s="4">
        <f>'[3]Biodiesel Toneladas 2016'!M67/15</f>
        <v>0</v>
      </c>
      <c r="O68" s="4">
        <f>'[3]Biodiesel Toneladas 2016'!N67/15</f>
        <v>0</v>
      </c>
      <c r="P68" s="4">
        <f>'[3]Biodiesel Toneladas 2016'!O67/15</f>
        <v>0</v>
      </c>
      <c r="Q68" s="4">
        <f>'[3]Biodiesel Toneladas 2016'!P67/15</f>
        <v>0</v>
      </c>
      <c r="R68" s="4">
        <f>'[3]Biodiesel Toneladas 2016'!Q67/15</f>
        <v>0</v>
      </c>
      <c r="S68" s="4">
        <f>'[3]Biodiesel Toneladas 2016'!R67/15</f>
        <v>0</v>
      </c>
      <c r="T68" s="4">
        <f>'[3]Biodiesel Toneladas 2016'!S67/15</f>
        <v>0</v>
      </c>
      <c r="U68" s="4">
        <f>'[3]Biodiesel Toneladas 2016'!T67/15</f>
        <v>0</v>
      </c>
      <c r="V68" s="4">
        <f>'[3]Biodiesel Toneladas 2016'!U67/15</f>
        <v>0</v>
      </c>
      <c r="W68" s="4">
        <f>'[3]Biodiesel Toneladas 2016'!V67/15</f>
        <v>0</v>
      </c>
      <c r="X68" s="4">
        <f>'[3]Biodiesel Toneladas 2016'!W67/15</f>
        <v>0</v>
      </c>
      <c r="Y68" s="4">
        <f>'[3]Biodiesel Toneladas 2016'!X67/15</f>
        <v>0</v>
      </c>
      <c r="Z68" s="4">
        <f>'[3]Biodiesel Toneladas 2016'!Y67/15</f>
        <v>0</v>
      </c>
      <c r="AA68" s="4">
        <f>'[3]Biodiesel Toneladas 2016'!Z67/15</f>
        <v>0</v>
      </c>
      <c r="AB68" s="4">
        <f>'[3]Biodiesel Toneladas 2016'!AA67/15</f>
        <v>0</v>
      </c>
      <c r="AC68" s="4">
        <f>'[3]Biodiesel Toneladas 2016'!AB67/15</f>
        <v>0</v>
      </c>
      <c r="AD68" s="4">
        <f>'[3]Biodiesel Toneladas 2016'!AC67/15</f>
        <v>0</v>
      </c>
      <c r="AE68" s="4">
        <f>'[3]Biodiesel Toneladas 2016'!AD67/15</f>
        <v>0</v>
      </c>
      <c r="AF68" s="4">
        <f>'[3]Biodiesel Toneladas 2016'!AE67/15</f>
        <v>0</v>
      </c>
      <c r="AG68" s="4">
        <f>'[3]Biodiesel Toneladas 2016'!AF67/15</f>
        <v>0</v>
      </c>
      <c r="AH68" s="4">
        <f>'[3]Biodiesel Toneladas 2016'!AG67/15</f>
        <v>0</v>
      </c>
      <c r="AI68" s="4">
        <f>'[3]Biodiesel Toneladas 2016'!AH67/15</f>
        <v>0</v>
      </c>
      <c r="AJ68" s="4">
        <f>'[3]Biodiesel Toneladas 2016'!AI67/15</f>
        <v>0</v>
      </c>
      <c r="AK68" s="4">
        <f>'[3]Biodiesel Toneladas 2016'!AJ67/15</f>
        <v>0</v>
      </c>
      <c r="AL68" s="4">
        <f>'[3]Biodiesel Toneladas 2016'!AK67/15</f>
        <v>0</v>
      </c>
      <c r="AM68" s="4">
        <f>'[3]Biodiesel Toneladas 2016'!AL67/15</f>
        <v>0</v>
      </c>
      <c r="AN68" s="4">
        <f>'[3]Biodiesel Toneladas 2016'!AM67/15</f>
        <v>0</v>
      </c>
      <c r="AO68" s="4">
        <f>'[3]Biodiesel Toneladas 2016'!AN67/15</f>
        <v>0</v>
      </c>
      <c r="AP68" s="4">
        <f>'[3]Biodiesel Toneladas 2016'!AO67/15</f>
        <v>0</v>
      </c>
      <c r="AQ68" s="4">
        <f>'[3]Biodiesel Toneladas 2016'!AP67/15</f>
        <v>0</v>
      </c>
      <c r="AR68" s="4">
        <f>'[3]Biodiesel Toneladas 2016'!AQ67/15</f>
        <v>0</v>
      </c>
      <c r="AS68" s="4">
        <f>'[3]Biodiesel Toneladas 2016'!AR67/15</f>
        <v>0</v>
      </c>
      <c r="AT68" s="4">
        <f>'[3]Biodiesel Toneladas 2016'!AS67/15</f>
        <v>0</v>
      </c>
      <c r="AU68" s="4">
        <f>'[3]Biodiesel Toneladas 2016'!AT67/15</f>
        <v>0</v>
      </c>
      <c r="AV68" s="4">
        <f>'[3]Biodiesel Toneladas 2016'!AU67/15</f>
        <v>0</v>
      </c>
      <c r="AW68" s="4">
        <f>'[3]Biodiesel Toneladas 2016'!AV67/15</f>
        <v>0</v>
      </c>
      <c r="AX68" s="4">
        <f>'[3]Biodiesel Toneladas 2016'!AW67/15</f>
        <v>0</v>
      </c>
      <c r="AY68" s="4">
        <f>'[3]Biodiesel Toneladas 2016'!AX67/15</f>
        <v>0</v>
      </c>
      <c r="AZ68" s="4">
        <f>'[3]Biodiesel Toneladas 2016'!AY67/15</f>
        <v>0</v>
      </c>
      <c r="BA68" s="4">
        <f>'[3]Biodiesel Toneladas 2016'!AZ67/15</f>
        <v>0</v>
      </c>
      <c r="BB68" s="4">
        <f>'[3]Biodiesel Toneladas 2016'!BA67/15</f>
        <v>0</v>
      </c>
      <c r="BC68" s="4">
        <f>'[3]Biodiesel Toneladas 2016'!BB67/15</f>
        <v>0</v>
      </c>
      <c r="BD68" s="4">
        <f>'[3]Biodiesel Toneladas 2016'!BC67/15</f>
        <v>0</v>
      </c>
      <c r="BE68" s="4">
        <f>'[3]Biodiesel Toneladas 2016'!BD67/15</f>
        <v>0</v>
      </c>
      <c r="BF68" s="4">
        <f>'[3]Biodiesel Toneladas 2016'!BE67/15</f>
        <v>0</v>
      </c>
      <c r="BG68" s="4">
        <f>'[3]Biodiesel Toneladas 2016'!BF67/15</f>
        <v>0</v>
      </c>
      <c r="BH68" s="4">
        <f>'[3]Biodiesel Toneladas 2016'!BG67/15</f>
        <v>0</v>
      </c>
      <c r="BI68" s="4">
        <f>'[3]Biodiesel Toneladas 2016'!BH67/15</f>
        <v>0</v>
      </c>
      <c r="BJ68" s="4">
        <f>'[3]Biodiesel Toneladas 2016'!BI67/15</f>
        <v>0</v>
      </c>
      <c r="BK68" s="4">
        <f>'[3]Biodiesel Toneladas 2016'!BJ67/15</f>
        <v>0</v>
      </c>
      <c r="BL68" s="4">
        <f>'[3]Biodiesel Toneladas 2016'!BK67/15</f>
        <v>0</v>
      </c>
      <c r="BM68" s="4">
        <f>'[3]Biodiesel Toneladas 2016'!BL67/15</f>
        <v>0</v>
      </c>
      <c r="BN68" s="4">
        <f>'[3]Biodiesel Toneladas 2016'!BM67/15</f>
        <v>0</v>
      </c>
      <c r="BO68" s="4">
        <f>'[3]Biodiesel Toneladas 2016'!BN67/15</f>
        <v>0</v>
      </c>
      <c r="BP68" s="4">
        <f>'[3]Biodiesel Toneladas 2016'!BO67/15</f>
        <v>0</v>
      </c>
      <c r="BQ68" s="4">
        <f>'[3]Biodiesel Toneladas 2016'!BP67/15</f>
        <v>0</v>
      </c>
      <c r="BR68" s="4">
        <f>'[3]Biodiesel Toneladas 2016'!BQ67/15</f>
        <v>0</v>
      </c>
      <c r="BS68" s="4">
        <f>'[3]Biodiesel Toneladas 2016'!BR67/15</f>
        <v>0</v>
      </c>
      <c r="BT68" s="4">
        <f>'[3]Biodiesel Toneladas 2016'!BS67/15</f>
        <v>0</v>
      </c>
      <c r="BU68" s="4">
        <f>'[3]Biodiesel Toneladas 2016'!BT67/15</f>
        <v>0</v>
      </c>
      <c r="BV68" s="4">
        <f>'[3]Biodiesel Toneladas 2016'!BU67/15</f>
        <v>0</v>
      </c>
      <c r="BW68" s="4">
        <f>'[3]Biodiesel Toneladas 2016'!BV67/15</f>
        <v>0</v>
      </c>
      <c r="BX68" s="4">
        <f>'[3]Biodiesel Toneladas 2016'!BW67/15</f>
        <v>0</v>
      </c>
      <c r="BY68" s="4">
        <f>'[3]Biodiesel Toneladas 2016'!BX67/15</f>
        <v>0</v>
      </c>
      <c r="BZ68" s="4">
        <f>'[3]Biodiesel Toneladas 2016'!BY67/15</f>
        <v>0</v>
      </c>
      <c r="CA68" s="4">
        <f>'[3]Biodiesel Toneladas 2016'!BZ67/15</f>
        <v>0</v>
      </c>
      <c r="CB68" s="4">
        <f>'[3]Biodiesel Toneladas 2016'!CA67/15</f>
        <v>0</v>
      </c>
      <c r="CC68" s="4">
        <f>'[3]Biodiesel Toneladas 2016'!CB67/15</f>
        <v>0</v>
      </c>
      <c r="CD68" s="4">
        <f>'[3]Biodiesel Toneladas 2016'!CC67/15</f>
        <v>0</v>
      </c>
      <c r="CE68" s="4">
        <f>'[3]Biodiesel Toneladas 2016'!CD67/15</f>
        <v>0</v>
      </c>
      <c r="CF68" s="4">
        <f>'[3]Biodiesel Toneladas 2016'!CE67/15</f>
        <v>0</v>
      </c>
      <c r="CG68" s="4">
        <f>'[3]Biodiesel Toneladas 2016'!CF67/15</f>
        <v>0</v>
      </c>
      <c r="CH68" s="4">
        <f>'[3]Biodiesel Toneladas 2016'!CG67/15</f>
        <v>0</v>
      </c>
      <c r="CI68" s="4">
        <f>'[3]Biodiesel Toneladas 2016'!CH67/15</f>
        <v>0</v>
      </c>
      <c r="CJ68" s="4">
        <f>'[3]Biodiesel Toneladas 2016'!CI67/15</f>
        <v>0</v>
      </c>
      <c r="CK68" s="4">
        <f>'[3]Biodiesel Toneladas 2016'!CJ67/15</f>
        <v>0</v>
      </c>
      <c r="CL68" s="4">
        <f>'[3]Biodiesel Toneladas 2016'!CK67/15</f>
        <v>0</v>
      </c>
      <c r="CM68" s="4">
        <f>'[3]Biodiesel Toneladas 2016'!CL67/15</f>
        <v>0</v>
      </c>
      <c r="CN68" s="4">
        <f>'[3]Biodiesel Toneladas 2016'!CM67/15</f>
        <v>0</v>
      </c>
      <c r="CO68" s="4">
        <f>'[3]Biodiesel Toneladas 2016'!CN67/15</f>
        <v>0</v>
      </c>
      <c r="CP68" s="4">
        <f>'[3]Biodiesel Toneladas 2016'!CO67/15</f>
        <v>0</v>
      </c>
      <c r="CQ68" s="4">
        <f>'[3]Biodiesel Toneladas 2016'!CP67/15</f>
        <v>0</v>
      </c>
      <c r="CR68" s="4">
        <f>'[3]Biodiesel Toneladas 2016'!CQ67/15</f>
        <v>0</v>
      </c>
      <c r="CS68" s="4">
        <f>'[3]Biodiesel Toneladas 2016'!CR67/15</f>
        <v>0</v>
      </c>
      <c r="CT68" s="4">
        <f>'[3]Biodiesel Toneladas 2016'!CS67/15</f>
        <v>0</v>
      </c>
      <c r="CU68" s="4">
        <f>'[3]Biodiesel Toneladas 2016'!CT67/15</f>
        <v>0</v>
      </c>
      <c r="CV68" s="4">
        <f>'[3]Biodiesel Toneladas 2016'!CU67/15</f>
        <v>0</v>
      </c>
      <c r="CW68" s="4">
        <f>'[3]Biodiesel Toneladas 2016'!CV67/15</f>
        <v>0</v>
      </c>
      <c r="CX68" s="4">
        <f>'[3]Biodiesel Toneladas 2016'!CW67/15</f>
        <v>0</v>
      </c>
      <c r="CY68" s="4">
        <f>'[3]Biodiesel Toneladas 2016'!CX67/15</f>
        <v>0</v>
      </c>
      <c r="CZ68" s="4">
        <f>'[3]Biodiesel Toneladas 2016'!CY67/15</f>
        <v>0</v>
      </c>
      <c r="DA68" s="4">
        <f>'[3]Biodiesel Toneladas 2016'!CZ67/15</f>
        <v>0</v>
      </c>
      <c r="DB68" s="4">
        <f>'[3]Biodiesel Toneladas 2016'!DA67/15</f>
        <v>0</v>
      </c>
      <c r="DC68" s="4">
        <f>'[3]Biodiesel Toneladas 2016'!DB67/15</f>
        <v>0</v>
      </c>
      <c r="DD68" s="4">
        <f>'[3]Biodiesel Toneladas 2016'!DC67/15</f>
        <v>0</v>
      </c>
      <c r="DE68" s="4">
        <f>'[3]Biodiesel Toneladas 2016'!DD67/15</f>
        <v>0</v>
      </c>
      <c r="DF68" s="4">
        <f>'[3]Biodiesel Toneladas 2016'!DE67/15</f>
        <v>0</v>
      </c>
      <c r="DG68" s="4">
        <f>'[3]Biodiesel Toneladas 2016'!DF67/15</f>
        <v>0</v>
      </c>
      <c r="DH68" s="4">
        <f>'[3]Biodiesel Toneladas 2016'!DG67/15</f>
        <v>0</v>
      </c>
      <c r="DI68" s="4">
        <f>'[3]Biodiesel Toneladas 2016'!DH67/15</f>
        <v>0</v>
      </c>
      <c r="DJ68" s="4">
        <f>'[3]Biodiesel Toneladas 2016'!DI67/15</f>
        <v>0</v>
      </c>
      <c r="DK68" s="4">
        <f>'[3]Biodiesel Toneladas 2016'!DJ67/15</f>
        <v>0</v>
      </c>
      <c r="DL68" s="4">
        <f>'[3]Biodiesel Toneladas 2016'!DK67/15</f>
        <v>0</v>
      </c>
      <c r="DM68" s="4">
        <f>'[3]Biodiesel Toneladas 2016'!DL67/15</f>
        <v>0</v>
      </c>
      <c r="DN68" s="4">
        <f>'[3]Biodiesel Toneladas 2016'!DM67/15</f>
        <v>0</v>
      </c>
      <c r="DO68" s="4">
        <f>'[3]Biodiesel Toneladas 2016'!DN67/15</f>
        <v>0</v>
      </c>
      <c r="DP68" s="4">
        <f>'[3]Biodiesel Toneladas 2016'!DO67/15</f>
        <v>0</v>
      </c>
      <c r="DQ68" s="4">
        <f>'[3]Biodiesel Toneladas 2016'!DP67/15</f>
        <v>0</v>
      </c>
      <c r="DR68" s="4">
        <f>'[3]Biodiesel Toneladas 2016'!DQ67/15</f>
        <v>0</v>
      </c>
      <c r="DS68" s="4">
        <f>'[3]Biodiesel Toneladas 2016'!DR67/15</f>
        <v>0</v>
      </c>
      <c r="DT68" s="4">
        <f>'[3]Biodiesel Toneladas 2016'!DS67/15</f>
        <v>0</v>
      </c>
      <c r="DU68" s="4">
        <f>'[3]Biodiesel Toneladas 2016'!DT67/15</f>
        <v>0</v>
      </c>
    </row>
    <row r="69" spans="1:125" x14ac:dyDescent="0.25">
      <c r="A69" s="1">
        <v>67</v>
      </c>
      <c r="B69" s="1" t="s">
        <v>66</v>
      </c>
      <c r="C69" s="4">
        <f>'[3]Biodiesel Toneladas 2016'!B68/15</f>
        <v>0</v>
      </c>
      <c r="D69" s="4">
        <f>'[3]Biodiesel Toneladas 2016'!C68/15</f>
        <v>0</v>
      </c>
      <c r="E69" s="4">
        <f>'[3]Biodiesel Toneladas 2016'!D68/15</f>
        <v>0</v>
      </c>
      <c r="F69" s="4">
        <f>'[3]Biodiesel Toneladas 2016'!E68/15</f>
        <v>0</v>
      </c>
      <c r="G69" s="4">
        <f>'[3]Biodiesel Toneladas 2016'!F68/15</f>
        <v>0</v>
      </c>
      <c r="H69" s="4">
        <f>'[3]Biodiesel Toneladas 2016'!G68/15</f>
        <v>0</v>
      </c>
      <c r="I69" s="4">
        <f>'[3]Biodiesel Toneladas 2016'!H68/15</f>
        <v>0</v>
      </c>
      <c r="J69" s="4">
        <f>'[3]Biodiesel Toneladas 2016'!I68/15</f>
        <v>0</v>
      </c>
      <c r="K69" s="4">
        <f>'[3]Biodiesel Toneladas 2016'!J68/15</f>
        <v>0</v>
      </c>
      <c r="L69" s="4">
        <f>'[3]Biodiesel Toneladas 2016'!K68/15</f>
        <v>0</v>
      </c>
      <c r="M69" s="4">
        <f>'[3]Biodiesel Toneladas 2016'!L68/15</f>
        <v>0</v>
      </c>
      <c r="N69" s="4">
        <f>'[3]Biodiesel Toneladas 2016'!M68/15</f>
        <v>0</v>
      </c>
      <c r="O69" s="4">
        <f>'[3]Biodiesel Toneladas 2016'!N68/15</f>
        <v>0</v>
      </c>
      <c r="P69" s="4">
        <f>'[3]Biodiesel Toneladas 2016'!O68/15</f>
        <v>0</v>
      </c>
      <c r="Q69" s="4">
        <f>'[3]Biodiesel Toneladas 2016'!P68/15</f>
        <v>0</v>
      </c>
      <c r="R69" s="4">
        <f>'[3]Biodiesel Toneladas 2016'!Q68/15</f>
        <v>0</v>
      </c>
      <c r="S69" s="4">
        <f>'[3]Biodiesel Toneladas 2016'!R68/15</f>
        <v>0</v>
      </c>
      <c r="T69" s="4">
        <f>'[3]Biodiesel Toneladas 2016'!S68/15</f>
        <v>0</v>
      </c>
      <c r="U69" s="4">
        <f>'[3]Biodiesel Toneladas 2016'!T68/15</f>
        <v>0</v>
      </c>
      <c r="V69" s="4">
        <f>'[3]Biodiesel Toneladas 2016'!U68/15</f>
        <v>0</v>
      </c>
      <c r="W69" s="4">
        <f>'[3]Biodiesel Toneladas 2016'!V68/15</f>
        <v>0</v>
      </c>
      <c r="X69" s="4">
        <f>'[3]Biodiesel Toneladas 2016'!W68/15</f>
        <v>0</v>
      </c>
      <c r="Y69" s="4">
        <f>'[3]Biodiesel Toneladas 2016'!X68/15</f>
        <v>0</v>
      </c>
      <c r="Z69" s="4">
        <f>'[3]Biodiesel Toneladas 2016'!Y68/15</f>
        <v>0</v>
      </c>
      <c r="AA69" s="4">
        <f>'[3]Biodiesel Toneladas 2016'!Z68/15</f>
        <v>0</v>
      </c>
      <c r="AB69" s="4">
        <f>'[3]Biodiesel Toneladas 2016'!AA68/15</f>
        <v>0</v>
      </c>
      <c r="AC69" s="4">
        <f>'[3]Biodiesel Toneladas 2016'!AB68/15</f>
        <v>0</v>
      </c>
      <c r="AD69" s="4">
        <f>'[3]Biodiesel Toneladas 2016'!AC68/15</f>
        <v>0</v>
      </c>
      <c r="AE69" s="4">
        <f>'[3]Biodiesel Toneladas 2016'!AD68/15</f>
        <v>0</v>
      </c>
      <c r="AF69" s="4">
        <f>'[3]Biodiesel Toneladas 2016'!AE68/15</f>
        <v>0</v>
      </c>
      <c r="AG69" s="4">
        <f>'[3]Biodiesel Toneladas 2016'!AF68/15</f>
        <v>0</v>
      </c>
      <c r="AH69" s="4">
        <f>'[3]Biodiesel Toneladas 2016'!AG68/15</f>
        <v>0</v>
      </c>
      <c r="AI69" s="4">
        <f>'[3]Biodiesel Toneladas 2016'!AH68/15</f>
        <v>0</v>
      </c>
      <c r="AJ69" s="4">
        <f>'[3]Biodiesel Toneladas 2016'!AI68/15</f>
        <v>0</v>
      </c>
      <c r="AK69" s="4">
        <f>'[3]Biodiesel Toneladas 2016'!AJ68/15</f>
        <v>0</v>
      </c>
      <c r="AL69" s="4">
        <f>'[3]Biodiesel Toneladas 2016'!AK68/15</f>
        <v>0</v>
      </c>
      <c r="AM69" s="4">
        <f>'[3]Biodiesel Toneladas 2016'!AL68/15</f>
        <v>0</v>
      </c>
      <c r="AN69" s="4">
        <f>'[3]Biodiesel Toneladas 2016'!AM68/15</f>
        <v>0</v>
      </c>
      <c r="AO69" s="4">
        <f>'[3]Biodiesel Toneladas 2016'!AN68/15</f>
        <v>0</v>
      </c>
      <c r="AP69" s="4">
        <f>'[3]Biodiesel Toneladas 2016'!AO68/15</f>
        <v>0</v>
      </c>
      <c r="AQ69" s="4">
        <f>'[3]Biodiesel Toneladas 2016'!AP68/15</f>
        <v>0</v>
      </c>
      <c r="AR69" s="4">
        <f>'[3]Biodiesel Toneladas 2016'!AQ68/15</f>
        <v>0</v>
      </c>
      <c r="AS69" s="4">
        <f>'[3]Biodiesel Toneladas 2016'!AR68/15</f>
        <v>0</v>
      </c>
      <c r="AT69" s="4">
        <f>'[3]Biodiesel Toneladas 2016'!AS68/15</f>
        <v>0</v>
      </c>
      <c r="AU69" s="4">
        <f>'[3]Biodiesel Toneladas 2016'!AT68/15</f>
        <v>0</v>
      </c>
      <c r="AV69" s="4">
        <f>'[3]Biodiesel Toneladas 2016'!AU68/15</f>
        <v>0</v>
      </c>
      <c r="AW69" s="4">
        <f>'[3]Biodiesel Toneladas 2016'!AV68/15</f>
        <v>0</v>
      </c>
      <c r="AX69" s="4">
        <f>'[3]Biodiesel Toneladas 2016'!AW68/15</f>
        <v>0</v>
      </c>
      <c r="AY69" s="4">
        <f>'[3]Biodiesel Toneladas 2016'!AX68/15</f>
        <v>0</v>
      </c>
      <c r="AZ69" s="4">
        <f>'[3]Biodiesel Toneladas 2016'!AY68/15</f>
        <v>0</v>
      </c>
      <c r="BA69" s="4">
        <f>'[3]Biodiesel Toneladas 2016'!AZ68/15</f>
        <v>0</v>
      </c>
      <c r="BB69" s="4">
        <f>'[3]Biodiesel Toneladas 2016'!BA68/15</f>
        <v>0</v>
      </c>
      <c r="BC69" s="4">
        <f>'[3]Biodiesel Toneladas 2016'!BB68/15</f>
        <v>0</v>
      </c>
      <c r="BD69" s="4">
        <f>'[3]Biodiesel Toneladas 2016'!BC68/15</f>
        <v>0</v>
      </c>
      <c r="BE69" s="4">
        <f>'[3]Biodiesel Toneladas 2016'!BD68/15</f>
        <v>0</v>
      </c>
      <c r="BF69" s="4">
        <f>'[3]Biodiesel Toneladas 2016'!BE68/15</f>
        <v>0</v>
      </c>
      <c r="BG69" s="4">
        <f>'[3]Biodiesel Toneladas 2016'!BF68/15</f>
        <v>0</v>
      </c>
      <c r="BH69" s="4">
        <f>'[3]Biodiesel Toneladas 2016'!BG68/15</f>
        <v>0</v>
      </c>
      <c r="BI69" s="4">
        <f>'[3]Biodiesel Toneladas 2016'!BH68/15</f>
        <v>0</v>
      </c>
      <c r="BJ69" s="4">
        <f>'[3]Biodiesel Toneladas 2016'!BI68/15</f>
        <v>0</v>
      </c>
      <c r="BK69" s="4">
        <f>'[3]Biodiesel Toneladas 2016'!BJ68/15</f>
        <v>0</v>
      </c>
      <c r="BL69" s="4">
        <f>'[3]Biodiesel Toneladas 2016'!BK68/15</f>
        <v>0</v>
      </c>
      <c r="BM69" s="4">
        <f>'[3]Biodiesel Toneladas 2016'!BL68/15</f>
        <v>0</v>
      </c>
      <c r="BN69" s="4">
        <f>'[3]Biodiesel Toneladas 2016'!BM68/15</f>
        <v>0</v>
      </c>
      <c r="BO69" s="4">
        <f>'[3]Biodiesel Toneladas 2016'!BN68/15</f>
        <v>0</v>
      </c>
      <c r="BP69" s="4">
        <f>'[3]Biodiesel Toneladas 2016'!BO68/15</f>
        <v>0</v>
      </c>
      <c r="BQ69" s="4">
        <f>'[3]Biodiesel Toneladas 2016'!BP68/15</f>
        <v>0</v>
      </c>
      <c r="BR69" s="4">
        <f>'[3]Biodiesel Toneladas 2016'!BQ68/15</f>
        <v>0</v>
      </c>
      <c r="BS69" s="4">
        <f>'[3]Biodiesel Toneladas 2016'!BR68/15</f>
        <v>0</v>
      </c>
      <c r="BT69" s="4">
        <f>'[3]Biodiesel Toneladas 2016'!BS68/15</f>
        <v>0</v>
      </c>
      <c r="BU69" s="4">
        <f>'[3]Biodiesel Toneladas 2016'!BT68/15</f>
        <v>0</v>
      </c>
      <c r="BV69" s="4">
        <f>'[3]Biodiesel Toneladas 2016'!BU68/15</f>
        <v>0</v>
      </c>
      <c r="BW69" s="4">
        <f>'[3]Biodiesel Toneladas 2016'!BV68/15</f>
        <v>0</v>
      </c>
      <c r="BX69" s="4">
        <f>'[3]Biodiesel Toneladas 2016'!BW68/15</f>
        <v>0</v>
      </c>
      <c r="BY69" s="4">
        <f>'[3]Biodiesel Toneladas 2016'!BX68/15</f>
        <v>0</v>
      </c>
      <c r="BZ69" s="4">
        <f>'[3]Biodiesel Toneladas 2016'!BY68/15</f>
        <v>0</v>
      </c>
      <c r="CA69" s="4">
        <f>'[3]Biodiesel Toneladas 2016'!BZ68/15</f>
        <v>0</v>
      </c>
      <c r="CB69" s="4">
        <f>'[3]Biodiesel Toneladas 2016'!CA68/15</f>
        <v>0</v>
      </c>
      <c r="CC69" s="4">
        <f>'[3]Biodiesel Toneladas 2016'!CB68/15</f>
        <v>0</v>
      </c>
      <c r="CD69" s="4">
        <f>'[3]Biodiesel Toneladas 2016'!CC68/15</f>
        <v>0</v>
      </c>
      <c r="CE69" s="4">
        <f>'[3]Biodiesel Toneladas 2016'!CD68/15</f>
        <v>0</v>
      </c>
      <c r="CF69" s="4">
        <f>'[3]Biodiesel Toneladas 2016'!CE68/15</f>
        <v>0</v>
      </c>
      <c r="CG69" s="4">
        <f>'[3]Biodiesel Toneladas 2016'!CF68/15</f>
        <v>0</v>
      </c>
      <c r="CH69" s="4">
        <f>'[3]Biodiesel Toneladas 2016'!CG68/15</f>
        <v>0</v>
      </c>
      <c r="CI69" s="4">
        <f>'[3]Biodiesel Toneladas 2016'!CH68/15</f>
        <v>0</v>
      </c>
      <c r="CJ69" s="4">
        <f>'[3]Biodiesel Toneladas 2016'!CI68/15</f>
        <v>0</v>
      </c>
      <c r="CK69" s="4">
        <f>'[3]Biodiesel Toneladas 2016'!CJ68/15</f>
        <v>0</v>
      </c>
      <c r="CL69" s="4">
        <f>'[3]Biodiesel Toneladas 2016'!CK68/15</f>
        <v>0</v>
      </c>
      <c r="CM69" s="4">
        <f>'[3]Biodiesel Toneladas 2016'!CL68/15</f>
        <v>0</v>
      </c>
      <c r="CN69" s="4">
        <f>'[3]Biodiesel Toneladas 2016'!CM68/15</f>
        <v>0</v>
      </c>
      <c r="CO69" s="4">
        <f>'[3]Biodiesel Toneladas 2016'!CN68/15</f>
        <v>0</v>
      </c>
      <c r="CP69" s="4">
        <f>'[3]Biodiesel Toneladas 2016'!CO68/15</f>
        <v>0</v>
      </c>
      <c r="CQ69" s="4">
        <f>'[3]Biodiesel Toneladas 2016'!CP68/15</f>
        <v>0</v>
      </c>
      <c r="CR69" s="4">
        <f>'[3]Biodiesel Toneladas 2016'!CQ68/15</f>
        <v>0</v>
      </c>
      <c r="CS69" s="4">
        <f>'[3]Biodiesel Toneladas 2016'!CR68/15</f>
        <v>0</v>
      </c>
      <c r="CT69" s="4">
        <f>'[3]Biodiesel Toneladas 2016'!CS68/15</f>
        <v>0</v>
      </c>
      <c r="CU69" s="4">
        <f>'[3]Biodiesel Toneladas 2016'!CT68/15</f>
        <v>0</v>
      </c>
      <c r="CV69" s="4">
        <f>'[3]Biodiesel Toneladas 2016'!CU68/15</f>
        <v>0</v>
      </c>
      <c r="CW69" s="4">
        <f>'[3]Biodiesel Toneladas 2016'!CV68/15</f>
        <v>0</v>
      </c>
      <c r="CX69" s="4">
        <f>'[3]Biodiesel Toneladas 2016'!CW68/15</f>
        <v>0</v>
      </c>
      <c r="CY69" s="4">
        <f>'[3]Biodiesel Toneladas 2016'!CX68/15</f>
        <v>0</v>
      </c>
      <c r="CZ69" s="4">
        <f>'[3]Biodiesel Toneladas 2016'!CY68/15</f>
        <v>0</v>
      </c>
      <c r="DA69" s="4">
        <f>'[3]Biodiesel Toneladas 2016'!CZ68/15</f>
        <v>0</v>
      </c>
      <c r="DB69" s="4">
        <f>'[3]Biodiesel Toneladas 2016'!DA68/15</f>
        <v>0</v>
      </c>
      <c r="DC69" s="4">
        <f>'[3]Biodiesel Toneladas 2016'!DB68/15</f>
        <v>0</v>
      </c>
      <c r="DD69" s="4">
        <f>'[3]Biodiesel Toneladas 2016'!DC68/15</f>
        <v>0</v>
      </c>
      <c r="DE69" s="4">
        <f>'[3]Biodiesel Toneladas 2016'!DD68/15</f>
        <v>0</v>
      </c>
      <c r="DF69" s="4">
        <f>'[3]Biodiesel Toneladas 2016'!DE68/15</f>
        <v>0</v>
      </c>
      <c r="DG69" s="4">
        <f>'[3]Biodiesel Toneladas 2016'!DF68/15</f>
        <v>0</v>
      </c>
      <c r="DH69" s="4">
        <f>'[3]Biodiesel Toneladas 2016'!DG68/15</f>
        <v>0</v>
      </c>
      <c r="DI69" s="4">
        <f>'[3]Biodiesel Toneladas 2016'!DH68/15</f>
        <v>0</v>
      </c>
      <c r="DJ69" s="4">
        <f>'[3]Biodiesel Toneladas 2016'!DI68/15</f>
        <v>0</v>
      </c>
      <c r="DK69" s="4">
        <f>'[3]Biodiesel Toneladas 2016'!DJ68/15</f>
        <v>0</v>
      </c>
      <c r="DL69" s="4">
        <f>'[3]Biodiesel Toneladas 2016'!DK68/15</f>
        <v>0</v>
      </c>
      <c r="DM69" s="4">
        <f>'[3]Biodiesel Toneladas 2016'!DL68/15</f>
        <v>0</v>
      </c>
      <c r="DN69" s="4">
        <f>'[3]Biodiesel Toneladas 2016'!DM68/15</f>
        <v>0</v>
      </c>
      <c r="DO69" s="4">
        <f>'[3]Biodiesel Toneladas 2016'!DN68/15</f>
        <v>0</v>
      </c>
      <c r="DP69" s="4">
        <f>'[3]Biodiesel Toneladas 2016'!DO68/15</f>
        <v>0</v>
      </c>
      <c r="DQ69" s="4">
        <f>'[3]Biodiesel Toneladas 2016'!DP68/15</f>
        <v>0</v>
      </c>
      <c r="DR69" s="4">
        <f>'[3]Biodiesel Toneladas 2016'!DQ68/15</f>
        <v>0</v>
      </c>
      <c r="DS69" s="4">
        <f>'[3]Biodiesel Toneladas 2016'!DR68/15</f>
        <v>0</v>
      </c>
      <c r="DT69" s="4">
        <f>'[3]Biodiesel Toneladas 2016'!DS68/15</f>
        <v>0</v>
      </c>
      <c r="DU69" s="4">
        <f>'[3]Biodiesel Toneladas 2016'!DT68/15</f>
        <v>0</v>
      </c>
    </row>
    <row r="70" spans="1:125" x14ac:dyDescent="0.25">
      <c r="A70" s="1">
        <v>68</v>
      </c>
      <c r="B70" s="1" t="s">
        <v>67</v>
      </c>
      <c r="C70" s="4">
        <f>'[3]Biodiesel Toneladas 2016'!B69/15</f>
        <v>0</v>
      </c>
      <c r="D70" s="4">
        <f>'[3]Biodiesel Toneladas 2016'!C69/15</f>
        <v>0</v>
      </c>
      <c r="E70" s="4">
        <f>'[3]Biodiesel Toneladas 2016'!D69/15</f>
        <v>0</v>
      </c>
      <c r="F70" s="4">
        <f>'[3]Biodiesel Toneladas 2016'!E69/15</f>
        <v>0</v>
      </c>
      <c r="G70" s="4">
        <f>'[3]Biodiesel Toneladas 2016'!F69/15</f>
        <v>0</v>
      </c>
      <c r="H70" s="4">
        <f>'[3]Biodiesel Toneladas 2016'!G69/15</f>
        <v>0</v>
      </c>
      <c r="I70" s="4">
        <f>'[3]Biodiesel Toneladas 2016'!H69/15</f>
        <v>0</v>
      </c>
      <c r="J70" s="4">
        <f>'[3]Biodiesel Toneladas 2016'!I69/15</f>
        <v>0</v>
      </c>
      <c r="K70" s="4">
        <f>'[3]Biodiesel Toneladas 2016'!J69/15</f>
        <v>0</v>
      </c>
      <c r="L70" s="4">
        <f>'[3]Biodiesel Toneladas 2016'!K69/15</f>
        <v>0</v>
      </c>
      <c r="M70" s="4">
        <f>'[3]Biodiesel Toneladas 2016'!L69/15</f>
        <v>0</v>
      </c>
      <c r="N70" s="4">
        <f>'[3]Biodiesel Toneladas 2016'!M69/15</f>
        <v>0</v>
      </c>
      <c r="O70" s="4">
        <f>'[3]Biodiesel Toneladas 2016'!N69/15</f>
        <v>0</v>
      </c>
      <c r="P70" s="4">
        <f>'[3]Biodiesel Toneladas 2016'!O69/15</f>
        <v>0</v>
      </c>
      <c r="Q70" s="4">
        <f>'[3]Biodiesel Toneladas 2016'!P69/15</f>
        <v>0</v>
      </c>
      <c r="R70" s="4">
        <f>'[3]Biodiesel Toneladas 2016'!Q69/15</f>
        <v>0</v>
      </c>
      <c r="S70" s="4">
        <f>'[3]Biodiesel Toneladas 2016'!R69/15</f>
        <v>0</v>
      </c>
      <c r="T70" s="4">
        <f>'[3]Biodiesel Toneladas 2016'!S69/15</f>
        <v>0</v>
      </c>
      <c r="U70" s="4">
        <f>'[3]Biodiesel Toneladas 2016'!T69/15</f>
        <v>0</v>
      </c>
      <c r="V70" s="4">
        <f>'[3]Biodiesel Toneladas 2016'!U69/15</f>
        <v>0</v>
      </c>
      <c r="W70" s="4">
        <f>'[3]Biodiesel Toneladas 2016'!V69/15</f>
        <v>0</v>
      </c>
      <c r="X70" s="4">
        <f>'[3]Biodiesel Toneladas 2016'!W69/15</f>
        <v>0</v>
      </c>
      <c r="Y70" s="4">
        <f>'[3]Biodiesel Toneladas 2016'!X69/15</f>
        <v>0</v>
      </c>
      <c r="Z70" s="4">
        <f>'[3]Biodiesel Toneladas 2016'!Y69/15</f>
        <v>0</v>
      </c>
      <c r="AA70" s="4">
        <f>'[3]Biodiesel Toneladas 2016'!Z69/15</f>
        <v>0</v>
      </c>
      <c r="AB70" s="4">
        <f>'[3]Biodiesel Toneladas 2016'!AA69/15</f>
        <v>0</v>
      </c>
      <c r="AC70" s="4">
        <f>'[3]Biodiesel Toneladas 2016'!AB69/15</f>
        <v>0</v>
      </c>
      <c r="AD70" s="4">
        <f>'[3]Biodiesel Toneladas 2016'!AC69/15</f>
        <v>0</v>
      </c>
      <c r="AE70" s="4">
        <f>'[3]Biodiesel Toneladas 2016'!AD69/15</f>
        <v>0</v>
      </c>
      <c r="AF70" s="4">
        <f>'[3]Biodiesel Toneladas 2016'!AE69/15</f>
        <v>0</v>
      </c>
      <c r="AG70" s="4">
        <f>'[3]Biodiesel Toneladas 2016'!AF69/15</f>
        <v>0</v>
      </c>
      <c r="AH70" s="4">
        <f>'[3]Biodiesel Toneladas 2016'!AG69/15</f>
        <v>0</v>
      </c>
      <c r="AI70" s="4">
        <f>'[3]Biodiesel Toneladas 2016'!AH69/15</f>
        <v>0</v>
      </c>
      <c r="AJ70" s="4">
        <f>'[3]Biodiesel Toneladas 2016'!AI69/15</f>
        <v>0</v>
      </c>
      <c r="AK70" s="4">
        <f>'[3]Biodiesel Toneladas 2016'!AJ69/15</f>
        <v>0</v>
      </c>
      <c r="AL70" s="4">
        <f>'[3]Biodiesel Toneladas 2016'!AK69/15</f>
        <v>0</v>
      </c>
      <c r="AM70" s="4">
        <f>'[3]Biodiesel Toneladas 2016'!AL69/15</f>
        <v>0</v>
      </c>
      <c r="AN70" s="4">
        <f>'[3]Biodiesel Toneladas 2016'!AM69/15</f>
        <v>0</v>
      </c>
      <c r="AO70" s="4">
        <f>'[3]Biodiesel Toneladas 2016'!AN69/15</f>
        <v>0</v>
      </c>
      <c r="AP70" s="4">
        <f>'[3]Biodiesel Toneladas 2016'!AO69/15</f>
        <v>0</v>
      </c>
      <c r="AQ70" s="4">
        <f>'[3]Biodiesel Toneladas 2016'!AP69/15</f>
        <v>0</v>
      </c>
      <c r="AR70" s="4">
        <f>'[3]Biodiesel Toneladas 2016'!AQ69/15</f>
        <v>0</v>
      </c>
      <c r="AS70" s="4">
        <f>'[3]Biodiesel Toneladas 2016'!AR69/15</f>
        <v>0</v>
      </c>
      <c r="AT70" s="4">
        <f>'[3]Biodiesel Toneladas 2016'!AS69/15</f>
        <v>0</v>
      </c>
      <c r="AU70" s="4">
        <f>'[3]Biodiesel Toneladas 2016'!AT69/15</f>
        <v>0</v>
      </c>
      <c r="AV70" s="4">
        <f>'[3]Biodiesel Toneladas 2016'!AU69/15</f>
        <v>0</v>
      </c>
      <c r="AW70" s="4">
        <f>'[3]Biodiesel Toneladas 2016'!AV69/15</f>
        <v>0</v>
      </c>
      <c r="AX70" s="4">
        <f>'[3]Biodiesel Toneladas 2016'!AW69/15</f>
        <v>0</v>
      </c>
      <c r="AY70" s="4">
        <f>'[3]Biodiesel Toneladas 2016'!AX69/15</f>
        <v>0</v>
      </c>
      <c r="AZ70" s="4">
        <f>'[3]Biodiesel Toneladas 2016'!AY69/15</f>
        <v>0</v>
      </c>
      <c r="BA70" s="4">
        <f>'[3]Biodiesel Toneladas 2016'!AZ69/15</f>
        <v>0</v>
      </c>
      <c r="BB70" s="4">
        <f>'[3]Biodiesel Toneladas 2016'!BA69/15</f>
        <v>0</v>
      </c>
      <c r="BC70" s="4">
        <f>'[3]Biodiesel Toneladas 2016'!BB69/15</f>
        <v>0</v>
      </c>
      <c r="BD70" s="4">
        <f>'[3]Biodiesel Toneladas 2016'!BC69/15</f>
        <v>0</v>
      </c>
      <c r="BE70" s="4">
        <f>'[3]Biodiesel Toneladas 2016'!BD69/15</f>
        <v>0</v>
      </c>
      <c r="BF70" s="4">
        <f>'[3]Biodiesel Toneladas 2016'!BE69/15</f>
        <v>0</v>
      </c>
      <c r="BG70" s="4">
        <f>'[3]Biodiesel Toneladas 2016'!BF69/15</f>
        <v>0</v>
      </c>
      <c r="BH70" s="4">
        <f>'[3]Biodiesel Toneladas 2016'!BG69/15</f>
        <v>0</v>
      </c>
      <c r="BI70" s="4">
        <f>'[3]Biodiesel Toneladas 2016'!BH69/15</f>
        <v>0</v>
      </c>
      <c r="BJ70" s="4">
        <f>'[3]Biodiesel Toneladas 2016'!BI69/15</f>
        <v>0</v>
      </c>
      <c r="BK70" s="4">
        <f>'[3]Biodiesel Toneladas 2016'!BJ69/15</f>
        <v>0</v>
      </c>
      <c r="BL70" s="4">
        <f>'[3]Biodiesel Toneladas 2016'!BK69/15</f>
        <v>0</v>
      </c>
      <c r="BM70" s="4">
        <f>'[3]Biodiesel Toneladas 2016'!BL69/15</f>
        <v>0</v>
      </c>
      <c r="BN70" s="4">
        <f>'[3]Biodiesel Toneladas 2016'!BM69/15</f>
        <v>0</v>
      </c>
      <c r="BO70" s="4">
        <f>'[3]Biodiesel Toneladas 2016'!BN69/15</f>
        <v>0</v>
      </c>
      <c r="BP70" s="4">
        <f>'[3]Biodiesel Toneladas 2016'!BO69/15</f>
        <v>0</v>
      </c>
      <c r="BQ70" s="4">
        <f>'[3]Biodiesel Toneladas 2016'!BP69/15</f>
        <v>0</v>
      </c>
      <c r="BR70" s="4">
        <f>'[3]Biodiesel Toneladas 2016'!BQ69/15</f>
        <v>0</v>
      </c>
      <c r="BS70" s="4">
        <f>'[3]Biodiesel Toneladas 2016'!BR69/15</f>
        <v>0</v>
      </c>
      <c r="BT70" s="4">
        <f>'[3]Biodiesel Toneladas 2016'!BS69/15</f>
        <v>0</v>
      </c>
      <c r="BU70" s="4">
        <f>'[3]Biodiesel Toneladas 2016'!BT69/15</f>
        <v>0</v>
      </c>
      <c r="BV70" s="4">
        <f>'[3]Biodiesel Toneladas 2016'!BU69/15</f>
        <v>0</v>
      </c>
      <c r="BW70" s="4">
        <f>'[3]Biodiesel Toneladas 2016'!BV69/15</f>
        <v>0</v>
      </c>
      <c r="BX70" s="4">
        <f>'[3]Biodiesel Toneladas 2016'!BW69/15</f>
        <v>0</v>
      </c>
      <c r="BY70" s="4">
        <f>'[3]Biodiesel Toneladas 2016'!BX69/15</f>
        <v>0</v>
      </c>
      <c r="BZ70" s="4">
        <f>'[3]Biodiesel Toneladas 2016'!BY69/15</f>
        <v>0</v>
      </c>
      <c r="CA70" s="4">
        <f>'[3]Biodiesel Toneladas 2016'!BZ69/15</f>
        <v>0</v>
      </c>
      <c r="CB70" s="4">
        <f>'[3]Biodiesel Toneladas 2016'!CA69/15</f>
        <v>0</v>
      </c>
      <c r="CC70" s="4">
        <f>'[3]Biodiesel Toneladas 2016'!CB69/15</f>
        <v>0</v>
      </c>
      <c r="CD70" s="4">
        <f>'[3]Biodiesel Toneladas 2016'!CC69/15</f>
        <v>0</v>
      </c>
      <c r="CE70" s="4">
        <f>'[3]Biodiesel Toneladas 2016'!CD69/15</f>
        <v>0</v>
      </c>
      <c r="CF70" s="4">
        <f>'[3]Biodiesel Toneladas 2016'!CE69/15</f>
        <v>0</v>
      </c>
      <c r="CG70" s="4">
        <f>'[3]Biodiesel Toneladas 2016'!CF69/15</f>
        <v>0</v>
      </c>
      <c r="CH70" s="4">
        <f>'[3]Biodiesel Toneladas 2016'!CG69/15</f>
        <v>0</v>
      </c>
      <c r="CI70" s="4">
        <f>'[3]Biodiesel Toneladas 2016'!CH69/15</f>
        <v>0</v>
      </c>
      <c r="CJ70" s="4">
        <f>'[3]Biodiesel Toneladas 2016'!CI69/15</f>
        <v>0</v>
      </c>
      <c r="CK70" s="4">
        <f>'[3]Biodiesel Toneladas 2016'!CJ69/15</f>
        <v>0</v>
      </c>
      <c r="CL70" s="4">
        <f>'[3]Biodiesel Toneladas 2016'!CK69/15</f>
        <v>0</v>
      </c>
      <c r="CM70" s="4">
        <f>'[3]Biodiesel Toneladas 2016'!CL69/15</f>
        <v>0</v>
      </c>
      <c r="CN70" s="4">
        <f>'[3]Biodiesel Toneladas 2016'!CM69/15</f>
        <v>0</v>
      </c>
      <c r="CO70" s="4">
        <f>'[3]Biodiesel Toneladas 2016'!CN69/15</f>
        <v>0</v>
      </c>
      <c r="CP70" s="4">
        <f>'[3]Biodiesel Toneladas 2016'!CO69/15</f>
        <v>0</v>
      </c>
      <c r="CQ70" s="4">
        <f>'[3]Biodiesel Toneladas 2016'!CP69/15</f>
        <v>0</v>
      </c>
      <c r="CR70" s="4">
        <f>'[3]Biodiesel Toneladas 2016'!CQ69/15</f>
        <v>0</v>
      </c>
      <c r="CS70" s="4">
        <f>'[3]Biodiesel Toneladas 2016'!CR69/15</f>
        <v>0</v>
      </c>
      <c r="CT70" s="4">
        <f>'[3]Biodiesel Toneladas 2016'!CS69/15</f>
        <v>0</v>
      </c>
      <c r="CU70" s="4">
        <f>'[3]Biodiesel Toneladas 2016'!CT69/15</f>
        <v>0</v>
      </c>
      <c r="CV70" s="4">
        <f>'[3]Biodiesel Toneladas 2016'!CU69/15</f>
        <v>0</v>
      </c>
      <c r="CW70" s="4">
        <f>'[3]Biodiesel Toneladas 2016'!CV69/15</f>
        <v>0</v>
      </c>
      <c r="CX70" s="4">
        <f>'[3]Biodiesel Toneladas 2016'!CW69/15</f>
        <v>0</v>
      </c>
      <c r="CY70" s="4">
        <f>'[3]Biodiesel Toneladas 2016'!CX69/15</f>
        <v>0</v>
      </c>
      <c r="CZ70" s="4">
        <f>'[3]Biodiesel Toneladas 2016'!CY69/15</f>
        <v>0</v>
      </c>
      <c r="DA70" s="4">
        <f>'[3]Biodiesel Toneladas 2016'!CZ69/15</f>
        <v>0</v>
      </c>
      <c r="DB70" s="4">
        <f>'[3]Biodiesel Toneladas 2016'!DA69/15</f>
        <v>0</v>
      </c>
      <c r="DC70" s="4">
        <f>'[3]Biodiesel Toneladas 2016'!DB69/15</f>
        <v>0</v>
      </c>
      <c r="DD70" s="4">
        <f>'[3]Biodiesel Toneladas 2016'!DC69/15</f>
        <v>0</v>
      </c>
      <c r="DE70" s="4">
        <f>'[3]Biodiesel Toneladas 2016'!DD69/15</f>
        <v>0</v>
      </c>
      <c r="DF70" s="4">
        <f>'[3]Biodiesel Toneladas 2016'!DE69/15</f>
        <v>0</v>
      </c>
      <c r="DG70" s="4">
        <f>'[3]Biodiesel Toneladas 2016'!DF69/15</f>
        <v>0</v>
      </c>
      <c r="DH70" s="4">
        <f>'[3]Biodiesel Toneladas 2016'!DG69/15</f>
        <v>0</v>
      </c>
      <c r="DI70" s="4">
        <f>'[3]Biodiesel Toneladas 2016'!DH69/15</f>
        <v>0</v>
      </c>
      <c r="DJ70" s="4">
        <f>'[3]Biodiesel Toneladas 2016'!DI69/15</f>
        <v>0</v>
      </c>
      <c r="DK70" s="4">
        <f>'[3]Biodiesel Toneladas 2016'!DJ69/15</f>
        <v>0</v>
      </c>
      <c r="DL70" s="4">
        <f>'[3]Biodiesel Toneladas 2016'!DK69/15</f>
        <v>0</v>
      </c>
      <c r="DM70" s="4">
        <f>'[3]Biodiesel Toneladas 2016'!DL69/15</f>
        <v>0</v>
      </c>
      <c r="DN70" s="4">
        <f>'[3]Biodiesel Toneladas 2016'!DM69/15</f>
        <v>0</v>
      </c>
      <c r="DO70" s="4">
        <f>'[3]Biodiesel Toneladas 2016'!DN69/15</f>
        <v>0</v>
      </c>
      <c r="DP70" s="4">
        <f>'[3]Biodiesel Toneladas 2016'!DO69/15</f>
        <v>0</v>
      </c>
      <c r="DQ70" s="4">
        <f>'[3]Biodiesel Toneladas 2016'!DP69/15</f>
        <v>0</v>
      </c>
      <c r="DR70" s="4">
        <f>'[3]Biodiesel Toneladas 2016'!DQ69/15</f>
        <v>0</v>
      </c>
      <c r="DS70" s="4">
        <f>'[3]Biodiesel Toneladas 2016'!DR69/15</f>
        <v>0</v>
      </c>
      <c r="DT70" s="4">
        <f>'[3]Biodiesel Toneladas 2016'!DS69/15</f>
        <v>0</v>
      </c>
      <c r="DU70" s="4">
        <f>'[3]Biodiesel Toneladas 2016'!DT69/15</f>
        <v>0</v>
      </c>
    </row>
    <row r="71" spans="1:125" x14ac:dyDescent="0.25">
      <c r="A71" s="1">
        <v>69</v>
      </c>
      <c r="B71" s="1" t="s">
        <v>68</v>
      </c>
      <c r="C71" s="4">
        <f>'[3]Biodiesel Toneladas 2016'!B70/15</f>
        <v>0</v>
      </c>
      <c r="D71" s="4">
        <f>'[3]Biodiesel Toneladas 2016'!C70/15</f>
        <v>0</v>
      </c>
      <c r="E71" s="4">
        <f>'[3]Biodiesel Toneladas 2016'!D70/15</f>
        <v>0</v>
      </c>
      <c r="F71" s="4">
        <f>'[3]Biodiesel Toneladas 2016'!E70/15</f>
        <v>0</v>
      </c>
      <c r="G71" s="4">
        <f>'[3]Biodiesel Toneladas 2016'!F70/15</f>
        <v>0</v>
      </c>
      <c r="H71" s="4">
        <f>'[3]Biodiesel Toneladas 2016'!G70/15</f>
        <v>0</v>
      </c>
      <c r="I71" s="4">
        <f>'[3]Biodiesel Toneladas 2016'!H70/15</f>
        <v>0</v>
      </c>
      <c r="J71" s="4">
        <f>'[3]Biodiesel Toneladas 2016'!I70/15</f>
        <v>0</v>
      </c>
      <c r="K71" s="4">
        <f>'[3]Biodiesel Toneladas 2016'!J70/15</f>
        <v>0</v>
      </c>
      <c r="L71" s="4">
        <f>'[3]Biodiesel Toneladas 2016'!K70/15</f>
        <v>0</v>
      </c>
      <c r="M71" s="4">
        <f>'[3]Biodiesel Toneladas 2016'!L70/15</f>
        <v>0</v>
      </c>
      <c r="N71" s="4">
        <f>'[3]Biodiesel Toneladas 2016'!M70/15</f>
        <v>0</v>
      </c>
      <c r="O71" s="4">
        <f>'[3]Biodiesel Toneladas 2016'!N70/15</f>
        <v>0</v>
      </c>
      <c r="P71" s="4">
        <f>'[3]Biodiesel Toneladas 2016'!O70/15</f>
        <v>0</v>
      </c>
      <c r="Q71" s="4">
        <f>'[3]Biodiesel Toneladas 2016'!P70/15</f>
        <v>0</v>
      </c>
      <c r="R71" s="4">
        <f>'[3]Biodiesel Toneladas 2016'!Q70/15</f>
        <v>0</v>
      </c>
      <c r="S71" s="4">
        <f>'[3]Biodiesel Toneladas 2016'!R70/15</f>
        <v>0</v>
      </c>
      <c r="T71" s="4">
        <f>'[3]Biodiesel Toneladas 2016'!S70/15</f>
        <v>0</v>
      </c>
      <c r="U71" s="4">
        <f>'[3]Biodiesel Toneladas 2016'!T70/15</f>
        <v>0</v>
      </c>
      <c r="V71" s="4">
        <f>'[3]Biodiesel Toneladas 2016'!U70/15</f>
        <v>0</v>
      </c>
      <c r="W71" s="4">
        <f>'[3]Biodiesel Toneladas 2016'!V70/15</f>
        <v>0</v>
      </c>
      <c r="X71" s="4">
        <f>'[3]Biodiesel Toneladas 2016'!W70/15</f>
        <v>0</v>
      </c>
      <c r="Y71" s="4">
        <f>'[3]Biodiesel Toneladas 2016'!X70/15</f>
        <v>0</v>
      </c>
      <c r="Z71" s="4">
        <f>'[3]Biodiesel Toneladas 2016'!Y70/15</f>
        <v>0</v>
      </c>
      <c r="AA71" s="4">
        <f>'[3]Biodiesel Toneladas 2016'!Z70/15</f>
        <v>0</v>
      </c>
      <c r="AB71" s="4">
        <f>'[3]Biodiesel Toneladas 2016'!AA70/15</f>
        <v>0</v>
      </c>
      <c r="AC71" s="4">
        <f>'[3]Biodiesel Toneladas 2016'!AB70/15</f>
        <v>0</v>
      </c>
      <c r="AD71" s="4">
        <f>'[3]Biodiesel Toneladas 2016'!AC70/15</f>
        <v>0</v>
      </c>
      <c r="AE71" s="4">
        <f>'[3]Biodiesel Toneladas 2016'!AD70/15</f>
        <v>0</v>
      </c>
      <c r="AF71" s="4">
        <f>'[3]Biodiesel Toneladas 2016'!AE70/15</f>
        <v>0</v>
      </c>
      <c r="AG71" s="4">
        <f>'[3]Biodiesel Toneladas 2016'!AF70/15</f>
        <v>0</v>
      </c>
      <c r="AH71" s="4">
        <f>'[3]Biodiesel Toneladas 2016'!AG70/15</f>
        <v>0</v>
      </c>
      <c r="AI71" s="4">
        <f>'[3]Biodiesel Toneladas 2016'!AH70/15</f>
        <v>0</v>
      </c>
      <c r="AJ71" s="4">
        <f>'[3]Biodiesel Toneladas 2016'!AI70/15</f>
        <v>0</v>
      </c>
      <c r="AK71" s="4">
        <f>'[3]Biodiesel Toneladas 2016'!AJ70/15</f>
        <v>0</v>
      </c>
      <c r="AL71" s="4">
        <f>'[3]Biodiesel Toneladas 2016'!AK70/15</f>
        <v>0</v>
      </c>
      <c r="AM71" s="4">
        <f>'[3]Biodiesel Toneladas 2016'!AL70/15</f>
        <v>0</v>
      </c>
      <c r="AN71" s="4">
        <f>'[3]Biodiesel Toneladas 2016'!AM70/15</f>
        <v>0</v>
      </c>
      <c r="AO71" s="4">
        <f>'[3]Biodiesel Toneladas 2016'!AN70/15</f>
        <v>0</v>
      </c>
      <c r="AP71" s="4">
        <f>'[3]Biodiesel Toneladas 2016'!AO70/15</f>
        <v>0</v>
      </c>
      <c r="AQ71" s="4">
        <f>'[3]Biodiesel Toneladas 2016'!AP70/15</f>
        <v>0</v>
      </c>
      <c r="AR71" s="4">
        <f>'[3]Biodiesel Toneladas 2016'!AQ70/15</f>
        <v>0</v>
      </c>
      <c r="AS71" s="4">
        <f>'[3]Biodiesel Toneladas 2016'!AR70/15</f>
        <v>0</v>
      </c>
      <c r="AT71" s="4">
        <f>'[3]Biodiesel Toneladas 2016'!AS70/15</f>
        <v>0</v>
      </c>
      <c r="AU71" s="4">
        <f>'[3]Biodiesel Toneladas 2016'!AT70/15</f>
        <v>0</v>
      </c>
      <c r="AV71" s="4">
        <f>'[3]Biodiesel Toneladas 2016'!AU70/15</f>
        <v>0</v>
      </c>
      <c r="AW71" s="4">
        <f>'[3]Biodiesel Toneladas 2016'!AV70/15</f>
        <v>0</v>
      </c>
      <c r="AX71" s="4">
        <f>'[3]Biodiesel Toneladas 2016'!AW70/15</f>
        <v>0</v>
      </c>
      <c r="AY71" s="4">
        <f>'[3]Biodiesel Toneladas 2016'!AX70/15</f>
        <v>0</v>
      </c>
      <c r="AZ71" s="4">
        <f>'[3]Biodiesel Toneladas 2016'!AY70/15</f>
        <v>0</v>
      </c>
      <c r="BA71" s="4">
        <f>'[3]Biodiesel Toneladas 2016'!AZ70/15</f>
        <v>0</v>
      </c>
      <c r="BB71" s="4">
        <f>'[3]Biodiesel Toneladas 2016'!BA70/15</f>
        <v>0</v>
      </c>
      <c r="BC71" s="4">
        <f>'[3]Biodiesel Toneladas 2016'!BB70/15</f>
        <v>0</v>
      </c>
      <c r="BD71" s="4">
        <f>'[3]Biodiesel Toneladas 2016'!BC70/15</f>
        <v>0</v>
      </c>
      <c r="BE71" s="4">
        <f>'[3]Biodiesel Toneladas 2016'!BD70/15</f>
        <v>0</v>
      </c>
      <c r="BF71" s="4">
        <f>'[3]Biodiesel Toneladas 2016'!BE70/15</f>
        <v>0</v>
      </c>
      <c r="BG71" s="4">
        <f>'[3]Biodiesel Toneladas 2016'!BF70/15</f>
        <v>0</v>
      </c>
      <c r="BH71" s="4">
        <f>'[3]Biodiesel Toneladas 2016'!BG70/15</f>
        <v>0</v>
      </c>
      <c r="BI71" s="4">
        <f>'[3]Biodiesel Toneladas 2016'!BH70/15</f>
        <v>0</v>
      </c>
      <c r="BJ71" s="4">
        <f>'[3]Biodiesel Toneladas 2016'!BI70/15</f>
        <v>0</v>
      </c>
      <c r="BK71" s="4">
        <f>'[3]Biodiesel Toneladas 2016'!BJ70/15</f>
        <v>0</v>
      </c>
      <c r="BL71" s="4">
        <f>'[3]Biodiesel Toneladas 2016'!BK70/15</f>
        <v>0</v>
      </c>
      <c r="BM71" s="4">
        <f>'[3]Biodiesel Toneladas 2016'!BL70/15</f>
        <v>0</v>
      </c>
      <c r="BN71" s="4">
        <f>'[3]Biodiesel Toneladas 2016'!BM70/15</f>
        <v>0</v>
      </c>
      <c r="BO71" s="4">
        <f>'[3]Biodiesel Toneladas 2016'!BN70/15</f>
        <v>0</v>
      </c>
      <c r="BP71" s="4">
        <f>'[3]Biodiesel Toneladas 2016'!BO70/15</f>
        <v>0</v>
      </c>
      <c r="BQ71" s="4">
        <f>'[3]Biodiesel Toneladas 2016'!BP70/15</f>
        <v>0</v>
      </c>
      <c r="BR71" s="4">
        <f>'[3]Biodiesel Toneladas 2016'!BQ70/15</f>
        <v>0</v>
      </c>
      <c r="BS71" s="4">
        <f>'[3]Biodiesel Toneladas 2016'!BR70/15</f>
        <v>0</v>
      </c>
      <c r="BT71" s="4">
        <f>'[3]Biodiesel Toneladas 2016'!BS70/15</f>
        <v>0</v>
      </c>
      <c r="BU71" s="4">
        <f>'[3]Biodiesel Toneladas 2016'!BT70/15</f>
        <v>0</v>
      </c>
      <c r="BV71" s="4">
        <f>'[3]Biodiesel Toneladas 2016'!BU70/15</f>
        <v>0</v>
      </c>
      <c r="BW71" s="4">
        <f>'[3]Biodiesel Toneladas 2016'!BV70/15</f>
        <v>0</v>
      </c>
      <c r="BX71" s="4">
        <f>'[3]Biodiesel Toneladas 2016'!BW70/15</f>
        <v>0</v>
      </c>
      <c r="BY71" s="4">
        <f>'[3]Biodiesel Toneladas 2016'!BX70/15</f>
        <v>0</v>
      </c>
      <c r="BZ71" s="4">
        <f>'[3]Biodiesel Toneladas 2016'!BY70/15</f>
        <v>0</v>
      </c>
      <c r="CA71" s="4">
        <f>'[3]Biodiesel Toneladas 2016'!BZ70/15</f>
        <v>0</v>
      </c>
      <c r="CB71" s="4">
        <f>'[3]Biodiesel Toneladas 2016'!CA70/15</f>
        <v>0</v>
      </c>
      <c r="CC71" s="4">
        <f>'[3]Biodiesel Toneladas 2016'!CB70/15</f>
        <v>0</v>
      </c>
      <c r="CD71" s="4">
        <f>'[3]Biodiesel Toneladas 2016'!CC70/15</f>
        <v>0</v>
      </c>
      <c r="CE71" s="4">
        <f>'[3]Biodiesel Toneladas 2016'!CD70/15</f>
        <v>0</v>
      </c>
      <c r="CF71" s="4">
        <f>'[3]Biodiesel Toneladas 2016'!CE70/15</f>
        <v>0</v>
      </c>
      <c r="CG71" s="4">
        <f>'[3]Biodiesel Toneladas 2016'!CF70/15</f>
        <v>0</v>
      </c>
      <c r="CH71" s="4">
        <f>'[3]Biodiesel Toneladas 2016'!CG70/15</f>
        <v>0</v>
      </c>
      <c r="CI71" s="4">
        <f>'[3]Biodiesel Toneladas 2016'!CH70/15</f>
        <v>0</v>
      </c>
      <c r="CJ71" s="4">
        <f>'[3]Biodiesel Toneladas 2016'!CI70/15</f>
        <v>0</v>
      </c>
      <c r="CK71" s="4">
        <f>'[3]Biodiesel Toneladas 2016'!CJ70/15</f>
        <v>0</v>
      </c>
      <c r="CL71" s="4">
        <f>'[3]Biodiesel Toneladas 2016'!CK70/15</f>
        <v>0</v>
      </c>
      <c r="CM71" s="4">
        <f>'[3]Biodiesel Toneladas 2016'!CL70/15</f>
        <v>0</v>
      </c>
      <c r="CN71" s="4">
        <f>'[3]Biodiesel Toneladas 2016'!CM70/15</f>
        <v>0</v>
      </c>
      <c r="CO71" s="4">
        <f>'[3]Biodiesel Toneladas 2016'!CN70/15</f>
        <v>0</v>
      </c>
      <c r="CP71" s="4">
        <f>'[3]Biodiesel Toneladas 2016'!CO70/15</f>
        <v>0</v>
      </c>
      <c r="CQ71" s="4">
        <f>'[3]Biodiesel Toneladas 2016'!CP70/15</f>
        <v>0</v>
      </c>
      <c r="CR71" s="4">
        <f>'[3]Biodiesel Toneladas 2016'!CQ70/15</f>
        <v>0</v>
      </c>
      <c r="CS71" s="4">
        <f>'[3]Biodiesel Toneladas 2016'!CR70/15</f>
        <v>0</v>
      </c>
      <c r="CT71" s="4">
        <f>'[3]Biodiesel Toneladas 2016'!CS70/15</f>
        <v>0</v>
      </c>
      <c r="CU71" s="4">
        <f>'[3]Biodiesel Toneladas 2016'!CT70/15</f>
        <v>0</v>
      </c>
      <c r="CV71" s="4">
        <f>'[3]Biodiesel Toneladas 2016'!CU70/15</f>
        <v>0</v>
      </c>
      <c r="CW71" s="4">
        <f>'[3]Biodiesel Toneladas 2016'!CV70/15</f>
        <v>0</v>
      </c>
      <c r="CX71" s="4">
        <f>'[3]Biodiesel Toneladas 2016'!CW70/15</f>
        <v>0</v>
      </c>
      <c r="CY71" s="4">
        <f>'[3]Biodiesel Toneladas 2016'!CX70/15</f>
        <v>0</v>
      </c>
      <c r="CZ71" s="4">
        <f>'[3]Biodiesel Toneladas 2016'!CY70/15</f>
        <v>0</v>
      </c>
      <c r="DA71" s="4">
        <f>'[3]Biodiesel Toneladas 2016'!CZ70/15</f>
        <v>0</v>
      </c>
      <c r="DB71" s="4">
        <f>'[3]Biodiesel Toneladas 2016'!DA70/15</f>
        <v>0</v>
      </c>
      <c r="DC71" s="4">
        <f>'[3]Biodiesel Toneladas 2016'!DB70/15</f>
        <v>0</v>
      </c>
      <c r="DD71" s="4">
        <f>'[3]Biodiesel Toneladas 2016'!DC70/15</f>
        <v>0</v>
      </c>
      <c r="DE71" s="4">
        <f>'[3]Biodiesel Toneladas 2016'!DD70/15</f>
        <v>0</v>
      </c>
      <c r="DF71" s="4">
        <f>'[3]Biodiesel Toneladas 2016'!DE70/15</f>
        <v>0</v>
      </c>
      <c r="DG71" s="4">
        <f>'[3]Biodiesel Toneladas 2016'!DF70/15</f>
        <v>0</v>
      </c>
      <c r="DH71" s="4">
        <f>'[3]Biodiesel Toneladas 2016'!DG70/15</f>
        <v>0</v>
      </c>
      <c r="DI71" s="4">
        <f>'[3]Biodiesel Toneladas 2016'!DH70/15</f>
        <v>0</v>
      </c>
      <c r="DJ71" s="4">
        <f>'[3]Biodiesel Toneladas 2016'!DI70/15</f>
        <v>0</v>
      </c>
      <c r="DK71" s="4">
        <f>'[3]Biodiesel Toneladas 2016'!DJ70/15</f>
        <v>0</v>
      </c>
      <c r="DL71" s="4">
        <f>'[3]Biodiesel Toneladas 2016'!DK70/15</f>
        <v>0</v>
      </c>
      <c r="DM71" s="4">
        <f>'[3]Biodiesel Toneladas 2016'!DL70/15</f>
        <v>0</v>
      </c>
      <c r="DN71" s="4">
        <f>'[3]Biodiesel Toneladas 2016'!DM70/15</f>
        <v>0</v>
      </c>
      <c r="DO71" s="4">
        <f>'[3]Biodiesel Toneladas 2016'!DN70/15</f>
        <v>0</v>
      </c>
      <c r="DP71" s="4">
        <f>'[3]Biodiesel Toneladas 2016'!DO70/15</f>
        <v>0</v>
      </c>
      <c r="DQ71" s="4">
        <f>'[3]Biodiesel Toneladas 2016'!DP70/15</f>
        <v>0</v>
      </c>
      <c r="DR71" s="4">
        <f>'[3]Biodiesel Toneladas 2016'!DQ70/15</f>
        <v>0</v>
      </c>
      <c r="DS71" s="4">
        <f>'[3]Biodiesel Toneladas 2016'!DR70/15</f>
        <v>0</v>
      </c>
      <c r="DT71" s="4">
        <f>'[3]Biodiesel Toneladas 2016'!DS70/15</f>
        <v>0</v>
      </c>
      <c r="DU71" s="4">
        <f>'[3]Biodiesel Toneladas 2016'!DT70/15</f>
        <v>0</v>
      </c>
    </row>
    <row r="72" spans="1:125" x14ac:dyDescent="0.25">
      <c r="A72" s="1">
        <v>70</v>
      </c>
      <c r="B72" s="1" t="s">
        <v>69</v>
      </c>
      <c r="C72" s="4">
        <f>'[3]Biodiesel Toneladas 2016'!B71/15</f>
        <v>0</v>
      </c>
      <c r="D72" s="4">
        <f>'[3]Biodiesel Toneladas 2016'!C71/15</f>
        <v>0</v>
      </c>
      <c r="E72" s="4">
        <f>'[3]Biodiesel Toneladas 2016'!D71/15</f>
        <v>0</v>
      </c>
      <c r="F72" s="4">
        <f>'[3]Biodiesel Toneladas 2016'!E71/15</f>
        <v>0</v>
      </c>
      <c r="G72" s="4">
        <f>'[3]Biodiesel Toneladas 2016'!F71/15</f>
        <v>0</v>
      </c>
      <c r="H72" s="4">
        <f>'[3]Biodiesel Toneladas 2016'!G71/15</f>
        <v>0</v>
      </c>
      <c r="I72" s="4">
        <f>'[3]Biodiesel Toneladas 2016'!H71/15</f>
        <v>0</v>
      </c>
      <c r="J72" s="4">
        <f>'[3]Biodiesel Toneladas 2016'!I71/15</f>
        <v>0</v>
      </c>
      <c r="K72" s="4">
        <f>'[3]Biodiesel Toneladas 2016'!J71/15</f>
        <v>0</v>
      </c>
      <c r="L72" s="4">
        <f>'[3]Biodiesel Toneladas 2016'!K71/15</f>
        <v>0</v>
      </c>
      <c r="M72" s="4">
        <f>'[3]Biodiesel Toneladas 2016'!L71/15</f>
        <v>0</v>
      </c>
      <c r="N72" s="4">
        <f>'[3]Biodiesel Toneladas 2016'!M71/15</f>
        <v>0</v>
      </c>
      <c r="O72" s="4">
        <f>'[3]Biodiesel Toneladas 2016'!N71/15</f>
        <v>0</v>
      </c>
      <c r="P72" s="4">
        <f>'[3]Biodiesel Toneladas 2016'!O71/15</f>
        <v>0</v>
      </c>
      <c r="Q72" s="4">
        <f>'[3]Biodiesel Toneladas 2016'!P71/15</f>
        <v>0</v>
      </c>
      <c r="R72" s="4">
        <f>'[3]Biodiesel Toneladas 2016'!Q71/15</f>
        <v>0</v>
      </c>
      <c r="S72" s="4">
        <f>'[3]Biodiesel Toneladas 2016'!R71/15</f>
        <v>0</v>
      </c>
      <c r="T72" s="4">
        <f>'[3]Biodiesel Toneladas 2016'!S71/15</f>
        <v>0</v>
      </c>
      <c r="U72" s="4">
        <f>'[3]Biodiesel Toneladas 2016'!T71/15</f>
        <v>0</v>
      </c>
      <c r="V72" s="4">
        <f>'[3]Biodiesel Toneladas 2016'!U71/15</f>
        <v>0</v>
      </c>
      <c r="W72" s="4">
        <f>'[3]Biodiesel Toneladas 2016'!V71/15</f>
        <v>0</v>
      </c>
      <c r="X72" s="4">
        <f>'[3]Biodiesel Toneladas 2016'!W71/15</f>
        <v>0</v>
      </c>
      <c r="Y72" s="4">
        <f>'[3]Biodiesel Toneladas 2016'!X71/15</f>
        <v>0</v>
      </c>
      <c r="Z72" s="4">
        <f>'[3]Biodiesel Toneladas 2016'!Y71/15</f>
        <v>0</v>
      </c>
      <c r="AA72" s="4">
        <f>'[3]Biodiesel Toneladas 2016'!Z71/15</f>
        <v>0</v>
      </c>
      <c r="AB72" s="4">
        <f>'[3]Biodiesel Toneladas 2016'!AA71/15</f>
        <v>0</v>
      </c>
      <c r="AC72" s="4">
        <f>'[3]Biodiesel Toneladas 2016'!AB71/15</f>
        <v>0</v>
      </c>
      <c r="AD72" s="4">
        <f>'[3]Biodiesel Toneladas 2016'!AC71/15</f>
        <v>0</v>
      </c>
      <c r="AE72" s="4">
        <f>'[3]Biodiesel Toneladas 2016'!AD71/15</f>
        <v>0</v>
      </c>
      <c r="AF72" s="4">
        <f>'[3]Biodiesel Toneladas 2016'!AE71/15</f>
        <v>0</v>
      </c>
      <c r="AG72" s="4">
        <f>'[3]Biodiesel Toneladas 2016'!AF71/15</f>
        <v>0</v>
      </c>
      <c r="AH72" s="4">
        <f>'[3]Biodiesel Toneladas 2016'!AG71/15</f>
        <v>0</v>
      </c>
      <c r="AI72" s="4">
        <f>'[3]Biodiesel Toneladas 2016'!AH71/15</f>
        <v>0</v>
      </c>
      <c r="AJ72" s="4">
        <f>'[3]Biodiesel Toneladas 2016'!AI71/15</f>
        <v>0</v>
      </c>
      <c r="AK72" s="4">
        <f>'[3]Biodiesel Toneladas 2016'!AJ71/15</f>
        <v>0</v>
      </c>
      <c r="AL72" s="4">
        <f>'[3]Biodiesel Toneladas 2016'!AK71/15</f>
        <v>0</v>
      </c>
      <c r="AM72" s="4">
        <f>'[3]Biodiesel Toneladas 2016'!AL71/15</f>
        <v>0</v>
      </c>
      <c r="AN72" s="4">
        <f>'[3]Biodiesel Toneladas 2016'!AM71/15</f>
        <v>0</v>
      </c>
      <c r="AO72" s="4">
        <f>'[3]Biodiesel Toneladas 2016'!AN71/15</f>
        <v>0</v>
      </c>
      <c r="AP72" s="4">
        <f>'[3]Biodiesel Toneladas 2016'!AO71/15</f>
        <v>0</v>
      </c>
      <c r="AQ72" s="4">
        <f>'[3]Biodiesel Toneladas 2016'!AP71/15</f>
        <v>0</v>
      </c>
      <c r="AR72" s="4">
        <f>'[3]Biodiesel Toneladas 2016'!AQ71/15</f>
        <v>0</v>
      </c>
      <c r="AS72" s="4">
        <f>'[3]Biodiesel Toneladas 2016'!AR71/15</f>
        <v>0</v>
      </c>
      <c r="AT72" s="4">
        <f>'[3]Biodiesel Toneladas 2016'!AS71/15</f>
        <v>0</v>
      </c>
      <c r="AU72" s="4">
        <f>'[3]Biodiesel Toneladas 2016'!AT71/15</f>
        <v>0</v>
      </c>
      <c r="AV72" s="4">
        <f>'[3]Biodiesel Toneladas 2016'!AU71/15</f>
        <v>0</v>
      </c>
      <c r="AW72" s="4">
        <f>'[3]Biodiesel Toneladas 2016'!AV71/15</f>
        <v>0</v>
      </c>
      <c r="AX72" s="4">
        <f>'[3]Biodiesel Toneladas 2016'!AW71/15</f>
        <v>0</v>
      </c>
      <c r="AY72" s="4">
        <f>'[3]Biodiesel Toneladas 2016'!AX71/15</f>
        <v>0</v>
      </c>
      <c r="AZ72" s="4">
        <f>'[3]Biodiesel Toneladas 2016'!AY71/15</f>
        <v>0</v>
      </c>
      <c r="BA72" s="4">
        <f>'[3]Biodiesel Toneladas 2016'!AZ71/15</f>
        <v>0</v>
      </c>
      <c r="BB72" s="4">
        <f>'[3]Biodiesel Toneladas 2016'!BA71/15</f>
        <v>0</v>
      </c>
      <c r="BC72" s="4">
        <f>'[3]Biodiesel Toneladas 2016'!BB71/15</f>
        <v>0</v>
      </c>
      <c r="BD72" s="4">
        <f>'[3]Biodiesel Toneladas 2016'!BC71/15</f>
        <v>0</v>
      </c>
      <c r="BE72" s="4">
        <f>'[3]Biodiesel Toneladas 2016'!BD71/15</f>
        <v>0</v>
      </c>
      <c r="BF72" s="4">
        <f>'[3]Biodiesel Toneladas 2016'!BE71/15</f>
        <v>0</v>
      </c>
      <c r="BG72" s="4">
        <f>'[3]Biodiesel Toneladas 2016'!BF71/15</f>
        <v>0</v>
      </c>
      <c r="BH72" s="4">
        <f>'[3]Biodiesel Toneladas 2016'!BG71/15</f>
        <v>0</v>
      </c>
      <c r="BI72" s="4">
        <f>'[3]Biodiesel Toneladas 2016'!BH71/15</f>
        <v>0</v>
      </c>
      <c r="BJ72" s="4">
        <f>'[3]Biodiesel Toneladas 2016'!BI71/15</f>
        <v>0</v>
      </c>
      <c r="BK72" s="4">
        <f>'[3]Biodiesel Toneladas 2016'!BJ71/15</f>
        <v>0</v>
      </c>
      <c r="BL72" s="4">
        <f>'[3]Biodiesel Toneladas 2016'!BK71/15</f>
        <v>0</v>
      </c>
      <c r="BM72" s="4">
        <f>'[3]Biodiesel Toneladas 2016'!BL71/15</f>
        <v>0</v>
      </c>
      <c r="BN72" s="4">
        <f>'[3]Biodiesel Toneladas 2016'!BM71/15</f>
        <v>0</v>
      </c>
      <c r="BO72" s="4">
        <f>'[3]Biodiesel Toneladas 2016'!BN71/15</f>
        <v>0</v>
      </c>
      <c r="BP72" s="4">
        <f>'[3]Biodiesel Toneladas 2016'!BO71/15</f>
        <v>0</v>
      </c>
      <c r="BQ72" s="4">
        <f>'[3]Biodiesel Toneladas 2016'!BP71/15</f>
        <v>0</v>
      </c>
      <c r="BR72" s="4">
        <f>'[3]Biodiesel Toneladas 2016'!BQ71/15</f>
        <v>0</v>
      </c>
      <c r="BS72" s="4">
        <f>'[3]Biodiesel Toneladas 2016'!BR71/15</f>
        <v>0</v>
      </c>
      <c r="BT72" s="4">
        <f>'[3]Biodiesel Toneladas 2016'!BS71/15</f>
        <v>0</v>
      </c>
      <c r="BU72" s="4">
        <f>'[3]Biodiesel Toneladas 2016'!BT71/15</f>
        <v>0</v>
      </c>
      <c r="BV72" s="4">
        <f>'[3]Biodiesel Toneladas 2016'!BU71/15</f>
        <v>0</v>
      </c>
      <c r="BW72" s="4">
        <f>'[3]Biodiesel Toneladas 2016'!BV71/15</f>
        <v>0</v>
      </c>
      <c r="BX72" s="4">
        <f>'[3]Biodiesel Toneladas 2016'!BW71/15</f>
        <v>0</v>
      </c>
      <c r="BY72" s="4">
        <f>'[3]Biodiesel Toneladas 2016'!BX71/15</f>
        <v>0</v>
      </c>
      <c r="BZ72" s="4">
        <f>'[3]Biodiesel Toneladas 2016'!BY71/15</f>
        <v>0</v>
      </c>
      <c r="CA72" s="4">
        <f>'[3]Biodiesel Toneladas 2016'!BZ71/15</f>
        <v>0</v>
      </c>
      <c r="CB72" s="4">
        <f>'[3]Biodiesel Toneladas 2016'!CA71/15</f>
        <v>0</v>
      </c>
      <c r="CC72" s="4">
        <f>'[3]Biodiesel Toneladas 2016'!CB71/15</f>
        <v>0</v>
      </c>
      <c r="CD72" s="4">
        <f>'[3]Biodiesel Toneladas 2016'!CC71/15</f>
        <v>0</v>
      </c>
      <c r="CE72" s="4">
        <f>'[3]Biodiesel Toneladas 2016'!CD71/15</f>
        <v>0</v>
      </c>
      <c r="CF72" s="4">
        <f>'[3]Biodiesel Toneladas 2016'!CE71/15</f>
        <v>0</v>
      </c>
      <c r="CG72" s="4">
        <f>'[3]Biodiesel Toneladas 2016'!CF71/15</f>
        <v>0</v>
      </c>
      <c r="CH72" s="4">
        <f>'[3]Biodiesel Toneladas 2016'!CG71/15</f>
        <v>0</v>
      </c>
      <c r="CI72" s="4">
        <f>'[3]Biodiesel Toneladas 2016'!CH71/15</f>
        <v>0</v>
      </c>
      <c r="CJ72" s="4">
        <f>'[3]Biodiesel Toneladas 2016'!CI71/15</f>
        <v>0</v>
      </c>
      <c r="CK72" s="4">
        <f>'[3]Biodiesel Toneladas 2016'!CJ71/15</f>
        <v>0</v>
      </c>
      <c r="CL72" s="4">
        <f>'[3]Biodiesel Toneladas 2016'!CK71/15</f>
        <v>0</v>
      </c>
      <c r="CM72" s="4">
        <f>'[3]Biodiesel Toneladas 2016'!CL71/15</f>
        <v>0</v>
      </c>
      <c r="CN72" s="4">
        <f>'[3]Biodiesel Toneladas 2016'!CM71/15</f>
        <v>0</v>
      </c>
      <c r="CO72" s="4">
        <f>'[3]Biodiesel Toneladas 2016'!CN71/15</f>
        <v>0</v>
      </c>
      <c r="CP72" s="4">
        <f>'[3]Biodiesel Toneladas 2016'!CO71/15</f>
        <v>0</v>
      </c>
      <c r="CQ72" s="4">
        <f>'[3]Biodiesel Toneladas 2016'!CP71/15</f>
        <v>0</v>
      </c>
      <c r="CR72" s="4">
        <f>'[3]Biodiesel Toneladas 2016'!CQ71/15</f>
        <v>0</v>
      </c>
      <c r="CS72" s="4">
        <f>'[3]Biodiesel Toneladas 2016'!CR71/15</f>
        <v>0</v>
      </c>
      <c r="CT72" s="4">
        <f>'[3]Biodiesel Toneladas 2016'!CS71/15</f>
        <v>0</v>
      </c>
      <c r="CU72" s="4">
        <f>'[3]Biodiesel Toneladas 2016'!CT71/15</f>
        <v>0</v>
      </c>
      <c r="CV72" s="4">
        <f>'[3]Biodiesel Toneladas 2016'!CU71/15</f>
        <v>0</v>
      </c>
      <c r="CW72" s="4">
        <f>'[3]Biodiesel Toneladas 2016'!CV71/15</f>
        <v>0</v>
      </c>
      <c r="CX72" s="4">
        <f>'[3]Biodiesel Toneladas 2016'!CW71/15</f>
        <v>0</v>
      </c>
      <c r="CY72" s="4">
        <f>'[3]Biodiesel Toneladas 2016'!CX71/15</f>
        <v>0</v>
      </c>
      <c r="CZ72" s="4">
        <f>'[3]Biodiesel Toneladas 2016'!CY71/15</f>
        <v>0</v>
      </c>
      <c r="DA72" s="4">
        <f>'[3]Biodiesel Toneladas 2016'!CZ71/15</f>
        <v>0</v>
      </c>
      <c r="DB72" s="4">
        <f>'[3]Biodiesel Toneladas 2016'!DA71/15</f>
        <v>0</v>
      </c>
      <c r="DC72" s="4">
        <f>'[3]Biodiesel Toneladas 2016'!DB71/15</f>
        <v>0</v>
      </c>
      <c r="DD72" s="4">
        <f>'[3]Biodiesel Toneladas 2016'!DC71/15</f>
        <v>0</v>
      </c>
      <c r="DE72" s="4">
        <f>'[3]Biodiesel Toneladas 2016'!DD71/15</f>
        <v>0</v>
      </c>
      <c r="DF72" s="4">
        <f>'[3]Biodiesel Toneladas 2016'!DE71/15</f>
        <v>0</v>
      </c>
      <c r="DG72" s="4">
        <f>'[3]Biodiesel Toneladas 2016'!DF71/15</f>
        <v>0</v>
      </c>
      <c r="DH72" s="4">
        <f>'[3]Biodiesel Toneladas 2016'!DG71/15</f>
        <v>0</v>
      </c>
      <c r="DI72" s="4">
        <f>'[3]Biodiesel Toneladas 2016'!DH71/15</f>
        <v>0</v>
      </c>
      <c r="DJ72" s="4">
        <f>'[3]Biodiesel Toneladas 2016'!DI71/15</f>
        <v>0</v>
      </c>
      <c r="DK72" s="4">
        <f>'[3]Biodiesel Toneladas 2016'!DJ71/15</f>
        <v>0</v>
      </c>
      <c r="DL72" s="4">
        <f>'[3]Biodiesel Toneladas 2016'!DK71/15</f>
        <v>0</v>
      </c>
      <c r="DM72" s="4">
        <f>'[3]Biodiesel Toneladas 2016'!DL71/15</f>
        <v>0</v>
      </c>
      <c r="DN72" s="4">
        <f>'[3]Biodiesel Toneladas 2016'!DM71/15</f>
        <v>0</v>
      </c>
      <c r="DO72" s="4">
        <f>'[3]Biodiesel Toneladas 2016'!DN71/15</f>
        <v>0</v>
      </c>
      <c r="DP72" s="4">
        <f>'[3]Biodiesel Toneladas 2016'!DO71/15</f>
        <v>0</v>
      </c>
      <c r="DQ72" s="4">
        <f>'[3]Biodiesel Toneladas 2016'!DP71/15</f>
        <v>0</v>
      </c>
      <c r="DR72" s="4">
        <f>'[3]Biodiesel Toneladas 2016'!DQ71/15</f>
        <v>0</v>
      </c>
      <c r="DS72" s="4">
        <f>'[3]Biodiesel Toneladas 2016'!DR71/15</f>
        <v>0</v>
      </c>
      <c r="DT72" s="4">
        <f>'[3]Biodiesel Toneladas 2016'!DS71/15</f>
        <v>0</v>
      </c>
      <c r="DU72" s="4">
        <f>'[3]Biodiesel Toneladas 2016'!DT71/15</f>
        <v>0</v>
      </c>
    </row>
    <row r="73" spans="1:125" x14ac:dyDescent="0.25">
      <c r="A73" s="1">
        <v>71</v>
      </c>
      <c r="B73" s="1" t="s">
        <v>70</v>
      </c>
      <c r="C73" s="4">
        <f>'[3]Biodiesel Toneladas 2016'!B72/15</f>
        <v>0</v>
      </c>
      <c r="D73" s="4">
        <f>'[3]Biodiesel Toneladas 2016'!C72/15</f>
        <v>0</v>
      </c>
      <c r="E73" s="4">
        <f>'[3]Biodiesel Toneladas 2016'!D72/15</f>
        <v>0</v>
      </c>
      <c r="F73" s="4">
        <f>'[3]Biodiesel Toneladas 2016'!E72/15</f>
        <v>0</v>
      </c>
      <c r="G73" s="4">
        <f>'[3]Biodiesel Toneladas 2016'!F72/15</f>
        <v>0</v>
      </c>
      <c r="H73" s="4">
        <f>'[3]Biodiesel Toneladas 2016'!G72/15</f>
        <v>0</v>
      </c>
      <c r="I73" s="4">
        <f>'[3]Biodiesel Toneladas 2016'!H72/15</f>
        <v>0</v>
      </c>
      <c r="J73" s="4">
        <f>'[3]Biodiesel Toneladas 2016'!I72/15</f>
        <v>0</v>
      </c>
      <c r="K73" s="4">
        <f>'[3]Biodiesel Toneladas 2016'!J72/15</f>
        <v>0</v>
      </c>
      <c r="L73" s="4">
        <f>'[3]Biodiesel Toneladas 2016'!K72/15</f>
        <v>0</v>
      </c>
      <c r="M73" s="4">
        <f>'[3]Biodiesel Toneladas 2016'!L72/15</f>
        <v>0</v>
      </c>
      <c r="N73" s="4">
        <f>'[3]Biodiesel Toneladas 2016'!M72/15</f>
        <v>0</v>
      </c>
      <c r="O73" s="4">
        <f>'[3]Biodiesel Toneladas 2016'!N72/15</f>
        <v>0</v>
      </c>
      <c r="P73" s="4">
        <f>'[3]Biodiesel Toneladas 2016'!O72/15</f>
        <v>0</v>
      </c>
      <c r="Q73" s="4">
        <f>'[3]Biodiesel Toneladas 2016'!P72/15</f>
        <v>0</v>
      </c>
      <c r="R73" s="4">
        <f>'[3]Biodiesel Toneladas 2016'!Q72/15</f>
        <v>0</v>
      </c>
      <c r="S73" s="4">
        <f>'[3]Biodiesel Toneladas 2016'!R72/15</f>
        <v>0</v>
      </c>
      <c r="T73" s="4">
        <f>'[3]Biodiesel Toneladas 2016'!S72/15</f>
        <v>0</v>
      </c>
      <c r="U73" s="4">
        <f>'[3]Biodiesel Toneladas 2016'!T72/15</f>
        <v>0</v>
      </c>
      <c r="V73" s="4">
        <f>'[3]Biodiesel Toneladas 2016'!U72/15</f>
        <v>0</v>
      </c>
      <c r="W73" s="4">
        <f>'[3]Biodiesel Toneladas 2016'!V72/15</f>
        <v>0</v>
      </c>
      <c r="X73" s="4">
        <f>'[3]Biodiesel Toneladas 2016'!W72/15</f>
        <v>0</v>
      </c>
      <c r="Y73" s="4">
        <f>'[3]Biodiesel Toneladas 2016'!X72/15</f>
        <v>0</v>
      </c>
      <c r="Z73" s="4">
        <f>'[3]Biodiesel Toneladas 2016'!Y72/15</f>
        <v>0</v>
      </c>
      <c r="AA73" s="4">
        <f>'[3]Biodiesel Toneladas 2016'!Z72/15</f>
        <v>0</v>
      </c>
      <c r="AB73" s="4">
        <f>'[3]Biodiesel Toneladas 2016'!AA72/15</f>
        <v>0</v>
      </c>
      <c r="AC73" s="4">
        <f>'[3]Biodiesel Toneladas 2016'!AB72/15</f>
        <v>0</v>
      </c>
      <c r="AD73" s="4">
        <f>'[3]Biodiesel Toneladas 2016'!AC72/15</f>
        <v>0</v>
      </c>
      <c r="AE73" s="4">
        <f>'[3]Biodiesel Toneladas 2016'!AD72/15</f>
        <v>0</v>
      </c>
      <c r="AF73" s="4">
        <f>'[3]Biodiesel Toneladas 2016'!AE72/15</f>
        <v>0</v>
      </c>
      <c r="AG73" s="4">
        <f>'[3]Biodiesel Toneladas 2016'!AF72/15</f>
        <v>0</v>
      </c>
      <c r="AH73" s="4">
        <f>'[3]Biodiesel Toneladas 2016'!AG72/15</f>
        <v>0</v>
      </c>
      <c r="AI73" s="4">
        <f>'[3]Biodiesel Toneladas 2016'!AH72/15</f>
        <v>0</v>
      </c>
      <c r="AJ73" s="4">
        <f>'[3]Biodiesel Toneladas 2016'!AI72/15</f>
        <v>0</v>
      </c>
      <c r="AK73" s="4">
        <f>'[3]Biodiesel Toneladas 2016'!AJ72/15</f>
        <v>0</v>
      </c>
      <c r="AL73" s="4">
        <f>'[3]Biodiesel Toneladas 2016'!AK72/15</f>
        <v>0</v>
      </c>
      <c r="AM73" s="4">
        <f>'[3]Biodiesel Toneladas 2016'!AL72/15</f>
        <v>0</v>
      </c>
      <c r="AN73" s="4">
        <f>'[3]Biodiesel Toneladas 2016'!AM72/15</f>
        <v>0</v>
      </c>
      <c r="AO73" s="4">
        <f>'[3]Biodiesel Toneladas 2016'!AN72/15</f>
        <v>0</v>
      </c>
      <c r="AP73" s="4">
        <f>'[3]Biodiesel Toneladas 2016'!AO72/15</f>
        <v>0</v>
      </c>
      <c r="AQ73" s="4">
        <f>'[3]Biodiesel Toneladas 2016'!AP72/15</f>
        <v>0</v>
      </c>
      <c r="AR73" s="4">
        <f>'[3]Biodiesel Toneladas 2016'!AQ72/15</f>
        <v>0</v>
      </c>
      <c r="AS73" s="4">
        <f>'[3]Biodiesel Toneladas 2016'!AR72/15</f>
        <v>0</v>
      </c>
      <c r="AT73" s="4">
        <f>'[3]Biodiesel Toneladas 2016'!AS72/15</f>
        <v>0</v>
      </c>
      <c r="AU73" s="4">
        <f>'[3]Biodiesel Toneladas 2016'!AT72/15</f>
        <v>0</v>
      </c>
      <c r="AV73" s="4">
        <f>'[3]Biodiesel Toneladas 2016'!AU72/15</f>
        <v>0</v>
      </c>
      <c r="AW73" s="4">
        <f>'[3]Biodiesel Toneladas 2016'!AV72/15</f>
        <v>0</v>
      </c>
      <c r="AX73" s="4">
        <f>'[3]Biodiesel Toneladas 2016'!AW72/15</f>
        <v>0</v>
      </c>
      <c r="AY73" s="4">
        <f>'[3]Biodiesel Toneladas 2016'!AX72/15</f>
        <v>0</v>
      </c>
      <c r="AZ73" s="4">
        <f>'[3]Biodiesel Toneladas 2016'!AY72/15</f>
        <v>0</v>
      </c>
      <c r="BA73" s="4">
        <f>'[3]Biodiesel Toneladas 2016'!AZ72/15</f>
        <v>0</v>
      </c>
      <c r="BB73" s="4">
        <f>'[3]Biodiesel Toneladas 2016'!BA72/15</f>
        <v>0</v>
      </c>
      <c r="BC73" s="4">
        <f>'[3]Biodiesel Toneladas 2016'!BB72/15</f>
        <v>0</v>
      </c>
      <c r="BD73" s="4">
        <f>'[3]Biodiesel Toneladas 2016'!BC72/15</f>
        <v>0</v>
      </c>
      <c r="BE73" s="4">
        <f>'[3]Biodiesel Toneladas 2016'!BD72/15</f>
        <v>0</v>
      </c>
      <c r="BF73" s="4">
        <f>'[3]Biodiesel Toneladas 2016'!BE72/15</f>
        <v>0</v>
      </c>
      <c r="BG73" s="4">
        <f>'[3]Biodiesel Toneladas 2016'!BF72/15</f>
        <v>0</v>
      </c>
      <c r="BH73" s="4">
        <f>'[3]Biodiesel Toneladas 2016'!BG72/15</f>
        <v>0</v>
      </c>
      <c r="BI73" s="4">
        <f>'[3]Biodiesel Toneladas 2016'!BH72/15</f>
        <v>0</v>
      </c>
      <c r="BJ73" s="4">
        <f>'[3]Biodiesel Toneladas 2016'!BI72/15</f>
        <v>0</v>
      </c>
      <c r="BK73" s="4">
        <f>'[3]Biodiesel Toneladas 2016'!BJ72/15</f>
        <v>0</v>
      </c>
      <c r="BL73" s="4">
        <f>'[3]Biodiesel Toneladas 2016'!BK72/15</f>
        <v>0</v>
      </c>
      <c r="BM73" s="4">
        <f>'[3]Biodiesel Toneladas 2016'!BL72/15</f>
        <v>0</v>
      </c>
      <c r="BN73" s="4">
        <f>'[3]Biodiesel Toneladas 2016'!BM72/15</f>
        <v>0</v>
      </c>
      <c r="BO73" s="4">
        <f>'[3]Biodiesel Toneladas 2016'!BN72/15</f>
        <v>0</v>
      </c>
      <c r="BP73" s="4">
        <f>'[3]Biodiesel Toneladas 2016'!BO72/15</f>
        <v>0</v>
      </c>
      <c r="BQ73" s="4">
        <f>'[3]Biodiesel Toneladas 2016'!BP72/15</f>
        <v>0</v>
      </c>
      <c r="BR73" s="4">
        <f>'[3]Biodiesel Toneladas 2016'!BQ72/15</f>
        <v>0</v>
      </c>
      <c r="BS73" s="4">
        <f>'[3]Biodiesel Toneladas 2016'!BR72/15</f>
        <v>0</v>
      </c>
      <c r="BT73" s="4">
        <f>'[3]Biodiesel Toneladas 2016'!BS72/15</f>
        <v>0</v>
      </c>
      <c r="BU73" s="4">
        <f>'[3]Biodiesel Toneladas 2016'!BT72/15</f>
        <v>0</v>
      </c>
      <c r="BV73" s="4">
        <f>'[3]Biodiesel Toneladas 2016'!BU72/15</f>
        <v>0</v>
      </c>
      <c r="BW73" s="4">
        <f>'[3]Biodiesel Toneladas 2016'!BV72/15</f>
        <v>0</v>
      </c>
      <c r="BX73" s="4">
        <f>'[3]Biodiesel Toneladas 2016'!BW72/15</f>
        <v>0</v>
      </c>
      <c r="BY73" s="4">
        <f>'[3]Biodiesel Toneladas 2016'!BX72/15</f>
        <v>0</v>
      </c>
      <c r="BZ73" s="4">
        <f>'[3]Biodiesel Toneladas 2016'!BY72/15</f>
        <v>0</v>
      </c>
      <c r="CA73" s="4">
        <f>'[3]Biodiesel Toneladas 2016'!BZ72/15</f>
        <v>0</v>
      </c>
      <c r="CB73" s="4">
        <f>'[3]Biodiesel Toneladas 2016'!CA72/15</f>
        <v>0</v>
      </c>
      <c r="CC73" s="4">
        <f>'[3]Biodiesel Toneladas 2016'!CB72/15</f>
        <v>0</v>
      </c>
      <c r="CD73" s="4">
        <f>'[3]Biodiesel Toneladas 2016'!CC72/15</f>
        <v>0</v>
      </c>
      <c r="CE73" s="4">
        <f>'[3]Biodiesel Toneladas 2016'!CD72/15</f>
        <v>0</v>
      </c>
      <c r="CF73" s="4">
        <f>'[3]Biodiesel Toneladas 2016'!CE72/15</f>
        <v>0</v>
      </c>
      <c r="CG73" s="4">
        <f>'[3]Biodiesel Toneladas 2016'!CF72/15</f>
        <v>0</v>
      </c>
      <c r="CH73" s="4">
        <f>'[3]Biodiesel Toneladas 2016'!CG72/15</f>
        <v>0</v>
      </c>
      <c r="CI73" s="4">
        <f>'[3]Biodiesel Toneladas 2016'!CH72/15</f>
        <v>0</v>
      </c>
      <c r="CJ73" s="4">
        <f>'[3]Biodiesel Toneladas 2016'!CI72/15</f>
        <v>0</v>
      </c>
      <c r="CK73" s="4">
        <f>'[3]Biodiesel Toneladas 2016'!CJ72/15</f>
        <v>0</v>
      </c>
      <c r="CL73" s="4">
        <f>'[3]Biodiesel Toneladas 2016'!CK72/15</f>
        <v>0</v>
      </c>
      <c r="CM73" s="4">
        <f>'[3]Biodiesel Toneladas 2016'!CL72/15</f>
        <v>0</v>
      </c>
      <c r="CN73" s="4">
        <f>'[3]Biodiesel Toneladas 2016'!CM72/15</f>
        <v>0</v>
      </c>
      <c r="CO73" s="4">
        <f>'[3]Biodiesel Toneladas 2016'!CN72/15</f>
        <v>0</v>
      </c>
      <c r="CP73" s="4">
        <f>'[3]Biodiesel Toneladas 2016'!CO72/15</f>
        <v>0</v>
      </c>
      <c r="CQ73" s="4">
        <f>'[3]Biodiesel Toneladas 2016'!CP72/15</f>
        <v>0</v>
      </c>
      <c r="CR73" s="4">
        <f>'[3]Biodiesel Toneladas 2016'!CQ72/15</f>
        <v>0</v>
      </c>
      <c r="CS73" s="4">
        <f>'[3]Biodiesel Toneladas 2016'!CR72/15</f>
        <v>0</v>
      </c>
      <c r="CT73" s="4">
        <f>'[3]Biodiesel Toneladas 2016'!CS72/15</f>
        <v>0</v>
      </c>
      <c r="CU73" s="4">
        <f>'[3]Biodiesel Toneladas 2016'!CT72/15</f>
        <v>0</v>
      </c>
      <c r="CV73" s="4">
        <f>'[3]Biodiesel Toneladas 2016'!CU72/15</f>
        <v>0</v>
      </c>
      <c r="CW73" s="4">
        <f>'[3]Biodiesel Toneladas 2016'!CV72/15</f>
        <v>0</v>
      </c>
      <c r="CX73" s="4">
        <f>'[3]Biodiesel Toneladas 2016'!CW72/15</f>
        <v>0</v>
      </c>
      <c r="CY73" s="4">
        <f>'[3]Biodiesel Toneladas 2016'!CX72/15</f>
        <v>0</v>
      </c>
      <c r="CZ73" s="4">
        <f>'[3]Biodiesel Toneladas 2016'!CY72/15</f>
        <v>0</v>
      </c>
      <c r="DA73" s="4">
        <f>'[3]Biodiesel Toneladas 2016'!CZ72/15</f>
        <v>0</v>
      </c>
      <c r="DB73" s="4">
        <f>'[3]Biodiesel Toneladas 2016'!DA72/15</f>
        <v>0</v>
      </c>
      <c r="DC73" s="4">
        <f>'[3]Biodiesel Toneladas 2016'!DB72/15</f>
        <v>0</v>
      </c>
      <c r="DD73" s="4">
        <f>'[3]Biodiesel Toneladas 2016'!DC72/15</f>
        <v>0</v>
      </c>
      <c r="DE73" s="4">
        <f>'[3]Biodiesel Toneladas 2016'!DD72/15</f>
        <v>0</v>
      </c>
      <c r="DF73" s="4">
        <f>'[3]Biodiesel Toneladas 2016'!DE72/15</f>
        <v>0</v>
      </c>
      <c r="DG73" s="4">
        <f>'[3]Biodiesel Toneladas 2016'!DF72/15</f>
        <v>0</v>
      </c>
      <c r="DH73" s="4">
        <f>'[3]Biodiesel Toneladas 2016'!DG72/15</f>
        <v>0</v>
      </c>
      <c r="DI73" s="4">
        <f>'[3]Biodiesel Toneladas 2016'!DH72/15</f>
        <v>0</v>
      </c>
      <c r="DJ73" s="4">
        <f>'[3]Biodiesel Toneladas 2016'!DI72/15</f>
        <v>0</v>
      </c>
      <c r="DK73" s="4">
        <f>'[3]Biodiesel Toneladas 2016'!DJ72/15</f>
        <v>0</v>
      </c>
      <c r="DL73" s="4">
        <f>'[3]Biodiesel Toneladas 2016'!DK72/15</f>
        <v>0</v>
      </c>
      <c r="DM73" s="4">
        <f>'[3]Biodiesel Toneladas 2016'!DL72/15</f>
        <v>0</v>
      </c>
      <c r="DN73" s="4">
        <f>'[3]Biodiesel Toneladas 2016'!DM72/15</f>
        <v>0</v>
      </c>
      <c r="DO73" s="4">
        <f>'[3]Biodiesel Toneladas 2016'!DN72/15</f>
        <v>0</v>
      </c>
      <c r="DP73" s="4">
        <f>'[3]Biodiesel Toneladas 2016'!DO72/15</f>
        <v>0</v>
      </c>
      <c r="DQ73" s="4">
        <f>'[3]Biodiesel Toneladas 2016'!DP72/15</f>
        <v>0</v>
      </c>
      <c r="DR73" s="4">
        <f>'[3]Biodiesel Toneladas 2016'!DQ72/15</f>
        <v>0</v>
      </c>
      <c r="DS73" s="4">
        <f>'[3]Biodiesel Toneladas 2016'!DR72/15</f>
        <v>0</v>
      </c>
      <c r="DT73" s="4">
        <f>'[3]Biodiesel Toneladas 2016'!DS72/15</f>
        <v>0</v>
      </c>
      <c r="DU73" s="4">
        <f>'[3]Biodiesel Toneladas 2016'!DT72/15</f>
        <v>0</v>
      </c>
    </row>
    <row r="74" spans="1:125" x14ac:dyDescent="0.25">
      <c r="A74" s="1">
        <v>72</v>
      </c>
      <c r="B74" s="1" t="s">
        <v>71</v>
      </c>
      <c r="C74" s="4">
        <f>'[3]Biodiesel Toneladas 2016'!B73/15</f>
        <v>0</v>
      </c>
      <c r="D74" s="4">
        <f>'[3]Biodiesel Toneladas 2016'!C73/15</f>
        <v>0</v>
      </c>
      <c r="E74" s="4">
        <f>'[3]Biodiesel Toneladas 2016'!D73/15</f>
        <v>0</v>
      </c>
      <c r="F74" s="4">
        <f>'[3]Biodiesel Toneladas 2016'!E73/15</f>
        <v>0</v>
      </c>
      <c r="G74" s="4">
        <f>'[3]Biodiesel Toneladas 2016'!F73/15</f>
        <v>0</v>
      </c>
      <c r="H74" s="4">
        <f>'[3]Biodiesel Toneladas 2016'!G73/15</f>
        <v>0</v>
      </c>
      <c r="I74" s="4">
        <f>'[3]Biodiesel Toneladas 2016'!H73/15</f>
        <v>0</v>
      </c>
      <c r="J74" s="4">
        <f>'[3]Biodiesel Toneladas 2016'!I73/15</f>
        <v>0</v>
      </c>
      <c r="K74" s="4">
        <f>'[3]Biodiesel Toneladas 2016'!J73/15</f>
        <v>0</v>
      </c>
      <c r="L74" s="4">
        <f>'[3]Biodiesel Toneladas 2016'!K73/15</f>
        <v>0</v>
      </c>
      <c r="M74" s="4">
        <f>'[3]Biodiesel Toneladas 2016'!L73/15</f>
        <v>0</v>
      </c>
      <c r="N74" s="4">
        <f>'[3]Biodiesel Toneladas 2016'!M73/15</f>
        <v>0</v>
      </c>
      <c r="O74" s="4">
        <f>'[3]Biodiesel Toneladas 2016'!N73/15</f>
        <v>0</v>
      </c>
      <c r="P74" s="4">
        <f>'[3]Biodiesel Toneladas 2016'!O73/15</f>
        <v>0</v>
      </c>
      <c r="Q74" s="4">
        <f>'[3]Biodiesel Toneladas 2016'!P73/15</f>
        <v>0</v>
      </c>
      <c r="R74" s="4">
        <f>'[3]Biodiesel Toneladas 2016'!Q73/15</f>
        <v>0</v>
      </c>
      <c r="S74" s="4">
        <f>'[3]Biodiesel Toneladas 2016'!R73/15</f>
        <v>0</v>
      </c>
      <c r="T74" s="4">
        <f>'[3]Biodiesel Toneladas 2016'!S73/15</f>
        <v>0</v>
      </c>
      <c r="U74" s="4">
        <f>'[3]Biodiesel Toneladas 2016'!T73/15</f>
        <v>0</v>
      </c>
      <c r="V74" s="4">
        <f>'[3]Biodiesel Toneladas 2016'!U73/15</f>
        <v>0</v>
      </c>
      <c r="W74" s="4">
        <f>'[3]Biodiesel Toneladas 2016'!V73/15</f>
        <v>0</v>
      </c>
      <c r="X74" s="4">
        <f>'[3]Biodiesel Toneladas 2016'!W73/15</f>
        <v>0</v>
      </c>
      <c r="Y74" s="4">
        <f>'[3]Biodiesel Toneladas 2016'!X73/15</f>
        <v>0</v>
      </c>
      <c r="Z74" s="4">
        <f>'[3]Biodiesel Toneladas 2016'!Y73/15</f>
        <v>0</v>
      </c>
      <c r="AA74" s="4">
        <f>'[3]Biodiesel Toneladas 2016'!Z73/15</f>
        <v>0</v>
      </c>
      <c r="AB74" s="4">
        <f>'[3]Biodiesel Toneladas 2016'!AA73/15</f>
        <v>0</v>
      </c>
      <c r="AC74" s="4">
        <f>'[3]Biodiesel Toneladas 2016'!AB73/15</f>
        <v>0</v>
      </c>
      <c r="AD74" s="4">
        <f>'[3]Biodiesel Toneladas 2016'!AC73/15</f>
        <v>0</v>
      </c>
      <c r="AE74" s="4">
        <f>'[3]Biodiesel Toneladas 2016'!AD73/15</f>
        <v>0</v>
      </c>
      <c r="AF74" s="4">
        <f>'[3]Biodiesel Toneladas 2016'!AE73/15</f>
        <v>0</v>
      </c>
      <c r="AG74" s="4">
        <f>'[3]Biodiesel Toneladas 2016'!AF73/15</f>
        <v>0</v>
      </c>
      <c r="AH74" s="4">
        <f>'[3]Biodiesel Toneladas 2016'!AG73/15</f>
        <v>0</v>
      </c>
      <c r="AI74" s="4">
        <f>'[3]Biodiesel Toneladas 2016'!AH73/15</f>
        <v>0</v>
      </c>
      <c r="AJ74" s="4">
        <f>'[3]Biodiesel Toneladas 2016'!AI73/15</f>
        <v>0</v>
      </c>
      <c r="AK74" s="4">
        <f>'[3]Biodiesel Toneladas 2016'!AJ73/15</f>
        <v>0</v>
      </c>
      <c r="AL74" s="4">
        <f>'[3]Biodiesel Toneladas 2016'!AK73/15</f>
        <v>0</v>
      </c>
      <c r="AM74" s="4">
        <f>'[3]Biodiesel Toneladas 2016'!AL73/15</f>
        <v>0</v>
      </c>
      <c r="AN74" s="4">
        <f>'[3]Biodiesel Toneladas 2016'!AM73/15</f>
        <v>0</v>
      </c>
      <c r="AO74" s="4">
        <f>'[3]Biodiesel Toneladas 2016'!AN73/15</f>
        <v>0</v>
      </c>
      <c r="AP74" s="4">
        <f>'[3]Biodiesel Toneladas 2016'!AO73/15</f>
        <v>0</v>
      </c>
      <c r="AQ74" s="4">
        <f>'[3]Biodiesel Toneladas 2016'!AP73/15</f>
        <v>0</v>
      </c>
      <c r="AR74" s="4">
        <f>'[3]Biodiesel Toneladas 2016'!AQ73/15</f>
        <v>0</v>
      </c>
      <c r="AS74" s="4">
        <f>'[3]Biodiesel Toneladas 2016'!AR73/15</f>
        <v>0</v>
      </c>
      <c r="AT74" s="4">
        <f>'[3]Biodiesel Toneladas 2016'!AS73/15</f>
        <v>0</v>
      </c>
      <c r="AU74" s="4">
        <f>'[3]Biodiesel Toneladas 2016'!AT73/15</f>
        <v>0</v>
      </c>
      <c r="AV74" s="4">
        <f>'[3]Biodiesel Toneladas 2016'!AU73/15</f>
        <v>0</v>
      </c>
      <c r="AW74" s="4">
        <f>'[3]Biodiesel Toneladas 2016'!AV73/15</f>
        <v>0</v>
      </c>
      <c r="AX74" s="4">
        <f>'[3]Biodiesel Toneladas 2016'!AW73/15</f>
        <v>0</v>
      </c>
      <c r="AY74" s="4">
        <f>'[3]Biodiesel Toneladas 2016'!AX73/15</f>
        <v>0</v>
      </c>
      <c r="AZ74" s="4">
        <f>'[3]Biodiesel Toneladas 2016'!AY73/15</f>
        <v>0</v>
      </c>
      <c r="BA74" s="4">
        <f>'[3]Biodiesel Toneladas 2016'!AZ73/15</f>
        <v>0</v>
      </c>
      <c r="BB74" s="4">
        <f>'[3]Biodiesel Toneladas 2016'!BA73/15</f>
        <v>0</v>
      </c>
      <c r="BC74" s="4">
        <f>'[3]Biodiesel Toneladas 2016'!BB73/15</f>
        <v>0</v>
      </c>
      <c r="BD74" s="4">
        <f>'[3]Biodiesel Toneladas 2016'!BC73/15</f>
        <v>0</v>
      </c>
      <c r="BE74" s="4">
        <f>'[3]Biodiesel Toneladas 2016'!BD73/15</f>
        <v>0</v>
      </c>
      <c r="BF74" s="4">
        <f>'[3]Biodiesel Toneladas 2016'!BE73/15</f>
        <v>0</v>
      </c>
      <c r="BG74" s="4">
        <f>'[3]Biodiesel Toneladas 2016'!BF73/15</f>
        <v>0</v>
      </c>
      <c r="BH74" s="4">
        <f>'[3]Biodiesel Toneladas 2016'!BG73/15</f>
        <v>0</v>
      </c>
      <c r="BI74" s="4">
        <f>'[3]Biodiesel Toneladas 2016'!BH73/15</f>
        <v>0</v>
      </c>
      <c r="BJ74" s="4">
        <f>'[3]Biodiesel Toneladas 2016'!BI73/15</f>
        <v>0</v>
      </c>
      <c r="BK74" s="4">
        <f>'[3]Biodiesel Toneladas 2016'!BJ73/15</f>
        <v>0</v>
      </c>
      <c r="BL74" s="4">
        <f>'[3]Biodiesel Toneladas 2016'!BK73/15</f>
        <v>0</v>
      </c>
      <c r="BM74" s="4">
        <f>'[3]Biodiesel Toneladas 2016'!BL73/15</f>
        <v>0</v>
      </c>
      <c r="BN74" s="4">
        <f>'[3]Biodiesel Toneladas 2016'!BM73/15</f>
        <v>0</v>
      </c>
      <c r="BO74" s="4">
        <f>'[3]Biodiesel Toneladas 2016'!BN73/15</f>
        <v>0</v>
      </c>
      <c r="BP74" s="4">
        <f>'[3]Biodiesel Toneladas 2016'!BO73/15</f>
        <v>0</v>
      </c>
      <c r="BQ74" s="4">
        <f>'[3]Biodiesel Toneladas 2016'!BP73/15</f>
        <v>0</v>
      </c>
      <c r="BR74" s="4">
        <f>'[3]Biodiesel Toneladas 2016'!BQ73/15</f>
        <v>0</v>
      </c>
      <c r="BS74" s="4">
        <f>'[3]Biodiesel Toneladas 2016'!BR73/15</f>
        <v>0</v>
      </c>
      <c r="BT74" s="4">
        <f>'[3]Biodiesel Toneladas 2016'!BS73/15</f>
        <v>0</v>
      </c>
      <c r="BU74" s="4">
        <f>'[3]Biodiesel Toneladas 2016'!BT73/15</f>
        <v>0</v>
      </c>
      <c r="BV74" s="4">
        <f>'[3]Biodiesel Toneladas 2016'!BU73/15</f>
        <v>0</v>
      </c>
      <c r="BW74" s="4">
        <f>'[3]Biodiesel Toneladas 2016'!BV73/15</f>
        <v>0</v>
      </c>
      <c r="BX74" s="4">
        <f>'[3]Biodiesel Toneladas 2016'!BW73/15</f>
        <v>0</v>
      </c>
      <c r="BY74" s="4">
        <f>'[3]Biodiesel Toneladas 2016'!BX73/15</f>
        <v>0</v>
      </c>
      <c r="BZ74" s="4">
        <f>'[3]Biodiesel Toneladas 2016'!BY73/15</f>
        <v>0</v>
      </c>
      <c r="CA74" s="4">
        <f>'[3]Biodiesel Toneladas 2016'!BZ73/15</f>
        <v>0</v>
      </c>
      <c r="CB74" s="4">
        <f>'[3]Biodiesel Toneladas 2016'!CA73/15</f>
        <v>0</v>
      </c>
      <c r="CC74" s="4">
        <f>'[3]Biodiesel Toneladas 2016'!CB73/15</f>
        <v>0</v>
      </c>
      <c r="CD74" s="4">
        <f>'[3]Biodiesel Toneladas 2016'!CC73/15</f>
        <v>0</v>
      </c>
      <c r="CE74" s="4">
        <f>'[3]Biodiesel Toneladas 2016'!CD73/15</f>
        <v>0</v>
      </c>
      <c r="CF74" s="4">
        <f>'[3]Biodiesel Toneladas 2016'!CE73/15</f>
        <v>0</v>
      </c>
      <c r="CG74" s="4">
        <f>'[3]Biodiesel Toneladas 2016'!CF73/15</f>
        <v>0</v>
      </c>
      <c r="CH74" s="4">
        <f>'[3]Biodiesel Toneladas 2016'!CG73/15</f>
        <v>0</v>
      </c>
      <c r="CI74" s="4">
        <f>'[3]Biodiesel Toneladas 2016'!CH73/15</f>
        <v>0</v>
      </c>
      <c r="CJ74" s="4">
        <f>'[3]Biodiesel Toneladas 2016'!CI73/15</f>
        <v>0</v>
      </c>
      <c r="CK74" s="4">
        <f>'[3]Biodiesel Toneladas 2016'!CJ73/15</f>
        <v>0</v>
      </c>
      <c r="CL74" s="4">
        <f>'[3]Biodiesel Toneladas 2016'!CK73/15</f>
        <v>0</v>
      </c>
      <c r="CM74" s="4">
        <f>'[3]Biodiesel Toneladas 2016'!CL73/15</f>
        <v>0</v>
      </c>
      <c r="CN74" s="4">
        <f>'[3]Biodiesel Toneladas 2016'!CM73/15</f>
        <v>0</v>
      </c>
      <c r="CO74" s="4">
        <f>'[3]Biodiesel Toneladas 2016'!CN73/15</f>
        <v>0</v>
      </c>
      <c r="CP74" s="4">
        <f>'[3]Biodiesel Toneladas 2016'!CO73/15</f>
        <v>0</v>
      </c>
      <c r="CQ74" s="4">
        <f>'[3]Biodiesel Toneladas 2016'!CP73/15</f>
        <v>0</v>
      </c>
      <c r="CR74" s="4">
        <f>'[3]Biodiesel Toneladas 2016'!CQ73/15</f>
        <v>0</v>
      </c>
      <c r="CS74" s="4">
        <f>'[3]Biodiesel Toneladas 2016'!CR73/15</f>
        <v>0</v>
      </c>
      <c r="CT74" s="4">
        <f>'[3]Biodiesel Toneladas 2016'!CS73/15</f>
        <v>0</v>
      </c>
      <c r="CU74" s="4">
        <f>'[3]Biodiesel Toneladas 2016'!CT73/15</f>
        <v>0</v>
      </c>
      <c r="CV74" s="4">
        <f>'[3]Biodiesel Toneladas 2016'!CU73/15</f>
        <v>0</v>
      </c>
      <c r="CW74" s="4">
        <f>'[3]Biodiesel Toneladas 2016'!CV73/15</f>
        <v>0</v>
      </c>
      <c r="CX74" s="4">
        <f>'[3]Biodiesel Toneladas 2016'!CW73/15</f>
        <v>0</v>
      </c>
      <c r="CY74" s="4">
        <f>'[3]Biodiesel Toneladas 2016'!CX73/15</f>
        <v>0</v>
      </c>
      <c r="CZ74" s="4">
        <f>'[3]Biodiesel Toneladas 2016'!CY73/15</f>
        <v>0</v>
      </c>
      <c r="DA74" s="4">
        <f>'[3]Biodiesel Toneladas 2016'!CZ73/15</f>
        <v>0</v>
      </c>
      <c r="DB74" s="4">
        <f>'[3]Biodiesel Toneladas 2016'!DA73/15</f>
        <v>0</v>
      </c>
      <c r="DC74" s="4">
        <f>'[3]Biodiesel Toneladas 2016'!DB73/15</f>
        <v>0</v>
      </c>
      <c r="DD74" s="4">
        <f>'[3]Biodiesel Toneladas 2016'!DC73/15</f>
        <v>0</v>
      </c>
      <c r="DE74" s="4">
        <f>'[3]Biodiesel Toneladas 2016'!DD73/15</f>
        <v>0</v>
      </c>
      <c r="DF74" s="4">
        <f>'[3]Biodiesel Toneladas 2016'!DE73/15</f>
        <v>0</v>
      </c>
      <c r="DG74" s="4">
        <f>'[3]Biodiesel Toneladas 2016'!DF73/15</f>
        <v>0</v>
      </c>
      <c r="DH74" s="4">
        <f>'[3]Biodiesel Toneladas 2016'!DG73/15</f>
        <v>0</v>
      </c>
      <c r="DI74" s="4">
        <f>'[3]Biodiesel Toneladas 2016'!DH73/15</f>
        <v>0</v>
      </c>
      <c r="DJ74" s="4">
        <f>'[3]Biodiesel Toneladas 2016'!DI73/15</f>
        <v>0</v>
      </c>
      <c r="DK74" s="4">
        <f>'[3]Biodiesel Toneladas 2016'!DJ73/15</f>
        <v>0</v>
      </c>
      <c r="DL74" s="4">
        <f>'[3]Biodiesel Toneladas 2016'!DK73/15</f>
        <v>0</v>
      </c>
      <c r="DM74" s="4">
        <f>'[3]Biodiesel Toneladas 2016'!DL73/15</f>
        <v>0</v>
      </c>
      <c r="DN74" s="4">
        <f>'[3]Biodiesel Toneladas 2016'!DM73/15</f>
        <v>0</v>
      </c>
      <c r="DO74" s="4">
        <f>'[3]Biodiesel Toneladas 2016'!DN73/15</f>
        <v>0</v>
      </c>
      <c r="DP74" s="4">
        <f>'[3]Biodiesel Toneladas 2016'!DO73/15</f>
        <v>0</v>
      </c>
      <c r="DQ74" s="4">
        <f>'[3]Biodiesel Toneladas 2016'!DP73/15</f>
        <v>0</v>
      </c>
      <c r="DR74" s="4">
        <f>'[3]Biodiesel Toneladas 2016'!DQ73/15</f>
        <v>0</v>
      </c>
      <c r="DS74" s="4">
        <f>'[3]Biodiesel Toneladas 2016'!DR73/15</f>
        <v>0</v>
      </c>
      <c r="DT74" s="4">
        <f>'[3]Biodiesel Toneladas 2016'!DS73/15</f>
        <v>0</v>
      </c>
      <c r="DU74" s="4">
        <f>'[3]Biodiesel Toneladas 2016'!DT73/15</f>
        <v>0</v>
      </c>
    </row>
    <row r="75" spans="1:125" x14ac:dyDescent="0.25">
      <c r="A75" s="1">
        <v>73</v>
      </c>
      <c r="B75" s="1" t="s">
        <v>72</v>
      </c>
      <c r="C75" s="4">
        <f>'[3]Biodiesel Toneladas 2016'!B74/15</f>
        <v>0</v>
      </c>
      <c r="D75" s="4">
        <f>'[3]Biodiesel Toneladas 2016'!C74/15</f>
        <v>0</v>
      </c>
      <c r="E75" s="4">
        <f>'[3]Biodiesel Toneladas 2016'!D74/15</f>
        <v>0</v>
      </c>
      <c r="F75" s="4">
        <f>'[3]Biodiesel Toneladas 2016'!E74/15</f>
        <v>0</v>
      </c>
      <c r="G75" s="4">
        <f>'[3]Biodiesel Toneladas 2016'!F74/15</f>
        <v>0</v>
      </c>
      <c r="H75" s="4">
        <f>'[3]Biodiesel Toneladas 2016'!G74/15</f>
        <v>0</v>
      </c>
      <c r="I75" s="4">
        <f>'[3]Biodiesel Toneladas 2016'!H74/15</f>
        <v>0</v>
      </c>
      <c r="J75" s="4">
        <f>'[3]Biodiesel Toneladas 2016'!I74/15</f>
        <v>0</v>
      </c>
      <c r="K75" s="4">
        <f>'[3]Biodiesel Toneladas 2016'!J74/15</f>
        <v>0</v>
      </c>
      <c r="L75" s="4">
        <f>'[3]Biodiesel Toneladas 2016'!K74/15</f>
        <v>0</v>
      </c>
      <c r="M75" s="4">
        <f>'[3]Biodiesel Toneladas 2016'!L74/15</f>
        <v>0</v>
      </c>
      <c r="N75" s="4">
        <f>'[3]Biodiesel Toneladas 2016'!M74/15</f>
        <v>0</v>
      </c>
      <c r="O75" s="4">
        <f>'[3]Biodiesel Toneladas 2016'!N74/15</f>
        <v>0</v>
      </c>
      <c r="P75" s="4">
        <f>'[3]Biodiesel Toneladas 2016'!O74/15</f>
        <v>0</v>
      </c>
      <c r="Q75" s="4">
        <f>'[3]Biodiesel Toneladas 2016'!P74/15</f>
        <v>0</v>
      </c>
      <c r="R75" s="4">
        <f>'[3]Biodiesel Toneladas 2016'!Q74/15</f>
        <v>0</v>
      </c>
      <c r="S75" s="4">
        <f>'[3]Biodiesel Toneladas 2016'!R74/15</f>
        <v>0</v>
      </c>
      <c r="T75" s="4">
        <f>'[3]Biodiesel Toneladas 2016'!S74/15</f>
        <v>0</v>
      </c>
      <c r="U75" s="4">
        <f>'[3]Biodiesel Toneladas 2016'!T74/15</f>
        <v>0</v>
      </c>
      <c r="V75" s="4">
        <f>'[3]Biodiesel Toneladas 2016'!U74/15</f>
        <v>0</v>
      </c>
      <c r="W75" s="4">
        <f>'[3]Biodiesel Toneladas 2016'!V74/15</f>
        <v>0</v>
      </c>
      <c r="X75" s="4">
        <f>'[3]Biodiesel Toneladas 2016'!W74/15</f>
        <v>0</v>
      </c>
      <c r="Y75" s="4">
        <f>'[3]Biodiesel Toneladas 2016'!X74/15</f>
        <v>0</v>
      </c>
      <c r="Z75" s="4">
        <f>'[3]Biodiesel Toneladas 2016'!Y74/15</f>
        <v>0</v>
      </c>
      <c r="AA75" s="4">
        <f>'[3]Biodiesel Toneladas 2016'!Z74/15</f>
        <v>0</v>
      </c>
      <c r="AB75" s="4">
        <f>'[3]Biodiesel Toneladas 2016'!AA74/15</f>
        <v>0</v>
      </c>
      <c r="AC75" s="4">
        <f>'[3]Biodiesel Toneladas 2016'!AB74/15</f>
        <v>0</v>
      </c>
      <c r="AD75" s="4">
        <f>'[3]Biodiesel Toneladas 2016'!AC74/15</f>
        <v>0</v>
      </c>
      <c r="AE75" s="4">
        <f>'[3]Biodiesel Toneladas 2016'!AD74/15</f>
        <v>0</v>
      </c>
      <c r="AF75" s="4">
        <f>'[3]Biodiesel Toneladas 2016'!AE74/15</f>
        <v>0</v>
      </c>
      <c r="AG75" s="4">
        <f>'[3]Biodiesel Toneladas 2016'!AF74/15</f>
        <v>0</v>
      </c>
      <c r="AH75" s="4">
        <f>'[3]Biodiesel Toneladas 2016'!AG74/15</f>
        <v>0</v>
      </c>
      <c r="AI75" s="4">
        <f>'[3]Biodiesel Toneladas 2016'!AH74/15</f>
        <v>0</v>
      </c>
      <c r="AJ75" s="4">
        <f>'[3]Biodiesel Toneladas 2016'!AI74/15</f>
        <v>0</v>
      </c>
      <c r="AK75" s="4">
        <f>'[3]Biodiesel Toneladas 2016'!AJ74/15</f>
        <v>0</v>
      </c>
      <c r="AL75" s="4">
        <f>'[3]Biodiesel Toneladas 2016'!AK74/15</f>
        <v>0</v>
      </c>
      <c r="AM75" s="4">
        <f>'[3]Biodiesel Toneladas 2016'!AL74/15</f>
        <v>0</v>
      </c>
      <c r="AN75" s="4">
        <f>'[3]Biodiesel Toneladas 2016'!AM74/15</f>
        <v>0</v>
      </c>
      <c r="AO75" s="4">
        <f>'[3]Biodiesel Toneladas 2016'!AN74/15</f>
        <v>0</v>
      </c>
      <c r="AP75" s="4">
        <f>'[3]Biodiesel Toneladas 2016'!AO74/15</f>
        <v>0</v>
      </c>
      <c r="AQ75" s="4">
        <f>'[3]Biodiesel Toneladas 2016'!AP74/15</f>
        <v>0</v>
      </c>
      <c r="AR75" s="4">
        <f>'[3]Biodiesel Toneladas 2016'!AQ74/15</f>
        <v>0</v>
      </c>
      <c r="AS75" s="4">
        <f>'[3]Biodiesel Toneladas 2016'!AR74/15</f>
        <v>0</v>
      </c>
      <c r="AT75" s="4">
        <f>'[3]Biodiesel Toneladas 2016'!AS74/15</f>
        <v>0</v>
      </c>
      <c r="AU75" s="4">
        <f>'[3]Biodiesel Toneladas 2016'!AT74/15</f>
        <v>0</v>
      </c>
      <c r="AV75" s="4">
        <f>'[3]Biodiesel Toneladas 2016'!AU74/15</f>
        <v>0</v>
      </c>
      <c r="AW75" s="4">
        <f>'[3]Biodiesel Toneladas 2016'!AV74/15</f>
        <v>0</v>
      </c>
      <c r="AX75" s="4">
        <f>'[3]Biodiesel Toneladas 2016'!AW74/15</f>
        <v>0</v>
      </c>
      <c r="AY75" s="4">
        <f>'[3]Biodiesel Toneladas 2016'!AX74/15</f>
        <v>0</v>
      </c>
      <c r="AZ75" s="4">
        <f>'[3]Biodiesel Toneladas 2016'!AY74/15</f>
        <v>0</v>
      </c>
      <c r="BA75" s="4">
        <f>'[3]Biodiesel Toneladas 2016'!AZ74/15</f>
        <v>0</v>
      </c>
      <c r="BB75" s="4">
        <f>'[3]Biodiesel Toneladas 2016'!BA74/15</f>
        <v>0</v>
      </c>
      <c r="BC75" s="4">
        <f>'[3]Biodiesel Toneladas 2016'!BB74/15</f>
        <v>0</v>
      </c>
      <c r="BD75" s="4">
        <f>'[3]Biodiesel Toneladas 2016'!BC74/15</f>
        <v>0</v>
      </c>
      <c r="BE75" s="4">
        <f>'[3]Biodiesel Toneladas 2016'!BD74/15</f>
        <v>0</v>
      </c>
      <c r="BF75" s="4">
        <f>'[3]Biodiesel Toneladas 2016'!BE74/15</f>
        <v>0</v>
      </c>
      <c r="BG75" s="4">
        <f>'[3]Biodiesel Toneladas 2016'!BF74/15</f>
        <v>0</v>
      </c>
      <c r="BH75" s="4">
        <f>'[3]Biodiesel Toneladas 2016'!BG74/15</f>
        <v>0</v>
      </c>
      <c r="BI75" s="4">
        <f>'[3]Biodiesel Toneladas 2016'!BH74/15</f>
        <v>0</v>
      </c>
      <c r="BJ75" s="4">
        <f>'[3]Biodiesel Toneladas 2016'!BI74/15</f>
        <v>0</v>
      </c>
      <c r="BK75" s="4">
        <f>'[3]Biodiesel Toneladas 2016'!BJ74/15</f>
        <v>0</v>
      </c>
      <c r="BL75" s="4">
        <f>'[3]Biodiesel Toneladas 2016'!BK74/15</f>
        <v>0</v>
      </c>
      <c r="BM75" s="4">
        <f>'[3]Biodiesel Toneladas 2016'!BL74/15</f>
        <v>0</v>
      </c>
      <c r="BN75" s="4">
        <f>'[3]Biodiesel Toneladas 2016'!BM74/15</f>
        <v>0</v>
      </c>
      <c r="BO75" s="4">
        <f>'[3]Biodiesel Toneladas 2016'!BN74/15</f>
        <v>0</v>
      </c>
      <c r="BP75" s="4">
        <f>'[3]Biodiesel Toneladas 2016'!BO74/15</f>
        <v>0</v>
      </c>
      <c r="BQ75" s="4">
        <f>'[3]Biodiesel Toneladas 2016'!BP74/15</f>
        <v>0</v>
      </c>
      <c r="BR75" s="4">
        <f>'[3]Biodiesel Toneladas 2016'!BQ74/15</f>
        <v>0</v>
      </c>
      <c r="BS75" s="4">
        <f>'[3]Biodiesel Toneladas 2016'!BR74/15</f>
        <v>0</v>
      </c>
      <c r="BT75" s="4">
        <f>'[3]Biodiesel Toneladas 2016'!BS74/15</f>
        <v>0</v>
      </c>
      <c r="BU75" s="4">
        <f>'[3]Biodiesel Toneladas 2016'!BT74/15</f>
        <v>0</v>
      </c>
      <c r="BV75" s="4">
        <f>'[3]Biodiesel Toneladas 2016'!BU74/15</f>
        <v>0</v>
      </c>
      <c r="BW75" s="4">
        <f>'[3]Biodiesel Toneladas 2016'!BV74/15</f>
        <v>0</v>
      </c>
      <c r="BX75" s="4">
        <f>'[3]Biodiesel Toneladas 2016'!BW74/15</f>
        <v>0</v>
      </c>
      <c r="BY75" s="4">
        <f>'[3]Biodiesel Toneladas 2016'!BX74/15</f>
        <v>0</v>
      </c>
      <c r="BZ75" s="4">
        <f>'[3]Biodiesel Toneladas 2016'!BY74/15</f>
        <v>0</v>
      </c>
      <c r="CA75" s="4">
        <f>'[3]Biodiesel Toneladas 2016'!BZ74/15</f>
        <v>0</v>
      </c>
      <c r="CB75" s="4">
        <f>'[3]Biodiesel Toneladas 2016'!CA74/15</f>
        <v>0</v>
      </c>
      <c r="CC75" s="4">
        <f>'[3]Biodiesel Toneladas 2016'!CB74/15</f>
        <v>0</v>
      </c>
      <c r="CD75" s="4">
        <f>'[3]Biodiesel Toneladas 2016'!CC74/15</f>
        <v>0</v>
      </c>
      <c r="CE75" s="4">
        <f>'[3]Biodiesel Toneladas 2016'!CD74/15</f>
        <v>0</v>
      </c>
      <c r="CF75" s="4">
        <f>'[3]Biodiesel Toneladas 2016'!CE74/15</f>
        <v>0</v>
      </c>
      <c r="CG75" s="4">
        <f>'[3]Biodiesel Toneladas 2016'!CF74/15</f>
        <v>0</v>
      </c>
      <c r="CH75" s="4">
        <f>'[3]Biodiesel Toneladas 2016'!CG74/15</f>
        <v>0</v>
      </c>
      <c r="CI75" s="4">
        <f>'[3]Biodiesel Toneladas 2016'!CH74/15</f>
        <v>0</v>
      </c>
      <c r="CJ75" s="4">
        <f>'[3]Biodiesel Toneladas 2016'!CI74/15</f>
        <v>0</v>
      </c>
      <c r="CK75" s="4">
        <f>'[3]Biodiesel Toneladas 2016'!CJ74/15</f>
        <v>0</v>
      </c>
      <c r="CL75" s="4">
        <f>'[3]Biodiesel Toneladas 2016'!CK74/15</f>
        <v>0</v>
      </c>
      <c r="CM75" s="4">
        <f>'[3]Biodiesel Toneladas 2016'!CL74/15</f>
        <v>0</v>
      </c>
      <c r="CN75" s="4">
        <f>'[3]Biodiesel Toneladas 2016'!CM74/15</f>
        <v>0</v>
      </c>
      <c r="CO75" s="4">
        <f>'[3]Biodiesel Toneladas 2016'!CN74/15</f>
        <v>0</v>
      </c>
      <c r="CP75" s="4">
        <f>'[3]Biodiesel Toneladas 2016'!CO74/15</f>
        <v>0</v>
      </c>
      <c r="CQ75" s="4">
        <f>'[3]Biodiesel Toneladas 2016'!CP74/15</f>
        <v>0</v>
      </c>
      <c r="CR75" s="4">
        <f>'[3]Biodiesel Toneladas 2016'!CQ74/15</f>
        <v>0</v>
      </c>
      <c r="CS75" s="4">
        <f>'[3]Biodiesel Toneladas 2016'!CR74/15</f>
        <v>0</v>
      </c>
      <c r="CT75" s="4">
        <f>'[3]Biodiesel Toneladas 2016'!CS74/15</f>
        <v>0</v>
      </c>
      <c r="CU75" s="4">
        <f>'[3]Biodiesel Toneladas 2016'!CT74/15</f>
        <v>0</v>
      </c>
      <c r="CV75" s="4">
        <f>'[3]Biodiesel Toneladas 2016'!CU74/15</f>
        <v>0</v>
      </c>
      <c r="CW75" s="4">
        <f>'[3]Biodiesel Toneladas 2016'!CV74/15</f>
        <v>0</v>
      </c>
      <c r="CX75" s="4">
        <f>'[3]Biodiesel Toneladas 2016'!CW74/15</f>
        <v>0</v>
      </c>
      <c r="CY75" s="4">
        <f>'[3]Biodiesel Toneladas 2016'!CX74/15</f>
        <v>0</v>
      </c>
      <c r="CZ75" s="4">
        <f>'[3]Biodiesel Toneladas 2016'!CY74/15</f>
        <v>0</v>
      </c>
      <c r="DA75" s="4">
        <f>'[3]Biodiesel Toneladas 2016'!CZ74/15</f>
        <v>0</v>
      </c>
      <c r="DB75" s="4">
        <f>'[3]Biodiesel Toneladas 2016'!DA74/15</f>
        <v>0</v>
      </c>
      <c r="DC75" s="4">
        <f>'[3]Biodiesel Toneladas 2016'!DB74/15</f>
        <v>0</v>
      </c>
      <c r="DD75" s="4">
        <f>'[3]Biodiesel Toneladas 2016'!DC74/15</f>
        <v>0</v>
      </c>
      <c r="DE75" s="4">
        <f>'[3]Biodiesel Toneladas 2016'!DD74/15</f>
        <v>0</v>
      </c>
      <c r="DF75" s="4">
        <f>'[3]Biodiesel Toneladas 2016'!DE74/15</f>
        <v>0</v>
      </c>
      <c r="DG75" s="4">
        <f>'[3]Biodiesel Toneladas 2016'!DF74/15</f>
        <v>0</v>
      </c>
      <c r="DH75" s="4">
        <f>'[3]Biodiesel Toneladas 2016'!DG74/15</f>
        <v>0</v>
      </c>
      <c r="DI75" s="4">
        <f>'[3]Biodiesel Toneladas 2016'!DH74/15</f>
        <v>0</v>
      </c>
      <c r="DJ75" s="4">
        <f>'[3]Biodiesel Toneladas 2016'!DI74/15</f>
        <v>0</v>
      </c>
      <c r="DK75" s="4">
        <f>'[3]Biodiesel Toneladas 2016'!DJ74/15</f>
        <v>0</v>
      </c>
      <c r="DL75" s="4">
        <f>'[3]Biodiesel Toneladas 2016'!DK74/15</f>
        <v>0</v>
      </c>
      <c r="DM75" s="4">
        <f>'[3]Biodiesel Toneladas 2016'!DL74/15</f>
        <v>0</v>
      </c>
      <c r="DN75" s="4">
        <f>'[3]Biodiesel Toneladas 2016'!DM74/15</f>
        <v>0</v>
      </c>
      <c r="DO75" s="4">
        <f>'[3]Biodiesel Toneladas 2016'!DN74/15</f>
        <v>0</v>
      </c>
      <c r="DP75" s="4">
        <f>'[3]Biodiesel Toneladas 2016'!DO74/15</f>
        <v>0</v>
      </c>
      <c r="DQ75" s="4">
        <f>'[3]Biodiesel Toneladas 2016'!DP74/15</f>
        <v>0</v>
      </c>
      <c r="DR75" s="4">
        <f>'[3]Biodiesel Toneladas 2016'!DQ74/15</f>
        <v>0</v>
      </c>
      <c r="DS75" s="4">
        <f>'[3]Biodiesel Toneladas 2016'!DR74/15</f>
        <v>0</v>
      </c>
      <c r="DT75" s="4">
        <f>'[3]Biodiesel Toneladas 2016'!DS74/15</f>
        <v>0</v>
      </c>
      <c r="DU75" s="4">
        <f>'[3]Biodiesel Toneladas 2016'!DT74/15</f>
        <v>0</v>
      </c>
    </row>
    <row r="76" spans="1:125" x14ac:dyDescent="0.25">
      <c r="A76" s="1">
        <v>74</v>
      </c>
      <c r="B76" s="1" t="s">
        <v>73</v>
      </c>
      <c r="C76" s="4">
        <f>'[3]Biodiesel Toneladas 2016'!B75/15</f>
        <v>0</v>
      </c>
      <c r="D76" s="4">
        <f>'[3]Biodiesel Toneladas 2016'!C75/15</f>
        <v>0</v>
      </c>
      <c r="E76" s="4">
        <f>'[3]Biodiesel Toneladas 2016'!D75/15</f>
        <v>0</v>
      </c>
      <c r="F76" s="4">
        <f>'[3]Biodiesel Toneladas 2016'!E75/15</f>
        <v>0</v>
      </c>
      <c r="G76" s="4">
        <f>'[3]Biodiesel Toneladas 2016'!F75/15</f>
        <v>0</v>
      </c>
      <c r="H76" s="4">
        <f>'[3]Biodiesel Toneladas 2016'!G75/15</f>
        <v>0</v>
      </c>
      <c r="I76" s="4">
        <f>'[3]Biodiesel Toneladas 2016'!H75/15</f>
        <v>0</v>
      </c>
      <c r="J76" s="4">
        <f>'[3]Biodiesel Toneladas 2016'!I75/15</f>
        <v>0</v>
      </c>
      <c r="K76" s="4">
        <f>'[3]Biodiesel Toneladas 2016'!J75/15</f>
        <v>0</v>
      </c>
      <c r="L76" s="4">
        <f>'[3]Biodiesel Toneladas 2016'!K75/15</f>
        <v>0</v>
      </c>
      <c r="M76" s="4">
        <f>'[3]Biodiesel Toneladas 2016'!L75/15</f>
        <v>0</v>
      </c>
      <c r="N76" s="4">
        <f>'[3]Biodiesel Toneladas 2016'!M75/15</f>
        <v>0</v>
      </c>
      <c r="O76" s="4">
        <f>'[3]Biodiesel Toneladas 2016'!N75/15</f>
        <v>0</v>
      </c>
      <c r="P76" s="4">
        <f>'[3]Biodiesel Toneladas 2016'!O75/15</f>
        <v>0</v>
      </c>
      <c r="Q76" s="4">
        <f>'[3]Biodiesel Toneladas 2016'!P75/15</f>
        <v>0</v>
      </c>
      <c r="R76" s="4">
        <f>'[3]Biodiesel Toneladas 2016'!Q75/15</f>
        <v>0</v>
      </c>
      <c r="S76" s="4">
        <f>'[3]Biodiesel Toneladas 2016'!R75/15</f>
        <v>0</v>
      </c>
      <c r="T76" s="4">
        <f>'[3]Biodiesel Toneladas 2016'!S75/15</f>
        <v>0</v>
      </c>
      <c r="U76" s="4">
        <f>'[3]Biodiesel Toneladas 2016'!T75/15</f>
        <v>0</v>
      </c>
      <c r="V76" s="4">
        <f>'[3]Biodiesel Toneladas 2016'!U75/15</f>
        <v>0</v>
      </c>
      <c r="W76" s="4">
        <f>'[3]Biodiesel Toneladas 2016'!V75/15</f>
        <v>0</v>
      </c>
      <c r="X76" s="4">
        <f>'[3]Biodiesel Toneladas 2016'!W75/15</f>
        <v>0</v>
      </c>
      <c r="Y76" s="4">
        <f>'[3]Biodiesel Toneladas 2016'!X75/15</f>
        <v>0</v>
      </c>
      <c r="Z76" s="4">
        <f>'[3]Biodiesel Toneladas 2016'!Y75/15</f>
        <v>0</v>
      </c>
      <c r="AA76" s="4">
        <f>'[3]Biodiesel Toneladas 2016'!Z75/15</f>
        <v>0</v>
      </c>
      <c r="AB76" s="4">
        <f>'[3]Biodiesel Toneladas 2016'!AA75/15</f>
        <v>0</v>
      </c>
      <c r="AC76" s="4">
        <f>'[3]Biodiesel Toneladas 2016'!AB75/15</f>
        <v>0</v>
      </c>
      <c r="AD76" s="4">
        <f>'[3]Biodiesel Toneladas 2016'!AC75/15</f>
        <v>0</v>
      </c>
      <c r="AE76" s="4">
        <f>'[3]Biodiesel Toneladas 2016'!AD75/15</f>
        <v>0</v>
      </c>
      <c r="AF76" s="4">
        <f>'[3]Biodiesel Toneladas 2016'!AE75/15</f>
        <v>0</v>
      </c>
      <c r="AG76" s="4">
        <f>'[3]Biodiesel Toneladas 2016'!AF75/15</f>
        <v>0</v>
      </c>
      <c r="AH76" s="4">
        <f>'[3]Biodiesel Toneladas 2016'!AG75/15</f>
        <v>0</v>
      </c>
      <c r="AI76" s="4">
        <f>'[3]Biodiesel Toneladas 2016'!AH75/15</f>
        <v>0</v>
      </c>
      <c r="AJ76" s="4">
        <f>'[3]Biodiesel Toneladas 2016'!AI75/15</f>
        <v>0</v>
      </c>
      <c r="AK76" s="4">
        <f>'[3]Biodiesel Toneladas 2016'!AJ75/15</f>
        <v>0</v>
      </c>
      <c r="AL76" s="4">
        <f>'[3]Biodiesel Toneladas 2016'!AK75/15</f>
        <v>0</v>
      </c>
      <c r="AM76" s="4">
        <f>'[3]Biodiesel Toneladas 2016'!AL75/15</f>
        <v>0</v>
      </c>
      <c r="AN76" s="4">
        <f>'[3]Biodiesel Toneladas 2016'!AM75/15</f>
        <v>0</v>
      </c>
      <c r="AO76" s="4">
        <f>'[3]Biodiesel Toneladas 2016'!AN75/15</f>
        <v>0</v>
      </c>
      <c r="AP76" s="4">
        <f>'[3]Biodiesel Toneladas 2016'!AO75/15</f>
        <v>0</v>
      </c>
      <c r="AQ76" s="4">
        <f>'[3]Biodiesel Toneladas 2016'!AP75/15</f>
        <v>0</v>
      </c>
      <c r="AR76" s="4">
        <f>'[3]Biodiesel Toneladas 2016'!AQ75/15</f>
        <v>0</v>
      </c>
      <c r="AS76" s="4">
        <f>'[3]Biodiesel Toneladas 2016'!AR75/15</f>
        <v>0</v>
      </c>
      <c r="AT76" s="4">
        <f>'[3]Biodiesel Toneladas 2016'!AS75/15</f>
        <v>0</v>
      </c>
      <c r="AU76" s="4">
        <f>'[3]Biodiesel Toneladas 2016'!AT75/15</f>
        <v>0</v>
      </c>
      <c r="AV76" s="4">
        <f>'[3]Biodiesel Toneladas 2016'!AU75/15</f>
        <v>0</v>
      </c>
      <c r="AW76" s="4">
        <f>'[3]Biodiesel Toneladas 2016'!AV75/15</f>
        <v>0</v>
      </c>
      <c r="AX76" s="4">
        <f>'[3]Biodiesel Toneladas 2016'!AW75/15</f>
        <v>0</v>
      </c>
      <c r="AY76" s="4">
        <f>'[3]Biodiesel Toneladas 2016'!AX75/15</f>
        <v>0</v>
      </c>
      <c r="AZ76" s="4">
        <f>'[3]Biodiesel Toneladas 2016'!AY75/15</f>
        <v>0</v>
      </c>
      <c r="BA76" s="4">
        <f>'[3]Biodiesel Toneladas 2016'!AZ75/15</f>
        <v>0</v>
      </c>
      <c r="BB76" s="4">
        <f>'[3]Biodiesel Toneladas 2016'!BA75/15</f>
        <v>0</v>
      </c>
      <c r="BC76" s="4">
        <f>'[3]Biodiesel Toneladas 2016'!BB75/15</f>
        <v>0</v>
      </c>
      <c r="BD76" s="4">
        <f>'[3]Biodiesel Toneladas 2016'!BC75/15</f>
        <v>0</v>
      </c>
      <c r="BE76" s="4">
        <f>'[3]Biodiesel Toneladas 2016'!BD75/15</f>
        <v>0</v>
      </c>
      <c r="BF76" s="4">
        <f>'[3]Biodiesel Toneladas 2016'!BE75/15</f>
        <v>0</v>
      </c>
      <c r="BG76" s="4">
        <f>'[3]Biodiesel Toneladas 2016'!BF75/15</f>
        <v>0</v>
      </c>
      <c r="BH76" s="4">
        <f>'[3]Biodiesel Toneladas 2016'!BG75/15</f>
        <v>0</v>
      </c>
      <c r="BI76" s="4">
        <f>'[3]Biodiesel Toneladas 2016'!BH75/15</f>
        <v>0</v>
      </c>
      <c r="BJ76" s="4">
        <f>'[3]Biodiesel Toneladas 2016'!BI75/15</f>
        <v>0</v>
      </c>
      <c r="BK76" s="4">
        <f>'[3]Biodiesel Toneladas 2016'!BJ75/15</f>
        <v>0</v>
      </c>
      <c r="BL76" s="4">
        <f>'[3]Biodiesel Toneladas 2016'!BK75/15</f>
        <v>0</v>
      </c>
      <c r="BM76" s="4">
        <f>'[3]Biodiesel Toneladas 2016'!BL75/15</f>
        <v>0</v>
      </c>
      <c r="BN76" s="4">
        <f>'[3]Biodiesel Toneladas 2016'!BM75/15</f>
        <v>0</v>
      </c>
      <c r="BO76" s="4">
        <f>'[3]Biodiesel Toneladas 2016'!BN75/15</f>
        <v>0</v>
      </c>
      <c r="BP76" s="4">
        <f>'[3]Biodiesel Toneladas 2016'!BO75/15</f>
        <v>0</v>
      </c>
      <c r="BQ76" s="4">
        <f>'[3]Biodiesel Toneladas 2016'!BP75/15</f>
        <v>0</v>
      </c>
      <c r="BR76" s="4">
        <f>'[3]Biodiesel Toneladas 2016'!BQ75/15</f>
        <v>0</v>
      </c>
      <c r="BS76" s="4">
        <f>'[3]Biodiesel Toneladas 2016'!BR75/15</f>
        <v>0</v>
      </c>
      <c r="BT76" s="4">
        <f>'[3]Biodiesel Toneladas 2016'!BS75/15</f>
        <v>0</v>
      </c>
      <c r="BU76" s="4">
        <f>'[3]Biodiesel Toneladas 2016'!BT75/15</f>
        <v>0</v>
      </c>
      <c r="BV76" s="4">
        <f>'[3]Biodiesel Toneladas 2016'!BU75/15</f>
        <v>0</v>
      </c>
      <c r="BW76" s="4">
        <f>'[3]Biodiesel Toneladas 2016'!BV75/15</f>
        <v>0</v>
      </c>
      <c r="BX76" s="4">
        <f>'[3]Biodiesel Toneladas 2016'!BW75/15</f>
        <v>0</v>
      </c>
      <c r="BY76" s="4">
        <f>'[3]Biodiesel Toneladas 2016'!BX75/15</f>
        <v>0</v>
      </c>
      <c r="BZ76" s="4">
        <f>'[3]Biodiesel Toneladas 2016'!BY75/15</f>
        <v>0</v>
      </c>
      <c r="CA76" s="4">
        <f>'[3]Biodiesel Toneladas 2016'!BZ75/15</f>
        <v>0</v>
      </c>
      <c r="CB76" s="4">
        <f>'[3]Biodiesel Toneladas 2016'!CA75/15</f>
        <v>0</v>
      </c>
      <c r="CC76" s="4">
        <f>'[3]Biodiesel Toneladas 2016'!CB75/15</f>
        <v>0</v>
      </c>
      <c r="CD76" s="4">
        <f>'[3]Biodiesel Toneladas 2016'!CC75/15</f>
        <v>0</v>
      </c>
      <c r="CE76" s="4">
        <f>'[3]Biodiesel Toneladas 2016'!CD75/15</f>
        <v>0</v>
      </c>
      <c r="CF76" s="4">
        <f>'[3]Biodiesel Toneladas 2016'!CE75/15</f>
        <v>0</v>
      </c>
      <c r="CG76" s="4">
        <f>'[3]Biodiesel Toneladas 2016'!CF75/15</f>
        <v>0</v>
      </c>
      <c r="CH76" s="4">
        <f>'[3]Biodiesel Toneladas 2016'!CG75/15</f>
        <v>0</v>
      </c>
      <c r="CI76" s="4">
        <f>'[3]Biodiesel Toneladas 2016'!CH75/15</f>
        <v>0</v>
      </c>
      <c r="CJ76" s="4">
        <f>'[3]Biodiesel Toneladas 2016'!CI75/15</f>
        <v>0</v>
      </c>
      <c r="CK76" s="4">
        <f>'[3]Biodiesel Toneladas 2016'!CJ75/15</f>
        <v>0</v>
      </c>
      <c r="CL76" s="4">
        <f>'[3]Biodiesel Toneladas 2016'!CK75/15</f>
        <v>0</v>
      </c>
      <c r="CM76" s="4">
        <f>'[3]Biodiesel Toneladas 2016'!CL75/15</f>
        <v>0</v>
      </c>
      <c r="CN76" s="4">
        <f>'[3]Biodiesel Toneladas 2016'!CM75/15</f>
        <v>0</v>
      </c>
      <c r="CO76" s="4">
        <f>'[3]Biodiesel Toneladas 2016'!CN75/15</f>
        <v>0</v>
      </c>
      <c r="CP76" s="4">
        <f>'[3]Biodiesel Toneladas 2016'!CO75/15</f>
        <v>0</v>
      </c>
      <c r="CQ76" s="4">
        <f>'[3]Biodiesel Toneladas 2016'!CP75/15</f>
        <v>0</v>
      </c>
      <c r="CR76" s="4">
        <f>'[3]Biodiesel Toneladas 2016'!CQ75/15</f>
        <v>0</v>
      </c>
      <c r="CS76" s="4">
        <f>'[3]Biodiesel Toneladas 2016'!CR75/15</f>
        <v>0</v>
      </c>
      <c r="CT76" s="4">
        <f>'[3]Biodiesel Toneladas 2016'!CS75/15</f>
        <v>0</v>
      </c>
      <c r="CU76" s="4">
        <f>'[3]Biodiesel Toneladas 2016'!CT75/15</f>
        <v>0</v>
      </c>
      <c r="CV76" s="4">
        <f>'[3]Biodiesel Toneladas 2016'!CU75/15</f>
        <v>0</v>
      </c>
      <c r="CW76" s="4">
        <f>'[3]Biodiesel Toneladas 2016'!CV75/15</f>
        <v>0</v>
      </c>
      <c r="CX76" s="4">
        <f>'[3]Biodiesel Toneladas 2016'!CW75/15</f>
        <v>0</v>
      </c>
      <c r="CY76" s="4">
        <f>'[3]Biodiesel Toneladas 2016'!CX75/15</f>
        <v>0</v>
      </c>
      <c r="CZ76" s="4">
        <f>'[3]Biodiesel Toneladas 2016'!CY75/15</f>
        <v>0</v>
      </c>
      <c r="DA76" s="4">
        <f>'[3]Biodiesel Toneladas 2016'!CZ75/15</f>
        <v>0</v>
      </c>
      <c r="DB76" s="4">
        <f>'[3]Biodiesel Toneladas 2016'!DA75/15</f>
        <v>0</v>
      </c>
      <c r="DC76" s="4">
        <f>'[3]Biodiesel Toneladas 2016'!DB75/15</f>
        <v>0</v>
      </c>
      <c r="DD76" s="4">
        <f>'[3]Biodiesel Toneladas 2016'!DC75/15</f>
        <v>0</v>
      </c>
      <c r="DE76" s="4">
        <f>'[3]Biodiesel Toneladas 2016'!DD75/15</f>
        <v>0</v>
      </c>
      <c r="DF76" s="4">
        <f>'[3]Biodiesel Toneladas 2016'!DE75/15</f>
        <v>0</v>
      </c>
      <c r="DG76" s="4">
        <f>'[3]Biodiesel Toneladas 2016'!DF75/15</f>
        <v>0</v>
      </c>
      <c r="DH76" s="4">
        <f>'[3]Biodiesel Toneladas 2016'!DG75/15</f>
        <v>0</v>
      </c>
      <c r="DI76" s="4">
        <f>'[3]Biodiesel Toneladas 2016'!DH75/15</f>
        <v>0</v>
      </c>
      <c r="DJ76" s="4">
        <f>'[3]Biodiesel Toneladas 2016'!DI75/15</f>
        <v>0</v>
      </c>
      <c r="DK76" s="4">
        <f>'[3]Biodiesel Toneladas 2016'!DJ75/15</f>
        <v>0</v>
      </c>
      <c r="DL76" s="4">
        <f>'[3]Biodiesel Toneladas 2016'!DK75/15</f>
        <v>0</v>
      </c>
      <c r="DM76" s="4">
        <f>'[3]Biodiesel Toneladas 2016'!DL75/15</f>
        <v>0</v>
      </c>
      <c r="DN76" s="4">
        <f>'[3]Biodiesel Toneladas 2016'!DM75/15</f>
        <v>0</v>
      </c>
      <c r="DO76" s="4">
        <f>'[3]Biodiesel Toneladas 2016'!DN75/15</f>
        <v>0</v>
      </c>
      <c r="DP76" s="4">
        <f>'[3]Biodiesel Toneladas 2016'!DO75/15</f>
        <v>0</v>
      </c>
      <c r="DQ76" s="4">
        <f>'[3]Biodiesel Toneladas 2016'!DP75/15</f>
        <v>0</v>
      </c>
      <c r="DR76" s="4">
        <f>'[3]Biodiesel Toneladas 2016'!DQ75/15</f>
        <v>0</v>
      </c>
      <c r="DS76" s="4">
        <f>'[3]Biodiesel Toneladas 2016'!DR75/15</f>
        <v>0</v>
      </c>
      <c r="DT76" s="4">
        <f>'[3]Biodiesel Toneladas 2016'!DS75/15</f>
        <v>0</v>
      </c>
      <c r="DU76" s="4">
        <f>'[3]Biodiesel Toneladas 2016'!DT75/15</f>
        <v>0</v>
      </c>
    </row>
    <row r="77" spans="1:125" x14ac:dyDescent="0.25">
      <c r="A77" s="1">
        <v>75</v>
      </c>
      <c r="B77" s="1" t="s">
        <v>74</v>
      </c>
      <c r="C77" s="4">
        <f>'[3]Biodiesel Toneladas 2016'!B76/15</f>
        <v>0</v>
      </c>
      <c r="D77" s="4">
        <f>'[3]Biodiesel Toneladas 2016'!C76/15</f>
        <v>0</v>
      </c>
      <c r="E77" s="4">
        <f>'[3]Biodiesel Toneladas 2016'!D76/15</f>
        <v>0</v>
      </c>
      <c r="F77" s="4">
        <f>'[3]Biodiesel Toneladas 2016'!E76/15</f>
        <v>0</v>
      </c>
      <c r="G77" s="4">
        <f>'[3]Biodiesel Toneladas 2016'!F76/15</f>
        <v>0</v>
      </c>
      <c r="H77" s="4">
        <f>'[3]Biodiesel Toneladas 2016'!G76/15</f>
        <v>0</v>
      </c>
      <c r="I77" s="4">
        <f>'[3]Biodiesel Toneladas 2016'!H76/15</f>
        <v>0</v>
      </c>
      <c r="J77" s="4">
        <f>'[3]Biodiesel Toneladas 2016'!I76/15</f>
        <v>0</v>
      </c>
      <c r="K77" s="4">
        <f>'[3]Biodiesel Toneladas 2016'!J76/15</f>
        <v>0</v>
      </c>
      <c r="L77" s="4">
        <f>'[3]Biodiesel Toneladas 2016'!K76/15</f>
        <v>0</v>
      </c>
      <c r="M77" s="4">
        <f>'[3]Biodiesel Toneladas 2016'!L76/15</f>
        <v>0</v>
      </c>
      <c r="N77" s="4">
        <f>'[3]Biodiesel Toneladas 2016'!M76/15</f>
        <v>0</v>
      </c>
      <c r="O77" s="4">
        <f>'[3]Biodiesel Toneladas 2016'!N76/15</f>
        <v>0</v>
      </c>
      <c r="P77" s="4">
        <f>'[3]Biodiesel Toneladas 2016'!O76/15</f>
        <v>0</v>
      </c>
      <c r="Q77" s="4">
        <f>'[3]Biodiesel Toneladas 2016'!P76/15</f>
        <v>0</v>
      </c>
      <c r="R77" s="4">
        <f>'[3]Biodiesel Toneladas 2016'!Q76/15</f>
        <v>0</v>
      </c>
      <c r="S77" s="4">
        <f>'[3]Biodiesel Toneladas 2016'!R76/15</f>
        <v>0</v>
      </c>
      <c r="T77" s="4">
        <f>'[3]Biodiesel Toneladas 2016'!S76/15</f>
        <v>0</v>
      </c>
      <c r="U77" s="4">
        <f>'[3]Biodiesel Toneladas 2016'!T76/15</f>
        <v>0</v>
      </c>
      <c r="V77" s="4">
        <f>'[3]Biodiesel Toneladas 2016'!U76/15</f>
        <v>0</v>
      </c>
      <c r="W77" s="4">
        <f>'[3]Biodiesel Toneladas 2016'!V76/15</f>
        <v>0</v>
      </c>
      <c r="X77" s="4">
        <f>'[3]Biodiesel Toneladas 2016'!W76/15</f>
        <v>0</v>
      </c>
      <c r="Y77" s="4">
        <f>'[3]Biodiesel Toneladas 2016'!X76/15</f>
        <v>0</v>
      </c>
      <c r="Z77" s="4">
        <f>'[3]Biodiesel Toneladas 2016'!Y76/15</f>
        <v>0</v>
      </c>
      <c r="AA77" s="4">
        <f>'[3]Biodiesel Toneladas 2016'!Z76/15</f>
        <v>0</v>
      </c>
      <c r="AB77" s="4">
        <f>'[3]Biodiesel Toneladas 2016'!AA76/15</f>
        <v>0</v>
      </c>
      <c r="AC77" s="4">
        <f>'[3]Biodiesel Toneladas 2016'!AB76/15</f>
        <v>0</v>
      </c>
      <c r="AD77" s="4">
        <f>'[3]Biodiesel Toneladas 2016'!AC76/15</f>
        <v>0</v>
      </c>
      <c r="AE77" s="4">
        <f>'[3]Biodiesel Toneladas 2016'!AD76/15</f>
        <v>0</v>
      </c>
      <c r="AF77" s="4">
        <f>'[3]Biodiesel Toneladas 2016'!AE76/15</f>
        <v>0</v>
      </c>
      <c r="AG77" s="4">
        <f>'[3]Biodiesel Toneladas 2016'!AF76/15</f>
        <v>0</v>
      </c>
      <c r="AH77" s="4">
        <f>'[3]Biodiesel Toneladas 2016'!AG76/15</f>
        <v>0</v>
      </c>
      <c r="AI77" s="4">
        <f>'[3]Biodiesel Toneladas 2016'!AH76/15</f>
        <v>0</v>
      </c>
      <c r="AJ77" s="4">
        <f>'[3]Biodiesel Toneladas 2016'!AI76/15</f>
        <v>0</v>
      </c>
      <c r="AK77" s="4">
        <f>'[3]Biodiesel Toneladas 2016'!AJ76/15</f>
        <v>0</v>
      </c>
      <c r="AL77" s="4">
        <f>'[3]Biodiesel Toneladas 2016'!AK76/15</f>
        <v>0</v>
      </c>
      <c r="AM77" s="4">
        <f>'[3]Biodiesel Toneladas 2016'!AL76/15</f>
        <v>0</v>
      </c>
      <c r="AN77" s="4">
        <f>'[3]Biodiesel Toneladas 2016'!AM76/15</f>
        <v>0</v>
      </c>
      <c r="AO77" s="4">
        <f>'[3]Biodiesel Toneladas 2016'!AN76/15</f>
        <v>0</v>
      </c>
      <c r="AP77" s="4">
        <f>'[3]Biodiesel Toneladas 2016'!AO76/15</f>
        <v>0</v>
      </c>
      <c r="AQ77" s="4">
        <f>'[3]Biodiesel Toneladas 2016'!AP76/15</f>
        <v>0</v>
      </c>
      <c r="AR77" s="4">
        <f>'[3]Biodiesel Toneladas 2016'!AQ76/15</f>
        <v>0</v>
      </c>
      <c r="AS77" s="4">
        <f>'[3]Biodiesel Toneladas 2016'!AR76/15</f>
        <v>0</v>
      </c>
      <c r="AT77" s="4">
        <f>'[3]Biodiesel Toneladas 2016'!AS76/15</f>
        <v>0</v>
      </c>
      <c r="AU77" s="4">
        <f>'[3]Biodiesel Toneladas 2016'!AT76/15</f>
        <v>0</v>
      </c>
      <c r="AV77" s="4">
        <f>'[3]Biodiesel Toneladas 2016'!AU76/15</f>
        <v>0</v>
      </c>
      <c r="AW77" s="4">
        <f>'[3]Biodiesel Toneladas 2016'!AV76/15</f>
        <v>0</v>
      </c>
      <c r="AX77" s="4">
        <f>'[3]Biodiesel Toneladas 2016'!AW76/15</f>
        <v>0</v>
      </c>
      <c r="AY77" s="4">
        <f>'[3]Biodiesel Toneladas 2016'!AX76/15</f>
        <v>0</v>
      </c>
      <c r="AZ77" s="4">
        <f>'[3]Biodiesel Toneladas 2016'!AY76/15</f>
        <v>0</v>
      </c>
      <c r="BA77" s="4">
        <f>'[3]Biodiesel Toneladas 2016'!AZ76/15</f>
        <v>0</v>
      </c>
      <c r="BB77" s="4">
        <f>'[3]Biodiesel Toneladas 2016'!BA76/15</f>
        <v>0</v>
      </c>
      <c r="BC77" s="4">
        <f>'[3]Biodiesel Toneladas 2016'!BB76/15</f>
        <v>0</v>
      </c>
      <c r="BD77" s="4">
        <f>'[3]Biodiesel Toneladas 2016'!BC76/15</f>
        <v>0</v>
      </c>
      <c r="BE77" s="4">
        <f>'[3]Biodiesel Toneladas 2016'!BD76/15</f>
        <v>0</v>
      </c>
      <c r="BF77" s="4">
        <f>'[3]Biodiesel Toneladas 2016'!BE76/15</f>
        <v>0</v>
      </c>
      <c r="BG77" s="4">
        <f>'[3]Biodiesel Toneladas 2016'!BF76/15</f>
        <v>0</v>
      </c>
      <c r="BH77" s="4">
        <f>'[3]Biodiesel Toneladas 2016'!BG76/15</f>
        <v>0</v>
      </c>
      <c r="BI77" s="4">
        <f>'[3]Biodiesel Toneladas 2016'!BH76/15</f>
        <v>0</v>
      </c>
      <c r="BJ77" s="4">
        <f>'[3]Biodiesel Toneladas 2016'!BI76/15</f>
        <v>0</v>
      </c>
      <c r="BK77" s="4">
        <f>'[3]Biodiesel Toneladas 2016'!BJ76/15</f>
        <v>0</v>
      </c>
      <c r="BL77" s="4">
        <f>'[3]Biodiesel Toneladas 2016'!BK76/15</f>
        <v>0</v>
      </c>
      <c r="BM77" s="4">
        <f>'[3]Biodiesel Toneladas 2016'!BL76/15</f>
        <v>0</v>
      </c>
      <c r="BN77" s="4">
        <f>'[3]Biodiesel Toneladas 2016'!BM76/15</f>
        <v>0</v>
      </c>
      <c r="BO77" s="4">
        <f>'[3]Biodiesel Toneladas 2016'!BN76/15</f>
        <v>0</v>
      </c>
      <c r="BP77" s="4">
        <f>'[3]Biodiesel Toneladas 2016'!BO76/15</f>
        <v>0</v>
      </c>
      <c r="BQ77" s="4">
        <f>'[3]Biodiesel Toneladas 2016'!BP76/15</f>
        <v>0</v>
      </c>
      <c r="BR77" s="4">
        <f>'[3]Biodiesel Toneladas 2016'!BQ76/15</f>
        <v>0</v>
      </c>
      <c r="BS77" s="4">
        <f>'[3]Biodiesel Toneladas 2016'!BR76/15</f>
        <v>0</v>
      </c>
      <c r="BT77" s="4">
        <f>'[3]Biodiesel Toneladas 2016'!BS76/15</f>
        <v>0</v>
      </c>
      <c r="BU77" s="4">
        <f>'[3]Biodiesel Toneladas 2016'!BT76/15</f>
        <v>0</v>
      </c>
      <c r="BV77" s="4">
        <f>'[3]Biodiesel Toneladas 2016'!BU76/15</f>
        <v>0</v>
      </c>
      <c r="BW77" s="4">
        <f>'[3]Biodiesel Toneladas 2016'!BV76/15</f>
        <v>0</v>
      </c>
      <c r="BX77" s="4">
        <f>'[3]Biodiesel Toneladas 2016'!BW76/15</f>
        <v>0</v>
      </c>
      <c r="BY77" s="4">
        <f>'[3]Biodiesel Toneladas 2016'!BX76/15</f>
        <v>0</v>
      </c>
      <c r="BZ77" s="4">
        <f>'[3]Biodiesel Toneladas 2016'!BY76/15</f>
        <v>0</v>
      </c>
      <c r="CA77" s="4">
        <f>'[3]Biodiesel Toneladas 2016'!BZ76/15</f>
        <v>0</v>
      </c>
      <c r="CB77" s="4">
        <f>'[3]Biodiesel Toneladas 2016'!CA76/15</f>
        <v>0</v>
      </c>
      <c r="CC77" s="4">
        <f>'[3]Biodiesel Toneladas 2016'!CB76/15</f>
        <v>0</v>
      </c>
      <c r="CD77" s="4">
        <f>'[3]Biodiesel Toneladas 2016'!CC76/15</f>
        <v>0</v>
      </c>
      <c r="CE77" s="4">
        <f>'[3]Biodiesel Toneladas 2016'!CD76/15</f>
        <v>0</v>
      </c>
      <c r="CF77" s="4">
        <f>'[3]Biodiesel Toneladas 2016'!CE76/15</f>
        <v>0</v>
      </c>
      <c r="CG77" s="4">
        <f>'[3]Biodiesel Toneladas 2016'!CF76/15</f>
        <v>0</v>
      </c>
      <c r="CH77" s="4">
        <f>'[3]Biodiesel Toneladas 2016'!CG76/15</f>
        <v>0</v>
      </c>
      <c r="CI77" s="4">
        <f>'[3]Biodiesel Toneladas 2016'!CH76/15</f>
        <v>0</v>
      </c>
      <c r="CJ77" s="4">
        <f>'[3]Biodiesel Toneladas 2016'!CI76/15</f>
        <v>0</v>
      </c>
      <c r="CK77" s="4">
        <f>'[3]Biodiesel Toneladas 2016'!CJ76/15</f>
        <v>0</v>
      </c>
      <c r="CL77" s="4">
        <f>'[3]Biodiesel Toneladas 2016'!CK76/15</f>
        <v>0</v>
      </c>
      <c r="CM77" s="4">
        <f>'[3]Biodiesel Toneladas 2016'!CL76/15</f>
        <v>0</v>
      </c>
      <c r="CN77" s="4">
        <f>'[3]Biodiesel Toneladas 2016'!CM76/15</f>
        <v>0</v>
      </c>
      <c r="CO77" s="4">
        <f>'[3]Biodiesel Toneladas 2016'!CN76/15</f>
        <v>0</v>
      </c>
      <c r="CP77" s="4">
        <f>'[3]Biodiesel Toneladas 2016'!CO76/15</f>
        <v>0</v>
      </c>
      <c r="CQ77" s="4">
        <f>'[3]Biodiesel Toneladas 2016'!CP76/15</f>
        <v>0</v>
      </c>
      <c r="CR77" s="4">
        <f>'[3]Biodiesel Toneladas 2016'!CQ76/15</f>
        <v>0</v>
      </c>
      <c r="CS77" s="4">
        <f>'[3]Biodiesel Toneladas 2016'!CR76/15</f>
        <v>0</v>
      </c>
      <c r="CT77" s="4">
        <f>'[3]Biodiesel Toneladas 2016'!CS76/15</f>
        <v>0</v>
      </c>
      <c r="CU77" s="4">
        <f>'[3]Biodiesel Toneladas 2016'!CT76/15</f>
        <v>0</v>
      </c>
      <c r="CV77" s="4">
        <f>'[3]Biodiesel Toneladas 2016'!CU76/15</f>
        <v>0</v>
      </c>
      <c r="CW77" s="4">
        <f>'[3]Biodiesel Toneladas 2016'!CV76/15</f>
        <v>0</v>
      </c>
      <c r="CX77" s="4">
        <f>'[3]Biodiesel Toneladas 2016'!CW76/15</f>
        <v>0</v>
      </c>
      <c r="CY77" s="4">
        <f>'[3]Biodiesel Toneladas 2016'!CX76/15</f>
        <v>0</v>
      </c>
      <c r="CZ77" s="4">
        <f>'[3]Biodiesel Toneladas 2016'!CY76/15</f>
        <v>0</v>
      </c>
      <c r="DA77" s="4">
        <f>'[3]Biodiesel Toneladas 2016'!CZ76/15</f>
        <v>0</v>
      </c>
      <c r="DB77" s="4">
        <f>'[3]Biodiesel Toneladas 2016'!DA76/15</f>
        <v>0</v>
      </c>
      <c r="DC77" s="4">
        <f>'[3]Biodiesel Toneladas 2016'!DB76/15</f>
        <v>0</v>
      </c>
      <c r="DD77" s="4">
        <f>'[3]Biodiesel Toneladas 2016'!DC76/15</f>
        <v>0</v>
      </c>
      <c r="DE77" s="4">
        <f>'[3]Biodiesel Toneladas 2016'!DD76/15</f>
        <v>0</v>
      </c>
      <c r="DF77" s="4">
        <f>'[3]Biodiesel Toneladas 2016'!DE76/15</f>
        <v>0</v>
      </c>
      <c r="DG77" s="4">
        <f>'[3]Biodiesel Toneladas 2016'!DF76/15</f>
        <v>0</v>
      </c>
      <c r="DH77" s="4">
        <f>'[3]Biodiesel Toneladas 2016'!DG76/15</f>
        <v>0</v>
      </c>
      <c r="DI77" s="4">
        <f>'[3]Biodiesel Toneladas 2016'!DH76/15</f>
        <v>0</v>
      </c>
      <c r="DJ77" s="4">
        <f>'[3]Biodiesel Toneladas 2016'!DI76/15</f>
        <v>0</v>
      </c>
      <c r="DK77" s="4">
        <f>'[3]Biodiesel Toneladas 2016'!DJ76/15</f>
        <v>0</v>
      </c>
      <c r="DL77" s="4">
        <f>'[3]Biodiesel Toneladas 2016'!DK76/15</f>
        <v>0</v>
      </c>
      <c r="DM77" s="4">
        <f>'[3]Biodiesel Toneladas 2016'!DL76/15</f>
        <v>0</v>
      </c>
      <c r="DN77" s="4">
        <f>'[3]Biodiesel Toneladas 2016'!DM76/15</f>
        <v>0</v>
      </c>
      <c r="DO77" s="4">
        <f>'[3]Biodiesel Toneladas 2016'!DN76/15</f>
        <v>0</v>
      </c>
      <c r="DP77" s="4">
        <f>'[3]Biodiesel Toneladas 2016'!DO76/15</f>
        <v>0</v>
      </c>
      <c r="DQ77" s="4">
        <f>'[3]Biodiesel Toneladas 2016'!DP76/15</f>
        <v>0</v>
      </c>
      <c r="DR77" s="4">
        <f>'[3]Biodiesel Toneladas 2016'!DQ76/15</f>
        <v>0</v>
      </c>
      <c r="DS77" s="4">
        <f>'[3]Biodiesel Toneladas 2016'!DR76/15</f>
        <v>0</v>
      </c>
      <c r="DT77" s="4">
        <f>'[3]Biodiesel Toneladas 2016'!DS76/15</f>
        <v>0</v>
      </c>
      <c r="DU77" s="4">
        <f>'[3]Biodiesel Toneladas 2016'!DT76/15</f>
        <v>0</v>
      </c>
    </row>
    <row r="78" spans="1:125" x14ac:dyDescent="0.25">
      <c r="A78" s="1">
        <v>76</v>
      </c>
      <c r="B78" s="1" t="s">
        <v>75</v>
      </c>
      <c r="C78" s="4">
        <f>'[3]Biodiesel Toneladas 2016'!B77/15</f>
        <v>0</v>
      </c>
      <c r="D78" s="4">
        <f>'[3]Biodiesel Toneladas 2016'!C77/15</f>
        <v>0</v>
      </c>
      <c r="E78" s="4">
        <f>'[3]Biodiesel Toneladas 2016'!D77/15</f>
        <v>0</v>
      </c>
      <c r="F78" s="4">
        <f>'[3]Biodiesel Toneladas 2016'!E77/15</f>
        <v>0</v>
      </c>
      <c r="G78" s="4">
        <f>'[3]Biodiesel Toneladas 2016'!F77/15</f>
        <v>0</v>
      </c>
      <c r="H78" s="4">
        <f>'[3]Biodiesel Toneladas 2016'!G77/15</f>
        <v>0</v>
      </c>
      <c r="I78" s="4">
        <f>'[3]Biodiesel Toneladas 2016'!H77/15</f>
        <v>0</v>
      </c>
      <c r="J78" s="4">
        <f>'[3]Biodiesel Toneladas 2016'!I77/15</f>
        <v>0</v>
      </c>
      <c r="K78" s="4">
        <f>'[3]Biodiesel Toneladas 2016'!J77/15</f>
        <v>0</v>
      </c>
      <c r="L78" s="4">
        <f>'[3]Biodiesel Toneladas 2016'!K77/15</f>
        <v>0</v>
      </c>
      <c r="M78" s="4">
        <f>'[3]Biodiesel Toneladas 2016'!L77/15</f>
        <v>0</v>
      </c>
      <c r="N78" s="4">
        <f>'[3]Biodiesel Toneladas 2016'!M77/15</f>
        <v>0</v>
      </c>
      <c r="O78" s="4">
        <f>'[3]Biodiesel Toneladas 2016'!N77/15</f>
        <v>0</v>
      </c>
      <c r="P78" s="4">
        <f>'[3]Biodiesel Toneladas 2016'!O77/15</f>
        <v>0</v>
      </c>
      <c r="Q78" s="4">
        <f>'[3]Biodiesel Toneladas 2016'!P77/15</f>
        <v>0</v>
      </c>
      <c r="R78" s="4">
        <f>'[3]Biodiesel Toneladas 2016'!Q77/15</f>
        <v>0</v>
      </c>
      <c r="S78" s="4">
        <f>'[3]Biodiesel Toneladas 2016'!R77/15</f>
        <v>0</v>
      </c>
      <c r="T78" s="4">
        <f>'[3]Biodiesel Toneladas 2016'!S77/15</f>
        <v>0</v>
      </c>
      <c r="U78" s="4">
        <f>'[3]Biodiesel Toneladas 2016'!T77/15</f>
        <v>0</v>
      </c>
      <c r="V78" s="4">
        <f>'[3]Biodiesel Toneladas 2016'!U77/15</f>
        <v>0</v>
      </c>
      <c r="W78" s="4">
        <f>'[3]Biodiesel Toneladas 2016'!V77/15</f>
        <v>0</v>
      </c>
      <c r="X78" s="4">
        <f>'[3]Biodiesel Toneladas 2016'!W77/15</f>
        <v>0</v>
      </c>
      <c r="Y78" s="4">
        <f>'[3]Biodiesel Toneladas 2016'!X77/15</f>
        <v>0</v>
      </c>
      <c r="Z78" s="4">
        <f>'[3]Biodiesel Toneladas 2016'!Y77/15</f>
        <v>0</v>
      </c>
      <c r="AA78" s="4">
        <f>'[3]Biodiesel Toneladas 2016'!Z77/15</f>
        <v>0</v>
      </c>
      <c r="AB78" s="4">
        <f>'[3]Biodiesel Toneladas 2016'!AA77/15</f>
        <v>0</v>
      </c>
      <c r="AC78" s="4">
        <f>'[3]Biodiesel Toneladas 2016'!AB77/15</f>
        <v>0</v>
      </c>
      <c r="AD78" s="4">
        <f>'[3]Biodiesel Toneladas 2016'!AC77/15</f>
        <v>0</v>
      </c>
      <c r="AE78" s="4">
        <f>'[3]Biodiesel Toneladas 2016'!AD77/15</f>
        <v>0</v>
      </c>
      <c r="AF78" s="4">
        <f>'[3]Biodiesel Toneladas 2016'!AE77/15</f>
        <v>0</v>
      </c>
      <c r="AG78" s="4">
        <f>'[3]Biodiesel Toneladas 2016'!AF77/15</f>
        <v>0</v>
      </c>
      <c r="AH78" s="4">
        <f>'[3]Biodiesel Toneladas 2016'!AG77/15</f>
        <v>0</v>
      </c>
      <c r="AI78" s="4">
        <f>'[3]Biodiesel Toneladas 2016'!AH77/15</f>
        <v>0</v>
      </c>
      <c r="AJ78" s="4">
        <f>'[3]Biodiesel Toneladas 2016'!AI77/15</f>
        <v>0</v>
      </c>
      <c r="AK78" s="4">
        <f>'[3]Biodiesel Toneladas 2016'!AJ77/15</f>
        <v>0</v>
      </c>
      <c r="AL78" s="4">
        <f>'[3]Biodiesel Toneladas 2016'!AK77/15</f>
        <v>0</v>
      </c>
      <c r="AM78" s="4">
        <f>'[3]Biodiesel Toneladas 2016'!AL77/15</f>
        <v>0</v>
      </c>
      <c r="AN78" s="4">
        <f>'[3]Biodiesel Toneladas 2016'!AM77/15</f>
        <v>0</v>
      </c>
      <c r="AO78" s="4">
        <f>'[3]Biodiesel Toneladas 2016'!AN77/15</f>
        <v>0</v>
      </c>
      <c r="AP78" s="4">
        <f>'[3]Biodiesel Toneladas 2016'!AO77/15</f>
        <v>0</v>
      </c>
      <c r="AQ78" s="4">
        <f>'[3]Biodiesel Toneladas 2016'!AP77/15</f>
        <v>0</v>
      </c>
      <c r="AR78" s="4">
        <f>'[3]Biodiesel Toneladas 2016'!AQ77/15</f>
        <v>0</v>
      </c>
      <c r="AS78" s="4">
        <f>'[3]Biodiesel Toneladas 2016'!AR77/15</f>
        <v>0</v>
      </c>
      <c r="AT78" s="4">
        <f>'[3]Biodiesel Toneladas 2016'!AS77/15</f>
        <v>0</v>
      </c>
      <c r="AU78" s="4">
        <f>'[3]Biodiesel Toneladas 2016'!AT77/15</f>
        <v>0</v>
      </c>
      <c r="AV78" s="4">
        <f>'[3]Biodiesel Toneladas 2016'!AU77/15</f>
        <v>0</v>
      </c>
      <c r="AW78" s="4">
        <f>'[3]Biodiesel Toneladas 2016'!AV77/15</f>
        <v>0</v>
      </c>
      <c r="AX78" s="4">
        <f>'[3]Biodiesel Toneladas 2016'!AW77/15</f>
        <v>0</v>
      </c>
      <c r="AY78" s="4">
        <f>'[3]Biodiesel Toneladas 2016'!AX77/15</f>
        <v>0</v>
      </c>
      <c r="AZ78" s="4">
        <f>'[3]Biodiesel Toneladas 2016'!AY77/15</f>
        <v>0</v>
      </c>
      <c r="BA78" s="4">
        <f>'[3]Biodiesel Toneladas 2016'!AZ77/15</f>
        <v>0</v>
      </c>
      <c r="BB78" s="4">
        <f>'[3]Biodiesel Toneladas 2016'!BA77/15</f>
        <v>0</v>
      </c>
      <c r="BC78" s="4">
        <f>'[3]Biodiesel Toneladas 2016'!BB77/15</f>
        <v>0</v>
      </c>
      <c r="BD78" s="4">
        <f>'[3]Biodiesel Toneladas 2016'!BC77/15</f>
        <v>0</v>
      </c>
      <c r="BE78" s="4">
        <f>'[3]Biodiesel Toneladas 2016'!BD77/15</f>
        <v>0</v>
      </c>
      <c r="BF78" s="4">
        <f>'[3]Biodiesel Toneladas 2016'!BE77/15</f>
        <v>0</v>
      </c>
      <c r="BG78" s="4">
        <f>'[3]Biodiesel Toneladas 2016'!BF77/15</f>
        <v>0</v>
      </c>
      <c r="BH78" s="4">
        <f>'[3]Biodiesel Toneladas 2016'!BG77/15</f>
        <v>0</v>
      </c>
      <c r="BI78" s="4">
        <f>'[3]Biodiesel Toneladas 2016'!BH77/15</f>
        <v>0</v>
      </c>
      <c r="BJ78" s="4">
        <f>'[3]Biodiesel Toneladas 2016'!BI77/15</f>
        <v>0</v>
      </c>
      <c r="BK78" s="4">
        <f>'[3]Biodiesel Toneladas 2016'!BJ77/15</f>
        <v>0</v>
      </c>
      <c r="BL78" s="4">
        <f>'[3]Biodiesel Toneladas 2016'!BK77/15</f>
        <v>0</v>
      </c>
      <c r="BM78" s="4">
        <f>'[3]Biodiesel Toneladas 2016'!BL77/15</f>
        <v>0</v>
      </c>
      <c r="BN78" s="4">
        <f>'[3]Biodiesel Toneladas 2016'!BM77/15</f>
        <v>0</v>
      </c>
      <c r="BO78" s="4">
        <f>'[3]Biodiesel Toneladas 2016'!BN77/15</f>
        <v>0</v>
      </c>
      <c r="BP78" s="4">
        <f>'[3]Biodiesel Toneladas 2016'!BO77/15</f>
        <v>0</v>
      </c>
      <c r="BQ78" s="4">
        <f>'[3]Biodiesel Toneladas 2016'!BP77/15</f>
        <v>0</v>
      </c>
      <c r="BR78" s="4">
        <f>'[3]Biodiesel Toneladas 2016'!BQ77/15</f>
        <v>0</v>
      </c>
      <c r="BS78" s="4">
        <f>'[3]Biodiesel Toneladas 2016'!BR77/15</f>
        <v>0</v>
      </c>
      <c r="BT78" s="4">
        <f>'[3]Biodiesel Toneladas 2016'!BS77/15</f>
        <v>0</v>
      </c>
      <c r="BU78" s="4">
        <f>'[3]Biodiesel Toneladas 2016'!BT77/15</f>
        <v>0</v>
      </c>
      <c r="BV78" s="4">
        <f>'[3]Biodiesel Toneladas 2016'!BU77/15</f>
        <v>0</v>
      </c>
      <c r="BW78" s="4">
        <f>'[3]Biodiesel Toneladas 2016'!BV77/15</f>
        <v>0</v>
      </c>
      <c r="BX78" s="4">
        <f>'[3]Biodiesel Toneladas 2016'!BW77/15</f>
        <v>0</v>
      </c>
      <c r="BY78" s="4">
        <f>'[3]Biodiesel Toneladas 2016'!BX77/15</f>
        <v>0</v>
      </c>
      <c r="BZ78" s="4">
        <f>'[3]Biodiesel Toneladas 2016'!BY77/15</f>
        <v>0</v>
      </c>
      <c r="CA78" s="4">
        <f>'[3]Biodiesel Toneladas 2016'!BZ77/15</f>
        <v>0</v>
      </c>
      <c r="CB78" s="4">
        <f>'[3]Biodiesel Toneladas 2016'!CA77/15</f>
        <v>0</v>
      </c>
      <c r="CC78" s="4">
        <f>'[3]Biodiesel Toneladas 2016'!CB77/15</f>
        <v>0</v>
      </c>
      <c r="CD78" s="4">
        <f>'[3]Biodiesel Toneladas 2016'!CC77/15</f>
        <v>0</v>
      </c>
      <c r="CE78" s="4">
        <f>'[3]Biodiesel Toneladas 2016'!CD77/15</f>
        <v>0</v>
      </c>
      <c r="CF78" s="4">
        <f>'[3]Biodiesel Toneladas 2016'!CE77/15</f>
        <v>0</v>
      </c>
      <c r="CG78" s="4">
        <f>'[3]Biodiesel Toneladas 2016'!CF77/15</f>
        <v>0</v>
      </c>
      <c r="CH78" s="4">
        <f>'[3]Biodiesel Toneladas 2016'!CG77/15</f>
        <v>0</v>
      </c>
      <c r="CI78" s="4">
        <f>'[3]Biodiesel Toneladas 2016'!CH77/15</f>
        <v>0</v>
      </c>
      <c r="CJ78" s="4">
        <f>'[3]Biodiesel Toneladas 2016'!CI77/15</f>
        <v>0</v>
      </c>
      <c r="CK78" s="4">
        <f>'[3]Biodiesel Toneladas 2016'!CJ77/15</f>
        <v>0</v>
      </c>
      <c r="CL78" s="4">
        <f>'[3]Biodiesel Toneladas 2016'!CK77/15</f>
        <v>0</v>
      </c>
      <c r="CM78" s="4">
        <f>'[3]Biodiesel Toneladas 2016'!CL77/15</f>
        <v>0</v>
      </c>
      <c r="CN78" s="4">
        <f>'[3]Biodiesel Toneladas 2016'!CM77/15</f>
        <v>0</v>
      </c>
      <c r="CO78" s="4">
        <f>'[3]Biodiesel Toneladas 2016'!CN77/15</f>
        <v>0</v>
      </c>
      <c r="CP78" s="4">
        <f>'[3]Biodiesel Toneladas 2016'!CO77/15</f>
        <v>0</v>
      </c>
      <c r="CQ78" s="4">
        <f>'[3]Biodiesel Toneladas 2016'!CP77/15</f>
        <v>0</v>
      </c>
      <c r="CR78" s="4">
        <f>'[3]Biodiesel Toneladas 2016'!CQ77/15</f>
        <v>0</v>
      </c>
      <c r="CS78" s="4">
        <f>'[3]Biodiesel Toneladas 2016'!CR77/15</f>
        <v>0</v>
      </c>
      <c r="CT78" s="4">
        <f>'[3]Biodiesel Toneladas 2016'!CS77/15</f>
        <v>0</v>
      </c>
      <c r="CU78" s="4">
        <f>'[3]Biodiesel Toneladas 2016'!CT77/15</f>
        <v>0</v>
      </c>
      <c r="CV78" s="4">
        <f>'[3]Biodiesel Toneladas 2016'!CU77/15</f>
        <v>0</v>
      </c>
      <c r="CW78" s="4">
        <f>'[3]Biodiesel Toneladas 2016'!CV77/15</f>
        <v>0</v>
      </c>
      <c r="CX78" s="4">
        <f>'[3]Biodiesel Toneladas 2016'!CW77/15</f>
        <v>0</v>
      </c>
      <c r="CY78" s="4">
        <f>'[3]Biodiesel Toneladas 2016'!CX77/15</f>
        <v>0</v>
      </c>
      <c r="CZ78" s="4">
        <f>'[3]Biodiesel Toneladas 2016'!CY77/15</f>
        <v>0</v>
      </c>
      <c r="DA78" s="4">
        <f>'[3]Biodiesel Toneladas 2016'!CZ77/15</f>
        <v>0</v>
      </c>
      <c r="DB78" s="4">
        <f>'[3]Biodiesel Toneladas 2016'!DA77/15</f>
        <v>0</v>
      </c>
      <c r="DC78" s="4">
        <f>'[3]Biodiesel Toneladas 2016'!DB77/15</f>
        <v>0</v>
      </c>
      <c r="DD78" s="4">
        <f>'[3]Biodiesel Toneladas 2016'!DC77/15</f>
        <v>0</v>
      </c>
      <c r="DE78" s="4">
        <f>'[3]Biodiesel Toneladas 2016'!DD77/15</f>
        <v>0</v>
      </c>
      <c r="DF78" s="4">
        <f>'[3]Biodiesel Toneladas 2016'!DE77/15</f>
        <v>0</v>
      </c>
      <c r="DG78" s="4">
        <f>'[3]Biodiesel Toneladas 2016'!DF77/15</f>
        <v>0</v>
      </c>
      <c r="DH78" s="4">
        <f>'[3]Biodiesel Toneladas 2016'!DG77/15</f>
        <v>0</v>
      </c>
      <c r="DI78" s="4">
        <f>'[3]Biodiesel Toneladas 2016'!DH77/15</f>
        <v>0</v>
      </c>
      <c r="DJ78" s="4">
        <f>'[3]Biodiesel Toneladas 2016'!DI77/15</f>
        <v>0</v>
      </c>
      <c r="DK78" s="4">
        <f>'[3]Biodiesel Toneladas 2016'!DJ77/15</f>
        <v>0</v>
      </c>
      <c r="DL78" s="4">
        <f>'[3]Biodiesel Toneladas 2016'!DK77/15</f>
        <v>0</v>
      </c>
      <c r="DM78" s="4">
        <f>'[3]Biodiesel Toneladas 2016'!DL77/15</f>
        <v>0</v>
      </c>
      <c r="DN78" s="4">
        <f>'[3]Biodiesel Toneladas 2016'!DM77/15</f>
        <v>0</v>
      </c>
      <c r="DO78" s="4">
        <f>'[3]Biodiesel Toneladas 2016'!DN77/15</f>
        <v>0</v>
      </c>
      <c r="DP78" s="4">
        <f>'[3]Biodiesel Toneladas 2016'!DO77/15</f>
        <v>0</v>
      </c>
      <c r="DQ78" s="4">
        <f>'[3]Biodiesel Toneladas 2016'!DP77/15</f>
        <v>0</v>
      </c>
      <c r="DR78" s="4">
        <f>'[3]Biodiesel Toneladas 2016'!DQ77/15</f>
        <v>0</v>
      </c>
      <c r="DS78" s="4">
        <f>'[3]Biodiesel Toneladas 2016'!DR77/15</f>
        <v>0</v>
      </c>
      <c r="DT78" s="4">
        <f>'[3]Biodiesel Toneladas 2016'!DS77/15</f>
        <v>0</v>
      </c>
      <c r="DU78" s="4">
        <f>'[3]Biodiesel Toneladas 2016'!DT77/15</f>
        <v>0</v>
      </c>
    </row>
    <row r="79" spans="1:125" x14ac:dyDescent="0.25">
      <c r="A79" s="1">
        <v>77</v>
      </c>
      <c r="B79" s="1" t="s">
        <v>76</v>
      </c>
      <c r="C79" s="4">
        <f>'[3]Biodiesel Toneladas 2016'!B78/15</f>
        <v>0</v>
      </c>
      <c r="D79" s="4">
        <f>'[3]Biodiesel Toneladas 2016'!C78/15</f>
        <v>0</v>
      </c>
      <c r="E79" s="4">
        <f>'[3]Biodiesel Toneladas 2016'!D78/15</f>
        <v>0</v>
      </c>
      <c r="F79" s="4">
        <f>'[3]Biodiesel Toneladas 2016'!E78/15</f>
        <v>0</v>
      </c>
      <c r="G79" s="4">
        <f>'[3]Biodiesel Toneladas 2016'!F78/15</f>
        <v>0</v>
      </c>
      <c r="H79" s="4">
        <f>'[3]Biodiesel Toneladas 2016'!G78/15</f>
        <v>0</v>
      </c>
      <c r="I79" s="4">
        <f>'[3]Biodiesel Toneladas 2016'!H78/15</f>
        <v>0</v>
      </c>
      <c r="J79" s="4">
        <f>'[3]Biodiesel Toneladas 2016'!I78/15</f>
        <v>0</v>
      </c>
      <c r="K79" s="4">
        <f>'[3]Biodiesel Toneladas 2016'!J78/15</f>
        <v>0</v>
      </c>
      <c r="L79" s="4">
        <f>'[3]Biodiesel Toneladas 2016'!K78/15</f>
        <v>0</v>
      </c>
      <c r="M79" s="4">
        <f>'[3]Biodiesel Toneladas 2016'!L78/15</f>
        <v>0</v>
      </c>
      <c r="N79" s="4">
        <f>'[3]Biodiesel Toneladas 2016'!M78/15</f>
        <v>2518.2845070422536</v>
      </c>
      <c r="O79" s="4">
        <f>'[3]Biodiesel Toneladas 2016'!N78/15</f>
        <v>0</v>
      </c>
      <c r="P79" s="4">
        <f>'[3]Biodiesel Toneladas 2016'!O78/15</f>
        <v>0</v>
      </c>
      <c r="Q79" s="4">
        <f>'[3]Biodiesel Toneladas 2016'!P78/15</f>
        <v>0</v>
      </c>
      <c r="R79" s="4">
        <f>'[3]Biodiesel Toneladas 2016'!Q78/15</f>
        <v>0</v>
      </c>
      <c r="S79" s="4">
        <f>'[3]Biodiesel Toneladas 2016'!R78/15</f>
        <v>0</v>
      </c>
      <c r="T79" s="4">
        <f>'[3]Biodiesel Toneladas 2016'!S78/15</f>
        <v>0</v>
      </c>
      <c r="U79" s="4">
        <f>'[3]Biodiesel Toneladas 2016'!T78/15</f>
        <v>0</v>
      </c>
      <c r="V79" s="4">
        <f>'[3]Biodiesel Toneladas 2016'!U78/15</f>
        <v>0</v>
      </c>
      <c r="W79" s="4">
        <f>'[3]Biodiesel Toneladas 2016'!V78/15</f>
        <v>0</v>
      </c>
      <c r="X79" s="4">
        <f>'[3]Biodiesel Toneladas 2016'!W78/15</f>
        <v>0</v>
      </c>
      <c r="Y79" s="4">
        <f>'[3]Biodiesel Toneladas 2016'!X78/15</f>
        <v>0</v>
      </c>
      <c r="Z79" s="4">
        <f>'[3]Biodiesel Toneladas 2016'!Y78/15</f>
        <v>0</v>
      </c>
      <c r="AA79" s="4">
        <f>'[3]Biodiesel Toneladas 2016'!Z78/15</f>
        <v>0</v>
      </c>
      <c r="AB79" s="4">
        <f>'[3]Biodiesel Toneladas 2016'!AA78/15</f>
        <v>0</v>
      </c>
      <c r="AC79" s="4">
        <f>'[3]Biodiesel Toneladas 2016'!AB78/15</f>
        <v>0</v>
      </c>
      <c r="AD79" s="4">
        <f>'[3]Biodiesel Toneladas 2016'!AC78/15</f>
        <v>0</v>
      </c>
      <c r="AE79" s="4">
        <f>'[3]Biodiesel Toneladas 2016'!AD78/15</f>
        <v>0</v>
      </c>
      <c r="AF79" s="4">
        <f>'[3]Biodiesel Toneladas 2016'!AE78/15</f>
        <v>0</v>
      </c>
      <c r="AG79" s="4">
        <f>'[3]Biodiesel Toneladas 2016'!AF78/15</f>
        <v>0</v>
      </c>
      <c r="AH79" s="4">
        <f>'[3]Biodiesel Toneladas 2016'!AG78/15</f>
        <v>0</v>
      </c>
      <c r="AI79" s="4">
        <f>'[3]Biodiesel Toneladas 2016'!AH78/15</f>
        <v>0</v>
      </c>
      <c r="AJ79" s="4">
        <f>'[3]Biodiesel Toneladas 2016'!AI78/15</f>
        <v>0</v>
      </c>
      <c r="AK79" s="4">
        <f>'[3]Biodiesel Toneladas 2016'!AJ78/15</f>
        <v>0</v>
      </c>
      <c r="AL79" s="4">
        <f>'[3]Biodiesel Toneladas 2016'!AK78/15</f>
        <v>0</v>
      </c>
      <c r="AM79" s="4">
        <f>'[3]Biodiesel Toneladas 2016'!AL78/15</f>
        <v>0</v>
      </c>
      <c r="AN79" s="4">
        <f>'[3]Biodiesel Toneladas 2016'!AM78/15</f>
        <v>0</v>
      </c>
      <c r="AO79" s="4">
        <f>'[3]Biodiesel Toneladas 2016'!AN78/15</f>
        <v>0</v>
      </c>
      <c r="AP79" s="4">
        <f>'[3]Biodiesel Toneladas 2016'!AO78/15</f>
        <v>0</v>
      </c>
      <c r="AQ79" s="4">
        <f>'[3]Biodiesel Toneladas 2016'!AP78/15</f>
        <v>0</v>
      </c>
      <c r="AR79" s="4">
        <f>'[3]Biodiesel Toneladas 2016'!AQ78/15</f>
        <v>0</v>
      </c>
      <c r="AS79" s="4">
        <f>'[3]Biodiesel Toneladas 2016'!AR78/15</f>
        <v>0</v>
      </c>
      <c r="AT79" s="4">
        <f>'[3]Biodiesel Toneladas 2016'!AS78/15</f>
        <v>0</v>
      </c>
      <c r="AU79" s="4">
        <f>'[3]Biodiesel Toneladas 2016'!AT78/15</f>
        <v>0</v>
      </c>
      <c r="AV79" s="4">
        <f>'[3]Biodiesel Toneladas 2016'!AU78/15</f>
        <v>0</v>
      </c>
      <c r="AW79" s="4">
        <f>'[3]Biodiesel Toneladas 2016'!AV78/15</f>
        <v>0</v>
      </c>
      <c r="AX79" s="4">
        <f>'[3]Biodiesel Toneladas 2016'!AW78/15</f>
        <v>0</v>
      </c>
      <c r="AY79" s="4">
        <f>'[3]Biodiesel Toneladas 2016'!AX78/15</f>
        <v>0</v>
      </c>
      <c r="AZ79" s="4">
        <f>'[3]Biodiesel Toneladas 2016'!AY78/15</f>
        <v>0</v>
      </c>
      <c r="BA79" s="4">
        <f>'[3]Biodiesel Toneladas 2016'!AZ78/15</f>
        <v>0</v>
      </c>
      <c r="BB79" s="4">
        <f>'[3]Biodiesel Toneladas 2016'!BA78/15</f>
        <v>0</v>
      </c>
      <c r="BC79" s="4">
        <f>'[3]Biodiesel Toneladas 2016'!BB78/15</f>
        <v>0</v>
      </c>
      <c r="BD79" s="4">
        <f>'[3]Biodiesel Toneladas 2016'!BC78/15</f>
        <v>0</v>
      </c>
      <c r="BE79" s="4">
        <f>'[3]Biodiesel Toneladas 2016'!BD78/15</f>
        <v>0</v>
      </c>
      <c r="BF79" s="4">
        <f>'[3]Biodiesel Toneladas 2016'!BE78/15</f>
        <v>0</v>
      </c>
      <c r="BG79" s="4">
        <f>'[3]Biodiesel Toneladas 2016'!BF78/15</f>
        <v>0</v>
      </c>
      <c r="BH79" s="4">
        <f>'[3]Biodiesel Toneladas 2016'!BG78/15</f>
        <v>0</v>
      </c>
      <c r="BI79" s="4">
        <f>'[3]Biodiesel Toneladas 2016'!BH78/15</f>
        <v>0</v>
      </c>
      <c r="BJ79" s="4">
        <f>'[3]Biodiesel Toneladas 2016'!BI78/15</f>
        <v>0</v>
      </c>
      <c r="BK79" s="4">
        <f>'[3]Biodiesel Toneladas 2016'!BJ78/15</f>
        <v>0</v>
      </c>
      <c r="BL79" s="4">
        <f>'[3]Biodiesel Toneladas 2016'!BK78/15</f>
        <v>0</v>
      </c>
      <c r="BM79" s="4">
        <f>'[3]Biodiesel Toneladas 2016'!BL78/15</f>
        <v>0</v>
      </c>
      <c r="BN79" s="4">
        <f>'[3]Biodiesel Toneladas 2016'!BM78/15</f>
        <v>0</v>
      </c>
      <c r="BO79" s="4">
        <f>'[3]Biodiesel Toneladas 2016'!BN78/15</f>
        <v>0</v>
      </c>
      <c r="BP79" s="4">
        <f>'[3]Biodiesel Toneladas 2016'!BO78/15</f>
        <v>0</v>
      </c>
      <c r="BQ79" s="4">
        <f>'[3]Biodiesel Toneladas 2016'!BP78/15</f>
        <v>0</v>
      </c>
      <c r="BR79" s="4">
        <f>'[3]Biodiesel Toneladas 2016'!BQ78/15</f>
        <v>0</v>
      </c>
      <c r="BS79" s="4">
        <f>'[3]Biodiesel Toneladas 2016'!BR78/15</f>
        <v>0</v>
      </c>
      <c r="BT79" s="4">
        <f>'[3]Biodiesel Toneladas 2016'!BS78/15</f>
        <v>0</v>
      </c>
      <c r="BU79" s="4">
        <f>'[3]Biodiesel Toneladas 2016'!BT78/15</f>
        <v>0</v>
      </c>
      <c r="BV79" s="4">
        <f>'[3]Biodiesel Toneladas 2016'!BU78/15</f>
        <v>0</v>
      </c>
      <c r="BW79" s="4">
        <f>'[3]Biodiesel Toneladas 2016'!BV78/15</f>
        <v>0</v>
      </c>
      <c r="BX79" s="4">
        <f>'[3]Biodiesel Toneladas 2016'!BW78/15</f>
        <v>0</v>
      </c>
      <c r="BY79" s="4">
        <f>'[3]Biodiesel Toneladas 2016'!BX78/15</f>
        <v>0</v>
      </c>
      <c r="BZ79" s="4">
        <f>'[3]Biodiesel Toneladas 2016'!BY78/15</f>
        <v>0</v>
      </c>
      <c r="CA79" s="4">
        <f>'[3]Biodiesel Toneladas 2016'!BZ78/15</f>
        <v>0</v>
      </c>
      <c r="CB79" s="4">
        <f>'[3]Biodiesel Toneladas 2016'!CA78/15</f>
        <v>0</v>
      </c>
      <c r="CC79" s="4">
        <f>'[3]Biodiesel Toneladas 2016'!CB78/15</f>
        <v>1478.0424100156495</v>
      </c>
      <c r="CD79" s="4">
        <f>'[3]Biodiesel Toneladas 2016'!CC78/15</f>
        <v>0</v>
      </c>
      <c r="CE79" s="4">
        <f>'[3]Biodiesel Toneladas 2016'!CD78/15</f>
        <v>0</v>
      </c>
      <c r="CF79" s="4">
        <f>'[3]Biodiesel Toneladas 2016'!CE78/15</f>
        <v>0</v>
      </c>
      <c r="CG79" s="4">
        <f>'[3]Biodiesel Toneladas 2016'!CF78/15</f>
        <v>0</v>
      </c>
      <c r="CH79" s="4">
        <f>'[3]Biodiesel Toneladas 2016'!CG78/15</f>
        <v>0</v>
      </c>
      <c r="CI79" s="4">
        <f>'[3]Biodiesel Toneladas 2016'!CH78/15</f>
        <v>0</v>
      </c>
      <c r="CJ79" s="4">
        <f>'[3]Biodiesel Toneladas 2016'!CI78/15</f>
        <v>0</v>
      </c>
      <c r="CK79" s="4">
        <f>'[3]Biodiesel Toneladas 2016'!CJ78/15</f>
        <v>0</v>
      </c>
      <c r="CL79" s="4">
        <f>'[3]Biodiesel Toneladas 2016'!CK78/15</f>
        <v>0</v>
      </c>
      <c r="CM79" s="4">
        <f>'[3]Biodiesel Toneladas 2016'!CL78/15</f>
        <v>0</v>
      </c>
      <c r="CN79" s="4">
        <f>'[3]Biodiesel Toneladas 2016'!CM78/15</f>
        <v>333.10641627543038</v>
      </c>
      <c r="CO79" s="4">
        <f>'[3]Biodiesel Toneladas 2016'!CN78/15</f>
        <v>0</v>
      </c>
      <c r="CP79" s="4">
        <f>'[3]Biodiesel Toneladas 2016'!CO78/15</f>
        <v>0</v>
      </c>
      <c r="CQ79" s="4">
        <f>'[3]Biodiesel Toneladas 2016'!CP78/15</f>
        <v>0</v>
      </c>
      <c r="CR79" s="4">
        <f>'[3]Biodiesel Toneladas 2016'!CQ78/15</f>
        <v>0</v>
      </c>
      <c r="CS79" s="4">
        <f>'[3]Biodiesel Toneladas 2016'!CR78/15</f>
        <v>0</v>
      </c>
      <c r="CT79" s="4">
        <f>'[3]Biodiesel Toneladas 2016'!CS78/15</f>
        <v>0</v>
      </c>
      <c r="CU79" s="4">
        <f>'[3]Biodiesel Toneladas 2016'!CT78/15</f>
        <v>0</v>
      </c>
      <c r="CV79" s="4">
        <f>'[3]Biodiesel Toneladas 2016'!CU78/15</f>
        <v>0</v>
      </c>
      <c r="CW79" s="4">
        <f>'[3]Biodiesel Toneladas 2016'!CV78/15</f>
        <v>0</v>
      </c>
      <c r="CX79" s="4">
        <f>'[3]Biodiesel Toneladas 2016'!CW78/15</f>
        <v>0</v>
      </c>
      <c r="CY79" s="4">
        <f>'[3]Biodiesel Toneladas 2016'!CX78/15</f>
        <v>0</v>
      </c>
      <c r="CZ79" s="4">
        <f>'[3]Biodiesel Toneladas 2016'!CY78/15</f>
        <v>0</v>
      </c>
      <c r="DA79" s="4">
        <f>'[3]Biodiesel Toneladas 2016'!CZ78/15</f>
        <v>0</v>
      </c>
      <c r="DB79" s="4">
        <f>'[3]Biodiesel Toneladas 2016'!DA78/15</f>
        <v>0</v>
      </c>
      <c r="DC79" s="4">
        <f>'[3]Biodiesel Toneladas 2016'!DB78/15</f>
        <v>0</v>
      </c>
      <c r="DD79" s="4">
        <f>'[3]Biodiesel Toneladas 2016'!DC78/15</f>
        <v>0</v>
      </c>
      <c r="DE79" s="4">
        <f>'[3]Biodiesel Toneladas 2016'!DD78/15</f>
        <v>0</v>
      </c>
      <c r="DF79" s="4">
        <f>'[3]Biodiesel Toneladas 2016'!DE78/15</f>
        <v>0</v>
      </c>
      <c r="DG79" s="4">
        <f>'[3]Biodiesel Toneladas 2016'!DF78/15</f>
        <v>0</v>
      </c>
      <c r="DH79" s="4">
        <f>'[3]Biodiesel Toneladas 2016'!DG78/15</f>
        <v>0</v>
      </c>
      <c r="DI79" s="4">
        <f>'[3]Biodiesel Toneladas 2016'!DH78/15</f>
        <v>0</v>
      </c>
      <c r="DJ79" s="4">
        <f>'[3]Biodiesel Toneladas 2016'!DI78/15</f>
        <v>0</v>
      </c>
      <c r="DK79" s="4">
        <f>'[3]Biodiesel Toneladas 2016'!DJ78/15</f>
        <v>0</v>
      </c>
      <c r="DL79" s="4">
        <f>'[3]Biodiesel Toneladas 2016'!DK78/15</f>
        <v>0</v>
      </c>
      <c r="DM79" s="4">
        <f>'[3]Biodiesel Toneladas 2016'!DL78/15</f>
        <v>0</v>
      </c>
      <c r="DN79" s="4">
        <f>'[3]Biodiesel Toneladas 2016'!DM78/15</f>
        <v>0</v>
      </c>
      <c r="DO79" s="4">
        <f>'[3]Biodiesel Toneladas 2016'!DN78/15</f>
        <v>0</v>
      </c>
      <c r="DP79" s="4">
        <f>'[3]Biodiesel Toneladas 2016'!DO78/15</f>
        <v>0</v>
      </c>
      <c r="DQ79" s="4">
        <f>'[3]Biodiesel Toneladas 2016'!DP78/15</f>
        <v>0</v>
      </c>
      <c r="DR79" s="4">
        <f>'[3]Biodiesel Toneladas 2016'!DQ78/15</f>
        <v>0</v>
      </c>
      <c r="DS79" s="4">
        <f>'[3]Biodiesel Toneladas 2016'!DR78/15</f>
        <v>0</v>
      </c>
      <c r="DT79" s="4">
        <f>'[3]Biodiesel Toneladas 2016'!DS78/15</f>
        <v>0</v>
      </c>
      <c r="DU79" s="4">
        <f>'[3]Biodiesel Toneladas 2016'!DT78/15</f>
        <v>0</v>
      </c>
    </row>
    <row r="80" spans="1:125" x14ac:dyDescent="0.25">
      <c r="A80" s="1">
        <v>78</v>
      </c>
      <c r="B80" s="1" t="s">
        <v>77</v>
      </c>
      <c r="C80" s="4">
        <f>'[3]Biodiesel Toneladas 2016'!B79/15</f>
        <v>0</v>
      </c>
      <c r="D80" s="4">
        <f>'[3]Biodiesel Toneladas 2016'!C79/15</f>
        <v>0</v>
      </c>
      <c r="E80" s="4">
        <f>'[3]Biodiesel Toneladas 2016'!D79/15</f>
        <v>0</v>
      </c>
      <c r="F80" s="4">
        <f>'[3]Biodiesel Toneladas 2016'!E79/15</f>
        <v>0</v>
      </c>
      <c r="G80" s="4">
        <f>'[3]Biodiesel Toneladas 2016'!F79/15</f>
        <v>0</v>
      </c>
      <c r="H80" s="4">
        <f>'[3]Biodiesel Toneladas 2016'!G79/15</f>
        <v>0</v>
      </c>
      <c r="I80" s="4">
        <f>'[3]Biodiesel Toneladas 2016'!H79/15</f>
        <v>0</v>
      </c>
      <c r="J80" s="4">
        <f>'[3]Biodiesel Toneladas 2016'!I79/15</f>
        <v>0</v>
      </c>
      <c r="K80" s="4">
        <f>'[3]Biodiesel Toneladas 2016'!J79/15</f>
        <v>0</v>
      </c>
      <c r="L80" s="4">
        <f>'[3]Biodiesel Toneladas 2016'!K79/15</f>
        <v>0</v>
      </c>
      <c r="M80" s="4">
        <f>'[3]Biodiesel Toneladas 2016'!L79/15</f>
        <v>0</v>
      </c>
      <c r="N80" s="4">
        <f>'[3]Biodiesel Toneladas 2016'!M79/15</f>
        <v>0</v>
      </c>
      <c r="O80" s="4">
        <f>'[3]Biodiesel Toneladas 2016'!N79/15</f>
        <v>0</v>
      </c>
      <c r="P80" s="4">
        <f>'[3]Biodiesel Toneladas 2016'!O79/15</f>
        <v>0</v>
      </c>
      <c r="Q80" s="4">
        <f>'[3]Biodiesel Toneladas 2016'!P79/15</f>
        <v>0</v>
      </c>
      <c r="R80" s="4">
        <f>'[3]Biodiesel Toneladas 2016'!Q79/15</f>
        <v>0</v>
      </c>
      <c r="S80" s="4">
        <f>'[3]Biodiesel Toneladas 2016'!R79/15</f>
        <v>0</v>
      </c>
      <c r="T80" s="4">
        <f>'[3]Biodiesel Toneladas 2016'!S79/15</f>
        <v>0</v>
      </c>
      <c r="U80" s="4">
        <f>'[3]Biodiesel Toneladas 2016'!T79/15</f>
        <v>0</v>
      </c>
      <c r="V80" s="4">
        <f>'[3]Biodiesel Toneladas 2016'!U79/15</f>
        <v>0</v>
      </c>
      <c r="W80" s="4">
        <f>'[3]Biodiesel Toneladas 2016'!V79/15</f>
        <v>0</v>
      </c>
      <c r="X80" s="4">
        <f>'[3]Biodiesel Toneladas 2016'!W79/15</f>
        <v>0</v>
      </c>
      <c r="Y80" s="4">
        <f>'[3]Biodiesel Toneladas 2016'!X79/15</f>
        <v>0</v>
      </c>
      <c r="Z80" s="4">
        <f>'[3]Biodiesel Toneladas 2016'!Y79/15</f>
        <v>0</v>
      </c>
      <c r="AA80" s="4">
        <f>'[3]Biodiesel Toneladas 2016'!Z79/15</f>
        <v>0</v>
      </c>
      <c r="AB80" s="4">
        <f>'[3]Biodiesel Toneladas 2016'!AA79/15</f>
        <v>0</v>
      </c>
      <c r="AC80" s="4">
        <f>'[3]Biodiesel Toneladas 2016'!AB79/15</f>
        <v>0</v>
      </c>
      <c r="AD80" s="4">
        <f>'[3]Biodiesel Toneladas 2016'!AC79/15</f>
        <v>0</v>
      </c>
      <c r="AE80" s="4">
        <f>'[3]Biodiesel Toneladas 2016'!AD79/15</f>
        <v>0</v>
      </c>
      <c r="AF80" s="4">
        <f>'[3]Biodiesel Toneladas 2016'!AE79/15</f>
        <v>0</v>
      </c>
      <c r="AG80" s="4">
        <f>'[3]Biodiesel Toneladas 2016'!AF79/15</f>
        <v>0</v>
      </c>
      <c r="AH80" s="4">
        <f>'[3]Biodiesel Toneladas 2016'!AG79/15</f>
        <v>0</v>
      </c>
      <c r="AI80" s="4">
        <f>'[3]Biodiesel Toneladas 2016'!AH79/15</f>
        <v>0</v>
      </c>
      <c r="AJ80" s="4">
        <f>'[3]Biodiesel Toneladas 2016'!AI79/15</f>
        <v>0</v>
      </c>
      <c r="AK80" s="4">
        <f>'[3]Biodiesel Toneladas 2016'!AJ79/15</f>
        <v>0</v>
      </c>
      <c r="AL80" s="4">
        <f>'[3]Biodiesel Toneladas 2016'!AK79/15</f>
        <v>0</v>
      </c>
      <c r="AM80" s="4">
        <f>'[3]Biodiesel Toneladas 2016'!AL79/15</f>
        <v>0</v>
      </c>
      <c r="AN80" s="4">
        <f>'[3]Biodiesel Toneladas 2016'!AM79/15</f>
        <v>0</v>
      </c>
      <c r="AO80" s="4">
        <f>'[3]Biodiesel Toneladas 2016'!AN79/15</f>
        <v>0</v>
      </c>
      <c r="AP80" s="4">
        <f>'[3]Biodiesel Toneladas 2016'!AO79/15</f>
        <v>0</v>
      </c>
      <c r="AQ80" s="4">
        <f>'[3]Biodiesel Toneladas 2016'!AP79/15</f>
        <v>0</v>
      </c>
      <c r="AR80" s="4">
        <f>'[3]Biodiesel Toneladas 2016'!AQ79/15</f>
        <v>0</v>
      </c>
      <c r="AS80" s="4">
        <f>'[3]Biodiesel Toneladas 2016'!AR79/15</f>
        <v>0</v>
      </c>
      <c r="AT80" s="4">
        <f>'[3]Biodiesel Toneladas 2016'!AS79/15</f>
        <v>0</v>
      </c>
      <c r="AU80" s="4">
        <f>'[3]Biodiesel Toneladas 2016'!AT79/15</f>
        <v>0</v>
      </c>
      <c r="AV80" s="4">
        <f>'[3]Biodiesel Toneladas 2016'!AU79/15</f>
        <v>0</v>
      </c>
      <c r="AW80" s="4">
        <f>'[3]Biodiesel Toneladas 2016'!AV79/15</f>
        <v>0</v>
      </c>
      <c r="AX80" s="4">
        <f>'[3]Biodiesel Toneladas 2016'!AW79/15</f>
        <v>0</v>
      </c>
      <c r="AY80" s="4">
        <f>'[3]Biodiesel Toneladas 2016'!AX79/15</f>
        <v>0</v>
      </c>
      <c r="AZ80" s="4">
        <f>'[3]Biodiesel Toneladas 2016'!AY79/15</f>
        <v>0</v>
      </c>
      <c r="BA80" s="4">
        <f>'[3]Biodiesel Toneladas 2016'!AZ79/15</f>
        <v>0</v>
      </c>
      <c r="BB80" s="4">
        <f>'[3]Biodiesel Toneladas 2016'!BA79/15</f>
        <v>0</v>
      </c>
      <c r="BC80" s="4">
        <f>'[3]Biodiesel Toneladas 2016'!BB79/15</f>
        <v>0</v>
      </c>
      <c r="BD80" s="4">
        <f>'[3]Biodiesel Toneladas 2016'!BC79/15</f>
        <v>0</v>
      </c>
      <c r="BE80" s="4">
        <f>'[3]Biodiesel Toneladas 2016'!BD79/15</f>
        <v>0</v>
      </c>
      <c r="BF80" s="4">
        <f>'[3]Biodiesel Toneladas 2016'!BE79/15</f>
        <v>0</v>
      </c>
      <c r="BG80" s="4">
        <f>'[3]Biodiesel Toneladas 2016'!BF79/15</f>
        <v>0</v>
      </c>
      <c r="BH80" s="4">
        <f>'[3]Biodiesel Toneladas 2016'!BG79/15</f>
        <v>0</v>
      </c>
      <c r="BI80" s="4">
        <f>'[3]Biodiesel Toneladas 2016'!BH79/15</f>
        <v>0</v>
      </c>
      <c r="BJ80" s="4">
        <f>'[3]Biodiesel Toneladas 2016'!BI79/15</f>
        <v>0</v>
      </c>
      <c r="BK80" s="4">
        <f>'[3]Biodiesel Toneladas 2016'!BJ79/15</f>
        <v>0</v>
      </c>
      <c r="BL80" s="4">
        <f>'[3]Biodiesel Toneladas 2016'!BK79/15</f>
        <v>0</v>
      </c>
      <c r="BM80" s="4">
        <f>'[3]Biodiesel Toneladas 2016'!BL79/15</f>
        <v>0</v>
      </c>
      <c r="BN80" s="4">
        <f>'[3]Biodiesel Toneladas 2016'!BM79/15</f>
        <v>0</v>
      </c>
      <c r="BO80" s="4">
        <f>'[3]Biodiesel Toneladas 2016'!BN79/15</f>
        <v>0</v>
      </c>
      <c r="BP80" s="4">
        <f>'[3]Biodiesel Toneladas 2016'!BO79/15</f>
        <v>0</v>
      </c>
      <c r="BQ80" s="4">
        <f>'[3]Biodiesel Toneladas 2016'!BP79/15</f>
        <v>0</v>
      </c>
      <c r="BR80" s="4">
        <f>'[3]Biodiesel Toneladas 2016'!BQ79/15</f>
        <v>0</v>
      </c>
      <c r="BS80" s="4">
        <f>'[3]Biodiesel Toneladas 2016'!BR79/15</f>
        <v>0</v>
      </c>
      <c r="BT80" s="4">
        <f>'[3]Biodiesel Toneladas 2016'!BS79/15</f>
        <v>0</v>
      </c>
      <c r="BU80" s="4">
        <f>'[3]Biodiesel Toneladas 2016'!BT79/15</f>
        <v>0</v>
      </c>
      <c r="BV80" s="4">
        <f>'[3]Biodiesel Toneladas 2016'!BU79/15</f>
        <v>0</v>
      </c>
      <c r="BW80" s="4">
        <f>'[3]Biodiesel Toneladas 2016'!BV79/15</f>
        <v>0</v>
      </c>
      <c r="BX80" s="4">
        <f>'[3]Biodiesel Toneladas 2016'!BW79/15</f>
        <v>0</v>
      </c>
      <c r="BY80" s="4">
        <f>'[3]Biodiesel Toneladas 2016'!BX79/15</f>
        <v>0</v>
      </c>
      <c r="BZ80" s="4">
        <f>'[3]Biodiesel Toneladas 2016'!BY79/15</f>
        <v>0</v>
      </c>
      <c r="CA80" s="4">
        <f>'[3]Biodiesel Toneladas 2016'!BZ79/15</f>
        <v>0</v>
      </c>
      <c r="CB80" s="4">
        <f>'[3]Biodiesel Toneladas 2016'!CA79/15</f>
        <v>0</v>
      </c>
      <c r="CC80" s="4">
        <f>'[3]Biodiesel Toneladas 2016'!CB79/15</f>
        <v>0</v>
      </c>
      <c r="CD80" s="4">
        <f>'[3]Biodiesel Toneladas 2016'!CC79/15</f>
        <v>0</v>
      </c>
      <c r="CE80" s="4">
        <f>'[3]Biodiesel Toneladas 2016'!CD79/15</f>
        <v>0</v>
      </c>
      <c r="CF80" s="4">
        <f>'[3]Biodiesel Toneladas 2016'!CE79/15</f>
        <v>0</v>
      </c>
      <c r="CG80" s="4">
        <f>'[3]Biodiesel Toneladas 2016'!CF79/15</f>
        <v>0</v>
      </c>
      <c r="CH80" s="4">
        <f>'[3]Biodiesel Toneladas 2016'!CG79/15</f>
        <v>0</v>
      </c>
      <c r="CI80" s="4">
        <f>'[3]Biodiesel Toneladas 2016'!CH79/15</f>
        <v>0</v>
      </c>
      <c r="CJ80" s="4">
        <f>'[3]Biodiesel Toneladas 2016'!CI79/15</f>
        <v>0</v>
      </c>
      <c r="CK80" s="4">
        <f>'[3]Biodiesel Toneladas 2016'!CJ79/15</f>
        <v>0</v>
      </c>
      <c r="CL80" s="4">
        <f>'[3]Biodiesel Toneladas 2016'!CK79/15</f>
        <v>0</v>
      </c>
      <c r="CM80" s="4">
        <f>'[3]Biodiesel Toneladas 2016'!CL79/15</f>
        <v>0</v>
      </c>
      <c r="CN80" s="4">
        <f>'[3]Biodiesel Toneladas 2016'!CM79/15</f>
        <v>0</v>
      </c>
      <c r="CO80" s="4">
        <f>'[3]Biodiesel Toneladas 2016'!CN79/15</f>
        <v>0</v>
      </c>
      <c r="CP80" s="4">
        <f>'[3]Biodiesel Toneladas 2016'!CO79/15</f>
        <v>0</v>
      </c>
      <c r="CQ80" s="4">
        <f>'[3]Biodiesel Toneladas 2016'!CP79/15</f>
        <v>0</v>
      </c>
      <c r="CR80" s="4">
        <f>'[3]Biodiesel Toneladas 2016'!CQ79/15</f>
        <v>0</v>
      </c>
      <c r="CS80" s="4">
        <f>'[3]Biodiesel Toneladas 2016'!CR79/15</f>
        <v>0</v>
      </c>
      <c r="CT80" s="4">
        <f>'[3]Biodiesel Toneladas 2016'!CS79/15</f>
        <v>0</v>
      </c>
      <c r="CU80" s="4">
        <f>'[3]Biodiesel Toneladas 2016'!CT79/15</f>
        <v>0</v>
      </c>
      <c r="CV80" s="4">
        <f>'[3]Biodiesel Toneladas 2016'!CU79/15</f>
        <v>0</v>
      </c>
      <c r="CW80" s="4">
        <f>'[3]Biodiesel Toneladas 2016'!CV79/15</f>
        <v>0</v>
      </c>
      <c r="CX80" s="4">
        <f>'[3]Biodiesel Toneladas 2016'!CW79/15</f>
        <v>0</v>
      </c>
      <c r="CY80" s="4">
        <f>'[3]Biodiesel Toneladas 2016'!CX79/15</f>
        <v>0</v>
      </c>
      <c r="CZ80" s="4">
        <f>'[3]Biodiesel Toneladas 2016'!CY79/15</f>
        <v>0</v>
      </c>
      <c r="DA80" s="4">
        <f>'[3]Biodiesel Toneladas 2016'!CZ79/15</f>
        <v>0</v>
      </c>
      <c r="DB80" s="4">
        <f>'[3]Biodiesel Toneladas 2016'!DA79/15</f>
        <v>0</v>
      </c>
      <c r="DC80" s="4">
        <f>'[3]Biodiesel Toneladas 2016'!DB79/15</f>
        <v>0</v>
      </c>
      <c r="DD80" s="4">
        <f>'[3]Biodiesel Toneladas 2016'!DC79/15</f>
        <v>0</v>
      </c>
      <c r="DE80" s="4">
        <f>'[3]Biodiesel Toneladas 2016'!DD79/15</f>
        <v>0</v>
      </c>
      <c r="DF80" s="4">
        <f>'[3]Biodiesel Toneladas 2016'!DE79/15</f>
        <v>0</v>
      </c>
      <c r="DG80" s="4">
        <f>'[3]Biodiesel Toneladas 2016'!DF79/15</f>
        <v>0</v>
      </c>
      <c r="DH80" s="4">
        <f>'[3]Biodiesel Toneladas 2016'!DG79/15</f>
        <v>0</v>
      </c>
      <c r="DI80" s="4">
        <f>'[3]Biodiesel Toneladas 2016'!DH79/15</f>
        <v>0</v>
      </c>
      <c r="DJ80" s="4">
        <f>'[3]Biodiesel Toneladas 2016'!DI79/15</f>
        <v>0</v>
      </c>
      <c r="DK80" s="4">
        <f>'[3]Biodiesel Toneladas 2016'!DJ79/15</f>
        <v>0</v>
      </c>
      <c r="DL80" s="4">
        <f>'[3]Biodiesel Toneladas 2016'!DK79/15</f>
        <v>0</v>
      </c>
      <c r="DM80" s="4">
        <f>'[3]Biodiesel Toneladas 2016'!DL79/15</f>
        <v>0</v>
      </c>
      <c r="DN80" s="4">
        <f>'[3]Biodiesel Toneladas 2016'!DM79/15</f>
        <v>0</v>
      </c>
      <c r="DO80" s="4">
        <f>'[3]Biodiesel Toneladas 2016'!DN79/15</f>
        <v>0</v>
      </c>
      <c r="DP80" s="4">
        <f>'[3]Biodiesel Toneladas 2016'!DO79/15</f>
        <v>0</v>
      </c>
      <c r="DQ80" s="4">
        <f>'[3]Biodiesel Toneladas 2016'!DP79/15</f>
        <v>0</v>
      </c>
      <c r="DR80" s="4">
        <f>'[3]Biodiesel Toneladas 2016'!DQ79/15</f>
        <v>0</v>
      </c>
      <c r="DS80" s="4">
        <f>'[3]Biodiesel Toneladas 2016'!DR79/15</f>
        <v>0</v>
      </c>
      <c r="DT80" s="4">
        <f>'[3]Biodiesel Toneladas 2016'!DS79/15</f>
        <v>0</v>
      </c>
      <c r="DU80" s="4">
        <f>'[3]Biodiesel Toneladas 2016'!DT79/15</f>
        <v>0</v>
      </c>
    </row>
    <row r="81" spans="1:125" x14ac:dyDescent="0.25">
      <c r="A81" s="1">
        <v>79</v>
      </c>
      <c r="B81" s="1" t="s">
        <v>78</v>
      </c>
      <c r="C81" s="4">
        <f>'[3]Biodiesel Toneladas 2016'!B80/15</f>
        <v>0</v>
      </c>
      <c r="D81" s="4">
        <f>'[3]Biodiesel Toneladas 2016'!C80/15</f>
        <v>0</v>
      </c>
      <c r="E81" s="4">
        <f>'[3]Biodiesel Toneladas 2016'!D80/15</f>
        <v>0</v>
      </c>
      <c r="F81" s="4">
        <f>'[3]Biodiesel Toneladas 2016'!E80/15</f>
        <v>0</v>
      </c>
      <c r="G81" s="4">
        <f>'[3]Biodiesel Toneladas 2016'!F80/15</f>
        <v>0</v>
      </c>
      <c r="H81" s="4">
        <f>'[3]Biodiesel Toneladas 2016'!G80/15</f>
        <v>0</v>
      </c>
      <c r="I81" s="4">
        <f>'[3]Biodiesel Toneladas 2016'!H80/15</f>
        <v>0</v>
      </c>
      <c r="J81" s="4">
        <f>'[3]Biodiesel Toneladas 2016'!I80/15</f>
        <v>0</v>
      </c>
      <c r="K81" s="4">
        <f>'[3]Biodiesel Toneladas 2016'!J80/15</f>
        <v>0</v>
      </c>
      <c r="L81" s="4">
        <f>'[3]Biodiesel Toneladas 2016'!K80/15</f>
        <v>0</v>
      </c>
      <c r="M81" s="4">
        <f>'[3]Biodiesel Toneladas 2016'!L80/15</f>
        <v>0</v>
      </c>
      <c r="N81" s="4">
        <f>'[3]Biodiesel Toneladas 2016'!M80/15</f>
        <v>0</v>
      </c>
      <c r="O81" s="4">
        <f>'[3]Biodiesel Toneladas 2016'!N80/15</f>
        <v>0</v>
      </c>
      <c r="P81" s="4">
        <f>'[3]Biodiesel Toneladas 2016'!O80/15</f>
        <v>0</v>
      </c>
      <c r="Q81" s="4">
        <f>'[3]Biodiesel Toneladas 2016'!P80/15</f>
        <v>0</v>
      </c>
      <c r="R81" s="4">
        <f>'[3]Biodiesel Toneladas 2016'!Q80/15</f>
        <v>0</v>
      </c>
      <c r="S81" s="4">
        <f>'[3]Biodiesel Toneladas 2016'!R80/15</f>
        <v>0</v>
      </c>
      <c r="T81" s="4">
        <f>'[3]Biodiesel Toneladas 2016'!S80/15</f>
        <v>0</v>
      </c>
      <c r="U81" s="4">
        <f>'[3]Biodiesel Toneladas 2016'!T80/15</f>
        <v>0</v>
      </c>
      <c r="V81" s="4">
        <f>'[3]Biodiesel Toneladas 2016'!U80/15</f>
        <v>0</v>
      </c>
      <c r="W81" s="4">
        <f>'[3]Biodiesel Toneladas 2016'!V80/15</f>
        <v>0</v>
      </c>
      <c r="X81" s="4">
        <f>'[3]Biodiesel Toneladas 2016'!W80/15</f>
        <v>0</v>
      </c>
      <c r="Y81" s="4">
        <f>'[3]Biodiesel Toneladas 2016'!X80/15</f>
        <v>0</v>
      </c>
      <c r="Z81" s="4">
        <f>'[3]Biodiesel Toneladas 2016'!Y80/15</f>
        <v>0</v>
      </c>
      <c r="AA81" s="4">
        <f>'[3]Biodiesel Toneladas 2016'!Z80/15</f>
        <v>0</v>
      </c>
      <c r="AB81" s="4">
        <f>'[3]Biodiesel Toneladas 2016'!AA80/15</f>
        <v>0</v>
      </c>
      <c r="AC81" s="4">
        <f>'[3]Biodiesel Toneladas 2016'!AB80/15</f>
        <v>0</v>
      </c>
      <c r="AD81" s="4">
        <f>'[3]Biodiesel Toneladas 2016'!AC80/15</f>
        <v>0</v>
      </c>
      <c r="AE81" s="4">
        <f>'[3]Biodiesel Toneladas 2016'!AD80/15</f>
        <v>0</v>
      </c>
      <c r="AF81" s="4">
        <f>'[3]Biodiesel Toneladas 2016'!AE80/15</f>
        <v>0</v>
      </c>
      <c r="AG81" s="4">
        <f>'[3]Biodiesel Toneladas 2016'!AF80/15</f>
        <v>0</v>
      </c>
      <c r="AH81" s="4">
        <f>'[3]Biodiesel Toneladas 2016'!AG80/15</f>
        <v>0</v>
      </c>
      <c r="AI81" s="4">
        <f>'[3]Biodiesel Toneladas 2016'!AH80/15</f>
        <v>0</v>
      </c>
      <c r="AJ81" s="4">
        <f>'[3]Biodiesel Toneladas 2016'!AI80/15</f>
        <v>0</v>
      </c>
      <c r="AK81" s="4">
        <f>'[3]Biodiesel Toneladas 2016'!AJ80/15</f>
        <v>0</v>
      </c>
      <c r="AL81" s="4">
        <f>'[3]Biodiesel Toneladas 2016'!AK80/15</f>
        <v>0</v>
      </c>
      <c r="AM81" s="4">
        <f>'[3]Biodiesel Toneladas 2016'!AL80/15</f>
        <v>0</v>
      </c>
      <c r="AN81" s="4">
        <f>'[3]Biodiesel Toneladas 2016'!AM80/15</f>
        <v>0</v>
      </c>
      <c r="AO81" s="4">
        <f>'[3]Biodiesel Toneladas 2016'!AN80/15</f>
        <v>0</v>
      </c>
      <c r="AP81" s="4">
        <f>'[3]Biodiesel Toneladas 2016'!AO80/15</f>
        <v>0</v>
      </c>
      <c r="AQ81" s="4">
        <f>'[3]Biodiesel Toneladas 2016'!AP80/15</f>
        <v>0</v>
      </c>
      <c r="AR81" s="4">
        <f>'[3]Biodiesel Toneladas 2016'!AQ80/15</f>
        <v>0</v>
      </c>
      <c r="AS81" s="4">
        <f>'[3]Biodiesel Toneladas 2016'!AR80/15</f>
        <v>0</v>
      </c>
      <c r="AT81" s="4">
        <f>'[3]Biodiesel Toneladas 2016'!AS80/15</f>
        <v>0</v>
      </c>
      <c r="AU81" s="4">
        <f>'[3]Biodiesel Toneladas 2016'!AT80/15</f>
        <v>0</v>
      </c>
      <c r="AV81" s="4">
        <f>'[3]Biodiesel Toneladas 2016'!AU80/15</f>
        <v>0</v>
      </c>
      <c r="AW81" s="4">
        <f>'[3]Biodiesel Toneladas 2016'!AV80/15</f>
        <v>0</v>
      </c>
      <c r="AX81" s="4">
        <f>'[3]Biodiesel Toneladas 2016'!AW80/15</f>
        <v>0</v>
      </c>
      <c r="AY81" s="4">
        <f>'[3]Biodiesel Toneladas 2016'!AX80/15</f>
        <v>0</v>
      </c>
      <c r="AZ81" s="4">
        <f>'[3]Biodiesel Toneladas 2016'!AY80/15</f>
        <v>0</v>
      </c>
      <c r="BA81" s="4">
        <f>'[3]Biodiesel Toneladas 2016'!AZ80/15</f>
        <v>0</v>
      </c>
      <c r="BB81" s="4">
        <f>'[3]Biodiesel Toneladas 2016'!BA80/15</f>
        <v>0</v>
      </c>
      <c r="BC81" s="4">
        <f>'[3]Biodiesel Toneladas 2016'!BB80/15</f>
        <v>0</v>
      </c>
      <c r="BD81" s="4">
        <f>'[3]Biodiesel Toneladas 2016'!BC80/15</f>
        <v>0</v>
      </c>
      <c r="BE81" s="4">
        <f>'[3]Biodiesel Toneladas 2016'!BD80/15</f>
        <v>0</v>
      </c>
      <c r="BF81" s="4">
        <f>'[3]Biodiesel Toneladas 2016'!BE80/15</f>
        <v>0</v>
      </c>
      <c r="BG81" s="4">
        <f>'[3]Biodiesel Toneladas 2016'!BF80/15</f>
        <v>0</v>
      </c>
      <c r="BH81" s="4">
        <f>'[3]Biodiesel Toneladas 2016'!BG80/15</f>
        <v>0</v>
      </c>
      <c r="BI81" s="4">
        <f>'[3]Biodiesel Toneladas 2016'!BH80/15</f>
        <v>0</v>
      </c>
      <c r="BJ81" s="4">
        <f>'[3]Biodiesel Toneladas 2016'!BI80/15</f>
        <v>0</v>
      </c>
      <c r="BK81" s="4">
        <f>'[3]Biodiesel Toneladas 2016'!BJ80/15</f>
        <v>0</v>
      </c>
      <c r="BL81" s="4">
        <f>'[3]Biodiesel Toneladas 2016'!BK80/15</f>
        <v>0</v>
      </c>
      <c r="BM81" s="4">
        <f>'[3]Biodiesel Toneladas 2016'!BL80/15</f>
        <v>0</v>
      </c>
      <c r="BN81" s="4">
        <f>'[3]Biodiesel Toneladas 2016'!BM80/15</f>
        <v>0</v>
      </c>
      <c r="BO81" s="4">
        <f>'[3]Biodiesel Toneladas 2016'!BN80/15</f>
        <v>0</v>
      </c>
      <c r="BP81" s="4">
        <f>'[3]Biodiesel Toneladas 2016'!BO80/15</f>
        <v>0</v>
      </c>
      <c r="BQ81" s="4">
        <f>'[3]Biodiesel Toneladas 2016'!BP80/15</f>
        <v>0</v>
      </c>
      <c r="BR81" s="4">
        <f>'[3]Biodiesel Toneladas 2016'!BQ80/15</f>
        <v>0</v>
      </c>
      <c r="BS81" s="4">
        <f>'[3]Biodiesel Toneladas 2016'!BR80/15</f>
        <v>0</v>
      </c>
      <c r="BT81" s="4">
        <f>'[3]Biodiesel Toneladas 2016'!BS80/15</f>
        <v>0</v>
      </c>
      <c r="BU81" s="4">
        <f>'[3]Biodiesel Toneladas 2016'!BT80/15</f>
        <v>0</v>
      </c>
      <c r="BV81" s="4">
        <f>'[3]Biodiesel Toneladas 2016'!BU80/15</f>
        <v>0</v>
      </c>
      <c r="BW81" s="4">
        <f>'[3]Biodiesel Toneladas 2016'!BV80/15</f>
        <v>0</v>
      </c>
      <c r="BX81" s="4">
        <f>'[3]Biodiesel Toneladas 2016'!BW80/15</f>
        <v>0</v>
      </c>
      <c r="BY81" s="4">
        <f>'[3]Biodiesel Toneladas 2016'!BX80/15</f>
        <v>0</v>
      </c>
      <c r="BZ81" s="4">
        <f>'[3]Biodiesel Toneladas 2016'!BY80/15</f>
        <v>0</v>
      </c>
      <c r="CA81" s="4">
        <f>'[3]Biodiesel Toneladas 2016'!BZ80/15</f>
        <v>0</v>
      </c>
      <c r="CB81" s="4">
        <f>'[3]Biodiesel Toneladas 2016'!CA80/15</f>
        <v>0</v>
      </c>
      <c r="CC81" s="4">
        <f>'[3]Biodiesel Toneladas 2016'!CB80/15</f>
        <v>0</v>
      </c>
      <c r="CD81" s="4">
        <f>'[3]Biodiesel Toneladas 2016'!CC80/15</f>
        <v>0</v>
      </c>
      <c r="CE81" s="4">
        <f>'[3]Biodiesel Toneladas 2016'!CD80/15</f>
        <v>0</v>
      </c>
      <c r="CF81" s="4">
        <f>'[3]Biodiesel Toneladas 2016'!CE80/15</f>
        <v>0</v>
      </c>
      <c r="CG81" s="4">
        <f>'[3]Biodiesel Toneladas 2016'!CF80/15</f>
        <v>0</v>
      </c>
      <c r="CH81" s="4">
        <f>'[3]Biodiesel Toneladas 2016'!CG80/15</f>
        <v>0</v>
      </c>
      <c r="CI81" s="4">
        <f>'[3]Biodiesel Toneladas 2016'!CH80/15</f>
        <v>0</v>
      </c>
      <c r="CJ81" s="4">
        <f>'[3]Biodiesel Toneladas 2016'!CI80/15</f>
        <v>0</v>
      </c>
      <c r="CK81" s="4">
        <f>'[3]Biodiesel Toneladas 2016'!CJ80/15</f>
        <v>0</v>
      </c>
      <c r="CL81" s="4">
        <f>'[3]Biodiesel Toneladas 2016'!CK80/15</f>
        <v>0</v>
      </c>
      <c r="CM81" s="4">
        <f>'[3]Biodiesel Toneladas 2016'!CL80/15</f>
        <v>0</v>
      </c>
      <c r="CN81" s="4">
        <f>'[3]Biodiesel Toneladas 2016'!CM80/15</f>
        <v>0</v>
      </c>
      <c r="CO81" s="4">
        <f>'[3]Biodiesel Toneladas 2016'!CN80/15</f>
        <v>0</v>
      </c>
      <c r="CP81" s="4">
        <f>'[3]Biodiesel Toneladas 2016'!CO80/15</f>
        <v>0</v>
      </c>
      <c r="CQ81" s="4">
        <f>'[3]Biodiesel Toneladas 2016'!CP80/15</f>
        <v>0</v>
      </c>
      <c r="CR81" s="4">
        <f>'[3]Biodiesel Toneladas 2016'!CQ80/15</f>
        <v>0</v>
      </c>
      <c r="CS81" s="4">
        <f>'[3]Biodiesel Toneladas 2016'!CR80/15</f>
        <v>0</v>
      </c>
      <c r="CT81" s="4">
        <f>'[3]Biodiesel Toneladas 2016'!CS80/15</f>
        <v>0</v>
      </c>
      <c r="CU81" s="4">
        <f>'[3]Biodiesel Toneladas 2016'!CT80/15</f>
        <v>0</v>
      </c>
      <c r="CV81" s="4">
        <f>'[3]Biodiesel Toneladas 2016'!CU80/15</f>
        <v>0</v>
      </c>
      <c r="CW81" s="4">
        <f>'[3]Biodiesel Toneladas 2016'!CV80/15</f>
        <v>0</v>
      </c>
      <c r="CX81" s="4">
        <f>'[3]Biodiesel Toneladas 2016'!CW80/15</f>
        <v>0</v>
      </c>
      <c r="CY81" s="4">
        <f>'[3]Biodiesel Toneladas 2016'!CX80/15</f>
        <v>0</v>
      </c>
      <c r="CZ81" s="4">
        <f>'[3]Biodiesel Toneladas 2016'!CY80/15</f>
        <v>0</v>
      </c>
      <c r="DA81" s="4">
        <f>'[3]Biodiesel Toneladas 2016'!CZ80/15</f>
        <v>0</v>
      </c>
      <c r="DB81" s="4">
        <f>'[3]Biodiesel Toneladas 2016'!DA80/15</f>
        <v>0</v>
      </c>
      <c r="DC81" s="4">
        <f>'[3]Biodiesel Toneladas 2016'!DB80/15</f>
        <v>0</v>
      </c>
      <c r="DD81" s="4">
        <f>'[3]Biodiesel Toneladas 2016'!DC80/15</f>
        <v>0</v>
      </c>
      <c r="DE81" s="4">
        <f>'[3]Biodiesel Toneladas 2016'!DD80/15</f>
        <v>0</v>
      </c>
      <c r="DF81" s="4">
        <f>'[3]Biodiesel Toneladas 2016'!DE80/15</f>
        <v>0</v>
      </c>
      <c r="DG81" s="4">
        <f>'[3]Biodiesel Toneladas 2016'!DF80/15</f>
        <v>0</v>
      </c>
      <c r="DH81" s="4">
        <f>'[3]Biodiesel Toneladas 2016'!DG80/15</f>
        <v>0</v>
      </c>
      <c r="DI81" s="4">
        <f>'[3]Biodiesel Toneladas 2016'!DH80/15</f>
        <v>0</v>
      </c>
      <c r="DJ81" s="4">
        <f>'[3]Biodiesel Toneladas 2016'!DI80/15</f>
        <v>0</v>
      </c>
      <c r="DK81" s="4">
        <f>'[3]Biodiesel Toneladas 2016'!DJ80/15</f>
        <v>0</v>
      </c>
      <c r="DL81" s="4">
        <f>'[3]Biodiesel Toneladas 2016'!DK80/15</f>
        <v>0</v>
      </c>
      <c r="DM81" s="4">
        <f>'[3]Biodiesel Toneladas 2016'!DL80/15</f>
        <v>0</v>
      </c>
      <c r="DN81" s="4">
        <f>'[3]Biodiesel Toneladas 2016'!DM80/15</f>
        <v>0</v>
      </c>
      <c r="DO81" s="4">
        <f>'[3]Biodiesel Toneladas 2016'!DN80/15</f>
        <v>0</v>
      </c>
      <c r="DP81" s="4">
        <f>'[3]Biodiesel Toneladas 2016'!DO80/15</f>
        <v>0</v>
      </c>
      <c r="DQ81" s="4">
        <f>'[3]Biodiesel Toneladas 2016'!DP80/15</f>
        <v>0</v>
      </c>
      <c r="DR81" s="4">
        <f>'[3]Biodiesel Toneladas 2016'!DQ80/15</f>
        <v>0</v>
      </c>
      <c r="DS81" s="4">
        <f>'[3]Biodiesel Toneladas 2016'!DR80/15</f>
        <v>0</v>
      </c>
      <c r="DT81" s="4">
        <f>'[3]Biodiesel Toneladas 2016'!DS80/15</f>
        <v>0</v>
      </c>
      <c r="DU81" s="4">
        <f>'[3]Biodiesel Toneladas 2016'!DT80/15</f>
        <v>0</v>
      </c>
    </row>
    <row r="82" spans="1:125" x14ac:dyDescent="0.25">
      <c r="A82" s="1">
        <v>80</v>
      </c>
      <c r="B82" s="1" t="s">
        <v>79</v>
      </c>
      <c r="C82" s="4">
        <f>'[3]Biodiesel Toneladas 2016'!B81/15</f>
        <v>0</v>
      </c>
      <c r="D82" s="4">
        <f>'[3]Biodiesel Toneladas 2016'!C81/15</f>
        <v>0</v>
      </c>
      <c r="E82" s="4">
        <f>'[3]Biodiesel Toneladas 2016'!D81/15</f>
        <v>0</v>
      </c>
      <c r="F82" s="4">
        <f>'[3]Biodiesel Toneladas 2016'!E81/15</f>
        <v>0</v>
      </c>
      <c r="G82" s="4">
        <f>'[3]Biodiesel Toneladas 2016'!F81/15</f>
        <v>0</v>
      </c>
      <c r="H82" s="4">
        <f>'[3]Biodiesel Toneladas 2016'!G81/15</f>
        <v>0</v>
      </c>
      <c r="I82" s="4">
        <f>'[3]Biodiesel Toneladas 2016'!H81/15</f>
        <v>0</v>
      </c>
      <c r="J82" s="4">
        <f>'[3]Biodiesel Toneladas 2016'!I81/15</f>
        <v>0</v>
      </c>
      <c r="K82" s="4">
        <f>'[3]Biodiesel Toneladas 2016'!J81/15</f>
        <v>0</v>
      </c>
      <c r="L82" s="4">
        <f>'[3]Biodiesel Toneladas 2016'!K81/15</f>
        <v>0</v>
      </c>
      <c r="M82" s="4">
        <f>'[3]Biodiesel Toneladas 2016'!L81/15</f>
        <v>0</v>
      </c>
      <c r="N82" s="4">
        <f>'[3]Biodiesel Toneladas 2016'!M81/15</f>
        <v>0</v>
      </c>
      <c r="O82" s="4">
        <f>'[3]Biodiesel Toneladas 2016'!N81/15</f>
        <v>0</v>
      </c>
      <c r="P82" s="4">
        <f>'[3]Biodiesel Toneladas 2016'!O81/15</f>
        <v>0</v>
      </c>
      <c r="Q82" s="4">
        <f>'[3]Biodiesel Toneladas 2016'!P81/15</f>
        <v>0</v>
      </c>
      <c r="R82" s="4">
        <f>'[3]Biodiesel Toneladas 2016'!Q81/15</f>
        <v>0</v>
      </c>
      <c r="S82" s="4">
        <f>'[3]Biodiesel Toneladas 2016'!R81/15</f>
        <v>0</v>
      </c>
      <c r="T82" s="4">
        <f>'[3]Biodiesel Toneladas 2016'!S81/15</f>
        <v>0</v>
      </c>
      <c r="U82" s="4">
        <f>'[3]Biodiesel Toneladas 2016'!T81/15</f>
        <v>0</v>
      </c>
      <c r="V82" s="4">
        <f>'[3]Biodiesel Toneladas 2016'!U81/15</f>
        <v>0</v>
      </c>
      <c r="W82" s="4">
        <f>'[3]Biodiesel Toneladas 2016'!V81/15</f>
        <v>0</v>
      </c>
      <c r="X82" s="4">
        <f>'[3]Biodiesel Toneladas 2016'!W81/15</f>
        <v>0</v>
      </c>
      <c r="Y82" s="4">
        <f>'[3]Biodiesel Toneladas 2016'!X81/15</f>
        <v>0</v>
      </c>
      <c r="Z82" s="4">
        <f>'[3]Biodiesel Toneladas 2016'!Y81/15</f>
        <v>0</v>
      </c>
      <c r="AA82" s="4">
        <f>'[3]Biodiesel Toneladas 2016'!Z81/15</f>
        <v>0</v>
      </c>
      <c r="AB82" s="4">
        <f>'[3]Biodiesel Toneladas 2016'!AA81/15</f>
        <v>0</v>
      </c>
      <c r="AC82" s="4">
        <f>'[3]Biodiesel Toneladas 2016'!AB81/15</f>
        <v>0</v>
      </c>
      <c r="AD82" s="4">
        <f>'[3]Biodiesel Toneladas 2016'!AC81/15</f>
        <v>0</v>
      </c>
      <c r="AE82" s="4">
        <f>'[3]Biodiesel Toneladas 2016'!AD81/15</f>
        <v>0</v>
      </c>
      <c r="AF82" s="4">
        <f>'[3]Biodiesel Toneladas 2016'!AE81/15</f>
        <v>0</v>
      </c>
      <c r="AG82" s="4">
        <f>'[3]Biodiesel Toneladas 2016'!AF81/15</f>
        <v>0</v>
      </c>
      <c r="AH82" s="4">
        <f>'[3]Biodiesel Toneladas 2016'!AG81/15</f>
        <v>0</v>
      </c>
      <c r="AI82" s="4">
        <f>'[3]Biodiesel Toneladas 2016'!AH81/15</f>
        <v>0</v>
      </c>
      <c r="AJ82" s="4">
        <f>'[3]Biodiesel Toneladas 2016'!AI81/15</f>
        <v>0</v>
      </c>
      <c r="AK82" s="4">
        <f>'[3]Biodiesel Toneladas 2016'!AJ81/15</f>
        <v>0</v>
      </c>
      <c r="AL82" s="4">
        <f>'[3]Biodiesel Toneladas 2016'!AK81/15</f>
        <v>0</v>
      </c>
      <c r="AM82" s="4">
        <f>'[3]Biodiesel Toneladas 2016'!AL81/15</f>
        <v>0</v>
      </c>
      <c r="AN82" s="4">
        <f>'[3]Biodiesel Toneladas 2016'!AM81/15</f>
        <v>0</v>
      </c>
      <c r="AO82" s="4">
        <f>'[3]Biodiesel Toneladas 2016'!AN81/15</f>
        <v>0</v>
      </c>
      <c r="AP82" s="4">
        <f>'[3]Biodiesel Toneladas 2016'!AO81/15</f>
        <v>0</v>
      </c>
      <c r="AQ82" s="4">
        <f>'[3]Biodiesel Toneladas 2016'!AP81/15</f>
        <v>0</v>
      </c>
      <c r="AR82" s="4">
        <f>'[3]Biodiesel Toneladas 2016'!AQ81/15</f>
        <v>0</v>
      </c>
      <c r="AS82" s="4">
        <f>'[3]Biodiesel Toneladas 2016'!AR81/15</f>
        <v>0</v>
      </c>
      <c r="AT82" s="4">
        <f>'[3]Biodiesel Toneladas 2016'!AS81/15</f>
        <v>0</v>
      </c>
      <c r="AU82" s="4">
        <f>'[3]Biodiesel Toneladas 2016'!AT81/15</f>
        <v>0</v>
      </c>
      <c r="AV82" s="4">
        <f>'[3]Biodiesel Toneladas 2016'!AU81/15</f>
        <v>0</v>
      </c>
      <c r="AW82" s="4">
        <f>'[3]Biodiesel Toneladas 2016'!AV81/15</f>
        <v>0</v>
      </c>
      <c r="AX82" s="4">
        <f>'[3]Biodiesel Toneladas 2016'!AW81/15</f>
        <v>0</v>
      </c>
      <c r="AY82" s="4">
        <f>'[3]Biodiesel Toneladas 2016'!AX81/15</f>
        <v>0</v>
      </c>
      <c r="AZ82" s="4">
        <f>'[3]Biodiesel Toneladas 2016'!AY81/15</f>
        <v>0</v>
      </c>
      <c r="BA82" s="4">
        <f>'[3]Biodiesel Toneladas 2016'!AZ81/15</f>
        <v>0</v>
      </c>
      <c r="BB82" s="4">
        <f>'[3]Biodiesel Toneladas 2016'!BA81/15</f>
        <v>0</v>
      </c>
      <c r="BC82" s="4">
        <f>'[3]Biodiesel Toneladas 2016'!BB81/15</f>
        <v>0</v>
      </c>
      <c r="BD82" s="4">
        <f>'[3]Biodiesel Toneladas 2016'!BC81/15</f>
        <v>0</v>
      </c>
      <c r="BE82" s="4">
        <f>'[3]Biodiesel Toneladas 2016'!BD81/15</f>
        <v>0</v>
      </c>
      <c r="BF82" s="4">
        <f>'[3]Biodiesel Toneladas 2016'!BE81/15</f>
        <v>0</v>
      </c>
      <c r="BG82" s="4">
        <f>'[3]Biodiesel Toneladas 2016'!BF81/15</f>
        <v>0</v>
      </c>
      <c r="BH82" s="4">
        <f>'[3]Biodiesel Toneladas 2016'!BG81/15</f>
        <v>0</v>
      </c>
      <c r="BI82" s="4">
        <f>'[3]Biodiesel Toneladas 2016'!BH81/15</f>
        <v>0</v>
      </c>
      <c r="BJ82" s="4">
        <f>'[3]Biodiesel Toneladas 2016'!BI81/15</f>
        <v>0</v>
      </c>
      <c r="BK82" s="4">
        <f>'[3]Biodiesel Toneladas 2016'!BJ81/15</f>
        <v>0</v>
      </c>
      <c r="BL82" s="4">
        <f>'[3]Biodiesel Toneladas 2016'!BK81/15</f>
        <v>0</v>
      </c>
      <c r="BM82" s="4">
        <f>'[3]Biodiesel Toneladas 2016'!BL81/15</f>
        <v>0</v>
      </c>
      <c r="BN82" s="4">
        <f>'[3]Biodiesel Toneladas 2016'!BM81/15</f>
        <v>0</v>
      </c>
      <c r="BO82" s="4">
        <f>'[3]Biodiesel Toneladas 2016'!BN81/15</f>
        <v>0</v>
      </c>
      <c r="BP82" s="4">
        <f>'[3]Biodiesel Toneladas 2016'!BO81/15</f>
        <v>0</v>
      </c>
      <c r="BQ82" s="4">
        <f>'[3]Biodiesel Toneladas 2016'!BP81/15</f>
        <v>0</v>
      </c>
      <c r="BR82" s="4">
        <f>'[3]Biodiesel Toneladas 2016'!BQ81/15</f>
        <v>0</v>
      </c>
      <c r="BS82" s="4">
        <f>'[3]Biodiesel Toneladas 2016'!BR81/15</f>
        <v>0</v>
      </c>
      <c r="BT82" s="4">
        <f>'[3]Biodiesel Toneladas 2016'!BS81/15</f>
        <v>0</v>
      </c>
      <c r="BU82" s="4">
        <f>'[3]Biodiesel Toneladas 2016'!BT81/15</f>
        <v>0</v>
      </c>
      <c r="BV82" s="4">
        <f>'[3]Biodiesel Toneladas 2016'!BU81/15</f>
        <v>0</v>
      </c>
      <c r="BW82" s="4">
        <f>'[3]Biodiesel Toneladas 2016'!BV81/15</f>
        <v>0</v>
      </c>
      <c r="BX82" s="4">
        <f>'[3]Biodiesel Toneladas 2016'!BW81/15</f>
        <v>0</v>
      </c>
      <c r="BY82" s="4">
        <f>'[3]Biodiesel Toneladas 2016'!BX81/15</f>
        <v>0</v>
      </c>
      <c r="BZ82" s="4">
        <f>'[3]Biodiesel Toneladas 2016'!BY81/15</f>
        <v>0</v>
      </c>
      <c r="CA82" s="4">
        <f>'[3]Biodiesel Toneladas 2016'!BZ81/15</f>
        <v>0</v>
      </c>
      <c r="CB82" s="4">
        <f>'[3]Biodiesel Toneladas 2016'!CA81/15</f>
        <v>0</v>
      </c>
      <c r="CC82" s="4">
        <f>'[3]Biodiesel Toneladas 2016'!CB81/15</f>
        <v>0</v>
      </c>
      <c r="CD82" s="4">
        <f>'[3]Biodiesel Toneladas 2016'!CC81/15</f>
        <v>0</v>
      </c>
      <c r="CE82" s="4">
        <f>'[3]Biodiesel Toneladas 2016'!CD81/15</f>
        <v>0</v>
      </c>
      <c r="CF82" s="4">
        <f>'[3]Biodiesel Toneladas 2016'!CE81/15</f>
        <v>0</v>
      </c>
      <c r="CG82" s="4">
        <f>'[3]Biodiesel Toneladas 2016'!CF81/15</f>
        <v>0</v>
      </c>
      <c r="CH82" s="4">
        <f>'[3]Biodiesel Toneladas 2016'!CG81/15</f>
        <v>0</v>
      </c>
      <c r="CI82" s="4">
        <f>'[3]Biodiesel Toneladas 2016'!CH81/15</f>
        <v>0</v>
      </c>
      <c r="CJ82" s="4">
        <f>'[3]Biodiesel Toneladas 2016'!CI81/15</f>
        <v>0</v>
      </c>
      <c r="CK82" s="4">
        <f>'[3]Biodiesel Toneladas 2016'!CJ81/15</f>
        <v>0</v>
      </c>
      <c r="CL82" s="4">
        <f>'[3]Biodiesel Toneladas 2016'!CK81/15</f>
        <v>0</v>
      </c>
      <c r="CM82" s="4">
        <f>'[3]Biodiesel Toneladas 2016'!CL81/15</f>
        <v>0</v>
      </c>
      <c r="CN82" s="4">
        <f>'[3]Biodiesel Toneladas 2016'!CM81/15</f>
        <v>0</v>
      </c>
      <c r="CO82" s="4">
        <f>'[3]Biodiesel Toneladas 2016'!CN81/15</f>
        <v>0</v>
      </c>
      <c r="CP82" s="4">
        <f>'[3]Biodiesel Toneladas 2016'!CO81/15</f>
        <v>0</v>
      </c>
      <c r="CQ82" s="4">
        <f>'[3]Biodiesel Toneladas 2016'!CP81/15</f>
        <v>0</v>
      </c>
      <c r="CR82" s="4">
        <f>'[3]Biodiesel Toneladas 2016'!CQ81/15</f>
        <v>0</v>
      </c>
      <c r="CS82" s="4">
        <f>'[3]Biodiesel Toneladas 2016'!CR81/15</f>
        <v>0</v>
      </c>
      <c r="CT82" s="4">
        <f>'[3]Biodiesel Toneladas 2016'!CS81/15</f>
        <v>0</v>
      </c>
      <c r="CU82" s="4">
        <f>'[3]Biodiesel Toneladas 2016'!CT81/15</f>
        <v>0</v>
      </c>
      <c r="CV82" s="4">
        <f>'[3]Biodiesel Toneladas 2016'!CU81/15</f>
        <v>0</v>
      </c>
      <c r="CW82" s="4">
        <f>'[3]Biodiesel Toneladas 2016'!CV81/15</f>
        <v>0</v>
      </c>
      <c r="CX82" s="4">
        <f>'[3]Biodiesel Toneladas 2016'!CW81/15</f>
        <v>0</v>
      </c>
      <c r="CY82" s="4">
        <f>'[3]Biodiesel Toneladas 2016'!CX81/15</f>
        <v>0</v>
      </c>
      <c r="CZ82" s="4">
        <f>'[3]Biodiesel Toneladas 2016'!CY81/15</f>
        <v>0</v>
      </c>
      <c r="DA82" s="4">
        <f>'[3]Biodiesel Toneladas 2016'!CZ81/15</f>
        <v>0</v>
      </c>
      <c r="DB82" s="4">
        <f>'[3]Biodiesel Toneladas 2016'!DA81/15</f>
        <v>0</v>
      </c>
      <c r="DC82" s="4">
        <f>'[3]Biodiesel Toneladas 2016'!DB81/15</f>
        <v>0</v>
      </c>
      <c r="DD82" s="4">
        <f>'[3]Biodiesel Toneladas 2016'!DC81/15</f>
        <v>0</v>
      </c>
      <c r="DE82" s="4">
        <f>'[3]Biodiesel Toneladas 2016'!DD81/15</f>
        <v>0</v>
      </c>
      <c r="DF82" s="4">
        <f>'[3]Biodiesel Toneladas 2016'!DE81/15</f>
        <v>0</v>
      </c>
      <c r="DG82" s="4">
        <f>'[3]Biodiesel Toneladas 2016'!DF81/15</f>
        <v>0</v>
      </c>
      <c r="DH82" s="4">
        <f>'[3]Biodiesel Toneladas 2016'!DG81/15</f>
        <v>0</v>
      </c>
      <c r="DI82" s="4">
        <f>'[3]Biodiesel Toneladas 2016'!DH81/15</f>
        <v>0</v>
      </c>
      <c r="DJ82" s="4">
        <f>'[3]Biodiesel Toneladas 2016'!DI81/15</f>
        <v>0</v>
      </c>
      <c r="DK82" s="4">
        <f>'[3]Biodiesel Toneladas 2016'!DJ81/15</f>
        <v>0</v>
      </c>
      <c r="DL82" s="4">
        <f>'[3]Biodiesel Toneladas 2016'!DK81/15</f>
        <v>0</v>
      </c>
      <c r="DM82" s="4">
        <f>'[3]Biodiesel Toneladas 2016'!DL81/15</f>
        <v>0</v>
      </c>
      <c r="DN82" s="4">
        <f>'[3]Biodiesel Toneladas 2016'!DM81/15</f>
        <v>0</v>
      </c>
      <c r="DO82" s="4">
        <f>'[3]Biodiesel Toneladas 2016'!DN81/15</f>
        <v>0</v>
      </c>
      <c r="DP82" s="4">
        <f>'[3]Biodiesel Toneladas 2016'!DO81/15</f>
        <v>0</v>
      </c>
      <c r="DQ82" s="4">
        <f>'[3]Biodiesel Toneladas 2016'!DP81/15</f>
        <v>0</v>
      </c>
      <c r="DR82" s="4">
        <f>'[3]Biodiesel Toneladas 2016'!DQ81/15</f>
        <v>0</v>
      </c>
      <c r="DS82" s="4">
        <f>'[3]Biodiesel Toneladas 2016'!DR81/15</f>
        <v>0</v>
      </c>
      <c r="DT82" s="4">
        <f>'[3]Biodiesel Toneladas 2016'!DS81/15</f>
        <v>0</v>
      </c>
      <c r="DU82" s="4">
        <f>'[3]Biodiesel Toneladas 2016'!DT81/15</f>
        <v>0</v>
      </c>
    </row>
    <row r="83" spans="1:125" x14ac:dyDescent="0.25">
      <c r="A83" s="1">
        <v>81</v>
      </c>
      <c r="B83" s="1" t="s">
        <v>80</v>
      </c>
      <c r="C83" s="4">
        <f>'[3]Biodiesel Toneladas 2016'!B82/15</f>
        <v>0</v>
      </c>
      <c r="D83" s="4">
        <f>'[3]Biodiesel Toneladas 2016'!C82/15</f>
        <v>0</v>
      </c>
      <c r="E83" s="4">
        <f>'[3]Biodiesel Toneladas 2016'!D82/15</f>
        <v>0</v>
      </c>
      <c r="F83" s="4">
        <f>'[3]Biodiesel Toneladas 2016'!E82/15</f>
        <v>0</v>
      </c>
      <c r="G83" s="4">
        <f>'[3]Biodiesel Toneladas 2016'!F82/15</f>
        <v>0</v>
      </c>
      <c r="H83" s="4">
        <f>'[3]Biodiesel Toneladas 2016'!G82/15</f>
        <v>0</v>
      </c>
      <c r="I83" s="4">
        <f>'[3]Biodiesel Toneladas 2016'!H82/15</f>
        <v>0</v>
      </c>
      <c r="J83" s="4">
        <f>'[3]Biodiesel Toneladas 2016'!I82/15</f>
        <v>0</v>
      </c>
      <c r="K83" s="4">
        <f>'[3]Biodiesel Toneladas 2016'!J82/15</f>
        <v>0</v>
      </c>
      <c r="L83" s="4">
        <f>'[3]Biodiesel Toneladas 2016'!K82/15</f>
        <v>0</v>
      </c>
      <c r="M83" s="4">
        <f>'[3]Biodiesel Toneladas 2016'!L82/15</f>
        <v>0</v>
      </c>
      <c r="N83" s="4">
        <f>'[3]Biodiesel Toneladas 2016'!M82/15</f>
        <v>0</v>
      </c>
      <c r="O83" s="4">
        <f>'[3]Biodiesel Toneladas 2016'!N82/15</f>
        <v>0</v>
      </c>
      <c r="P83" s="4">
        <f>'[3]Biodiesel Toneladas 2016'!O82/15</f>
        <v>0</v>
      </c>
      <c r="Q83" s="4">
        <f>'[3]Biodiesel Toneladas 2016'!P82/15</f>
        <v>0</v>
      </c>
      <c r="R83" s="4">
        <f>'[3]Biodiesel Toneladas 2016'!Q82/15</f>
        <v>0</v>
      </c>
      <c r="S83" s="4">
        <f>'[3]Biodiesel Toneladas 2016'!R82/15</f>
        <v>0</v>
      </c>
      <c r="T83" s="4">
        <f>'[3]Biodiesel Toneladas 2016'!S82/15</f>
        <v>0</v>
      </c>
      <c r="U83" s="4">
        <f>'[3]Biodiesel Toneladas 2016'!T82/15</f>
        <v>0</v>
      </c>
      <c r="V83" s="4">
        <f>'[3]Biodiesel Toneladas 2016'!U82/15</f>
        <v>0</v>
      </c>
      <c r="W83" s="4">
        <f>'[3]Biodiesel Toneladas 2016'!V82/15</f>
        <v>0</v>
      </c>
      <c r="X83" s="4">
        <f>'[3]Biodiesel Toneladas 2016'!W82/15</f>
        <v>0</v>
      </c>
      <c r="Y83" s="4">
        <f>'[3]Biodiesel Toneladas 2016'!X82/15</f>
        <v>0</v>
      </c>
      <c r="Z83" s="4">
        <f>'[3]Biodiesel Toneladas 2016'!Y82/15</f>
        <v>0</v>
      </c>
      <c r="AA83" s="4">
        <f>'[3]Biodiesel Toneladas 2016'!Z82/15</f>
        <v>0</v>
      </c>
      <c r="AB83" s="4">
        <f>'[3]Biodiesel Toneladas 2016'!AA82/15</f>
        <v>0</v>
      </c>
      <c r="AC83" s="4">
        <f>'[3]Biodiesel Toneladas 2016'!AB82/15</f>
        <v>0</v>
      </c>
      <c r="AD83" s="4">
        <f>'[3]Biodiesel Toneladas 2016'!AC82/15</f>
        <v>0</v>
      </c>
      <c r="AE83" s="4">
        <f>'[3]Biodiesel Toneladas 2016'!AD82/15</f>
        <v>0</v>
      </c>
      <c r="AF83" s="4">
        <f>'[3]Biodiesel Toneladas 2016'!AE82/15</f>
        <v>0</v>
      </c>
      <c r="AG83" s="4">
        <f>'[3]Biodiesel Toneladas 2016'!AF82/15</f>
        <v>0</v>
      </c>
      <c r="AH83" s="4">
        <f>'[3]Biodiesel Toneladas 2016'!AG82/15</f>
        <v>0</v>
      </c>
      <c r="AI83" s="4">
        <f>'[3]Biodiesel Toneladas 2016'!AH82/15</f>
        <v>0</v>
      </c>
      <c r="AJ83" s="4">
        <f>'[3]Biodiesel Toneladas 2016'!AI82/15</f>
        <v>0</v>
      </c>
      <c r="AK83" s="4">
        <f>'[3]Biodiesel Toneladas 2016'!AJ82/15</f>
        <v>0</v>
      </c>
      <c r="AL83" s="4">
        <f>'[3]Biodiesel Toneladas 2016'!AK82/15</f>
        <v>0</v>
      </c>
      <c r="AM83" s="4">
        <f>'[3]Biodiesel Toneladas 2016'!AL82/15</f>
        <v>0</v>
      </c>
      <c r="AN83" s="4">
        <f>'[3]Biodiesel Toneladas 2016'!AM82/15</f>
        <v>0</v>
      </c>
      <c r="AO83" s="4">
        <f>'[3]Biodiesel Toneladas 2016'!AN82/15</f>
        <v>0</v>
      </c>
      <c r="AP83" s="4">
        <f>'[3]Biodiesel Toneladas 2016'!AO82/15</f>
        <v>0</v>
      </c>
      <c r="AQ83" s="4">
        <f>'[3]Biodiesel Toneladas 2016'!AP82/15</f>
        <v>0</v>
      </c>
      <c r="AR83" s="4">
        <f>'[3]Biodiesel Toneladas 2016'!AQ82/15</f>
        <v>0</v>
      </c>
      <c r="AS83" s="4">
        <f>'[3]Biodiesel Toneladas 2016'!AR82/15</f>
        <v>0</v>
      </c>
      <c r="AT83" s="4">
        <f>'[3]Biodiesel Toneladas 2016'!AS82/15</f>
        <v>0</v>
      </c>
      <c r="AU83" s="4">
        <f>'[3]Biodiesel Toneladas 2016'!AT82/15</f>
        <v>0</v>
      </c>
      <c r="AV83" s="4">
        <f>'[3]Biodiesel Toneladas 2016'!AU82/15</f>
        <v>0</v>
      </c>
      <c r="AW83" s="4">
        <f>'[3]Biodiesel Toneladas 2016'!AV82/15</f>
        <v>0</v>
      </c>
      <c r="AX83" s="4">
        <f>'[3]Biodiesel Toneladas 2016'!AW82/15</f>
        <v>0</v>
      </c>
      <c r="AY83" s="4">
        <f>'[3]Biodiesel Toneladas 2016'!AX82/15</f>
        <v>0</v>
      </c>
      <c r="AZ83" s="4">
        <f>'[3]Biodiesel Toneladas 2016'!AY82/15</f>
        <v>0</v>
      </c>
      <c r="BA83" s="4">
        <f>'[3]Biodiesel Toneladas 2016'!AZ82/15</f>
        <v>0</v>
      </c>
      <c r="BB83" s="4">
        <f>'[3]Biodiesel Toneladas 2016'!BA82/15</f>
        <v>0</v>
      </c>
      <c r="BC83" s="4">
        <f>'[3]Biodiesel Toneladas 2016'!BB82/15</f>
        <v>0</v>
      </c>
      <c r="BD83" s="4">
        <f>'[3]Biodiesel Toneladas 2016'!BC82/15</f>
        <v>0</v>
      </c>
      <c r="BE83" s="4">
        <f>'[3]Biodiesel Toneladas 2016'!BD82/15</f>
        <v>0</v>
      </c>
      <c r="BF83" s="4">
        <f>'[3]Biodiesel Toneladas 2016'!BE82/15</f>
        <v>0</v>
      </c>
      <c r="BG83" s="4">
        <f>'[3]Biodiesel Toneladas 2016'!BF82/15</f>
        <v>0</v>
      </c>
      <c r="BH83" s="4">
        <f>'[3]Biodiesel Toneladas 2016'!BG82/15</f>
        <v>0</v>
      </c>
      <c r="BI83" s="4">
        <f>'[3]Biodiesel Toneladas 2016'!BH82/15</f>
        <v>0</v>
      </c>
      <c r="BJ83" s="4">
        <f>'[3]Biodiesel Toneladas 2016'!BI82/15</f>
        <v>0</v>
      </c>
      <c r="BK83" s="4">
        <f>'[3]Biodiesel Toneladas 2016'!BJ82/15</f>
        <v>0</v>
      </c>
      <c r="BL83" s="4">
        <f>'[3]Biodiesel Toneladas 2016'!BK82/15</f>
        <v>0</v>
      </c>
      <c r="BM83" s="4">
        <f>'[3]Biodiesel Toneladas 2016'!BL82/15</f>
        <v>0</v>
      </c>
      <c r="BN83" s="4">
        <f>'[3]Biodiesel Toneladas 2016'!BM82/15</f>
        <v>0</v>
      </c>
      <c r="BO83" s="4">
        <f>'[3]Biodiesel Toneladas 2016'!BN82/15</f>
        <v>0</v>
      </c>
      <c r="BP83" s="4">
        <f>'[3]Biodiesel Toneladas 2016'!BO82/15</f>
        <v>0</v>
      </c>
      <c r="BQ83" s="4">
        <f>'[3]Biodiesel Toneladas 2016'!BP82/15</f>
        <v>0</v>
      </c>
      <c r="BR83" s="4">
        <f>'[3]Biodiesel Toneladas 2016'!BQ82/15</f>
        <v>0</v>
      </c>
      <c r="BS83" s="4">
        <f>'[3]Biodiesel Toneladas 2016'!BR82/15</f>
        <v>0</v>
      </c>
      <c r="BT83" s="4">
        <f>'[3]Biodiesel Toneladas 2016'!BS82/15</f>
        <v>0</v>
      </c>
      <c r="BU83" s="4">
        <f>'[3]Biodiesel Toneladas 2016'!BT82/15</f>
        <v>0</v>
      </c>
      <c r="BV83" s="4">
        <f>'[3]Biodiesel Toneladas 2016'!BU82/15</f>
        <v>0</v>
      </c>
      <c r="BW83" s="4">
        <f>'[3]Biodiesel Toneladas 2016'!BV82/15</f>
        <v>0</v>
      </c>
      <c r="BX83" s="4">
        <f>'[3]Biodiesel Toneladas 2016'!BW82/15</f>
        <v>0</v>
      </c>
      <c r="BY83" s="4">
        <f>'[3]Biodiesel Toneladas 2016'!BX82/15</f>
        <v>0</v>
      </c>
      <c r="BZ83" s="4">
        <f>'[3]Biodiesel Toneladas 2016'!BY82/15</f>
        <v>0</v>
      </c>
      <c r="CA83" s="4">
        <f>'[3]Biodiesel Toneladas 2016'!BZ82/15</f>
        <v>0</v>
      </c>
      <c r="CB83" s="4">
        <f>'[3]Biodiesel Toneladas 2016'!CA82/15</f>
        <v>0</v>
      </c>
      <c r="CC83" s="4">
        <f>'[3]Biodiesel Toneladas 2016'!CB82/15</f>
        <v>0</v>
      </c>
      <c r="CD83" s="4">
        <f>'[3]Biodiesel Toneladas 2016'!CC82/15</f>
        <v>0</v>
      </c>
      <c r="CE83" s="4">
        <f>'[3]Biodiesel Toneladas 2016'!CD82/15</f>
        <v>0</v>
      </c>
      <c r="CF83" s="4">
        <f>'[3]Biodiesel Toneladas 2016'!CE82/15</f>
        <v>0</v>
      </c>
      <c r="CG83" s="4">
        <f>'[3]Biodiesel Toneladas 2016'!CF82/15</f>
        <v>0</v>
      </c>
      <c r="CH83" s="4">
        <f>'[3]Biodiesel Toneladas 2016'!CG82/15</f>
        <v>0</v>
      </c>
      <c r="CI83" s="4">
        <f>'[3]Biodiesel Toneladas 2016'!CH82/15</f>
        <v>0</v>
      </c>
      <c r="CJ83" s="4">
        <f>'[3]Biodiesel Toneladas 2016'!CI82/15</f>
        <v>0</v>
      </c>
      <c r="CK83" s="4">
        <f>'[3]Biodiesel Toneladas 2016'!CJ82/15</f>
        <v>0</v>
      </c>
      <c r="CL83" s="4">
        <f>'[3]Biodiesel Toneladas 2016'!CK82/15</f>
        <v>0</v>
      </c>
      <c r="CM83" s="4">
        <f>'[3]Biodiesel Toneladas 2016'!CL82/15</f>
        <v>0</v>
      </c>
      <c r="CN83" s="4">
        <f>'[3]Biodiesel Toneladas 2016'!CM82/15</f>
        <v>0</v>
      </c>
      <c r="CO83" s="4">
        <f>'[3]Biodiesel Toneladas 2016'!CN82/15</f>
        <v>0</v>
      </c>
      <c r="CP83" s="4">
        <f>'[3]Biodiesel Toneladas 2016'!CO82/15</f>
        <v>0</v>
      </c>
      <c r="CQ83" s="4">
        <f>'[3]Biodiesel Toneladas 2016'!CP82/15</f>
        <v>0</v>
      </c>
      <c r="CR83" s="4">
        <f>'[3]Biodiesel Toneladas 2016'!CQ82/15</f>
        <v>0</v>
      </c>
      <c r="CS83" s="4">
        <f>'[3]Biodiesel Toneladas 2016'!CR82/15</f>
        <v>0</v>
      </c>
      <c r="CT83" s="4">
        <f>'[3]Biodiesel Toneladas 2016'!CS82/15</f>
        <v>0</v>
      </c>
      <c r="CU83" s="4">
        <f>'[3]Biodiesel Toneladas 2016'!CT82/15</f>
        <v>0</v>
      </c>
      <c r="CV83" s="4">
        <f>'[3]Biodiesel Toneladas 2016'!CU82/15</f>
        <v>0</v>
      </c>
      <c r="CW83" s="4">
        <f>'[3]Biodiesel Toneladas 2016'!CV82/15</f>
        <v>0</v>
      </c>
      <c r="CX83" s="4">
        <f>'[3]Biodiesel Toneladas 2016'!CW82/15</f>
        <v>0</v>
      </c>
      <c r="CY83" s="4">
        <f>'[3]Biodiesel Toneladas 2016'!CX82/15</f>
        <v>0</v>
      </c>
      <c r="CZ83" s="4">
        <f>'[3]Biodiesel Toneladas 2016'!CY82/15</f>
        <v>0</v>
      </c>
      <c r="DA83" s="4">
        <f>'[3]Biodiesel Toneladas 2016'!CZ82/15</f>
        <v>0</v>
      </c>
      <c r="DB83" s="4">
        <f>'[3]Biodiesel Toneladas 2016'!DA82/15</f>
        <v>0</v>
      </c>
      <c r="DC83" s="4">
        <f>'[3]Biodiesel Toneladas 2016'!DB82/15</f>
        <v>0</v>
      </c>
      <c r="DD83" s="4">
        <f>'[3]Biodiesel Toneladas 2016'!DC82/15</f>
        <v>0</v>
      </c>
      <c r="DE83" s="4">
        <f>'[3]Biodiesel Toneladas 2016'!DD82/15</f>
        <v>0</v>
      </c>
      <c r="DF83" s="4">
        <f>'[3]Biodiesel Toneladas 2016'!DE82/15</f>
        <v>0</v>
      </c>
      <c r="DG83" s="4">
        <f>'[3]Biodiesel Toneladas 2016'!DF82/15</f>
        <v>0</v>
      </c>
      <c r="DH83" s="4">
        <f>'[3]Biodiesel Toneladas 2016'!DG82/15</f>
        <v>0</v>
      </c>
      <c r="DI83" s="4">
        <f>'[3]Biodiesel Toneladas 2016'!DH82/15</f>
        <v>0</v>
      </c>
      <c r="DJ83" s="4">
        <f>'[3]Biodiesel Toneladas 2016'!DI82/15</f>
        <v>0</v>
      </c>
      <c r="DK83" s="4">
        <f>'[3]Biodiesel Toneladas 2016'!DJ82/15</f>
        <v>0</v>
      </c>
      <c r="DL83" s="4">
        <f>'[3]Biodiesel Toneladas 2016'!DK82/15</f>
        <v>0</v>
      </c>
      <c r="DM83" s="4">
        <f>'[3]Biodiesel Toneladas 2016'!DL82/15</f>
        <v>0</v>
      </c>
      <c r="DN83" s="4">
        <f>'[3]Biodiesel Toneladas 2016'!DM82/15</f>
        <v>0</v>
      </c>
      <c r="DO83" s="4">
        <f>'[3]Biodiesel Toneladas 2016'!DN82/15</f>
        <v>0</v>
      </c>
      <c r="DP83" s="4">
        <f>'[3]Biodiesel Toneladas 2016'!DO82/15</f>
        <v>0</v>
      </c>
      <c r="DQ83" s="4">
        <f>'[3]Biodiesel Toneladas 2016'!DP82/15</f>
        <v>0</v>
      </c>
      <c r="DR83" s="4">
        <f>'[3]Biodiesel Toneladas 2016'!DQ82/15</f>
        <v>0</v>
      </c>
      <c r="DS83" s="4">
        <f>'[3]Biodiesel Toneladas 2016'!DR82/15</f>
        <v>0</v>
      </c>
      <c r="DT83" s="4">
        <f>'[3]Biodiesel Toneladas 2016'!DS82/15</f>
        <v>0</v>
      </c>
      <c r="DU83" s="4">
        <f>'[3]Biodiesel Toneladas 2016'!DT82/15</f>
        <v>0</v>
      </c>
    </row>
    <row r="84" spans="1:125" x14ac:dyDescent="0.25">
      <c r="A84" s="1">
        <v>82</v>
      </c>
      <c r="B84" s="1" t="s">
        <v>81</v>
      </c>
      <c r="C84" s="4">
        <f>'[3]Biodiesel Toneladas 2016'!B83/15</f>
        <v>0</v>
      </c>
      <c r="D84" s="4">
        <f>'[3]Biodiesel Toneladas 2016'!C83/15</f>
        <v>0</v>
      </c>
      <c r="E84" s="4">
        <f>'[3]Biodiesel Toneladas 2016'!D83/15</f>
        <v>0</v>
      </c>
      <c r="F84" s="4">
        <f>'[3]Biodiesel Toneladas 2016'!E83/15</f>
        <v>0</v>
      </c>
      <c r="G84" s="4">
        <f>'[3]Biodiesel Toneladas 2016'!F83/15</f>
        <v>0</v>
      </c>
      <c r="H84" s="4">
        <f>'[3]Biodiesel Toneladas 2016'!G83/15</f>
        <v>0</v>
      </c>
      <c r="I84" s="4">
        <f>'[3]Biodiesel Toneladas 2016'!H83/15</f>
        <v>0</v>
      </c>
      <c r="J84" s="4">
        <f>'[3]Biodiesel Toneladas 2016'!I83/15</f>
        <v>0</v>
      </c>
      <c r="K84" s="4">
        <f>'[3]Biodiesel Toneladas 2016'!J83/15</f>
        <v>0</v>
      </c>
      <c r="L84" s="4">
        <f>'[3]Biodiesel Toneladas 2016'!K83/15</f>
        <v>0</v>
      </c>
      <c r="M84" s="4">
        <f>'[3]Biodiesel Toneladas 2016'!L83/15</f>
        <v>0</v>
      </c>
      <c r="N84" s="4">
        <f>'[3]Biodiesel Toneladas 2016'!M83/15</f>
        <v>0</v>
      </c>
      <c r="O84" s="4">
        <f>'[3]Biodiesel Toneladas 2016'!N83/15</f>
        <v>0</v>
      </c>
      <c r="P84" s="4">
        <f>'[3]Biodiesel Toneladas 2016'!O83/15</f>
        <v>0</v>
      </c>
      <c r="Q84" s="4">
        <f>'[3]Biodiesel Toneladas 2016'!P83/15</f>
        <v>0</v>
      </c>
      <c r="R84" s="4">
        <f>'[3]Biodiesel Toneladas 2016'!Q83/15</f>
        <v>0</v>
      </c>
      <c r="S84" s="4">
        <f>'[3]Biodiesel Toneladas 2016'!R83/15</f>
        <v>0</v>
      </c>
      <c r="T84" s="4">
        <f>'[3]Biodiesel Toneladas 2016'!S83/15</f>
        <v>0</v>
      </c>
      <c r="U84" s="4">
        <f>'[3]Biodiesel Toneladas 2016'!T83/15</f>
        <v>0</v>
      </c>
      <c r="V84" s="4">
        <f>'[3]Biodiesel Toneladas 2016'!U83/15</f>
        <v>0</v>
      </c>
      <c r="W84" s="4">
        <f>'[3]Biodiesel Toneladas 2016'!V83/15</f>
        <v>0</v>
      </c>
      <c r="X84" s="4">
        <f>'[3]Biodiesel Toneladas 2016'!W83/15</f>
        <v>0</v>
      </c>
      <c r="Y84" s="4">
        <f>'[3]Biodiesel Toneladas 2016'!X83/15</f>
        <v>0</v>
      </c>
      <c r="Z84" s="4">
        <f>'[3]Biodiesel Toneladas 2016'!Y83/15</f>
        <v>0</v>
      </c>
      <c r="AA84" s="4">
        <f>'[3]Biodiesel Toneladas 2016'!Z83/15</f>
        <v>0</v>
      </c>
      <c r="AB84" s="4">
        <f>'[3]Biodiesel Toneladas 2016'!AA83/15</f>
        <v>0</v>
      </c>
      <c r="AC84" s="4">
        <f>'[3]Biodiesel Toneladas 2016'!AB83/15</f>
        <v>0</v>
      </c>
      <c r="AD84" s="4">
        <f>'[3]Biodiesel Toneladas 2016'!AC83/15</f>
        <v>0</v>
      </c>
      <c r="AE84" s="4">
        <f>'[3]Biodiesel Toneladas 2016'!AD83/15</f>
        <v>0</v>
      </c>
      <c r="AF84" s="4">
        <f>'[3]Biodiesel Toneladas 2016'!AE83/15</f>
        <v>0</v>
      </c>
      <c r="AG84" s="4">
        <f>'[3]Biodiesel Toneladas 2016'!AF83/15</f>
        <v>0</v>
      </c>
      <c r="AH84" s="4">
        <f>'[3]Biodiesel Toneladas 2016'!AG83/15</f>
        <v>0</v>
      </c>
      <c r="AI84" s="4">
        <f>'[3]Biodiesel Toneladas 2016'!AH83/15</f>
        <v>0</v>
      </c>
      <c r="AJ84" s="4">
        <f>'[3]Biodiesel Toneladas 2016'!AI83/15</f>
        <v>0</v>
      </c>
      <c r="AK84" s="4">
        <f>'[3]Biodiesel Toneladas 2016'!AJ83/15</f>
        <v>0</v>
      </c>
      <c r="AL84" s="4">
        <f>'[3]Biodiesel Toneladas 2016'!AK83/15</f>
        <v>0</v>
      </c>
      <c r="AM84" s="4">
        <f>'[3]Biodiesel Toneladas 2016'!AL83/15</f>
        <v>0</v>
      </c>
      <c r="AN84" s="4">
        <f>'[3]Biodiesel Toneladas 2016'!AM83/15</f>
        <v>0</v>
      </c>
      <c r="AO84" s="4">
        <f>'[3]Biodiesel Toneladas 2016'!AN83/15</f>
        <v>0</v>
      </c>
      <c r="AP84" s="4">
        <f>'[3]Biodiesel Toneladas 2016'!AO83/15</f>
        <v>0</v>
      </c>
      <c r="AQ84" s="4">
        <f>'[3]Biodiesel Toneladas 2016'!AP83/15</f>
        <v>0</v>
      </c>
      <c r="AR84" s="4">
        <f>'[3]Biodiesel Toneladas 2016'!AQ83/15</f>
        <v>0</v>
      </c>
      <c r="AS84" s="4">
        <f>'[3]Biodiesel Toneladas 2016'!AR83/15</f>
        <v>0</v>
      </c>
      <c r="AT84" s="4">
        <f>'[3]Biodiesel Toneladas 2016'!AS83/15</f>
        <v>0</v>
      </c>
      <c r="AU84" s="4">
        <f>'[3]Biodiesel Toneladas 2016'!AT83/15</f>
        <v>0</v>
      </c>
      <c r="AV84" s="4">
        <f>'[3]Biodiesel Toneladas 2016'!AU83/15</f>
        <v>0</v>
      </c>
      <c r="AW84" s="4">
        <f>'[3]Biodiesel Toneladas 2016'!AV83/15</f>
        <v>0</v>
      </c>
      <c r="AX84" s="4">
        <f>'[3]Biodiesel Toneladas 2016'!AW83/15</f>
        <v>0</v>
      </c>
      <c r="AY84" s="4">
        <f>'[3]Biodiesel Toneladas 2016'!AX83/15</f>
        <v>0</v>
      </c>
      <c r="AZ84" s="4">
        <f>'[3]Biodiesel Toneladas 2016'!AY83/15</f>
        <v>0</v>
      </c>
      <c r="BA84" s="4">
        <f>'[3]Biodiesel Toneladas 2016'!AZ83/15</f>
        <v>0</v>
      </c>
      <c r="BB84" s="4">
        <f>'[3]Biodiesel Toneladas 2016'!BA83/15</f>
        <v>0</v>
      </c>
      <c r="BC84" s="4">
        <f>'[3]Biodiesel Toneladas 2016'!BB83/15</f>
        <v>0</v>
      </c>
      <c r="BD84" s="4">
        <f>'[3]Biodiesel Toneladas 2016'!BC83/15</f>
        <v>0</v>
      </c>
      <c r="BE84" s="4">
        <f>'[3]Biodiesel Toneladas 2016'!BD83/15</f>
        <v>0</v>
      </c>
      <c r="BF84" s="4">
        <f>'[3]Biodiesel Toneladas 2016'!BE83/15</f>
        <v>0</v>
      </c>
      <c r="BG84" s="4">
        <f>'[3]Biodiesel Toneladas 2016'!BF83/15</f>
        <v>0</v>
      </c>
      <c r="BH84" s="4">
        <f>'[3]Biodiesel Toneladas 2016'!BG83/15</f>
        <v>0</v>
      </c>
      <c r="BI84" s="4">
        <f>'[3]Biodiesel Toneladas 2016'!BH83/15</f>
        <v>0</v>
      </c>
      <c r="BJ84" s="4">
        <f>'[3]Biodiesel Toneladas 2016'!BI83/15</f>
        <v>0</v>
      </c>
      <c r="BK84" s="4">
        <f>'[3]Biodiesel Toneladas 2016'!BJ83/15</f>
        <v>0</v>
      </c>
      <c r="BL84" s="4">
        <f>'[3]Biodiesel Toneladas 2016'!BK83/15</f>
        <v>0</v>
      </c>
      <c r="BM84" s="4">
        <f>'[3]Biodiesel Toneladas 2016'!BL83/15</f>
        <v>0</v>
      </c>
      <c r="BN84" s="4">
        <f>'[3]Biodiesel Toneladas 2016'!BM83/15</f>
        <v>0</v>
      </c>
      <c r="BO84" s="4">
        <f>'[3]Biodiesel Toneladas 2016'!BN83/15</f>
        <v>0</v>
      </c>
      <c r="BP84" s="4">
        <f>'[3]Biodiesel Toneladas 2016'!BO83/15</f>
        <v>0</v>
      </c>
      <c r="BQ84" s="4">
        <f>'[3]Biodiesel Toneladas 2016'!BP83/15</f>
        <v>0</v>
      </c>
      <c r="BR84" s="4">
        <f>'[3]Biodiesel Toneladas 2016'!BQ83/15</f>
        <v>0</v>
      </c>
      <c r="BS84" s="4">
        <f>'[3]Biodiesel Toneladas 2016'!BR83/15</f>
        <v>0</v>
      </c>
      <c r="BT84" s="4">
        <f>'[3]Biodiesel Toneladas 2016'!BS83/15</f>
        <v>0</v>
      </c>
      <c r="BU84" s="4">
        <f>'[3]Biodiesel Toneladas 2016'!BT83/15</f>
        <v>0</v>
      </c>
      <c r="BV84" s="4">
        <f>'[3]Biodiesel Toneladas 2016'!BU83/15</f>
        <v>0</v>
      </c>
      <c r="BW84" s="4">
        <f>'[3]Biodiesel Toneladas 2016'!BV83/15</f>
        <v>0</v>
      </c>
      <c r="BX84" s="4">
        <f>'[3]Biodiesel Toneladas 2016'!BW83/15</f>
        <v>0</v>
      </c>
      <c r="BY84" s="4">
        <f>'[3]Biodiesel Toneladas 2016'!BX83/15</f>
        <v>0</v>
      </c>
      <c r="BZ84" s="4">
        <f>'[3]Biodiesel Toneladas 2016'!BY83/15</f>
        <v>0</v>
      </c>
      <c r="CA84" s="4">
        <f>'[3]Biodiesel Toneladas 2016'!BZ83/15</f>
        <v>0</v>
      </c>
      <c r="CB84" s="4">
        <f>'[3]Biodiesel Toneladas 2016'!CA83/15</f>
        <v>0</v>
      </c>
      <c r="CC84" s="4">
        <f>'[3]Biodiesel Toneladas 2016'!CB83/15</f>
        <v>0</v>
      </c>
      <c r="CD84" s="4">
        <f>'[3]Biodiesel Toneladas 2016'!CC83/15</f>
        <v>0</v>
      </c>
      <c r="CE84" s="4">
        <f>'[3]Biodiesel Toneladas 2016'!CD83/15</f>
        <v>0</v>
      </c>
      <c r="CF84" s="4">
        <f>'[3]Biodiesel Toneladas 2016'!CE83/15</f>
        <v>0</v>
      </c>
      <c r="CG84" s="4">
        <f>'[3]Biodiesel Toneladas 2016'!CF83/15</f>
        <v>0</v>
      </c>
      <c r="CH84" s="4">
        <f>'[3]Biodiesel Toneladas 2016'!CG83/15</f>
        <v>0</v>
      </c>
      <c r="CI84" s="4">
        <f>'[3]Biodiesel Toneladas 2016'!CH83/15</f>
        <v>0</v>
      </c>
      <c r="CJ84" s="4">
        <f>'[3]Biodiesel Toneladas 2016'!CI83/15</f>
        <v>0</v>
      </c>
      <c r="CK84" s="4">
        <f>'[3]Biodiesel Toneladas 2016'!CJ83/15</f>
        <v>0</v>
      </c>
      <c r="CL84" s="4">
        <f>'[3]Biodiesel Toneladas 2016'!CK83/15</f>
        <v>0</v>
      </c>
      <c r="CM84" s="4">
        <f>'[3]Biodiesel Toneladas 2016'!CL83/15</f>
        <v>0</v>
      </c>
      <c r="CN84" s="4">
        <f>'[3]Biodiesel Toneladas 2016'!CM83/15</f>
        <v>0</v>
      </c>
      <c r="CO84" s="4">
        <f>'[3]Biodiesel Toneladas 2016'!CN83/15</f>
        <v>0</v>
      </c>
      <c r="CP84" s="4">
        <f>'[3]Biodiesel Toneladas 2016'!CO83/15</f>
        <v>0</v>
      </c>
      <c r="CQ84" s="4">
        <f>'[3]Biodiesel Toneladas 2016'!CP83/15</f>
        <v>0</v>
      </c>
      <c r="CR84" s="4">
        <f>'[3]Biodiesel Toneladas 2016'!CQ83/15</f>
        <v>0</v>
      </c>
      <c r="CS84" s="4">
        <f>'[3]Biodiesel Toneladas 2016'!CR83/15</f>
        <v>0</v>
      </c>
      <c r="CT84" s="4">
        <f>'[3]Biodiesel Toneladas 2016'!CS83/15</f>
        <v>0</v>
      </c>
      <c r="CU84" s="4">
        <f>'[3]Biodiesel Toneladas 2016'!CT83/15</f>
        <v>0</v>
      </c>
      <c r="CV84" s="4">
        <f>'[3]Biodiesel Toneladas 2016'!CU83/15</f>
        <v>0</v>
      </c>
      <c r="CW84" s="4">
        <f>'[3]Biodiesel Toneladas 2016'!CV83/15</f>
        <v>0</v>
      </c>
      <c r="CX84" s="4">
        <f>'[3]Biodiesel Toneladas 2016'!CW83/15</f>
        <v>0</v>
      </c>
      <c r="CY84" s="4">
        <f>'[3]Biodiesel Toneladas 2016'!CX83/15</f>
        <v>0</v>
      </c>
      <c r="CZ84" s="4">
        <f>'[3]Biodiesel Toneladas 2016'!CY83/15</f>
        <v>0</v>
      </c>
      <c r="DA84" s="4">
        <f>'[3]Biodiesel Toneladas 2016'!CZ83/15</f>
        <v>0</v>
      </c>
      <c r="DB84" s="4">
        <f>'[3]Biodiesel Toneladas 2016'!DA83/15</f>
        <v>0</v>
      </c>
      <c r="DC84" s="4">
        <f>'[3]Biodiesel Toneladas 2016'!DB83/15</f>
        <v>0</v>
      </c>
      <c r="DD84" s="4">
        <f>'[3]Biodiesel Toneladas 2016'!DC83/15</f>
        <v>0</v>
      </c>
      <c r="DE84" s="4">
        <f>'[3]Biodiesel Toneladas 2016'!DD83/15</f>
        <v>0</v>
      </c>
      <c r="DF84" s="4">
        <f>'[3]Biodiesel Toneladas 2016'!DE83/15</f>
        <v>0</v>
      </c>
      <c r="DG84" s="4">
        <f>'[3]Biodiesel Toneladas 2016'!DF83/15</f>
        <v>0</v>
      </c>
      <c r="DH84" s="4">
        <f>'[3]Biodiesel Toneladas 2016'!DG83/15</f>
        <v>0</v>
      </c>
      <c r="DI84" s="4">
        <f>'[3]Biodiesel Toneladas 2016'!DH83/15</f>
        <v>0</v>
      </c>
      <c r="DJ84" s="4">
        <f>'[3]Biodiesel Toneladas 2016'!DI83/15</f>
        <v>0</v>
      </c>
      <c r="DK84" s="4">
        <f>'[3]Biodiesel Toneladas 2016'!DJ83/15</f>
        <v>0</v>
      </c>
      <c r="DL84" s="4">
        <f>'[3]Biodiesel Toneladas 2016'!DK83/15</f>
        <v>0</v>
      </c>
      <c r="DM84" s="4">
        <f>'[3]Biodiesel Toneladas 2016'!DL83/15</f>
        <v>0</v>
      </c>
      <c r="DN84" s="4">
        <f>'[3]Biodiesel Toneladas 2016'!DM83/15</f>
        <v>0</v>
      </c>
      <c r="DO84" s="4">
        <f>'[3]Biodiesel Toneladas 2016'!DN83/15</f>
        <v>0</v>
      </c>
      <c r="DP84" s="4">
        <f>'[3]Biodiesel Toneladas 2016'!DO83/15</f>
        <v>0</v>
      </c>
      <c r="DQ84" s="4">
        <f>'[3]Biodiesel Toneladas 2016'!DP83/15</f>
        <v>0</v>
      </c>
      <c r="DR84" s="4">
        <f>'[3]Biodiesel Toneladas 2016'!DQ83/15</f>
        <v>0</v>
      </c>
      <c r="DS84" s="4">
        <f>'[3]Biodiesel Toneladas 2016'!DR83/15</f>
        <v>0</v>
      </c>
      <c r="DT84" s="4">
        <f>'[3]Biodiesel Toneladas 2016'!DS83/15</f>
        <v>0</v>
      </c>
      <c r="DU84" s="4">
        <f>'[3]Biodiesel Toneladas 2016'!DT83/15</f>
        <v>0</v>
      </c>
    </row>
    <row r="85" spans="1:125" x14ac:dyDescent="0.25">
      <c r="A85" s="1">
        <v>83</v>
      </c>
      <c r="B85" s="1" t="s">
        <v>82</v>
      </c>
      <c r="C85" s="4">
        <f>'[3]Biodiesel Toneladas 2016'!B84/15</f>
        <v>0</v>
      </c>
      <c r="D85" s="4">
        <f>'[3]Biodiesel Toneladas 2016'!C84/15</f>
        <v>0</v>
      </c>
      <c r="E85" s="4">
        <f>'[3]Biodiesel Toneladas 2016'!D84/15</f>
        <v>0</v>
      </c>
      <c r="F85" s="4">
        <f>'[3]Biodiesel Toneladas 2016'!E84/15</f>
        <v>0</v>
      </c>
      <c r="G85" s="4">
        <f>'[3]Biodiesel Toneladas 2016'!F84/15</f>
        <v>0</v>
      </c>
      <c r="H85" s="4">
        <f>'[3]Biodiesel Toneladas 2016'!G84/15</f>
        <v>0</v>
      </c>
      <c r="I85" s="4">
        <f>'[3]Biodiesel Toneladas 2016'!H84/15</f>
        <v>0</v>
      </c>
      <c r="J85" s="4">
        <f>'[3]Biodiesel Toneladas 2016'!I84/15</f>
        <v>0</v>
      </c>
      <c r="K85" s="4">
        <f>'[3]Biodiesel Toneladas 2016'!J84/15</f>
        <v>0</v>
      </c>
      <c r="L85" s="4">
        <f>'[3]Biodiesel Toneladas 2016'!K84/15</f>
        <v>0</v>
      </c>
      <c r="M85" s="4">
        <f>'[3]Biodiesel Toneladas 2016'!L84/15</f>
        <v>0</v>
      </c>
      <c r="N85" s="4">
        <f>'[3]Biodiesel Toneladas 2016'!M84/15</f>
        <v>0</v>
      </c>
      <c r="O85" s="4">
        <f>'[3]Biodiesel Toneladas 2016'!N84/15</f>
        <v>0</v>
      </c>
      <c r="P85" s="4">
        <f>'[3]Biodiesel Toneladas 2016'!O84/15</f>
        <v>0</v>
      </c>
      <c r="Q85" s="4">
        <f>'[3]Biodiesel Toneladas 2016'!P84/15</f>
        <v>0</v>
      </c>
      <c r="R85" s="4">
        <f>'[3]Biodiesel Toneladas 2016'!Q84/15</f>
        <v>0</v>
      </c>
      <c r="S85" s="4">
        <f>'[3]Biodiesel Toneladas 2016'!R84/15</f>
        <v>0</v>
      </c>
      <c r="T85" s="4">
        <f>'[3]Biodiesel Toneladas 2016'!S84/15</f>
        <v>0</v>
      </c>
      <c r="U85" s="4">
        <f>'[3]Biodiesel Toneladas 2016'!T84/15</f>
        <v>0</v>
      </c>
      <c r="V85" s="4">
        <f>'[3]Biodiesel Toneladas 2016'!U84/15</f>
        <v>0</v>
      </c>
      <c r="W85" s="4">
        <f>'[3]Biodiesel Toneladas 2016'!V84/15</f>
        <v>0</v>
      </c>
      <c r="X85" s="4">
        <f>'[3]Biodiesel Toneladas 2016'!W84/15</f>
        <v>0</v>
      </c>
      <c r="Y85" s="4">
        <f>'[3]Biodiesel Toneladas 2016'!X84/15</f>
        <v>0</v>
      </c>
      <c r="Z85" s="4">
        <f>'[3]Biodiesel Toneladas 2016'!Y84/15</f>
        <v>0</v>
      </c>
      <c r="AA85" s="4">
        <f>'[3]Biodiesel Toneladas 2016'!Z84/15</f>
        <v>0</v>
      </c>
      <c r="AB85" s="4">
        <f>'[3]Biodiesel Toneladas 2016'!AA84/15</f>
        <v>0</v>
      </c>
      <c r="AC85" s="4">
        <f>'[3]Biodiesel Toneladas 2016'!AB84/15</f>
        <v>0</v>
      </c>
      <c r="AD85" s="4">
        <f>'[3]Biodiesel Toneladas 2016'!AC84/15</f>
        <v>0</v>
      </c>
      <c r="AE85" s="4">
        <f>'[3]Biodiesel Toneladas 2016'!AD84/15</f>
        <v>0</v>
      </c>
      <c r="AF85" s="4">
        <f>'[3]Biodiesel Toneladas 2016'!AE84/15</f>
        <v>0</v>
      </c>
      <c r="AG85" s="4">
        <f>'[3]Biodiesel Toneladas 2016'!AF84/15</f>
        <v>0</v>
      </c>
      <c r="AH85" s="4">
        <f>'[3]Biodiesel Toneladas 2016'!AG84/15</f>
        <v>0</v>
      </c>
      <c r="AI85" s="4">
        <f>'[3]Biodiesel Toneladas 2016'!AH84/15</f>
        <v>0</v>
      </c>
      <c r="AJ85" s="4">
        <f>'[3]Biodiesel Toneladas 2016'!AI84/15</f>
        <v>0</v>
      </c>
      <c r="AK85" s="4">
        <f>'[3]Biodiesel Toneladas 2016'!AJ84/15</f>
        <v>0</v>
      </c>
      <c r="AL85" s="4">
        <f>'[3]Biodiesel Toneladas 2016'!AK84/15</f>
        <v>0</v>
      </c>
      <c r="AM85" s="4">
        <f>'[3]Biodiesel Toneladas 2016'!AL84/15</f>
        <v>0</v>
      </c>
      <c r="AN85" s="4">
        <f>'[3]Biodiesel Toneladas 2016'!AM84/15</f>
        <v>0</v>
      </c>
      <c r="AO85" s="4">
        <f>'[3]Biodiesel Toneladas 2016'!AN84/15</f>
        <v>0</v>
      </c>
      <c r="AP85" s="4">
        <f>'[3]Biodiesel Toneladas 2016'!AO84/15</f>
        <v>0</v>
      </c>
      <c r="AQ85" s="4">
        <f>'[3]Biodiesel Toneladas 2016'!AP84/15</f>
        <v>0</v>
      </c>
      <c r="AR85" s="4">
        <f>'[3]Biodiesel Toneladas 2016'!AQ84/15</f>
        <v>0</v>
      </c>
      <c r="AS85" s="4">
        <f>'[3]Biodiesel Toneladas 2016'!AR84/15</f>
        <v>0</v>
      </c>
      <c r="AT85" s="4">
        <f>'[3]Biodiesel Toneladas 2016'!AS84/15</f>
        <v>0</v>
      </c>
      <c r="AU85" s="4">
        <f>'[3]Biodiesel Toneladas 2016'!AT84/15</f>
        <v>0</v>
      </c>
      <c r="AV85" s="4">
        <f>'[3]Biodiesel Toneladas 2016'!AU84/15</f>
        <v>0</v>
      </c>
      <c r="AW85" s="4">
        <f>'[3]Biodiesel Toneladas 2016'!AV84/15</f>
        <v>0</v>
      </c>
      <c r="AX85" s="4">
        <f>'[3]Biodiesel Toneladas 2016'!AW84/15</f>
        <v>0</v>
      </c>
      <c r="AY85" s="4">
        <f>'[3]Biodiesel Toneladas 2016'!AX84/15</f>
        <v>0</v>
      </c>
      <c r="AZ85" s="4">
        <f>'[3]Biodiesel Toneladas 2016'!AY84/15</f>
        <v>0</v>
      </c>
      <c r="BA85" s="4">
        <f>'[3]Biodiesel Toneladas 2016'!AZ84/15</f>
        <v>0</v>
      </c>
      <c r="BB85" s="4">
        <f>'[3]Biodiesel Toneladas 2016'!BA84/15</f>
        <v>0</v>
      </c>
      <c r="BC85" s="4">
        <f>'[3]Biodiesel Toneladas 2016'!BB84/15</f>
        <v>0</v>
      </c>
      <c r="BD85" s="4">
        <f>'[3]Biodiesel Toneladas 2016'!BC84/15</f>
        <v>0</v>
      </c>
      <c r="BE85" s="4">
        <f>'[3]Biodiesel Toneladas 2016'!BD84/15</f>
        <v>0</v>
      </c>
      <c r="BF85" s="4">
        <f>'[3]Biodiesel Toneladas 2016'!BE84/15</f>
        <v>0</v>
      </c>
      <c r="BG85" s="4">
        <f>'[3]Biodiesel Toneladas 2016'!BF84/15</f>
        <v>0</v>
      </c>
      <c r="BH85" s="4">
        <f>'[3]Biodiesel Toneladas 2016'!BG84/15</f>
        <v>0</v>
      </c>
      <c r="BI85" s="4">
        <f>'[3]Biodiesel Toneladas 2016'!BH84/15</f>
        <v>0</v>
      </c>
      <c r="BJ85" s="4">
        <f>'[3]Biodiesel Toneladas 2016'!BI84/15</f>
        <v>0</v>
      </c>
      <c r="BK85" s="4">
        <f>'[3]Biodiesel Toneladas 2016'!BJ84/15</f>
        <v>0</v>
      </c>
      <c r="BL85" s="4">
        <f>'[3]Biodiesel Toneladas 2016'!BK84/15</f>
        <v>0</v>
      </c>
      <c r="BM85" s="4">
        <f>'[3]Biodiesel Toneladas 2016'!BL84/15</f>
        <v>0</v>
      </c>
      <c r="BN85" s="4">
        <f>'[3]Biodiesel Toneladas 2016'!BM84/15</f>
        <v>0</v>
      </c>
      <c r="BO85" s="4">
        <f>'[3]Biodiesel Toneladas 2016'!BN84/15</f>
        <v>0</v>
      </c>
      <c r="BP85" s="4">
        <f>'[3]Biodiesel Toneladas 2016'!BO84/15</f>
        <v>0</v>
      </c>
      <c r="BQ85" s="4">
        <f>'[3]Biodiesel Toneladas 2016'!BP84/15</f>
        <v>0</v>
      </c>
      <c r="BR85" s="4">
        <f>'[3]Biodiesel Toneladas 2016'!BQ84/15</f>
        <v>0</v>
      </c>
      <c r="BS85" s="4">
        <f>'[3]Biodiesel Toneladas 2016'!BR84/15</f>
        <v>0</v>
      </c>
      <c r="BT85" s="4">
        <f>'[3]Biodiesel Toneladas 2016'!BS84/15</f>
        <v>0</v>
      </c>
      <c r="BU85" s="4">
        <f>'[3]Biodiesel Toneladas 2016'!BT84/15</f>
        <v>0</v>
      </c>
      <c r="BV85" s="4">
        <f>'[3]Biodiesel Toneladas 2016'!BU84/15</f>
        <v>0</v>
      </c>
      <c r="BW85" s="4">
        <f>'[3]Biodiesel Toneladas 2016'!BV84/15</f>
        <v>0</v>
      </c>
      <c r="BX85" s="4">
        <f>'[3]Biodiesel Toneladas 2016'!BW84/15</f>
        <v>0</v>
      </c>
      <c r="BY85" s="4">
        <f>'[3]Biodiesel Toneladas 2016'!BX84/15</f>
        <v>0</v>
      </c>
      <c r="BZ85" s="4">
        <f>'[3]Biodiesel Toneladas 2016'!BY84/15</f>
        <v>0</v>
      </c>
      <c r="CA85" s="4">
        <f>'[3]Biodiesel Toneladas 2016'!BZ84/15</f>
        <v>0</v>
      </c>
      <c r="CB85" s="4">
        <f>'[3]Biodiesel Toneladas 2016'!CA84/15</f>
        <v>0</v>
      </c>
      <c r="CC85" s="4">
        <f>'[3]Biodiesel Toneladas 2016'!CB84/15</f>
        <v>0</v>
      </c>
      <c r="CD85" s="4">
        <f>'[3]Biodiesel Toneladas 2016'!CC84/15</f>
        <v>0</v>
      </c>
      <c r="CE85" s="4">
        <f>'[3]Biodiesel Toneladas 2016'!CD84/15</f>
        <v>0</v>
      </c>
      <c r="CF85" s="4">
        <f>'[3]Biodiesel Toneladas 2016'!CE84/15</f>
        <v>0</v>
      </c>
      <c r="CG85" s="4">
        <f>'[3]Biodiesel Toneladas 2016'!CF84/15</f>
        <v>0</v>
      </c>
      <c r="CH85" s="4">
        <f>'[3]Biodiesel Toneladas 2016'!CG84/15</f>
        <v>0</v>
      </c>
      <c r="CI85" s="4">
        <f>'[3]Biodiesel Toneladas 2016'!CH84/15</f>
        <v>0</v>
      </c>
      <c r="CJ85" s="4">
        <f>'[3]Biodiesel Toneladas 2016'!CI84/15</f>
        <v>0</v>
      </c>
      <c r="CK85" s="4">
        <f>'[3]Biodiesel Toneladas 2016'!CJ84/15</f>
        <v>0</v>
      </c>
      <c r="CL85" s="4">
        <f>'[3]Biodiesel Toneladas 2016'!CK84/15</f>
        <v>0</v>
      </c>
      <c r="CM85" s="4">
        <f>'[3]Biodiesel Toneladas 2016'!CL84/15</f>
        <v>0</v>
      </c>
      <c r="CN85" s="4">
        <f>'[3]Biodiesel Toneladas 2016'!CM84/15</f>
        <v>0</v>
      </c>
      <c r="CO85" s="4">
        <f>'[3]Biodiesel Toneladas 2016'!CN84/15</f>
        <v>0</v>
      </c>
      <c r="CP85" s="4">
        <f>'[3]Biodiesel Toneladas 2016'!CO84/15</f>
        <v>0</v>
      </c>
      <c r="CQ85" s="4">
        <f>'[3]Biodiesel Toneladas 2016'!CP84/15</f>
        <v>0</v>
      </c>
      <c r="CR85" s="4">
        <f>'[3]Biodiesel Toneladas 2016'!CQ84/15</f>
        <v>0</v>
      </c>
      <c r="CS85" s="4">
        <f>'[3]Biodiesel Toneladas 2016'!CR84/15</f>
        <v>0</v>
      </c>
      <c r="CT85" s="4">
        <f>'[3]Biodiesel Toneladas 2016'!CS84/15</f>
        <v>0</v>
      </c>
      <c r="CU85" s="4">
        <f>'[3]Biodiesel Toneladas 2016'!CT84/15</f>
        <v>0</v>
      </c>
      <c r="CV85" s="4">
        <f>'[3]Biodiesel Toneladas 2016'!CU84/15</f>
        <v>0</v>
      </c>
      <c r="CW85" s="4">
        <f>'[3]Biodiesel Toneladas 2016'!CV84/15</f>
        <v>0</v>
      </c>
      <c r="CX85" s="4">
        <f>'[3]Biodiesel Toneladas 2016'!CW84/15</f>
        <v>0</v>
      </c>
      <c r="CY85" s="4">
        <f>'[3]Biodiesel Toneladas 2016'!CX84/15</f>
        <v>0</v>
      </c>
      <c r="CZ85" s="4">
        <f>'[3]Biodiesel Toneladas 2016'!CY84/15</f>
        <v>0</v>
      </c>
      <c r="DA85" s="4">
        <f>'[3]Biodiesel Toneladas 2016'!CZ84/15</f>
        <v>0</v>
      </c>
      <c r="DB85" s="4">
        <f>'[3]Biodiesel Toneladas 2016'!DA84/15</f>
        <v>0</v>
      </c>
      <c r="DC85" s="4">
        <f>'[3]Biodiesel Toneladas 2016'!DB84/15</f>
        <v>0</v>
      </c>
      <c r="DD85" s="4">
        <f>'[3]Biodiesel Toneladas 2016'!DC84/15</f>
        <v>0</v>
      </c>
      <c r="DE85" s="4">
        <f>'[3]Biodiesel Toneladas 2016'!DD84/15</f>
        <v>0</v>
      </c>
      <c r="DF85" s="4">
        <f>'[3]Biodiesel Toneladas 2016'!DE84/15</f>
        <v>0</v>
      </c>
      <c r="DG85" s="4">
        <f>'[3]Biodiesel Toneladas 2016'!DF84/15</f>
        <v>0</v>
      </c>
      <c r="DH85" s="4">
        <f>'[3]Biodiesel Toneladas 2016'!DG84/15</f>
        <v>0</v>
      </c>
      <c r="DI85" s="4">
        <f>'[3]Biodiesel Toneladas 2016'!DH84/15</f>
        <v>0</v>
      </c>
      <c r="DJ85" s="4">
        <f>'[3]Biodiesel Toneladas 2016'!DI84/15</f>
        <v>0</v>
      </c>
      <c r="DK85" s="4">
        <f>'[3]Biodiesel Toneladas 2016'!DJ84/15</f>
        <v>0</v>
      </c>
      <c r="DL85" s="4">
        <f>'[3]Biodiesel Toneladas 2016'!DK84/15</f>
        <v>0</v>
      </c>
      <c r="DM85" s="4">
        <f>'[3]Biodiesel Toneladas 2016'!DL84/15</f>
        <v>0</v>
      </c>
      <c r="DN85" s="4">
        <f>'[3]Biodiesel Toneladas 2016'!DM84/15</f>
        <v>0</v>
      </c>
      <c r="DO85" s="4">
        <f>'[3]Biodiesel Toneladas 2016'!DN84/15</f>
        <v>0</v>
      </c>
      <c r="DP85" s="4">
        <f>'[3]Biodiesel Toneladas 2016'!DO84/15</f>
        <v>0</v>
      </c>
      <c r="DQ85" s="4">
        <f>'[3]Biodiesel Toneladas 2016'!DP84/15</f>
        <v>0</v>
      </c>
      <c r="DR85" s="4">
        <f>'[3]Biodiesel Toneladas 2016'!DQ84/15</f>
        <v>0</v>
      </c>
      <c r="DS85" s="4">
        <f>'[3]Biodiesel Toneladas 2016'!DR84/15</f>
        <v>0</v>
      </c>
      <c r="DT85" s="4">
        <f>'[3]Biodiesel Toneladas 2016'!DS84/15</f>
        <v>0</v>
      </c>
      <c r="DU85" s="4">
        <f>'[3]Biodiesel Toneladas 2016'!DT84/15</f>
        <v>0</v>
      </c>
    </row>
    <row r="86" spans="1:125" x14ac:dyDescent="0.25">
      <c r="A86" s="1">
        <v>84</v>
      </c>
      <c r="B86" s="1" t="s">
        <v>83</v>
      </c>
      <c r="C86" s="4">
        <f>'[3]Biodiesel Toneladas 2016'!B85/15</f>
        <v>0</v>
      </c>
      <c r="D86" s="4">
        <f>'[3]Biodiesel Toneladas 2016'!C85/15</f>
        <v>0</v>
      </c>
      <c r="E86" s="4">
        <f>'[3]Biodiesel Toneladas 2016'!D85/15</f>
        <v>0</v>
      </c>
      <c r="F86" s="4">
        <f>'[3]Biodiesel Toneladas 2016'!E85/15</f>
        <v>0</v>
      </c>
      <c r="G86" s="4">
        <f>'[3]Biodiesel Toneladas 2016'!F85/15</f>
        <v>0</v>
      </c>
      <c r="H86" s="4">
        <f>'[3]Biodiesel Toneladas 2016'!G85/15</f>
        <v>0</v>
      </c>
      <c r="I86" s="4">
        <f>'[3]Biodiesel Toneladas 2016'!H85/15</f>
        <v>0</v>
      </c>
      <c r="J86" s="4">
        <f>'[3]Biodiesel Toneladas 2016'!I85/15</f>
        <v>0</v>
      </c>
      <c r="K86" s="4">
        <f>'[3]Biodiesel Toneladas 2016'!J85/15</f>
        <v>0</v>
      </c>
      <c r="L86" s="4">
        <f>'[3]Biodiesel Toneladas 2016'!K85/15</f>
        <v>0</v>
      </c>
      <c r="M86" s="4">
        <f>'[3]Biodiesel Toneladas 2016'!L85/15</f>
        <v>0</v>
      </c>
      <c r="N86" s="4">
        <f>'[3]Biodiesel Toneladas 2016'!M85/15</f>
        <v>0</v>
      </c>
      <c r="O86" s="4">
        <f>'[3]Biodiesel Toneladas 2016'!N85/15</f>
        <v>0</v>
      </c>
      <c r="P86" s="4">
        <f>'[3]Biodiesel Toneladas 2016'!O85/15</f>
        <v>0</v>
      </c>
      <c r="Q86" s="4">
        <f>'[3]Biodiesel Toneladas 2016'!P85/15</f>
        <v>0</v>
      </c>
      <c r="R86" s="4">
        <f>'[3]Biodiesel Toneladas 2016'!Q85/15</f>
        <v>0</v>
      </c>
      <c r="S86" s="4">
        <f>'[3]Biodiesel Toneladas 2016'!R85/15</f>
        <v>0</v>
      </c>
      <c r="T86" s="4">
        <f>'[3]Biodiesel Toneladas 2016'!S85/15</f>
        <v>0</v>
      </c>
      <c r="U86" s="4">
        <f>'[3]Biodiesel Toneladas 2016'!T85/15</f>
        <v>0</v>
      </c>
      <c r="V86" s="4">
        <f>'[3]Biodiesel Toneladas 2016'!U85/15</f>
        <v>0</v>
      </c>
      <c r="W86" s="4">
        <f>'[3]Biodiesel Toneladas 2016'!V85/15</f>
        <v>0</v>
      </c>
      <c r="X86" s="4">
        <f>'[3]Biodiesel Toneladas 2016'!W85/15</f>
        <v>0</v>
      </c>
      <c r="Y86" s="4">
        <f>'[3]Biodiesel Toneladas 2016'!X85/15</f>
        <v>0</v>
      </c>
      <c r="Z86" s="4">
        <f>'[3]Biodiesel Toneladas 2016'!Y85/15</f>
        <v>0</v>
      </c>
      <c r="AA86" s="4">
        <f>'[3]Biodiesel Toneladas 2016'!Z85/15</f>
        <v>0</v>
      </c>
      <c r="AB86" s="4">
        <f>'[3]Biodiesel Toneladas 2016'!AA85/15</f>
        <v>0</v>
      </c>
      <c r="AC86" s="4">
        <f>'[3]Biodiesel Toneladas 2016'!AB85/15</f>
        <v>0</v>
      </c>
      <c r="AD86" s="4">
        <f>'[3]Biodiesel Toneladas 2016'!AC85/15</f>
        <v>0</v>
      </c>
      <c r="AE86" s="4">
        <f>'[3]Biodiesel Toneladas 2016'!AD85/15</f>
        <v>0</v>
      </c>
      <c r="AF86" s="4">
        <f>'[3]Biodiesel Toneladas 2016'!AE85/15</f>
        <v>0</v>
      </c>
      <c r="AG86" s="4">
        <f>'[3]Biodiesel Toneladas 2016'!AF85/15</f>
        <v>0</v>
      </c>
      <c r="AH86" s="4">
        <f>'[3]Biodiesel Toneladas 2016'!AG85/15</f>
        <v>0</v>
      </c>
      <c r="AI86" s="4">
        <f>'[3]Biodiesel Toneladas 2016'!AH85/15</f>
        <v>0</v>
      </c>
      <c r="AJ86" s="4">
        <f>'[3]Biodiesel Toneladas 2016'!AI85/15</f>
        <v>0</v>
      </c>
      <c r="AK86" s="4">
        <f>'[3]Biodiesel Toneladas 2016'!AJ85/15</f>
        <v>0</v>
      </c>
      <c r="AL86" s="4">
        <f>'[3]Biodiesel Toneladas 2016'!AK85/15</f>
        <v>0</v>
      </c>
      <c r="AM86" s="4">
        <f>'[3]Biodiesel Toneladas 2016'!AL85/15</f>
        <v>0</v>
      </c>
      <c r="AN86" s="4">
        <f>'[3]Biodiesel Toneladas 2016'!AM85/15</f>
        <v>0</v>
      </c>
      <c r="AO86" s="4">
        <f>'[3]Biodiesel Toneladas 2016'!AN85/15</f>
        <v>0</v>
      </c>
      <c r="AP86" s="4">
        <f>'[3]Biodiesel Toneladas 2016'!AO85/15</f>
        <v>0</v>
      </c>
      <c r="AQ86" s="4">
        <f>'[3]Biodiesel Toneladas 2016'!AP85/15</f>
        <v>0</v>
      </c>
      <c r="AR86" s="4">
        <f>'[3]Biodiesel Toneladas 2016'!AQ85/15</f>
        <v>0</v>
      </c>
      <c r="AS86" s="4">
        <f>'[3]Biodiesel Toneladas 2016'!AR85/15</f>
        <v>0</v>
      </c>
      <c r="AT86" s="4">
        <f>'[3]Biodiesel Toneladas 2016'!AS85/15</f>
        <v>0</v>
      </c>
      <c r="AU86" s="4">
        <f>'[3]Biodiesel Toneladas 2016'!AT85/15</f>
        <v>0</v>
      </c>
      <c r="AV86" s="4">
        <f>'[3]Biodiesel Toneladas 2016'!AU85/15</f>
        <v>0</v>
      </c>
      <c r="AW86" s="4">
        <f>'[3]Biodiesel Toneladas 2016'!AV85/15</f>
        <v>0</v>
      </c>
      <c r="AX86" s="4">
        <f>'[3]Biodiesel Toneladas 2016'!AW85/15</f>
        <v>0</v>
      </c>
      <c r="AY86" s="4">
        <f>'[3]Biodiesel Toneladas 2016'!AX85/15</f>
        <v>0</v>
      </c>
      <c r="AZ86" s="4">
        <f>'[3]Biodiesel Toneladas 2016'!AY85/15</f>
        <v>0</v>
      </c>
      <c r="BA86" s="4">
        <f>'[3]Biodiesel Toneladas 2016'!AZ85/15</f>
        <v>0</v>
      </c>
      <c r="BB86" s="4">
        <f>'[3]Biodiesel Toneladas 2016'!BA85/15</f>
        <v>0</v>
      </c>
      <c r="BC86" s="4">
        <f>'[3]Biodiesel Toneladas 2016'!BB85/15</f>
        <v>0</v>
      </c>
      <c r="BD86" s="4">
        <f>'[3]Biodiesel Toneladas 2016'!BC85/15</f>
        <v>0</v>
      </c>
      <c r="BE86" s="4">
        <f>'[3]Biodiesel Toneladas 2016'!BD85/15</f>
        <v>0</v>
      </c>
      <c r="BF86" s="4">
        <f>'[3]Biodiesel Toneladas 2016'!BE85/15</f>
        <v>0</v>
      </c>
      <c r="BG86" s="4">
        <f>'[3]Biodiesel Toneladas 2016'!BF85/15</f>
        <v>0</v>
      </c>
      <c r="BH86" s="4">
        <f>'[3]Biodiesel Toneladas 2016'!BG85/15</f>
        <v>0</v>
      </c>
      <c r="BI86" s="4">
        <f>'[3]Biodiesel Toneladas 2016'!BH85/15</f>
        <v>0</v>
      </c>
      <c r="BJ86" s="4">
        <f>'[3]Biodiesel Toneladas 2016'!BI85/15</f>
        <v>0</v>
      </c>
      <c r="BK86" s="4">
        <f>'[3]Biodiesel Toneladas 2016'!BJ85/15</f>
        <v>0</v>
      </c>
      <c r="BL86" s="4">
        <f>'[3]Biodiesel Toneladas 2016'!BK85/15</f>
        <v>0</v>
      </c>
      <c r="BM86" s="4">
        <f>'[3]Biodiesel Toneladas 2016'!BL85/15</f>
        <v>0</v>
      </c>
      <c r="BN86" s="4">
        <f>'[3]Biodiesel Toneladas 2016'!BM85/15</f>
        <v>0</v>
      </c>
      <c r="BO86" s="4">
        <f>'[3]Biodiesel Toneladas 2016'!BN85/15</f>
        <v>0</v>
      </c>
      <c r="BP86" s="4">
        <f>'[3]Biodiesel Toneladas 2016'!BO85/15</f>
        <v>0</v>
      </c>
      <c r="BQ86" s="4">
        <f>'[3]Biodiesel Toneladas 2016'!BP85/15</f>
        <v>0</v>
      </c>
      <c r="BR86" s="4">
        <f>'[3]Biodiesel Toneladas 2016'!BQ85/15</f>
        <v>0</v>
      </c>
      <c r="BS86" s="4">
        <f>'[3]Biodiesel Toneladas 2016'!BR85/15</f>
        <v>0</v>
      </c>
      <c r="BT86" s="4">
        <f>'[3]Biodiesel Toneladas 2016'!BS85/15</f>
        <v>0</v>
      </c>
      <c r="BU86" s="4">
        <f>'[3]Biodiesel Toneladas 2016'!BT85/15</f>
        <v>0</v>
      </c>
      <c r="BV86" s="4">
        <f>'[3]Biodiesel Toneladas 2016'!BU85/15</f>
        <v>0</v>
      </c>
      <c r="BW86" s="4">
        <f>'[3]Biodiesel Toneladas 2016'!BV85/15</f>
        <v>0</v>
      </c>
      <c r="BX86" s="4">
        <f>'[3]Biodiesel Toneladas 2016'!BW85/15</f>
        <v>0</v>
      </c>
      <c r="BY86" s="4">
        <f>'[3]Biodiesel Toneladas 2016'!BX85/15</f>
        <v>0</v>
      </c>
      <c r="BZ86" s="4">
        <f>'[3]Biodiesel Toneladas 2016'!BY85/15</f>
        <v>0</v>
      </c>
      <c r="CA86" s="4">
        <f>'[3]Biodiesel Toneladas 2016'!BZ85/15</f>
        <v>0</v>
      </c>
      <c r="CB86" s="4">
        <f>'[3]Biodiesel Toneladas 2016'!CA85/15</f>
        <v>0</v>
      </c>
      <c r="CC86" s="4">
        <f>'[3]Biodiesel Toneladas 2016'!CB85/15</f>
        <v>0</v>
      </c>
      <c r="CD86" s="4">
        <f>'[3]Biodiesel Toneladas 2016'!CC85/15</f>
        <v>0</v>
      </c>
      <c r="CE86" s="4">
        <f>'[3]Biodiesel Toneladas 2016'!CD85/15</f>
        <v>0</v>
      </c>
      <c r="CF86" s="4">
        <f>'[3]Biodiesel Toneladas 2016'!CE85/15</f>
        <v>0</v>
      </c>
      <c r="CG86" s="4">
        <f>'[3]Biodiesel Toneladas 2016'!CF85/15</f>
        <v>0</v>
      </c>
      <c r="CH86" s="4">
        <f>'[3]Biodiesel Toneladas 2016'!CG85/15</f>
        <v>0</v>
      </c>
      <c r="CI86" s="4">
        <f>'[3]Biodiesel Toneladas 2016'!CH85/15</f>
        <v>0</v>
      </c>
      <c r="CJ86" s="4">
        <f>'[3]Biodiesel Toneladas 2016'!CI85/15</f>
        <v>0</v>
      </c>
      <c r="CK86" s="4">
        <f>'[3]Biodiesel Toneladas 2016'!CJ85/15</f>
        <v>0</v>
      </c>
      <c r="CL86" s="4">
        <f>'[3]Biodiesel Toneladas 2016'!CK85/15</f>
        <v>0</v>
      </c>
      <c r="CM86" s="4">
        <f>'[3]Biodiesel Toneladas 2016'!CL85/15</f>
        <v>0</v>
      </c>
      <c r="CN86" s="4">
        <f>'[3]Biodiesel Toneladas 2016'!CM85/15</f>
        <v>0</v>
      </c>
      <c r="CO86" s="4">
        <f>'[3]Biodiesel Toneladas 2016'!CN85/15</f>
        <v>0</v>
      </c>
      <c r="CP86" s="4">
        <f>'[3]Biodiesel Toneladas 2016'!CO85/15</f>
        <v>0</v>
      </c>
      <c r="CQ86" s="4">
        <f>'[3]Biodiesel Toneladas 2016'!CP85/15</f>
        <v>0</v>
      </c>
      <c r="CR86" s="4">
        <f>'[3]Biodiesel Toneladas 2016'!CQ85/15</f>
        <v>0</v>
      </c>
      <c r="CS86" s="4">
        <f>'[3]Biodiesel Toneladas 2016'!CR85/15</f>
        <v>0</v>
      </c>
      <c r="CT86" s="4">
        <f>'[3]Biodiesel Toneladas 2016'!CS85/15</f>
        <v>0</v>
      </c>
      <c r="CU86" s="4">
        <f>'[3]Biodiesel Toneladas 2016'!CT85/15</f>
        <v>0</v>
      </c>
      <c r="CV86" s="4">
        <f>'[3]Biodiesel Toneladas 2016'!CU85/15</f>
        <v>0</v>
      </c>
      <c r="CW86" s="4">
        <f>'[3]Biodiesel Toneladas 2016'!CV85/15</f>
        <v>0</v>
      </c>
      <c r="CX86" s="4">
        <f>'[3]Biodiesel Toneladas 2016'!CW85/15</f>
        <v>0</v>
      </c>
      <c r="CY86" s="4">
        <f>'[3]Biodiesel Toneladas 2016'!CX85/15</f>
        <v>0</v>
      </c>
      <c r="CZ86" s="4">
        <f>'[3]Biodiesel Toneladas 2016'!CY85/15</f>
        <v>0</v>
      </c>
      <c r="DA86" s="4">
        <f>'[3]Biodiesel Toneladas 2016'!CZ85/15</f>
        <v>0</v>
      </c>
      <c r="DB86" s="4">
        <f>'[3]Biodiesel Toneladas 2016'!DA85/15</f>
        <v>0</v>
      </c>
      <c r="DC86" s="4">
        <f>'[3]Biodiesel Toneladas 2016'!DB85/15</f>
        <v>0</v>
      </c>
      <c r="DD86" s="4">
        <f>'[3]Biodiesel Toneladas 2016'!DC85/15</f>
        <v>0</v>
      </c>
      <c r="DE86" s="4">
        <f>'[3]Biodiesel Toneladas 2016'!DD85/15</f>
        <v>0</v>
      </c>
      <c r="DF86" s="4">
        <f>'[3]Biodiesel Toneladas 2016'!DE85/15</f>
        <v>0</v>
      </c>
      <c r="DG86" s="4">
        <f>'[3]Biodiesel Toneladas 2016'!DF85/15</f>
        <v>0</v>
      </c>
      <c r="DH86" s="4">
        <f>'[3]Biodiesel Toneladas 2016'!DG85/15</f>
        <v>0</v>
      </c>
      <c r="DI86" s="4">
        <f>'[3]Biodiesel Toneladas 2016'!DH85/15</f>
        <v>0</v>
      </c>
      <c r="DJ86" s="4">
        <f>'[3]Biodiesel Toneladas 2016'!DI85/15</f>
        <v>0</v>
      </c>
      <c r="DK86" s="4">
        <f>'[3]Biodiesel Toneladas 2016'!DJ85/15</f>
        <v>0</v>
      </c>
      <c r="DL86" s="4">
        <f>'[3]Biodiesel Toneladas 2016'!DK85/15</f>
        <v>0</v>
      </c>
      <c r="DM86" s="4">
        <f>'[3]Biodiesel Toneladas 2016'!DL85/15</f>
        <v>0</v>
      </c>
      <c r="DN86" s="4">
        <f>'[3]Biodiesel Toneladas 2016'!DM85/15</f>
        <v>0</v>
      </c>
      <c r="DO86" s="4">
        <f>'[3]Biodiesel Toneladas 2016'!DN85/15</f>
        <v>0</v>
      </c>
      <c r="DP86" s="4">
        <f>'[3]Biodiesel Toneladas 2016'!DO85/15</f>
        <v>0</v>
      </c>
      <c r="DQ86" s="4">
        <f>'[3]Biodiesel Toneladas 2016'!DP85/15</f>
        <v>0</v>
      </c>
      <c r="DR86" s="4">
        <f>'[3]Biodiesel Toneladas 2016'!DQ85/15</f>
        <v>0</v>
      </c>
      <c r="DS86" s="4">
        <f>'[3]Biodiesel Toneladas 2016'!DR85/15</f>
        <v>0</v>
      </c>
      <c r="DT86" s="4">
        <f>'[3]Biodiesel Toneladas 2016'!DS85/15</f>
        <v>0</v>
      </c>
      <c r="DU86" s="4">
        <f>'[3]Biodiesel Toneladas 2016'!DT85/15</f>
        <v>0</v>
      </c>
    </row>
    <row r="87" spans="1:125" x14ac:dyDescent="0.25">
      <c r="A87" s="1">
        <v>85</v>
      </c>
      <c r="B87" s="1" t="s">
        <v>84</v>
      </c>
      <c r="C87" s="4">
        <f>'[3]Biodiesel Toneladas 2016'!B86/15</f>
        <v>0</v>
      </c>
      <c r="D87" s="4">
        <f>'[3]Biodiesel Toneladas 2016'!C86/15</f>
        <v>0</v>
      </c>
      <c r="E87" s="4">
        <f>'[3]Biodiesel Toneladas 2016'!D86/15</f>
        <v>0</v>
      </c>
      <c r="F87" s="4">
        <f>'[3]Biodiesel Toneladas 2016'!E86/15</f>
        <v>0</v>
      </c>
      <c r="G87" s="4">
        <f>'[3]Biodiesel Toneladas 2016'!F86/15</f>
        <v>0</v>
      </c>
      <c r="H87" s="4">
        <f>'[3]Biodiesel Toneladas 2016'!G86/15</f>
        <v>0</v>
      </c>
      <c r="I87" s="4">
        <f>'[3]Biodiesel Toneladas 2016'!H86/15</f>
        <v>0</v>
      </c>
      <c r="J87" s="4">
        <f>'[3]Biodiesel Toneladas 2016'!I86/15</f>
        <v>0</v>
      </c>
      <c r="K87" s="4">
        <f>'[3]Biodiesel Toneladas 2016'!J86/15</f>
        <v>0</v>
      </c>
      <c r="L87" s="4">
        <f>'[3]Biodiesel Toneladas 2016'!K86/15</f>
        <v>0</v>
      </c>
      <c r="M87" s="4">
        <f>'[3]Biodiesel Toneladas 2016'!L86/15</f>
        <v>0</v>
      </c>
      <c r="N87" s="4">
        <f>'[3]Biodiesel Toneladas 2016'!M86/15</f>
        <v>0</v>
      </c>
      <c r="O87" s="4">
        <f>'[3]Biodiesel Toneladas 2016'!N86/15</f>
        <v>0</v>
      </c>
      <c r="P87" s="4">
        <f>'[3]Biodiesel Toneladas 2016'!O86/15</f>
        <v>0</v>
      </c>
      <c r="Q87" s="4">
        <f>'[3]Biodiesel Toneladas 2016'!P86/15</f>
        <v>0</v>
      </c>
      <c r="R87" s="4">
        <f>'[3]Biodiesel Toneladas 2016'!Q86/15</f>
        <v>0</v>
      </c>
      <c r="S87" s="4">
        <f>'[3]Biodiesel Toneladas 2016'!R86/15</f>
        <v>0</v>
      </c>
      <c r="T87" s="4">
        <f>'[3]Biodiesel Toneladas 2016'!S86/15</f>
        <v>0</v>
      </c>
      <c r="U87" s="4">
        <f>'[3]Biodiesel Toneladas 2016'!T86/15</f>
        <v>0</v>
      </c>
      <c r="V87" s="4">
        <f>'[3]Biodiesel Toneladas 2016'!U86/15</f>
        <v>0</v>
      </c>
      <c r="W87" s="4">
        <f>'[3]Biodiesel Toneladas 2016'!V86/15</f>
        <v>0</v>
      </c>
      <c r="X87" s="4">
        <f>'[3]Biodiesel Toneladas 2016'!W86/15</f>
        <v>0</v>
      </c>
      <c r="Y87" s="4">
        <f>'[3]Biodiesel Toneladas 2016'!X86/15</f>
        <v>0</v>
      </c>
      <c r="Z87" s="4">
        <f>'[3]Biodiesel Toneladas 2016'!Y86/15</f>
        <v>0</v>
      </c>
      <c r="AA87" s="4">
        <f>'[3]Biodiesel Toneladas 2016'!Z86/15</f>
        <v>0</v>
      </c>
      <c r="AB87" s="4">
        <f>'[3]Biodiesel Toneladas 2016'!AA86/15</f>
        <v>0</v>
      </c>
      <c r="AC87" s="4">
        <f>'[3]Biodiesel Toneladas 2016'!AB86/15</f>
        <v>0</v>
      </c>
      <c r="AD87" s="4">
        <f>'[3]Biodiesel Toneladas 2016'!AC86/15</f>
        <v>0</v>
      </c>
      <c r="AE87" s="4">
        <f>'[3]Biodiesel Toneladas 2016'!AD86/15</f>
        <v>0</v>
      </c>
      <c r="AF87" s="4">
        <f>'[3]Biodiesel Toneladas 2016'!AE86/15</f>
        <v>0</v>
      </c>
      <c r="AG87" s="4">
        <f>'[3]Biodiesel Toneladas 2016'!AF86/15</f>
        <v>0</v>
      </c>
      <c r="AH87" s="4">
        <f>'[3]Biodiesel Toneladas 2016'!AG86/15</f>
        <v>0</v>
      </c>
      <c r="AI87" s="4">
        <f>'[3]Biodiesel Toneladas 2016'!AH86/15</f>
        <v>0</v>
      </c>
      <c r="AJ87" s="4">
        <f>'[3]Biodiesel Toneladas 2016'!AI86/15</f>
        <v>0</v>
      </c>
      <c r="AK87" s="4">
        <f>'[3]Biodiesel Toneladas 2016'!AJ86/15</f>
        <v>0</v>
      </c>
      <c r="AL87" s="4">
        <f>'[3]Biodiesel Toneladas 2016'!AK86/15</f>
        <v>0</v>
      </c>
      <c r="AM87" s="4">
        <f>'[3]Biodiesel Toneladas 2016'!AL86/15</f>
        <v>0</v>
      </c>
      <c r="AN87" s="4">
        <f>'[3]Biodiesel Toneladas 2016'!AM86/15</f>
        <v>0</v>
      </c>
      <c r="AO87" s="4">
        <f>'[3]Biodiesel Toneladas 2016'!AN86/15</f>
        <v>0</v>
      </c>
      <c r="AP87" s="4">
        <f>'[3]Biodiesel Toneladas 2016'!AO86/15</f>
        <v>0</v>
      </c>
      <c r="AQ87" s="4">
        <f>'[3]Biodiesel Toneladas 2016'!AP86/15</f>
        <v>0</v>
      </c>
      <c r="AR87" s="4">
        <f>'[3]Biodiesel Toneladas 2016'!AQ86/15</f>
        <v>0</v>
      </c>
      <c r="AS87" s="4">
        <f>'[3]Biodiesel Toneladas 2016'!AR86/15</f>
        <v>0</v>
      </c>
      <c r="AT87" s="4">
        <f>'[3]Biodiesel Toneladas 2016'!AS86/15</f>
        <v>0</v>
      </c>
      <c r="AU87" s="4">
        <f>'[3]Biodiesel Toneladas 2016'!AT86/15</f>
        <v>0</v>
      </c>
      <c r="AV87" s="4">
        <f>'[3]Biodiesel Toneladas 2016'!AU86/15</f>
        <v>0</v>
      </c>
      <c r="AW87" s="4">
        <f>'[3]Biodiesel Toneladas 2016'!AV86/15</f>
        <v>0</v>
      </c>
      <c r="AX87" s="4">
        <f>'[3]Biodiesel Toneladas 2016'!AW86/15</f>
        <v>0</v>
      </c>
      <c r="AY87" s="4">
        <f>'[3]Biodiesel Toneladas 2016'!AX86/15</f>
        <v>0</v>
      </c>
      <c r="AZ87" s="4">
        <f>'[3]Biodiesel Toneladas 2016'!AY86/15</f>
        <v>0</v>
      </c>
      <c r="BA87" s="4">
        <f>'[3]Biodiesel Toneladas 2016'!AZ86/15</f>
        <v>0</v>
      </c>
      <c r="BB87" s="4">
        <f>'[3]Biodiesel Toneladas 2016'!BA86/15</f>
        <v>0</v>
      </c>
      <c r="BC87" s="4">
        <f>'[3]Biodiesel Toneladas 2016'!BB86/15</f>
        <v>0</v>
      </c>
      <c r="BD87" s="4">
        <f>'[3]Biodiesel Toneladas 2016'!BC86/15</f>
        <v>0</v>
      </c>
      <c r="BE87" s="4">
        <f>'[3]Biodiesel Toneladas 2016'!BD86/15</f>
        <v>0</v>
      </c>
      <c r="BF87" s="4">
        <f>'[3]Biodiesel Toneladas 2016'!BE86/15</f>
        <v>0</v>
      </c>
      <c r="BG87" s="4">
        <f>'[3]Biodiesel Toneladas 2016'!BF86/15</f>
        <v>0</v>
      </c>
      <c r="BH87" s="4">
        <f>'[3]Biodiesel Toneladas 2016'!BG86/15</f>
        <v>0</v>
      </c>
      <c r="BI87" s="4">
        <f>'[3]Biodiesel Toneladas 2016'!BH86/15</f>
        <v>0</v>
      </c>
      <c r="BJ87" s="4">
        <f>'[3]Biodiesel Toneladas 2016'!BI86/15</f>
        <v>0</v>
      </c>
      <c r="BK87" s="4">
        <f>'[3]Biodiesel Toneladas 2016'!BJ86/15</f>
        <v>0</v>
      </c>
      <c r="BL87" s="4">
        <f>'[3]Biodiesel Toneladas 2016'!BK86/15</f>
        <v>0</v>
      </c>
      <c r="BM87" s="4">
        <f>'[3]Biodiesel Toneladas 2016'!BL86/15</f>
        <v>0</v>
      </c>
      <c r="BN87" s="4">
        <f>'[3]Biodiesel Toneladas 2016'!BM86/15</f>
        <v>0</v>
      </c>
      <c r="BO87" s="4">
        <f>'[3]Biodiesel Toneladas 2016'!BN86/15</f>
        <v>0</v>
      </c>
      <c r="BP87" s="4">
        <f>'[3]Biodiesel Toneladas 2016'!BO86/15</f>
        <v>0</v>
      </c>
      <c r="BQ87" s="4">
        <f>'[3]Biodiesel Toneladas 2016'!BP86/15</f>
        <v>0</v>
      </c>
      <c r="BR87" s="4">
        <f>'[3]Biodiesel Toneladas 2016'!BQ86/15</f>
        <v>0</v>
      </c>
      <c r="BS87" s="4">
        <f>'[3]Biodiesel Toneladas 2016'!BR86/15</f>
        <v>0</v>
      </c>
      <c r="BT87" s="4">
        <f>'[3]Biodiesel Toneladas 2016'!BS86/15</f>
        <v>0</v>
      </c>
      <c r="BU87" s="4">
        <f>'[3]Biodiesel Toneladas 2016'!BT86/15</f>
        <v>0</v>
      </c>
      <c r="BV87" s="4">
        <f>'[3]Biodiesel Toneladas 2016'!BU86/15</f>
        <v>0</v>
      </c>
      <c r="BW87" s="4">
        <f>'[3]Biodiesel Toneladas 2016'!BV86/15</f>
        <v>0</v>
      </c>
      <c r="BX87" s="4">
        <f>'[3]Biodiesel Toneladas 2016'!BW86/15</f>
        <v>0</v>
      </c>
      <c r="BY87" s="4">
        <f>'[3]Biodiesel Toneladas 2016'!BX86/15</f>
        <v>0</v>
      </c>
      <c r="BZ87" s="4">
        <f>'[3]Biodiesel Toneladas 2016'!BY86/15</f>
        <v>0</v>
      </c>
      <c r="CA87" s="4">
        <f>'[3]Biodiesel Toneladas 2016'!BZ86/15</f>
        <v>0</v>
      </c>
      <c r="CB87" s="4">
        <f>'[3]Biodiesel Toneladas 2016'!CA86/15</f>
        <v>0</v>
      </c>
      <c r="CC87" s="4">
        <f>'[3]Biodiesel Toneladas 2016'!CB86/15</f>
        <v>0</v>
      </c>
      <c r="CD87" s="4">
        <f>'[3]Biodiesel Toneladas 2016'!CC86/15</f>
        <v>0</v>
      </c>
      <c r="CE87" s="4">
        <f>'[3]Biodiesel Toneladas 2016'!CD86/15</f>
        <v>0</v>
      </c>
      <c r="CF87" s="4">
        <f>'[3]Biodiesel Toneladas 2016'!CE86/15</f>
        <v>0</v>
      </c>
      <c r="CG87" s="4">
        <f>'[3]Biodiesel Toneladas 2016'!CF86/15</f>
        <v>0</v>
      </c>
      <c r="CH87" s="4">
        <f>'[3]Biodiesel Toneladas 2016'!CG86/15</f>
        <v>0</v>
      </c>
      <c r="CI87" s="4">
        <f>'[3]Biodiesel Toneladas 2016'!CH86/15</f>
        <v>0</v>
      </c>
      <c r="CJ87" s="4">
        <f>'[3]Biodiesel Toneladas 2016'!CI86/15</f>
        <v>0</v>
      </c>
      <c r="CK87" s="4">
        <f>'[3]Biodiesel Toneladas 2016'!CJ86/15</f>
        <v>0</v>
      </c>
      <c r="CL87" s="4">
        <f>'[3]Biodiesel Toneladas 2016'!CK86/15</f>
        <v>0</v>
      </c>
      <c r="CM87" s="4">
        <f>'[3]Biodiesel Toneladas 2016'!CL86/15</f>
        <v>0</v>
      </c>
      <c r="CN87" s="4">
        <f>'[3]Biodiesel Toneladas 2016'!CM86/15</f>
        <v>0</v>
      </c>
      <c r="CO87" s="4">
        <f>'[3]Biodiesel Toneladas 2016'!CN86/15</f>
        <v>0</v>
      </c>
      <c r="CP87" s="4">
        <f>'[3]Biodiesel Toneladas 2016'!CO86/15</f>
        <v>0</v>
      </c>
      <c r="CQ87" s="4">
        <f>'[3]Biodiesel Toneladas 2016'!CP86/15</f>
        <v>0</v>
      </c>
      <c r="CR87" s="4">
        <f>'[3]Biodiesel Toneladas 2016'!CQ86/15</f>
        <v>0</v>
      </c>
      <c r="CS87" s="4">
        <f>'[3]Biodiesel Toneladas 2016'!CR86/15</f>
        <v>0</v>
      </c>
      <c r="CT87" s="4">
        <f>'[3]Biodiesel Toneladas 2016'!CS86/15</f>
        <v>0</v>
      </c>
      <c r="CU87" s="4">
        <f>'[3]Biodiesel Toneladas 2016'!CT86/15</f>
        <v>0</v>
      </c>
      <c r="CV87" s="4">
        <f>'[3]Biodiesel Toneladas 2016'!CU86/15</f>
        <v>0</v>
      </c>
      <c r="CW87" s="4">
        <f>'[3]Biodiesel Toneladas 2016'!CV86/15</f>
        <v>0</v>
      </c>
      <c r="CX87" s="4">
        <f>'[3]Biodiesel Toneladas 2016'!CW86/15</f>
        <v>0</v>
      </c>
      <c r="CY87" s="4">
        <f>'[3]Biodiesel Toneladas 2016'!CX86/15</f>
        <v>0</v>
      </c>
      <c r="CZ87" s="4">
        <f>'[3]Biodiesel Toneladas 2016'!CY86/15</f>
        <v>0</v>
      </c>
      <c r="DA87" s="4">
        <f>'[3]Biodiesel Toneladas 2016'!CZ86/15</f>
        <v>0</v>
      </c>
      <c r="DB87" s="4">
        <f>'[3]Biodiesel Toneladas 2016'!DA86/15</f>
        <v>0</v>
      </c>
      <c r="DC87" s="4">
        <f>'[3]Biodiesel Toneladas 2016'!DB86/15</f>
        <v>0</v>
      </c>
      <c r="DD87" s="4">
        <f>'[3]Biodiesel Toneladas 2016'!DC86/15</f>
        <v>0</v>
      </c>
      <c r="DE87" s="4">
        <f>'[3]Biodiesel Toneladas 2016'!DD86/15</f>
        <v>0</v>
      </c>
      <c r="DF87" s="4">
        <f>'[3]Biodiesel Toneladas 2016'!DE86/15</f>
        <v>0</v>
      </c>
      <c r="DG87" s="4">
        <f>'[3]Biodiesel Toneladas 2016'!DF86/15</f>
        <v>0</v>
      </c>
      <c r="DH87" s="4">
        <f>'[3]Biodiesel Toneladas 2016'!DG86/15</f>
        <v>0</v>
      </c>
      <c r="DI87" s="4">
        <f>'[3]Biodiesel Toneladas 2016'!DH86/15</f>
        <v>0</v>
      </c>
      <c r="DJ87" s="4">
        <f>'[3]Biodiesel Toneladas 2016'!DI86/15</f>
        <v>0</v>
      </c>
      <c r="DK87" s="4">
        <f>'[3]Biodiesel Toneladas 2016'!DJ86/15</f>
        <v>0</v>
      </c>
      <c r="DL87" s="4">
        <f>'[3]Biodiesel Toneladas 2016'!DK86/15</f>
        <v>0</v>
      </c>
      <c r="DM87" s="4">
        <f>'[3]Biodiesel Toneladas 2016'!DL86/15</f>
        <v>0</v>
      </c>
      <c r="DN87" s="4">
        <f>'[3]Biodiesel Toneladas 2016'!DM86/15</f>
        <v>0</v>
      </c>
      <c r="DO87" s="4">
        <f>'[3]Biodiesel Toneladas 2016'!DN86/15</f>
        <v>0</v>
      </c>
      <c r="DP87" s="4">
        <f>'[3]Biodiesel Toneladas 2016'!DO86/15</f>
        <v>0</v>
      </c>
      <c r="DQ87" s="4">
        <f>'[3]Biodiesel Toneladas 2016'!DP86/15</f>
        <v>0</v>
      </c>
      <c r="DR87" s="4">
        <f>'[3]Biodiesel Toneladas 2016'!DQ86/15</f>
        <v>0</v>
      </c>
      <c r="DS87" s="4">
        <f>'[3]Biodiesel Toneladas 2016'!DR86/15</f>
        <v>0</v>
      </c>
      <c r="DT87" s="4">
        <f>'[3]Biodiesel Toneladas 2016'!DS86/15</f>
        <v>0</v>
      </c>
      <c r="DU87" s="4">
        <f>'[3]Biodiesel Toneladas 2016'!DT86/15</f>
        <v>0</v>
      </c>
    </row>
    <row r="88" spans="1:125" x14ac:dyDescent="0.25">
      <c r="A88" s="1">
        <v>86</v>
      </c>
      <c r="B88" s="1" t="s">
        <v>85</v>
      </c>
      <c r="C88" s="4">
        <f>'[3]Biodiesel Toneladas 2016'!B87/15</f>
        <v>0</v>
      </c>
      <c r="D88" s="4">
        <f>'[3]Biodiesel Toneladas 2016'!C87/15</f>
        <v>0</v>
      </c>
      <c r="E88" s="4">
        <f>'[3]Biodiesel Toneladas 2016'!D87/15</f>
        <v>0</v>
      </c>
      <c r="F88" s="4">
        <f>'[3]Biodiesel Toneladas 2016'!E87/15</f>
        <v>0</v>
      </c>
      <c r="G88" s="4">
        <f>'[3]Biodiesel Toneladas 2016'!F87/15</f>
        <v>0</v>
      </c>
      <c r="H88" s="4">
        <f>'[3]Biodiesel Toneladas 2016'!G87/15</f>
        <v>778.86599999999987</v>
      </c>
      <c r="I88" s="4">
        <f>'[3]Biodiesel Toneladas 2016'!H87/15</f>
        <v>0</v>
      </c>
      <c r="J88" s="4">
        <f>'[3]Biodiesel Toneladas 2016'!I87/15</f>
        <v>0</v>
      </c>
      <c r="K88" s="4">
        <f>'[3]Biodiesel Toneladas 2016'!J87/15</f>
        <v>0</v>
      </c>
      <c r="L88" s="4">
        <f>'[3]Biodiesel Toneladas 2016'!K87/15</f>
        <v>0</v>
      </c>
      <c r="M88" s="4">
        <f>'[3]Biodiesel Toneladas 2016'!L87/15</f>
        <v>0</v>
      </c>
      <c r="N88" s="4">
        <f>'[3]Biodiesel Toneladas 2016'!M87/15</f>
        <v>1567.2845633802817</v>
      </c>
      <c r="O88" s="4">
        <f>'[3]Biodiesel Toneladas 2016'!N87/15</f>
        <v>0</v>
      </c>
      <c r="P88" s="4">
        <f>'[3]Biodiesel Toneladas 2016'!O87/15</f>
        <v>0</v>
      </c>
      <c r="Q88" s="4">
        <f>'[3]Biodiesel Toneladas 2016'!P87/15</f>
        <v>0</v>
      </c>
      <c r="R88" s="4">
        <f>'[3]Biodiesel Toneladas 2016'!Q87/15</f>
        <v>0</v>
      </c>
      <c r="S88" s="4">
        <f>'[3]Biodiesel Toneladas 2016'!R87/15</f>
        <v>0</v>
      </c>
      <c r="T88" s="4">
        <f>'[3]Biodiesel Toneladas 2016'!S87/15</f>
        <v>0</v>
      </c>
      <c r="U88" s="4">
        <f>'[3]Biodiesel Toneladas 2016'!T87/15</f>
        <v>0</v>
      </c>
      <c r="V88" s="4">
        <f>'[3]Biodiesel Toneladas 2016'!U87/15</f>
        <v>0</v>
      </c>
      <c r="W88" s="4">
        <f>'[3]Biodiesel Toneladas 2016'!V87/15</f>
        <v>0</v>
      </c>
      <c r="X88" s="4">
        <f>'[3]Biodiesel Toneladas 2016'!W87/15</f>
        <v>0</v>
      </c>
      <c r="Y88" s="4">
        <f>'[3]Biodiesel Toneladas 2016'!X87/15</f>
        <v>0</v>
      </c>
      <c r="Z88" s="4">
        <f>'[3]Biodiesel Toneladas 2016'!Y87/15</f>
        <v>0</v>
      </c>
      <c r="AA88" s="4">
        <f>'[3]Biodiesel Toneladas 2016'!Z87/15</f>
        <v>0</v>
      </c>
      <c r="AB88" s="4">
        <f>'[3]Biodiesel Toneladas 2016'!AA87/15</f>
        <v>0</v>
      </c>
      <c r="AC88" s="4">
        <f>'[3]Biodiesel Toneladas 2016'!AB87/15</f>
        <v>0</v>
      </c>
      <c r="AD88" s="4">
        <f>'[3]Biodiesel Toneladas 2016'!AC87/15</f>
        <v>0</v>
      </c>
      <c r="AE88" s="4">
        <f>'[3]Biodiesel Toneladas 2016'!AD87/15</f>
        <v>0</v>
      </c>
      <c r="AF88" s="4">
        <f>'[3]Biodiesel Toneladas 2016'!AE87/15</f>
        <v>0</v>
      </c>
      <c r="AG88" s="4">
        <f>'[3]Biodiesel Toneladas 2016'!AF87/15</f>
        <v>0</v>
      </c>
      <c r="AH88" s="4">
        <f>'[3]Biodiesel Toneladas 2016'!AG87/15</f>
        <v>0</v>
      </c>
      <c r="AI88" s="4">
        <f>'[3]Biodiesel Toneladas 2016'!AH87/15</f>
        <v>0</v>
      </c>
      <c r="AJ88" s="4">
        <f>'[3]Biodiesel Toneladas 2016'!AI87/15</f>
        <v>0</v>
      </c>
      <c r="AK88" s="4">
        <f>'[3]Biodiesel Toneladas 2016'!AJ87/15</f>
        <v>0</v>
      </c>
      <c r="AL88" s="4">
        <f>'[3]Biodiesel Toneladas 2016'!AK87/15</f>
        <v>0</v>
      </c>
      <c r="AM88" s="4">
        <f>'[3]Biodiesel Toneladas 2016'!AL87/15</f>
        <v>0</v>
      </c>
      <c r="AN88" s="4">
        <f>'[3]Biodiesel Toneladas 2016'!AM87/15</f>
        <v>0</v>
      </c>
      <c r="AO88" s="4">
        <f>'[3]Biodiesel Toneladas 2016'!AN87/15</f>
        <v>0</v>
      </c>
      <c r="AP88" s="4">
        <f>'[3]Biodiesel Toneladas 2016'!AO87/15</f>
        <v>0</v>
      </c>
      <c r="AQ88" s="4">
        <f>'[3]Biodiesel Toneladas 2016'!AP87/15</f>
        <v>0</v>
      </c>
      <c r="AR88" s="4">
        <f>'[3]Biodiesel Toneladas 2016'!AQ87/15</f>
        <v>0</v>
      </c>
      <c r="AS88" s="4">
        <f>'[3]Biodiesel Toneladas 2016'!AR87/15</f>
        <v>0</v>
      </c>
      <c r="AT88" s="4">
        <f>'[3]Biodiesel Toneladas 2016'!AS87/15</f>
        <v>0</v>
      </c>
      <c r="AU88" s="4">
        <f>'[3]Biodiesel Toneladas 2016'!AT87/15</f>
        <v>0</v>
      </c>
      <c r="AV88" s="4">
        <f>'[3]Biodiesel Toneladas 2016'!AU87/15</f>
        <v>0</v>
      </c>
      <c r="AW88" s="4">
        <f>'[3]Biodiesel Toneladas 2016'!AV87/15</f>
        <v>0</v>
      </c>
      <c r="AX88" s="4">
        <f>'[3]Biodiesel Toneladas 2016'!AW87/15</f>
        <v>0</v>
      </c>
      <c r="AY88" s="4">
        <f>'[3]Biodiesel Toneladas 2016'!AX87/15</f>
        <v>0</v>
      </c>
      <c r="AZ88" s="4">
        <f>'[3]Biodiesel Toneladas 2016'!AY87/15</f>
        <v>0</v>
      </c>
      <c r="BA88" s="4">
        <f>'[3]Biodiesel Toneladas 2016'!AZ87/15</f>
        <v>0</v>
      </c>
      <c r="BB88" s="4">
        <f>'[3]Biodiesel Toneladas 2016'!BA87/15</f>
        <v>0</v>
      </c>
      <c r="BC88" s="4">
        <f>'[3]Biodiesel Toneladas 2016'!BB87/15</f>
        <v>0</v>
      </c>
      <c r="BD88" s="4">
        <f>'[3]Biodiesel Toneladas 2016'!BC87/15</f>
        <v>0</v>
      </c>
      <c r="BE88" s="4">
        <f>'[3]Biodiesel Toneladas 2016'!BD87/15</f>
        <v>0</v>
      </c>
      <c r="BF88" s="4">
        <f>'[3]Biodiesel Toneladas 2016'!BE87/15</f>
        <v>0</v>
      </c>
      <c r="BG88" s="4">
        <f>'[3]Biodiesel Toneladas 2016'!BF87/15</f>
        <v>0</v>
      </c>
      <c r="BH88" s="4">
        <f>'[3]Biodiesel Toneladas 2016'!BG87/15</f>
        <v>0</v>
      </c>
      <c r="BI88" s="4">
        <f>'[3]Biodiesel Toneladas 2016'!BH87/15</f>
        <v>0</v>
      </c>
      <c r="BJ88" s="4">
        <f>'[3]Biodiesel Toneladas 2016'!BI87/15</f>
        <v>0</v>
      </c>
      <c r="BK88" s="4">
        <f>'[3]Biodiesel Toneladas 2016'!BJ87/15</f>
        <v>0</v>
      </c>
      <c r="BL88" s="4">
        <f>'[3]Biodiesel Toneladas 2016'!BK87/15</f>
        <v>0</v>
      </c>
      <c r="BM88" s="4">
        <f>'[3]Biodiesel Toneladas 2016'!BL87/15</f>
        <v>0</v>
      </c>
      <c r="BN88" s="4">
        <f>'[3]Biodiesel Toneladas 2016'!BM87/15</f>
        <v>0</v>
      </c>
      <c r="BO88" s="4">
        <f>'[3]Biodiesel Toneladas 2016'!BN87/15</f>
        <v>0</v>
      </c>
      <c r="BP88" s="4">
        <f>'[3]Biodiesel Toneladas 2016'!BO87/15</f>
        <v>0</v>
      </c>
      <c r="BQ88" s="4">
        <f>'[3]Biodiesel Toneladas 2016'!BP87/15</f>
        <v>0</v>
      </c>
      <c r="BR88" s="4">
        <f>'[3]Biodiesel Toneladas 2016'!BQ87/15</f>
        <v>0</v>
      </c>
      <c r="BS88" s="4">
        <f>'[3]Biodiesel Toneladas 2016'!BR87/15</f>
        <v>0</v>
      </c>
      <c r="BT88" s="4">
        <f>'[3]Biodiesel Toneladas 2016'!BS87/15</f>
        <v>0</v>
      </c>
      <c r="BU88" s="4">
        <f>'[3]Biodiesel Toneladas 2016'!BT87/15</f>
        <v>0</v>
      </c>
      <c r="BV88" s="4">
        <f>'[3]Biodiesel Toneladas 2016'!BU87/15</f>
        <v>0</v>
      </c>
      <c r="BW88" s="4">
        <f>'[3]Biodiesel Toneladas 2016'!BV87/15</f>
        <v>0</v>
      </c>
      <c r="BX88" s="4">
        <f>'[3]Biodiesel Toneladas 2016'!BW87/15</f>
        <v>0</v>
      </c>
      <c r="BY88" s="4">
        <f>'[3]Biodiesel Toneladas 2016'!BX87/15</f>
        <v>0</v>
      </c>
      <c r="BZ88" s="4">
        <f>'[3]Biodiesel Toneladas 2016'!BY87/15</f>
        <v>0</v>
      </c>
      <c r="CA88" s="4">
        <f>'[3]Biodiesel Toneladas 2016'!BZ87/15</f>
        <v>0</v>
      </c>
      <c r="CB88" s="4">
        <f>'[3]Biodiesel Toneladas 2016'!CA87/15</f>
        <v>0</v>
      </c>
      <c r="CC88" s="4">
        <f>'[3]Biodiesel Toneladas 2016'!CB87/15</f>
        <v>570.17813458528951</v>
      </c>
      <c r="CD88" s="4">
        <f>'[3]Biodiesel Toneladas 2016'!CC87/15</f>
        <v>0</v>
      </c>
      <c r="CE88" s="4">
        <f>'[3]Biodiesel Toneladas 2016'!CD87/15</f>
        <v>0</v>
      </c>
      <c r="CF88" s="4">
        <f>'[3]Biodiesel Toneladas 2016'!CE87/15</f>
        <v>0</v>
      </c>
      <c r="CG88" s="4">
        <f>'[3]Biodiesel Toneladas 2016'!CF87/15</f>
        <v>0</v>
      </c>
      <c r="CH88" s="4">
        <f>'[3]Biodiesel Toneladas 2016'!CG87/15</f>
        <v>0</v>
      </c>
      <c r="CI88" s="4">
        <f>'[3]Biodiesel Toneladas 2016'!CH87/15</f>
        <v>0</v>
      </c>
      <c r="CJ88" s="4">
        <f>'[3]Biodiesel Toneladas 2016'!CI87/15</f>
        <v>0</v>
      </c>
      <c r="CK88" s="4">
        <f>'[3]Biodiesel Toneladas 2016'!CJ87/15</f>
        <v>0</v>
      </c>
      <c r="CL88" s="4">
        <f>'[3]Biodiesel Toneladas 2016'!CK87/15</f>
        <v>0</v>
      </c>
      <c r="CM88" s="4">
        <f>'[3]Biodiesel Toneladas 2016'!CL87/15</f>
        <v>1.8546666666666667</v>
      </c>
      <c r="CN88" s="4">
        <f>'[3]Biodiesel Toneladas 2016'!CM87/15</f>
        <v>135.11330203442881</v>
      </c>
      <c r="CO88" s="4">
        <f>'[3]Biodiesel Toneladas 2016'!CN87/15</f>
        <v>0</v>
      </c>
      <c r="CP88" s="4">
        <f>'[3]Biodiesel Toneladas 2016'!CO87/15</f>
        <v>0</v>
      </c>
      <c r="CQ88" s="4">
        <f>'[3]Biodiesel Toneladas 2016'!CP87/15</f>
        <v>0</v>
      </c>
      <c r="CR88" s="4">
        <f>'[3]Biodiesel Toneladas 2016'!CQ87/15</f>
        <v>0</v>
      </c>
      <c r="CS88" s="4">
        <f>'[3]Biodiesel Toneladas 2016'!CR87/15</f>
        <v>0</v>
      </c>
      <c r="CT88" s="4">
        <f>'[3]Biodiesel Toneladas 2016'!CS87/15</f>
        <v>0</v>
      </c>
      <c r="CU88" s="4">
        <f>'[3]Biodiesel Toneladas 2016'!CT87/15</f>
        <v>0</v>
      </c>
      <c r="CV88" s="4">
        <f>'[3]Biodiesel Toneladas 2016'!CU87/15</f>
        <v>0</v>
      </c>
      <c r="CW88" s="4">
        <f>'[3]Biodiesel Toneladas 2016'!CV87/15</f>
        <v>0</v>
      </c>
      <c r="CX88" s="4">
        <f>'[3]Biodiesel Toneladas 2016'!CW87/15</f>
        <v>0</v>
      </c>
      <c r="CY88" s="4">
        <f>'[3]Biodiesel Toneladas 2016'!CX87/15</f>
        <v>0</v>
      </c>
      <c r="CZ88" s="4">
        <f>'[3]Biodiesel Toneladas 2016'!CY87/15</f>
        <v>0</v>
      </c>
      <c r="DA88" s="4">
        <f>'[3]Biodiesel Toneladas 2016'!CZ87/15</f>
        <v>0</v>
      </c>
      <c r="DB88" s="4">
        <f>'[3]Biodiesel Toneladas 2016'!DA87/15</f>
        <v>0</v>
      </c>
      <c r="DC88" s="4">
        <f>'[3]Biodiesel Toneladas 2016'!DB87/15</f>
        <v>0</v>
      </c>
      <c r="DD88" s="4">
        <f>'[3]Biodiesel Toneladas 2016'!DC87/15</f>
        <v>0</v>
      </c>
      <c r="DE88" s="4">
        <f>'[3]Biodiesel Toneladas 2016'!DD87/15</f>
        <v>0</v>
      </c>
      <c r="DF88" s="4">
        <f>'[3]Biodiesel Toneladas 2016'!DE87/15</f>
        <v>0</v>
      </c>
      <c r="DG88" s="4">
        <f>'[3]Biodiesel Toneladas 2016'!DF87/15</f>
        <v>0</v>
      </c>
      <c r="DH88" s="4">
        <f>'[3]Biodiesel Toneladas 2016'!DG87/15</f>
        <v>0</v>
      </c>
      <c r="DI88" s="4">
        <f>'[3]Biodiesel Toneladas 2016'!DH87/15</f>
        <v>0</v>
      </c>
      <c r="DJ88" s="4">
        <f>'[3]Biodiesel Toneladas 2016'!DI87/15</f>
        <v>0</v>
      </c>
      <c r="DK88" s="4">
        <f>'[3]Biodiesel Toneladas 2016'!DJ87/15</f>
        <v>0</v>
      </c>
      <c r="DL88" s="4">
        <f>'[3]Biodiesel Toneladas 2016'!DK87/15</f>
        <v>0</v>
      </c>
      <c r="DM88" s="4">
        <f>'[3]Biodiesel Toneladas 2016'!DL87/15</f>
        <v>0</v>
      </c>
      <c r="DN88" s="4">
        <f>'[3]Biodiesel Toneladas 2016'!DM87/15</f>
        <v>0</v>
      </c>
      <c r="DO88" s="4">
        <f>'[3]Biodiesel Toneladas 2016'!DN87/15</f>
        <v>0</v>
      </c>
      <c r="DP88" s="4">
        <f>'[3]Biodiesel Toneladas 2016'!DO87/15</f>
        <v>0</v>
      </c>
      <c r="DQ88" s="4">
        <f>'[3]Biodiesel Toneladas 2016'!DP87/15</f>
        <v>0</v>
      </c>
      <c r="DR88" s="4">
        <f>'[3]Biodiesel Toneladas 2016'!DQ87/15</f>
        <v>0</v>
      </c>
      <c r="DS88" s="4">
        <f>'[3]Biodiesel Toneladas 2016'!DR87/15</f>
        <v>0</v>
      </c>
      <c r="DT88" s="4">
        <f>'[3]Biodiesel Toneladas 2016'!DS87/15</f>
        <v>0</v>
      </c>
      <c r="DU88" s="4">
        <f>'[3]Biodiesel Toneladas 2016'!DT87/15</f>
        <v>0</v>
      </c>
    </row>
    <row r="89" spans="1:125" x14ac:dyDescent="0.25">
      <c r="A89" s="1">
        <v>87</v>
      </c>
      <c r="B89" s="1" t="s">
        <v>86</v>
      </c>
      <c r="C89" s="4">
        <f>'[3]Biodiesel Toneladas 2016'!B88/15</f>
        <v>0</v>
      </c>
      <c r="D89" s="4">
        <f>'[3]Biodiesel Toneladas 2016'!C88/15</f>
        <v>0</v>
      </c>
      <c r="E89" s="4">
        <f>'[3]Biodiesel Toneladas 2016'!D88/15</f>
        <v>0</v>
      </c>
      <c r="F89" s="4">
        <f>'[3]Biodiesel Toneladas 2016'!E88/15</f>
        <v>0</v>
      </c>
      <c r="G89" s="4">
        <f>'[3]Biodiesel Toneladas 2016'!F88/15</f>
        <v>0</v>
      </c>
      <c r="H89" s="4">
        <f>'[3]Biodiesel Toneladas 2016'!G88/15</f>
        <v>0</v>
      </c>
      <c r="I89" s="4">
        <f>'[3]Biodiesel Toneladas 2016'!H88/15</f>
        <v>0</v>
      </c>
      <c r="J89" s="4">
        <f>'[3]Biodiesel Toneladas 2016'!I88/15</f>
        <v>0</v>
      </c>
      <c r="K89" s="4">
        <f>'[3]Biodiesel Toneladas 2016'!J88/15</f>
        <v>0</v>
      </c>
      <c r="L89" s="4">
        <f>'[3]Biodiesel Toneladas 2016'!K88/15</f>
        <v>0</v>
      </c>
      <c r="M89" s="4">
        <f>'[3]Biodiesel Toneladas 2016'!L88/15</f>
        <v>0</v>
      </c>
      <c r="N89" s="4">
        <f>'[3]Biodiesel Toneladas 2016'!M88/15</f>
        <v>0</v>
      </c>
      <c r="O89" s="4">
        <f>'[3]Biodiesel Toneladas 2016'!N88/15</f>
        <v>0</v>
      </c>
      <c r="P89" s="4">
        <f>'[3]Biodiesel Toneladas 2016'!O88/15</f>
        <v>0</v>
      </c>
      <c r="Q89" s="4">
        <f>'[3]Biodiesel Toneladas 2016'!P88/15</f>
        <v>0</v>
      </c>
      <c r="R89" s="4">
        <f>'[3]Biodiesel Toneladas 2016'!Q88/15</f>
        <v>0</v>
      </c>
      <c r="S89" s="4">
        <f>'[3]Biodiesel Toneladas 2016'!R88/15</f>
        <v>0</v>
      </c>
      <c r="T89" s="4">
        <f>'[3]Biodiesel Toneladas 2016'!S88/15</f>
        <v>0</v>
      </c>
      <c r="U89" s="4">
        <f>'[3]Biodiesel Toneladas 2016'!T88/15</f>
        <v>0</v>
      </c>
      <c r="V89" s="4">
        <f>'[3]Biodiesel Toneladas 2016'!U88/15</f>
        <v>0</v>
      </c>
      <c r="W89" s="4">
        <f>'[3]Biodiesel Toneladas 2016'!V88/15</f>
        <v>0</v>
      </c>
      <c r="X89" s="4">
        <f>'[3]Biodiesel Toneladas 2016'!W88/15</f>
        <v>0</v>
      </c>
      <c r="Y89" s="4">
        <f>'[3]Biodiesel Toneladas 2016'!X88/15</f>
        <v>0</v>
      </c>
      <c r="Z89" s="4">
        <f>'[3]Biodiesel Toneladas 2016'!Y88/15</f>
        <v>0</v>
      </c>
      <c r="AA89" s="4">
        <f>'[3]Biodiesel Toneladas 2016'!Z88/15</f>
        <v>0</v>
      </c>
      <c r="AB89" s="4">
        <f>'[3]Biodiesel Toneladas 2016'!AA88/15</f>
        <v>0</v>
      </c>
      <c r="AC89" s="4">
        <f>'[3]Biodiesel Toneladas 2016'!AB88/15</f>
        <v>0</v>
      </c>
      <c r="AD89" s="4">
        <f>'[3]Biodiesel Toneladas 2016'!AC88/15</f>
        <v>0</v>
      </c>
      <c r="AE89" s="4">
        <f>'[3]Biodiesel Toneladas 2016'!AD88/15</f>
        <v>0</v>
      </c>
      <c r="AF89" s="4">
        <f>'[3]Biodiesel Toneladas 2016'!AE88/15</f>
        <v>0</v>
      </c>
      <c r="AG89" s="4">
        <f>'[3]Biodiesel Toneladas 2016'!AF88/15</f>
        <v>0</v>
      </c>
      <c r="AH89" s="4">
        <f>'[3]Biodiesel Toneladas 2016'!AG88/15</f>
        <v>0</v>
      </c>
      <c r="AI89" s="4">
        <f>'[3]Biodiesel Toneladas 2016'!AH88/15</f>
        <v>0</v>
      </c>
      <c r="AJ89" s="4">
        <f>'[3]Biodiesel Toneladas 2016'!AI88/15</f>
        <v>0</v>
      </c>
      <c r="AK89" s="4">
        <f>'[3]Biodiesel Toneladas 2016'!AJ88/15</f>
        <v>0</v>
      </c>
      <c r="AL89" s="4">
        <f>'[3]Biodiesel Toneladas 2016'!AK88/15</f>
        <v>0</v>
      </c>
      <c r="AM89" s="4">
        <f>'[3]Biodiesel Toneladas 2016'!AL88/15</f>
        <v>0</v>
      </c>
      <c r="AN89" s="4">
        <f>'[3]Biodiesel Toneladas 2016'!AM88/15</f>
        <v>0</v>
      </c>
      <c r="AO89" s="4">
        <f>'[3]Biodiesel Toneladas 2016'!AN88/15</f>
        <v>0</v>
      </c>
      <c r="AP89" s="4">
        <f>'[3]Biodiesel Toneladas 2016'!AO88/15</f>
        <v>0</v>
      </c>
      <c r="AQ89" s="4">
        <f>'[3]Biodiesel Toneladas 2016'!AP88/15</f>
        <v>0</v>
      </c>
      <c r="AR89" s="4">
        <f>'[3]Biodiesel Toneladas 2016'!AQ88/15</f>
        <v>0</v>
      </c>
      <c r="AS89" s="4">
        <f>'[3]Biodiesel Toneladas 2016'!AR88/15</f>
        <v>0</v>
      </c>
      <c r="AT89" s="4">
        <f>'[3]Biodiesel Toneladas 2016'!AS88/15</f>
        <v>0</v>
      </c>
      <c r="AU89" s="4">
        <f>'[3]Biodiesel Toneladas 2016'!AT88/15</f>
        <v>0</v>
      </c>
      <c r="AV89" s="4">
        <f>'[3]Biodiesel Toneladas 2016'!AU88/15</f>
        <v>0</v>
      </c>
      <c r="AW89" s="4">
        <f>'[3]Biodiesel Toneladas 2016'!AV88/15</f>
        <v>0</v>
      </c>
      <c r="AX89" s="4">
        <f>'[3]Biodiesel Toneladas 2016'!AW88/15</f>
        <v>0</v>
      </c>
      <c r="AY89" s="4">
        <f>'[3]Biodiesel Toneladas 2016'!AX88/15</f>
        <v>0</v>
      </c>
      <c r="AZ89" s="4">
        <f>'[3]Biodiesel Toneladas 2016'!AY88/15</f>
        <v>0</v>
      </c>
      <c r="BA89" s="4">
        <f>'[3]Biodiesel Toneladas 2016'!AZ88/15</f>
        <v>0</v>
      </c>
      <c r="BB89" s="4">
        <f>'[3]Biodiesel Toneladas 2016'!BA88/15</f>
        <v>0</v>
      </c>
      <c r="BC89" s="4">
        <f>'[3]Biodiesel Toneladas 2016'!BB88/15</f>
        <v>0</v>
      </c>
      <c r="BD89" s="4">
        <f>'[3]Biodiesel Toneladas 2016'!BC88/15</f>
        <v>0</v>
      </c>
      <c r="BE89" s="4">
        <f>'[3]Biodiesel Toneladas 2016'!BD88/15</f>
        <v>0</v>
      </c>
      <c r="BF89" s="4">
        <f>'[3]Biodiesel Toneladas 2016'!BE88/15</f>
        <v>0</v>
      </c>
      <c r="BG89" s="4">
        <f>'[3]Biodiesel Toneladas 2016'!BF88/15</f>
        <v>0</v>
      </c>
      <c r="BH89" s="4">
        <f>'[3]Biodiesel Toneladas 2016'!BG88/15</f>
        <v>0</v>
      </c>
      <c r="BI89" s="4">
        <f>'[3]Biodiesel Toneladas 2016'!BH88/15</f>
        <v>0</v>
      </c>
      <c r="BJ89" s="4">
        <f>'[3]Biodiesel Toneladas 2016'!BI88/15</f>
        <v>0</v>
      </c>
      <c r="BK89" s="4">
        <f>'[3]Biodiesel Toneladas 2016'!BJ88/15</f>
        <v>0</v>
      </c>
      <c r="BL89" s="4">
        <f>'[3]Biodiesel Toneladas 2016'!BK88/15</f>
        <v>0</v>
      </c>
      <c r="BM89" s="4">
        <f>'[3]Biodiesel Toneladas 2016'!BL88/15</f>
        <v>0</v>
      </c>
      <c r="BN89" s="4">
        <f>'[3]Biodiesel Toneladas 2016'!BM88/15</f>
        <v>0</v>
      </c>
      <c r="BO89" s="4">
        <f>'[3]Biodiesel Toneladas 2016'!BN88/15</f>
        <v>0</v>
      </c>
      <c r="BP89" s="4">
        <f>'[3]Biodiesel Toneladas 2016'!BO88/15</f>
        <v>0</v>
      </c>
      <c r="BQ89" s="4">
        <f>'[3]Biodiesel Toneladas 2016'!BP88/15</f>
        <v>0</v>
      </c>
      <c r="BR89" s="4">
        <f>'[3]Biodiesel Toneladas 2016'!BQ88/15</f>
        <v>0</v>
      </c>
      <c r="BS89" s="4">
        <f>'[3]Biodiesel Toneladas 2016'!BR88/15</f>
        <v>0</v>
      </c>
      <c r="BT89" s="4">
        <f>'[3]Biodiesel Toneladas 2016'!BS88/15</f>
        <v>0</v>
      </c>
      <c r="BU89" s="4">
        <f>'[3]Biodiesel Toneladas 2016'!BT88/15</f>
        <v>0</v>
      </c>
      <c r="BV89" s="4">
        <f>'[3]Biodiesel Toneladas 2016'!BU88/15</f>
        <v>0</v>
      </c>
      <c r="BW89" s="4">
        <f>'[3]Biodiesel Toneladas 2016'!BV88/15</f>
        <v>0</v>
      </c>
      <c r="BX89" s="4">
        <f>'[3]Biodiesel Toneladas 2016'!BW88/15</f>
        <v>0</v>
      </c>
      <c r="BY89" s="4">
        <f>'[3]Biodiesel Toneladas 2016'!BX88/15</f>
        <v>0</v>
      </c>
      <c r="BZ89" s="4">
        <f>'[3]Biodiesel Toneladas 2016'!BY88/15</f>
        <v>0</v>
      </c>
      <c r="CA89" s="4">
        <f>'[3]Biodiesel Toneladas 2016'!BZ88/15</f>
        <v>0</v>
      </c>
      <c r="CB89" s="4">
        <f>'[3]Biodiesel Toneladas 2016'!CA88/15</f>
        <v>0</v>
      </c>
      <c r="CC89" s="4">
        <f>'[3]Biodiesel Toneladas 2016'!CB88/15</f>
        <v>0</v>
      </c>
      <c r="CD89" s="4">
        <f>'[3]Biodiesel Toneladas 2016'!CC88/15</f>
        <v>0</v>
      </c>
      <c r="CE89" s="4">
        <f>'[3]Biodiesel Toneladas 2016'!CD88/15</f>
        <v>0</v>
      </c>
      <c r="CF89" s="4">
        <f>'[3]Biodiesel Toneladas 2016'!CE88/15</f>
        <v>0</v>
      </c>
      <c r="CG89" s="4">
        <f>'[3]Biodiesel Toneladas 2016'!CF88/15</f>
        <v>0</v>
      </c>
      <c r="CH89" s="4">
        <f>'[3]Biodiesel Toneladas 2016'!CG88/15</f>
        <v>0</v>
      </c>
      <c r="CI89" s="4">
        <f>'[3]Biodiesel Toneladas 2016'!CH88/15</f>
        <v>0</v>
      </c>
      <c r="CJ89" s="4">
        <f>'[3]Biodiesel Toneladas 2016'!CI88/15</f>
        <v>0</v>
      </c>
      <c r="CK89" s="4">
        <f>'[3]Biodiesel Toneladas 2016'!CJ88/15</f>
        <v>0</v>
      </c>
      <c r="CL89" s="4">
        <f>'[3]Biodiesel Toneladas 2016'!CK88/15</f>
        <v>0</v>
      </c>
      <c r="CM89" s="4">
        <f>'[3]Biodiesel Toneladas 2016'!CL88/15</f>
        <v>0</v>
      </c>
      <c r="CN89" s="4">
        <f>'[3]Biodiesel Toneladas 2016'!CM88/15</f>
        <v>0</v>
      </c>
      <c r="CO89" s="4">
        <f>'[3]Biodiesel Toneladas 2016'!CN88/15</f>
        <v>0</v>
      </c>
      <c r="CP89" s="4">
        <f>'[3]Biodiesel Toneladas 2016'!CO88/15</f>
        <v>0</v>
      </c>
      <c r="CQ89" s="4">
        <f>'[3]Biodiesel Toneladas 2016'!CP88/15</f>
        <v>0</v>
      </c>
      <c r="CR89" s="4">
        <f>'[3]Biodiesel Toneladas 2016'!CQ88/15</f>
        <v>0</v>
      </c>
      <c r="CS89" s="4">
        <f>'[3]Biodiesel Toneladas 2016'!CR88/15</f>
        <v>0</v>
      </c>
      <c r="CT89" s="4">
        <f>'[3]Biodiesel Toneladas 2016'!CS88/15</f>
        <v>0</v>
      </c>
      <c r="CU89" s="4">
        <f>'[3]Biodiesel Toneladas 2016'!CT88/15</f>
        <v>0</v>
      </c>
      <c r="CV89" s="4">
        <f>'[3]Biodiesel Toneladas 2016'!CU88/15</f>
        <v>0</v>
      </c>
      <c r="CW89" s="4">
        <f>'[3]Biodiesel Toneladas 2016'!CV88/15</f>
        <v>0</v>
      </c>
      <c r="CX89" s="4">
        <f>'[3]Biodiesel Toneladas 2016'!CW88/15</f>
        <v>0</v>
      </c>
      <c r="CY89" s="4">
        <f>'[3]Biodiesel Toneladas 2016'!CX88/15</f>
        <v>0</v>
      </c>
      <c r="CZ89" s="4">
        <f>'[3]Biodiesel Toneladas 2016'!CY88/15</f>
        <v>0</v>
      </c>
      <c r="DA89" s="4">
        <f>'[3]Biodiesel Toneladas 2016'!CZ88/15</f>
        <v>0</v>
      </c>
      <c r="DB89" s="4">
        <f>'[3]Biodiesel Toneladas 2016'!DA88/15</f>
        <v>0</v>
      </c>
      <c r="DC89" s="4">
        <f>'[3]Biodiesel Toneladas 2016'!DB88/15</f>
        <v>0</v>
      </c>
      <c r="DD89" s="4">
        <f>'[3]Biodiesel Toneladas 2016'!DC88/15</f>
        <v>0</v>
      </c>
      <c r="DE89" s="4">
        <f>'[3]Biodiesel Toneladas 2016'!DD88/15</f>
        <v>0</v>
      </c>
      <c r="DF89" s="4">
        <f>'[3]Biodiesel Toneladas 2016'!DE88/15</f>
        <v>0</v>
      </c>
      <c r="DG89" s="4">
        <f>'[3]Biodiesel Toneladas 2016'!DF88/15</f>
        <v>0</v>
      </c>
      <c r="DH89" s="4">
        <f>'[3]Biodiesel Toneladas 2016'!DG88/15</f>
        <v>0</v>
      </c>
      <c r="DI89" s="4">
        <f>'[3]Biodiesel Toneladas 2016'!DH88/15</f>
        <v>0</v>
      </c>
      <c r="DJ89" s="4">
        <f>'[3]Biodiesel Toneladas 2016'!DI88/15</f>
        <v>0</v>
      </c>
      <c r="DK89" s="4">
        <f>'[3]Biodiesel Toneladas 2016'!DJ88/15</f>
        <v>0</v>
      </c>
      <c r="DL89" s="4">
        <f>'[3]Biodiesel Toneladas 2016'!DK88/15</f>
        <v>0</v>
      </c>
      <c r="DM89" s="4">
        <f>'[3]Biodiesel Toneladas 2016'!DL88/15</f>
        <v>0</v>
      </c>
      <c r="DN89" s="4">
        <f>'[3]Biodiesel Toneladas 2016'!DM88/15</f>
        <v>0</v>
      </c>
      <c r="DO89" s="4">
        <f>'[3]Biodiesel Toneladas 2016'!DN88/15</f>
        <v>0</v>
      </c>
      <c r="DP89" s="4">
        <f>'[3]Biodiesel Toneladas 2016'!DO88/15</f>
        <v>0</v>
      </c>
      <c r="DQ89" s="4">
        <f>'[3]Biodiesel Toneladas 2016'!DP88/15</f>
        <v>0</v>
      </c>
      <c r="DR89" s="4">
        <f>'[3]Biodiesel Toneladas 2016'!DQ88/15</f>
        <v>0</v>
      </c>
      <c r="DS89" s="4">
        <f>'[3]Biodiesel Toneladas 2016'!DR88/15</f>
        <v>0</v>
      </c>
      <c r="DT89" s="4">
        <f>'[3]Biodiesel Toneladas 2016'!DS88/15</f>
        <v>0</v>
      </c>
      <c r="DU89" s="4">
        <f>'[3]Biodiesel Toneladas 2016'!DT88/15</f>
        <v>0</v>
      </c>
    </row>
    <row r="90" spans="1:125" x14ac:dyDescent="0.25">
      <c r="A90" s="1">
        <v>88</v>
      </c>
      <c r="B90" s="1" t="s">
        <v>87</v>
      </c>
      <c r="C90" s="4">
        <f>'[3]Biodiesel Toneladas 2016'!B89/15</f>
        <v>0</v>
      </c>
      <c r="D90" s="4">
        <f>'[3]Biodiesel Toneladas 2016'!C89/15</f>
        <v>0</v>
      </c>
      <c r="E90" s="4">
        <f>'[3]Biodiesel Toneladas 2016'!D89/15</f>
        <v>0</v>
      </c>
      <c r="F90" s="4">
        <f>'[3]Biodiesel Toneladas 2016'!E89/15</f>
        <v>0</v>
      </c>
      <c r="G90" s="4">
        <f>'[3]Biodiesel Toneladas 2016'!F89/15</f>
        <v>0</v>
      </c>
      <c r="H90" s="4">
        <f>'[3]Biodiesel Toneladas 2016'!G89/15</f>
        <v>0</v>
      </c>
      <c r="I90" s="4">
        <f>'[3]Biodiesel Toneladas 2016'!H89/15</f>
        <v>0</v>
      </c>
      <c r="J90" s="4">
        <f>'[3]Biodiesel Toneladas 2016'!I89/15</f>
        <v>0</v>
      </c>
      <c r="K90" s="4">
        <f>'[3]Biodiesel Toneladas 2016'!J89/15</f>
        <v>0</v>
      </c>
      <c r="L90" s="4">
        <f>'[3]Biodiesel Toneladas 2016'!K89/15</f>
        <v>0</v>
      </c>
      <c r="M90" s="4">
        <f>'[3]Biodiesel Toneladas 2016'!L89/15</f>
        <v>0</v>
      </c>
      <c r="N90" s="4">
        <f>'[3]Biodiesel Toneladas 2016'!M89/15</f>
        <v>2026.4353051643193</v>
      </c>
      <c r="O90" s="4">
        <f>'[3]Biodiesel Toneladas 2016'!N89/15</f>
        <v>0</v>
      </c>
      <c r="P90" s="4">
        <f>'[3]Biodiesel Toneladas 2016'!O89/15</f>
        <v>0</v>
      </c>
      <c r="Q90" s="4">
        <f>'[3]Biodiesel Toneladas 2016'!P89/15</f>
        <v>0</v>
      </c>
      <c r="R90" s="4">
        <f>'[3]Biodiesel Toneladas 2016'!Q89/15</f>
        <v>0</v>
      </c>
      <c r="S90" s="4">
        <f>'[3]Biodiesel Toneladas 2016'!R89/15</f>
        <v>0</v>
      </c>
      <c r="T90" s="4">
        <f>'[3]Biodiesel Toneladas 2016'!S89/15</f>
        <v>0</v>
      </c>
      <c r="U90" s="4">
        <f>'[3]Biodiesel Toneladas 2016'!T89/15</f>
        <v>0</v>
      </c>
      <c r="V90" s="4">
        <f>'[3]Biodiesel Toneladas 2016'!U89/15</f>
        <v>0</v>
      </c>
      <c r="W90" s="4">
        <f>'[3]Biodiesel Toneladas 2016'!V89/15</f>
        <v>0</v>
      </c>
      <c r="X90" s="4">
        <f>'[3]Biodiesel Toneladas 2016'!W89/15</f>
        <v>0</v>
      </c>
      <c r="Y90" s="4">
        <f>'[3]Biodiesel Toneladas 2016'!X89/15</f>
        <v>0</v>
      </c>
      <c r="Z90" s="4">
        <f>'[3]Biodiesel Toneladas 2016'!Y89/15</f>
        <v>0</v>
      </c>
      <c r="AA90" s="4">
        <f>'[3]Biodiesel Toneladas 2016'!Z89/15</f>
        <v>0</v>
      </c>
      <c r="AB90" s="4">
        <f>'[3]Biodiesel Toneladas 2016'!AA89/15</f>
        <v>0</v>
      </c>
      <c r="AC90" s="4">
        <f>'[3]Biodiesel Toneladas 2016'!AB89/15</f>
        <v>0</v>
      </c>
      <c r="AD90" s="4">
        <f>'[3]Biodiesel Toneladas 2016'!AC89/15</f>
        <v>0</v>
      </c>
      <c r="AE90" s="4">
        <f>'[3]Biodiesel Toneladas 2016'!AD89/15</f>
        <v>0</v>
      </c>
      <c r="AF90" s="4">
        <f>'[3]Biodiesel Toneladas 2016'!AE89/15</f>
        <v>0</v>
      </c>
      <c r="AG90" s="4">
        <f>'[3]Biodiesel Toneladas 2016'!AF89/15</f>
        <v>0</v>
      </c>
      <c r="AH90" s="4">
        <f>'[3]Biodiesel Toneladas 2016'!AG89/15</f>
        <v>0</v>
      </c>
      <c r="AI90" s="4">
        <f>'[3]Biodiesel Toneladas 2016'!AH89/15</f>
        <v>0</v>
      </c>
      <c r="AJ90" s="4">
        <f>'[3]Biodiesel Toneladas 2016'!AI89/15</f>
        <v>0</v>
      </c>
      <c r="AK90" s="4">
        <f>'[3]Biodiesel Toneladas 2016'!AJ89/15</f>
        <v>0</v>
      </c>
      <c r="AL90" s="4">
        <f>'[3]Biodiesel Toneladas 2016'!AK89/15</f>
        <v>0</v>
      </c>
      <c r="AM90" s="4">
        <f>'[3]Biodiesel Toneladas 2016'!AL89/15</f>
        <v>0</v>
      </c>
      <c r="AN90" s="4">
        <f>'[3]Biodiesel Toneladas 2016'!AM89/15</f>
        <v>0</v>
      </c>
      <c r="AO90" s="4">
        <f>'[3]Biodiesel Toneladas 2016'!AN89/15</f>
        <v>18.841333333333335</v>
      </c>
      <c r="AP90" s="4">
        <f>'[3]Biodiesel Toneladas 2016'!AO89/15</f>
        <v>0</v>
      </c>
      <c r="AQ90" s="4">
        <f>'[3]Biodiesel Toneladas 2016'!AP89/15</f>
        <v>0</v>
      </c>
      <c r="AR90" s="4">
        <f>'[3]Biodiesel Toneladas 2016'!AQ89/15</f>
        <v>0</v>
      </c>
      <c r="AS90" s="4">
        <f>'[3]Biodiesel Toneladas 2016'!AR89/15</f>
        <v>0</v>
      </c>
      <c r="AT90" s="4">
        <f>'[3]Biodiesel Toneladas 2016'!AS89/15</f>
        <v>0</v>
      </c>
      <c r="AU90" s="4">
        <f>'[3]Biodiesel Toneladas 2016'!AT89/15</f>
        <v>0</v>
      </c>
      <c r="AV90" s="4">
        <f>'[3]Biodiesel Toneladas 2016'!AU89/15</f>
        <v>0</v>
      </c>
      <c r="AW90" s="4">
        <f>'[3]Biodiesel Toneladas 2016'!AV89/15</f>
        <v>0</v>
      </c>
      <c r="AX90" s="4">
        <f>'[3]Biodiesel Toneladas 2016'!AW89/15</f>
        <v>0</v>
      </c>
      <c r="AY90" s="4">
        <f>'[3]Biodiesel Toneladas 2016'!AX89/15</f>
        <v>0</v>
      </c>
      <c r="AZ90" s="4">
        <f>'[3]Biodiesel Toneladas 2016'!AY89/15</f>
        <v>0</v>
      </c>
      <c r="BA90" s="4">
        <f>'[3]Biodiesel Toneladas 2016'!AZ89/15</f>
        <v>0</v>
      </c>
      <c r="BB90" s="4">
        <f>'[3]Biodiesel Toneladas 2016'!BA89/15</f>
        <v>0</v>
      </c>
      <c r="BC90" s="4">
        <f>'[3]Biodiesel Toneladas 2016'!BB89/15</f>
        <v>0</v>
      </c>
      <c r="BD90" s="4">
        <f>'[3]Biodiesel Toneladas 2016'!BC89/15</f>
        <v>0</v>
      </c>
      <c r="BE90" s="4">
        <f>'[3]Biodiesel Toneladas 2016'!BD89/15</f>
        <v>0</v>
      </c>
      <c r="BF90" s="4">
        <f>'[3]Biodiesel Toneladas 2016'!BE89/15</f>
        <v>0</v>
      </c>
      <c r="BG90" s="4">
        <f>'[3]Biodiesel Toneladas 2016'!BF89/15</f>
        <v>0</v>
      </c>
      <c r="BH90" s="4">
        <f>'[3]Biodiesel Toneladas 2016'!BG89/15</f>
        <v>0</v>
      </c>
      <c r="BI90" s="4">
        <f>'[3]Biodiesel Toneladas 2016'!BH89/15</f>
        <v>0</v>
      </c>
      <c r="BJ90" s="4">
        <f>'[3]Biodiesel Toneladas 2016'!BI89/15</f>
        <v>0</v>
      </c>
      <c r="BK90" s="4">
        <f>'[3]Biodiesel Toneladas 2016'!BJ89/15</f>
        <v>0</v>
      </c>
      <c r="BL90" s="4">
        <f>'[3]Biodiesel Toneladas 2016'!BK89/15</f>
        <v>0</v>
      </c>
      <c r="BM90" s="4">
        <f>'[3]Biodiesel Toneladas 2016'!BL89/15</f>
        <v>0</v>
      </c>
      <c r="BN90" s="4">
        <f>'[3]Biodiesel Toneladas 2016'!BM89/15</f>
        <v>0</v>
      </c>
      <c r="BO90" s="4">
        <f>'[3]Biodiesel Toneladas 2016'!BN89/15</f>
        <v>0</v>
      </c>
      <c r="BP90" s="4">
        <f>'[3]Biodiesel Toneladas 2016'!BO89/15</f>
        <v>0</v>
      </c>
      <c r="BQ90" s="4">
        <f>'[3]Biodiesel Toneladas 2016'!BP89/15</f>
        <v>0</v>
      </c>
      <c r="BR90" s="4">
        <f>'[3]Biodiesel Toneladas 2016'!BQ89/15</f>
        <v>0</v>
      </c>
      <c r="BS90" s="4">
        <f>'[3]Biodiesel Toneladas 2016'!BR89/15</f>
        <v>0</v>
      </c>
      <c r="BT90" s="4">
        <f>'[3]Biodiesel Toneladas 2016'!BS89/15</f>
        <v>0</v>
      </c>
      <c r="BU90" s="4">
        <f>'[3]Biodiesel Toneladas 2016'!BT89/15</f>
        <v>0</v>
      </c>
      <c r="BV90" s="4">
        <f>'[3]Biodiesel Toneladas 2016'!BU89/15</f>
        <v>0</v>
      </c>
      <c r="BW90" s="4">
        <f>'[3]Biodiesel Toneladas 2016'!BV89/15</f>
        <v>0</v>
      </c>
      <c r="BX90" s="4">
        <f>'[3]Biodiesel Toneladas 2016'!BW89/15</f>
        <v>0</v>
      </c>
      <c r="BY90" s="4">
        <f>'[3]Biodiesel Toneladas 2016'!BX89/15</f>
        <v>0</v>
      </c>
      <c r="BZ90" s="4">
        <f>'[3]Biodiesel Toneladas 2016'!BY89/15</f>
        <v>0</v>
      </c>
      <c r="CA90" s="4">
        <f>'[3]Biodiesel Toneladas 2016'!BZ89/15</f>
        <v>0</v>
      </c>
      <c r="CB90" s="4">
        <f>'[3]Biodiesel Toneladas 2016'!CA89/15</f>
        <v>0</v>
      </c>
      <c r="CC90" s="4">
        <f>'[3]Biodiesel Toneladas 2016'!CB89/15</f>
        <v>902.67473030777251</v>
      </c>
      <c r="CD90" s="4">
        <f>'[3]Biodiesel Toneladas 2016'!CC89/15</f>
        <v>0</v>
      </c>
      <c r="CE90" s="4">
        <f>'[3]Biodiesel Toneladas 2016'!CD89/15</f>
        <v>0</v>
      </c>
      <c r="CF90" s="4">
        <f>'[3]Biodiesel Toneladas 2016'!CE89/15</f>
        <v>0</v>
      </c>
      <c r="CG90" s="4">
        <f>'[3]Biodiesel Toneladas 2016'!CF89/15</f>
        <v>0</v>
      </c>
      <c r="CH90" s="4">
        <f>'[3]Biodiesel Toneladas 2016'!CG89/15</f>
        <v>0</v>
      </c>
      <c r="CI90" s="4">
        <f>'[3]Biodiesel Toneladas 2016'!CH89/15</f>
        <v>0</v>
      </c>
      <c r="CJ90" s="4">
        <f>'[3]Biodiesel Toneladas 2016'!CI89/15</f>
        <v>0</v>
      </c>
      <c r="CK90" s="4">
        <f>'[3]Biodiesel Toneladas 2016'!CJ89/15</f>
        <v>0</v>
      </c>
      <c r="CL90" s="4">
        <f>'[3]Biodiesel Toneladas 2016'!CK89/15</f>
        <v>0</v>
      </c>
      <c r="CM90" s="4">
        <f>'[3]Biodiesel Toneladas 2016'!CL89/15</f>
        <v>0</v>
      </c>
      <c r="CN90" s="4">
        <f>'[3]Biodiesel Toneladas 2016'!CM89/15</f>
        <v>213.90396452790819</v>
      </c>
      <c r="CO90" s="4">
        <f>'[3]Biodiesel Toneladas 2016'!CN89/15</f>
        <v>0</v>
      </c>
      <c r="CP90" s="4">
        <f>'[3]Biodiesel Toneladas 2016'!CO89/15</f>
        <v>0</v>
      </c>
      <c r="CQ90" s="4">
        <f>'[3]Biodiesel Toneladas 2016'!CP89/15</f>
        <v>0</v>
      </c>
      <c r="CR90" s="4">
        <f>'[3]Biodiesel Toneladas 2016'!CQ89/15</f>
        <v>0</v>
      </c>
      <c r="CS90" s="4">
        <f>'[3]Biodiesel Toneladas 2016'!CR89/15</f>
        <v>0</v>
      </c>
      <c r="CT90" s="4">
        <f>'[3]Biodiesel Toneladas 2016'!CS89/15</f>
        <v>0</v>
      </c>
      <c r="CU90" s="4">
        <f>'[3]Biodiesel Toneladas 2016'!CT89/15</f>
        <v>0</v>
      </c>
      <c r="CV90" s="4">
        <f>'[3]Biodiesel Toneladas 2016'!CU89/15</f>
        <v>0</v>
      </c>
      <c r="CW90" s="4">
        <f>'[3]Biodiesel Toneladas 2016'!CV89/15</f>
        <v>0</v>
      </c>
      <c r="CX90" s="4">
        <f>'[3]Biodiesel Toneladas 2016'!CW89/15</f>
        <v>0</v>
      </c>
      <c r="CY90" s="4">
        <f>'[3]Biodiesel Toneladas 2016'!CX89/15</f>
        <v>0</v>
      </c>
      <c r="CZ90" s="4">
        <f>'[3]Biodiesel Toneladas 2016'!CY89/15</f>
        <v>0</v>
      </c>
      <c r="DA90" s="4">
        <f>'[3]Biodiesel Toneladas 2016'!CZ89/15</f>
        <v>0</v>
      </c>
      <c r="DB90" s="4">
        <f>'[3]Biodiesel Toneladas 2016'!DA89/15</f>
        <v>0</v>
      </c>
      <c r="DC90" s="4">
        <f>'[3]Biodiesel Toneladas 2016'!DB89/15</f>
        <v>0</v>
      </c>
      <c r="DD90" s="4">
        <f>'[3]Biodiesel Toneladas 2016'!DC89/15</f>
        <v>0</v>
      </c>
      <c r="DE90" s="4">
        <f>'[3]Biodiesel Toneladas 2016'!DD89/15</f>
        <v>0</v>
      </c>
      <c r="DF90" s="4">
        <f>'[3]Biodiesel Toneladas 2016'!DE89/15</f>
        <v>0</v>
      </c>
      <c r="DG90" s="4">
        <f>'[3]Biodiesel Toneladas 2016'!DF89/15</f>
        <v>0</v>
      </c>
      <c r="DH90" s="4">
        <f>'[3]Biodiesel Toneladas 2016'!DG89/15</f>
        <v>0</v>
      </c>
      <c r="DI90" s="4">
        <f>'[3]Biodiesel Toneladas 2016'!DH89/15</f>
        <v>0</v>
      </c>
      <c r="DJ90" s="4">
        <f>'[3]Biodiesel Toneladas 2016'!DI89/15</f>
        <v>0</v>
      </c>
      <c r="DK90" s="4">
        <f>'[3]Biodiesel Toneladas 2016'!DJ89/15</f>
        <v>0</v>
      </c>
      <c r="DL90" s="4">
        <f>'[3]Biodiesel Toneladas 2016'!DK89/15</f>
        <v>0</v>
      </c>
      <c r="DM90" s="4">
        <f>'[3]Biodiesel Toneladas 2016'!DL89/15</f>
        <v>0</v>
      </c>
      <c r="DN90" s="4">
        <f>'[3]Biodiesel Toneladas 2016'!DM89/15</f>
        <v>0</v>
      </c>
      <c r="DO90" s="4">
        <f>'[3]Biodiesel Toneladas 2016'!DN89/15</f>
        <v>0</v>
      </c>
      <c r="DP90" s="4">
        <f>'[3]Biodiesel Toneladas 2016'!DO89/15</f>
        <v>0</v>
      </c>
      <c r="DQ90" s="4">
        <f>'[3]Biodiesel Toneladas 2016'!DP89/15</f>
        <v>0</v>
      </c>
      <c r="DR90" s="4">
        <f>'[3]Biodiesel Toneladas 2016'!DQ89/15</f>
        <v>0</v>
      </c>
      <c r="DS90" s="4">
        <f>'[3]Biodiesel Toneladas 2016'!DR89/15</f>
        <v>0</v>
      </c>
      <c r="DT90" s="4">
        <f>'[3]Biodiesel Toneladas 2016'!DS89/15</f>
        <v>0</v>
      </c>
      <c r="DU90" s="4">
        <f>'[3]Biodiesel Toneladas 2016'!DT89/15</f>
        <v>0</v>
      </c>
    </row>
    <row r="91" spans="1:125" x14ac:dyDescent="0.25">
      <c r="A91" s="1">
        <v>89</v>
      </c>
      <c r="B91" s="1" t="s">
        <v>88</v>
      </c>
      <c r="C91" s="4">
        <f>'[3]Biodiesel Toneladas 2016'!B90/15</f>
        <v>0</v>
      </c>
      <c r="D91" s="4">
        <f>'[3]Biodiesel Toneladas 2016'!C90/15</f>
        <v>0</v>
      </c>
      <c r="E91" s="4">
        <f>'[3]Biodiesel Toneladas 2016'!D90/15</f>
        <v>0</v>
      </c>
      <c r="F91" s="4">
        <f>'[3]Biodiesel Toneladas 2016'!E90/15</f>
        <v>0</v>
      </c>
      <c r="G91" s="4">
        <f>'[3]Biodiesel Toneladas 2016'!F90/15</f>
        <v>0</v>
      </c>
      <c r="H91" s="4">
        <f>'[3]Biodiesel Toneladas 2016'!G90/15</f>
        <v>0</v>
      </c>
      <c r="I91" s="4">
        <f>'[3]Biodiesel Toneladas 2016'!H90/15</f>
        <v>0</v>
      </c>
      <c r="J91" s="4">
        <f>'[3]Biodiesel Toneladas 2016'!I90/15</f>
        <v>0</v>
      </c>
      <c r="K91" s="4">
        <f>'[3]Biodiesel Toneladas 2016'!J90/15</f>
        <v>0</v>
      </c>
      <c r="L91" s="4">
        <f>'[3]Biodiesel Toneladas 2016'!K90/15</f>
        <v>0</v>
      </c>
      <c r="M91" s="4">
        <f>'[3]Biodiesel Toneladas 2016'!L90/15</f>
        <v>0</v>
      </c>
      <c r="N91" s="4">
        <f>'[3]Biodiesel Toneladas 2016'!M90/15</f>
        <v>0</v>
      </c>
      <c r="O91" s="4">
        <f>'[3]Biodiesel Toneladas 2016'!N90/15</f>
        <v>0</v>
      </c>
      <c r="P91" s="4">
        <f>'[3]Biodiesel Toneladas 2016'!O90/15</f>
        <v>0</v>
      </c>
      <c r="Q91" s="4">
        <f>'[3]Biodiesel Toneladas 2016'!P90/15</f>
        <v>0</v>
      </c>
      <c r="R91" s="4">
        <f>'[3]Biodiesel Toneladas 2016'!Q90/15</f>
        <v>0</v>
      </c>
      <c r="S91" s="4">
        <f>'[3]Biodiesel Toneladas 2016'!R90/15</f>
        <v>0</v>
      </c>
      <c r="T91" s="4">
        <f>'[3]Biodiesel Toneladas 2016'!S90/15</f>
        <v>0</v>
      </c>
      <c r="U91" s="4">
        <f>'[3]Biodiesel Toneladas 2016'!T90/15</f>
        <v>0</v>
      </c>
      <c r="V91" s="4">
        <f>'[3]Biodiesel Toneladas 2016'!U90/15</f>
        <v>0</v>
      </c>
      <c r="W91" s="4">
        <f>'[3]Biodiesel Toneladas 2016'!V90/15</f>
        <v>0</v>
      </c>
      <c r="X91" s="4">
        <f>'[3]Biodiesel Toneladas 2016'!W90/15</f>
        <v>0</v>
      </c>
      <c r="Y91" s="4">
        <f>'[3]Biodiesel Toneladas 2016'!X90/15</f>
        <v>0</v>
      </c>
      <c r="Z91" s="4">
        <f>'[3]Biodiesel Toneladas 2016'!Y90/15</f>
        <v>0</v>
      </c>
      <c r="AA91" s="4">
        <f>'[3]Biodiesel Toneladas 2016'!Z90/15</f>
        <v>0</v>
      </c>
      <c r="AB91" s="4">
        <f>'[3]Biodiesel Toneladas 2016'!AA90/15</f>
        <v>0</v>
      </c>
      <c r="AC91" s="4">
        <f>'[3]Biodiesel Toneladas 2016'!AB90/15</f>
        <v>0</v>
      </c>
      <c r="AD91" s="4">
        <f>'[3]Biodiesel Toneladas 2016'!AC90/15</f>
        <v>0</v>
      </c>
      <c r="AE91" s="4">
        <f>'[3]Biodiesel Toneladas 2016'!AD90/15</f>
        <v>0</v>
      </c>
      <c r="AF91" s="4">
        <f>'[3]Biodiesel Toneladas 2016'!AE90/15</f>
        <v>0</v>
      </c>
      <c r="AG91" s="4">
        <f>'[3]Biodiesel Toneladas 2016'!AF90/15</f>
        <v>0</v>
      </c>
      <c r="AH91" s="4">
        <f>'[3]Biodiesel Toneladas 2016'!AG90/15</f>
        <v>0</v>
      </c>
      <c r="AI91" s="4">
        <f>'[3]Biodiesel Toneladas 2016'!AH90/15</f>
        <v>0</v>
      </c>
      <c r="AJ91" s="4">
        <f>'[3]Biodiesel Toneladas 2016'!AI90/15</f>
        <v>0</v>
      </c>
      <c r="AK91" s="4">
        <f>'[3]Biodiesel Toneladas 2016'!AJ90/15</f>
        <v>0</v>
      </c>
      <c r="AL91" s="4">
        <f>'[3]Biodiesel Toneladas 2016'!AK90/15</f>
        <v>0</v>
      </c>
      <c r="AM91" s="4">
        <f>'[3]Biodiesel Toneladas 2016'!AL90/15</f>
        <v>0</v>
      </c>
      <c r="AN91" s="4">
        <f>'[3]Biodiesel Toneladas 2016'!AM90/15</f>
        <v>0</v>
      </c>
      <c r="AO91" s="4">
        <f>'[3]Biodiesel Toneladas 2016'!AN90/15</f>
        <v>0</v>
      </c>
      <c r="AP91" s="4">
        <f>'[3]Biodiesel Toneladas 2016'!AO90/15</f>
        <v>0</v>
      </c>
      <c r="AQ91" s="4">
        <f>'[3]Biodiesel Toneladas 2016'!AP90/15</f>
        <v>0</v>
      </c>
      <c r="AR91" s="4">
        <f>'[3]Biodiesel Toneladas 2016'!AQ90/15</f>
        <v>0</v>
      </c>
      <c r="AS91" s="4">
        <f>'[3]Biodiesel Toneladas 2016'!AR90/15</f>
        <v>0</v>
      </c>
      <c r="AT91" s="4">
        <f>'[3]Biodiesel Toneladas 2016'!AS90/15</f>
        <v>0</v>
      </c>
      <c r="AU91" s="4">
        <f>'[3]Biodiesel Toneladas 2016'!AT90/15</f>
        <v>0</v>
      </c>
      <c r="AV91" s="4">
        <f>'[3]Biodiesel Toneladas 2016'!AU90/15</f>
        <v>0</v>
      </c>
      <c r="AW91" s="4">
        <f>'[3]Biodiesel Toneladas 2016'!AV90/15</f>
        <v>0</v>
      </c>
      <c r="AX91" s="4">
        <f>'[3]Biodiesel Toneladas 2016'!AW90/15</f>
        <v>0</v>
      </c>
      <c r="AY91" s="4">
        <f>'[3]Biodiesel Toneladas 2016'!AX90/15</f>
        <v>0</v>
      </c>
      <c r="AZ91" s="4">
        <f>'[3]Biodiesel Toneladas 2016'!AY90/15</f>
        <v>0</v>
      </c>
      <c r="BA91" s="4">
        <f>'[3]Biodiesel Toneladas 2016'!AZ90/15</f>
        <v>0</v>
      </c>
      <c r="BB91" s="4">
        <f>'[3]Biodiesel Toneladas 2016'!BA90/15</f>
        <v>0</v>
      </c>
      <c r="BC91" s="4">
        <f>'[3]Biodiesel Toneladas 2016'!BB90/15</f>
        <v>0</v>
      </c>
      <c r="BD91" s="4">
        <f>'[3]Biodiesel Toneladas 2016'!BC90/15</f>
        <v>0</v>
      </c>
      <c r="BE91" s="4">
        <f>'[3]Biodiesel Toneladas 2016'!BD90/15</f>
        <v>0</v>
      </c>
      <c r="BF91" s="4">
        <f>'[3]Biodiesel Toneladas 2016'!BE90/15</f>
        <v>0</v>
      </c>
      <c r="BG91" s="4">
        <f>'[3]Biodiesel Toneladas 2016'!BF90/15</f>
        <v>0</v>
      </c>
      <c r="BH91" s="4">
        <f>'[3]Biodiesel Toneladas 2016'!BG90/15</f>
        <v>0</v>
      </c>
      <c r="BI91" s="4">
        <f>'[3]Biodiesel Toneladas 2016'!BH90/15</f>
        <v>0</v>
      </c>
      <c r="BJ91" s="4">
        <f>'[3]Biodiesel Toneladas 2016'!BI90/15</f>
        <v>0</v>
      </c>
      <c r="BK91" s="4">
        <f>'[3]Biodiesel Toneladas 2016'!BJ90/15</f>
        <v>0</v>
      </c>
      <c r="BL91" s="4">
        <f>'[3]Biodiesel Toneladas 2016'!BK90/15</f>
        <v>0</v>
      </c>
      <c r="BM91" s="4">
        <f>'[3]Biodiesel Toneladas 2016'!BL90/15</f>
        <v>0</v>
      </c>
      <c r="BN91" s="4">
        <f>'[3]Biodiesel Toneladas 2016'!BM90/15</f>
        <v>0</v>
      </c>
      <c r="BO91" s="4">
        <f>'[3]Biodiesel Toneladas 2016'!BN90/15</f>
        <v>0</v>
      </c>
      <c r="BP91" s="4">
        <f>'[3]Biodiesel Toneladas 2016'!BO90/15</f>
        <v>0</v>
      </c>
      <c r="BQ91" s="4">
        <f>'[3]Biodiesel Toneladas 2016'!BP90/15</f>
        <v>0</v>
      </c>
      <c r="BR91" s="4">
        <f>'[3]Biodiesel Toneladas 2016'!BQ90/15</f>
        <v>0</v>
      </c>
      <c r="BS91" s="4">
        <f>'[3]Biodiesel Toneladas 2016'!BR90/15</f>
        <v>0</v>
      </c>
      <c r="BT91" s="4">
        <f>'[3]Biodiesel Toneladas 2016'!BS90/15</f>
        <v>0</v>
      </c>
      <c r="BU91" s="4">
        <f>'[3]Biodiesel Toneladas 2016'!BT90/15</f>
        <v>0</v>
      </c>
      <c r="BV91" s="4">
        <f>'[3]Biodiesel Toneladas 2016'!BU90/15</f>
        <v>0</v>
      </c>
      <c r="BW91" s="4">
        <f>'[3]Biodiesel Toneladas 2016'!BV90/15</f>
        <v>0</v>
      </c>
      <c r="BX91" s="4">
        <f>'[3]Biodiesel Toneladas 2016'!BW90/15</f>
        <v>0</v>
      </c>
      <c r="BY91" s="4">
        <f>'[3]Biodiesel Toneladas 2016'!BX90/15</f>
        <v>0</v>
      </c>
      <c r="BZ91" s="4">
        <f>'[3]Biodiesel Toneladas 2016'!BY90/15</f>
        <v>0</v>
      </c>
      <c r="CA91" s="4">
        <f>'[3]Biodiesel Toneladas 2016'!BZ90/15</f>
        <v>0</v>
      </c>
      <c r="CB91" s="4">
        <f>'[3]Biodiesel Toneladas 2016'!CA90/15</f>
        <v>0</v>
      </c>
      <c r="CC91" s="4">
        <f>'[3]Biodiesel Toneladas 2016'!CB90/15</f>
        <v>0</v>
      </c>
      <c r="CD91" s="4">
        <f>'[3]Biodiesel Toneladas 2016'!CC90/15</f>
        <v>0</v>
      </c>
      <c r="CE91" s="4">
        <f>'[3]Biodiesel Toneladas 2016'!CD90/15</f>
        <v>0</v>
      </c>
      <c r="CF91" s="4">
        <f>'[3]Biodiesel Toneladas 2016'!CE90/15</f>
        <v>0</v>
      </c>
      <c r="CG91" s="4">
        <f>'[3]Biodiesel Toneladas 2016'!CF90/15</f>
        <v>0</v>
      </c>
      <c r="CH91" s="4">
        <f>'[3]Biodiesel Toneladas 2016'!CG90/15</f>
        <v>0</v>
      </c>
      <c r="CI91" s="4">
        <f>'[3]Biodiesel Toneladas 2016'!CH90/15</f>
        <v>0</v>
      </c>
      <c r="CJ91" s="4">
        <f>'[3]Biodiesel Toneladas 2016'!CI90/15</f>
        <v>0</v>
      </c>
      <c r="CK91" s="4">
        <f>'[3]Biodiesel Toneladas 2016'!CJ90/15</f>
        <v>0</v>
      </c>
      <c r="CL91" s="4">
        <f>'[3]Biodiesel Toneladas 2016'!CK90/15</f>
        <v>0</v>
      </c>
      <c r="CM91" s="4">
        <f>'[3]Biodiesel Toneladas 2016'!CL90/15</f>
        <v>0</v>
      </c>
      <c r="CN91" s="4">
        <f>'[3]Biodiesel Toneladas 2016'!CM90/15</f>
        <v>0</v>
      </c>
      <c r="CO91" s="4">
        <f>'[3]Biodiesel Toneladas 2016'!CN90/15</f>
        <v>0</v>
      </c>
      <c r="CP91" s="4">
        <f>'[3]Biodiesel Toneladas 2016'!CO90/15</f>
        <v>0</v>
      </c>
      <c r="CQ91" s="4">
        <f>'[3]Biodiesel Toneladas 2016'!CP90/15</f>
        <v>0</v>
      </c>
      <c r="CR91" s="4">
        <f>'[3]Biodiesel Toneladas 2016'!CQ90/15</f>
        <v>0</v>
      </c>
      <c r="CS91" s="4">
        <f>'[3]Biodiesel Toneladas 2016'!CR90/15</f>
        <v>0</v>
      </c>
      <c r="CT91" s="4">
        <f>'[3]Biodiesel Toneladas 2016'!CS90/15</f>
        <v>0</v>
      </c>
      <c r="CU91" s="4">
        <f>'[3]Biodiesel Toneladas 2016'!CT90/15</f>
        <v>0</v>
      </c>
      <c r="CV91" s="4">
        <f>'[3]Biodiesel Toneladas 2016'!CU90/15</f>
        <v>0</v>
      </c>
      <c r="CW91" s="4">
        <f>'[3]Biodiesel Toneladas 2016'!CV90/15</f>
        <v>0</v>
      </c>
      <c r="CX91" s="4">
        <f>'[3]Biodiesel Toneladas 2016'!CW90/15</f>
        <v>0</v>
      </c>
      <c r="CY91" s="4">
        <f>'[3]Biodiesel Toneladas 2016'!CX90/15</f>
        <v>0</v>
      </c>
      <c r="CZ91" s="4">
        <f>'[3]Biodiesel Toneladas 2016'!CY90/15</f>
        <v>0</v>
      </c>
      <c r="DA91" s="4">
        <f>'[3]Biodiesel Toneladas 2016'!CZ90/15</f>
        <v>0</v>
      </c>
      <c r="DB91" s="4">
        <f>'[3]Biodiesel Toneladas 2016'!DA90/15</f>
        <v>0</v>
      </c>
      <c r="DC91" s="4">
        <f>'[3]Biodiesel Toneladas 2016'!DB90/15</f>
        <v>0</v>
      </c>
      <c r="DD91" s="4">
        <f>'[3]Biodiesel Toneladas 2016'!DC90/15</f>
        <v>0</v>
      </c>
      <c r="DE91" s="4">
        <f>'[3]Biodiesel Toneladas 2016'!DD90/15</f>
        <v>0</v>
      </c>
      <c r="DF91" s="4">
        <f>'[3]Biodiesel Toneladas 2016'!DE90/15</f>
        <v>0</v>
      </c>
      <c r="DG91" s="4">
        <f>'[3]Biodiesel Toneladas 2016'!DF90/15</f>
        <v>0</v>
      </c>
      <c r="DH91" s="4">
        <f>'[3]Biodiesel Toneladas 2016'!DG90/15</f>
        <v>0</v>
      </c>
      <c r="DI91" s="4">
        <f>'[3]Biodiesel Toneladas 2016'!DH90/15</f>
        <v>0</v>
      </c>
      <c r="DJ91" s="4">
        <f>'[3]Biodiesel Toneladas 2016'!DI90/15</f>
        <v>0</v>
      </c>
      <c r="DK91" s="4">
        <f>'[3]Biodiesel Toneladas 2016'!DJ90/15</f>
        <v>0</v>
      </c>
      <c r="DL91" s="4">
        <f>'[3]Biodiesel Toneladas 2016'!DK90/15</f>
        <v>0</v>
      </c>
      <c r="DM91" s="4">
        <f>'[3]Biodiesel Toneladas 2016'!DL90/15</f>
        <v>0</v>
      </c>
      <c r="DN91" s="4">
        <f>'[3]Biodiesel Toneladas 2016'!DM90/15</f>
        <v>0</v>
      </c>
      <c r="DO91" s="4">
        <f>'[3]Biodiesel Toneladas 2016'!DN90/15</f>
        <v>0</v>
      </c>
      <c r="DP91" s="4">
        <f>'[3]Biodiesel Toneladas 2016'!DO90/15</f>
        <v>0</v>
      </c>
      <c r="DQ91" s="4">
        <f>'[3]Biodiesel Toneladas 2016'!DP90/15</f>
        <v>0</v>
      </c>
      <c r="DR91" s="4">
        <f>'[3]Biodiesel Toneladas 2016'!DQ90/15</f>
        <v>0</v>
      </c>
      <c r="DS91" s="4">
        <f>'[3]Biodiesel Toneladas 2016'!DR90/15</f>
        <v>0</v>
      </c>
      <c r="DT91" s="4">
        <f>'[3]Biodiesel Toneladas 2016'!DS90/15</f>
        <v>0</v>
      </c>
      <c r="DU91" s="4">
        <f>'[3]Biodiesel Toneladas 2016'!DT90/15</f>
        <v>0</v>
      </c>
    </row>
    <row r="92" spans="1:125" x14ac:dyDescent="0.25">
      <c r="A92" s="1">
        <v>90</v>
      </c>
      <c r="B92" s="1" t="s">
        <v>89</v>
      </c>
      <c r="C92" s="4">
        <f>'[3]Biodiesel Toneladas 2016'!B91/15</f>
        <v>0</v>
      </c>
      <c r="D92" s="4">
        <f>'[3]Biodiesel Toneladas 2016'!C91/15</f>
        <v>0</v>
      </c>
      <c r="E92" s="4">
        <f>'[3]Biodiesel Toneladas 2016'!D91/15</f>
        <v>0</v>
      </c>
      <c r="F92" s="4">
        <f>'[3]Biodiesel Toneladas 2016'!E91/15</f>
        <v>0</v>
      </c>
      <c r="G92" s="4">
        <f>'[3]Biodiesel Toneladas 2016'!F91/15</f>
        <v>0</v>
      </c>
      <c r="H92" s="4">
        <f>'[3]Biodiesel Toneladas 2016'!G91/15</f>
        <v>0</v>
      </c>
      <c r="I92" s="4">
        <f>'[3]Biodiesel Toneladas 2016'!H91/15</f>
        <v>0</v>
      </c>
      <c r="J92" s="4">
        <f>'[3]Biodiesel Toneladas 2016'!I91/15</f>
        <v>0</v>
      </c>
      <c r="K92" s="4">
        <f>'[3]Biodiesel Toneladas 2016'!J91/15</f>
        <v>0</v>
      </c>
      <c r="L92" s="4">
        <f>'[3]Biodiesel Toneladas 2016'!K91/15</f>
        <v>0</v>
      </c>
      <c r="M92" s="4">
        <f>'[3]Biodiesel Toneladas 2016'!L91/15</f>
        <v>0</v>
      </c>
      <c r="N92" s="4">
        <f>'[3]Biodiesel Toneladas 2016'!M91/15</f>
        <v>0</v>
      </c>
      <c r="O92" s="4">
        <f>'[3]Biodiesel Toneladas 2016'!N91/15</f>
        <v>0</v>
      </c>
      <c r="P92" s="4">
        <f>'[3]Biodiesel Toneladas 2016'!O91/15</f>
        <v>0</v>
      </c>
      <c r="Q92" s="4">
        <f>'[3]Biodiesel Toneladas 2016'!P91/15</f>
        <v>0</v>
      </c>
      <c r="R92" s="4">
        <f>'[3]Biodiesel Toneladas 2016'!Q91/15</f>
        <v>0</v>
      </c>
      <c r="S92" s="4">
        <f>'[3]Biodiesel Toneladas 2016'!R91/15</f>
        <v>0</v>
      </c>
      <c r="T92" s="4">
        <f>'[3]Biodiesel Toneladas 2016'!S91/15</f>
        <v>0</v>
      </c>
      <c r="U92" s="4">
        <f>'[3]Biodiesel Toneladas 2016'!T91/15</f>
        <v>0</v>
      </c>
      <c r="V92" s="4">
        <f>'[3]Biodiesel Toneladas 2016'!U91/15</f>
        <v>0</v>
      </c>
      <c r="W92" s="4">
        <f>'[3]Biodiesel Toneladas 2016'!V91/15</f>
        <v>0</v>
      </c>
      <c r="X92" s="4">
        <f>'[3]Biodiesel Toneladas 2016'!W91/15</f>
        <v>0</v>
      </c>
      <c r="Y92" s="4">
        <f>'[3]Biodiesel Toneladas 2016'!X91/15</f>
        <v>0</v>
      </c>
      <c r="Z92" s="4">
        <f>'[3]Biodiesel Toneladas 2016'!Y91/15</f>
        <v>0</v>
      </c>
      <c r="AA92" s="4">
        <f>'[3]Biodiesel Toneladas 2016'!Z91/15</f>
        <v>0</v>
      </c>
      <c r="AB92" s="4">
        <f>'[3]Biodiesel Toneladas 2016'!AA91/15</f>
        <v>0</v>
      </c>
      <c r="AC92" s="4">
        <f>'[3]Biodiesel Toneladas 2016'!AB91/15</f>
        <v>0</v>
      </c>
      <c r="AD92" s="4">
        <f>'[3]Biodiesel Toneladas 2016'!AC91/15</f>
        <v>0</v>
      </c>
      <c r="AE92" s="4">
        <f>'[3]Biodiesel Toneladas 2016'!AD91/15</f>
        <v>0</v>
      </c>
      <c r="AF92" s="4">
        <f>'[3]Biodiesel Toneladas 2016'!AE91/15</f>
        <v>0</v>
      </c>
      <c r="AG92" s="4">
        <f>'[3]Biodiesel Toneladas 2016'!AF91/15</f>
        <v>0</v>
      </c>
      <c r="AH92" s="4">
        <f>'[3]Biodiesel Toneladas 2016'!AG91/15</f>
        <v>0</v>
      </c>
      <c r="AI92" s="4">
        <f>'[3]Biodiesel Toneladas 2016'!AH91/15</f>
        <v>0</v>
      </c>
      <c r="AJ92" s="4">
        <f>'[3]Biodiesel Toneladas 2016'!AI91/15</f>
        <v>0</v>
      </c>
      <c r="AK92" s="4">
        <f>'[3]Biodiesel Toneladas 2016'!AJ91/15</f>
        <v>0</v>
      </c>
      <c r="AL92" s="4">
        <f>'[3]Biodiesel Toneladas 2016'!AK91/15</f>
        <v>0</v>
      </c>
      <c r="AM92" s="4">
        <f>'[3]Biodiesel Toneladas 2016'!AL91/15</f>
        <v>0</v>
      </c>
      <c r="AN92" s="4">
        <f>'[3]Biodiesel Toneladas 2016'!AM91/15</f>
        <v>0</v>
      </c>
      <c r="AO92" s="4">
        <f>'[3]Biodiesel Toneladas 2016'!AN91/15</f>
        <v>0</v>
      </c>
      <c r="AP92" s="4">
        <f>'[3]Biodiesel Toneladas 2016'!AO91/15</f>
        <v>0</v>
      </c>
      <c r="AQ92" s="4">
        <f>'[3]Biodiesel Toneladas 2016'!AP91/15</f>
        <v>0</v>
      </c>
      <c r="AR92" s="4">
        <f>'[3]Biodiesel Toneladas 2016'!AQ91/15</f>
        <v>0</v>
      </c>
      <c r="AS92" s="4">
        <f>'[3]Biodiesel Toneladas 2016'!AR91/15</f>
        <v>0</v>
      </c>
      <c r="AT92" s="4">
        <f>'[3]Biodiesel Toneladas 2016'!AS91/15</f>
        <v>0</v>
      </c>
      <c r="AU92" s="4">
        <f>'[3]Biodiesel Toneladas 2016'!AT91/15</f>
        <v>0</v>
      </c>
      <c r="AV92" s="4">
        <f>'[3]Biodiesel Toneladas 2016'!AU91/15</f>
        <v>0</v>
      </c>
      <c r="AW92" s="4">
        <f>'[3]Biodiesel Toneladas 2016'!AV91/15</f>
        <v>0</v>
      </c>
      <c r="AX92" s="4">
        <f>'[3]Biodiesel Toneladas 2016'!AW91/15</f>
        <v>0</v>
      </c>
      <c r="AY92" s="4">
        <f>'[3]Biodiesel Toneladas 2016'!AX91/15</f>
        <v>0</v>
      </c>
      <c r="AZ92" s="4">
        <f>'[3]Biodiesel Toneladas 2016'!AY91/15</f>
        <v>0</v>
      </c>
      <c r="BA92" s="4">
        <f>'[3]Biodiesel Toneladas 2016'!AZ91/15</f>
        <v>0</v>
      </c>
      <c r="BB92" s="4">
        <f>'[3]Biodiesel Toneladas 2016'!BA91/15</f>
        <v>0</v>
      </c>
      <c r="BC92" s="4">
        <f>'[3]Biodiesel Toneladas 2016'!BB91/15</f>
        <v>0</v>
      </c>
      <c r="BD92" s="4">
        <f>'[3]Biodiesel Toneladas 2016'!BC91/15</f>
        <v>0</v>
      </c>
      <c r="BE92" s="4">
        <f>'[3]Biodiesel Toneladas 2016'!BD91/15</f>
        <v>0</v>
      </c>
      <c r="BF92" s="4">
        <f>'[3]Biodiesel Toneladas 2016'!BE91/15</f>
        <v>0</v>
      </c>
      <c r="BG92" s="4">
        <f>'[3]Biodiesel Toneladas 2016'!BF91/15</f>
        <v>0</v>
      </c>
      <c r="BH92" s="4">
        <f>'[3]Biodiesel Toneladas 2016'!BG91/15</f>
        <v>0</v>
      </c>
      <c r="BI92" s="4">
        <f>'[3]Biodiesel Toneladas 2016'!BH91/15</f>
        <v>0</v>
      </c>
      <c r="BJ92" s="4">
        <f>'[3]Biodiesel Toneladas 2016'!BI91/15</f>
        <v>0</v>
      </c>
      <c r="BK92" s="4">
        <f>'[3]Biodiesel Toneladas 2016'!BJ91/15</f>
        <v>0</v>
      </c>
      <c r="BL92" s="4">
        <f>'[3]Biodiesel Toneladas 2016'!BK91/15</f>
        <v>0</v>
      </c>
      <c r="BM92" s="4">
        <f>'[3]Biodiesel Toneladas 2016'!BL91/15</f>
        <v>0</v>
      </c>
      <c r="BN92" s="4">
        <f>'[3]Biodiesel Toneladas 2016'!BM91/15</f>
        <v>0</v>
      </c>
      <c r="BO92" s="4">
        <f>'[3]Biodiesel Toneladas 2016'!BN91/15</f>
        <v>0</v>
      </c>
      <c r="BP92" s="4">
        <f>'[3]Biodiesel Toneladas 2016'!BO91/15</f>
        <v>0</v>
      </c>
      <c r="BQ92" s="4">
        <f>'[3]Biodiesel Toneladas 2016'!BP91/15</f>
        <v>0</v>
      </c>
      <c r="BR92" s="4">
        <f>'[3]Biodiesel Toneladas 2016'!BQ91/15</f>
        <v>0</v>
      </c>
      <c r="BS92" s="4">
        <f>'[3]Biodiesel Toneladas 2016'!BR91/15</f>
        <v>0</v>
      </c>
      <c r="BT92" s="4">
        <f>'[3]Biodiesel Toneladas 2016'!BS91/15</f>
        <v>0</v>
      </c>
      <c r="BU92" s="4">
        <f>'[3]Biodiesel Toneladas 2016'!BT91/15</f>
        <v>0</v>
      </c>
      <c r="BV92" s="4">
        <f>'[3]Biodiesel Toneladas 2016'!BU91/15</f>
        <v>0</v>
      </c>
      <c r="BW92" s="4">
        <f>'[3]Biodiesel Toneladas 2016'!BV91/15</f>
        <v>0</v>
      </c>
      <c r="BX92" s="4">
        <f>'[3]Biodiesel Toneladas 2016'!BW91/15</f>
        <v>0</v>
      </c>
      <c r="BY92" s="4">
        <f>'[3]Biodiesel Toneladas 2016'!BX91/15</f>
        <v>0</v>
      </c>
      <c r="BZ92" s="4">
        <f>'[3]Biodiesel Toneladas 2016'!BY91/15</f>
        <v>0</v>
      </c>
      <c r="CA92" s="4">
        <f>'[3]Biodiesel Toneladas 2016'!BZ91/15</f>
        <v>0</v>
      </c>
      <c r="CB92" s="4">
        <f>'[3]Biodiesel Toneladas 2016'!CA91/15</f>
        <v>0</v>
      </c>
      <c r="CC92" s="4">
        <f>'[3]Biodiesel Toneladas 2016'!CB91/15</f>
        <v>0</v>
      </c>
      <c r="CD92" s="4">
        <f>'[3]Biodiesel Toneladas 2016'!CC91/15</f>
        <v>0</v>
      </c>
      <c r="CE92" s="4">
        <f>'[3]Biodiesel Toneladas 2016'!CD91/15</f>
        <v>0</v>
      </c>
      <c r="CF92" s="4">
        <f>'[3]Biodiesel Toneladas 2016'!CE91/15</f>
        <v>0</v>
      </c>
      <c r="CG92" s="4">
        <f>'[3]Biodiesel Toneladas 2016'!CF91/15</f>
        <v>0</v>
      </c>
      <c r="CH92" s="4">
        <f>'[3]Biodiesel Toneladas 2016'!CG91/15</f>
        <v>0</v>
      </c>
      <c r="CI92" s="4">
        <f>'[3]Biodiesel Toneladas 2016'!CH91/15</f>
        <v>0</v>
      </c>
      <c r="CJ92" s="4">
        <f>'[3]Biodiesel Toneladas 2016'!CI91/15</f>
        <v>0</v>
      </c>
      <c r="CK92" s="4">
        <f>'[3]Biodiesel Toneladas 2016'!CJ91/15</f>
        <v>0</v>
      </c>
      <c r="CL92" s="4">
        <f>'[3]Biodiesel Toneladas 2016'!CK91/15</f>
        <v>0</v>
      </c>
      <c r="CM92" s="4">
        <f>'[3]Biodiesel Toneladas 2016'!CL91/15</f>
        <v>0</v>
      </c>
      <c r="CN92" s="4">
        <f>'[3]Biodiesel Toneladas 2016'!CM91/15</f>
        <v>0</v>
      </c>
      <c r="CO92" s="4">
        <f>'[3]Biodiesel Toneladas 2016'!CN91/15</f>
        <v>0</v>
      </c>
      <c r="CP92" s="4">
        <f>'[3]Biodiesel Toneladas 2016'!CO91/15</f>
        <v>0</v>
      </c>
      <c r="CQ92" s="4">
        <f>'[3]Biodiesel Toneladas 2016'!CP91/15</f>
        <v>0</v>
      </c>
      <c r="CR92" s="4">
        <f>'[3]Biodiesel Toneladas 2016'!CQ91/15</f>
        <v>0</v>
      </c>
      <c r="CS92" s="4">
        <f>'[3]Biodiesel Toneladas 2016'!CR91/15</f>
        <v>0</v>
      </c>
      <c r="CT92" s="4">
        <f>'[3]Biodiesel Toneladas 2016'!CS91/15</f>
        <v>0</v>
      </c>
      <c r="CU92" s="4">
        <f>'[3]Biodiesel Toneladas 2016'!CT91/15</f>
        <v>0</v>
      </c>
      <c r="CV92" s="4">
        <f>'[3]Biodiesel Toneladas 2016'!CU91/15</f>
        <v>0</v>
      </c>
      <c r="CW92" s="4">
        <f>'[3]Biodiesel Toneladas 2016'!CV91/15</f>
        <v>0</v>
      </c>
      <c r="CX92" s="4">
        <f>'[3]Biodiesel Toneladas 2016'!CW91/15</f>
        <v>0</v>
      </c>
      <c r="CY92" s="4">
        <f>'[3]Biodiesel Toneladas 2016'!CX91/15</f>
        <v>0</v>
      </c>
      <c r="CZ92" s="4">
        <f>'[3]Biodiesel Toneladas 2016'!CY91/15</f>
        <v>0</v>
      </c>
      <c r="DA92" s="4">
        <f>'[3]Biodiesel Toneladas 2016'!CZ91/15</f>
        <v>0</v>
      </c>
      <c r="DB92" s="4">
        <f>'[3]Biodiesel Toneladas 2016'!DA91/15</f>
        <v>0</v>
      </c>
      <c r="DC92" s="4">
        <f>'[3]Biodiesel Toneladas 2016'!DB91/15</f>
        <v>0</v>
      </c>
      <c r="DD92" s="4">
        <f>'[3]Biodiesel Toneladas 2016'!DC91/15</f>
        <v>0</v>
      </c>
      <c r="DE92" s="4">
        <f>'[3]Biodiesel Toneladas 2016'!DD91/15</f>
        <v>0</v>
      </c>
      <c r="DF92" s="4">
        <f>'[3]Biodiesel Toneladas 2016'!DE91/15</f>
        <v>0</v>
      </c>
      <c r="DG92" s="4">
        <f>'[3]Biodiesel Toneladas 2016'!DF91/15</f>
        <v>0</v>
      </c>
      <c r="DH92" s="4">
        <f>'[3]Biodiesel Toneladas 2016'!DG91/15</f>
        <v>0</v>
      </c>
      <c r="DI92" s="4">
        <f>'[3]Biodiesel Toneladas 2016'!DH91/15</f>
        <v>0</v>
      </c>
      <c r="DJ92" s="4">
        <f>'[3]Biodiesel Toneladas 2016'!DI91/15</f>
        <v>0</v>
      </c>
      <c r="DK92" s="4">
        <f>'[3]Biodiesel Toneladas 2016'!DJ91/15</f>
        <v>0</v>
      </c>
      <c r="DL92" s="4">
        <f>'[3]Biodiesel Toneladas 2016'!DK91/15</f>
        <v>0</v>
      </c>
      <c r="DM92" s="4">
        <f>'[3]Biodiesel Toneladas 2016'!DL91/15</f>
        <v>0</v>
      </c>
      <c r="DN92" s="4">
        <f>'[3]Biodiesel Toneladas 2016'!DM91/15</f>
        <v>0</v>
      </c>
      <c r="DO92" s="4">
        <f>'[3]Biodiesel Toneladas 2016'!DN91/15</f>
        <v>0</v>
      </c>
      <c r="DP92" s="4">
        <f>'[3]Biodiesel Toneladas 2016'!DO91/15</f>
        <v>0</v>
      </c>
      <c r="DQ92" s="4">
        <f>'[3]Biodiesel Toneladas 2016'!DP91/15</f>
        <v>0</v>
      </c>
      <c r="DR92" s="4">
        <f>'[3]Biodiesel Toneladas 2016'!DQ91/15</f>
        <v>0</v>
      </c>
      <c r="DS92" s="4">
        <f>'[3]Biodiesel Toneladas 2016'!DR91/15</f>
        <v>0</v>
      </c>
      <c r="DT92" s="4">
        <f>'[3]Biodiesel Toneladas 2016'!DS91/15</f>
        <v>0</v>
      </c>
      <c r="DU92" s="4">
        <f>'[3]Biodiesel Toneladas 2016'!DT91/15</f>
        <v>0</v>
      </c>
    </row>
    <row r="93" spans="1:125" x14ac:dyDescent="0.25">
      <c r="A93" s="1">
        <v>91</v>
      </c>
      <c r="B93" s="1" t="s">
        <v>90</v>
      </c>
      <c r="C93" s="4">
        <f>'[3]Biodiesel Toneladas 2016'!B92/15</f>
        <v>0</v>
      </c>
      <c r="D93" s="4">
        <f>'[3]Biodiesel Toneladas 2016'!C92/15</f>
        <v>0</v>
      </c>
      <c r="E93" s="4">
        <f>'[3]Biodiesel Toneladas 2016'!D92/15</f>
        <v>0</v>
      </c>
      <c r="F93" s="4">
        <f>'[3]Biodiesel Toneladas 2016'!E92/15</f>
        <v>0</v>
      </c>
      <c r="G93" s="4">
        <f>'[3]Biodiesel Toneladas 2016'!F92/15</f>
        <v>0</v>
      </c>
      <c r="H93" s="4">
        <f>'[3]Biodiesel Toneladas 2016'!G92/15</f>
        <v>0</v>
      </c>
      <c r="I93" s="4">
        <f>'[3]Biodiesel Toneladas 2016'!H92/15</f>
        <v>0</v>
      </c>
      <c r="J93" s="4">
        <f>'[3]Biodiesel Toneladas 2016'!I92/15</f>
        <v>0</v>
      </c>
      <c r="K93" s="4">
        <f>'[3]Biodiesel Toneladas 2016'!J92/15</f>
        <v>0</v>
      </c>
      <c r="L93" s="4">
        <f>'[3]Biodiesel Toneladas 2016'!K92/15</f>
        <v>0</v>
      </c>
      <c r="M93" s="4">
        <f>'[3]Biodiesel Toneladas 2016'!L92/15</f>
        <v>0</v>
      </c>
      <c r="N93" s="4">
        <f>'[3]Biodiesel Toneladas 2016'!M92/15</f>
        <v>0</v>
      </c>
      <c r="O93" s="4">
        <f>'[3]Biodiesel Toneladas 2016'!N92/15</f>
        <v>0</v>
      </c>
      <c r="P93" s="4">
        <f>'[3]Biodiesel Toneladas 2016'!O92/15</f>
        <v>0</v>
      </c>
      <c r="Q93" s="4">
        <f>'[3]Biodiesel Toneladas 2016'!P92/15</f>
        <v>0</v>
      </c>
      <c r="R93" s="4">
        <f>'[3]Biodiesel Toneladas 2016'!Q92/15</f>
        <v>0</v>
      </c>
      <c r="S93" s="4">
        <f>'[3]Biodiesel Toneladas 2016'!R92/15</f>
        <v>0</v>
      </c>
      <c r="T93" s="4">
        <f>'[3]Biodiesel Toneladas 2016'!S92/15</f>
        <v>0</v>
      </c>
      <c r="U93" s="4">
        <f>'[3]Biodiesel Toneladas 2016'!T92/15</f>
        <v>0</v>
      </c>
      <c r="V93" s="4">
        <f>'[3]Biodiesel Toneladas 2016'!U92/15</f>
        <v>0</v>
      </c>
      <c r="W93" s="4">
        <f>'[3]Biodiesel Toneladas 2016'!V92/15</f>
        <v>0</v>
      </c>
      <c r="X93" s="4">
        <f>'[3]Biodiesel Toneladas 2016'!W92/15</f>
        <v>0</v>
      </c>
      <c r="Y93" s="4">
        <f>'[3]Biodiesel Toneladas 2016'!X92/15</f>
        <v>0</v>
      </c>
      <c r="Z93" s="4">
        <f>'[3]Biodiesel Toneladas 2016'!Y92/15</f>
        <v>0</v>
      </c>
      <c r="AA93" s="4">
        <f>'[3]Biodiesel Toneladas 2016'!Z92/15</f>
        <v>0</v>
      </c>
      <c r="AB93" s="4">
        <f>'[3]Biodiesel Toneladas 2016'!AA92/15</f>
        <v>0</v>
      </c>
      <c r="AC93" s="4">
        <f>'[3]Biodiesel Toneladas 2016'!AB92/15</f>
        <v>0</v>
      </c>
      <c r="AD93" s="4">
        <f>'[3]Biodiesel Toneladas 2016'!AC92/15</f>
        <v>0</v>
      </c>
      <c r="AE93" s="4">
        <f>'[3]Biodiesel Toneladas 2016'!AD92/15</f>
        <v>0</v>
      </c>
      <c r="AF93" s="4">
        <f>'[3]Biodiesel Toneladas 2016'!AE92/15</f>
        <v>0</v>
      </c>
      <c r="AG93" s="4">
        <f>'[3]Biodiesel Toneladas 2016'!AF92/15</f>
        <v>0</v>
      </c>
      <c r="AH93" s="4">
        <f>'[3]Biodiesel Toneladas 2016'!AG92/15</f>
        <v>0</v>
      </c>
      <c r="AI93" s="4">
        <f>'[3]Biodiesel Toneladas 2016'!AH92/15</f>
        <v>0</v>
      </c>
      <c r="AJ93" s="4">
        <f>'[3]Biodiesel Toneladas 2016'!AI92/15</f>
        <v>0</v>
      </c>
      <c r="AK93" s="4">
        <f>'[3]Biodiesel Toneladas 2016'!AJ92/15</f>
        <v>0</v>
      </c>
      <c r="AL93" s="4">
        <f>'[3]Biodiesel Toneladas 2016'!AK92/15</f>
        <v>0</v>
      </c>
      <c r="AM93" s="4">
        <f>'[3]Biodiesel Toneladas 2016'!AL92/15</f>
        <v>0</v>
      </c>
      <c r="AN93" s="4">
        <f>'[3]Biodiesel Toneladas 2016'!AM92/15</f>
        <v>0</v>
      </c>
      <c r="AO93" s="4">
        <f>'[3]Biodiesel Toneladas 2016'!AN92/15</f>
        <v>0</v>
      </c>
      <c r="AP93" s="4">
        <f>'[3]Biodiesel Toneladas 2016'!AO92/15</f>
        <v>0</v>
      </c>
      <c r="AQ93" s="4">
        <f>'[3]Biodiesel Toneladas 2016'!AP92/15</f>
        <v>0</v>
      </c>
      <c r="AR93" s="4">
        <f>'[3]Biodiesel Toneladas 2016'!AQ92/15</f>
        <v>0</v>
      </c>
      <c r="AS93" s="4">
        <f>'[3]Biodiesel Toneladas 2016'!AR92/15</f>
        <v>0</v>
      </c>
      <c r="AT93" s="4">
        <f>'[3]Biodiesel Toneladas 2016'!AS92/15</f>
        <v>0</v>
      </c>
      <c r="AU93" s="4">
        <f>'[3]Biodiesel Toneladas 2016'!AT92/15</f>
        <v>0</v>
      </c>
      <c r="AV93" s="4">
        <f>'[3]Biodiesel Toneladas 2016'!AU92/15</f>
        <v>0</v>
      </c>
      <c r="AW93" s="4">
        <f>'[3]Biodiesel Toneladas 2016'!AV92/15</f>
        <v>0</v>
      </c>
      <c r="AX93" s="4">
        <f>'[3]Biodiesel Toneladas 2016'!AW92/15</f>
        <v>0</v>
      </c>
      <c r="AY93" s="4">
        <f>'[3]Biodiesel Toneladas 2016'!AX92/15</f>
        <v>0</v>
      </c>
      <c r="AZ93" s="4">
        <f>'[3]Biodiesel Toneladas 2016'!AY92/15</f>
        <v>0</v>
      </c>
      <c r="BA93" s="4">
        <f>'[3]Biodiesel Toneladas 2016'!AZ92/15</f>
        <v>0</v>
      </c>
      <c r="BB93" s="4">
        <f>'[3]Biodiesel Toneladas 2016'!BA92/15</f>
        <v>0</v>
      </c>
      <c r="BC93" s="4">
        <f>'[3]Biodiesel Toneladas 2016'!BB92/15</f>
        <v>0</v>
      </c>
      <c r="BD93" s="4">
        <f>'[3]Biodiesel Toneladas 2016'!BC92/15</f>
        <v>0</v>
      </c>
      <c r="BE93" s="4">
        <f>'[3]Biodiesel Toneladas 2016'!BD92/15</f>
        <v>0</v>
      </c>
      <c r="BF93" s="4">
        <f>'[3]Biodiesel Toneladas 2016'!BE92/15</f>
        <v>0</v>
      </c>
      <c r="BG93" s="4">
        <f>'[3]Biodiesel Toneladas 2016'!BF92/15</f>
        <v>0</v>
      </c>
      <c r="BH93" s="4">
        <f>'[3]Biodiesel Toneladas 2016'!BG92/15</f>
        <v>0</v>
      </c>
      <c r="BI93" s="4">
        <f>'[3]Biodiesel Toneladas 2016'!BH92/15</f>
        <v>0</v>
      </c>
      <c r="BJ93" s="4">
        <f>'[3]Biodiesel Toneladas 2016'!BI92/15</f>
        <v>0</v>
      </c>
      <c r="BK93" s="4">
        <f>'[3]Biodiesel Toneladas 2016'!BJ92/15</f>
        <v>0</v>
      </c>
      <c r="BL93" s="4">
        <f>'[3]Biodiesel Toneladas 2016'!BK92/15</f>
        <v>0</v>
      </c>
      <c r="BM93" s="4">
        <f>'[3]Biodiesel Toneladas 2016'!BL92/15</f>
        <v>0</v>
      </c>
      <c r="BN93" s="4">
        <f>'[3]Biodiesel Toneladas 2016'!BM92/15</f>
        <v>0</v>
      </c>
      <c r="BO93" s="4">
        <f>'[3]Biodiesel Toneladas 2016'!BN92/15</f>
        <v>0</v>
      </c>
      <c r="BP93" s="4">
        <f>'[3]Biodiesel Toneladas 2016'!BO92/15</f>
        <v>0</v>
      </c>
      <c r="BQ93" s="4">
        <f>'[3]Biodiesel Toneladas 2016'!BP92/15</f>
        <v>0</v>
      </c>
      <c r="BR93" s="4">
        <f>'[3]Biodiesel Toneladas 2016'!BQ92/15</f>
        <v>0</v>
      </c>
      <c r="BS93" s="4">
        <f>'[3]Biodiesel Toneladas 2016'!BR92/15</f>
        <v>0</v>
      </c>
      <c r="BT93" s="4">
        <f>'[3]Biodiesel Toneladas 2016'!BS92/15</f>
        <v>0</v>
      </c>
      <c r="BU93" s="4">
        <f>'[3]Biodiesel Toneladas 2016'!BT92/15</f>
        <v>0</v>
      </c>
      <c r="BV93" s="4">
        <f>'[3]Biodiesel Toneladas 2016'!BU92/15</f>
        <v>0</v>
      </c>
      <c r="BW93" s="4">
        <f>'[3]Biodiesel Toneladas 2016'!BV92/15</f>
        <v>0</v>
      </c>
      <c r="BX93" s="4">
        <f>'[3]Biodiesel Toneladas 2016'!BW92/15</f>
        <v>0</v>
      </c>
      <c r="BY93" s="4">
        <f>'[3]Biodiesel Toneladas 2016'!BX92/15</f>
        <v>0</v>
      </c>
      <c r="BZ93" s="4">
        <f>'[3]Biodiesel Toneladas 2016'!BY92/15</f>
        <v>0</v>
      </c>
      <c r="CA93" s="4">
        <f>'[3]Biodiesel Toneladas 2016'!BZ92/15</f>
        <v>0</v>
      </c>
      <c r="CB93" s="4">
        <f>'[3]Biodiesel Toneladas 2016'!CA92/15</f>
        <v>0</v>
      </c>
      <c r="CC93" s="4">
        <f>'[3]Biodiesel Toneladas 2016'!CB92/15</f>
        <v>0</v>
      </c>
      <c r="CD93" s="4">
        <f>'[3]Biodiesel Toneladas 2016'!CC92/15</f>
        <v>0</v>
      </c>
      <c r="CE93" s="4">
        <f>'[3]Biodiesel Toneladas 2016'!CD92/15</f>
        <v>0</v>
      </c>
      <c r="CF93" s="4">
        <f>'[3]Biodiesel Toneladas 2016'!CE92/15</f>
        <v>0</v>
      </c>
      <c r="CG93" s="4">
        <f>'[3]Biodiesel Toneladas 2016'!CF92/15</f>
        <v>0</v>
      </c>
      <c r="CH93" s="4">
        <f>'[3]Biodiesel Toneladas 2016'!CG92/15</f>
        <v>0</v>
      </c>
      <c r="CI93" s="4">
        <f>'[3]Biodiesel Toneladas 2016'!CH92/15</f>
        <v>0</v>
      </c>
      <c r="CJ93" s="4">
        <f>'[3]Biodiesel Toneladas 2016'!CI92/15</f>
        <v>0</v>
      </c>
      <c r="CK93" s="4">
        <f>'[3]Biodiesel Toneladas 2016'!CJ92/15</f>
        <v>0</v>
      </c>
      <c r="CL93" s="4">
        <f>'[3]Biodiesel Toneladas 2016'!CK92/15</f>
        <v>0</v>
      </c>
      <c r="CM93" s="4">
        <f>'[3]Biodiesel Toneladas 2016'!CL92/15</f>
        <v>0</v>
      </c>
      <c r="CN93" s="4">
        <f>'[3]Biodiesel Toneladas 2016'!CM92/15</f>
        <v>0</v>
      </c>
      <c r="CO93" s="4">
        <f>'[3]Biodiesel Toneladas 2016'!CN92/15</f>
        <v>0</v>
      </c>
      <c r="CP93" s="4">
        <f>'[3]Biodiesel Toneladas 2016'!CO92/15</f>
        <v>0</v>
      </c>
      <c r="CQ93" s="4">
        <f>'[3]Biodiesel Toneladas 2016'!CP92/15</f>
        <v>0</v>
      </c>
      <c r="CR93" s="4">
        <f>'[3]Biodiesel Toneladas 2016'!CQ92/15</f>
        <v>0</v>
      </c>
      <c r="CS93" s="4">
        <f>'[3]Biodiesel Toneladas 2016'!CR92/15</f>
        <v>0</v>
      </c>
      <c r="CT93" s="4">
        <f>'[3]Biodiesel Toneladas 2016'!CS92/15</f>
        <v>0</v>
      </c>
      <c r="CU93" s="4">
        <f>'[3]Biodiesel Toneladas 2016'!CT92/15</f>
        <v>0</v>
      </c>
      <c r="CV93" s="4">
        <f>'[3]Biodiesel Toneladas 2016'!CU92/15</f>
        <v>0</v>
      </c>
      <c r="CW93" s="4">
        <f>'[3]Biodiesel Toneladas 2016'!CV92/15</f>
        <v>0</v>
      </c>
      <c r="CX93" s="4">
        <f>'[3]Biodiesel Toneladas 2016'!CW92/15</f>
        <v>0</v>
      </c>
      <c r="CY93" s="4">
        <f>'[3]Biodiesel Toneladas 2016'!CX92/15</f>
        <v>0</v>
      </c>
      <c r="CZ93" s="4">
        <f>'[3]Biodiesel Toneladas 2016'!CY92/15</f>
        <v>0</v>
      </c>
      <c r="DA93" s="4">
        <f>'[3]Biodiesel Toneladas 2016'!CZ92/15</f>
        <v>0</v>
      </c>
      <c r="DB93" s="4">
        <f>'[3]Biodiesel Toneladas 2016'!DA92/15</f>
        <v>0</v>
      </c>
      <c r="DC93" s="4">
        <f>'[3]Biodiesel Toneladas 2016'!DB92/15</f>
        <v>0</v>
      </c>
      <c r="DD93" s="4">
        <f>'[3]Biodiesel Toneladas 2016'!DC92/15</f>
        <v>0</v>
      </c>
      <c r="DE93" s="4">
        <f>'[3]Biodiesel Toneladas 2016'!DD92/15</f>
        <v>0</v>
      </c>
      <c r="DF93" s="4">
        <f>'[3]Biodiesel Toneladas 2016'!DE92/15</f>
        <v>0</v>
      </c>
      <c r="DG93" s="4">
        <f>'[3]Biodiesel Toneladas 2016'!DF92/15</f>
        <v>0</v>
      </c>
      <c r="DH93" s="4">
        <f>'[3]Biodiesel Toneladas 2016'!DG92/15</f>
        <v>0</v>
      </c>
      <c r="DI93" s="4">
        <f>'[3]Biodiesel Toneladas 2016'!DH92/15</f>
        <v>0</v>
      </c>
      <c r="DJ93" s="4">
        <f>'[3]Biodiesel Toneladas 2016'!DI92/15</f>
        <v>0</v>
      </c>
      <c r="DK93" s="4">
        <f>'[3]Biodiesel Toneladas 2016'!DJ92/15</f>
        <v>0</v>
      </c>
      <c r="DL93" s="4">
        <f>'[3]Biodiesel Toneladas 2016'!DK92/15</f>
        <v>0</v>
      </c>
      <c r="DM93" s="4">
        <f>'[3]Biodiesel Toneladas 2016'!DL92/15</f>
        <v>0</v>
      </c>
      <c r="DN93" s="4">
        <f>'[3]Biodiesel Toneladas 2016'!DM92/15</f>
        <v>0</v>
      </c>
      <c r="DO93" s="4">
        <f>'[3]Biodiesel Toneladas 2016'!DN92/15</f>
        <v>0</v>
      </c>
      <c r="DP93" s="4">
        <f>'[3]Biodiesel Toneladas 2016'!DO92/15</f>
        <v>0</v>
      </c>
      <c r="DQ93" s="4">
        <f>'[3]Biodiesel Toneladas 2016'!DP92/15</f>
        <v>0</v>
      </c>
      <c r="DR93" s="4">
        <f>'[3]Biodiesel Toneladas 2016'!DQ92/15</f>
        <v>0</v>
      </c>
      <c r="DS93" s="4">
        <f>'[3]Biodiesel Toneladas 2016'!DR92/15</f>
        <v>0</v>
      </c>
      <c r="DT93" s="4">
        <f>'[3]Biodiesel Toneladas 2016'!DS92/15</f>
        <v>0</v>
      </c>
      <c r="DU93" s="4">
        <f>'[3]Biodiesel Toneladas 2016'!DT92/15</f>
        <v>0</v>
      </c>
    </row>
    <row r="94" spans="1:125" x14ac:dyDescent="0.25">
      <c r="A94" s="1">
        <v>92</v>
      </c>
      <c r="B94" s="1" t="s">
        <v>91</v>
      </c>
      <c r="C94" s="4">
        <f>'[3]Biodiesel Toneladas 2016'!B93/15</f>
        <v>0</v>
      </c>
      <c r="D94" s="4">
        <f>'[3]Biodiesel Toneladas 2016'!C93/15</f>
        <v>0</v>
      </c>
      <c r="E94" s="4">
        <f>'[3]Biodiesel Toneladas 2016'!D93/15</f>
        <v>0</v>
      </c>
      <c r="F94" s="4">
        <f>'[3]Biodiesel Toneladas 2016'!E93/15</f>
        <v>0</v>
      </c>
      <c r="G94" s="4">
        <f>'[3]Biodiesel Toneladas 2016'!F93/15</f>
        <v>0</v>
      </c>
      <c r="H94" s="4">
        <f>'[3]Biodiesel Toneladas 2016'!G93/15</f>
        <v>0</v>
      </c>
      <c r="I94" s="4">
        <f>'[3]Biodiesel Toneladas 2016'!H93/15</f>
        <v>0</v>
      </c>
      <c r="J94" s="4">
        <f>'[3]Biodiesel Toneladas 2016'!I93/15</f>
        <v>0</v>
      </c>
      <c r="K94" s="4">
        <f>'[3]Biodiesel Toneladas 2016'!J93/15</f>
        <v>0</v>
      </c>
      <c r="L94" s="4">
        <f>'[3]Biodiesel Toneladas 2016'!K93/15</f>
        <v>0</v>
      </c>
      <c r="M94" s="4">
        <f>'[3]Biodiesel Toneladas 2016'!L93/15</f>
        <v>0</v>
      </c>
      <c r="N94" s="4">
        <f>'[3]Biodiesel Toneladas 2016'!M93/15</f>
        <v>0</v>
      </c>
      <c r="O94" s="4">
        <f>'[3]Biodiesel Toneladas 2016'!N93/15</f>
        <v>0</v>
      </c>
      <c r="P94" s="4">
        <f>'[3]Biodiesel Toneladas 2016'!O93/15</f>
        <v>0</v>
      </c>
      <c r="Q94" s="4">
        <f>'[3]Biodiesel Toneladas 2016'!P93/15</f>
        <v>0</v>
      </c>
      <c r="R94" s="4">
        <f>'[3]Biodiesel Toneladas 2016'!Q93/15</f>
        <v>0</v>
      </c>
      <c r="S94" s="4">
        <f>'[3]Biodiesel Toneladas 2016'!R93/15</f>
        <v>0</v>
      </c>
      <c r="T94" s="4">
        <f>'[3]Biodiesel Toneladas 2016'!S93/15</f>
        <v>0</v>
      </c>
      <c r="U94" s="4">
        <f>'[3]Biodiesel Toneladas 2016'!T93/15</f>
        <v>0</v>
      </c>
      <c r="V94" s="4">
        <f>'[3]Biodiesel Toneladas 2016'!U93/15</f>
        <v>0</v>
      </c>
      <c r="W94" s="4">
        <f>'[3]Biodiesel Toneladas 2016'!V93/15</f>
        <v>0</v>
      </c>
      <c r="X94" s="4">
        <f>'[3]Biodiesel Toneladas 2016'!W93/15</f>
        <v>0</v>
      </c>
      <c r="Y94" s="4">
        <f>'[3]Biodiesel Toneladas 2016'!X93/15</f>
        <v>0</v>
      </c>
      <c r="Z94" s="4">
        <f>'[3]Biodiesel Toneladas 2016'!Y93/15</f>
        <v>0</v>
      </c>
      <c r="AA94" s="4">
        <f>'[3]Biodiesel Toneladas 2016'!Z93/15</f>
        <v>0</v>
      </c>
      <c r="AB94" s="4">
        <f>'[3]Biodiesel Toneladas 2016'!AA93/15</f>
        <v>0</v>
      </c>
      <c r="AC94" s="4">
        <f>'[3]Biodiesel Toneladas 2016'!AB93/15</f>
        <v>0</v>
      </c>
      <c r="AD94" s="4">
        <f>'[3]Biodiesel Toneladas 2016'!AC93/15</f>
        <v>0</v>
      </c>
      <c r="AE94" s="4">
        <f>'[3]Biodiesel Toneladas 2016'!AD93/15</f>
        <v>0</v>
      </c>
      <c r="AF94" s="4">
        <f>'[3]Biodiesel Toneladas 2016'!AE93/15</f>
        <v>0</v>
      </c>
      <c r="AG94" s="4">
        <f>'[3]Biodiesel Toneladas 2016'!AF93/15</f>
        <v>0</v>
      </c>
      <c r="AH94" s="4">
        <f>'[3]Biodiesel Toneladas 2016'!AG93/15</f>
        <v>0</v>
      </c>
      <c r="AI94" s="4">
        <f>'[3]Biodiesel Toneladas 2016'!AH93/15</f>
        <v>0</v>
      </c>
      <c r="AJ94" s="4">
        <f>'[3]Biodiesel Toneladas 2016'!AI93/15</f>
        <v>0</v>
      </c>
      <c r="AK94" s="4">
        <f>'[3]Biodiesel Toneladas 2016'!AJ93/15</f>
        <v>0</v>
      </c>
      <c r="AL94" s="4">
        <f>'[3]Biodiesel Toneladas 2016'!AK93/15</f>
        <v>0</v>
      </c>
      <c r="AM94" s="4">
        <f>'[3]Biodiesel Toneladas 2016'!AL93/15</f>
        <v>0</v>
      </c>
      <c r="AN94" s="4">
        <f>'[3]Biodiesel Toneladas 2016'!AM93/15</f>
        <v>0</v>
      </c>
      <c r="AO94" s="4">
        <f>'[3]Biodiesel Toneladas 2016'!AN93/15</f>
        <v>0</v>
      </c>
      <c r="AP94" s="4">
        <f>'[3]Biodiesel Toneladas 2016'!AO93/15</f>
        <v>0</v>
      </c>
      <c r="AQ94" s="4">
        <f>'[3]Biodiesel Toneladas 2016'!AP93/15</f>
        <v>0</v>
      </c>
      <c r="AR94" s="4">
        <f>'[3]Biodiesel Toneladas 2016'!AQ93/15</f>
        <v>0</v>
      </c>
      <c r="AS94" s="4">
        <f>'[3]Biodiesel Toneladas 2016'!AR93/15</f>
        <v>0</v>
      </c>
      <c r="AT94" s="4">
        <f>'[3]Biodiesel Toneladas 2016'!AS93/15</f>
        <v>0</v>
      </c>
      <c r="AU94" s="4">
        <f>'[3]Biodiesel Toneladas 2016'!AT93/15</f>
        <v>0</v>
      </c>
      <c r="AV94" s="4">
        <f>'[3]Biodiesel Toneladas 2016'!AU93/15</f>
        <v>0</v>
      </c>
      <c r="AW94" s="4">
        <f>'[3]Biodiesel Toneladas 2016'!AV93/15</f>
        <v>0</v>
      </c>
      <c r="AX94" s="4">
        <f>'[3]Biodiesel Toneladas 2016'!AW93/15</f>
        <v>0</v>
      </c>
      <c r="AY94" s="4">
        <f>'[3]Biodiesel Toneladas 2016'!AX93/15</f>
        <v>0</v>
      </c>
      <c r="AZ94" s="4">
        <f>'[3]Biodiesel Toneladas 2016'!AY93/15</f>
        <v>0</v>
      </c>
      <c r="BA94" s="4">
        <f>'[3]Biodiesel Toneladas 2016'!AZ93/15</f>
        <v>0</v>
      </c>
      <c r="BB94" s="4">
        <f>'[3]Biodiesel Toneladas 2016'!BA93/15</f>
        <v>0</v>
      </c>
      <c r="BC94" s="4">
        <f>'[3]Biodiesel Toneladas 2016'!BB93/15</f>
        <v>0</v>
      </c>
      <c r="BD94" s="4">
        <f>'[3]Biodiesel Toneladas 2016'!BC93/15</f>
        <v>0</v>
      </c>
      <c r="BE94" s="4">
        <f>'[3]Biodiesel Toneladas 2016'!BD93/15</f>
        <v>0</v>
      </c>
      <c r="BF94" s="4">
        <f>'[3]Biodiesel Toneladas 2016'!BE93/15</f>
        <v>0</v>
      </c>
      <c r="BG94" s="4">
        <f>'[3]Biodiesel Toneladas 2016'!BF93/15</f>
        <v>0</v>
      </c>
      <c r="BH94" s="4">
        <f>'[3]Biodiesel Toneladas 2016'!BG93/15</f>
        <v>0</v>
      </c>
      <c r="BI94" s="4">
        <f>'[3]Biodiesel Toneladas 2016'!BH93/15</f>
        <v>0</v>
      </c>
      <c r="BJ94" s="4">
        <f>'[3]Biodiesel Toneladas 2016'!BI93/15</f>
        <v>0</v>
      </c>
      <c r="BK94" s="4">
        <f>'[3]Biodiesel Toneladas 2016'!BJ93/15</f>
        <v>0</v>
      </c>
      <c r="BL94" s="4">
        <f>'[3]Biodiesel Toneladas 2016'!BK93/15</f>
        <v>0</v>
      </c>
      <c r="BM94" s="4">
        <f>'[3]Biodiesel Toneladas 2016'!BL93/15</f>
        <v>0</v>
      </c>
      <c r="BN94" s="4">
        <f>'[3]Biodiesel Toneladas 2016'!BM93/15</f>
        <v>0</v>
      </c>
      <c r="BO94" s="4">
        <f>'[3]Biodiesel Toneladas 2016'!BN93/15</f>
        <v>0</v>
      </c>
      <c r="BP94" s="4">
        <f>'[3]Biodiesel Toneladas 2016'!BO93/15</f>
        <v>0</v>
      </c>
      <c r="BQ94" s="4">
        <f>'[3]Biodiesel Toneladas 2016'!BP93/15</f>
        <v>0</v>
      </c>
      <c r="BR94" s="4">
        <f>'[3]Biodiesel Toneladas 2016'!BQ93/15</f>
        <v>0</v>
      </c>
      <c r="BS94" s="4">
        <f>'[3]Biodiesel Toneladas 2016'!BR93/15</f>
        <v>0</v>
      </c>
      <c r="BT94" s="4">
        <f>'[3]Biodiesel Toneladas 2016'!BS93/15</f>
        <v>0</v>
      </c>
      <c r="BU94" s="4">
        <f>'[3]Biodiesel Toneladas 2016'!BT93/15</f>
        <v>0</v>
      </c>
      <c r="BV94" s="4">
        <f>'[3]Biodiesel Toneladas 2016'!BU93/15</f>
        <v>0</v>
      </c>
      <c r="BW94" s="4">
        <f>'[3]Biodiesel Toneladas 2016'!BV93/15</f>
        <v>0</v>
      </c>
      <c r="BX94" s="4">
        <f>'[3]Biodiesel Toneladas 2016'!BW93/15</f>
        <v>0</v>
      </c>
      <c r="BY94" s="4">
        <f>'[3]Biodiesel Toneladas 2016'!BX93/15</f>
        <v>0</v>
      </c>
      <c r="BZ94" s="4">
        <f>'[3]Biodiesel Toneladas 2016'!BY93/15</f>
        <v>0</v>
      </c>
      <c r="CA94" s="4">
        <f>'[3]Biodiesel Toneladas 2016'!BZ93/15</f>
        <v>0</v>
      </c>
      <c r="CB94" s="4">
        <f>'[3]Biodiesel Toneladas 2016'!CA93/15</f>
        <v>0</v>
      </c>
      <c r="CC94" s="4">
        <f>'[3]Biodiesel Toneladas 2016'!CB93/15</f>
        <v>0</v>
      </c>
      <c r="CD94" s="4">
        <f>'[3]Biodiesel Toneladas 2016'!CC93/15</f>
        <v>0</v>
      </c>
      <c r="CE94" s="4">
        <f>'[3]Biodiesel Toneladas 2016'!CD93/15</f>
        <v>0</v>
      </c>
      <c r="CF94" s="4">
        <f>'[3]Biodiesel Toneladas 2016'!CE93/15</f>
        <v>0</v>
      </c>
      <c r="CG94" s="4">
        <f>'[3]Biodiesel Toneladas 2016'!CF93/15</f>
        <v>0</v>
      </c>
      <c r="CH94" s="4">
        <f>'[3]Biodiesel Toneladas 2016'!CG93/15</f>
        <v>0</v>
      </c>
      <c r="CI94" s="4">
        <f>'[3]Biodiesel Toneladas 2016'!CH93/15</f>
        <v>0</v>
      </c>
      <c r="CJ94" s="4">
        <f>'[3]Biodiesel Toneladas 2016'!CI93/15</f>
        <v>0</v>
      </c>
      <c r="CK94" s="4">
        <f>'[3]Biodiesel Toneladas 2016'!CJ93/15</f>
        <v>0</v>
      </c>
      <c r="CL94" s="4">
        <f>'[3]Biodiesel Toneladas 2016'!CK93/15</f>
        <v>0</v>
      </c>
      <c r="CM94" s="4">
        <f>'[3]Biodiesel Toneladas 2016'!CL93/15</f>
        <v>0</v>
      </c>
      <c r="CN94" s="4">
        <f>'[3]Biodiesel Toneladas 2016'!CM93/15</f>
        <v>0</v>
      </c>
      <c r="CO94" s="4">
        <f>'[3]Biodiesel Toneladas 2016'!CN93/15</f>
        <v>0</v>
      </c>
      <c r="CP94" s="4">
        <f>'[3]Biodiesel Toneladas 2016'!CO93/15</f>
        <v>0</v>
      </c>
      <c r="CQ94" s="4">
        <f>'[3]Biodiesel Toneladas 2016'!CP93/15</f>
        <v>0</v>
      </c>
      <c r="CR94" s="4">
        <f>'[3]Biodiesel Toneladas 2016'!CQ93/15</f>
        <v>0</v>
      </c>
      <c r="CS94" s="4">
        <f>'[3]Biodiesel Toneladas 2016'!CR93/15</f>
        <v>0</v>
      </c>
      <c r="CT94" s="4">
        <f>'[3]Biodiesel Toneladas 2016'!CS93/15</f>
        <v>0</v>
      </c>
      <c r="CU94" s="4">
        <f>'[3]Biodiesel Toneladas 2016'!CT93/15</f>
        <v>0</v>
      </c>
      <c r="CV94" s="4">
        <f>'[3]Biodiesel Toneladas 2016'!CU93/15</f>
        <v>0</v>
      </c>
      <c r="CW94" s="4">
        <f>'[3]Biodiesel Toneladas 2016'!CV93/15</f>
        <v>0</v>
      </c>
      <c r="CX94" s="4">
        <f>'[3]Biodiesel Toneladas 2016'!CW93/15</f>
        <v>0</v>
      </c>
      <c r="CY94" s="4">
        <f>'[3]Biodiesel Toneladas 2016'!CX93/15</f>
        <v>0</v>
      </c>
      <c r="CZ94" s="4">
        <f>'[3]Biodiesel Toneladas 2016'!CY93/15</f>
        <v>0</v>
      </c>
      <c r="DA94" s="4">
        <f>'[3]Biodiesel Toneladas 2016'!CZ93/15</f>
        <v>0</v>
      </c>
      <c r="DB94" s="4">
        <f>'[3]Biodiesel Toneladas 2016'!DA93/15</f>
        <v>0</v>
      </c>
      <c r="DC94" s="4">
        <f>'[3]Biodiesel Toneladas 2016'!DB93/15</f>
        <v>0</v>
      </c>
      <c r="DD94" s="4">
        <f>'[3]Biodiesel Toneladas 2016'!DC93/15</f>
        <v>0</v>
      </c>
      <c r="DE94" s="4">
        <f>'[3]Biodiesel Toneladas 2016'!DD93/15</f>
        <v>0</v>
      </c>
      <c r="DF94" s="4">
        <f>'[3]Biodiesel Toneladas 2016'!DE93/15</f>
        <v>0</v>
      </c>
      <c r="DG94" s="4">
        <f>'[3]Biodiesel Toneladas 2016'!DF93/15</f>
        <v>0</v>
      </c>
      <c r="DH94" s="4">
        <f>'[3]Biodiesel Toneladas 2016'!DG93/15</f>
        <v>0</v>
      </c>
      <c r="DI94" s="4">
        <f>'[3]Biodiesel Toneladas 2016'!DH93/15</f>
        <v>0</v>
      </c>
      <c r="DJ94" s="4">
        <f>'[3]Biodiesel Toneladas 2016'!DI93/15</f>
        <v>0</v>
      </c>
      <c r="DK94" s="4">
        <f>'[3]Biodiesel Toneladas 2016'!DJ93/15</f>
        <v>0</v>
      </c>
      <c r="DL94" s="4">
        <f>'[3]Biodiesel Toneladas 2016'!DK93/15</f>
        <v>0</v>
      </c>
      <c r="DM94" s="4">
        <f>'[3]Biodiesel Toneladas 2016'!DL93/15</f>
        <v>0</v>
      </c>
      <c r="DN94" s="4">
        <f>'[3]Biodiesel Toneladas 2016'!DM93/15</f>
        <v>0</v>
      </c>
      <c r="DO94" s="4">
        <f>'[3]Biodiesel Toneladas 2016'!DN93/15</f>
        <v>0</v>
      </c>
      <c r="DP94" s="4">
        <f>'[3]Biodiesel Toneladas 2016'!DO93/15</f>
        <v>0</v>
      </c>
      <c r="DQ94" s="4">
        <f>'[3]Biodiesel Toneladas 2016'!DP93/15</f>
        <v>0</v>
      </c>
      <c r="DR94" s="4">
        <f>'[3]Biodiesel Toneladas 2016'!DQ93/15</f>
        <v>0</v>
      </c>
      <c r="DS94" s="4">
        <f>'[3]Biodiesel Toneladas 2016'!DR93/15</f>
        <v>0</v>
      </c>
      <c r="DT94" s="4">
        <f>'[3]Biodiesel Toneladas 2016'!DS93/15</f>
        <v>0</v>
      </c>
      <c r="DU94" s="4">
        <f>'[3]Biodiesel Toneladas 2016'!DT93/15</f>
        <v>0</v>
      </c>
    </row>
    <row r="95" spans="1:125" x14ac:dyDescent="0.25">
      <c r="A95" s="1">
        <v>93</v>
      </c>
      <c r="B95" s="1" t="s">
        <v>92</v>
      </c>
      <c r="C95" s="4">
        <f>'[3]Biodiesel Toneladas 2016'!B94/15</f>
        <v>0</v>
      </c>
      <c r="D95" s="4">
        <f>'[3]Biodiesel Toneladas 2016'!C94/15</f>
        <v>0</v>
      </c>
      <c r="E95" s="4">
        <f>'[3]Biodiesel Toneladas 2016'!D94/15</f>
        <v>0</v>
      </c>
      <c r="F95" s="4">
        <f>'[3]Biodiesel Toneladas 2016'!E94/15</f>
        <v>0</v>
      </c>
      <c r="G95" s="4">
        <f>'[3]Biodiesel Toneladas 2016'!F94/15</f>
        <v>0</v>
      </c>
      <c r="H95" s="4">
        <f>'[3]Biodiesel Toneladas 2016'!G94/15</f>
        <v>0</v>
      </c>
      <c r="I95" s="4">
        <f>'[3]Biodiesel Toneladas 2016'!H94/15</f>
        <v>0</v>
      </c>
      <c r="J95" s="4">
        <f>'[3]Biodiesel Toneladas 2016'!I94/15</f>
        <v>0</v>
      </c>
      <c r="K95" s="4">
        <f>'[3]Biodiesel Toneladas 2016'!J94/15</f>
        <v>0</v>
      </c>
      <c r="L95" s="4">
        <f>'[3]Biodiesel Toneladas 2016'!K94/15</f>
        <v>0</v>
      </c>
      <c r="M95" s="4">
        <f>'[3]Biodiesel Toneladas 2016'!L94/15</f>
        <v>0</v>
      </c>
      <c r="N95" s="4">
        <f>'[3]Biodiesel Toneladas 2016'!M94/15</f>
        <v>0</v>
      </c>
      <c r="O95" s="4">
        <f>'[3]Biodiesel Toneladas 2016'!N94/15</f>
        <v>0</v>
      </c>
      <c r="P95" s="4">
        <f>'[3]Biodiesel Toneladas 2016'!O94/15</f>
        <v>0</v>
      </c>
      <c r="Q95" s="4">
        <f>'[3]Biodiesel Toneladas 2016'!P94/15</f>
        <v>0</v>
      </c>
      <c r="R95" s="4">
        <f>'[3]Biodiesel Toneladas 2016'!Q94/15</f>
        <v>0</v>
      </c>
      <c r="S95" s="4">
        <f>'[3]Biodiesel Toneladas 2016'!R94/15</f>
        <v>0</v>
      </c>
      <c r="T95" s="4">
        <f>'[3]Biodiesel Toneladas 2016'!S94/15</f>
        <v>0</v>
      </c>
      <c r="U95" s="4">
        <f>'[3]Biodiesel Toneladas 2016'!T94/15</f>
        <v>0</v>
      </c>
      <c r="V95" s="4">
        <f>'[3]Biodiesel Toneladas 2016'!U94/15</f>
        <v>0</v>
      </c>
      <c r="W95" s="4">
        <f>'[3]Biodiesel Toneladas 2016'!V94/15</f>
        <v>0</v>
      </c>
      <c r="X95" s="4">
        <f>'[3]Biodiesel Toneladas 2016'!W94/15</f>
        <v>0</v>
      </c>
      <c r="Y95" s="4">
        <f>'[3]Biodiesel Toneladas 2016'!X94/15</f>
        <v>0</v>
      </c>
      <c r="Z95" s="4">
        <f>'[3]Biodiesel Toneladas 2016'!Y94/15</f>
        <v>0</v>
      </c>
      <c r="AA95" s="4">
        <f>'[3]Biodiesel Toneladas 2016'!Z94/15</f>
        <v>0</v>
      </c>
      <c r="AB95" s="4">
        <f>'[3]Biodiesel Toneladas 2016'!AA94/15</f>
        <v>0</v>
      </c>
      <c r="AC95" s="4">
        <f>'[3]Biodiesel Toneladas 2016'!AB94/15</f>
        <v>0</v>
      </c>
      <c r="AD95" s="4">
        <f>'[3]Biodiesel Toneladas 2016'!AC94/15</f>
        <v>0</v>
      </c>
      <c r="AE95" s="4">
        <f>'[3]Biodiesel Toneladas 2016'!AD94/15</f>
        <v>0</v>
      </c>
      <c r="AF95" s="4">
        <f>'[3]Biodiesel Toneladas 2016'!AE94/15</f>
        <v>0</v>
      </c>
      <c r="AG95" s="4">
        <f>'[3]Biodiesel Toneladas 2016'!AF94/15</f>
        <v>0</v>
      </c>
      <c r="AH95" s="4">
        <f>'[3]Biodiesel Toneladas 2016'!AG94/15</f>
        <v>0</v>
      </c>
      <c r="AI95" s="4">
        <f>'[3]Biodiesel Toneladas 2016'!AH94/15</f>
        <v>0</v>
      </c>
      <c r="AJ95" s="4">
        <f>'[3]Biodiesel Toneladas 2016'!AI94/15</f>
        <v>0</v>
      </c>
      <c r="AK95" s="4">
        <f>'[3]Biodiesel Toneladas 2016'!AJ94/15</f>
        <v>0</v>
      </c>
      <c r="AL95" s="4">
        <f>'[3]Biodiesel Toneladas 2016'!AK94/15</f>
        <v>0</v>
      </c>
      <c r="AM95" s="4">
        <f>'[3]Biodiesel Toneladas 2016'!AL94/15</f>
        <v>0</v>
      </c>
      <c r="AN95" s="4">
        <f>'[3]Biodiesel Toneladas 2016'!AM94/15</f>
        <v>0</v>
      </c>
      <c r="AO95" s="4">
        <f>'[3]Biodiesel Toneladas 2016'!AN94/15</f>
        <v>0</v>
      </c>
      <c r="AP95" s="4">
        <f>'[3]Biodiesel Toneladas 2016'!AO94/15</f>
        <v>0</v>
      </c>
      <c r="AQ95" s="4">
        <f>'[3]Biodiesel Toneladas 2016'!AP94/15</f>
        <v>0</v>
      </c>
      <c r="AR95" s="4">
        <f>'[3]Biodiesel Toneladas 2016'!AQ94/15</f>
        <v>0</v>
      </c>
      <c r="AS95" s="4">
        <f>'[3]Biodiesel Toneladas 2016'!AR94/15</f>
        <v>0</v>
      </c>
      <c r="AT95" s="4">
        <f>'[3]Biodiesel Toneladas 2016'!AS94/15</f>
        <v>0</v>
      </c>
      <c r="AU95" s="4">
        <f>'[3]Biodiesel Toneladas 2016'!AT94/15</f>
        <v>0</v>
      </c>
      <c r="AV95" s="4">
        <f>'[3]Biodiesel Toneladas 2016'!AU94/15</f>
        <v>0</v>
      </c>
      <c r="AW95" s="4">
        <f>'[3]Biodiesel Toneladas 2016'!AV94/15</f>
        <v>0</v>
      </c>
      <c r="AX95" s="4">
        <f>'[3]Biodiesel Toneladas 2016'!AW94/15</f>
        <v>0</v>
      </c>
      <c r="AY95" s="4">
        <f>'[3]Biodiesel Toneladas 2016'!AX94/15</f>
        <v>0</v>
      </c>
      <c r="AZ95" s="4">
        <f>'[3]Biodiesel Toneladas 2016'!AY94/15</f>
        <v>0</v>
      </c>
      <c r="BA95" s="4">
        <f>'[3]Biodiesel Toneladas 2016'!AZ94/15</f>
        <v>0</v>
      </c>
      <c r="BB95" s="4">
        <f>'[3]Biodiesel Toneladas 2016'!BA94/15</f>
        <v>0</v>
      </c>
      <c r="BC95" s="4">
        <f>'[3]Biodiesel Toneladas 2016'!BB94/15</f>
        <v>0</v>
      </c>
      <c r="BD95" s="4">
        <f>'[3]Biodiesel Toneladas 2016'!BC94/15</f>
        <v>0</v>
      </c>
      <c r="BE95" s="4">
        <f>'[3]Biodiesel Toneladas 2016'!BD94/15</f>
        <v>0</v>
      </c>
      <c r="BF95" s="4">
        <f>'[3]Biodiesel Toneladas 2016'!BE94/15</f>
        <v>0</v>
      </c>
      <c r="BG95" s="4">
        <f>'[3]Biodiesel Toneladas 2016'!BF94/15</f>
        <v>0</v>
      </c>
      <c r="BH95" s="4">
        <f>'[3]Biodiesel Toneladas 2016'!BG94/15</f>
        <v>0</v>
      </c>
      <c r="BI95" s="4">
        <f>'[3]Biodiesel Toneladas 2016'!BH94/15</f>
        <v>0</v>
      </c>
      <c r="BJ95" s="4">
        <f>'[3]Biodiesel Toneladas 2016'!BI94/15</f>
        <v>0</v>
      </c>
      <c r="BK95" s="4">
        <f>'[3]Biodiesel Toneladas 2016'!BJ94/15</f>
        <v>0</v>
      </c>
      <c r="BL95" s="4">
        <f>'[3]Biodiesel Toneladas 2016'!BK94/15</f>
        <v>0</v>
      </c>
      <c r="BM95" s="4">
        <f>'[3]Biodiesel Toneladas 2016'!BL94/15</f>
        <v>0</v>
      </c>
      <c r="BN95" s="4">
        <f>'[3]Biodiesel Toneladas 2016'!BM94/15</f>
        <v>0</v>
      </c>
      <c r="BO95" s="4">
        <f>'[3]Biodiesel Toneladas 2016'!BN94/15</f>
        <v>0</v>
      </c>
      <c r="BP95" s="4">
        <f>'[3]Biodiesel Toneladas 2016'!BO94/15</f>
        <v>0</v>
      </c>
      <c r="BQ95" s="4">
        <f>'[3]Biodiesel Toneladas 2016'!BP94/15</f>
        <v>0</v>
      </c>
      <c r="BR95" s="4">
        <f>'[3]Biodiesel Toneladas 2016'!BQ94/15</f>
        <v>0</v>
      </c>
      <c r="BS95" s="4">
        <f>'[3]Biodiesel Toneladas 2016'!BR94/15</f>
        <v>0</v>
      </c>
      <c r="BT95" s="4">
        <f>'[3]Biodiesel Toneladas 2016'!BS94/15</f>
        <v>0</v>
      </c>
      <c r="BU95" s="4">
        <f>'[3]Biodiesel Toneladas 2016'!BT94/15</f>
        <v>0</v>
      </c>
      <c r="BV95" s="4">
        <f>'[3]Biodiesel Toneladas 2016'!BU94/15</f>
        <v>0</v>
      </c>
      <c r="BW95" s="4">
        <f>'[3]Biodiesel Toneladas 2016'!BV94/15</f>
        <v>0</v>
      </c>
      <c r="BX95" s="4">
        <f>'[3]Biodiesel Toneladas 2016'!BW94/15</f>
        <v>0</v>
      </c>
      <c r="BY95" s="4">
        <f>'[3]Biodiesel Toneladas 2016'!BX94/15</f>
        <v>0</v>
      </c>
      <c r="BZ95" s="4">
        <f>'[3]Biodiesel Toneladas 2016'!BY94/15</f>
        <v>0</v>
      </c>
      <c r="CA95" s="4">
        <f>'[3]Biodiesel Toneladas 2016'!BZ94/15</f>
        <v>0</v>
      </c>
      <c r="CB95" s="4">
        <f>'[3]Biodiesel Toneladas 2016'!CA94/15</f>
        <v>0</v>
      </c>
      <c r="CC95" s="4">
        <f>'[3]Biodiesel Toneladas 2016'!CB94/15</f>
        <v>0</v>
      </c>
      <c r="CD95" s="4">
        <f>'[3]Biodiesel Toneladas 2016'!CC94/15</f>
        <v>0</v>
      </c>
      <c r="CE95" s="4">
        <f>'[3]Biodiesel Toneladas 2016'!CD94/15</f>
        <v>0</v>
      </c>
      <c r="CF95" s="4">
        <f>'[3]Biodiesel Toneladas 2016'!CE94/15</f>
        <v>0</v>
      </c>
      <c r="CG95" s="4">
        <f>'[3]Biodiesel Toneladas 2016'!CF94/15</f>
        <v>0</v>
      </c>
      <c r="CH95" s="4">
        <f>'[3]Biodiesel Toneladas 2016'!CG94/15</f>
        <v>0</v>
      </c>
      <c r="CI95" s="4">
        <f>'[3]Biodiesel Toneladas 2016'!CH94/15</f>
        <v>0</v>
      </c>
      <c r="CJ95" s="4">
        <f>'[3]Biodiesel Toneladas 2016'!CI94/15</f>
        <v>0</v>
      </c>
      <c r="CK95" s="4">
        <f>'[3]Biodiesel Toneladas 2016'!CJ94/15</f>
        <v>0</v>
      </c>
      <c r="CL95" s="4">
        <f>'[3]Biodiesel Toneladas 2016'!CK94/15</f>
        <v>0</v>
      </c>
      <c r="CM95" s="4">
        <f>'[3]Biodiesel Toneladas 2016'!CL94/15</f>
        <v>0</v>
      </c>
      <c r="CN95" s="4">
        <f>'[3]Biodiesel Toneladas 2016'!CM94/15</f>
        <v>0</v>
      </c>
      <c r="CO95" s="4">
        <f>'[3]Biodiesel Toneladas 2016'!CN94/15</f>
        <v>0</v>
      </c>
      <c r="CP95" s="4">
        <f>'[3]Biodiesel Toneladas 2016'!CO94/15</f>
        <v>0</v>
      </c>
      <c r="CQ95" s="4">
        <f>'[3]Biodiesel Toneladas 2016'!CP94/15</f>
        <v>0</v>
      </c>
      <c r="CR95" s="4">
        <f>'[3]Biodiesel Toneladas 2016'!CQ94/15</f>
        <v>0</v>
      </c>
      <c r="CS95" s="4">
        <f>'[3]Biodiesel Toneladas 2016'!CR94/15</f>
        <v>0</v>
      </c>
      <c r="CT95" s="4">
        <f>'[3]Biodiesel Toneladas 2016'!CS94/15</f>
        <v>0</v>
      </c>
      <c r="CU95" s="4">
        <f>'[3]Biodiesel Toneladas 2016'!CT94/15</f>
        <v>0</v>
      </c>
      <c r="CV95" s="4">
        <f>'[3]Biodiesel Toneladas 2016'!CU94/15</f>
        <v>0</v>
      </c>
      <c r="CW95" s="4">
        <f>'[3]Biodiesel Toneladas 2016'!CV94/15</f>
        <v>0</v>
      </c>
      <c r="CX95" s="4">
        <f>'[3]Biodiesel Toneladas 2016'!CW94/15</f>
        <v>0</v>
      </c>
      <c r="CY95" s="4">
        <f>'[3]Biodiesel Toneladas 2016'!CX94/15</f>
        <v>0</v>
      </c>
      <c r="CZ95" s="4">
        <f>'[3]Biodiesel Toneladas 2016'!CY94/15</f>
        <v>0</v>
      </c>
      <c r="DA95" s="4">
        <f>'[3]Biodiesel Toneladas 2016'!CZ94/15</f>
        <v>0</v>
      </c>
      <c r="DB95" s="4">
        <f>'[3]Biodiesel Toneladas 2016'!DA94/15</f>
        <v>0</v>
      </c>
      <c r="DC95" s="4">
        <f>'[3]Biodiesel Toneladas 2016'!DB94/15</f>
        <v>0</v>
      </c>
      <c r="DD95" s="4">
        <f>'[3]Biodiesel Toneladas 2016'!DC94/15</f>
        <v>0</v>
      </c>
      <c r="DE95" s="4">
        <f>'[3]Biodiesel Toneladas 2016'!DD94/15</f>
        <v>0</v>
      </c>
      <c r="DF95" s="4">
        <f>'[3]Biodiesel Toneladas 2016'!DE94/15</f>
        <v>0</v>
      </c>
      <c r="DG95" s="4">
        <f>'[3]Biodiesel Toneladas 2016'!DF94/15</f>
        <v>0</v>
      </c>
      <c r="DH95" s="4">
        <f>'[3]Biodiesel Toneladas 2016'!DG94/15</f>
        <v>0</v>
      </c>
      <c r="DI95" s="4">
        <f>'[3]Biodiesel Toneladas 2016'!DH94/15</f>
        <v>0</v>
      </c>
      <c r="DJ95" s="4">
        <f>'[3]Biodiesel Toneladas 2016'!DI94/15</f>
        <v>0</v>
      </c>
      <c r="DK95" s="4">
        <f>'[3]Biodiesel Toneladas 2016'!DJ94/15</f>
        <v>0</v>
      </c>
      <c r="DL95" s="4">
        <f>'[3]Biodiesel Toneladas 2016'!DK94/15</f>
        <v>0</v>
      </c>
      <c r="DM95" s="4">
        <f>'[3]Biodiesel Toneladas 2016'!DL94/15</f>
        <v>0</v>
      </c>
      <c r="DN95" s="4">
        <f>'[3]Biodiesel Toneladas 2016'!DM94/15</f>
        <v>0</v>
      </c>
      <c r="DO95" s="4">
        <f>'[3]Biodiesel Toneladas 2016'!DN94/15</f>
        <v>0</v>
      </c>
      <c r="DP95" s="4">
        <f>'[3]Biodiesel Toneladas 2016'!DO94/15</f>
        <v>0</v>
      </c>
      <c r="DQ95" s="4">
        <f>'[3]Biodiesel Toneladas 2016'!DP94/15</f>
        <v>0</v>
      </c>
      <c r="DR95" s="4">
        <f>'[3]Biodiesel Toneladas 2016'!DQ94/15</f>
        <v>0</v>
      </c>
      <c r="DS95" s="4">
        <f>'[3]Biodiesel Toneladas 2016'!DR94/15</f>
        <v>0</v>
      </c>
      <c r="DT95" s="4">
        <f>'[3]Biodiesel Toneladas 2016'!DS94/15</f>
        <v>0</v>
      </c>
      <c r="DU95" s="4">
        <f>'[3]Biodiesel Toneladas 2016'!DT94/15</f>
        <v>0</v>
      </c>
    </row>
    <row r="96" spans="1:125" x14ac:dyDescent="0.25">
      <c r="A96" s="1">
        <v>94</v>
      </c>
      <c r="B96" s="1" t="s">
        <v>93</v>
      </c>
      <c r="C96" s="4">
        <f>'[3]Biodiesel Toneladas 2016'!B95/15</f>
        <v>0</v>
      </c>
      <c r="D96" s="4">
        <f>'[3]Biodiesel Toneladas 2016'!C95/15</f>
        <v>0</v>
      </c>
      <c r="E96" s="4">
        <f>'[3]Biodiesel Toneladas 2016'!D95/15</f>
        <v>0</v>
      </c>
      <c r="F96" s="4">
        <f>'[3]Biodiesel Toneladas 2016'!E95/15</f>
        <v>0</v>
      </c>
      <c r="G96" s="4">
        <f>'[3]Biodiesel Toneladas 2016'!F95/15</f>
        <v>0</v>
      </c>
      <c r="H96" s="4">
        <f>'[3]Biodiesel Toneladas 2016'!G95/15</f>
        <v>0</v>
      </c>
      <c r="I96" s="4">
        <f>'[3]Biodiesel Toneladas 2016'!H95/15</f>
        <v>0</v>
      </c>
      <c r="J96" s="4">
        <f>'[3]Biodiesel Toneladas 2016'!I95/15</f>
        <v>0</v>
      </c>
      <c r="K96" s="4">
        <f>'[3]Biodiesel Toneladas 2016'!J95/15</f>
        <v>0</v>
      </c>
      <c r="L96" s="4">
        <f>'[3]Biodiesel Toneladas 2016'!K95/15</f>
        <v>0</v>
      </c>
      <c r="M96" s="4">
        <f>'[3]Biodiesel Toneladas 2016'!L95/15</f>
        <v>0</v>
      </c>
      <c r="N96" s="4">
        <f>'[3]Biodiesel Toneladas 2016'!M95/15</f>
        <v>0</v>
      </c>
      <c r="O96" s="4">
        <f>'[3]Biodiesel Toneladas 2016'!N95/15</f>
        <v>0</v>
      </c>
      <c r="P96" s="4">
        <f>'[3]Biodiesel Toneladas 2016'!O95/15</f>
        <v>0</v>
      </c>
      <c r="Q96" s="4">
        <f>'[3]Biodiesel Toneladas 2016'!P95/15</f>
        <v>0</v>
      </c>
      <c r="R96" s="4">
        <f>'[3]Biodiesel Toneladas 2016'!Q95/15</f>
        <v>0</v>
      </c>
      <c r="S96" s="4">
        <f>'[3]Biodiesel Toneladas 2016'!R95/15</f>
        <v>0</v>
      </c>
      <c r="T96" s="4">
        <f>'[3]Biodiesel Toneladas 2016'!S95/15</f>
        <v>0</v>
      </c>
      <c r="U96" s="4">
        <f>'[3]Biodiesel Toneladas 2016'!T95/15</f>
        <v>0</v>
      </c>
      <c r="V96" s="4">
        <f>'[3]Biodiesel Toneladas 2016'!U95/15</f>
        <v>0</v>
      </c>
      <c r="W96" s="4">
        <f>'[3]Biodiesel Toneladas 2016'!V95/15</f>
        <v>0</v>
      </c>
      <c r="X96" s="4">
        <f>'[3]Biodiesel Toneladas 2016'!W95/15</f>
        <v>0</v>
      </c>
      <c r="Y96" s="4">
        <f>'[3]Biodiesel Toneladas 2016'!X95/15</f>
        <v>0</v>
      </c>
      <c r="Z96" s="4">
        <f>'[3]Biodiesel Toneladas 2016'!Y95/15</f>
        <v>0</v>
      </c>
      <c r="AA96" s="4">
        <f>'[3]Biodiesel Toneladas 2016'!Z95/15</f>
        <v>0</v>
      </c>
      <c r="AB96" s="4">
        <f>'[3]Biodiesel Toneladas 2016'!AA95/15</f>
        <v>0</v>
      </c>
      <c r="AC96" s="4">
        <f>'[3]Biodiesel Toneladas 2016'!AB95/15</f>
        <v>0</v>
      </c>
      <c r="AD96" s="4">
        <f>'[3]Biodiesel Toneladas 2016'!AC95/15</f>
        <v>0</v>
      </c>
      <c r="AE96" s="4">
        <f>'[3]Biodiesel Toneladas 2016'!AD95/15</f>
        <v>0</v>
      </c>
      <c r="AF96" s="4">
        <f>'[3]Biodiesel Toneladas 2016'!AE95/15</f>
        <v>0</v>
      </c>
      <c r="AG96" s="4">
        <f>'[3]Biodiesel Toneladas 2016'!AF95/15</f>
        <v>0</v>
      </c>
      <c r="AH96" s="4">
        <f>'[3]Biodiesel Toneladas 2016'!AG95/15</f>
        <v>0</v>
      </c>
      <c r="AI96" s="4">
        <f>'[3]Biodiesel Toneladas 2016'!AH95/15</f>
        <v>0</v>
      </c>
      <c r="AJ96" s="4">
        <f>'[3]Biodiesel Toneladas 2016'!AI95/15</f>
        <v>0</v>
      </c>
      <c r="AK96" s="4">
        <f>'[3]Biodiesel Toneladas 2016'!AJ95/15</f>
        <v>0</v>
      </c>
      <c r="AL96" s="4">
        <f>'[3]Biodiesel Toneladas 2016'!AK95/15</f>
        <v>0</v>
      </c>
      <c r="AM96" s="4">
        <f>'[3]Biodiesel Toneladas 2016'!AL95/15</f>
        <v>0</v>
      </c>
      <c r="AN96" s="4">
        <f>'[3]Biodiesel Toneladas 2016'!AM95/15</f>
        <v>0</v>
      </c>
      <c r="AO96" s="4">
        <f>'[3]Biodiesel Toneladas 2016'!AN95/15</f>
        <v>0</v>
      </c>
      <c r="AP96" s="4">
        <f>'[3]Biodiesel Toneladas 2016'!AO95/15</f>
        <v>0</v>
      </c>
      <c r="AQ96" s="4">
        <f>'[3]Biodiesel Toneladas 2016'!AP95/15</f>
        <v>0</v>
      </c>
      <c r="AR96" s="4">
        <f>'[3]Biodiesel Toneladas 2016'!AQ95/15</f>
        <v>0</v>
      </c>
      <c r="AS96" s="4">
        <f>'[3]Biodiesel Toneladas 2016'!AR95/15</f>
        <v>0</v>
      </c>
      <c r="AT96" s="4">
        <f>'[3]Biodiesel Toneladas 2016'!AS95/15</f>
        <v>0</v>
      </c>
      <c r="AU96" s="4">
        <f>'[3]Biodiesel Toneladas 2016'!AT95/15</f>
        <v>0</v>
      </c>
      <c r="AV96" s="4">
        <f>'[3]Biodiesel Toneladas 2016'!AU95/15</f>
        <v>0</v>
      </c>
      <c r="AW96" s="4">
        <f>'[3]Biodiesel Toneladas 2016'!AV95/15</f>
        <v>0</v>
      </c>
      <c r="AX96" s="4">
        <f>'[3]Biodiesel Toneladas 2016'!AW95/15</f>
        <v>0</v>
      </c>
      <c r="AY96" s="4">
        <f>'[3]Biodiesel Toneladas 2016'!AX95/15</f>
        <v>0</v>
      </c>
      <c r="AZ96" s="4">
        <f>'[3]Biodiesel Toneladas 2016'!AY95/15</f>
        <v>0</v>
      </c>
      <c r="BA96" s="4">
        <f>'[3]Biodiesel Toneladas 2016'!AZ95/15</f>
        <v>0</v>
      </c>
      <c r="BB96" s="4">
        <f>'[3]Biodiesel Toneladas 2016'!BA95/15</f>
        <v>0</v>
      </c>
      <c r="BC96" s="4">
        <f>'[3]Biodiesel Toneladas 2016'!BB95/15</f>
        <v>0</v>
      </c>
      <c r="BD96" s="4">
        <f>'[3]Biodiesel Toneladas 2016'!BC95/15</f>
        <v>0</v>
      </c>
      <c r="BE96" s="4">
        <f>'[3]Biodiesel Toneladas 2016'!BD95/15</f>
        <v>0</v>
      </c>
      <c r="BF96" s="4">
        <f>'[3]Biodiesel Toneladas 2016'!BE95/15</f>
        <v>0</v>
      </c>
      <c r="BG96" s="4">
        <f>'[3]Biodiesel Toneladas 2016'!BF95/15</f>
        <v>0</v>
      </c>
      <c r="BH96" s="4">
        <f>'[3]Biodiesel Toneladas 2016'!BG95/15</f>
        <v>0</v>
      </c>
      <c r="BI96" s="4">
        <f>'[3]Biodiesel Toneladas 2016'!BH95/15</f>
        <v>0</v>
      </c>
      <c r="BJ96" s="4">
        <f>'[3]Biodiesel Toneladas 2016'!BI95/15</f>
        <v>0</v>
      </c>
      <c r="BK96" s="4">
        <f>'[3]Biodiesel Toneladas 2016'!BJ95/15</f>
        <v>0</v>
      </c>
      <c r="BL96" s="4">
        <f>'[3]Biodiesel Toneladas 2016'!BK95/15</f>
        <v>0</v>
      </c>
      <c r="BM96" s="4">
        <f>'[3]Biodiesel Toneladas 2016'!BL95/15</f>
        <v>0</v>
      </c>
      <c r="BN96" s="4">
        <f>'[3]Biodiesel Toneladas 2016'!BM95/15</f>
        <v>0</v>
      </c>
      <c r="BO96" s="4">
        <f>'[3]Biodiesel Toneladas 2016'!BN95/15</f>
        <v>0</v>
      </c>
      <c r="BP96" s="4">
        <f>'[3]Biodiesel Toneladas 2016'!BO95/15</f>
        <v>0</v>
      </c>
      <c r="BQ96" s="4">
        <f>'[3]Biodiesel Toneladas 2016'!BP95/15</f>
        <v>0</v>
      </c>
      <c r="BR96" s="4">
        <f>'[3]Biodiesel Toneladas 2016'!BQ95/15</f>
        <v>0</v>
      </c>
      <c r="BS96" s="4">
        <f>'[3]Biodiesel Toneladas 2016'!BR95/15</f>
        <v>0</v>
      </c>
      <c r="BT96" s="4">
        <f>'[3]Biodiesel Toneladas 2016'!BS95/15</f>
        <v>0</v>
      </c>
      <c r="BU96" s="4">
        <f>'[3]Biodiesel Toneladas 2016'!BT95/15</f>
        <v>0</v>
      </c>
      <c r="BV96" s="4">
        <f>'[3]Biodiesel Toneladas 2016'!BU95/15</f>
        <v>0</v>
      </c>
      <c r="BW96" s="4">
        <f>'[3]Biodiesel Toneladas 2016'!BV95/15</f>
        <v>0</v>
      </c>
      <c r="BX96" s="4">
        <f>'[3]Biodiesel Toneladas 2016'!BW95/15</f>
        <v>0</v>
      </c>
      <c r="BY96" s="4">
        <f>'[3]Biodiesel Toneladas 2016'!BX95/15</f>
        <v>0</v>
      </c>
      <c r="BZ96" s="4">
        <f>'[3]Biodiesel Toneladas 2016'!BY95/15</f>
        <v>0</v>
      </c>
      <c r="CA96" s="4">
        <f>'[3]Biodiesel Toneladas 2016'!BZ95/15</f>
        <v>0</v>
      </c>
      <c r="CB96" s="4">
        <f>'[3]Biodiesel Toneladas 2016'!CA95/15</f>
        <v>0</v>
      </c>
      <c r="CC96" s="4">
        <f>'[3]Biodiesel Toneladas 2016'!CB95/15</f>
        <v>0</v>
      </c>
      <c r="CD96" s="4">
        <f>'[3]Biodiesel Toneladas 2016'!CC95/15</f>
        <v>0</v>
      </c>
      <c r="CE96" s="4">
        <f>'[3]Biodiesel Toneladas 2016'!CD95/15</f>
        <v>0</v>
      </c>
      <c r="CF96" s="4">
        <f>'[3]Biodiesel Toneladas 2016'!CE95/15</f>
        <v>0</v>
      </c>
      <c r="CG96" s="4">
        <f>'[3]Biodiesel Toneladas 2016'!CF95/15</f>
        <v>0</v>
      </c>
      <c r="CH96" s="4">
        <f>'[3]Biodiesel Toneladas 2016'!CG95/15</f>
        <v>0</v>
      </c>
      <c r="CI96" s="4">
        <f>'[3]Biodiesel Toneladas 2016'!CH95/15</f>
        <v>0</v>
      </c>
      <c r="CJ96" s="4">
        <f>'[3]Biodiesel Toneladas 2016'!CI95/15</f>
        <v>0</v>
      </c>
      <c r="CK96" s="4">
        <f>'[3]Biodiesel Toneladas 2016'!CJ95/15</f>
        <v>0</v>
      </c>
      <c r="CL96" s="4">
        <f>'[3]Biodiesel Toneladas 2016'!CK95/15</f>
        <v>0</v>
      </c>
      <c r="CM96" s="4">
        <f>'[3]Biodiesel Toneladas 2016'!CL95/15</f>
        <v>0</v>
      </c>
      <c r="CN96" s="4">
        <f>'[3]Biodiesel Toneladas 2016'!CM95/15</f>
        <v>0</v>
      </c>
      <c r="CO96" s="4">
        <f>'[3]Biodiesel Toneladas 2016'!CN95/15</f>
        <v>0</v>
      </c>
      <c r="CP96" s="4">
        <f>'[3]Biodiesel Toneladas 2016'!CO95/15</f>
        <v>0</v>
      </c>
      <c r="CQ96" s="4">
        <f>'[3]Biodiesel Toneladas 2016'!CP95/15</f>
        <v>0</v>
      </c>
      <c r="CR96" s="4">
        <f>'[3]Biodiesel Toneladas 2016'!CQ95/15</f>
        <v>0</v>
      </c>
      <c r="CS96" s="4">
        <f>'[3]Biodiesel Toneladas 2016'!CR95/15</f>
        <v>0</v>
      </c>
      <c r="CT96" s="4">
        <f>'[3]Biodiesel Toneladas 2016'!CS95/15</f>
        <v>0</v>
      </c>
      <c r="CU96" s="4">
        <f>'[3]Biodiesel Toneladas 2016'!CT95/15</f>
        <v>0</v>
      </c>
      <c r="CV96" s="4">
        <f>'[3]Biodiesel Toneladas 2016'!CU95/15</f>
        <v>0</v>
      </c>
      <c r="CW96" s="4">
        <f>'[3]Biodiesel Toneladas 2016'!CV95/15</f>
        <v>0</v>
      </c>
      <c r="CX96" s="4">
        <f>'[3]Biodiesel Toneladas 2016'!CW95/15</f>
        <v>0</v>
      </c>
      <c r="CY96" s="4">
        <f>'[3]Biodiesel Toneladas 2016'!CX95/15</f>
        <v>0</v>
      </c>
      <c r="CZ96" s="4">
        <f>'[3]Biodiesel Toneladas 2016'!CY95/15</f>
        <v>0</v>
      </c>
      <c r="DA96" s="4">
        <f>'[3]Biodiesel Toneladas 2016'!CZ95/15</f>
        <v>0</v>
      </c>
      <c r="DB96" s="4">
        <f>'[3]Biodiesel Toneladas 2016'!DA95/15</f>
        <v>0</v>
      </c>
      <c r="DC96" s="4">
        <f>'[3]Biodiesel Toneladas 2016'!DB95/15</f>
        <v>0</v>
      </c>
      <c r="DD96" s="4">
        <f>'[3]Biodiesel Toneladas 2016'!DC95/15</f>
        <v>0</v>
      </c>
      <c r="DE96" s="4">
        <f>'[3]Biodiesel Toneladas 2016'!DD95/15</f>
        <v>0</v>
      </c>
      <c r="DF96" s="4">
        <f>'[3]Biodiesel Toneladas 2016'!DE95/15</f>
        <v>0</v>
      </c>
      <c r="DG96" s="4">
        <f>'[3]Biodiesel Toneladas 2016'!DF95/15</f>
        <v>0</v>
      </c>
      <c r="DH96" s="4">
        <f>'[3]Biodiesel Toneladas 2016'!DG95/15</f>
        <v>0</v>
      </c>
      <c r="DI96" s="4">
        <f>'[3]Biodiesel Toneladas 2016'!DH95/15</f>
        <v>0</v>
      </c>
      <c r="DJ96" s="4">
        <f>'[3]Biodiesel Toneladas 2016'!DI95/15</f>
        <v>0</v>
      </c>
      <c r="DK96" s="4">
        <f>'[3]Biodiesel Toneladas 2016'!DJ95/15</f>
        <v>0</v>
      </c>
      <c r="DL96" s="4">
        <f>'[3]Biodiesel Toneladas 2016'!DK95/15</f>
        <v>0</v>
      </c>
      <c r="DM96" s="4">
        <f>'[3]Biodiesel Toneladas 2016'!DL95/15</f>
        <v>0</v>
      </c>
      <c r="DN96" s="4">
        <f>'[3]Biodiesel Toneladas 2016'!DM95/15</f>
        <v>0</v>
      </c>
      <c r="DO96" s="4">
        <f>'[3]Biodiesel Toneladas 2016'!DN95/15</f>
        <v>0</v>
      </c>
      <c r="DP96" s="4">
        <f>'[3]Biodiesel Toneladas 2016'!DO95/15</f>
        <v>0</v>
      </c>
      <c r="DQ96" s="4">
        <f>'[3]Biodiesel Toneladas 2016'!DP95/15</f>
        <v>0</v>
      </c>
      <c r="DR96" s="4">
        <f>'[3]Biodiesel Toneladas 2016'!DQ95/15</f>
        <v>0</v>
      </c>
      <c r="DS96" s="4">
        <f>'[3]Biodiesel Toneladas 2016'!DR95/15</f>
        <v>0</v>
      </c>
      <c r="DT96" s="4">
        <f>'[3]Biodiesel Toneladas 2016'!DS95/15</f>
        <v>0</v>
      </c>
      <c r="DU96" s="4">
        <f>'[3]Biodiesel Toneladas 2016'!DT95/15</f>
        <v>0</v>
      </c>
    </row>
    <row r="97" spans="1:125" x14ac:dyDescent="0.25">
      <c r="A97" s="1">
        <v>95</v>
      </c>
      <c r="B97" s="1" t="s">
        <v>94</v>
      </c>
      <c r="C97" s="4">
        <f>'[3]Biodiesel Toneladas 2016'!B96/15</f>
        <v>0</v>
      </c>
      <c r="D97" s="4">
        <f>'[3]Biodiesel Toneladas 2016'!C96/15</f>
        <v>0</v>
      </c>
      <c r="E97" s="4">
        <f>'[3]Biodiesel Toneladas 2016'!D96/15</f>
        <v>0</v>
      </c>
      <c r="F97" s="4">
        <f>'[3]Biodiesel Toneladas 2016'!E96/15</f>
        <v>0</v>
      </c>
      <c r="G97" s="4">
        <f>'[3]Biodiesel Toneladas 2016'!F96/15</f>
        <v>0</v>
      </c>
      <c r="H97" s="4">
        <f>'[3]Biodiesel Toneladas 2016'!G96/15</f>
        <v>0</v>
      </c>
      <c r="I97" s="4">
        <f>'[3]Biodiesel Toneladas 2016'!H96/15</f>
        <v>0</v>
      </c>
      <c r="J97" s="4">
        <f>'[3]Biodiesel Toneladas 2016'!I96/15</f>
        <v>0</v>
      </c>
      <c r="K97" s="4">
        <f>'[3]Biodiesel Toneladas 2016'!J96/15</f>
        <v>0</v>
      </c>
      <c r="L97" s="4">
        <f>'[3]Biodiesel Toneladas 2016'!K96/15</f>
        <v>0</v>
      </c>
      <c r="M97" s="4">
        <f>'[3]Biodiesel Toneladas 2016'!L96/15</f>
        <v>0</v>
      </c>
      <c r="N97" s="4">
        <f>'[3]Biodiesel Toneladas 2016'!M96/15</f>
        <v>0</v>
      </c>
      <c r="O97" s="4">
        <f>'[3]Biodiesel Toneladas 2016'!N96/15</f>
        <v>0</v>
      </c>
      <c r="P97" s="4">
        <f>'[3]Biodiesel Toneladas 2016'!O96/15</f>
        <v>0</v>
      </c>
      <c r="Q97" s="4">
        <f>'[3]Biodiesel Toneladas 2016'!P96/15</f>
        <v>0</v>
      </c>
      <c r="R97" s="4">
        <f>'[3]Biodiesel Toneladas 2016'!Q96/15</f>
        <v>0</v>
      </c>
      <c r="S97" s="4">
        <f>'[3]Biodiesel Toneladas 2016'!R96/15</f>
        <v>0</v>
      </c>
      <c r="T97" s="4">
        <f>'[3]Biodiesel Toneladas 2016'!S96/15</f>
        <v>0</v>
      </c>
      <c r="U97" s="4">
        <f>'[3]Biodiesel Toneladas 2016'!T96/15</f>
        <v>0</v>
      </c>
      <c r="V97" s="4">
        <f>'[3]Biodiesel Toneladas 2016'!U96/15</f>
        <v>0</v>
      </c>
      <c r="W97" s="4">
        <f>'[3]Biodiesel Toneladas 2016'!V96/15</f>
        <v>0</v>
      </c>
      <c r="X97" s="4">
        <f>'[3]Biodiesel Toneladas 2016'!W96/15</f>
        <v>0</v>
      </c>
      <c r="Y97" s="4">
        <f>'[3]Biodiesel Toneladas 2016'!X96/15</f>
        <v>0</v>
      </c>
      <c r="Z97" s="4">
        <f>'[3]Biodiesel Toneladas 2016'!Y96/15</f>
        <v>0</v>
      </c>
      <c r="AA97" s="4">
        <f>'[3]Biodiesel Toneladas 2016'!Z96/15</f>
        <v>0</v>
      </c>
      <c r="AB97" s="4">
        <f>'[3]Biodiesel Toneladas 2016'!AA96/15</f>
        <v>0</v>
      </c>
      <c r="AC97" s="4">
        <f>'[3]Biodiesel Toneladas 2016'!AB96/15</f>
        <v>0</v>
      </c>
      <c r="AD97" s="4">
        <f>'[3]Biodiesel Toneladas 2016'!AC96/15</f>
        <v>0</v>
      </c>
      <c r="AE97" s="4">
        <f>'[3]Biodiesel Toneladas 2016'!AD96/15</f>
        <v>0</v>
      </c>
      <c r="AF97" s="4">
        <f>'[3]Biodiesel Toneladas 2016'!AE96/15</f>
        <v>0</v>
      </c>
      <c r="AG97" s="4">
        <f>'[3]Biodiesel Toneladas 2016'!AF96/15</f>
        <v>0</v>
      </c>
      <c r="AH97" s="4">
        <f>'[3]Biodiesel Toneladas 2016'!AG96/15</f>
        <v>0</v>
      </c>
      <c r="AI97" s="4">
        <f>'[3]Biodiesel Toneladas 2016'!AH96/15</f>
        <v>0</v>
      </c>
      <c r="AJ97" s="4">
        <f>'[3]Biodiesel Toneladas 2016'!AI96/15</f>
        <v>0</v>
      </c>
      <c r="AK97" s="4">
        <f>'[3]Biodiesel Toneladas 2016'!AJ96/15</f>
        <v>0</v>
      </c>
      <c r="AL97" s="4">
        <f>'[3]Biodiesel Toneladas 2016'!AK96/15</f>
        <v>0</v>
      </c>
      <c r="AM97" s="4">
        <f>'[3]Biodiesel Toneladas 2016'!AL96/15</f>
        <v>0</v>
      </c>
      <c r="AN97" s="4">
        <f>'[3]Biodiesel Toneladas 2016'!AM96/15</f>
        <v>0</v>
      </c>
      <c r="AO97" s="4">
        <f>'[3]Biodiesel Toneladas 2016'!AN96/15</f>
        <v>0</v>
      </c>
      <c r="AP97" s="4">
        <f>'[3]Biodiesel Toneladas 2016'!AO96/15</f>
        <v>0</v>
      </c>
      <c r="AQ97" s="4">
        <f>'[3]Biodiesel Toneladas 2016'!AP96/15</f>
        <v>0</v>
      </c>
      <c r="AR97" s="4">
        <f>'[3]Biodiesel Toneladas 2016'!AQ96/15</f>
        <v>0</v>
      </c>
      <c r="AS97" s="4">
        <f>'[3]Biodiesel Toneladas 2016'!AR96/15</f>
        <v>0</v>
      </c>
      <c r="AT97" s="4">
        <f>'[3]Biodiesel Toneladas 2016'!AS96/15</f>
        <v>0</v>
      </c>
      <c r="AU97" s="4">
        <f>'[3]Biodiesel Toneladas 2016'!AT96/15</f>
        <v>0</v>
      </c>
      <c r="AV97" s="4">
        <f>'[3]Biodiesel Toneladas 2016'!AU96/15</f>
        <v>0</v>
      </c>
      <c r="AW97" s="4">
        <f>'[3]Biodiesel Toneladas 2016'!AV96/15</f>
        <v>0</v>
      </c>
      <c r="AX97" s="4">
        <f>'[3]Biodiesel Toneladas 2016'!AW96/15</f>
        <v>0</v>
      </c>
      <c r="AY97" s="4">
        <f>'[3]Biodiesel Toneladas 2016'!AX96/15</f>
        <v>0</v>
      </c>
      <c r="AZ97" s="4">
        <f>'[3]Biodiesel Toneladas 2016'!AY96/15</f>
        <v>0</v>
      </c>
      <c r="BA97" s="4">
        <f>'[3]Biodiesel Toneladas 2016'!AZ96/15</f>
        <v>0</v>
      </c>
      <c r="BB97" s="4">
        <f>'[3]Biodiesel Toneladas 2016'!BA96/15</f>
        <v>0</v>
      </c>
      <c r="BC97" s="4">
        <f>'[3]Biodiesel Toneladas 2016'!BB96/15</f>
        <v>0</v>
      </c>
      <c r="BD97" s="4">
        <f>'[3]Biodiesel Toneladas 2016'!BC96/15</f>
        <v>0</v>
      </c>
      <c r="BE97" s="4">
        <f>'[3]Biodiesel Toneladas 2016'!BD96/15</f>
        <v>0</v>
      </c>
      <c r="BF97" s="4">
        <f>'[3]Biodiesel Toneladas 2016'!BE96/15</f>
        <v>0</v>
      </c>
      <c r="BG97" s="4">
        <f>'[3]Biodiesel Toneladas 2016'!BF96/15</f>
        <v>0</v>
      </c>
      <c r="BH97" s="4">
        <f>'[3]Biodiesel Toneladas 2016'!BG96/15</f>
        <v>0</v>
      </c>
      <c r="BI97" s="4">
        <f>'[3]Biodiesel Toneladas 2016'!BH96/15</f>
        <v>0</v>
      </c>
      <c r="BJ97" s="4">
        <f>'[3]Biodiesel Toneladas 2016'!BI96/15</f>
        <v>0</v>
      </c>
      <c r="BK97" s="4">
        <f>'[3]Biodiesel Toneladas 2016'!BJ96/15</f>
        <v>0</v>
      </c>
      <c r="BL97" s="4">
        <f>'[3]Biodiesel Toneladas 2016'!BK96/15</f>
        <v>0</v>
      </c>
      <c r="BM97" s="4">
        <f>'[3]Biodiesel Toneladas 2016'!BL96/15</f>
        <v>0</v>
      </c>
      <c r="BN97" s="4">
        <f>'[3]Biodiesel Toneladas 2016'!BM96/15</f>
        <v>0</v>
      </c>
      <c r="BO97" s="4">
        <f>'[3]Biodiesel Toneladas 2016'!BN96/15</f>
        <v>0</v>
      </c>
      <c r="BP97" s="4">
        <f>'[3]Biodiesel Toneladas 2016'!BO96/15</f>
        <v>0</v>
      </c>
      <c r="BQ97" s="4">
        <f>'[3]Biodiesel Toneladas 2016'!BP96/15</f>
        <v>0</v>
      </c>
      <c r="BR97" s="4">
        <f>'[3]Biodiesel Toneladas 2016'!BQ96/15</f>
        <v>0</v>
      </c>
      <c r="BS97" s="4">
        <f>'[3]Biodiesel Toneladas 2016'!BR96/15</f>
        <v>0</v>
      </c>
      <c r="BT97" s="4">
        <f>'[3]Biodiesel Toneladas 2016'!BS96/15</f>
        <v>0</v>
      </c>
      <c r="BU97" s="4">
        <f>'[3]Biodiesel Toneladas 2016'!BT96/15</f>
        <v>0</v>
      </c>
      <c r="BV97" s="4">
        <f>'[3]Biodiesel Toneladas 2016'!BU96/15</f>
        <v>0</v>
      </c>
      <c r="BW97" s="4">
        <f>'[3]Biodiesel Toneladas 2016'!BV96/15</f>
        <v>0</v>
      </c>
      <c r="BX97" s="4">
        <f>'[3]Biodiesel Toneladas 2016'!BW96/15</f>
        <v>0</v>
      </c>
      <c r="BY97" s="4">
        <f>'[3]Biodiesel Toneladas 2016'!BX96/15</f>
        <v>0</v>
      </c>
      <c r="BZ97" s="4">
        <f>'[3]Biodiesel Toneladas 2016'!BY96/15</f>
        <v>0</v>
      </c>
      <c r="CA97" s="4">
        <f>'[3]Biodiesel Toneladas 2016'!BZ96/15</f>
        <v>0</v>
      </c>
      <c r="CB97" s="4">
        <f>'[3]Biodiesel Toneladas 2016'!CA96/15</f>
        <v>0</v>
      </c>
      <c r="CC97" s="4">
        <f>'[3]Biodiesel Toneladas 2016'!CB96/15</f>
        <v>0</v>
      </c>
      <c r="CD97" s="4">
        <f>'[3]Biodiesel Toneladas 2016'!CC96/15</f>
        <v>0</v>
      </c>
      <c r="CE97" s="4">
        <f>'[3]Biodiesel Toneladas 2016'!CD96/15</f>
        <v>0</v>
      </c>
      <c r="CF97" s="4">
        <f>'[3]Biodiesel Toneladas 2016'!CE96/15</f>
        <v>0</v>
      </c>
      <c r="CG97" s="4">
        <f>'[3]Biodiesel Toneladas 2016'!CF96/15</f>
        <v>0</v>
      </c>
      <c r="CH97" s="4">
        <f>'[3]Biodiesel Toneladas 2016'!CG96/15</f>
        <v>0</v>
      </c>
      <c r="CI97" s="4">
        <f>'[3]Biodiesel Toneladas 2016'!CH96/15</f>
        <v>0</v>
      </c>
      <c r="CJ97" s="4">
        <f>'[3]Biodiesel Toneladas 2016'!CI96/15</f>
        <v>0</v>
      </c>
      <c r="CK97" s="4">
        <f>'[3]Biodiesel Toneladas 2016'!CJ96/15</f>
        <v>0</v>
      </c>
      <c r="CL97" s="4">
        <f>'[3]Biodiesel Toneladas 2016'!CK96/15</f>
        <v>0</v>
      </c>
      <c r="CM97" s="4">
        <f>'[3]Biodiesel Toneladas 2016'!CL96/15</f>
        <v>0</v>
      </c>
      <c r="CN97" s="4">
        <f>'[3]Biodiesel Toneladas 2016'!CM96/15</f>
        <v>0</v>
      </c>
      <c r="CO97" s="4">
        <f>'[3]Biodiesel Toneladas 2016'!CN96/15</f>
        <v>0</v>
      </c>
      <c r="CP97" s="4">
        <f>'[3]Biodiesel Toneladas 2016'!CO96/15</f>
        <v>0</v>
      </c>
      <c r="CQ97" s="4">
        <f>'[3]Biodiesel Toneladas 2016'!CP96/15</f>
        <v>0</v>
      </c>
      <c r="CR97" s="4">
        <f>'[3]Biodiesel Toneladas 2016'!CQ96/15</f>
        <v>0</v>
      </c>
      <c r="CS97" s="4">
        <f>'[3]Biodiesel Toneladas 2016'!CR96/15</f>
        <v>0</v>
      </c>
      <c r="CT97" s="4">
        <f>'[3]Biodiesel Toneladas 2016'!CS96/15</f>
        <v>0</v>
      </c>
      <c r="CU97" s="4">
        <f>'[3]Biodiesel Toneladas 2016'!CT96/15</f>
        <v>0</v>
      </c>
      <c r="CV97" s="4">
        <f>'[3]Biodiesel Toneladas 2016'!CU96/15</f>
        <v>0</v>
      </c>
      <c r="CW97" s="4">
        <f>'[3]Biodiesel Toneladas 2016'!CV96/15</f>
        <v>0</v>
      </c>
      <c r="CX97" s="4">
        <f>'[3]Biodiesel Toneladas 2016'!CW96/15</f>
        <v>0</v>
      </c>
      <c r="CY97" s="4">
        <f>'[3]Biodiesel Toneladas 2016'!CX96/15</f>
        <v>0</v>
      </c>
      <c r="CZ97" s="4">
        <f>'[3]Biodiesel Toneladas 2016'!CY96/15</f>
        <v>0</v>
      </c>
      <c r="DA97" s="4">
        <f>'[3]Biodiesel Toneladas 2016'!CZ96/15</f>
        <v>0</v>
      </c>
      <c r="DB97" s="4">
        <f>'[3]Biodiesel Toneladas 2016'!DA96/15</f>
        <v>0</v>
      </c>
      <c r="DC97" s="4">
        <f>'[3]Biodiesel Toneladas 2016'!DB96/15</f>
        <v>0</v>
      </c>
      <c r="DD97" s="4">
        <f>'[3]Biodiesel Toneladas 2016'!DC96/15</f>
        <v>0</v>
      </c>
      <c r="DE97" s="4">
        <f>'[3]Biodiesel Toneladas 2016'!DD96/15</f>
        <v>0</v>
      </c>
      <c r="DF97" s="4">
        <f>'[3]Biodiesel Toneladas 2016'!DE96/15</f>
        <v>0</v>
      </c>
      <c r="DG97" s="4">
        <f>'[3]Biodiesel Toneladas 2016'!DF96/15</f>
        <v>0</v>
      </c>
      <c r="DH97" s="4">
        <f>'[3]Biodiesel Toneladas 2016'!DG96/15</f>
        <v>0</v>
      </c>
      <c r="DI97" s="4">
        <f>'[3]Biodiesel Toneladas 2016'!DH96/15</f>
        <v>0</v>
      </c>
      <c r="DJ97" s="4">
        <f>'[3]Biodiesel Toneladas 2016'!DI96/15</f>
        <v>0</v>
      </c>
      <c r="DK97" s="4">
        <f>'[3]Biodiesel Toneladas 2016'!DJ96/15</f>
        <v>0</v>
      </c>
      <c r="DL97" s="4">
        <f>'[3]Biodiesel Toneladas 2016'!DK96/15</f>
        <v>0</v>
      </c>
      <c r="DM97" s="4">
        <f>'[3]Biodiesel Toneladas 2016'!DL96/15</f>
        <v>0</v>
      </c>
      <c r="DN97" s="4">
        <f>'[3]Biodiesel Toneladas 2016'!DM96/15</f>
        <v>0</v>
      </c>
      <c r="DO97" s="4">
        <f>'[3]Biodiesel Toneladas 2016'!DN96/15</f>
        <v>0</v>
      </c>
      <c r="DP97" s="4">
        <f>'[3]Biodiesel Toneladas 2016'!DO96/15</f>
        <v>0</v>
      </c>
      <c r="DQ97" s="4">
        <f>'[3]Biodiesel Toneladas 2016'!DP96/15</f>
        <v>0</v>
      </c>
      <c r="DR97" s="4">
        <f>'[3]Biodiesel Toneladas 2016'!DQ96/15</f>
        <v>0</v>
      </c>
      <c r="DS97" s="4">
        <f>'[3]Biodiesel Toneladas 2016'!DR96/15</f>
        <v>0</v>
      </c>
      <c r="DT97" s="4">
        <f>'[3]Biodiesel Toneladas 2016'!DS96/15</f>
        <v>0</v>
      </c>
      <c r="DU97" s="4">
        <f>'[3]Biodiesel Toneladas 2016'!DT96/15</f>
        <v>0</v>
      </c>
    </row>
    <row r="98" spans="1:125" x14ac:dyDescent="0.25">
      <c r="A98" s="1">
        <v>96</v>
      </c>
      <c r="B98" s="1" t="s">
        <v>95</v>
      </c>
      <c r="C98" s="4">
        <f>'[3]Biodiesel Toneladas 2016'!B97/15</f>
        <v>0</v>
      </c>
      <c r="D98" s="4">
        <f>'[3]Biodiesel Toneladas 2016'!C97/15</f>
        <v>0</v>
      </c>
      <c r="E98" s="4">
        <f>'[3]Biodiesel Toneladas 2016'!D97/15</f>
        <v>0</v>
      </c>
      <c r="F98" s="4">
        <f>'[3]Biodiesel Toneladas 2016'!E97/15</f>
        <v>0</v>
      </c>
      <c r="G98" s="4">
        <f>'[3]Biodiesel Toneladas 2016'!F97/15</f>
        <v>0</v>
      </c>
      <c r="H98" s="4">
        <f>'[3]Biodiesel Toneladas 2016'!G97/15</f>
        <v>0</v>
      </c>
      <c r="I98" s="4">
        <f>'[3]Biodiesel Toneladas 2016'!H97/15</f>
        <v>0</v>
      </c>
      <c r="J98" s="4">
        <f>'[3]Biodiesel Toneladas 2016'!I97/15</f>
        <v>0</v>
      </c>
      <c r="K98" s="4">
        <f>'[3]Biodiesel Toneladas 2016'!J97/15</f>
        <v>0</v>
      </c>
      <c r="L98" s="4">
        <f>'[3]Biodiesel Toneladas 2016'!K97/15</f>
        <v>0</v>
      </c>
      <c r="M98" s="4">
        <f>'[3]Biodiesel Toneladas 2016'!L97/15</f>
        <v>0</v>
      </c>
      <c r="N98" s="4">
        <f>'[3]Biodiesel Toneladas 2016'!M97/15</f>
        <v>0</v>
      </c>
      <c r="O98" s="4">
        <f>'[3]Biodiesel Toneladas 2016'!N97/15</f>
        <v>0</v>
      </c>
      <c r="P98" s="4">
        <f>'[3]Biodiesel Toneladas 2016'!O97/15</f>
        <v>0</v>
      </c>
      <c r="Q98" s="4">
        <f>'[3]Biodiesel Toneladas 2016'!P97/15</f>
        <v>0</v>
      </c>
      <c r="R98" s="4">
        <f>'[3]Biodiesel Toneladas 2016'!Q97/15</f>
        <v>0</v>
      </c>
      <c r="S98" s="4">
        <f>'[3]Biodiesel Toneladas 2016'!R97/15</f>
        <v>0</v>
      </c>
      <c r="T98" s="4">
        <f>'[3]Biodiesel Toneladas 2016'!S97/15</f>
        <v>0</v>
      </c>
      <c r="U98" s="4">
        <f>'[3]Biodiesel Toneladas 2016'!T97/15</f>
        <v>0</v>
      </c>
      <c r="V98" s="4">
        <f>'[3]Biodiesel Toneladas 2016'!U97/15</f>
        <v>0</v>
      </c>
      <c r="W98" s="4">
        <f>'[3]Biodiesel Toneladas 2016'!V97/15</f>
        <v>0</v>
      </c>
      <c r="X98" s="4">
        <f>'[3]Biodiesel Toneladas 2016'!W97/15</f>
        <v>0</v>
      </c>
      <c r="Y98" s="4">
        <f>'[3]Biodiesel Toneladas 2016'!X97/15</f>
        <v>0</v>
      </c>
      <c r="Z98" s="4">
        <f>'[3]Biodiesel Toneladas 2016'!Y97/15</f>
        <v>0</v>
      </c>
      <c r="AA98" s="4">
        <f>'[3]Biodiesel Toneladas 2016'!Z97/15</f>
        <v>0</v>
      </c>
      <c r="AB98" s="4">
        <f>'[3]Biodiesel Toneladas 2016'!AA97/15</f>
        <v>0</v>
      </c>
      <c r="AC98" s="4">
        <f>'[3]Biodiesel Toneladas 2016'!AB97/15</f>
        <v>0</v>
      </c>
      <c r="AD98" s="4">
        <f>'[3]Biodiesel Toneladas 2016'!AC97/15</f>
        <v>0</v>
      </c>
      <c r="AE98" s="4">
        <f>'[3]Biodiesel Toneladas 2016'!AD97/15</f>
        <v>0</v>
      </c>
      <c r="AF98" s="4">
        <f>'[3]Biodiesel Toneladas 2016'!AE97/15</f>
        <v>0</v>
      </c>
      <c r="AG98" s="4">
        <f>'[3]Biodiesel Toneladas 2016'!AF97/15</f>
        <v>0</v>
      </c>
      <c r="AH98" s="4">
        <f>'[3]Biodiesel Toneladas 2016'!AG97/15</f>
        <v>0</v>
      </c>
      <c r="AI98" s="4">
        <f>'[3]Biodiesel Toneladas 2016'!AH97/15</f>
        <v>0</v>
      </c>
      <c r="AJ98" s="4">
        <f>'[3]Biodiesel Toneladas 2016'!AI97/15</f>
        <v>0</v>
      </c>
      <c r="AK98" s="4">
        <f>'[3]Biodiesel Toneladas 2016'!AJ97/15</f>
        <v>0</v>
      </c>
      <c r="AL98" s="4">
        <f>'[3]Biodiesel Toneladas 2016'!AK97/15</f>
        <v>0</v>
      </c>
      <c r="AM98" s="4">
        <f>'[3]Biodiesel Toneladas 2016'!AL97/15</f>
        <v>0</v>
      </c>
      <c r="AN98" s="4">
        <f>'[3]Biodiesel Toneladas 2016'!AM97/15</f>
        <v>0</v>
      </c>
      <c r="AO98" s="4">
        <f>'[3]Biodiesel Toneladas 2016'!AN97/15</f>
        <v>0</v>
      </c>
      <c r="AP98" s="4">
        <f>'[3]Biodiesel Toneladas 2016'!AO97/15</f>
        <v>0</v>
      </c>
      <c r="AQ98" s="4">
        <f>'[3]Biodiesel Toneladas 2016'!AP97/15</f>
        <v>0</v>
      </c>
      <c r="AR98" s="4">
        <f>'[3]Biodiesel Toneladas 2016'!AQ97/15</f>
        <v>0</v>
      </c>
      <c r="AS98" s="4">
        <f>'[3]Biodiesel Toneladas 2016'!AR97/15</f>
        <v>0</v>
      </c>
      <c r="AT98" s="4">
        <f>'[3]Biodiesel Toneladas 2016'!AS97/15</f>
        <v>0</v>
      </c>
      <c r="AU98" s="4">
        <f>'[3]Biodiesel Toneladas 2016'!AT97/15</f>
        <v>0</v>
      </c>
      <c r="AV98" s="4">
        <f>'[3]Biodiesel Toneladas 2016'!AU97/15</f>
        <v>0</v>
      </c>
      <c r="AW98" s="4">
        <f>'[3]Biodiesel Toneladas 2016'!AV97/15</f>
        <v>0</v>
      </c>
      <c r="AX98" s="4">
        <f>'[3]Biodiesel Toneladas 2016'!AW97/15</f>
        <v>0</v>
      </c>
      <c r="AY98" s="4">
        <f>'[3]Biodiesel Toneladas 2016'!AX97/15</f>
        <v>0</v>
      </c>
      <c r="AZ98" s="4">
        <f>'[3]Biodiesel Toneladas 2016'!AY97/15</f>
        <v>0</v>
      </c>
      <c r="BA98" s="4">
        <f>'[3]Biodiesel Toneladas 2016'!AZ97/15</f>
        <v>0</v>
      </c>
      <c r="BB98" s="4">
        <f>'[3]Biodiesel Toneladas 2016'!BA97/15</f>
        <v>0</v>
      </c>
      <c r="BC98" s="4">
        <f>'[3]Biodiesel Toneladas 2016'!BB97/15</f>
        <v>0</v>
      </c>
      <c r="BD98" s="4">
        <f>'[3]Biodiesel Toneladas 2016'!BC97/15</f>
        <v>0</v>
      </c>
      <c r="BE98" s="4">
        <f>'[3]Biodiesel Toneladas 2016'!BD97/15</f>
        <v>0</v>
      </c>
      <c r="BF98" s="4">
        <f>'[3]Biodiesel Toneladas 2016'!BE97/15</f>
        <v>0</v>
      </c>
      <c r="BG98" s="4">
        <f>'[3]Biodiesel Toneladas 2016'!BF97/15</f>
        <v>0</v>
      </c>
      <c r="BH98" s="4">
        <f>'[3]Biodiesel Toneladas 2016'!BG97/15</f>
        <v>0</v>
      </c>
      <c r="BI98" s="4">
        <f>'[3]Biodiesel Toneladas 2016'!BH97/15</f>
        <v>0</v>
      </c>
      <c r="BJ98" s="4">
        <f>'[3]Biodiesel Toneladas 2016'!BI97/15</f>
        <v>0</v>
      </c>
      <c r="BK98" s="4">
        <f>'[3]Biodiesel Toneladas 2016'!BJ97/15</f>
        <v>0</v>
      </c>
      <c r="BL98" s="4">
        <f>'[3]Biodiesel Toneladas 2016'!BK97/15</f>
        <v>0</v>
      </c>
      <c r="BM98" s="4">
        <f>'[3]Biodiesel Toneladas 2016'!BL97/15</f>
        <v>0</v>
      </c>
      <c r="BN98" s="4">
        <f>'[3]Biodiesel Toneladas 2016'!BM97/15</f>
        <v>0</v>
      </c>
      <c r="BO98" s="4">
        <f>'[3]Biodiesel Toneladas 2016'!BN97/15</f>
        <v>0</v>
      </c>
      <c r="BP98" s="4">
        <f>'[3]Biodiesel Toneladas 2016'!BO97/15</f>
        <v>0</v>
      </c>
      <c r="BQ98" s="4">
        <f>'[3]Biodiesel Toneladas 2016'!BP97/15</f>
        <v>0</v>
      </c>
      <c r="BR98" s="4">
        <f>'[3]Biodiesel Toneladas 2016'!BQ97/15</f>
        <v>0</v>
      </c>
      <c r="BS98" s="4">
        <f>'[3]Biodiesel Toneladas 2016'!BR97/15</f>
        <v>0</v>
      </c>
      <c r="BT98" s="4">
        <f>'[3]Biodiesel Toneladas 2016'!BS97/15</f>
        <v>0</v>
      </c>
      <c r="BU98" s="4">
        <f>'[3]Biodiesel Toneladas 2016'!BT97/15</f>
        <v>0</v>
      </c>
      <c r="BV98" s="4">
        <f>'[3]Biodiesel Toneladas 2016'!BU97/15</f>
        <v>0</v>
      </c>
      <c r="BW98" s="4">
        <f>'[3]Biodiesel Toneladas 2016'!BV97/15</f>
        <v>0</v>
      </c>
      <c r="BX98" s="4">
        <f>'[3]Biodiesel Toneladas 2016'!BW97/15</f>
        <v>0</v>
      </c>
      <c r="BY98" s="4">
        <f>'[3]Biodiesel Toneladas 2016'!BX97/15</f>
        <v>0</v>
      </c>
      <c r="BZ98" s="4">
        <f>'[3]Biodiesel Toneladas 2016'!BY97/15</f>
        <v>0</v>
      </c>
      <c r="CA98" s="4">
        <f>'[3]Biodiesel Toneladas 2016'!BZ97/15</f>
        <v>0</v>
      </c>
      <c r="CB98" s="4">
        <f>'[3]Biodiesel Toneladas 2016'!CA97/15</f>
        <v>0</v>
      </c>
      <c r="CC98" s="4">
        <f>'[3]Biodiesel Toneladas 2016'!CB97/15</f>
        <v>0</v>
      </c>
      <c r="CD98" s="4">
        <f>'[3]Biodiesel Toneladas 2016'!CC97/15</f>
        <v>0</v>
      </c>
      <c r="CE98" s="4">
        <f>'[3]Biodiesel Toneladas 2016'!CD97/15</f>
        <v>0</v>
      </c>
      <c r="CF98" s="4">
        <f>'[3]Biodiesel Toneladas 2016'!CE97/15</f>
        <v>0</v>
      </c>
      <c r="CG98" s="4">
        <f>'[3]Biodiesel Toneladas 2016'!CF97/15</f>
        <v>0</v>
      </c>
      <c r="CH98" s="4">
        <f>'[3]Biodiesel Toneladas 2016'!CG97/15</f>
        <v>0</v>
      </c>
      <c r="CI98" s="4">
        <f>'[3]Biodiesel Toneladas 2016'!CH97/15</f>
        <v>0</v>
      </c>
      <c r="CJ98" s="4">
        <f>'[3]Biodiesel Toneladas 2016'!CI97/15</f>
        <v>0</v>
      </c>
      <c r="CK98" s="4">
        <f>'[3]Biodiesel Toneladas 2016'!CJ97/15</f>
        <v>0</v>
      </c>
      <c r="CL98" s="4">
        <f>'[3]Biodiesel Toneladas 2016'!CK97/15</f>
        <v>0</v>
      </c>
      <c r="CM98" s="4">
        <f>'[3]Biodiesel Toneladas 2016'!CL97/15</f>
        <v>0</v>
      </c>
      <c r="CN98" s="4">
        <f>'[3]Biodiesel Toneladas 2016'!CM97/15</f>
        <v>0</v>
      </c>
      <c r="CO98" s="4">
        <f>'[3]Biodiesel Toneladas 2016'!CN97/15</f>
        <v>0</v>
      </c>
      <c r="CP98" s="4">
        <f>'[3]Biodiesel Toneladas 2016'!CO97/15</f>
        <v>0</v>
      </c>
      <c r="CQ98" s="4">
        <f>'[3]Biodiesel Toneladas 2016'!CP97/15</f>
        <v>0</v>
      </c>
      <c r="CR98" s="4">
        <f>'[3]Biodiesel Toneladas 2016'!CQ97/15</f>
        <v>0</v>
      </c>
      <c r="CS98" s="4">
        <f>'[3]Biodiesel Toneladas 2016'!CR97/15</f>
        <v>0</v>
      </c>
      <c r="CT98" s="4">
        <f>'[3]Biodiesel Toneladas 2016'!CS97/15</f>
        <v>0</v>
      </c>
      <c r="CU98" s="4">
        <f>'[3]Biodiesel Toneladas 2016'!CT97/15</f>
        <v>0</v>
      </c>
      <c r="CV98" s="4">
        <f>'[3]Biodiesel Toneladas 2016'!CU97/15</f>
        <v>0</v>
      </c>
      <c r="CW98" s="4">
        <f>'[3]Biodiesel Toneladas 2016'!CV97/15</f>
        <v>0</v>
      </c>
      <c r="CX98" s="4">
        <f>'[3]Biodiesel Toneladas 2016'!CW97/15</f>
        <v>0</v>
      </c>
      <c r="CY98" s="4">
        <f>'[3]Biodiesel Toneladas 2016'!CX97/15</f>
        <v>0</v>
      </c>
      <c r="CZ98" s="4">
        <f>'[3]Biodiesel Toneladas 2016'!CY97/15</f>
        <v>0</v>
      </c>
      <c r="DA98" s="4">
        <f>'[3]Biodiesel Toneladas 2016'!CZ97/15</f>
        <v>0</v>
      </c>
      <c r="DB98" s="4">
        <f>'[3]Biodiesel Toneladas 2016'!DA97/15</f>
        <v>0</v>
      </c>
      <c r="DC98" s="4">
        <f>'[3]Biodiesel Toneladas 2016'!DB97/15</f>
        <v>0</v>
      </c>
      <c r="DD98" s="4">
        <f>'[3]Biodiesel Toneladas 2016'!DC97/15</f>
        <v>0</v>
      </c>
      <c r="DE98" s="4">
        <f>'[3]Biodiesel Toneladas 2016'!DD97/15</f>
        <v>0</v>
      </c>
      <c r="DF98" s="4">
        <f>'[3]Biodiesel Toneladas 2016'!DE97/15</f>
        <v>0</v>
      </c>
      <c r="DG98" s="4">
        <f>'[3]Biodiesel Toneladas 2016'!DF97/15</f>
        <v>0</v>
      </c>
      <c r="DH98" s="4">
        <f>'[3]Biodiesel Toneladas 2016'!DG97/15</f>
        <v>0</v>
      </c>
      <c r="DI98" s="4">
        <f>'[3]Biodiesel Toneladas 2016'!DH97/15</f>
        <v>0</v>
      </c>
      <c r="DJ98" s="4">
        <f>'[3]Biodiesel Toneladas 2016'!DI97/15</f>
        <v>0</v>
      </c>
      <c r="DK98" s="4">
        <f>'[3]Biodiesel Toneladas 2016'!DJ97/15</f>
        <v>0</v>
      </c>
      <c r="DL98" s="4">
        <f>'[3]Biodiesel Toneladas 2016'!DK97/15</f>
        <v>0</v>
      </c>
      <c r="DM98" s="4">
        <f>'[3]Biodiesel Toneladas 2016'!DL97/15</f>
        <v>0</v>
      </c>
      <c r="DN98" s="4">
        <f>'[3]Biodiesel Toneladas 2016'!DM97/15</f>
        <v>0</v>
      </c>
      <c r="DO98" s="4">
        <f>'[3]Biodiesel Toneladas 2016'!DN97/15</f>
        <v>0</v>
      </c>
      <c r="DP98" s="4">
        <f>'[3]Biodiesel Toneladas 2016'!DO97/15</f>
        <v>0</v>
      </c>
      <c r="DQ98" s="4">
        <f>'[3]Biodiesel Toneladas 2016'!DP97/15</f>
        <v>0</v>
      </c>
      <c r="DR98" s="4">
        <f>'[3]Biodiesel Toneladas 2016'!DQ97/15</f>
        <v>0</v>
      </c>
      <c r="DS98" s="4">
        <f>'[3]Biodiesel Toneladas 2016'!DR97/15</f>
        <v>0</v>
      </c>
      <c r="DT98" s="4">
        <f>'[3]Biodiesel Toneladas 2016'!DS97/15</f>
        <v>0</v>
      </c>
      <c r="DU98" s="4">
        <f>'[3]Biodiesel Toneladas 2016'!DT97/15</f>
        <v>0</v>
      </c>
    </row>
    <row r="99" spans="1:125" x14ac:dyDescent="0.25">
      <c r="A99" s="1">
        <v>97</v>
      </c>
      <c r="B99" s="1" t="s">
        <v>96</v>
      </c>
      <c r="C99" s="4">
        <f>'[3]Biodiesel Toneladas 2016'!B98/15</f>
        <v>0</v>
      </c>
      <c r="D99" s="4">
        <f>'[3]Biodiesel Toneladas 2016'!C98/15</f>
        <v>0</v>
      </c>
      <c r="E99" s="4">
        <f>'[3]Biodiesel Toneladas 2016'!D98/15</f>
        <v>0</v>
      </c>
      <c r="F99" s="4">
        <f>'[3]Biodiesel Toneladas 2016'!E98/15</f>
        <v>0</v>
      </c>
      <c r="G99" s="4">
        <f>'[3]Biodiesel Toneladas 2016'!F98/15</f>
        <v>0</v>
      </c>
      <c r="H99" s="4">
        <f>'[3]Biodiesel Toneladas 2016'!G98/15</f>
        <v>0</v>
      </c>
      <c r="I99" s="4">
        <f>'[3]Biodiesel Toneladas 2016'!H98/15</f>
        <v>0</v>
      </c>
      <c r="J99" s="4">
        <f>'[3]Biodiesel Toneladas 2016'!I98/15</f>
        <v>0</v>
      </c>
      <c r="K99" s="4">
        <f>'[3]Biodiesel Toneladas 2016'!J98/15</f>
        <v>0</v>
      </c>
      <c r="L99" s="4">
        <f>'[3]Biodiesel Toneladas 2016'!K98/15</f>
        <v>0</v>
      </c>
      <c r="M99" s="4">
        <f>'[3]Biodiesel Toneladas 2016'!L98/15</f>
        <v>0</v>
      </c>
      <c r="N99" s="4">
        <f>'[3]Biodiesel Toneladas 2016'!M98/15</f>
        <v>0</v>
      </c>
      <c r="O99" s="4">
        <f>'[3]Biodiesel Toneladas 2016'!N98/15</f>
        <v>0</v>
      </c>
      <c r="P99" s="4">
        <f>'[3]Biodiesel Toneladas 2016'!O98/15</f>
        <v>0</v>
      </c>
      <c r="Q99" s="4">
        <f>'[3]Biodiesel Toneladas 2016'!P98/15</f>
        <v>0</v>
      </c>
      <c r="R99" s="4">
        <f>'[3]Biodiesel Toneladas 2016'!Q98/15</f>
        <v>0</v>
      </c>
      <c r="S99" s="4">
        <f>'[3]Biodiesel Toneladas 2016'!R98/15</f>
        <v>0</v>
      </c>
      <c r="T99" s="4">
        <f>'[3]Biodiesel Toneladas 2016'!S98/15</f>
        <v>0</v>
      </c>
      <c r="U99" s="4">
        <f>'[3]Biodiesel Toneladas 2016'!T98/15</f>
        <v>0</v>
      </c>
      <c r="V99" s="4">
        <f>'[3]Biodiesel Toneladas 2016'!U98/15</f>
        <v>0</v>
      </c>
      <c r="W99" s="4">
        <f>'[3]Biodiesel Toneladas 2016'!V98/15</f>
        <v>0</v>
      </c>
      <c r="X99" s="4">
        <f>'[3]Biodiesel Toneladas 2016'!W98/15</f>
        <v>0</v>
      </c>
      <c r="Y99" s="4">
        <f>'[3]Biodiesel Toneladas 2016'!X98/15</f>
        <v>0</v>
      </c>
      <c r="Z99" s="4">
        <f>'[3]Biodiesel Toneladas 2016'!Y98/15</f>
        <v>0</v>
      </c>
      <c r="AA99" s="4">
        <f>'[3]Biodiesel Toneladas 2016'!Z98/15</f>
        <v>0</v>
      </c>
      <c r="AB99" s="4">
        <f>'[3]Biodiesel Toneladas 2016'!AA98/15</f>
        <v>0</v>
      </c>
      <c r="AC99" s="4">
        <f>'[3]Biodiesel Toneladas 2016'!AB98/15</f>
        <v>0</v>
      </c>
      <c r="AD99" s="4">
        <f>'[3]Biodiesel Toneladas 2016'!AC98/15</f>
        <v>0</v>
      </c>
      <c r="AE99" s="4">
        <f>'[3]Biodiesel Toneladas 2016'!AD98/15</f>
        <v>0</v>
      </c>
      <c r="AF99" s="4">
        <f>'[3]Biodiesel Toneladas 2016'!AE98/15</f>
        <v>0</v>
      </c>
      <c r="AG99" s="4">
        <f>'[3]Biodiesel Toneladas 2016'!AF98/15</f>
        <v>0</v>
      </c>
      <c r="AH99" s="4">
        <f>'[3]Biodiesel Toneladas 2016'!AG98/15</f>
        <v>0</v>
      </c>
      <c r="AI99" s="4">
        <f>'[3]Biodiesel Toneladas 2016'!AH98/15</f>
        <v>0</v>
      </c>
      <c r="AJ99" s="4">
        <f>'[3]Biodiesel Toneladas 2016'!AI98/15</f>
        <v>0</v>
      </c>
      <c r="AK99" s="4">
        <f>'[3]Biodiesel Toneladas 2016'!AJ98/15</f>
        <v>0</v>
      </c>
      <c r="AL99" s="4">
        <f>'[3]Biodiesel Toneladas 2016'!AK98/15</f>
        <v>0</v>
      </c>
      <c r="AM99" s="4">
        <f>'[3]Biodiesel Toneladas 2016'!AL98/15</f>
        <v>0</v>
      </c>
      <c r="AN99" s="4">
        <f>'[3]Biodiesel Toneladas 2016'!AM98/15</f>
        <v>0</v>
      </c>
      <c r="AO99" s="4">
        <f>'[3]Biodiesel Toneladas 2016'!AN98/15</f>
        <v>0</v>
      </c>
      <c r="AP99" s="4">
        <f>'[3]Biodiesel Toneladas 2016'!AO98/15</f>
        <v>0</v>
      </c>
      <c r="AQ99" s="4">
        <f>'[3]Biodiesel Toneladas 2016'!AP98/15</f>
        <v>0</v>
      </c>
      <c r="AR99" s="4">
        <f>'[3]Biodiesel Toneladas 2016'!AQ98/15</f>
        <v>0</v>
      </c>
      <c r="AS99" s="4">
        <f>'[3]Biodiesel Toneladas 2016'!AR98/15</f>
        <v>0</v>
      </c>
      <c r="AT99" s="4">
        <f>'[3]Biodiesel Toneladas 2016'!AS98/15</f>
        <v>0</v>
      </c>
      <c r="AU99" s="4">
        <f>'[3]Biodiesel Toneladas 2016'!AT98/15</f>
        <v>0</v>
      </c>
      <c r="AV99" s="4">
        <f>'[3]Biodiesel Toneladas 2016'!AU98/15</f>
        <v>0</v>
      </c>
      <c r="AW99" s="4">
        <f>'[3]Biodiesel Toneladas 2016'!AV98/15</f>
        <v>0</v>
      </c>
      <c r="AX99" s="4">
        <f>'[3]Biodiesel Toneladas 2016'!AW98/15</f>
        <v>0</v>
      </c>
      <c r="AY99" s="4">
        <f>'[3]Biodiesel Toneladas 2016'!AX98/15</f>
        <v>0</v>
      </c>
      <c r="AZ99" s="4">
        <f>'[3]Biodiesel Toneladas 2016'!AY98/15</f>
        <v>0</v>
      </c>
      <c r="BA99" s="4">
        <f>'[3]Biodiesel Toneladas 2016'!AZ98/15</f>
        <v>0</v>
      </c>
      <c r="BB99" s="4">
        <f>'[3]Biodiesel Toneladas 2016'!BA98/15</f>
        <v>0</v>
      </c>
      <c r="BC99" s="4">
        <f>'[3]Biodiesel Toneladas 2016'!BB98/15</f>
        <v>0</v>
      </c>
      <c r="BD99" s="4">
        <f>'[3]Biodiesel Toneladas 2016'!BC98/15</f>
        <v>0</v>
      </c>
      <c r="BE99" s="4">
        <f>'[3]Biodiesel Toneladas 2016'!BD98/15</f>
        <v>0</v>
      </c>
      <c r="BF99" s="4">
        <f>'[3]Biodiesel Toneladas 2016'!BE98/15</f>
        <v>0</v>
      </c>
      <c r="BG99" s="4">
        <f>'[3]Biodiesel Toneladas 2016'!BF98/15</f>
        <v>0</v>
      </c>
      <c r="BH99" s="4">
        <f>'[3]Biodiesel Toneladas 2016'!BG98/15</f>
        <v>0</v>
      </c>
      <c r="BI99" s="4">
        <f>'[3]Biodiesel Toneladas 2016'!BH98/15</f>
        <v>0</v>
      </c>
      <c r="BJ99" s="4">
        <f>'[3]Biodiesel Toneladas 2016'!BI98/15</f>
        <v>0</v>
      </c>
      <c r="BK99" s="4">
        <f>'[3]Biodiesel Toneladas 2016'!BJ98/15</f>
        <v>0</v>
      </c>
      <c r="BL99" s="4">
        <f>'[3]Biodiesel Toneladas 2016'!BK98/15</f>
        <v>0</v>
      </c>
      <c r="BM99" s="4">
        <f>'[3]Biodiesel Toneladas 2016'!BL98/15</f>
        <v>0</v>
      </c>
      <c r="BN99" s="4">
        <f>'[3]Biodiesel Toneladas 2016'!BM98/15</f>
        <v>0</v>
      </c>
      <c r="BO99" s="4">
        <f>'[3]Biodiesel Toneladas 2016'!BN98/15</f>
        <v>0</v>
      </c>
      <c r="BP99" s="4">
        <f>'[3]Biodiesel Toneladas 2016'!BO98/15</f>
        <v>0</v>
      </c>
      <c r="BQ99" s="4">
        <f>'[3]Biodiesel Toneladas 2016'!BP98/15</f>
        <v>0</v>
      </c>
      <c r="BR99" s="4">
        <f>'[3]Biodiesel Toneladas 2016'!BQ98/15</f>
        <v>0</v>
      </c>
      <c r="BS99" s="4">
        <f>'[3]Biodiesel Toneladas 2016'!BR98/15</f>
        <v>0</v>
      </c>
      <c r="BT99" s="4">
        <f>'[3]Biodiesel Toneladas 2016'!BS98/15</f>
        <v>0</v>
      </c>
      <c r="BU99" s="4">
        <f>'[3]Biodiesel Toneladas 2016'!BT98/15</f>
        <v>0</v>
      </c>
      <c r="BV99" s="4">
        <f>'[3]Biodiesel Toneladas 2016'!BU98/15</f>
        <v>0</v>
      </c>
      <c r="BW99" s="4">
        <f>'[3]Biodiesel Toneladas 2016'!BV98/15</f>
        <v>0</v>
      </c>
      <c r="BX99" s="4">
        <f>'[3]Biodiesel Toneladas 2016'!BW98/15</f>
        <v>0</v>
      </c>
      <c r="BY99" s="4">
        <f>'[3]Biodiesel Toneladas 2016'!BX98/15</f>
        <v>0</v>
      </c>
      <c r="BZ99" s="4">
        <f>'[3]Biodiesel Toneladas 2016'!BY98/15</f>
        <v>0</v>
      </c>
      <c r="CA99" s="4">
        <f>'[3]Biodiesel Toneladas 2016'!BZ98/15</f>
        <v>0</v>
      </c>
      <c r="CB99" s="4">
        <f>'[3]Biodiesel Toneladas 2016'!CA98/15</f>
        <v>0</v>
      </c>
      <c r="CC99" s="4">
        <f>'[3]Biodiesel Toneladas 2016'!CB98/15</f>
        <v>0</v>
      </c>
      <c r="CD99" s="4">
        <f>'[3]Biodiesel Toneladas 2016'!CC98/15</f>
        <v>0</v>
      </c>
      <c r="CE99" s="4">
        <f>'[3]Biodiesel Toneladas 2016'!CD98/15</f>
        <v>0</v>
      </c>
      <c r="CF99" s="4">
        <f>'[3]Biodiesel Toneladas 2016'!CE98/15</f>
        <v>0</v>
      </c>
      <c r="CG99" s="4">
        <f>'[3]Biodiesel Toneladas 2016'!CF98/15</f>
        <v>0</v>
      </c>
      <c r="CH99" s="4">
        <f>'[3]Biodiesel Toneladas 2016'!CG98/15</f>
        <v>0</v>
      </c>
      <c r="CI99" s="4">
        <f>'[3]Biodiesel Toneladas 2016'!CH98/15</f>
        <v>0</v>
      </c>
      <c r="CJ99" s="4">
        <f>'[3]Biodiesel Toneladas 2016'!CI98/15</f>
        <v>0</v>
      </c>
      <c r="CK99" s="4">
        <f>'[3]Biodiesel Toneladas 2016'!CJ98/15</f>
        <v>0</v>
      </c>
      <c r="CL99" s="4">
        <f>'[3]Biodiesel Toneladas 2016'!CK98/15</f>
        <v>0</v>
      </c>
      <c r="CM99" s="4">
        <f>'[3]Biodiesel Toneladas 2016'!CL98/15</f>
        <v>0</v>
      </c>
      <c r="CN99" s="4">
        <f>'[3]Biodiesel Toneladas 2016'!CM98/15</f>
        <v>0</v>
      </c>
      <c r="CO99" s="4">
        <f>'[3]Biodiesel Toneladas 2016'!CN98/15</f>
        <v>0</v>
      </c>
      <c r="CP99" s="4">
        <f>'[3]Biodiesel Toneladas 2016'!CO98/15</f>
        <v>0</v>
      </c>
      <c r="CQ99" s="4">
        <f>'[3]Biodiesel Toneladas 2016'!CP98/15</f>
        <v>0</v>
      </c>
      <c r="CR99" s="4">
        <f>'[3]Biodiesel Toneladas 2016'!CQ98/15</f>
        <v>0</v>
      </c>
      <c r="CS99" s="4">
        <f>'[3]Biodiesel Toneladas 2016'!CR98/15</f>
        <v>0</v>
      </c>
      <c r="CT99" s="4">
        <f>'[3]Biodiesel Toneladas 2016'!CS98/15</f>
        <v>0</v>
      </c>
      <c r="CU99" s="4">
        <f>'[3]Biodiesel Toneladas 2016'!CT98/15</f>
        <v>0</v>
      </c>
      <c r="CV99" s="4">
        <f>'[3]Biodiesel Toneladas 2016'!CU98/15</f>
        <v>0</v>
      </c>
      <c r="CW99" s="4">
        <f>'[3]Biodiesel Toneladas 2016'!CV98/15</f>
        <v>0</v>
      </c>
      <c r="CX99" s="4">
        <f>'[3]Biodiesel Toneladas 2016'!CW98/15</f>
        <v>0</v>
      </c>
      <c r="CY99" s="4">
        <f>'[3]Biodiesel Toneladas 2016'!CX98/15</f>
        <v>0</v>
      </c>
      <c r="CZ99" s="4">
        <f>'[3]Biodiesel Toneladas 2016'!CY98/15</f>
        <v>0</v>
      </c>
      <c r="DA99" s="4">
        <f>'[3]Biodiesel Toneladas 2016'!CZ98/15</f>
        <v>0</v>
      </c>
      <c r="DB99" s="4">
        <f>'[3]Biodiesel Toneladas 2016'!DA98/15</f>
        <v>0</v>
      </c>
      <c r="DC99" s="4">
        <f>'[3]Biodiesel Toneladas 2016'!DB98/15</f>
        <v>0</v>
      </c>
      <c r="DD99" s="4">
        <f>'[3]Biodiesel Toneladas 2016'!DC98/15</f>
        <v>0</v>
      </c>
      <c r="DE99" s="4">
        <f>'[3]Biodiesel Toneladas 2016'!DD98/15</f>
        <v>0</v>
      </c>
      <c r="DF99" s="4">
        <f>'[3]Biodiesel Toneladas 2016'!DE98/15</f>
        <v>0</v>
      </c>
      <c r="DG99" s="4">
        <f>'[3]Biodiesel Toneladas 2016'!DF98/15</f>
        <v>0</v>
      </c>
      <c r="DH99" s="4">
        <f>'[3]Biodiesel Toneladas 2016'!DG98/15</f>
        <v>0</v>
      </c>
      <c r="DI99" s="4">
        <f>'[3]Biodiesel Toneladas 2016'!DH98/15</f>
        <v>0</v>
      </c>
      <c r="DJ99" s="4">
        <f>'[3]Biodiesel Toneladas 2016'!DI98/15</f>
        <v>0</v>
      </c>
      <c r="DK99" s="4">
        <f>'[3]Biodiesel Toneladas 2016'!DJ98/15</f>
        <v>0</v>
      </c>
      <c r="DL99" s="4">
        <f>'[3]Biodiesel Toneladas 2016'!DK98/15</f>
        <v>0</v>
      </c>
      <c r="DM99" s="4">
        <f>'[3]Biodiesel Toneladas 2016'!DL98/15</f>
        <v>0</v>
      </c>
      <c r="DN99" s="4">
        <f>'[3]Biodiesel Toneladas 2016'!DM98/15</f>
        <v>0</v>
      </c>
      <c r="DO99" s="4">
        <f>'[3]Biodiesel Toneladas 2016'!DN98/15</f>
        <v>0</v>
      </c>
      <c r="DP99" s="4">
        <f>'[3]Biodiesel Toneladas 2016'!DO98/15</f>
        <v>0</v>
      </c>
      <c r="DQ99" s="4">
        <f>'[3]Biodiesel Toneladas 2016'!DP98/15</f>
        <v>0</v>
      </c>
      <c r="DR99" s="4">
        <f>'[3]Biodiesel Toneladas 2016'!DQ98/15</f>
        <v>0</v>
      </c>
      <c r="DS99" s="4">
        <f>'[3]Biodiesel Toneladas 2016'!DR98/15</f>
        <v>0</v>
      </c>
      <c r="DT99" s="4">
        <f>'[3]Biodiesel Toneladas 2016'!DS98/15</f>
        <v>0</v>
      </c>
      <c r="DU99" s="4">
        <f>'[3]Biodiesel Toneladas 2016'!DT98/15</f>
        <v>0</v>
      </c>
    </row>
    <row r="100" spans="1:125" x14ac:dyDescent="0.25">
      <c r="A100" s="1">
        <v>98</v>
      </c>
      <c r="B100" s="1" t="s">
        <v>97</v>
      </c>
      <c r="C100" s="4">
        <f>'[3]Biodiesel Toneladas 2016'!B99/15</f>
        <v>0</v>
      </c>
      <c r="D100" s="4">
        <f>'[3]Biodiesel Toneladas 2016'!C99/15</f>
        <v>0</v>
      </c>
      <c r="E100" s="4">
        <f>'[3]Biodiesel Toneladas 2016'!D99/15</f>
        <v>0</v>
      </c>
      <c r="F100" s="4">
        <f>'[3]Biodiesel Toneladas 2016'!E99/15</f>
        <v>0</v>
      </c>
      <c r="G100" s="4">
        <f>'[3]Biodiesel Toneladas 2016'!F99/15</f>
        <v>0</v>
      </c>
      <c r="H100" s="4">
        <f>'[3]Biodiesel Toneladas 2016'!G99/15</f>
        <v>0</v>
      </c>
      <c r="I100" s="4">
        <f>'[3]Biodiesel Toneladas 2016'!H99/15</f>
        <v>0</v>
      </c>
      <c r="J100" s="4">
        <f>'[3]Biodiesel Toneladas 2016'!I99/15</f>
        <v>0</v>
      </c>
      <c r="K100" s="4">
        <f>'[3]Biodiesel Toneladas 2016'!J99/15</f>
        <v>0</v>
      </c>
      <c r="L100" s="4">
        <f>'[3]Biodiesel Toneladas 2016'!K99/15</f>
        <v>0</v>
      </c>
      <c r="M100" s="4">
        <f>'[3]Biodiesel Toneladas 2016'!L99/15</f>
        <v>0</v>
      </c>
      <c r="N100" s="4">
        <f>'[3]Biodiesel Toneladas 2016'!M99/15</f>
        <v>0</v>
      </c>
      <c r="O100" s="4">
        <f>'[3]Biodiesel Toneladas 2016'!N99/15</f>
        <v>0</v>
      </c>
      <c r="P100" s="4">
        <f>'[3]Biodiesel Toneladas 2016'!O99/15</f>
        <v>0</v>
      </c>
      <c r="Q100" s="4">
        <f>'[3]Biodiesel Toneladas 2016'!P99/15</f>
        <v>0</v>
      </c>
      <c r="R100" s="4">
        <f>'[3]Biodiesel Toneladas 2016'!Q99/15</f>
        <v>0</v>
      </c>
      <c r="S100" s="4">
        <f>'[3]Biodiesel Toneladas 2016'!R99/15</f>
        <v>0</v>
      </c>
      <c r="T100" s="4">
        <f>'[3]Biodiesel Toneladas 2016'!S99/15</f>
        <v>0</v>
      </c>
      <c r="U100" s="4">
        <f>'[3]Biodiesel Toneladas 2016'!T99/15</f>
        <v>0</v>
      </c>
      <c r="V100" s="4">
        <f>'[3]Biodiesel Toneladas 2016'!U99/15</f>
        <v>0</v>
      </c>
      <c r="W100" s="4">
        <f>'[3]Biodiesel Toneladas 2016'!V99/15</f>
        <v>0</v>
      </c>
      <c r="X100" s="4">
        <f>'[3]Biodiesel Toneladas 2016'!W99/15</f>
        <v>0</v>
      </c>
      <c r="Y100" s="4">
        <f>'[3]Biodiesel Toneladas 2016'!X99/15</f>
        <v>0</v>
      </c>
      <c r="Z100" s="4">
        <f>'[3]Biodiesel Toneladas 2016'!Y99/15</f>
        <v>0</v>
      </c>
      <c r="AA100" s="4">
        <f>'[3]Biodiesel Toneladas 2016'!Z99/15</f>
        <v>0</v>
      </c>
      <c r="AB100" s="4">
        <f>'[3]Biodiesel Toneladas 2016'!AA99/15</f>
        <v>0</v>
      </c>
      <c r="AC100" s="4">
        <f>'[3]Biodiesel Toneladas 2016'!AB99/15</f>
        <v>0</v>
      </c>
      <c r="AD100" s="4">
        <f>'[3]Biodiesel Toneladas 2016'!AC99/15</f>
        <v>0</v>
      </c>
      <c r="AE100" s="4">
        <f>'[3]Biodiesel Toneladas 2016'!AD99/15</f>
        <v>0</v>
      </c>
      <c r="AF100" s="4">
        <f>'[3]Biodiesel Toneladas 2016'!AE99/15</f>
        <v>0</v>
      </c>
      <c r="AG100" s="4">
        <f>'[3]Biodiesel Toneladas 2016'!AF99/15</f>
        <v>0</v>
      </c>
      <c r="AH100" s="4">
        <f>'[3]Biodiesel Toneladas 2016'!AG99/15</f>
        <v>0</v>
      </c>
      <c r="AI100" s="4">
        <f>'[3]Biodiesel Toneladas 2016'!AH99/15</f>
        <v>0</v>
      </c>
      <c r="AJ100" s="4">
        <f>'[3]Biodiesel Toneladas 2016'!AI99/15</f>
        <v>0</v>
      </c>
      <c r="AK100" s="4">
        <f>'[3]Biodiesel Toneladas 2016'!AJ99/15</f>
        <v>0</v>
      </c>
      <c r="AL100" s="4">
        <f>'[3]Biodiesel Toneladas 2016'!AK99/15</f>
        <v>0</v>
      </c>
      <c r="AM100" s="4">
        <f>'[3]Biodiesel Toneladas 2016'!AL99/15</f>
        <v>0</v>
      </c>
      <c r="AN100" s="4">
        <f>'[3]Biodiesel Toneladas 2016'!AM99/15</f>
        <v>0</v>
      </c>
      <c r="AO100" s="4">
        <f>'[3]Biodiesel Toneladas 2016'!AN99/15</f>
        <v>0</v>
      </c>
      <c r="AP100" s="4">
        <f>'[3]Biodiesel Toneladas 2016'!AO99/15</f>
        <v>0</v>
      </c>
      <c r="AQ100" s="4">
        <f>'[3]Biodiesel Toneladas 2016'!AP99/15</f>
        <v>0</v>
      </c>
      <c r="AR100" s="4">
        <f>'[3]Biodiesel Toneladas 2016'!AQ99/15</f>
        <v>0</v>
      </c>
      <c r="AS100" s="4">
        <f>'[3]Biodiesel Toneladas 2016'!AR99/15</f>
        <v>0</v>
      </c>
      <c r="AT100" s="4">
        <f>'[3]Biodiesel Toneladas 2016'!AS99/15</f>
        <v>0</v>
      </c>
      <c r="AU100" s="4">
        <f>'[3]Biodiesel Toneladas 2016'!AT99/15</f>
        <v>0</v>
      </c>
      <c r="AV100" s="4">
        <f>'[3]Biodiesel Toneladas 2016'!AU99/15</f>
        <v>0</v>
      </c>
      <c r="AW100" s="4">
        <f>'[3]Biodiesel Toneladas 2016'!AV99/15</f>
        <v>0</v>
      </c>
      <c r="AX100" s="4">
        <f>'[3]Biodiesel Toneladas 2016'!AW99/15</f>
        <v>0</v>
      </c>
      <c r="AY100" s="4">
        <f>'[3]Biodiesel Toneladas 2016'!AX99/15</f>
        <v>0</v>
      </c>
      <c r="AZ100" s="4">
        <f>'[3]Biodiesel Toneladas 2016'!AY99/15</f>
        <v>0</v>
      </c>
      <c r="BA100" s="4">
        <f>'[3]Biodiesel Toneladas 2016'!AZ99/15</f>
        <v>0</v>
      </c>
      <c r="BB100" s="4">
        <f>'[3]Biodiesel Toneladas 2016'!BA99/15</f>
        <v>0</v>
      </c>
      <c r="BC100" s="4">
        <f>'[3]Biodiesel Toneladas 2016'!BB99/15</f>
        <v>0</v>
      </c>
      <c r="BD100" s="4">
        <f>'[3]Biodiesel Toneladas 2016'!BC99/15</f>
        <v>0</v>
      </c>
      <c r="BE100" s="4">
        <f>'[3]Biodiesel Toneladas 2016'!BD99/15</f>
        <v>0</v>
      </c>
      <c r="BF100" s="4">
        <f>'[3]Biodiesel Toneladas 2016'!BE99/15</f>
        <v>0</v>
      </c>
      <c r="BG100" s="4">
        <f>'[3]Biodiesel Toneladas 2016'!BF99/15</f>
        <v>0</v>
      </c>
      <c r="BH100" s="4">
        <f>'[3]Biodiesel Toneladas 2016'!BG99/15</f>
        <v>0</v>
      </c>
      <c r="BI100" s="4">
        <f>'[3]Biodiesel Toneladas 2016'!BH99/15</f>
        <v>0</v>
      </c>
      <c r="BJ100" s="4">
        <f>'[3]Biodiesel Toneladas 2016'!BI99/15</f>
        <v>0</v>
      </c>
      <c r="BK100" s="4">
        <f>'[3]Biodiesel Toneladas 2016'!BJ99/15</f>
        <v>0</v>
      </c>
      <c r="BL100" s="4">
        <f>'[3]Biodiesel Toneladas 2016'!BK99/15</f>
        <v>0</v>
      </c>
      <c r="BM100" s="4">
        <f>'[3]Biodiesel Toneladas 2016'!BL99/15</f>
        <v>0</v>
      </c>
      <c r="BN100" s="4">
        <f>'[3]Biodiesel Toneladas 2016'!BM99/15</f>
        <v>0</v>
      </c>
      <c r="BO100" s="4">
        <f>'[3]Biodiesel Toneladas 2016'!BN99/15</f>
        <v>0</v>
      </c>
      <c r="BP100" s="4">
        <f>'[3]Biodiesel Toneladas 2016'!BO99/15</f>
        <v>0</v>
      </c>
      <c r="BQ100" s="4">
        <f>'[3]Biodiesel Toneladas 2016'!BP99/15</f>
        <v>0</v>
      </c>
      <c r="BR100" s="4">
        <f>'[3]Biodiesel Toneladas 2016'!BQ99/15</f>
        <v>0</v>
      </c>
      <c r="BS100" s="4">
        <f>'[3]Biodiesel Toneladas 2016'!BR99/15</f>
        <v>0</v>
      </c>
      <c r="BT100" s="4">
        <f>'[3]Biodiesel Toneladas 2016'!BS99/15</f>
        <v>0</v>
      </c>
      <c r="BU100" s="4">
        <f>'[3]Biodiesel Toneladas 2016'!BT99/15</f>
        <v>0</v>
      </c>
      <c r="BV100" s="4">
        <f>'[3]Biodiesel Toneladas 2016'!BU99/15</f>
        <v>0</v>
      </c>
      <c r="BW100" s="4">
        <f>'[3]Biodiesel Toneladas 2016'!BV99/15</f>
        <v>0</v>
      </c>
      <c r="BX100" s="4">
        <f>'[3]Biodiesel Toneladas 2016'!BW99/15</f>
        <v>0</v>
      </c>
      <c r="BY100" s="4">
        <f>'[3]Biodiesel Toneladas 2016'!BX99/15</f>
        <v>0</v>
      </c>
      <c r="BZ100" s="4">
        <f>'[3]Biodiesel Toneladas 2016'!BY99/15</f>
        <v>0</v>
      </c>
      <c r="CA100" s="4">
        <f>'[3]Biodiesel Toneladas 2016'!BZ99/15</f>
        <v>0</v>
      </c>
      <c r="CB100" s="4">
        <f>'[3]Biodiesel Toneladas 2016'!CA99/15</f>
        <v>0</v>
      </c>
      <c r="CC100" s="4">
        <f>'[3]Biodiesel Toneladas 2016'!CB99/15</f>
        <v>0</v>
      </c>
      <c r="CD100" s="4">
        <f>'[3]Biodiesel Toneladas 2016'!CC99/15</f>
        <v>0</v>
      </c>
      <c r="CE100" s="4">
        <f>'[3]Biodiesel Toneladas 2016'!CD99/15</f>
        <v>0</v>
      </c>
      <c r="CF100" s="4">
        <f>'[3]Biodiesel Toneladas 2016'!CE99/15</f>
        <v>0</v>
      </c>
      <c r="CG100" s="4">
        <f>'[3]Biodiesel Toneladas 2016'!CF99/15</f>
        <v>0</v>
      </c>
      <c r="CH100" s="4">
        <f>'[3]Biodiesel Toneladas 2016'!CG99/15</f>
        <v>0</v>
      </c>
      <c r="CI100" s="4">
        <f>'[3]Biodiesel Toneladas 2016'!CH99/15</f>
        <v>0</v>
      </c>
      <c r="CJ100" s="4">
        <f>'[3]Biodiesel Toneladas 2016'!CI99/15</f>
        <v>0</v>
      </c>
      <c r="CK100" s="4">
        <f>'[3]Biodiesel Toneladas 2016'!CJ99/15</f>
        <v>0</v>
      </c>
      <c r="CL100" s="4">
        <f>'[3]Biodiesel Toneladas 2016'!CK99/15</f>
        <v>0</v>
      </c>
      <c r="CM100" s="4">
        <f>'[3]Biodiesel Toneladas 2016'!CL99/15</f>
        <v>0</v>
      </c>
      <c r="CN100" s="4">
        <f>'[3]Biodiesel Toneladas 2016'!CM99/15</f>
        <v>0</v>
      </c>
      <c r="CO100" s="4">
        <f>'[3]Biodiesel Toneladas 2016'!CN99/15</f>
        <v>0</v>
      </c>
      <c r="CP100" s="4">
        <f>'[3]Biodiesel Toneladas 2016'!CO99/15</f>
        <v>0</v>
      </c>
      <c r="CQ100" s="4">
        <f>'[3]Biodiesel Toneladas 2016'!CP99/15</f>
        <v>0</v>
      </c>
      <c r="CR100" s="4">
        <f>'[3]Biodiesel Toneladas 2016'!CQ99/15</f>
        <v>0</v>
      </c>
      <c r="CS100" s="4">
        <f>'[3]Biodiesel Toneladas 2016'!CR99/15</f>
        <v>0</v>
      </c>
      <c r="CT100" s="4">
        <f>'[3]Biodiesel Toneladas 2016'!CS99/15</f>
        <v>0</v>
      </c>
      <c r="CU100" s="4">
        <f>'[3]Biodiesel Toneladas 2016'!CT99/15</f>
        <v>0</v>
      </c>
      <c r="CV100" s="4">
        <f>'[3]Biodiesel Toneladas 2016'!CU99/15</f>
        <v>0</v>
      </c>
      <c r="CW100" s="4">
        <f>'[3]Biodiesel Toneladas 2016'!CV99/15</f>
        <v>0</v>
      </c>
      <c r="CX100" s="4">
        <f>'[3]Biodiesel Toneladas 2016'!CW99/15</f>
        <v>0</v>
      </c>
      <c r="CY100" s="4">
        <f>'[3]Biodiesel Toneladas 2016'!CX99/15</f>
        <v>0</v>
      </c>
      <c r="CZ100" s="4">
        <f>'[3]Biodiesel Toneladas 2016'!CY99/15</f>
        <v>0</v>
      </c>
      <c r="DA100" s="4">
        <f>'[3]Biodiesel Toneladas 2016'!CZ99/15</f>
        <v>0</v>
      </c>
      <c r="DB100" s="4">
        <f>'[3]Biodiesel Toneladas 2016'!DA99/15</f>
        <v>0</v>
      </c>
      <c r="DC100" s="4">
        <f>'[3]Biodiesel Toneladas 2016'!DB99/15</f>
        <v>0</v>
      </c>
      <c r="DD100" s="4">
        <f>'[3]Biodiesel Toneladas 2016'!DC99/15</f>
        <v>0</v>
      </c>
      <c r="DE100" s="4">
        <f>'[3]Biodiesel Toneladas 2016'!DD99/15</f>
        <v>0</v>
      </c>
      <c r="DF100" s="4">
        <f>'[3]Biodiesel Toneladas 2016'!DE99/15</f>
        <v>0</v>
      </c>
      <c r="DG100" s="4">
        <f>'[3]Biodiesel Toneladas 2016'!DF99/15</f>
        <v>0</v>
      </c>
      <c r="DH100" s="4">
        <f>'[3]Biodiesel Toneladas 2016'!DG99/15</f>
        <v>0</v>
      </c>
      <c r="DI100" s="4">
        <f>'[3]Biodiesel Toneladas 2016'!DH99/15</f>
        <v>0</v>
      </c>
      <c r="DJ100" s="4">
        <f>'[3]Biodiesel Toneladas 2016'!DI99/15</f>
        <v>0</v>
      </c>
      <c r="DK100" s="4">
        <f>'[3]Biodiesel Toneladas 2016'!DJ99/15</f>
        <v>0</v>
      </c>
      <c r="DL100" s="4">
        <f>'[3]Biodiesel Toneladas 2016'!DK99/15</f>
        <v>0</v>
      </c>
      <c r="DM100" s="4">
        <f>'[3]Biodiesel Toneladas 2016'!DL99/15</f>
        <v>0</v>
      </c>
      <c r="DN100" s="4">
        <f>'[3]Biodiesel Toneladas 2016'!DM99/15</f>
        <v>0</v>
      </c>
      <c r="DO100" s="4">
        <f>'[3]Biodiesel Toneladas 2016'!DN99/15</f>
        <v>0</v>
      </c>
      <c r="DP100" s="4">
        <f>'[3]Biodiesel Toneladas 2016'!DO99/15</f>
        <v>0</v>
      </c>
      <c r="DQ100" s="4">
        <f>'[3]Biodiesel Toneladas 2016'!DP99/15</f>
        <v>0</v>
      </c>
      <c r="DR100" s="4">
        <f>'[3]Biodiesel Toneladas 2016'!DQ99/15</f>
        <v>0</v>
      </c>
      <c r="DS100" s="4">
        <f>'[3]Biodiesel Toneladas 2016'!DR99/15</f>
        <v>0</v>
      </c>
      <c r="DT100" s="4">
        <f>'[3]Biodiesel Toneladas 2016'!DS99/15</f>
        <v>0</v>
      </c>
      <c r="DU100" s="4">
        <f>'[3]Biodiesel Toneladas 2016'!DT99/15</f>
        <v>0</v>
      </c>
    </row>
    <row r="101" spans="1:125" x14ac:dyDescent="0.25">
      <c r="A101" s="1">
        <v>99</v>
      </c>
      <c r="B101" s="1" t="s">
        <v>98</v>
      </c>
      <c r="C101" s="4">
        <f>'[3]Biodiesel Toneladas 2016'!B100/15</f>
        <v>0</v>
      </c>
      <c r="D101" s="4">
        <f>'[3]Biodiesel Toneladas 2016'!C100/15</f>
        <v>0</v>
      </c>
      <c r="E101" s="4">
        <f>'[3]Biodiesel Toneladas 2016'!D100/15</f>
        <v>0</v>
      </c>
      <c r="F101" s="4">
        <f>'[3]Biodiesel Toneladas 2016'!E100/15</f>
        <v>0</v>
      </c>
      <c r="G101" s="4">
        <f>'[3]Biodiesel Toneladas 2016'!F100/15</f>
        <v>0</v>
      </c>
      <c r="H101" s="4">
        <f>'[3]Biodiesel Toneladas 2016'!G100/15</f>
        <v>0</v>
      </c>
      <c r="I101" s="4">
        <f>'[3]Biodiesel Toneladas 2016'!H100/15</f>
        <v>0</v>
      </c>
      <c r="J101" s="4">
        <f>'[3]Biodiesel Toneladas 2016'!I100/15</f>
        <v>0</v>
      </c>
      <c r="K101" s="4">
        <f>'[3]Biodiesel Toneladas 2016'!J100/15</f>
        <v>0</v>
      </c>
      <c r="L101" s="4">
        <f>'[3]Biodiesel Toneladas 2016'!K100/15</f>
        <v>0</v>
      </c>
      <c r="M101" s="4">
        <f>'[3]Biodiesel Toneladas 2016'!L100/15</f>
        <v>0</v>
      </c>
      <c r="N101" s="4">
        <f>'[3]Biodiesel Toneladas 2016'!M100/15</f>
        <v>0</v>
      </c>
      <c r="O101" s="4">
        <f>'[3]Biodiesel Toneladas 2016'!N100/15</f>
        <v>0</v>
      </c>
      <c r="P101" s="4">
        <f>'[3]Biodiesel Toneladas 2016'!O100/15</f>
        <v>0</v>
      </c>
      <c r="Q101" s="4">
        <f>'[3]Biodiesel Toneladas 2016'!P100/15</f>
        <v>0</v>
      </c>
      <c r="R101" s="4">
        <f>'[3]Biodiesel Toneladas 2016'!Q100/15</f>
        <v>0</v>
      </c>
      <c r="S101" s="4">
        <f>'[3]Biodiesel Toneladas 2016'!R100/15</f>
        <v>0</v>
      </c>
      <c r="T101" s="4">
        <f>'[3]Biodiesel Toneladas 2016'!S100/15</f>
        <v>0</v>
      </c>
      <c r="U101" s="4">
        <f>'[3]Biodiesel Toneladas 2016'!T100/15</f>
        <v>0</v>
      </c>
      <c r="V101" s="4">
        <f>'[3]Biodiesel Toneladas 2016'!U100/15</f>
        <v>0</v>
      </c>
      <c r="W101" s="4">
        <f>'[3]Biodiesel Toneladas 2016'!V100/15</f>
        <v>0</v>
      </c>
      <c r="X101" s="4">
        <f>'[3]Biodiesel Toneladas 2016'!W100/15</f>
        <v>0</v>
      </c>
      <c r="Y101" s="4">
        <f>'[3]Biodiesel Toneladas 2016'!X100/15</f>
        <v>0</v>
      </c>
      <c r="Z101" s="4">
        <f>'[3]Biodiesel Toneladas 2016'!Y100/15</f>
        <v>0</v>
      </c>
      <c r="AA101" s="4">
        <f>'[3]Biodiesel Toneladas 2016'!Z100/15</f>
        <v>0</v>
      </c>
      <c r="AB101" s="4">
        <f>'[3]Biodiesel Toneladas 2016'!AA100/15</f>
        <v>0</v>
      </c>
      <c r="AC101" s="4">
        <f>'[3]Biodiesel Toneladas 2016'!AB100/15</f>
        <v>0</v>
      </c>
      <c r="AD101" s="4">
        <f>'[3]Biodiesel Toneladas 2016'!AC100/15</f>
        <v>0</v>
      </c>
      <c r="AE101" s="4">
        <f>'[3]Biodiesel Toneladas 2016'!AD100/15</f>
        <v>0</v>
      </c>
      <c r="AF101" s="4">
        <f>'[3]Biodiesel Toneladas 2016'!AE100/15</f>
        <v>0</v>
      </c>
      <c r="AG101" s="4">
        <f>'[3]Biodiesel Toneladas 2016'!AF100/15</f>
        <v>0</v>
      </c>
      <c r="AH101" s="4">
        <f>'[3]Biodiesel Toneladas 2016'!AG100/15</f>
        <v>0</v>
      </c>
      <c r="AI101" s="4">
        <f>'[3]Biodiesel Toneladas 2016'!AH100/15</f>
        <v>0</v>
      </c>
      <c r="AJ101" s="4">
        <f>'[3]Biodiesel Toneladas 2016'!AI100/15</f>
        <v>0</v>
      </c>
      <c r="AK101" s="4">
        <f>'[3]Biodiesel Toneladas 2016'!AJ100/15</f>
        <v>0</v>
      </c>
      <c r="AL101" s="4">
        <f>'[3]Biodiesel Toneladas 2016'!AK100/15</f>
        <v>0</v>
      </c>
      <c r="AM101" s="4">
        <f>'[3]Biodiesel Toneladas 2016'!AL100/15</f>
        <v>0</v>
      </c>
      <c r="AN101" s="4">
        <f>'[3]Biodiesel Toneladas 2016'!AM100/15</f>
        <v>0</v>
      </c>
      <c r="AO101" s="4">
        <f>'[3]Biodiesel Toneladas 2016'!AN100/15</f>
        <v>0</v>
      </c>
      <c r="AP101" s="4">
        <f>'[3]Biodiesel Toneladas 2016'!AO100/15</f>
        <v>0</v>
      </c>
      <c r="AQ101" s="4">
        <f>'[3]Biodiesel Toneladas 2016'!AP100/15</f>
        <v>0</v>
      </c>
      <c r="AR101" s="4">
        <f>'[3]Biodiesel Toneladas 2016'!AQ100/15</f>
        <v>0</v>
      </c>
      <c r="AS101" s="4">
        <f>'[3]Biodiesel Toneladas 2016'!AR100/15</f>
        <v>0</v>
      </c>
      <c r="AT101" s="4">
        <f>'[3]Biodiesel Toneladas 2016'!AS100/15</f>
        <v>0</v>
      </c>
      <c r="AU101" s="4">
        <f>'[3]Biodiesel Toneladas 2016'!AT100/15</f>
        <v>0</v>
      </c>
      <c r="AV101" s="4">
        <f>'[3]Biodiesel Toneladas 2016'!AU100/15</f>
        <v>0</v>
      </c>
      <c r="AW101" s="4">
        <f>'[3]Biodiesel Toneladas 2016'!AV100/15</f>
        <v>0</v>
      </c>
      <c r="AX101" s="4">
        <f>'[3]Biodiesel Toneladas 2016'!AW100/15</f>
        <v>0</v>
      </c>
      <c r="AY101" s="4">
        <f>'[3]Biodiesel Toneladas 2016'!AX100/15</f>
        <v>0</v>
      </c>
      <c r="AZ101" s="4">
        <f>'[3]Biodiesel Toneladas 2016'!AY100/15</f>
        <v>0</v>
      </c>
      <c r="BA101" s="4">
        <f>'[3]Biodiesel Toneladas 2016'!AZ100/15</f>
        <v>0</v>
      </c>
      <c r="BB101" s="4">
        <f>'[3]Biodiesel Toneladas 2016'!BA100/15</f>
        <v>0</v>
      </c>
      <c r="BC101" s="4">
        <f>'[3]Biodiesel Toneladas 2016'!BB100/15</f>
        <v>0</v>
      </c>
      <c r="BD101" s="4">
        <f>'[3]Biodiesel Toneladas 2016'!BC100/15</f>
        <v>0</v>
      </c>
      <c r="BE101" s="4">
        <f>'[3]Biodiesel Toneladas 2016'!BD100/15</f>
        <v>0</v>
      </c>
      <c r="BF101" s="4">
        <f>'[3]Biodiesel Toneladas 2016'!BE100/15</f>
        <v>0</v>
      </c>
      <c r="BG101" s="4">
        <f>'[3]Biodiesel Toneladas 2016'!BF100/15</f>
        <v>0</v>
      </c>
      <c r="BH101" s="4">
        <f>'[3]Biodiesel Toneladas 2016'!BG100/15</f>
        <v>0</v>
      </c>
      <c r="BI101" s="4">
        <f>'[3]Biodiesel Toneladas 2016'!BH100/15</f>
        <v>0</v>
      </c>
      <c r="BJ101" s="4">
        <f>'[3]Biodiesel Toneladas 2016'!BI100/15</f>
        <v>0</v>
      </c>
      <c r="BK101" s="4">
        <f>'[3]Biodiesel Toneladas 2016'!BJ100/15</f>
        <v>0</v>
      </c>
      <c r="BL101" s="4">
        <f>'[3]Biodiesel Toneladas 2016'!BK100/15</f>
        <v>0</v>
      </c>
      <c r="BM101" s="4">
        <f>'[3]Biodiesel Toneladas 2016'!BL100/15</f>
        <v>0</v>
      </c>
      <c r="BN101" s="4">
        <f>'[3]Biodiesel Toneladas 2016'!BM100/15</f>
        <v>0</v>
      </c>
      <c r="BO101" s="4">
        <f>'[3]Biodiesel Toneladas 2016'!BN100/15</f>
        <v>0</v>
      </c>
      <c r="BP101" s="4">
        <f>'[3]Biodiesel Toneladas 2016'!BO100/15</f>
        <v>0</v>
      </c>
      <c r="BQ101" s="4">
        <f>'[3]Biodiesel Toneladas 2016'!BP100/15</f>
        <v>0</v>
      </c>
      <c r="BR101" s="4">
        <f>'[3]Biodiesel Toneladas 2016'!BQ100/15</f>
        <v>0</v>
      </c>
      <c r="BS101" s="4">
        <f>'[3]Biodiesel Toneladas 2016'!BR100/15</f>
        <v>0</v>
      </c>
      <c r="BT101" s="4">
        <f>'[3]Biodiesel Toneladas 2016'!BS100/15</f>
        <v>0</v>
      </c>
      <c r="BU101" s="4">
        <f>'[3]Biodiesel Toneladas 2016'!BT100/15</f>
        <v>0</v>
      </c>
      <c r="BV101" s="4">
        <f>'[3]Biodiesel Toneladas 2016'!BU100/15</f>
        <v>0</v>
      </c>
      <c r="BW101" s="4">
        <f>'[3]Biodiesel Toneladas 2016'!BV100/15</f>
        <v>0</v>
      </c>
      <c r="BX101" s="4">
        <f>'[3]Biodiesel Toneladas 2016'!BW100/15</f>
        <v>0</v>
      </c>
      <c r="BY101" s="4">
        <f>'[3]Biodiesel Toneladas 2016'!BX100/15</f>
        <v>0</v>
      </c>
      <c r="BZ101" s="4">
        <f>'[3]Biodiesel Toneladas 2016'!BY100/15</f>
        <v>0</v>
      </c>
      <c r="CA101" s="4">
        <f>'[3]Biodiesel Toneladas 2016'!BZ100/15</f>
        <v>0</v>
      </c>
      <c r="CB101" s="4">
        <f>'[3]Biodiesel Toneladas 2016'!CA100/15</f>
        <v>0</v>
      </c>
      <c r="CC101" s="4">
        <f>'[3]Biodiesel Toneladas 2016'!CB100/15</f>
        <v>0</v>
      </c>
      <c r="CD101" s="4">
        <f>'[3]Biodiesel Toneladas 2016'!CC100/15</f>
        <v>0</v>
      </c>
      <c r="CE101" s="4">
        <f>'[3]Biodiesel Toneladas 2016'!CD100/15</f>
        <v>0</v>
      </c>
      <c r="CF101" s="4">
        <f>'[3]Biodiesel Toneladas 2016'!CE100/15</f>
        <v>0</v>
      </c>
      <c r="CG101" s="4">
        <f>'[3]Biodiesel Toneladas 2016'!CF100/15</f>
        <v>0</v>
      </c>
      <c r="CH101" s="4">
        <f>'[3]Biodiesel Toneladas 2016'!CG100/15</f>
        <v>0</v>
      </c>
      <c r="CI101" s="4">
        <f>'[3]Biodiesel Toneladas 2016'!CH100/15</f>
        <v>0</v>
      </c>
      <c r="CJ101" s="4">
        <f>'[3]Biodiesel Toneladas 2016'!CI100/15</f>
        <v>0</v>
      </c>
      <c r="CK101" s="4">
        <f>'[3]Biodiesel Toneladas 2016'!CJ100/15</f>
        <v>0</v>
      </c>
      <c r="CL101" s="4">
        <f>'[3]Biodiesel Toneladas 2016'!CK100/15</f>
        <v>0</v>
      </c>
      <c r="CM101" s="4">
        <f>'[3]Biodiesel Toneladas 2016'!CL100/15</f>
        <v>0</v>
      </c>
      <c r="CN101" s="4">
        <f>'[3]Biodiesel Toneladas 2016'!CM100/15</f>
        <v>0</v>
      </c>
      <c r="CO101" s="4">
        <f>'[3]Biodiesel Toneladas 2016'!CN100/15</f>
        <v>0</v>
      </c>
      <c r="CP101" s="4">
        <f>'[3]Biodiesel Toneladas 2016'!CO100/15</f>
        <v>0</v>
      </c>
      <c r="CQ101" s="4">
        <f>'[3]Biodiesel Toneladas 2016'!CP100/15</f>
        <v>0</v>
      </c>
      <c r="CR101" s="4">
        <f>'[3]Biodiesel Toneladas 2016'!CQ100/15</f>
        <v>0</v>
      </c>
      <c r="CS101" s="4">
        <f>'[3]Biodiesel Toneladas 2016'!CR100/15</f>
        <v>0</v>
      </c>
      <c r="CT101" s="4">
        <f>'[3]Biodiesel Toneladas 2016'!CS100/15</f>
        <v>0</v>
      </c>
      <c r="CU101" s="4">
        <f>'[3]Biodiesel Toneladas 2016'!CT100/15</f>
        <v>0</v>
      </c>
      <c r="CV101" s="4">
        <f>'[3]Biodiesel Toneladas 2016'!CU100/15</f>
        <v>0</v>
      </c>
      <c r="CW101" s="4">
        <f>'[3]Biodiesel Toneladas 2016'!CV100/15</f>
        <v>0</v>
      </c>
      <c r="CX101" s="4">
        <f>'[3]Biodiesel Toneladas 2016'!CW100/15</f>
        <v>0</v>
      </c>
      <c r="CY101" s="4">
        <f>'[3]Biodiesel Toneladas 2016'!CX100/15</f>
        <v>0</v>
      </c>
      <c r="CZ101" s="4">
        <f>'[3]Biodiesel Toneladas 2016'!CY100/15</f>
        <v>0</v>
      </c>
      <c r="DA101" s="4">
        <f>'[3]Biodiesel Toneladas 2016'!CZ100/15</f>
        <v>0</v>
      </c>
      <c r="DB101" s="4">
        <f>'[3]Biodiesel Toneladas 2016'!DA100/15</f>
        <v>0</v>
      </c>
      <c r="DC101" s="4">
        <f>'[3]Biodiesel Toneladas 2016'!DB100/15</f>
        <v>0</v>
      </c>
      <c r="DD101" s="4">
        <f>'[3]Biodiesel Toneladas 2016'!DC100/15</f>
        <v>0</v>
      </c>
      <c r="DE101" s="4">
        <f>'[3]Biodiesel Toneladas 2016'!DD100/15</f>
        <v>0</v>
      </c>
      <c r="DF101" s="4">
        <f>'[3]Biodiesel Toneladas 2016'!DE100/15</f>
        <v>0</v>
      </c>
      <c r="DG101" s="4">
        <f>'[3]Biodiesel Toneladas 2016'!DF100/15</f>
        <v>0</v>
      </c>
      <c r="DH101" s="4">
        <f>'[3]Biodiesel Toneladas 2016'!DG100/15</f>
        <v>0</v>
      </c>
      <c r="DI101" s="4">
        <f>'[3]Biodiesel Toneladas 2016'!DH100/15</f>
        <v>0</v>
      </c>
      <c r="DJ101" s="4">
        <f>'[3]Biodiesel Toneladas 2016'!DI100/15</f>
        <v>0</v>
      </c>
      <c r="DK101" s="4">
        <f>'[3]Biodiesel Toneladas 2016'!DJ100/15</f>
        <v>0</v>
      </c>
      <c r="DL101" s="4">
        <f>'[3]Biodiesel Toneladas 2016'!DK100/15</f>
        <v>0</v>
      </c>
      <c r="DM101" s="4">
        <f>'[3]Biodiesel Toneladas 2016'!DL100/15</f>
        <v>0</v>
      </c>
      <c r="DN101" s="4">
        <f>'[3]Biodiesel Toneladas 2016'!DM100/15</f>
        <v>0</v>
      </c>
      <c r="DO101" s="4">
        <f>'[3]Biodiesel Toneladas 2016'!DN100/15</f>
        <v>0</v>
      </c>
      <c r="DP101" s="4">
        <f>'[3]Biodiesel Toneladas 2016'!DO100/15</f>
        <v>0</v>
      </c>
      <c r="DQ101" s="4">
        <f>'[3]Biodiesel Toneladas 2016'!DP100/15</f>
        <v>0</v>
      </c>
      <c r="DR101" s="4">
        <f>'[3]Biodiesel Toneladas 2016'!DQ100/15</f>
        <v>0</v>
      </c>
      <c r="DS101" s="4">
        <f>'[3]Biodiesel Toneladas 2016'!DR100/15</f>
        <v>0</v>
      </c>
      <c r="DT101" s="4">
        <f>'[3]Biodiesel Toneladas 2016'!DS100/15</f>
        <v>0</v>
      </c>
      <c r="DU101" s="4">
        <f>'[3]Biodiesel Toneladas 2016'!DT100/15</f>
        <v>0</v>
      </c>
    </row>
    <row r="102" spans="1:125" x14ac:dyDescent="0.25">
      <c r="A102" s="1">
        <v>100</v>
      </c>
      <c r="B102" s="1" t="s">
        <v>99</v>
      </c>
      <c r="C102" s="4">
        <f>'[3]Biodiesel Toneladas 2016'!B101/15</f>
        <v>0</v>
      </c>
      <c r="D102" s="4">
        <f>'[3]Biodiesel Toneladas 2016'!C101/15</f>
        <v>0</v>
      </c>
      <c r="E102" s="4">
        <f>'[3]Biodiesel Toneladas 2016'!D101/15</f>
        <v>0</v>
      </c>
      <c r="F102" s="4">
        <f>'[3]Biodiesel Toneladas 2016'!E101/15</f>
        <v>0</v>
      </c>
      <c r="G102" s="4">
        <f>'[3]Biodiesel Toneladas 2016'!F101/15</f>
        <v>0</v>
      </c>
      <c r="H102" s="4">
        <f>'[3]Biodiesel Toneladas 2016'!G101/15</f>
        <v>0</v>
      </c>
      <c r="I102" s="4">
        <f>'[3]Biodiesel Toneladas 2016'!H101/15</f>
        <v>0</v>
      </c>
      <c r="J102" s="4">
        <f>'[3]Biodiesel Toneladas 2016'!I101/15</f>
        <v>0</v>
      </c>
      <c r="K102" s="4">
        <f>'[3]Biodiesel Toneladas 2016'!J101/15</f>
        <v>0</v>
      </c>
      <c r="L102" s="4">
        <f>'[3]Biodiesel Toneladas 2016'!K101/15</f>
        <v>0</v>
      </c>
      <c r="M102" s="4">
        <f>'[3]Biodiesel Toneladas 2016'!L101/15</f>
        <v>0</v>
      </c>
      <c r="N102" s="4">
        <f>'[3]Biodiesel Toneladas 2016'!M101/15</f>
        <v>51.273126760563386</v>
      </c>
      <c r="O102" s="4">
        <f>'[3]Biodiesel Toneladas 2016'!N101/15</f>
        <v>0</v>
      </c>
      <c r="P102" s="4">
        <f>'[3]Biodiesel Toneladas 2016'!O101/15</f>
        <v>0</v>
      </c>
      <c r="Q102" s="4">
        <f>'[3]Biodiesel Toneladas 2016'!P101/15</f>
        <v>0</v>
      </c>
      <c r="R102" s="4">
        <f>'[3]Biodiesel Toneladas 2016'!Q101/15</f>
        <v>0</v>
      </c>
      <c r="S102" s="4">
        <f>'[3]Biodiesel Toneladas 2016'!R101/15</f>
        <v>0</v>
      </c>
      <c r="T102" s="4">
        <f>'[3]Biodiesel Toneladas 2016'!S101/15</f>
        <v>0</v>
      </c>
      <c r="U102" s="4">
        <f>'[3]Biodiesel Toneladas 2016'!T101/15</f>
        <v>0</v>
      </c>
      <c r="V102" s="4">
        <f>'[3]Biodiesel Toneladas 2016'!U101/15</f>
        <v>0</v>
      </c>
      <c r="W102" s="4">
        <f>'[3]Biodiesel Toneladas 2016'!V101/15</f>
        <v>0</v>
      </c>
      <c r="X102" s="4">
        <f>'[3]Biodiesel Toneladas 2016'!W101/15</f>
        <v>0</v>
      </c>
      <c r="Y102" s="4">
        <f>'[3]Biodiesel Toneladas 2016'!X101/15</f>
        <v>0</v>
      </c>
      <c r="Z102" s="4">
        <f>'[3]Biodiesel Toneladas 2016'!Y101/15</f>
        <v>0</v>
      </c>
      <c r="AA102" s="4">
        <f>'[3]Biodiesel Toneladas 2016'!Z101/15</f>
        <v>0</v>
      </c>
      <c r="AB102" s="4">
        <f>'[3]Biodiesel Toneladas 2016'!AA101/15</f>
        <v>0</v>
      </c>
      <c r="AC102" s="4">
        <f>'[3]Biodiesel Toneladas 2016'!AB101/15</f>
        <v>0</v>
      </c>
      <c r="AD102" s="4">
        <f>'[3]Biodiesel Toneladas 2016'!AC101/15</f>
        <v>0</v>
      </c>
      <c r="AE102" s="4">
        <f>'[3]Biodiesel Toneladas 2016'!AD101/15</f>
        <v>0</v>
      </c>
      <c r="AF102" s="4">
        <f>'[3]Biodiesel Toneladas 2016'!AE101/15</f>
        <v>0</v>
      </c>
      <c r="AG102" s="4">
        <f>'[3]Biodiesel Toneladas 2016'!AF101/15</f>
        <v>0</v>
      </c>
      <c r="AH102" s="4">
        <f>'[3]Biodiesel Toneladas 2016'!AG101/15</f>
        <v>0</v>
      </c>
      <c r="AI102" s="4">
        <f>'[3]Biodiesel Toneladas 2016'!AH101/15</f>
        <v>0</v>
      </c>
      <c r="AJ102" s="4">
        <f>'[3]Biodiesel Toneladas 2016'!AI101/15</f>
        <v>0</v>
      </c>
      <c r="AK102" s="4">
        <f>'[3]Biodiesel Toneladas 2016'!AJ101/15</f>
        <v>0</v>
      </c>
      <c r="AL102" s="4">
        <f>'[3]Biodiesel Toneladas 2016'!AK101/15</f>
        <v>0</v>
      </c>
      <c r="AM102" s="4">
        <f>'[3]Biodiesel Toneladas 2016'!AL101/15</f>
        <v>0</v>
      </c>
      <c r="AN102" s="4">
        <f>'[3]Biodiesel Toneladas 2016'!AM101/15</f>
        <v>0</v>
      </c>
      <c r="AO102" s="4">
        <f>'[3]Biodiesel Toneladas 2016'!AN101/15</f>
        <v>0</v>
      </c>
      <c r="AP102" s="4">
        <f>'[3]Biodiesel Toneladas 2016'!AO101/15</f>
        <v>0</v>
      </c>
      <c r="AQ102" s="4">
        <f>'[3]Biodiesel Toneladas 2016'!AP101/15</f>
        <v>0</v>
      </c>
      <c r="AR102" s="4">
        <f>'[3]Biodiesel Toneladas 2016'!AQ101/15</f>
        <v>0</v>
      </c>
      <c r="AS102" s="4">
        <f>'[3]Biodiesel Toneladas 2016'!AR101/15</f>
        <v>0</v>
      </c>
      <c r="AT102" s="4">
        <f>'[3]Biodiesel Toneladas 2016'!AS101/15</f>
        <v>0</v>
      </c>
      <c r="AU102" s="4">
        <f>'[3]Biodiesel Toneladas 2016'!AT101/15</f>
        <v>0</v>
      </c>
      <c r="AV102" s="4">
        <f>'[3]Biodiesel Toneladas 2016'!AU101/15</f>
        <v>0</v>
      </c>
      <c r="AW102" s="4">
        <f>'[3]Biodiesel Toneladas 2016'!AV101/15</f>
        <v>0</v>
      </c>
      <c r="AX102" s="4">
        <f>'[3]Biodiesel Toneladas 2016'!AW101/15</f>
        <v>0</v>
      </c>
      <c r="AY102" s="4">
        <f>'[3]Biodiesel Toneladas 2016'!AX101/15</f>
        <v>0</v>
      </c>
      <c r="AZ102" s="4">
        <f>'[3]Biodiesel Toneladas 2016'!AY101/15</f>
        <v>0</v>
      </c>
      <c r="BA102" s="4">
        <f>'[3]Biodiesel Toneladas 2016'!AZ101/15</f>
        <v>0</v>
      </c>
      <c r="BB102" s="4">
        <f>'[3]Biodiesel Toneladas 2016'!BA101/15</f>
        <v>0</v>
      </c>
      <c r="BC102" s="4">
        <f>'[3]Biodiesel Toneladas 2016'!BB101/15</f>
        <v>0</v>
      </c>
      <c r="BD102" s="4">
        <f>'[3]Biodiesel Toneladas 2016'!BC101/15</f>
        <v>0</v>
      </c>
      <c r="BE102" s="4">
        <f>'[3]Biodiesel Toneladas 2016'!BD101/15</f>
        <v>0</v>
      </c>
      <c r="BF102" s="4">
        <f>'[3]Biodiesel Toneladas 2016'!BE101/15</f>
        <v>0</v>
      </c>
      <c r="BG102" s="4">
        <f>'[3]Biodiesel Toneladas 2016'!BF101/15</f>
        <v>0</v>
      </c>
      <c r="BH102" s="4">
        <f>'[3]Biodiesel Toneladas 2016'!BG101/15</f>
        <v>0</v>
      </c>
      <c r="BI102" s="4">
        <f>'[3]Biodiesel Toneladas 2016'!BH101/15</f>
        <v>0</v>
      </c>
      <c r="BJ102" s="4">
        <f>'[3]Biodiesel Toneladas 2016'!BI101/15</f>
        <v>0</v>
      </c>
      <c r="BK102" s="4">
        <f>'[3]Biodiesel Toneladas 2016'!BJ101/15</f>
        <v>0</v>
      </c>
      <c r="BL102" s="4">
        <f>'[3]Biodiesel Toneladas 2016'!BK101/15</f>
        <v>0</v>
      </c>
      <c r="BM102" s="4">
        <f>'[3]Biodiesel Toneladas 2016'!BL101/15</f>
        <v>0</v>
      </c>
      <c r="BN102" s="4">
        <f>'[3]Biodiesel Toneladas 2016'!BM101/15</f>
        <v>0</v>
      </c>
      <c r="BO102" s="4">
        <f>'[3]Biodiesel Toneladas 2016'!BN101/15</f>
        <v>0</v>
      </c>
      <c r="BP102" s="4">
        <f>'[3]Biodiesel Toneladas 2016'!BO101/15</f>
        <v>0</v>
      </c>
      <c r="BQ102" s="4">
        <f>'[3]Biodiesel Toneladas 2016'!BP101/15</f>
        <v>0</v>
      </c>
      <c r="BR102" s="4">
        <f>'[3]Biodiesel Toneladas 2016'!BQ101/15</f>
        <v>0</v>
      </c>
      <c r="BS102" s="4">
        <f>'[3]Biodiesel Toneladas 2016'!BR101/15</f>
        <v>0</v>
      </c>
      <c r="BT102" s="4">
        <f>'[3]Biodiesel Toneladas 2016'!BS101/15</f>
        <v>0</v>
      </c>
      <c r="BU102" s="4">
        <f>'[3]Biodiesel Toneladas 2016'!BT101/15</f>
        <v>0</v>
      </c>
      <c r="BV102" s="4">
        <f>'[3]Biodiesel Toneladas 2016'!BU101/15</f>
        <v>0</v>
      </c>
      <c r="BW102" s="4">
        <f>'[3]Biodiesel Toneladas 2016'!BV101/15</f>
        <v>0</v>
      </c>
      <c r="BX102" s="4">
        <f>'[3]Biodiesel Toneladas 2016'!BW101/15</f>
        <v>0</v>
      </c>
      <c r="BY102" s="4">
        <f>'[3]Biodiesel Toneladas 2016'!BX101/15</f>
        <v>0</v>
      </c>
      <c r="BZ102" s="4">
        <f>'[3]Biodiesel Toneladas 2016'!BY101/15</f>
        <v>0</v>
      </c>
      <c r="CA102" s="4">
        <f>'[3]Biodiesel Toneladas 2016'!BZ101/15</f>
        <v>0</v>
      </c>
      <c r="CB102" s="4">
        <f>'[3]Biodiesel Toneladas 2016'!CA101/15</f>
        <v>0</v>
      </c>
      <c r="CC102" s="4">
        <f>'[3]Biodiesel Toneladas 2016'!CB101/15</f>
        <v>28.620713615023476</v>
      </c>
      <c r="CD102" s="4">
        <f>'[3]Biodiesel Toneladas 2016'!CC101/15</f>
        <v>0</v>
      </c>
      <c r="CE102" s="4">
        <f>'[3]Biodiesel Toneladas 2016'!CD101/15</f>
        <v>0</v>
      </c>
      <c r="CF102" s="4">
        <f>'[3]Biodiesel Toneladas 2016'!CE101/15</f>
        <v>0</v>
      </c>
      <c r="CG102" s="4">
        <f>'[3]Biodiesel Toneladas 2016'!CF101/15</f>
        <v>0</v>
      </c>
      <c r="CH102" s="4">
        <f>'[3]Biodiesel Toneladas 2016'!CG101/15</f>
        <v>0</v>
      </c>
      <c r="CI102" s="4">
        <f>'[3]Biodiesel Toneladas 2016'!CH101/15</f>
        <v>0</v>
      </c>
      <c r="CJ102" s="4">
        <f>'[3]Biodiesel Toneladas 2016'!CI101/15</f>
        <v>0</v>
      </c>
      <c r="CK102" s="4">
        <f>'[3]Biodiesel Toneladas 2016'!CJ101/15</f>
        <v>0</v>
      </c>
      <c r="CL102" s="4">
        <f>'[3]Biodiesel Toneladas 2016'!CK101/15</f>
        <v>0</v>
      </c>
      <c r="CM102" s="4">
        <f>'[3]Biodiesel Toneladas 2016'!CL101/15</f>
        <v>0</v>
      </c>
      <c r="CN102" s="4">
        <f>'[3]Biodiesel Toneladas 2016'!CM101/15</f>
        <v>6.7821596244131461</v>
      </c>
      <c r="CO102" s="4">
        <f>'[3]Biodiesel Toneladas 2016'!CN101/15</f>
        <v>0</v>
      </c>
      <c r="CP102" s="4">
        <f>'[3]Biodiesel Toneladas 2016'!CO101/15</f>
        <v>0</v>
      </c>
      <c r="CQ102" s="4">
        <f>'[3]Biodiesel Toneladas 2016'!CP101/15</f>
        <v>0</v>
      </c>
      <c r="CR102" s="4">
        <f>'[3]Biodiesel Toneladas 2016'!CQ101/15</f>
        <v>0</v>
      </c>
      <c r="CS102" s="4">
        <f>'[3]Biodiesel Toneladas 2016'!CR101/15</f>
        <v>0</v>
      </c>
      <c r="CT102" s="4">
        <f>'[3]Biodiesel Toneladas 2016'!CS101/15</f>
        <v>0</v>
      </c>
      <c r="CU102" s="4">
        <f>'[3]Biodiesel Toneladas 2016'!CT101/15</f>
        <v>0</v>
      </c>
      <c r="CV102" s="4">
        <f>'[3]Biodiesel Toneladas 2016'!CU101/15</f>
        <v>0</v>
      </c>
      <c r="CW102" s="4">
        <f>'[3]Biodiesel Toneladas 2016'!CV101/15</f>
        <v>0</v>
      </c>
      <c r="CX102" s="4">
        <f>'[3]Biodiesel Toneladas 2016'!CW101/15</f>
        <v>0</v>
      </c>
      <c r="CY102" s="4">
        <f>'[3]Biodiesel Toneladas 2016'!CX101/15</f>
        <v>0</v>
      </c>
      <c r="CZ102" s="4">
        <f>'[3]Biodiesel Toneladas 2016'!CY101/15</f>
        <v>0</v>
      </c>
      <c r="DA102" s="4">
        <f>'[3]Biodiesel Toneladas 2016'!CZ101/15</f>
        <v>256.96799999999996</v>
      </c>
      <c r="DB102" s="4">
        <f>'[3]Biodiesel Toneladas 2016'!DA101/15</f>
        <v>0</v>
      </c>
      <c r="DC102" s="4">
        <f>'[3]Biodiesel Toneladas 2016'!DB101/15</f>
        <v>0</v>
      </c>
      <c r="DD102" s="4">
        <f>'[3]Biodiesel Toneladas 2016'!DC101/15</f>
        <v>0</v>
      </c>
      <c r="DE102" s="4">
        <f>'[3]Biodiesel Toneladas 2016'!DD101/15</f>
        <v>0</v>
      </c>
      <c r="DF102" s="4">
        <f>'[3]Biodiesel Toneladas 2016'!DE101/15</f>
        <v>0</v>
      </c>
      <c r="DG102" s="4">
        <f>'[3]Biodiesel Toneladas 2016'!DF101/15</f>
        <v>0</v>
      </c>
      <c r="DH102" s="4">
        <f>'[3]Biodiesel Toneladas 2016'!DG101/15</f>
        <v>0</v>
      </c>
      <c r="DI102" s="4">
        <f>'[3]Biodiesel Toneladas 2016'!DH101/15</f>
        <v>0</v>
      </c>
      <c r="DJ102" s="4">
        <f>'[3]Biodiesel Toneladas 2016'!DI101/15</f>
        <v>0</v>
      </c>
      <c r="DK102" s="4">
        <f>'[3]Biodiesel Toneladas 2016'!DJ101/15</f>
        <v>0</v>
      </c>
      <c r="DL102" s="4">
        <f>'[3]Biodiesel Toneladas 2016'!DK101/15</f>
        <v>0</v>
      </c>
      <c r="DM102" s="4">
        <f>'[3]Biodiesel Toneladas 2016'!DL101/15</f>
        <v>0</v>
      </c>
      <c r="DN102" s="4">
        <f>'[3]Biodiesel Toneladas 2016'!DM101/15</f>
        <v>0</v>
      </c>
      <c r="DO102" s="4">
        <f>'[3]Biodiesel Toneladas 2016'!DN101/15</f>
        <v>0</v>
      </c>
      <c r="DP102" s="4">
        <f>'[3]Biodiesel Toneladas 2016'!DO101/15</f>
        <v>0</v>
      </c>
      <c r="DQ102" s="4">
        <f>'[3]Biodiesel Toneladas 2016'!DP101/15</f>
        <v>0</v>
      </c>
      <c r="DR102" s="4">
        <f>'[3]Biodiesel Toneladas 2016'!DQ101/15</f>
        <v>0</v>
      </c>
      <c r="DS102" s="4">
        <f>'[3]Biodiesel Toneladas 2016'!DR101/15</f>
        <v>0</v>
      </c>
      <c r="DT102" s="4">
        <f>'[3]Biodiesel Toneladas 2016'!DS101/15</f>
        <v>0</v>
      </c>
      <c r="DU102" s="4">
        <f>'[3]Biodiesel Toneladas 2016'!DT101/15</f>
        <v>0</v>
      </c>
    </row>
    <row r="103" spans="1:125" x14ac:dyDescent="0.25">
      <c r="A103" s="1">
        <v>101</v>
      </c>
      <c r="B103" s="1" t="s">
        <v>100</v>
      </c>
      <c r="C103" s="4">
        <f>'[3]Biodiesel Toneladas 2016'!B102/15</f>
        <v>0</v>
      </c>
      <c r="D103" s="4">
        <f>'[3]Biodiesel Toneladas 2016'!C102/15</f>
        <v>0</v>
      </c>
      <c r="E103" s="4">
        <f>'[3]Biodiesel Toneladas 2016'!D102/15</f>
        <v>0</v>
      </c>
      <c r="F103" s="4">
        <f>'[3]Biodiesel Toneladas 2016'!E102/15</f>
        <v>116.99066666666666</v>
      </c>
      <c r="G103" s="4">
        <f>'[3]Biodiesel Toneladas 2016'!F102/15</f>
        <v>0</v>
      </c>
      <c r="H103" s="4">
        <f>'[3]Biodiesel Toneladas 2016'!G102/15</f>
        <v>325.37333333333333</v>
      </c>
      <c r="I103" s="4">
        <f>'[3]Biodiesel Toneladas 2016'!H102/15</f>
        <v>0</v>
      </c>
      <c r="J103" s="4">
        <f>'[3]Biodiesel Toneladas 2016'!I102/15</f>
        <v>0</v>
      </c>
      <c r="K103" s="4">
        <f>'[3]Biodiesel Toneladas 2016'!J102/15</f>
        <v>0</v>
      </c>
      <c r="L103" s="4">
        <f>'[3]Biodiesel Toneladas 2016'!K102/15</f>
        <v>0</v>
      </c>
      <c r="M103" s="4">
        <f>'[3]Biodiesel Toneladas 2016'!L102/15</f>
        <v>0</v>
      </c>
      <c r="N103" s="4">
        <f>'[3]Biodiesel Toneladas 2016'!M102/15</f>
        <v>839.46133333333319</v>
      </c>
      <c r="O103" s="4">
        <f>'[3]Biodiesel Toneladas 2016'!N102/15</f>
        <v>0</v>
      </c>
      <c r="P103" s="4">
        <f>'[3]Biodiesel Toneladas 2016'!O102/15</f>
        <v>0</v>
      </c>
      <c r="Q103" s="4">
        <f>'[3]Biodiesel Toneladas 2016'!P102/15</f>
        <v>0</v>
      </c>
      <c r="R103" s="4">
        <f>'[3]Biodiesel Toneladas 2016'!Q102/15</f>
        <v>0</v>
      </c>
      <c r="S103" s="4">
        <f>'[3]Biodiesel Toneladas 2016'!R102/15</f>
        <v>0</v>
      </c>
      <c r="T103" s="4">
        <f>'[3]Biodiesel Toneladas 2016'!S102/15</f>
        <v>0</v>
      </c>
      <c r="U103" s="4">
        <f>'[3]Biodiesel Toneladas 2016'!T102/15</f>
        <v>0</v>
      </c>
      <c r="V103" s="4">
        <f>'[3]Biodiesel Toneladas 2016'!U102/15</f>
        <v>0</v>
      </c>
      <c r="W103" s="4">
        <f>'[3]Biodiesel Toneladas 2016'!V102/15</f>
        <v>0</v>
      </c>
      <c r="X103" s="4">
        <f>'[3]Biodiesel Toneladas 2016'!W102/15</f>
        <v>0</v>
      </c>
      <c r="Y103" s="4">
        <f>'[3]Biodiesel Toneladas 2016'!X102/15</f>
        <v>0</v>
      </c>
      <c r="Z103" s="4">
        <f>'[3]Biodiesel Toneladas 2016'!Y102/15</f>
        <v>0</v>
      </c>
      <c r="AA103" s="4">
        <f>'[3]Biodiesel Toneladas 2016'!Z102/15</f>
        <v>0</v>
      </c>
      <c r="AB103" s="4">
        <f>'[3]Biodiesel Toneladas 2016'!AA102/15</f>
        <v>0</v>
      </c>
      <c r="AC103" s="4">
        <f>'[3]Biodiesel Toneladas 2016'!AB102/15</f>
        <v>0</v>
      </c>
      <c r="AD103" s="4">
        <f>'[3]Biodiesel Toneladas 2016'!AC102/15</f>
        <v>0</v>
      </c>
      <c r="AE103" s="4">
        <f>'[3]Biodiesel Toneladas 2016'!AD102/15</f>
        <v>0</v>
      </c>
      <c r="AF103" s="4">
        <f>'[3]Biodiesel Toneladas 2016'!AE102/15</f>
        <v>0</v>
      </c>
      <c r="AG103" s="4">
        <f>'[3]Biodiesel Toneladas 2016'!AF102/15</f>
        <v>0</v>
      </c>
      <c r="AH103" s="4">
        <f>'[3]Biodiesel Toneladas 2016'!AG102/15</f>
        <v>0</v>
      </c>
      <c r="AI103" s="4">
        <f>'[3]Biodiesel Toneladas 2016'!AH102/15</f>
        <v>0</v>
      </c>
      <c r="AJ103" s="4">
        <f>'[3]Biodiesel Toneladas 2016'!AI102/15</f>
        <v>0</v>
      </c>
      <c r="AK103" s="4">
        <f>'[3]Biodiesel Toneladas 2016'!AJ102/15</f>
        <v>0</v>
      </c>
      <c r="AL103" s="4">
        <f>'[3]Biodiesel Toneladas 2016'!AK102/15</f>
        <v>0</v>
      </c>
      <c r="AM103" s="4">
        <f>'[3]Biodiesel Toneladas 2016'!AL102/15</f>
        <v>0</v>
      </c>
      <c r="AN103" s="4">
        <f>'[3]Biodiesel Toneladas 2016'!AM102/15</f>
        <v>0</v>
      </c>
      <c r="AO103" s="4">
        <f>'[3]Biodiesel Toneladas 2016'!AN102/15</f>
        <v>0</v>
      </c>
      <c r="AP103" s="4">
        <f>'[3]Biodiesel Toneladas 2016'!AO102/15</f>
        <v>0</v>
      </c>
      <c r="AQ103" s="4">
        <f>'[3]Biodiesel Toneladas 2016'!AP102/15</f>
        <v>0</v>
      </c>
      <c r="AR103" s="4">
        <f>'[3]Biodiesel Toneladas 2016'!AQ102/15</f>
        <v>0</v>
      </c>
      <c r="AS103" s="4">
        <f>'[3]Biodiesel Toneladas 2016'!AR102/15</f>
        <v>0</v>
      </c>
      <c r="AT103" s="4">
        <f>'[3]Biodiesel Toneladas 2016'!AS102/15</f>
        <v>0</v>
      </c>
      <c r="AU103" s="4">
        <f>'[3]Biodiesel Toneladas 2016'!AT102/15</f>
        <v>0</v>
      </c>
      <c r="AV103" s="4">
        <f>'[3]Biodiesel Toneladas 2016'!AU102/15</f>
        <v>0</v>
      </c>
      <c r="AW103" s="4">
        <f>'[3]Biodiesel Toneladas 2016'!AV102/15</f>
        <v>0</v>
      </c>
      <c r="AX103" s="4">
        <f>'[3]Biodiesel Toneladas 2016'!AW102/15</f>
        <v>0</v>
      </c>
      <c r="AY103" s="4">
        <f>'[3]Biodiesel Toneladas 2016'!AX102/15</f>
        <v>0</v>
      </c>
      <c r="AZ103" s="4">
        <f>'[3]Biodiesel Toneladas 2016'!AY102/15</f>
        <v>0</v>
      </c>
      <c r="BA103" s="4">
        <f>'[3]Biodiesel Toneladas 2016'!AZ102/15</f>
        <v>0</v>
      </c>
      <c r="BB103" s="4">
        <f>'[3]Biodiesel Toneladas 2016'!BA102/15</f>
        <v>0</v>
      </c>
      <c r="BC103" s="4">
        <f>'[3]Biodiesel Toneladas 2016'!BB102/15</f>
        <v>0</v>
      </c>
      <c r="BD103" s="4">
        <f>'[3]Biodiesel Toneladas 2016'!BC102/15</f>
        <v>0</v>
      </c>
      <c r="BE103" s="4">
        <f>'[3]Biodiesel Toneladas 2016'!BD102/15</f>
        <v>0</v>
      </c>
      <c r="BF103" s="4">
        <f>'[3]Biodiesel Toneladas 2016'!BE102/15</f>
        <v>0</v>
      </c>
      <c r="BG103" s="4">
        <f>'[3]Biodiesel Toneladas 2016'!BF102/15</f>
        <v>0</v>
      </c>
      <c r="BH103" s="4">
        <f>'[3]Biodiesel Toneladas 2016'!BG102/15</f>
        <v>0</v>
      </c>
      <c r="BI103" s="4">
        <f>'[3]Biodiesel Toneladas 2016'!BH102/15</f>
        <v>0</v>
      </c>
      <c r="BJ103" s="4">
        <f>'[3]Biodiesel Toneladas 2016'!BI102/15</f>
        <v>0</v>
      </c>
      <c r="BK103" s="4">
        <f>'[3]Biodiesel Toneladas 2016'!BJ102/15</f>
        <v>0</v>
      </c>
      <c r="BL103" s="4">
        <f>'[3]Biodiesel Toneladas 2016'!BK102/15</f>
        <v>0</v>
      </c>
      <c r="BM103" s="4">
        <f>'[3]Biodiesel Toneladas 2016'!BL102/15</f>
        <v>0</v>
      </c>
      <c r="BN103" s="4">
        <f>'[3]Biodiesel Toneladas 2016'!BM102/15</f>
        <v>0</v>
      </c>
      <c r="BO103" s="4">
        <f>'[3]Biodiesel Toneladas 2016'!BN102/15</f>
        <v>0</v>
      </c>
      <c r="BP103" s="4">
        <f>'[3]Biodiesel Toneladas 2016'!BO102/15</f>
        <v>0</v>
      </c>
      <c r="BQ103" s="4">
        <f>'[3]Biodiesel Toneladas 2016'!BP102/15</f>
        <v>0</v>
      </c>
      <c r="BR103" s="4">
        <f>'[3]Biodiesel Toneladas 2016'!BQ102/15</f>
        <v>0</v>
      </c>
      <c r="BS103" s="4">
        <f>'[3]Biodiesel Toneladas 2016'!BR102/15</f>
        <v>0</v>
      </c>
      <c r="BT103" s="4">
        <f>'[3]Biodiesel Toneladas 2016'!BS102/15</f>
        <v>0</v>
      </c>
      <c r="BU103" s="4">
        <f>'[3]Biodiesel Toneladas 2016'!BT102/15</f>
        <v>0</v>
      </c>
      <c r="BV103" s="4">
        <f>'[3]Biodiesel Toneladas 2016'!BU102/15</f>
        <v>0</v>
      </c>
      <c r="BW103" s="4">
        <f>'[3]Biodiesel Toneladas 2016'!BV102/15</f>
        <v>0</v>
      </c>
      <c r="BX103" s="4">
        <f>'[3]Biodiesel Toneladas 2016'!BW102/15</f>
        <v>0</v>
      </c>
      <c r="BY103" s="4">
        <f>'[3]Biodiesel Toneladas 2016'!BX102/15</f>
        <v>0</v>
      </c>
      <c r="BZ103" s="4">
        <f>'[3]Biodiesel Toneladas 2016'!BY102/15</f>
        <v>0</v>
      </c>
      <c r="CA103" s="4">
        <f>'[3]Biodiesel Toneladas 2016'!BZ102/15</f>
        <v>0</v>
      </c>
      <c r="CB103" s="4">
        <f>'[3]Biodiesel Toneladas 2016'!CA102/15</f>
        <v>0</v>
      </c>
      <c r="CC103" s="4">
        <f>'[3]Biodiesel Toneladas 2016'!CB102/15</f>
        <v>0</v>
      </c>
      <c r="CD103" s="4">
        <f>'[3]Biodiesel Toneladas 2016'!CC102/15</f>
        <v>0</v>
      </c>
      <c r="CE103" s="4">
        <f>'[3]Biodiesel Toneladas 2016'!CD102/15</f>
        <v>0</v>
      </c>
      <c r="CF103" s="4">
        <f>'[3]Biodiesel Toneladas 2016'!CE102/15</f>
        <v>0</v>
      </c>
      <c r="CG103" s="4">
        <f>'[3]Biodiesel Toneladas 2016'!CF102/15</f>
        <v>0</v>
      </c>
      <c r="CH103" s="4">
        <f>'[3]Biodiesel Toneladas 2016'!CG102/15</f>
        <v>0</v>
      </c>
      <c r="CI103" s="4">
        <f>'[3]Biodiesel Toneladas 2016'!CH102/15</f>
        <v>0</v>
      </c>
      <c r="CJ103" s="4">
        <f>'[3]Biodiesel Toneladas 2016'!CI102/15</f>
        <v>0</v>
      </c>
      <c r="CK103" s="4">
        <f>'[3]Biodiesel Toneladas 2016'!CJ102/15</f>
        <v>0</v>
      </c>
      <c r="CL103" s="4">
        <f>'[3]Biodiesel Toneladas 2016'!CK102/15</f>
        <v>0</v>
      </c>
      <c r="CM103" s="4">
        <f>'[3]Biodiesel Toneladas 2016'!CL102/15</f>
        <v>0</v>
      </c>
      <c r="CN103" s="4">
        <f>'[3]Biodiesel Toneladas 2016'!CM102/15</f>
        <v>7.9226666666666672</v>
      </c>
      <c r="CO103" s="4">
        <f>'[3]Biodiesel Toneladas 2016'!CN102/15</f>
        <v>0</v>
      </c>
      <c r="CP103" s="4">
        <f>'[3]Biodiesel Toneladas 2016'!CO102/15</f>
        <v>0</v>
      </c>
      <c r="CQ103" s="4">
        <f>'[3]Biodiesel Toneladas 2016'!CP102/15</f>
        <v>0</v>
      </c>
      <c r="CR103" s="4">
        <f>'[3]Biodiesel Toneladas 2016'!CQ102/15</f>
        <v>0</v>
      </c>
      <c r="CS103" s="4">
        <f>'[3]Biodiesel Toneladas 2016'!CR102/15</f>
        <v>0</v>
      </c>
      <c r="CT103" s="4">
        <f>'[3]Biodiesel Toneladas 2016'!CS102/15</f>
        <v>0</v>
      </c>
      <c r="CU103" s="4">
        <f>'[3]Biodiesel Toneladas 2016'!CT102/15</f>
        <v>0</v>
      </c>
      <c r="CV103" s="4">
        <f>'[3]Biodiesel Toneladas 2016'!CU102/15</f>
        <v>0</v>
      </c>
      <c r="CW103" s="4">
        <f>'[3]Biodiesel Toneladas 2016'!CV102/15</f>
        <v>0</v>
      </c>
      <c r="CX103" s="4">
        <f>'[3]Biodiesel Toneladas 2016'!CW102/15</f>
        <v>0</v>
      </c>
      <c r="CY103" s="4">
        <f>'[3]Biodiesel Toneladas 2016'!CX102/15</f>
        <v>0</v>
      </c>
      <c r="CZ103" s="4">
        <f>'[3]Biodiesel Toneladas 2016'!CY102/15</f>
        <v>0</v>
      </c>
      <c r="DA103" s="4">
        <f>'[3]Biodiesel Toneladas 2016'!CZ102/15</f>
        <v>0</v>
      </c>
      <c r="DB103" s="4">
        <f>'[3]Biodiesel Toneladas 2016'!DA102/15</f>
        <v>0</v>
      </c>
      <c r="DC103" s="4">
        <f>'[3]Biodiesel Toneladas 2016'!DB102/15</f>
        <v>0</v>
      </c>
      <c r="DD103" s="4">
        <f>'[3]Biodiesel Toneladas 2016'!DC102/15</f>
        <v>0</v>
      </c>
      <c r="DE103" s="4">
        <f>'[3]Biodiesel Toneladas 2016'!DD102/15</f>
        <v>0</v>
      </c>
      <c r="DF103" s="4">
        <f>'[3]Biodiesel Toneladas 2016'!DE102/15</f>
        <v>0</v>
      </c>
      <c r="DG103" s="4">
        <f>'[3]Biodiesel Toneladas 2016'!DF102/15</f>
        <v>0</v>
      </c>
      <c r="DH103" s="4">
        <f>'[3]Biodiesel Toneladas 2016'!DG102/15</f>
        <v>0</v>
      </c>
      <c r="DI103" s="4">
        <f>'[3]Biodiesel Toneladas 2016'!DH102/15</f>
        <v>0</v>
      </c>
      <c r="DJ103" s="4">
        <f>'[3]Biodiesel Toneladas 2016'!DI102/15</f>
        <v>0</v>
      </c>
      <c r="DK103" s="4">
        <f>'[3]Biodiesel Toneladas 2016'!DJ102/15</f>
        <v>0</v>
      </c>
      <c r="DL103" s="4">
        <f>'[3]Biodiesel Toneladas 2016'!DK102/15</f>
        <v>0</v>
      </c>
      <c r="DM103" s="4">
        <f>'[3]Biodiesel Toneladas 2016'!DL102/15</f>
        <v>0</v>
      </c>
      <c r="DN103" s="4">
        <f>'[3]Biodiesel Toneladas 2016'!DM102/15</f>
        <v>0</v>
      </c>
      <c r="DO103" s="4">
        <f>'[3]Biodiesel Toneladas 2016'!DN102/15</f>
        <v>0</v>
      </c>
      <c r="DP103" s="4">
        <f>'[3]Biodiesel Toneladas 2016'!DO102/15</f>
        <v>0</v>
      </c>
      <c r="DQ103" s="4">
        <f>'[3]Biodiesel Toneladas 2016'!DP102/15</f>
        <v>0</v>
      </c>
      <c r="DR103" s="4">
        <f>'[3]Biodiesel Toneladas 2016'!DQ102/15</f>
        <v>0</v>
      </c>
      <c r="DS103" s="4">
        <f>'[3]Biodiesel Toneladas 2016'!DR102/15</f>
        <v>0</v>
      </c>
      <c r="DT103" s="4">
        <f>'[3]Biodiesel Toneladas 2016'!DS102/15</f>
        <v>0</v>
      </c>
      <c r="DU103" s="4">
        <f>'[3]Biodiesel Toneladas 2016'!DT102/15</f>
        <v>0</v>
      </c>
    </row>
    <row r="104" spans="1:125" x14ac:dyDescent="0.25">
      <c r="A104" s="1">
        <v>102</v>
      </c>
      <c r="B104" s="1" t="s">
        <v>101</v>
      </c>
      <c r="C104" s="4">
        <f>'[3]Biodiesel Toneladas 2016'!B103/15</f>
        <v>0</v>
      </c>
      <c r="D104" s="4">
        <f>'[3]Biodiesel Toneladas 2016'!C103/15</f>
        <v>0</v>
      </c>
      <c r="E104" s="4">
        <f>'[3]Biodiesel Toneladas 2016'!D103/15</f>
        <v>0</v>
      </c>
      <c r="F104" s="4">
        <f>'[3]Biodiesel Toneladas 2016'!E103/15</f>
        <v>0</v>
      </c>
      <c r="G104" s="4">
        <f>'[3]Biodiesel Toneladas 2016'!F103/15</f>
        <v>0</v>
      </c>
      <c r="H104" s="4">
        <f>'[3]Biodiesel Toneladas 2016'!G103/15</f>
        <v>0</v>
      </c>
      <c r="I104" s="4">
        <f>'[3]Biodiesel Toneladas 2016'!H103/15</f>
        <v>0</v>
      </c>
      <c r="J104" s="4">
        <f>'[3]Biodiesel Toneladas 2016'!I103/15</f>
        <v>0</v>
      </c>
      <c r="K104" s="4">
        <f>'[3]Biodiesel Toneladas 2016'!J103/15</f>
        <v>0</v>
      </c>
      <c r="L104" s="4">
        <f>'[3]Biodiesel Toneladas 2016'!K103/15</f>
        <v>0</v>
      </c>
      <c r="M104" s="4">
        <f>'[3]Biodiesel Toneladas 2016'!L103/15</f>
        <v>0</v>
      </c>
      <c r="N104" s="4">
        <f>'[3]Biodiesel Toneladas 2016'!M103/15</f>
        <v>155.75059154929579</v>
      </c>
      <c r="O104" s="4">
        <f>'[3]Biodiesel Toneladas 2016'!N103/15</f>
        <v>0</v>
      </c>
      <c r="P104" s="4">
        <f>'[3]Biodiesel Toneladas 2016'!O103/15</f>
        <v>0</v>
      </c>
      <c r="Q104" s="4">
        <f>'[3]Biodiesel Toneladas 2016'!P103/15</f>
        <v>0</v>
      </c>
      <c r="R104" s="4">
        <f>'[3]Biodiesel Toneladas 2016'!Q103/15</f>
        <v>0</v>
      </c>
      <c r="S104" s="4">
        <f>'[3]Biodiesel Toneladas 2016'!R103/15</f>
        <v>0</v>
      </c>
      <c r="T104" s="4">
        <f>'[3]Biodiesel Toneladas 2016'!S103/15</f>
        <v>0</v>
      </c>
      <c r="U104" s="4">
        <f>'[3]Biodiesel Toneladas 2016'!T103/15</f>
        <v>0</v>
      </c>
      <c r="V104" s="4">
        <f>'[3]Biodiesel Toneladas 2016'!U103/15</f>
        <v>0</v>
      </c>
      <c r="W104" s="4">
        <f>'[3]Biodiesel Toneladas 2016'!V103/15</f>
        <v>0</v>
      </c>
      <c r="X104" s="4">
        <f>'[3]Biodiesel Toneladas 2016'!W103/15</f>
        <v>0</v>
      </c>
      <c r="Y104" s="4">
        <f>'[3]Biodiesel Toneladas 2016'!X103/15</f>
        <v>0</v>
      </c>
      <c r="Z104" s="4">
        <f>'[3]Biodiesel Toneladas 2016'!Y103/15</f>
        <v>0</v>
      </c>
      <c r="AA104" s="4">
        <f>'[3]Biodiesel Toneladas 2016'!Z103/15</f>
        <v>0</v>
      </c>
      <c r="AB104" s="4">
        <f>'[3]Biodiesel Toneladas 2016'!AA103/15</f>
        <v>0</v>
      </c>
      <c r="AC104" s="4">
        <f>'[3]Biodiesel Toneladas 2016'!AB103/15</f>
        <v>0</v>
      </c>
      <c r="AD104" s="4">
        <f>'[3]Biodiesel Toneladas 2016'!AC103/15</f>
        <v>0</v>
      </c>
      <c r="AE104" s="4">
        <f>'[3]Biodiesel Toneladas 2016'!AD103/15</f>
        <v>0</v>
      </c>
      <c r="AF104" s="4">
        <f>'[3]Biodiesel Toneladas 2016'!AE103/15</f>
        <v>0</v>
      </c>
      <c r="AG104" s="4">
        <f>'[3]Biodiesel Toneladas 2016'!AF103/15</f>
        <v>0</v>
      </c>
      <c r="AH104" s="4">
        <f>'[3]Biodiesel Toneladas 2016'!AG103/15</f>
        <v>0</v>
      </c>
      <c r="AI104" s="4">
        <f>'[3]Biodiesel Toneladas 2016'!AH103/15</f>
        <v>0</v>
      </c>
      <c r="AJ104" s="4">
        <f>'[3]Biodiesel Toneladas 2016'!AI103/15</f>
        <v>0</v>
      </c>
      <c r="AK104" s="4">
        <f>'[3]Biodiesel Toneladas 2016'!AJ103/15</f>
        <v>0</v>
      </c>
      <c r="AL104" s="4">
        <f>'[3]Biodiesel Toneladas 2016'!AK103/15</f>
        <v>0</v>
      </c>
      <c r="AM104" s="4">
        <f>'[3]Biodiesel Toneladas 2016'!AL103/15</f>
        <v>0</v>
      </c>
      <c r="AN104" s="4">
        <f>'[3]Biodiesel Toneladas 2016'!AM103/15</f>
        <v>0</v>
      </c>
      <c r="AO104" s="4">
        <f>'[3]Biodiesel Toneladas 2016'!AN103/15</f>
        <v>0</v>
      </c>
      <c r="AP104" s="4">
        <f>'[3]Biodiesel Toneladas 2016'!AO103/15</f>
        <v>0</v>
      </c>
      <c r="AQ104" s="4">
        <f>'[3]Biodiesel Toneladas 2016'!AP103/15</f>
        <v>0</v>
      </c>
      <c r="AR104" s="4">
        <f>'[3]Biodiesel Toneladas 2016'!AQ103/15</f>
        <v>0</v>
      </c>
      <c r="AS104" s="4">
        <f>'[3]Biodiesel Toneladas 2016'!AR103/15</f>
        <v>0</v>
      </c>
      <c r="AT104" s="4">
        <f>'[3]Biodiesel Toneladas 2016'!AS103/15</f>
        <v>0</v>
      </c>
      <c r="AU104" s="4">
        <f>'[3]Biodiesel Toneladas 2016'!AT103/15</f>
        <v>0</v>
      </c>
      <c r="AV104" s="4">
        <f>'[3]Biodiesel Toneladas 2016'!AU103/15</f>
        <v>0</v>
      </c>
      <c r="AW104" s="4">
        <f>'[3]Biodiesel Toneladas 2016'!AV103/15</f>
        <v>0</v>
      </c>
      <c r="AX104" s="4">
        <f>'[3]Biodiesel Toneladas 2016'!AW103/15</f>
        <v>0</v>
      </c>
      <c r="AY104" s="4">
        <f>'[3]Biodiesel Toneladas 2016'!AX103/15</f>
        <v>0</v>
      </c>
      <c r="AZ104" s="4">
        <f>'[3]Biodiesel Toneladas 2016'!AY103/15</f>
        <v>0</v>
      </c>
      <c r="BA104" s="4">
        <f>'[3]Biodiesel Toneladas 2016'!AZ103/15</f>
        <v>0</v>
      </c>
      <c r="BB104" s="4">
        <f>'[3]Biodiesel Toneladas 2016'!BA103/15</f>
        <v>0</v>
      </c>
      <c r="BC104" s="4">
        <f>'[3]Biodiesel Toneladas 2016'!BB103/15</f>
        <v>0</v>
      </c>
      <c r="BD104" s="4">
        <f>'[3]Biodiesel Toneladas 2016'!BC103/15</f>
        <v>0</v>
      </c>
      <c r="BE104" s="4">
        <f>'[3]Biodiesel Toneladas 2016'!BD103/15</f>
        <v>0</v>
      </c>
      <c r="BF104" s="4">
        <f>'[3]Biodiesel Toneladas 2016'!BE103/15</f>
        <v>0</v>
      </c>
      <c r="BG104" s="4">
        <f>'[3]Biodiesel Toneladas 2016'!BF103/15</f>
        <v>0</v>
      </c>
      <c r="BH104" s="4">
        <f>'[3]Biodiesel Toneladas 2016'!BG103/15</f>
        <v>0</v>
      </c>
      <c r="BI104" s="4">
        <f>'[3]Biodiesel Toneladas 2016'!BH103/15</f>
        <v>0</v>
      </c>
      <c r="BJ104" s="4">
        <f>'[3]Biodiesel Toneladas 2016'!BI103/15</f>
        <v>0</v>
      </c>
      <c r="BK104" s="4">
        <f>'[3]Biodiesel Toneladas 2016'!BJ103/15</f>
        <v>0</v>
      </c>
      <c r="BL104" s="4">
        <f>'[3]Biodiesel Toneladas 2016'!BK103/15</f>
        <v>0</v>
      </c>
      <c r="BM104" s="4">
        <f>'[3]Biodiesel Toneladas 2016'!BL103/15</f>
        <v>0</v>
      </c>
      <c r="BN104" s="4">
        <f>'[3]Biodiesel Toneladas 2016'!BM103/15</f>
        <v>0</v>
      </c>
      <c r="BO104" s="4">
        <f>'[3]Biodiesel Toneladas 2016'!BN103/15</f>
        <v>0</v>
      </c>
      <c r="BP104" s="4">
        <f>'[3]Biodiesel Toneladas 2016'!BO103/15</f>
        <v>0</v>
      </c>
      <c r="BQ104" s="4">
        <f>'[3]Biodiesel Toneladas 2016'!BP103/15</f>
        <v>0</v>
      </c>
      <c r="BR104" s="4">
        <f>'[3]Biodiesel Toneladas 2016'!BQ103/15</f>
        <v>0</v>
      </c>
      <c r="BS104" s="4">
        <f>'[3]Biodiesel Toneladas 2016'!BR103/15</f>
        <v>0</v>
      </c>
      <c r="BT104" s="4">
        <f>'[3]Biodiesel Toneladas 2016'!BS103/15</f>
        <v>0</v>
      </c>
      <c r="BU104" s="4">
        <f>'[3]Biodiesel Toneladas 2016'!BT103/15</f>
        <v>0</v>
      </c>
      <c r="BV104" s="4">
        <f>'[3]Biodiesel Toneladas 2016'!BU103/15</f>
        <v>0</v>
      </c>
      <c r="BW104" s="4">
        <f>'[3]Biodiesel Toneladas 2016'!BV103/15</f>
        <v>0</v>
      </c>
      <c r="BX104" s="4">
        <f>'[3]Biodiesel Toneladas 2016'!BW103/15</f>
        <v>0</v>
      </c>
      <c r="BY104" s="4">
        <f>'[3]Biodiesel Toneladas 2016'!BX103/15</f>
        <v>0</v>
      </c>
      <c r="BZ104" s="4">
        <f>'[3]Biodiesel Toneladas 2016'!BY103/15</f>
        <v>0</v>
      </c>
      <c r="CA104" s="4">
        <f>'[3]Biodiesel Toneladas 2016'!BZ103/15</f>
        <v>0</v>
      </c>
      <c r="CB104" s="4">
        <f>'[3]Biodiesel Toneladas 2016'!CA103/15</f>
        <v>0</v>
      </c>
      <c r="CC104" s="4">
        <f>'[3]Biodiesel Toneladas 2016'!CB103/15</f>
        <v>86.940145018257695</v>
      </c>
      <c r="CD104" s="4">
        <f>'[3]Biodiesel Toneladas 2016'!CC103/15</f>
        <v>0</v>
      </c>
      <c r="CE104" s="4">
        <f>'[3]Biodiesel Toneladas 2016'!CD103/15</f>
        <v>0</v>
      </c>
      <c r="CF104" s="4">
        <f>'[3]Biodiesel Toneladas 2016'!CE103/15</f>
        <v>0</v>
      </c>
      <c r="CG104" s="4">
        <f>'[3]Biodiesel Toneladas 2016'!CF103/15</f>
        <v>0</v>
      </c>
      <c r="CH104" s="4">
        <f>'[3]Biodiesel Toneladas 2016'!CG103/15</f>
        <v>0</v>
      </c>
      <c r="CI104" s="4">
        <f>'[3]Biodiesel Toneladas 2016'!CH103/15</f>
        <v>0</v>
      </c>
      <c r="CJ104" s="4">
        <f>'[3]Biodiesel Toneladas 2016'!CI103/15</f>
        <v>0</v>
      </c>
      <c r="CK104" s="4">
        <f>'[3]Biodiesel Toneladas 2016'!CJ103/15</f>
        <v>0</v>
      </c>
      <c r="CL104" s="4">
        <f>'[3]Biodiesel Toneladas 2016'!CK103/15</f>
        <v>0</v>
      </c>
      <c r="CM104" s="4">
        <f>'[3]Biodiesel Toneladas 2016'!CL103/15</f>
        <v>0</v>
      </c>
      <c r="CN104" s="4">
        <f>'[3]Biodiesel Toneladas 2016'!CM103/15</f>
        <v>20.601930099113201</v>
      </c>
      <c r="CO104" s="4">
        <f>'[3]Biodiesel Toneladas 2016'!CN103/15</f>
        <v>0</v>
      </c>
      <c r="CP104" s="4">
        <f>'[3]Biodiesel Toneladas 2016'!CO103/15</f>
        <v>0</v>
      </c>
      <c r="CQ104" s="4">
        <f>'[3]Biodiesel Toneladas 2016'!CP103/15</f>
        <v>0</v>
      </c>
      <c r="CR104" s="4">
        <f>'[3]Biodiesel Toneladas 2016'!CQ103/15</f>
        <v>0</v>
      </c>
      <c r="CS104" s="4">
        <f>'[3]Biodiesel Toneladas 2016'!CR103/15</f>
        <v>0</v>
      </c>
      <c r="CT104" s="4">
        <f>'[3]Biodiesel Toneladas 2016'!CS103/15</f>
        <v>0</v>
      </c>
      <c r="CU104" s="4">
        <f>'[3]Biodiesel Toneladas 2016'!CT103/15</f>
        <v>0</v>
      </c>
      <c r="CV104" s="4">
        <f>'[3]Biodiesel Toneladas 2016'!CU103/15</f>
        <v>0</v>
      </c>
      <c r="CW104" s="4">
        <f>'[3]Biodiesel Toneladas 2016'!CV103/15</f>
        <v>0</v>
      </c>
      <c r="CX104" s="4">
        <f>'[3]Biodiesel Toneladas 2016'!CW103/15</f>
        <v>0</v>
      </c>
      <c r="CY104" s="4">
        <f>'[3]Biodiesel Toneladas 2016'!CX103/15</f>
        <v>0</v>
      </c>
      <c r="CZ104" s="4">
        <f>'[3]Biodiesel Toneladas 2016'!CY103/15</f>
        <v>0</v>
      </c>
      <c r="DA104" s="4">
        <f>'[3]Biodiesel Toneladas 2016'!CZ103/15</f>
        <v>1225.9613333333332</v>
      </c>
      <c r="DB104" s="4">
        <f>'[3]Biodiesel Toneladas 2016'!DA103/15</f>
        <v>0</v>
      </c>
      <c r="DC104" s="4">
        <f>'[3]Biodiesel Toneladas 2016'!DB103/15</f>
        <v>0</v>
      </c>
      <c r="DD104" s="4">
        <f>'[3]Biodiesel Toneladas 2016'!DC103/15</f>
        <v>0</v>
      </c>
      <c r="DE104" s="4">
        <f>'[3]Biodiesel Toneladas 2016'!DD103/15</f>
        <v>0</v>
      </c>
      <c r="DF104" s="4">
        <f>'[3]Biodiesel Toneladas 2016'!DE103/15</f>
        <v>0</v>
      </c>
      <c r="DG104" s="4">
        <f>'[3]Biodiesel Toneladas 2016'!DF103/15</f>
        <v>0</v>
      </c>
      <c r="DH104" s="4">
        <f>'[3]Biodiesel Toneladas 2016'!DG103/15</f>
        <v>0</v>
      </c>
      <c r="DI104" s="4">
        <f>'[3]Biodiesel Toneladas 2016'!DH103/15</f>
        <v>0</v>
      </c>
      <c r="DJ104" s="4">
        <f>'[3]Biodiesel Toneladas 2016'!DI103/15</f>
        <v>0</v>
      </c>
      <c r="DK104" s="4">
        <f>'[3]Biodiesel Toneladas 2016'!DJ103/15</f>
        <v>0</v>
      </c>
      <c r="DL104" s="4">
        <f>'[3]Biodiesel Toneladas 2016'!DK103/15</f>
        <v>0</v>
      </c>
      <c r="DM104" s="4">
        <f>'[3]Biodiesel Toneladas 2016'!DL103/15</f>
        <v>0</v>
      </c>
      <c r="DN104" s="4">
        <f>'[3]Biodiesel Toneladas 2016'!DM103/15</f>
        <v>0</v>
      </c>
      <c r="DO104" s="4">
        <f>'[3]Biodiesel Toneladas 2016'!DN103/15</f>
        <v>0</v>
      </c>
      <c r="DP104" s="4">
        <f>'[3]Biodiesel Toneladas 2016'!DO103/15</f>
        <v>0</v>
      </c>
      <c r="DQ104" s="4">
        <f>'[3]Biodiesel Toneladas 2016'!DP103/15</f>
        <v>0</v>
      </c>
      <c r="DR104" s="4">
        <f>'[3]Biodiesel Toneladas 2016'!DQ103/15</f>
        <v>0</v>
      </c>
      <c r="DS104" s="4">
        <f>'[3]Biodiesel Toneladas 2016'!DR103/15</f>
        <v>0</v>
      </c>
      <c r="DT104" s="4">
        <f>'[3]Biodiesel Toneladas 2016'!DS103/15</f>
        <v>0</v>
      </c>
      <c r="DU104" s="4">
        <f>'[3]Biodiesel Toneladas 2016'!DT103/15</f>
        <v>0</v>
      </c>
    </row>
    <row r="105" spans="1:125" x14ac:dyDescent="0.25">
      <c r="A105" s="1">
        <v>103</v>
      </c>
      <c r="B105" s="1" t="s">
        <v>102</v>
      </c>
      <c r="C105" s="4">
        <f>'[3]Biodiesel Toneladas 2016'!B104/15</f>
        <v>0</v>
      </c>
      <c r="D105" s="4">
        <f>'[3]Biodiesel Toneladas 2016'!C104/15</f>
        <v>0</v>
      </c>
      <c r="E105" s="4">
        <f>'[3]Biodiesel Toneladas 2016'!D104/15</f>
        <v>0</v>
      </c>
      <c r="F105" s="4">
        <f>'[3]Biodiesel Toneladas 2016'!E104/15</f>
        <v>0</v>
      </c>
      <c r="G105" s="4">
        <f>'[3]Biodiesel Toneladas 2016'!F104/15</f>
        <v>0</v>
      </c>
      <c r="H105" s="4">
        <f>'[3]Biodiesel Toneladas 2016'!G104/15</f>
        <v>139.24666666666664</v>
      </c>
      <c r="I105" s="4">
        <f>'[3]Biodiesel Toneladas 2016'!H104/15</f>
        <v>0</v>
      </c>
      <c r="J105" s="4">
        <f>'[3]Biodiesel Toneladas 2016'!I104/15</f>
        <v>0</v>
      </c>
      <c r="K105" s="4">
        <f>'[3]Biodiesel Toneladas 2016'!J104/15</f>
        <v>0</v>
      </c>
      <c r="L105" s="4">
        <f>'[3]Biodiesel Toneladas 2016'!K104/15</f>
        <v>0</v>
      </c>
      <c r="M105" s="4">
        <f>'[3]Biodiesel Toneladas 2016'!L104/15</f>
        <v>0</v>
      </c>
      <c r="N105" s="4">
        <f>'[3]Biodiesel Toneladas 2016'!M104/15</f>
        <v>13531.8760657277</v>
      </c>
      <c r="O105" s="4">
        <f>'[3]Biodiesel Toneladas 2016'!N104/15</f>
        <v>0</v>
      </c>
      <c r="P105" s="4">
        <f>'[3]Biodiesel Toneladas 2016'!O104/15</f>
        <v>0</v>
      </c>
      <c r="Q105" s="4">
        <f>'[3]Biodiesel Toneladas 2016'!P104/15</f>
        <v>0</v>
      </c>
      <c r="R105" s="4">
        <f>'[3]Biodiesel Toneladas 2016'!Q104/15</f>
        <v>0</v>
      </c>
      <c r="S105" s="4">
        <f>'[3]Biodiesel Toneladas 2016'!R104/15</f>
        <v>0</v>
      </c>
      <c r="T105" s="4">
        <f>'[3]Biodiesel Toneladas 2016'!S104/15</f>
        <v>0</v>
      </c>
      <c r="U105" s="4">
        <f>'[3]Biodiesel Toneladas 2016'!T104/15</f>
        <v>0</v>
      </c>
      <c r="V105" s="4">
        <f>'[3]Biodiesel Toneladas 2016'!U104/15</f>
        <v>0</v>
      </c>
      <c r="W105" s="4">
        <f>'[3]Biodiesel Toneladas 2016'!V104/15</f>
        <v>0</v>
      </c>
      <c r="X105" s="4">
        <f>'[3]Biodiesel Toneladas 2016'!W104/15</f>
        <v>0</v>
      </c>
      <c r="Y105" s="4">
        <f>'[3]Biodiesel Toneladas 2016'!X104/15</f>
        <v>0</v>
      </c>
      <c r="Z105" s="4">
        <f>'[3]Biodiesel Toneladas 2016'!Y104/15</f>
        <v>0</v>
      </c>
      <c r="AA105" s="4">
        <f>'[3]Biodiesel Toneladas 2016'!Z104/15</f>
        <v>0</v>
      </c>
      <c r="AB105" s="4">
        <f>'[3]Biodiesel Toneladas 2016'!AA104/15</f>
        <v>0</v>
      </c>
      <c r="AC105" s="4">
        <f>'[3]Biodiesel Toneladas 2016'!AB104/15</f>
        <v>0</v>
      </c>
      <c r="AD105" s="4">
        <f>'[3]Biodiesel Toneladas 2016'!AC104/15</f>
        <v>0</v>
      </c>
      <c r="AE105" s="4">
        <f>'[3]Biodiesel Toneladas 2016'!AD104/15</f>
        <v>0</v>
      </c>
      <c r="AF105" s="4">
        <f>'[3]Biodiesel Toneladas 2016'!AE104/15</f>
        <v>0</v>
      </c>
      <c r="AG105" s="4">
        <f>'[3]Biodiesel Toneladas 2016'!AF104/15</f>
        <v>0</v>
      </c>
      <c r="AH105" s="4">
        <f>'[3]Biodiesel Toneladas 2016'!AG104/15</f>
        <v>0</v>
      </c>
      <c r="AI105" s="4">
        <f>'[3]Biodiesel Toneladas 2016'!AH104/15</f>
        <v>0</v>
      </c>
      <c r="AJ105" s="4">
        <f>'[3]Biodiesel Toneladas 2016'!AI104/15</f>
        <v>0</v>
      </c>
      <c r="AK105" s="4">
        <f>'[3]Biodiesel Toneladas 2016'!AJ104/15</f>
        <v>0</v>
      </c>
      <c r="AL105" s="4">
        <f>'[3]Biodiesel Toneladas 2016'!AK104/15</f>
        <v>0</v>
      </c>
      <c r="AM105" s="4">
        <f>'[3]Biodiesel Toneladas 2016'!AL104/15</f>
        <v>0</v>
      </c>
      <c r="AN105" s="4">
        <f>'[3]Biodiesel Toneladas 2016'!AM104/15</f>
        <v>0</v>
      </c>
      <c r="AO105" s="4">
        <f>'[3]Biodiesel Toneladas 2016'!AN104/15</f>
        <v>4576.6153333333341</v>
      </c>
      <c r="AP105" s="4">
        <f>'[3]Biodiesel Toneladas 2016'!AO104/15</f>
        <v>0</v>
      </c>
      <c r="AQ105" s="4">
        <f>'[3]Biodiesel Toneladas 2016'!AP104/15</f>
        <v>0</v>
      </c>
      <c r="AR105" s="4">
        <f>'[3]Biodiesel Toneladas 2016'!AQ104/15</f>
        <v>0</v>
      </c>
      <c r="AS105" s="4">
        <f>'[3]Biodiesel Toneladas 2016'!AR104/15</f>
        <v>0</v>
      </c>
      <c r="AT105" s="4">
        <f>'[3]Biodiesel Toneladas 2016'!AS104/15</f>
        <v>0</v>
      </c>
      <c r="AU105" s="4">
        <f>'[3]Biodiesel Toneladas 2016'!AT104/15</f>
        <v>0</v>
      </c>
      <c r="AV105" s="4">
        <f>'[3]Biodiesel Toneladas 2016'!AU104/15</f>
        <v>0</v>
      </c>
      <c r="AW105" s="4">
        <f>'[3]Biodiesel Toneladas 2016'!AV104/15</f>
        <v>0</v>
      </c>
      <c r="AX105" s="4">
        <f>'[3]Biodiesel Toneladas 2016'!AW104/15</f>
        <v>0</v>
      </c>
      <c r="AY105" s="4">
        <f>'[3]Biodiesel Toneladas 2016'!AX104/15</f>
        <v>0</v>
      </c>
      <c r="AZ105" s="4">
        <f>'[3]Biodiesel Toneladas 2016'!AY104/15</f>
        <v>0</v>
      </c>
      <c r="BA105" s="4">
        <f>'[3]Biodiesel Toneladas 2016'!AZ104/15</f>
        <v>0</v>
      </c>
      <c r="BB105" s="4">
        <f>'[3]Biodiesel Toneladas 2016'!BA104/15</f>
        <v>0</v>
      </c>
      <c r="BC105" s="4">
        <f>'[3]Biodiesel Toneladas 2016'!BB104/15</f>
        <v>0</v>
      </c>
      <c r="BD105" s="4">
        <f>'[3]Biodiesel Toneladas 2016'!BC104/15</f>
        <v>0</v>
      </c>
      <c r="BE105" s="4">
        <f>'[3]Biodiesel Toneladas 2016'!BD104/15</f>
        <v>0</v>
      </c>
      <c r="BF105" s="4">
        <f>'[3]Biodiesel Toneladas 2016'!BE104/15</f>
        <v>0</v>
      </c>
      <c r="BG105" s="4">
        <f>'[3]Biodiesel Toneladas 2016'!BF104/15</f>
        <v>0</v>
      </c>
      <c r="BH105" s="4">
        <f>'[3]Biodiesel Toneladas 2016'!BG104/15</f>
        <v>0</v>
      </c>
      <c r="BI105" s="4">
        <f>'[3]Biodiesel Toneladas 2016'!BH104/15</f>
        <v>0</v>
      </c>
      <c r="BJ105" s="4">
        <f>'[3]Biodiesel Toneladas 2016'!BI104/15</f>
        <v>0</v>
      </c>
      <c r="BK105" s="4">
        <f>'[3]Biodiesel Toneladas 2016'!BJ104/15</f>
        <v>0</v>
      </c>
      <c r="BL105" s="4">
        <f>'[3]Biodiesel Toneladas 2016'!BK104/15</f>
        <v>0</v>
      </c>
      <c r="BM105" s="4">
        <f>'[3]Biodiesel Toneladas 2016'!BL104/15</f>
        <v>0</v>
      </c>
      <c r="BN105" s="4">
        <f>'[3]Biodiesel Toneladas 2016'!BM104/15</f>
        <v>0</v>
      </c>
      <c r="BO105" s="4">
        <f>'[3]Biodiesel Toneladas 2016'!BN104/15</f>
        <v>0</v>
      </c>
      <c r="BP105" s="4">
        <f>'[3]Biodiesel Toneladas 2016'!BO104/15</f>
        <v>0</v>
      </c>
      <c r="BQ105" s="4">
        <f>'[3]Biodiesel Toneladas 2016'!BP104/15</f>
        <v>0</v>
      </c>
      <c r="BR105" s="4">
        <f>'[3]Biodiesel Toneladas 2016'!BQ104/15</f>
        <v>0</v>
      </c>
      <c r="BS105" s="4">
        <f>'[3]Biodiesel Toneladas 2016'!BR104/15</f>
        <v>0</v>
      </c>
      <c r="BT105" s="4">
        <f>'[3]Biodiesel Toneladas 2016'!BS104/15</f>
        <v>0</v>
      </c>
      <c r="BU105" s="4">
        <f>'[3]Biodiesel Toneladas 2016'!BT104/15</f>
        <v>0</v>
      </c>
      <c r="BV105" s="4">
        <f>'[3]Biodiesel Toneladas 2016'!BU104/15</f>
        <v>0</v>
      </c>
      <c r="BW105" s="4">
        <f>'[3]Biodiesel Toneladas 2016'!BV104/15</f>
        <v>0</v>
      </c>
      <c r="BX105" s="4">
        <f>'[3]Biodiesel Toneladas 2016'!BW104/15</f>
        <v>0</v>
      </c>
      <c r="BY105" s="4">
        <f>'[3]Biodiesel Toneladas 2016'!BX104/15</f>
        <v>0</v>
      </c>
      <c r="BZ105" s="4">
        <f>'[3]Biodiesel Toneladas 2016'!BY104/15</f>
        <v>0</v>
      </c>
      <c r="CA105" s="4">
        <f>'[3]Biodiesel Toneladas 2016'!BZ104/15</f>
        <v>0</v>
      </c>
      <c r="CB105" s="4">
        <f>'[3]Biodiesel Toneladas 2016'!CA104/15</f>
        <v>0</v>
      </c>
      <c r="CC105" s="4">
        <f>'[3]Biodiesel Toneladas 2016'!CB104/15</f>
        <v>5349.7435305164317</v>
      </c>
      <c r="CD105" s="4">
        <f>'[3]Biodiesel Toneladas 2016'!CC104/15</f>
        <v>0</v>
      </c>
      <c r="CE105" s="4">
        <f>'[3]Biodiesel Toneladas 2016'!CD104/15</f>
        <v>0</v>
      </c>
      <c r="CF105" s="4">
        <f>'[3]Biodiesel Toneladas 2016'!CE104/15</f>
        <v>0</v>
      </c>
      <c r="CG105" s="4">
        <f>'[3]Biodiesel Toneladas 2016'!CF104/15</f>
        <v>0</v>
      </c>
      <c r="CH105" s="4">
        <f>'[3]Biodiesel Toneladas 2016'!CG104/15</f>
        <v>0</v>
      </c>
      <c r="CI105" s="4">
        <f>'[3]Biodiesel Toneladas 2016'!CH104/15</f>
        <v>0</v>
      </c>
      <c r="CJ105" s="4">
        <f>'[3]Biodiesel Toneladas 2016'!CI104/15</f>
        <v>0</v>
      </c>
      <c r="CK105" s="4">
        <f>'[3]Biodiesel Toneladas 2016'!CJ104/15</f>
        <v>0</v>
      </c>
      <c r="CL105" s="4">
        <f>'[3]Biodiesel Toneladas 2016'!CK104/15</f>
        <v>0</v>
      </c>
      <c r="CM105" s="4">
        <f>'[3]Biodiesel Toneladas 2016'!CL104/15</f>
        <v>0</v>
      </c>
      <c r="CN105" s="4">
        <f>'[3]Biodiesel Toneladas 2016'!CM104/15</f>
        <v>1267.7117370892017</v>
      </c>
      <c r="CO105" s="4">
        <f>'[3]Biodiesel Toneladas 2016'!CN104/15</f>
        <v>0</v>
      </c>
      <c r="CP105" s="4">
        <f>'[3]Biodiesel Toneladas 2016'!CO104/15</f>
        <v>0</v>
      </c>
      <c r="CQ105" s="4">
        <f>'[3]Biodiesel Toneladas 2016'!CP104/15</f>
        <v>0</v>
      </c>
      <c r="CR105" s="4">
        <f>'[3]Biodiesel Toneladas 2016'!CQ104/15</f>
        <v>0</v>
      </c>
      <c r="CS105" s="4">
        <f>'[3]Biodiesel Toneladas 2016'!CR104/15</f>
        <v>0</v>
      </c>
      <c r="CT105" s="4">
        <f>'[3]Biodiesel Toneladas 2016'!CS104/15</f>
        <v>0</v>
      </c>
      <c r="CU105" s="4">
        <f>'[3]Biodiesel Toneladas 2016'!CT104/15</f>
        <v>0</v>
      </c>
      <c r="CV105" s="4">
        <f>'[3]Biodiesel Toneladas 2016'!CU104/15</f>
        <v>0</v>
      </c>
      <c r="CW105" s="4">
        <f>'[3]Biodiesel Toneladas 2016'!CV104/15</f>
        <v>0</v>
      </c>
      <c r="CX105" s="4">
        <f>'[3]Biodiesel Toneladas 2016'!CW104/15</f>
        <v>0</v>
      </c>
      <c r="CY105" s="4">
        <f>'[3]Biodiesel Toneladas 2016'!CX104/15</f>
        <v>0</v>
      </c>
      <c r="CZ105" s="4">
        <f>'[3]Biodiesel Toneladas 2016'!CY104/15</f>
        <v>0</v>
      </c>
      <c r="DA105" s="4">
        <f>'[3]Biodiesel Toneladas 2016'!CZ104/15</f>
        <v>95767.237333333338</v>
      </c>
      <c r="DB105" s="4">
        <f>'[3]Biodiesel Toneladas 2016'!DA104/15</f>
        <v>0</v>
      </c>
      <c r="DC105" s="4">
        <f>'[3]Biodiesel Toneladas 2016'!DB104/15</f>
        <v>0</v>
      </c>
      <c r="DD105" s="4">
        <f>'[3]Biodiesel Toneladas 2016'!DC104/15</f>
        <v>0</v>
      </c>
      <c r="DE105" s="4">
        <f>'[3]Biodiesel Toneladas 2016'!DD104/15</f>
        <v>0</v>
      </c>
      <c r="DF105" s="4">
        <f>'[3]Biodiesel Toneladas 2016'!DE104/15</f>
        <v>0</v>
      </c>
      <c r="DG105" s="4">
        <f>'[3]Biodiesel Toneladas 2016'!DF104/15</f>
        <v>0</v>
      </c>
      <c r="DH105" s="4">
        <f>'[3]Biodiesel Toneladas 2016'!DG104/15</f>
        <v>0</v>
      </c>
      <c r="DI105" s="4">
        <f>'[3]Biodiesel Toneladas 2016'!DH104/15</f>
        <v>0</v>
      </c>
      <c r="DJ105" s="4">
        <f>'[3]Biodiesel Toneladas 2016'!DI104/15</f>
        <v>0</v>
      </c>
      <c r="DK105" s="4">
        <f>'[3]Biodiesel Toneladas 2016'!DJ104/15</f>
        <v>0</v>
      </c>
      <c r="DL105" s="4">
        <f>'[3]Biodiesel Toneladas 2016'!DK104/15</f>
        <v>0</v>
      </c>
      <c r="DM105" s="4">
        <f>'[3]Biodiesel Toneladas 2016'!DL104/15</f>
        <v>0</v>
      </c>
      <c r="DN105" s="4">
        <f>'[3]Biodiesel Toneladas 2016'!DM104/15</f>
        <v>0</v>
      </c>
      <c r="DO105" s="4">
        <f>'[3]Biodiesel Toneladas 2016'!DN104/15</f>
        <v>0</v>
      </c>
      <c r="DP105" s="4">
        <f>'[3]Biodiesel Toneladas 2016'!DO104/15</f>
        <v>0</v>
      </c>
      <c r="DQ105" s="4">
        <f>'[3]Biodiesel Toneladas 2016'!DP104/15</f>
        <v>0</v>
      </c>
      <c r="DR105" s="4">
        <f>'[3]Biodiesel Toneladas 2016'!DQ104/15</f>
        <v>0</v>
      </c>
      <c r="DS105" s="4">
        <f>'[3]Biodiesel Toneladas 2016'!DR104/15</f>
        <v>0</v>
      </c>
      <c r="DT105" s="4">
        <f>'[3]Biodiesel Toneladas 2016'!DS104/15</f>
        <v>0</v>
      </c>
      <c r="DU105" s="4">
        <f>'[3]Biodiesel Toneladas 2016'!DT104/15</f>
        <v>0</v>
      </c>
    </row>
    <row r="106" spans="1:125" x14ac:dyDescent="0.25">
      <c r="A106" s="1">
        <v>104</v>
      </c>
      <c r="B106" s="1" t="s">
        <v>103</v>
      </c>
      <c r="C106" s="4">
        <f>'[3]Biodiesel Toneladas 2016'!B105/15</f>
        <v>0</v>
      </c>
      <c r="D106" s="4">
        <f>'[3]Biodiesel Toneladas 2016'!C105/15</f>
        <v>0</v>
      </c>
      <c r="E106" s="4">
        <f>'[3]Biodiesel Toneladas 2016'!D105/15</f>
        <v>0</v>
      </c>
      <c r="F106" s="4">
        <f>'[3]Biodiesel Toneladas 2016'!E105/15</f>
        <v>0</v>
      </c>
      <c r="G106" s="4">
        <f>'[3]Biodiesel Toneladas 2016'!F105/15</f>
        <v>0</v>
      </c>
      <c r="H106" s="4">
        <f>'[3]Biodiesel Toneladas 2016'!G105/15</f>
        <v>0</v>
      </c>
      <c r="I106" s="4">
        <f>'[3]Biodiesel Toneladas 2016'!H105/15</f>
        <v>0</v>
      </c>
      <c r="J106" s="4">
        <f>'[3]Biodiesel Toneladas 2016'!I105/15</f>
        <v>0</v>
      </c>
      <c r="K106" s="4">
        <f>'[3]Biodiesel Toneladas 2016'!J105/15</f>
        <v>0</v>
      </c>
      <c r="L106" s="4">
        <f>'[3]Biodiesel Toneladas 2016'!K105/15</f>
        <v>0</v>
      </c>
      <c r="M106" s="4">
        <f>'[3]Biodiesel Toneladas 2016'!L105/15</f>
        <v>0</v>
      </c>
      <c r="N106" s="4">
        <f>'[3]Biodiesel Toneladas 2016'!M105/15</f>
        <v>0</v>
      </c>
      <c r="O106" s="4">
        <f>'[3]Biodiesel Toneladas 2016'!N105/15</f>
        <v>0</v>
      </c>
      <c r="P106" s="4">
        <f>'[3]Biodiesel Toneladas 2016'!O105/15</f>
        <v>0</v>
      </c>
      <c r="Q106" s="4">
        <f>'[3]Biodiesel Toneladas 2016'!P105/15</f>
        <v>0</v>
      </c>
      <c r="R106" s="4">
        <f>'[3]Biodiesel Toneladas 2016'!Q105/15</f>
        <v>0</v>
      </c>
      <c r="S106" s="4">
        <f>'[3]Biodiesel Toneladas 2016'!R105/15</f>
        <v>0</v>
      </c>
      <c r="T106" s="4">
        <f>'[3]Biodiesel Toneladas 2016'!S105/15</f>
        <v>0</v>
      </c>
      <c r="U106" s="4">
        <f>'[3]Biodiesel Toneladas 2016'!T105/15</f>
        <v>0</v>
      </c>
      <c r="V106" s="4">
        <f>'[3]Biodiesel Toneladas 2016'!U105/15</f>
        <v>0</v>
      </c>
      <c r="W106" s="4">
        <f>'[3]Biodiesel Toneladas 2016'!V105/15</f>
        <v>0</v>
      </c>
      <c r="X106" s="4">
        <f>'[3]Biodiesel Toneladas 2016'!W105/15</f>
        <v>0</v>
      </c>
      <c r="Y106" s="4">
        <f>'[3]Biodiesel Toneladas 2016'!X105/15</f>
        <v>0</v>
      </c>
      <c r="Z106" s="4">
        <f>'[3]Biodiesel Toneladas 2016'!Y105/15</f>
        <v>0</v>
      </c>
      <c r="AA106" s="4">
        <f>'[3]Biodiesel Toneladas 2016'!Z105/15</f>
        <v>0</v>
      </c>
      <c r="AB106" s="4">
        <f>'[3]Biodiesel Toneladas 2016'!AA105/15</f>
        <v>0</v>
      </c>
      <c r="AC106" s="4">
        <f>'[3]Biodiesel Toneladas 2016'!AB105/15</f>
        <v>0</v>
      </c>
      <c r="AD106" s="4">
        <f>'[3]Biodiesel Toneladas 2016'!AC105/15</f>
        <v>0</v>
      </c>
      <c r="AE106" s="4">
        <f>'[3]Biodiesel Toneladas 2016'!AD105/15</f>
        <v>0</v>
      </c>
      <c r="AF106" s="4">
        <f>'[3]Biodiesel Toneladas 2016'!AE105/15</f>
        <v>0</v>
      </c>
      <c r="AG106" s="4">
        <f>'[3]Biodiesel Toneladas 2016'!AF105/15</f>
        <v>0</v>
      </c>
      <c r="AH106" s="4">
        <f>'[3]Biodiesel Toneladas 2016'!AG105/15</f>
        <v>0</v>
      </c>
      <c r="AI106" s="4">
        <f>'[3]Biodiesel Toneladas 2016'!AH105/15</f>
        <v>0</v>
      </c>
      <c r="AJ106" s="4">
        <f>'[3]Biodiesel Toneladas 2016'!AI105/15</f>
        <v>0</v>
      </c>
      <c r="AK106" s="4">
        <f>'[3]Biodiesel Toneladas 2016'!AJ105/15</f>
        <v>0</v>
      </c>
      <c r="AL106" s="4">
        <f>'[3]Biodiesel Toneladas 2016'!AK105/15</f>
        <v>0</v>
      </c>
      <c r="AM106" s="4">
        <f>'[3]Biodiesel Toneladas 2016'!AL105/15</f>
        <v>0</v>
      </c>
      <c r="AN106" s="4">
        <f>'[3]Biodiesel Toneladas 2016'!AM105/15</f>
        <v>0</v>
      </c>
      <c r="AO106" s="4">
        <f>'[3]Biodiesel Toneladas 2016'!AN105/15</f>
        <v>0</v>
      </c>
      <c r="AP106" s="4">
        <f>'[3]Biodiesel Toneladas 2016'!AO105/15</f>
        <v>0</v>
      </c>
      <c r="AQ106" s="4">
        <f>'[3]Biodiesel Toneladas 2016'!AP105/15</f>
        <v>0</v>
      </c>
      <c r="AR106" s="4">
        <f>'[3]Biodiesel Toneladas 2016'!AQ105/15</f>
        <v>0</v>
      </c>
      <c r="AS106" s="4">
        <f>'[3]Biodiesel Toneladas 2016'!AR105/15</f>
        <v>0</v>
      </c>
      <c r="AT106" s="4">
        <f>'[3]Biodiesel Toneladas 2016'!AS105/15</f>
        <v>0</v>
      </c>
      <c r="AU106" s="4">
        <f>'[3]Biodiesel Toneladas 2016'!AT105/15</f>
        <v>0</v>
      </c>
      <c r="AV106" s="4">
        <f>'[3]Biodiesel Toneladas 2016'!AU105/15</f>
        <v>0</v>
      </c>
      <c r="AW106" s="4">
        <f>'[3]Biodiesel Toneladas 2016'!AV105/15</f>
        <v>0</v>
      </c>
      <c r="AX106" s="4">
        <f>'[3]Biodiesel Toneladas 2016'!AW105/15</f>
        <v>0</v>
      </c>
      <c r="AY106" s="4">
        <f>'[3]Biodiesel Toneladas 2016'!AX105/15</f>
        <v>0</v>
      </c>
      <c r="AZ106" s="4">
        <f>'[3]Biodiesel Toneladas 2016'!AY105/15</f>
        <v>0</v>
      </c>
      <c r="BA106" s="4">
        <f>'[3]Biodiesel Toneladas 2016'!AZ105/15</f>
        <v>0</v>
      </c>
      <c r="BB106" s="4">
        <f>'[3]Biodiesel Toneladas 2016'!BA105/15</f>
        <v>0</v>
      </c>
      <c r="BC106" s="4">
        <f>'[3]Biodiesel Toneladas 2016'!BB105/15</f>
        <v>0</v>
      </c>
      <c r="BD106" s="4">
        <f>'[3]Biodiesel Toneladas 2016'!BC105/15</f>
        <v>0</v>
      </c>
      <c r="BE106" s="4">
        <f>'[3]Biodiesel Toneladas 2016'!BD105/15</f>
        <v>0</v>
      </c>
      <c r="BF106" s="4">
        <f>'[3]Biodiesel Toneladas 2016'!BE105/15</f>
        <v>0</v>
      </c>
      <c r="BG106" s="4">
        <f>'[3]Biodiesel Toneladas 2016'!BF105/15</f>
        <v>0</v>
      </c>
      <c r="BH106" s="4">
        <f>'[3]Biodiesel Toneladas 2016'!BG105/15</f>
        <v>0</v>
      </c>
      <c r="BI106" s="4">
        <f>'[3]Biodiesel Toneladas 2016'!BH105/15</f>
        <v>0</v>
      </c>
      <c r="BJ106" s="4">
        <f>'[3]Biodiesel Toneladas 2016'!BI105/15</f>
        <v>0</v>
      </c>
      <c r="BK106" s="4">
        <f>'[3]Biodiesel Toneladas 2016'!BJ105/15</f>
        <v>0</v>
      </c>
      <c r="BL106" s="4">
        <f>'[3]Biodiesel Toneladas 2016'!BK105/15</f>
        <v>0</v>
      </c>
      <c r="BM106" s="4">
        <f>'[3]Biodiesel Toneladas 2016'!BL105/15</f>
        <v>0</v>
      </c>
      <c r="BN106" s="4">
        <f>'[3]Biodiesel Toneladas 2016'!BM105/15</f>
        <v>0</v>
      </c>
      <c r="BO106" s="4">
        <f>'[3]Biodiesel Toneladas 2016'!BN105/15</f>
        <v>0</v>
      </c>
      <c r="BP106" s="4">
        <f>'[3]Biodiesel Toneladas 2016'!BO105/15</f>
        <v>0</v>
      </c>
      <c r="BQ106" s="4">
        <f>'[3]Biodiesel Toneladas 2016'!BP105/15</f>
        <v>0</v>
      </c>
      <c r="BR106" s="4">
        <f>'[3]Biodiesel Toneladas 2016'!BQ105/15</f>
        <v>0</v>
      </c>
      <c r="BS106" s="4">
        <f>'[3]Biodiesel Toneladas 2016'!BR105/15</f>
        <v>0</v>
      </c>
      <c r="BT106" s="4">
        <f>'[3]Biodiesel Toneladas 2016'!BS105/15</f>
        <v>0</v>
      </c>
      <c r="BU106" s="4">
        <f>'[3]Biodiesel Toneladas 2016'!BT105/15</f>
        <v>0</v>
      </c>
      <c r="BV106" s="4">
        <f>'[3]Biodiesel Toneladas 2016'!BU105/15</f>
        <v>0</v>
      </c>
      <c r="BW106" s="4">
        <f>'[3]Biodiesel Toneladas 2016'!BV105/15</f>
        <v>0</v>
      </c>
      <c r="BX106" s="4">
        <f>'[3]Biodiesel Toneladas 2016'!BW105/15</f>
        <v>0</v>
      </c>
      <c r="BY106" s="4">
        <f>'[3]Biodiesel Toneladas 2016'!BX105/15</f>
        <v>0</v>
      </c>
      <c r="BZ106" s="4">
        <f>'[3]Biodiesel Toneladas 2016'!BY105/15</f>
        <v>0</v>
      </c>
      <c r="CA106" s="4">
        <f>'[3]Biodiesel Toneladas 2016'!BZ105/15</f>
        <v>0</v>
      </c>
      <c r="CB106" s="4">
        <f>'[3]Biodiesel Toneladas 2016'!CA105/15</f>
        <v>0</v>
      </c>
      <c r="CC106" s="4">
        <f>'[3]Biodiesel Toneladas 2016'!CB105/15</f>
        <v>0</v>
      </c>
      <c r="CD106" s="4">
        <f>'[3]Biodiesel Toneladas 2016'!CC105/15</f>
        <v>0</v>
      </c>
      <c r="CE106" s="4">
        <f>'[3]Biodiesel Toneladas 2016'!CD105/15</f>
        <v>0</v>
      </c>
      <c r="CF106" s="4">
        <f>'[3]Biodiesel Toneladas 2016'!CE105/15</f>
        <v>0</v>
      </c>
      <c r="CG106" s="4">
        <f>'[3]Biodiesel Toneladas 2016'!CF105/15</f>
        <v>0</v>
      </c>
      <c r="CH106" s="4">
        <f>'[3]Biodiesel Toneladas 2016'!CG105/15</f>
        <v>0</v>
      </c>
      <c r="CI106" s="4">
        <f>'[3]Biodiesel Toneladas 2016'!CH105/15</f>
        <v>0</v>
      </c>
      <c r="CJ106" s="4">
        <f>'[3]Biodiesel Toneladas 2016'!CI105/15</f>
        <v>0</v>
      </c>
      <c r="CK106" s="4">
        <f>'[3]Biodiesel Toneladas 2016'!CJ105/15</f>
        <v>0</v>
      </c>
      <c r="CL106" s="4">
        <f>'[3]Biodiesel Toneladas 2016'!CK105/15</f>
        <v>0</v>
      </c>
      <c r="CM106" s="4">
        <f>'[3]Biodiesel Toneladas 2016'!CL105/15</f>
        <v>0</v>
      </c>
      <c r="CN106" s="4">
        <f>'[3]Biodiesel Toneladas 2016'!CM105/15</f>
        <v>0</v>
      </c>
      <c r="CO106" s="4">
        <f>'[3]Biodiesel Toneladas 2016'!CN105/15</f>
        <v>0</v>
      </c>
      <c r="CP106" s="4">
        <f>'[3]Biodiesel Toneladas 2016'!CO105/15</f>
        <v>0</v>
      </c>
      <c r="CQ106" s="4">
        <f>'[3]Biodiesel Toneladas 2016'!CP105/15</f>
        <v>0</v>
      </c>
      <c r="CR106" s="4">
        <f>'[3]Biodiesel Toneladas 2016'!CQ105/15</f>
        <v>0</v>
      </c>
      <c r="CS106" s="4">
        <f>'[3]Biodiesel Toneladas 2016'!CR105/15</f>
        <v>0</v>
      </c>
      <c r="CT106" s="4">
        <f>'[3]Biodiesel Toneladas 2016'!CS105/15</f>
        <v>0</v>
      </c>
      <c r="CU106" s="4">
        <f>'[3]Biodiesel Toneladas 2016'!CT105/15</f>
        <v>0</v>
      </c>
      <c r="CV106" s="4">
        <f>'[3]Biodiesel Toneladas 2016'!CU105/15</f>
        <v>0</v>
      </c>
      <c r="CW106" s="4">
        <f>'[3]Biodiesel Toneladas 2016'!CV105/15</f>
        <v>0</v>
      </c>
      <c r="CX106" s="4">
        <f>'[3]Biodiesel Toneladas 2016'!CW105/15</f>
        <v>0</v>
      </c>
      <c r="CY106" s="4">
        <f>'[3]Biodiesel Toneladas 2016'!CX105/15</f>
        <v>0</v>
      </c>
      <c r="CZ106" s="4">
        <f>'[3]Biodiesel Toneladas 2016'!CY105/15</f>
        <v>0</v>
      </c>
      <c r="DA106" s="4">
        <f>'[3]Biodiesel Toneladas 2016'!CZ105/15</f>
        <v>0</v>
      </c>
      <c r="DB106" s="4">
        <f>'[3]Biodiesel Toneladas 2016'!DA105/15</f>
        <v>0</v>
      </c>
      <c r="DC106" s="4">
        <f>'[3]Biodiesel Toneladas 2016'!DB105/15</f>
        <v>0</v>
      </c>
      <c r="DD106" s="4">
        <f>'[3]Biodiesel Toneladas 2016'!DC105/15</f>
        <v>0</v>
      </c>
      <c r="DE106" s="4">
        <f>'[3]Biodiesel Toneladas 2016'!DD105/15</f>
        <v>0</v>
      </c>
      <c r="DF106" s="4">
        <f>'[3]Biodiesel Toneladas 2016'!DE105/15</f>
        <v>0</v>
      </c>
      <c r="DG106" s="4">
        <f>'[3]Biodiesel Toneladas 2016'!DF105/15</f>
        <v>0</v>
      </c>
      <c r="DH106" s="4">
        <f>'[3]Biodiesel Toneladas 2016'!DG105/15</f>
        <v>0</v>
      </c>
      <c r="DI106" s="4">
        <f>'[3]Biodiesel Toneladas 2016'!DH105/15</f>
        <v>0</v>
      </c>
      <c r="DJ106" s="4">
        <f>'[3]Biodiesel Toneladas 2016'!DI105/15</f>
        <v>0</v>
      </c>
      <c r="DK106" s="4">
        <f>'[3]Biodiesel Toneladas 2016'!DJ105/15</f>
        <v>0</v>
      </c>
      <c r="DL106" s="4">
        <f>'[3]Biodiesel Toneladas 2016'!DK105/15</f>
        <v>0</v>
      </c>
      <c r="DM106" s="4">
        <f>'[3]Biodiesel Toneladas 2016'!DL105/15</f>
        <v>0</v>
      </c>
      <c r="DN106" s="4">
        <f>'[3]Biodiesel Toneladas 2016'!DM105/15</f>
        <v>0</v>
      </c>
      <c r="DO106" s="4">
        <f>'[3]Biodiesel Toneladas 2016'!DN105/15</f>
        <v>0</v>
      </c>
      <c r="DP106" s="4">
        <f>'[3]Biodiesel Toneladas 2016'!DO105/15</f>
        <v>0</v>
      </c>
      <c r="DQ106" s="4">
        <f>'[3]Biodiesel Toneladas 2016'!DP105/15</f>
        <v>0</v>
      </c>
      <c r="DR106" s="4">
        <f>'[3]Biodiesel Toneladas 2016'!DQ105/15</f>
        <v>0</v>
      </c>
      <c r="DS106" s="4">
        <f>'[3]Biodiesel Toneladas 2016'!DR105/15</f>
        <v>0</v>
      </c>
      <c r="DT106" s="4">
        <f>'[3]Biodiesel Toneladas 2016'!DS105/15</f>
        <v>0</v>
      </c>
      <c r="DU106" s="4">
        <f>'[3]Biodiesel Toneladas 2016'!DT105/15</f>
        <v>0</v>
      </c>
    </row>
    <row r="107" spans="1:125" x14ac:dyDescent="0.25">
      <c r="A107" s="1">
        <v>105</v>
      </c>
      <c r="B107" s="1" t="s">
        <v>104</v>
      </c>
      <c r="C107" s="4">
        <f>'[3]Biodiesel Toneladas 2016'!B106/15</f>
        <v>0</v>
      </c>
      <c r="D107" s="4">
        <f>'[3]Biodiesel Toneladas 2016'!C106/15</f>
        <v>0</v>
      </c>
      <c r="E107" s="4">
        <f>'[3]Biodiesel Toneladas 2016'!D106/15</f>
        <v>0</v>
      </c>
      <c r="F107" s="4">
        <f>'[3]Biodiesel Toneladas 2016'!E106/15</f>
        <v>0</v>
      </c>
      <c r="G107" s="4">
        <f>'[3]Biodiesel Toneladas 2016'!F106/15</f>
        <v>0</v>
      </c>
      <c r="H107" s="4">
        <f>'[3]Biodiesel Toneladas 2016'!G106/15</f>
        <v>0</v>
      </c>
      <c r="I107" s="4">
        <f>'[3]Biodiesel Toneladas 2016'!H106/15</f>
        <v>0</v>
      </c>
      <c r="J107" s="4">
        <f>'[3]Biodiesel Toneladas 2016'!I106/15</f>
        <v>0</v>
      </c>
      <c r="K107" s="4">
        <f>'[3]Biodiesel Toneladas 2016'!J106/15</f>
        <v>0</v>
      </c>
      <c r="L107" s="4">
        <f>'[3]Biodiesel Toneladas 2016'!K106/15</f>
        <v>0</v>
      </c>
      <c r="M107" s="4">
        <f>'[3]Biodiesel Toneladas 2016'!L106/15</f>
        <v>0</v>
      </c>
      <c r="N107" s="4">
        <f>'[3]Biodiesel Toneladas 2016'!M106/15</f>
        <v>1689.0463755868545</v>
      </c>
      <c r="O107" s="4">
        <f>'[3]Biodiesel Toneladas 2016'!N106/15</f>
        <v>0</v>
      </c>
      <c r="P107" s="4">
        <f>'[3]Biodiesel Toneladas 2016'!O106/15</f>
        <v>0</v>
      </c>
      <c r="Q107" s="4">
        <f>'[3]Biodiesel Toneladas 2016'!P106/15</f>
        <v>0</v>
      </c>
      <c r="R107" s="4">
        <f>'[3]Biodiesel Toneladas 2016'!Q106/15</f>
        <v>0</v>
      </c>
      <c r="S107" s="4">
        <f>'[3]Biodiesel Toneladas 2016'!R106/15</f>
        <v>0</v>
      </c>
      <c r="T107" s="4">
        <f>'[3]Biodiesel Toneladas 2016'!S106/15</f>
        <v>0</v>
      </c>
      <c r="U107" s="4">
        <f>'[3]Biodiesel Toneladas 2016'!T106/15</f>
        <v>0</v>
      </c>
      <c r="V107" s="4">
        <f>'[3]Biodiesel Toneladas 2016'!U106/15</f>
        <v>0</v>
      </c>
      <c r="W107" s="4">
        <f>'[3]Biodiesel Toneladas 2016'!V106/15</f>
        <v>0</v>
      </c>
      <c r="X107" s="4">
        <f>'[3]Biodiesel Toneladas 2016'!W106/15</f>
        <v>0</v>
      </c>
      <c r="Y107" s="4">
        <f>'[3]Biodiesel Toneladas 2016'!X106/15</f>
        <v>0</v>
      </c>
      <c r="Z107" s="4">
        <f>'[3]Biodiesel Toneladas 2016'!Y106/15</f>
        <v>0</v>
      </c>
      <c r="AA107" s="4">
        <f>'[3]Biodiesel Toneladas 2016'!Z106/15</f>
        <v>0</v>
      </c>
      <c r="AB107" s="4">
        <f>'[3]Biodiesel Toneladas 2016'!AA106/15</f>
        <v>0</v>
      </c>
      <c r="AC107" s="4">
        <f>'[3]Biodiesel Toneladas 2016'!AB106/15</f>
        <v>0</v>
      </c>
      <c r="AD107" s="4">
        <f>'[3]Biodiesel Toneladas 2016'!AC106/15</f>
        <v>0</v>
      </c>
      <c r="AE107" s="4">
        <f>'[3]Biodiesel Toneladas 2016'!AD106/15</f>
        <v>0</v>
      </c>
      <c r="AF107" s="4">
        <f>'[3]Biodiesel Toneladas 2016'!AE106/15</f>
        <v>0</v>
      </c>
      <c r="AG107" s="4">
        <f>'[3]Biodiesel Toneladas 2016'!AF106/15</f>
        <v>0</v>
      </c>
      <c r="AH107" s="4">
        <f>'[3]Biodiesel Toneladas 2016'!AG106/15</f>
        <v>0</v>
      </c>
      <c r="AI107" s="4">
        <f>'[3]Biodiesel Toneladas 2016'!AH106/15</f>
        <v>0</v>
      </c>
      <c r="AJ107" s="4">
        <f>'[3]Biodiesel Toneladas 2016'!AI106/15</f>
        <v>0</v>
      </c>
      <c r="AK107" s="4">
        <f>'[3]Biodiesel Toneladas 2016'!AJ106/15</f>
        <v>0</v>
      </c>
      <c r="AL107" s="4">
        <f>'[3]Biodiesel Toneladas 2016'!AK106/15</f>
        <v>0</v>
      </c>
      <c r="AM107" s="4">
        <f>'[3]Biodiesel Toneladas 2016'!AL106/15</f>
        <v>0</v>
      </c>
      <c r="AN107" s="4">
        <f>'[3]Biodiesel Toneladas 2016'!AM106/15</f>
        <v>0</v>
      </c>
      <c r="AO107" s="4">
        <f>'[3]Biodiesel Toneladas 2016'!AN106/15</f>
        <v>1095.6526666666666</v>
      </c>
      <c r="AP107" s="4">
        <f>'[3]Biodiesel Toneladas 2016'!AO106/15</f>
        <v>0</v>
      </c>
      <c r="AQ107" s="4">
        <f>'[3]Biodiesel Toneladas 2016'!AP106/15</f>
        <v>0</v>
      </c>
      <c r="AR107" s="4">
        <f>'[3]Biodiesel Toneladas 2016'!AQ106/15</f>
        <v>0</v>
      </c>
      <c r="AS107" s="4">
        <f>'[3]Biodiesel Toneladas 2016'!AR106/15</f>
        <v>0</v>
      </c>
      <c r="AT107" s="4">
        <f>'[3]Biodiesel Toneladas 2016'!AS106/15</f>
        <v>0</v>
      </c>
      <c r="AU107" s="4">
        <f>'[3]Biodiesel Toneladas 2016'!AT106/15</f>
        <v>0</v>
      </c>
      <c r="AV107" s="4">
        <f>'[3]Biodiesel Toneladas 2016'!AU106/15</f>
        <v>0</v>
      </c>
      <c r="AW107" s="4">
        <f>'[3]Biodiesel Toneladas 2016'!AV106/15</f>
        <v>0</v>
      </c>
      <c r="AX107" s="4">
        <f>'[3]Biodiesel Toneladas 2016'!AW106/15</f>
        <v>0</v>
      </c>
      <c r="AY107" s="4">
        <f>'[3]Biodiesel Toneladas 2016'!AX106/15</f>
        <v>0</v>
      </c>
      <c r="AZ107" s="4">
        <f>'[3]Biodiesel Toneladas 2016'!AY106/15</f>
        <v>0</v>
      </c>
      <c r="BA107" s="4">
        <f>'[3]Biodiesel Toneladas 2016'!AZ106/15</f>
        <v>0</v>
      </c>
      <c r="BB107" s="4">
        <f>'[3]Biodiesel Toneladas 2016'!BA106/15</f>
        <v>0</v>
      </c>
      <c r="BC107" s="4">
        <f>'[3]Biodiesel Toneladas 2016'!BB106/15</f>
        <v>0</v>
      </c>
      <c r="BD107" s="4">
        <f>'[3]Biodiesel Toneladas 2016'!BC106/15</f>
        <v>0</v>
      </c>
      <c r="BE107" s="4">
        <f>'[3]Biodiesel Toneladas 2016'!BD106/15</f>
        <v>0</v>
      </c>
      <c r="BF107" s="4">
        <f>'[3]Biodiesel Toneladas 2016'!BE106/15</f>
        <v>0</v>
      </c>
      <c r="BG107" s="4">
        <f>'[3]Biodiesel Toneladas 2016'!BF106/15</f>
        <v>0</v>
      </c>
      <c r="BH107" s="4">
        <f>'[3]Biodiesel Toneladas 2016'!BG106/15</f>
        <v>0</v>
      </c>
      <c r="BI107" s="4">
        <f>'[3]Biodiesel Toneladas 2016'!BH106/15</f>
        <v>0</v>
      </c>
      <c r="BJ107" s="4">
        <f>'[3]Biodiesel Toneladas 2016'!BI106/15</f>
        <v>0</v>
      </c>
      <c r="BK107" s="4">
        <f>'[3]Biodiesel Toneladas 2016'!BJ106/15</f>
        <v>0</v>
      </c>
      <c r="BL107" s="4">
        <f>'[3]Biodiesel Toneladas 2016'!BK106/15</f>
        <v>0</v>
      </c>
      <c r="BM107" s="4">
        <f>'[3]Biodiesel Toneladas 2016'!BL106/15</f>
        <v>0</v>
      </c>
      <c r="BN107" s="4">
        <f>'[3]Biodiesel Toneladas 2016'!BM106/15</f>
        <v>0</v>
      </c>
      <c r="BO107" s="4">
        <f>'[3]Biodiesel Toneladas 2016'!BN106/15</f>
        <v>0</v>
      </c>
      <c r="BP107" s="4">
        <f>'[3]Biodiesel Toneladas 2016'!BO106/15</f>
        <v>0</v>
      </c>
      <c r="BQ107" s="4">
        <f>'[3]Biodiesel Toneladas 2016'!BP106/15</f>
        <v>0</v>
      </c>
      <c r="BR107" s="4">
        <f>'[3]Biodiesel Toneladas 2016'!BQ106/15</f>
        <v>0</v>
      </c>
      <c r="BS107" s="4">
        <f>'[3]Biodiesel Toneladas 2016'!BR106/15</f>
        <v>0</v>
      </c>
      <c r="BT107" s="4">
        <f>'[3]Biodiesel Toneladas 2016'!BS106/15</f>
        <v>0</v>
      </c>
      <c r="BU107" s="4">
        <f>'[3]Biodiesel Toneladas 2016'!BT106/15</f>
        <v>0</v>
      </c>
      <c r="BV107" s="4">
        <f>'[3]Biodiesel Toneladas 2016'!BU106/15</f>
        <v>0</v>
      </c>
      <c r="BW107" s="4">
        <f>'[3]Biodiesel Toneladas 2016'!BV106/15</f>
        <v>0</v>
      </c>
      <c r="BX107" s="4">
        <f>'[3]Biodiesel Toneladas 2016'!BW106/15</f>
        <v>0</v>
      </c>
      <c r="BY107" s="4">
        <f>'[3]Biodiesel Toneladas 2016'!BX106/15</f>
        <v>0</v>
      </c>
      <c r="BZ107" s="4">
        <f>'[3]Biodiesel Toneladas 2016'!BY106/15</f>
        <v>0</v>
      </c>
      <c r="CA107" s="4">
        <f>'[3]Biodiesel Toneladas 2016'!BZ106/15</f>
        <v>0</v>
      </c>
      <c r="CB107" s="4">
        <f>'[3]Biodiesel Toneladas 2016'!CA106/15</f>
        <v>0</v>
      </c>
      <c r="CC107" s="4">
        <f>'[3]Biodiesel Toneladas 2016'!CB106/15</f>
        <v>55.553867501304119</v>
      </c>
      <c r="CD107" s="4">
        <f>'[3]Biodiesel Toneladas 2016'!CC106/15</f>
        <v>0</v>
      </c>
      <c r="CE107" s="4">
        <f>'[3]Biodiesel Toneladas 2016'!CD106/15</f>
        <v>0</v>
      </c>
      <c r="CF107" s="4">
        <f>'[3]Biodiesel Toneladas 2016'!CE106/15</f>
        <v>0</v>
      </c>
      <c r="CG107" s="4">
        <f>'[3]Biodiesel Toneladas 2016'!CF106/15</f>
        <v>0</v>
      </c>
      <c r="CH107" s="4">
        <f>'[3]Biodiesel Toneladas 2016'!CG106/15</f>
        <v>0</v>
      </c>
      <c r="CI107" s="4">
        <f>'[3]Biodiesel Toneladas 2016'!CH106/15</f>
        <v>0</v>
      </c>
      <c r="CJ107" s="4">
        <f>'[3]Biodiesel Toneladas 2016'!CI106/15</f>
        <v>0</v>
      </c>
      <c r="CK107" s="4">
        <f>'[3]Biodiesel Toneladas 2016'!CJ106/15</f>
        <v>0</v>
      </c>
      <c r="CL107" s="4">
        <f>'[3]Biodiesel Toneladas 2016'!CK106/15</f>
        <v>0</v>
      </c>
      <c r="CM107" s="4">
        <f>'[3]Biodiesel Toneladas 2016'!CL106/15</f>
        <v>0</v>
      </c>
      <c r="CN107" s="4">
        <f>'[3]Biodiesel Toneladas 2016'!CM106/15</f>
        <v>13.164423578508087</v>
      </c>
      <c r="CO107" s="4">
        <f>'[3]Biodiesel Toneladas 2016'!CN106/15</f>
        <v>0</v>
      </c>
      <c r="CP107" s="4">
        <f>'[3]Biodiesel Toneladas 2016'!CO106/15</f>
        <v>0</v>
      </c>
      <c r="CQ107" s="4">
        <f>'[3]Biodiesel Toneladas 2016'!CP106/15</f>
        <v>0</v>
      </c>
      <c r="CR107" s="4">
        <f>'[3]Biodiesel Toneladas 2016'!CQ106/15</f>
        <v>0</v>
      </c>
      <c r="CS107" s="4">
        <f>'[3]Biodiesel Toneladas 2016'!CR106/15</f>
        <v>0</v>
      </c>
      <c r="CT107" s="4">
        <f>'[3]Biodiesel Toneladas 2016'!CS106/15</f>
        <v>0</v>
      </c>
      <c r="CU107" s="4">
        <f>'[3]Biodiesel Toneladas 2016'!CT106/15</f>
        <v>0</v>
      </c>
      <c r="CV107" s="4">
        <f>'[3]Biodiesel Toneladas 2016'!CU106/15</f>
        <v>0</v>
      </c>
      <c r="CW107" s="4">
        <f>'[3]Biodiesel Toneladas 2016'!CV106/15</f>
        <v>0</v>
      </c>
      <c r="CX107" s="4">
        <f>'[3]Biodiesel Toneladas 2016'!CW106/15</f>
        <v>0</v>
      </c>
      <c r="CY107" s="4">
        <f>'[3]Biodiesel Toneladas 2016'!CX106/15</f>
        <v>0</v>
      </c>
      <c r="CZ107" s="4">
        <f>'[3]Biodiesel Toneladas 2016'!CY106/15</f>
        <v>0</v>
      </c>
      <c r="DA107" s="4">
        <f>'[3]Biodiesel Toneladas 2016'!CZ106/15</f>
        <v>242.79599999999999</v>
      </c>
      <c r="DB107" s="4">
        <f>'[3]Biodiesel Toneladas 2016'!DA106/15</f>
        <v>0</v>
      </c>
      <c r="DC107" s="4">
        <f>'[3]Biodiesel Toneladas 2016'!DB106/15</f>
        <v>0</v>
      </c>
      <c r="DD107" s="4">
        <f>'[3]Biodiesel Toneladas 2016'!DC106/15</f>
        <v>0</v>
      </c>
      <c r="DE107" s="4">
        <f>'[3]Biodiesel Toneladas 2016'!DD106/15</f>
        <v>0</v>
      </c>
      <c r="DF107" s="4">
        <f>'[3]Biodiesel Toneladas 2016'!DE106/15</f>
        <v>0</v>
      </c>
      <c r="DG107" s="4">
        <f>'[3]Biodiesel Toneladas 2016'!DF106/15</f>
        <v>0</v>
      </c>
      <c r="DH107" s="4">
        <f>'[3]Biodiesel Toneladas 2016'!DG106/15</f>
        <v>0</v>
      </c>
      <c r="DI107" s="4">
        <f>'[3]Biodiesel Toneladas 2016'!DH106/15</f>
        <v>0</v>
      </c>
      <c r="DJ107" s="4">
        <f>'[3]Biodiesel Toneladas 2016'!DI106/15</f>
        <v>0</v>
      </c>
      <c r="DK107" s="4">
        <f>'[3]Biodiesel Toneladas 2016'!DJ106/15</f>
        <v>0</v>
      </c>
      <c r="DL107" s="4">
        <f>'[3]Biodiesel Toneladas 2016'!DK106/15</f>
        <v>0</v>
      </c>
      <c r="DM107" s="4">
        <f>'[3]Biodiesel Toneladas 2016'!DL106/15</f>
        <v>0</v>
      </c>
      <c r="DN107" s="4">
        <f>'[3]Biodiesel Toneladas 2016'!DM106/15</f>
        <v>0</v>
      </c>
      <c r="DO107" s="4">
        <f>'[3]Biodiesel Toneladas 2016'!DN106/15</f>
        <v>0</v>
      </c>
      <c r="DP107" s="4">
        <f>'[3]Biodiesel Toneladas 2016'!DO106/15</f>
        <v>0</v>
      </c>
      <c r="DQ107" s="4">
        <f>'[3]Biodiesel Toneladas 2016'!DP106/15</f>
        <v>0</v>
      </c>
      <c r="DR107" s="4">
        <f>'[3]Biodiesel Toneladas 2016'!DQ106/15</f>
        <v>0</v>
      </c>
      <c r="DS107" s="4">
        <f>'[3]Biodiesel Toneladas 2016'!DR106/15</f>
        <v>0</v>
      </c>
      <c r="DT107" s="4">
        <f>'[3]Biodiesel Toneladas 2016'!DS106/15</f>
        <v>0</v>
      </c>
      <c r="DU107" s="4">
        <f>'[3]Biodiesel Toneladas 2016'!DT106/15</f>
        <v>0</v>
      </c>
    </row>
    <row r="108" spans="1:125" x14ac:dyDescent="0.25">
      <c r="A108" s="1">
        <v>106</v>
      </c>
      <c r="B108" s="1" t="s">
        <v>105</v>
      </c>
      <c r="C108" s="4">
        <f>'[3]Biodiesel Toneladas 2016'!B107/15</f>
        <v>0</v>
      </c>
      <c r="D108" s="4">
        <f>'[3]Biodiesel Toneladas 2016'!C107/15</f>
        <v>0</v>
      </c>
      <c r="E108" s="4">
        <f>'[3]Biodiesel Toneladas 2016'!D107/15</f>
        <v>0</v>
      </c>
      <c r="F108" s="4">
        <f>'[3]Biodiesel Toneladas 2016'!E107/15</f>
        <v>0</v>
      </c>
      <c r="G108" s="4">
        <f>'[3]Biodiesel Toneladas 2016'!F107/15</f>
        <v>0</v>
      </c>
      <c r="H108" s="4">
        <f>'[3]Biodiesel Toneladas 2016'!G107/15</f>
        <v>0</v>
      </c>
      <c r="I108" s="4">
        <f>'[3]Biodiesel Toneladas 2016'!H107/15</f>
        <v>0</v>
      </c>
      <c r="J108" s="4">
        <f>'[3]Biodiesel Toneladas 2016'!I107/15</f>
        <v>0</v>
      </c>
      <c r="K108" s="4">
        <f>'[3]Biodiesel Toneladas 2016'!J107/15</f>
        <v>0</v>
      </c>
      <c r="L108" s="4">
        <f>'[3]Biodiesel Toneladas 2016'!K107/15</f>
        <v>0</v>
      </c>
      <c r="M108" s="4">
        <f>'[3]Biodiesel Toneladas 2016'!L107/15</f>
        <v>0</v>
      </c>
      <c r="N108" s="4">
        <f>'[3]Biodiesel Toneladas 2016'!M107/15</f>
        <v>0</v>
      </c>
      <c r="O108" s="4">
        <f>'[3]Biodiesel Toneladas 2016'!N107/15</f>
        <v>0</v>
      </c>
      <c r="P108" s="4">
        <f>'[3]Biodiesel Toneladas 2016'!O107/15</f>
        <v>0</v>
      </c>
      <c r="Q108" s="4">
        <f>'[3]Biodiesel Toneladas 2016'!P107/15</f>
        <v>0</v>
      </c>
      <c r="R108" s="4">
        <f>'[3]Biodiesel Toneladas 2016'!Q107/15</f>
        <v>0</v>
      </c>
      <c r="S108" s="4">
        <f>'[3]Biodiesel Toneladas 2016'!R107/15</f>
        <v>0</v>
      </c>
      <c r="T108" s="4">
        <f>'[3]Biodiesel Toneladas 2016'!S107/15</f>
        <v>0</v>
      </c>
      <c r="U108" s="4">
        <f>'[3]Biodiesel Toneladas 2016'!T107/15</f>
        <v>0</v>
      </c>
      <c r="V108" s="4">
        <f>'[3]Biodiesel Toneladas 2016'!U107/15</f>
        <v>0</v>
      </c>
      <c r="W108" s="4">
        <f>'[3]Biodiesel Toneladas 2016'!V107/15</f>
        <v>0</v>
      </c>
      <c r="X108" s="4">
        <f>'[3]Biodiesel Toneladas 2016'!W107/15</f>
        <v>0</v>
      </c>
      <c r="Y108" s="4">
        <f>'[3]Biodiesel Toneladas 2016'!X107/15</f>
        <v>0</v>
      </c>
      <c r="Z108" s="4">
        <f>'[3]Biodiesel Toneladas 2016'!Y107/15</f>
        <v>0</v>
      </c>
      <c r="AA108" s="4">
        <f>'[3]Biodiesel Toneladas 2016'!Z107/15</f>
        <v>0</v>
      </c>
      <c r="AB108" s="4">
        <f>'[3]Biodiesel Toneladas 2016'!AA107/15</f>
        <v>0</v>
      </c>
      <c r="AC108" s="4">
        <f>'[3]Biodiesel Toneladas 2016'!AB107/15</f>
        <v>0</v>
      </c>
      <c r="AD108" s="4">
        <f>'[3]Biodiesel Toneladas 2016'!AC107/15</f>
        <v>0</v>
      </c>
      <c r="AE108" s="4">
        <f>'[3]Biodiesel Toneladas 2016'!AD107/15</f>
        <v>0</v>
      </c>
      <c r="AF108" s="4">
        <f>'[3]Biodiesel Toneladas 2016'!AE107/15</f>
        <v>0</v>
      </c>
      <c r="AG108" s="4">
        <f>'[3]Biodiesel Toneladas 2016'!AF107/15</f>
        <v>0</v>
      </c>
      <c r="AH108" s="4">
        <f>'[3]Biodiesel Toneladas 2016'!AG107/15</f>
        <v>0</v>
      </c>
      <c r="AI108" s="4">
        <f>'[3]Biodiesel Toneladas 2016'!AH107/15</f>
        <v>0</v>
      </c>
      <c r="AJ108" s="4">
        <f>'[3]Biodiesel Toneladas 2016'!AI107/15</f>
        <v>0</v>
      </c>
      <c r="AK108" s="4">
        <f>'[3]Biodiesel Toneladas 2016'!AJ107/15</f>
        <v>0</v>
      </c>
      <c r="AL108" s="4">
        <f>'[3]Biodiesel Toneladas 2016'!AK107/15</f>
        <v>0</v>
      </c>
      <c r="AM108" s="4">
        <f>'[3]Biodiesel Toneladas 2016'!AL107/15</f>
        <v>0</v>
      </c>
      <c r="AN108" s="4">
        <f>'[3]Biodiesel Toneladas 2016'!AM107/15</f>
        <v>0</v>
      </c>
      <c r="AO108" s="4">
        <f>'[3]Biodiesel Toneladas 2016'!AN107/15</f>
        <v>0</v>
      </c>
      <c r="AP108" s="4">
        <f>'[3]Biodiesel Toneladas 2016'!AO107/15</f>
        <v>0</v>
      </c>
      <c r="AQ108" s="4">
        <f>'[3]Biodiesel Toneladas 2016'!AP107/15</f>
        <v>0</v>
      </c>
      <c r="AR108" s="4">
        <f>'[3]Biodiesel Toneladas 2016'!AQ107/15</f>
        <v>0</v>
      </c>
      <c r="AS108" s="4">
        <f>'[3]Biodiesel Toneladas 2016'!AR107/15</f>
        <v>0</v>
      </c>
      <c r="AT108" s="4">
        <f>'[3]Biodiesel Toneladas 2016'!AS107/15</f>
        <v>0</v>
      </c>
      <c r="AU108" s="4">
        <f>'[3]Biodiesel Toneladas 2016'!AT107/15</f>
        <v>0</v>
      </c>
      <c r="AV108" s="4">
        <f>'[3]Biodiesel Toneladas 2016'!AU107/15</f>
        <v>0</v>
      </c>
      <c r="AW108" s="4">
        <f>'[3]Biodiesel Toneladas 2016'!AV107/15</f>
        <v>0</v>
      </c>
      <c r="AX108" s="4">
        <f>'[3]Biodiesel Toneladas 2016'!AW107/15</f>
        <v>0</v>
      </c>
      <c r="AY108" s="4">
        <f>'[3]Biodiesel Toneladas 2016'!AX107/15</f>
        <v>0</v>
      </c>
      <c r="AZ108" s="4">
        <f>'[3]Biodiesel Toneladas 2016'!AY107/15</f>
        <v>0</v>
      </c>
      <c r="BA108" s="4">
        <f>'[3]Biodiesel Toneladas 2016'!AZ107/15</f>
        <v>0</v>
      </c>
      <c r="BB108" s="4">
        <f>'[3]Biodiesel Toneladas 2016'!BA107/15</f>
        <v>0</v>
      </c>
      <c r="BC108" s="4">
        <f>'[3]Biodiesel Toneladas 2016'!BB107/15</f>
        <v>0</v>
      </c>
      <c r="BD108" s="4">
        <f>'[3]Biodiesel Toneladas 2016'!BC107/15</f>
        <v>0</v>
      </c>
      <c r="BE108" s="4">
        <f>'[3]Biodiesel Toneladas 2016'!BD107/15</f>
        <v>0</v>
      </c>
      <c r="BF108" s="4">
        <f>'[3]Biodiesel Toneladas 2016'!BE107/15</f>
        <v>0</v>
      </c>
      <c r="BG108" s="4">
        <f>'[3]Biodiesel Toneladas 2016'!BF107/15</f>
        <v>0</v>
      </c>
      <c r="BH108" s="4">
        <f>'[3]Biodiesel Toneladas 2016'!BG107/15</f>
        <v>0</v>
      </c>
      <c r="BI108" s="4">
        <f>'[3]Biodiesel Toneladas 2016'!BH107/15</f>
        <v>0</v>
      </c>
      <c r="BJ108" s="4">
        <f>'[3]Biodiesel Toneladas 2016'!BI107/15</f>
        <v>0</v>
      </c>
      <c r="BK108" s="4">
        <f>'[3]Biodiesel Toneladas 2016'!BJ107/15</f>
        <v>0</v>
      </c>
      <c r="BL108" s="4">
        <f>'[3]Biodiesel Toneladas 2016'!BK107/15</f>
        <v>0</v>
      </c>
      <c r="BM108" s="4">
        <f>'[3]Biodiesel Toneladas 2016'!BL107/15</f>
        <v>0</v>
      </c>
      <c r="BN108" s="4">
        <f>'[3]Biodiesel Toneladas 2016'!BM107/15</f>
        <v>0</v>
      </c>
      <c r="BO108" s="4">
        <f>'[3]Biodiesel Toneladas 2016'!BN107/15</f>
        <v>0</v>
      </c>
      <c r="BP108" s="4">
        <f>'[3]Biodiesel Toneladas 2016'!BO107/15</f>
        <v>0</v>
      </c>
      <c r="BQ108" s="4">
        <f>'[3]Biodiesel Toneladas 2016'!BP107/15</f>
        <v>0</v>
      </c>
      <c r="BR108" s="4">
        <f>'[3]Biodiesel Toneladas 2016'!BQ107/15</f>
        <v>0</v>
      </c>
      <c r="BS108" s="4">
        <f>'[3]Biodiesel Toneladas 2016'!BR107/15</f>
        <v>0</v>
      </c>
      <c r="BT108" s="4">
        <f>'[3]Biodiesel Toneladas 2016'!BS107/15</f>
        <v>0</v>
      </c>
      <c r="BU108" s="4">
        <f>'[3]Biodiesel Toneladas 2016'!BT107/15</f>
        <v>0</v>
      </c>
      <c r="BV108" s="4">
        <f>'[3]Biodiesel Toneladas 2016'!BU107/15</f>
        <v>0</v>
      </c>
      <c r="BW108" s="4">
        <f>'[3]Biodiesel Toneladas 2016'!BV107/15</f>
        <v>0</v>
      </c>
      <c r="BX108" s="4">
        <f>'[3]Biodiesel Toneladas 2016'!BW107/15</f>
        <v>0</v>
      </c>
      <c r="BY108" s="4">
        <f>'[3]Biodiesel Toneladas 2016'!BX107/15</f>
        <v>0</v>
      </c>
      <c r="BZ108" s="4">
        <f>'[3]Biodiesel Toneladas 2016'!BY107/15</f>
        <v>0</v>
      </c>
      <c r="CA108" s="4">
        <f>'[3]Biodiesel Toneladas 2016'!BZ107/15</f>
        <v>0</v>
      </c>
      <c r="CB108" s="4">
        <f>'[3]Biodiesel Toneladas 2016'!CA107/15</f>
        <v>0</v>
      </c>
      <c r="CC108" s="4">
        <f>'[3]Biodiesel Toneladas 2016'!CB107/15</f>
        <v>0</v>
      </c>
      <c r="CD108" s="4">
        <f>'[3]Biodiesel Toneladas 2016'!CC107/15</f>
        <v>0</v>
      </c>
      <c r="CE108" s="4">
        <f>'[3]Biodiesel Toneladas 2016'!CD107/15</f>
        <v>0</v>
      </c>
      <c r="CF108" s="4">
        <f>'[3]Biodiesel Toneladas 2016'!CE107/15</f>
        <v>0</v>
      </c>
      <c r="CG108" s="4">
        <f>'[3]Biodiesel Toneladas 2016'!CF107/15</f>
        <v>0</v>
      </c>
      <c r="CH108" s="4">
        <f>'[3]Biodiesel Toneladas 2016'!CG107/15</f>
        <v>0</v>
      </c>
      <c r="CI108" s="4">
        <f>'[3]Biodiesel Toneladas 2016'!CH107/15</f>
        <v>0</v>
      </c>
      <c r="CJ108" s="4">
        <f>'[3]Biodiesel Toneladas 2016'!CI107/15</f>
        <v>0</v>
      </c>
      <c r="CK108" s="4">
        <f>'[3]Biodiesel Toneladas 2016'!CJ107/15</f>
        <v>0</v>
      </c>
      <c r="CL108" s="4">
        <f>'[3]Biodiesel Toneladas 2016'!CK107/15</f>
        <v>0</v>
      </c>
      <c r="CM108" s="4">
        <f>'[3]Biodiesel Toneladas 2016'!CL107/15</f>
        <v>0</v>
      </c>
      <c r="CN108" s="4">
        <f>'[3]Biodiesel Toneladas 2016'!CM107/15</f>
        <v>0</v>
      </c>
      <c r="CO108" s="4">
        <f>'[3]Biodiesel Toneladas 2016'!CN107/15</f>
        <v>0</v>
      </c>
      <c r="CP108" s="4">
        <f>'[3]Biodiesel Toneladas 2016'!CO107/15</f>
        <v>0</v>
      </c>
      <c r="CQ108" s="4">
        <f>'[3]Biodiesel Toneladas 2016'!CP107/15</f>
        <v>0</v>
      </c>
      <c r="CR108" s="4">
        <f>'[3]Biodiesel Toneladas 2016'!CQ107/15</f>
        <v>0</v>
      </c>
      <c r="CS108" s="4">
        <f>'[3]Biodiesel Toneladas 2016'!CR107/15</f>
        <v>0</v>
      </c>
      <c r="CT108" s="4">
        <f>'[3]Biodiesel Toneladas 2016'!CS107/15</f>
        <v>0</v>
      </c>
      <c r="CU108" s="4">
        <f>'[3]Biodiesel Toneladas 2016'!CT107/15</f>
        <v>0</v>
      </c>
      <c r="CV108" s="4">
        <f>'[3]Biodiesel Toneladas 2016'!CU107/15</f>
        <v>0</v>
      </c>
      <c r="CW108" s="4">
        <f>'[3]Biodiesel Toneladas 2016'!CV107/15</f>
        <v>0</v>
      </c>
      <c r="CX108" s="4">
        <f>'[3]Biodiesel Toneladas 2016'!CW107/15</f>
        <v>0</v>
      </c>
      <c r="CY108" s="4">
        <f>'[3]Biodiesel Toneladas 2016'!CX107/15</f>
        <v>0</v>
      </c>
      <c r="CZ108" s="4">
        <f>'[3]Biodiesel Toneladas 2016'!CY107/15</f>
        <v>0</v>
      </c>
      <c r="DA108" s="4">
        <f>'[3]Biodiesel Toneladas 2016'!CZ107/15</f>
        <v>0</v>
      </c>
      <c r="DB108" s="4">
        <f>'[3]Biodiesel Toneladas 2016'!DA107/15</f>
        <v>0</v>
      </c>
      <c r="DC108" s="4">
        <f>'[3]Biodiesel Toneladas 2016'!DB107/15</f>
        <v>0</v>
      </c>
      <c r="DD108" s="4">
        <f>'[3]Biodiesel Toneladas 2016'!DC107/15</f>
        <v>0</v>
      </c>
      <c r="DE108" s="4">
        <f>'[3]Biodiesel Toneladas 2016'!DD107/15</f>
        <v>0</v>
      </c>
      <c r="DF108" s="4">
        <f>'[3]Biodiesel Toneladas 2016'!DE107/15</f>
        <v>0</v>
      </c>
      <c r="DG108" s="4">
        <f>'[3]Biodiesel Toneladas 2016'!DF107/15</f>
        <v>0</v>
      </c>
      <c r="DH108" s="4">
        <f>'[3]Biodiesel Toneladas 2016'!DG107/15</f>
        <v>0</v>
      </c>
      <c r="DI108" s="4">
        <f>'[3]Biodiesel Toneladas 2016'!DH107/15</f>
        <v>0</v>
      </c>
      <c r="DJ108" s="4">
        <f>'[3]Biodiesel Toneladas 2016'!DI107/15</f>
        <v>0</v>
      </c>
      <c r="DK108" s="4">
        <f>'[3]Biodiesel Toneladas 2016'!DJ107/15</f>
        <v>0</v>
      </c>
      <c r="DL108" s="4">
        <f>'[3]Biodiesel Toneladas 2016'!DK107/15</f>
        <v>0</v>
      </c>
      <c r="DM108" s="4">
        <f>'[3]Biodiesel Toneladas 2016'!DL107/15</f>
        <v>0</v>
      </c>
      <c r="DN108" s="4">
        <f>'[3]Biodiesel Toneladas 2016'!DM107/15</f>
        <v>0</v>
      </c>
      <c r="DO108" s="4">
        <f>'[3]Biodiesel Toneladas 2016'!DN107/15</f>
        <v>0</v>
      </c>
      <c r="DP108" s="4">
        <f>'[3]Biodiesel Toneladas 2016'!DO107/15</f>
        <v>0</v>
      </c>
      <c r="DQ108" s="4">
        <f>'[3]Biodiesel Toneladas 2016'!DP107/15</f>
        <v>0</v>
      </c>
      <c r="DR108" s="4">
        <f>'[3]Biodiesel Toneladas 2016'!DQ107/15</f>
        <v>0</v>
      </c>
      <c r="DS108" s="4">
        <f>'[3]Biodiesel Toneladas 2016'!DR107/15</f>
        <v>0</v>
      </c>
      <c r="DT108" s="4">
        <f>'[3]Biodiesel Toneladas 2016'!DS107/15</f>
        <v>0</v>
      </c>
      <c r="DU108" s="4">
        <f>'[3]Biodiesel Toneladas 2016'!DT107/15</f>
        <v>0</v>
      </c>
    </row>
    <row r="109" spans="1:125" x14ac:dyDescent="0.25">
      <c r="A109" s="1">
        <v>107</v>
      </c>
      <c r="B109" s="1" t="s">
        <v>106</v>
      </c>
      <c r="C109" s="4">
        <f>'[3]Biodiesel Toneladas 2016'!B108/15</f>
        <v>0</v>
      </c>
      <c r="D109" s="4">
        <f>'[3]Biodiesel Toneladas 2016'!C108/15</f>
        <v>0</v>
      </c>
      <c r="E109" s="4">
        <f>'[3]Biodiesel Toneladas 2016'!D108/15</f>
        <v>0</v>
      </c>
      <c r="F109" s="4">
        <f>'[3]Biodiesel Toneladas 2016'!E108/15</f>
        <v>0</v>
      </c>
      <c r="G109" s="4">
        <f>'[3]Biodiesel Toneladas 2016'!F108/15</f>
        <v>0</v>
      </c>
      <c r="H109" s="4">
        <f>'[3]Biodiesel Toneladas 2016'!G108/15</f>
        <v>0</v>
      </c>
      <c r="I109" s="4">
        <f>'[3]Biodiesel Toneladas 2016'!H108/15</f>
        <v>0</v>
      </c>
      <c r="J109" s="4">
        <f>'[3]Biodiesel Toneladas 2016'!I108/15</f>
        <v>0</v>
      </c>
      <c r="K109" s="4">
        <f>'[3]Biodiesel Toneladas 2016'!J108/15</f>
        <v>0</v>
      </c>
      <c r="L109" s="4">
        <f>'[3]Biodiesel Toneladas 2016'!K108/15</f>
        <v>0</v>
      </c>
      <c r="M109" s="4">
        <f>'[3]Biodiesel Toneladas 2016'!L108/15</f>
        <v>0</v>
      </c>
      <c r="N109" s="4">
        <f>'[3]Biodiesel Toneladas 2016'!M108/15</f>
        <v>0</v>
      </c>
      <c r="O109" s="4">
        <f>'[3]Biodiesel Toneladas 2016'!N108/15</f>
        <v>0</v>
      </c>
      <c r="P109" s="4">
        <f>'[3]Biodiesel Toneladas 2016'!O108/15</f>
        <v>0</v>
      </c>
      <c r="Q109" s="4">
        <f>'[3]Biodiesel Toneladas 2016'!P108/15</f>
        <v>0</v>
      </c>
      <c r="R109" s="4">
        <f>'[3]Biodiesel Toneladas 2016'!Q108/15</f>
        <v>0</v>
      </c>
      <c r="S109" s="4">
        <f>'[3]Biodiesel Toneladas 2016'!R108/15</f>
        <v>0</v>
      </c>
      <c r="T109" s="4">
        <f>'[3]Biodiesel Toneladas 2016'!S108/15</f>
        <v>0</v>
      </c>
      <c r="U109" s="4">
        <f>'[3]Biodiesel Toneladas 2016'!T108/15</f>
        <v>0</v>
      </c>
      <c r="V109" s="4">
        <f>'[3]Biodiesel Toneladas 2016'!U108/15</f>
        <v>0</v>
      </c>
      <c r="W109" s="4">
        <f>'[3]Biodiesel Toneladas 2016'!V108/15</f>
        <v>0</v>
      </c>
      <c r="X109" s="4">
        <f>'[3]Biodiesel Toneladas 2016'!W108/15</f>
        <v>0</v>
      </c>
      <c r="Y109" s="4">
        <f>'[3]Biodiesel Toneladas 2016'!X108/15</f>
        <v>0</v>
      </c>
      <c r="Z109" s="4">
        <f>'[3]Biodiesel Toneladas 2016'!Y108/15</f>
        <v>0</v>
      </c>
      <c r="AA109" s="4">
        <f>'[3]Biodiesel Toneladas 2016'!Z108/15</f>
        <v>0</v>
      </c>
      <c r="AB109" s="4">
        <f>'[3]Biodiesel Toneladas 2016'!AA108/15</f>
        <v>0</v>
      </c>
      <c r="AC109" s="4">
        <f>'[3]Biodiesel Toneladas 2016'!AB108/15</f>
        <v>0</v>
      </c>
      <c r="AD109" s="4">
        <f>'[3]Biodiesel Toneladas 2016'!AC108/15</f>
        <v>0</v>
      </c>
      <c r="AE109" s="4">
        <f>'[3]Biodiesel Toneladas 2016'!AD108/15</f>
        <v>0</v>
      </c>
      <c r="AF109" s="4">
        <f>'[3]Biodiesel Toneladas 2016'!AE108/15</f>
        <v>0</v>
      </c>
      <c r="AG109" s="4">
        <f>'[3]Biodiesel Toneladas 2016'!AF108/15</f>
        <v>0</v>
      </c>
      <c r="AH109" s="4">
        <f>'[3]Biodiesel Toneladas 2016'!AG108/15</f>
        <v>0</v>
      </c>
      <c r="AI109" s="4">
        <f>'[3]Biodiesel Toneladas 2016'!AH108/15</f>
        <v>0</v>
      </c>
      <c r="AJ109" s="4">
        <f>'[3]Biodiesel Toneladas 2016'!AI108/15</f>
        <v>0</v>
      </c>
      <c r="AK109" s="4">
        <f>'[3]Biodiesel Toneladas 2016'!AJ108/15</f>
        <v>0</v>
      </c>
      <c r="AL109" s="4">
        <f>'[3]Biodiesel Toneladas 2016'!AK108/15</f>
        <v>0</v>
      </c>
      <c r="AM109" s="4">
        <f>'[3]Biodiesel Toneladas 2016'!AL108/15</f>
        <v>0</v>
      </c>
      <c r="AN109" s="4">
        <f>'[3]Biodiesel Toneladas 2016'!AM108/15</f>
        <v>0</v>
      </c>
      <c r="AO109" s="4">
        <f>'[3]Biodiesel Toneladas 2016'!AN108/15</f>
        <v>0</v>
      </c>
      <c r="AP109" s="4">
        <f>'[3]Biodiesel Toneladas 2016'!AO108/15</f>
        <v>0</v>
      </c>
      <c r="AQ109" s="4">
        <f>'[3]Biodiesel Toneladas 2016'!AP108/15</f>
        <v>0</v>
      </c>
      <c r="AR109" s="4">
        <f>'[3]Biodiesel Toneladas 2016'!AQ108/15</f>
        <v>0</v>
      </c>
      <c r="AS109" s="4">
        <f>'[3]Biodiesel Toneladas 2016'!AR108/15</f>
        <v>0</v>
      </c>
      <c r="AT109" s="4">
        <f>'[3]Biodiesel Toneladas 2016'!AS108/15</f>
        <v>0</v>
      </c>
      <c r="AU109" s="4">
        <f>'[3]Biodiesel Toneladas 2016'!AT108/15</f>
        <v>0</v>
      </c>
      <c r="AV109" s="4">
        <f>'[3]Biodiesel Toneladas 2016'!AU108/15</f>
        <v>0</v>
      </c>
      <c r="AW109" s="4">
        <f>'[3]Biodiesel Toneladas 2016'!AV108/15</f>
        <v>0</v>
      </c>
      <c r="AX109" s="4">
        <f>'[3]Biodiesel Toneladas 2016'!AW108/15</f>
        <v>0</v>
      </c>
      <c r="AY109" s="4">
        <f>'[3]Biodiesel Toneladas 2016'!AX108/15</f>
        <v>0</v>
      </c>
      <c r="AZ109" s="4">
        <f>'[3]Biodiesel Toneladas 2016'!AY108/15</f>
        <v>0</v>
      </c>
      <c r="BA109" s="4">
        <f>'[3]Biodiesel Toneladas 2016'!AZ108/15</f>
        <v>0</v>
      </c>
      <c r="BB109" s="4">
        <f>'[3]Biodiesel Toneladas 2016'!BA108/15</f>
        <v>0</v>
      </c>
      <c r="BC109" s="4">
        <f>'[3]Biodiesel Toneladas 2016'!BB108/15</f>
        <v>0</v>
      </c>
      <c r="BD109" s="4">
        <f>'[3]Biodiesel Toneladas 2016'!BC108/15</f>
        <v>0</v>
      </c>
      <c r="BE109" s="4">
        <f>'[3]Biodiesel Toneladas 2016'!BD108/15</f>
        <v>0</v>
      </c>
      <c r="BF109" s="4">
        <f>'[3]Biodiesel Toneladas 2016'!BE108/15</f>
        <v>0</v>
      </c>
      <c r="BG109" s="4">
        <f>'[3]Biodiesel Toneladas 2016'!BF108/15</f>
        <v>0</v>
      </c>
      <c r="BH109" s="4">
        <f>'[3]Biodiesel Toneladas 2016'!BG108/15</f>
        <v>0</v>
      </c>
      <c r="BI109" s="4">
        <f>'[3]Biodiesel Toneladas 2016'!BH108/15</f>
        <v>0</v>
      </c>
      <c r="BJ109" s="4">
        <f>'[3]Biodiesel Toneladas 2016'!BI108/15</f>
        <v>0</v>
      </c>
      <c r="BK109" s="4">
        <f>'[3]Biodiesel Toneladas 2016'!BJ108/15</f>
        <v>0</v>
      </c>
      <c r="BL109" s="4">
        <f>'[3]Biodiesel Toneladas 2016'!BK108/15</f>
        <v>0</v>
      </c>
      <c r="BM109" s="4">
        <f>'[3]Biodiesel Toneladas 2016'!BL108/15</f>
        <v>0</v>
      </c>
      <c r="BN109" s="4">
        <f>'[3]Biodiesel Toneladas 2016'!BM108/15</f>
        <v>0</v>
      </c>
      <c r="BO109" s="4">
        <f>'[3]Biodiesel Toneladas 2016'!BN108/15</f>
        <v>0</v>
      </c>
      <c r="BP109" s="4">
        <f>'[3]Biodiesel Toneladas 2016'!BO108/15</f>
        <v>0</v>
      </c>
      <c r="BQ109" s="4">
        <f>'[3]Biodiesel Toneladas 2016'!BP108/15</f>
        <v>0</v>
      </c>
      <c r="BR109" s="4">
        <f>'[3]Biodiesel Toneladas 2016'!BQ108/15</f>
        <v>0</v>
      </c>
      <c r="BS109" s="4">
        <f>'[3]Biodiesel Toneladas 2016'!BR108/15</f>
        <v>0</v>
      </c>
      <c r="BT109" s="4">
        <f>'[3]Biodiesel Toneladas 2016'!BS108/15</f>
        <v>0</v>
      </c>
      <c r="BU109" s="4">
        <f>'[3]Biodiesel Toneladas 2016'!BT108/15</f>
        <v>0</v>
      </c>
      <c r="BV109" s="4">
        <f>'[3]Biodiesel Toneladas 2016'!BU108/15</f>
        <v>0</v>
      </c>
      <c r="BW109" s="4">
        <f>'[3]Biodiesel Toneladas 2016'!BV108/15</f>
        <v>0</v>
      </c>
      <c r="BX109" s="4">
        <f>'[3]Biodiesel Toneladas 2016'!BW108/15</f>
        <v>0</v>
      </c>
      <c r="BY109" s="4">
        <f>'[3]Biodiesel Toneladas 2016'!BX108/15</f>
        <v>0</v>
      </c>
      <c r="BZ109" s="4">
        <f>'[3]Biodiesel Toneladas 2016'!BY108/15</f>
        <v>0</v>
      </c>
      <c r="CA109" s="4">
        <f>'[3]Biodiesel Toneladas 2016'!BZ108/15</f>
        <v>0</v>
      </c>
      <c r="CB109" s="4">
        <f>'[3]Biodiesel Toneladas 2016'!CA108/15</f>
        <v>0</v>
      </c>
      <c r="CC109" s="4">
        <f>'[3]Biodiesel Toneladas 2016'!CB108/15</f>
        <v>0</v>
      </c>
      <c r="CD109" s="4">
        <f>'[3]Biodiesel Toneladas 2016'!CC108/15</f>
        <v>0</v>
      </c>
      <c r="CE109" s="4">
        <f>'[3]Biodiesel Toneladas 2016'!CD108/15</f>
        <v>0</v>
      </c>
      <c r="CF109" s="4">
        <f>'[3]Biodiesel Toneladas 2016'!CE108/15</f>
        <v>0</v>
      </c>
      <c r="CG109" s="4">
        <f>'[3]Biodiesel Toneladas 2016'!CF108/15</f>
        <v>0</v>
      </c>
      <c r="CH109" s="4">
        <f>'[3]Biodiesel Toneladas 2016'!CG108/15</f>
        <v>0</v>
      </c>
      <c r="CI109" s="4">
        <f>'[3]Biodiesel Toneladas 2016'!CH108/15</f>
        <v>0</v>
      </c>
      <c r="CJ109" s="4">
        <f>'[3]Biodiesel Toneladas 2016'!CI108/15</f>
        <v>0</v>
      </c>
      <c r="CK109" s="4">
        <f>'[3]Biodiesel Toneladas 2016'!CJ108/15</f>
        <v>0</v>
      </c>
      <c r="CL109" s="4">
        <f>'[3]Biodiesel Toneladas 2016'!CK108/15</f>
        <v>0</v>
      </c>
      <c r="CM109" s="4">
        <f>'[3]Biodiesel Toneladas 2016'!CL108/15</f>
        <v>0</v>
      </c>
      <c r="CN109" s="4">
        <f>'[3]Biodiesel Toneladas 2016'!CM108/15</f>
        <v>0</v>
      </c>
      <c r="CO109" s="4">
        <f>'[3]Biodiesel Toneladas 2016'!CN108/15</f>
        <v>0</v>
      </c>
      <c r="CP109" s="4">
        <f>'[3]Biodiesel Toneladas 2016'!CO108/15</f>
        <v>0</v>
      </c>
      <c r="CQ109" s="4">
        <f>'[3]Biodiesel Toneladas 2016'!CP108/15</f>
        <v>0</v>
      </c>
      <c r="CR109" s="4">
        <f>'[3]Biodiesel Toneladas 2016'!CQ108/15</f>
        <v>0</v>
      </c>
      <c r="CS109" s="4">
        <f>'[3]Biodiesel Toneladas 2016'!CR108/15</f>
        <v>0</v>
      </c>
      <c r="CT109" s="4">
        <f>'[3]Biodiesel Toneladas 2016'!CS108/15</f>
        <v>0</v>
      </c>
      <c r="CU109" s="4">
        <f>'[3]Biodiesel Toneladas 2016'!CT108/15</f>
        <v>0</v>
      </c>
      <c r="CV109" s="4">
        <f>'[3]Biodiesel Toneladas 2016'!CU108/15</f>
        <v>0</v>
      </c>
      <c r="CW109" s="4">
        <f>'[3]Biodiesel Toneladas 2016'!CV108/15</f>
        <v>0</v>
      </c>
      <c r="CX109" s="4">
        <f>'[3]Biodiesel Toneladas 2016'!CW108/15</f>
        <v>0</v>
      </c>
      <c r="CY109" s="4">
        <f>'[3]Biodiesel Toneladas 2016'!CX108/15</f>
        <v>0</v>
      </c>
      <c r="CZ109" s="4">
        <f>'[3]Biodiesel Toneladas 2016'!CY108/15</f>
        <v>0</v>
      </c>
      <c r="DA109" s="4">
        <f>'[3]Biodiesel Toneladas 2016'!CZ108/15</f>
        <v>0</v>
      </c>
      <c r="DB109" s="4">
        <f>'[3]Biodiesel Toneladas 2016'!DA108/15</f>
        <v>0</v>
      </c>
      <c r="DC109" s="4">
        <f>'[3]Biodiesel Toneladas 2016'!DB108/15</f>
        <v>0</v>
      </c>
      <c r="DD109" s="4">
        <f>'[3]Biodiesel Toneladas 2016'!DC108/15</f>
        <v>0</v>
      </c>
      <c r="DE109" s="4">
        <f>'[3]Biodiesel Toneladas 2016'!DD108/15</f>
        <v>0</v>
      </c>
      <c r="DF109" s="4">
        <f>'[3]Biodiesel Toneladas 2016'!DE108/15</f>
        <v>0</v>
      </c>
      <c r="DG109" s="4">
        <f>'[3]Biodiesel Toneladas 2016'!DF108/15</f>
        <v>0</v>
      </c>
      <c r="DH109" s="4">
        <f>'[3]Biodiesel Toneladas 2016'!DG108/15</f>
        <v>0</v>
      </c>
      <c r="DI109" s="4">
        <f>'[3]Biodiesel Toneladas 2016'!DH108/15</f>
        <v>0</v>
      </c>
      <c r="DJ109" s="4">
        <f>'[3]Biodiesel Toneladas 2016'!DI108/15</f>
        <v>0</v>
      </c>
      <c r="DK109" s="4">
        <f>'[3]Biodiesel Toneladas 2016'!DJ108/15</f>
        <v>0</v>
      </c>
      <c r="DL109" s="4">
        <f>'[3]Biodiesel Toneladas 2016'!DK108/15</f>
        <v>0</v>
      </c>
      <c r="DM109" s="4">
        <f>'[3]Biodiesel Toneladas 2016'!DL108/15</f>
        <v>0</v>
      </c>
      <c r="DN109" s="4">
        <f>'[3]Biodiesel Toneladas 2016'!DM108/15</f>
        <v>0</v>
      </c>
      <c r="DO109" s="4">
        <f>'[3]Biodiesel Toneladas 2016'!DN108/15</f>
        <v>0</v>
      </c>
      <c r="DP109" s="4">
        <f>'[3]Biodiesel Toneladas 2016'!DO108/15</f>
        <v>0</v>
      </c>
      <c r="DQ109" s="4">
        <f>'[3]Biodiesel Toneladas 2016'!DP108/15</f>
        <v>0</v>
      </c>
      <c r="DR109" s="4">
        <f>'[3]Biodiesel Toneladas 2016'!DQ108/15</f>
        <v>0</v>
      </c>
      <c r="DS109" s="4">
        <f>'[3]Biodiesel Toneladas 2016'!DR108/15</f>
        <v>0</v>
      </c>
      <c r="DT109" s="4">
        <f>'[3]Biodiesel Toneladas 2016'!DS108/15</f>
        <v>0</v>
      </c>
      <c r="DU109" s="4">
        <f>'[3]Biodiesel Toneladas 2016'!DT108/15</f>
        <v>0</v>
      </c>
    </row>
    <row r="110" spans="1:125" x14ac:dyDescent="0.25">
      <c r="A110" s="1">
        <v>108</v>
      </c>
      <c r="B110" s="1" t="s">
        <v>107</v>
      </c>
      <c r="C110" s="4">
        <f>'[3]Biodiesel Toneladas 2016'!B109/15</f>
        <v>0</v>
      </c>
      <c r="D110" s="4">
        <f>'[3]Biodiesel Toneladas 2016'!C109/15</f>
        <v>0</v>
      </c>
      <c r="E110" s="4">
        <f>'[3]Biodiesel Toneladas 2016'!D109/15</f>
        <v>0</v>
      </c>
      <c r="F110" s="4">
        <f>'[3]Biodiesel Toneladas 2016'!E109/15</f>
        <v>0</v>
      </c>
      <c r="G110" s="4">
        <f>'[3]Biodiesel Toneladas 2016'!F109/15</f>
        <v>0</v>
      </c>
      <c r="H110" s="4">
        <f>'[3]Biodiesel Toneladas 2016'!G109/15</f>
        <v>0</v>
      </c>
      <c r="I110" s="4">
        <f>'[3]Biodiesel Toneladas 2016'!H109/15</f>
        <v>0</v>
      </c>
      <c r="J110" s="4">
        <f>'[3]Biodiesel Toneladas 2016'!I109/15</f>
        <v>0</v>
      </c>
      <c r="K110" s="4">
        <f>'[3]Biodiesel Toneladas 2016'!J109/15</f>
        <v>0</v>
      </c>
      <c r="L110" s="4">
        <f>'[3]Biodiesel Toneladas 2016'!K109/15</f>
        <v>0</v>
      </c>
      <c r="M110" s="4">
        <f>'[3]Biodiesel Toneladas 2016'!L109/15</f>
        <v>0</v>
      </c>
      <c r="N110" s="4">
        <f>'[3]Biodiesel Toneladas 2016'!M109/15</f>
        <v>0</v>
      </c>
      <c r="O110" s="4">
        <f>'[3]Biodiesel Toneladas 2016'!N109/15</f>
        <v>0</v>
      </c>
      <c r="P110" s="4">
        <f>'[3]Biodiesel Toneladas 2016'!O109/15</f>
        <v>0</v>
      </c>
      <c r="Q110" s="4">
        <f>'[3]Biodiesel Toneladas 2016'!P109/15</f>
        <v>0</v>
      </c>
      <c r="R110" s="4">
        <f>'[3]Biodiesel Toneladas 2016'!Q109/15</f>
        <v>0</v>
      </c>
      <c r="S110" s="4">
        <f>'[3]Biodiesel Toneladas 2016'!R109/15</f>
        <v>0</v>
      </c>
      <c r="T110" s="4">
        <f>'[3]Biodiesel Toneladas 2016'!S109/15</f>
        <v>0</v>
      </c>
      <c r="U110" s="4">
        <f>'[3]Biodiesel Toneladas 2016'!T109/15</f>
        <v>0</v>
      </c>
      <c r="V110" s="4">
        <f>'[3]Biodiesel Toneladas 2016'!U109/15</f>
        <v>0</v>
      </c>
      <c r="W110" s="4">
        <f>'[3]Biodiesel Toneladas 2016'!V109/15</f>
        <v>0</v>
      </c>
      <c r="X110" s="4">
        <f>'[3]Biodiesel Toneladas 2016'!W109/15</f>
        <v>0</v>
      </c>
      <c r="Y110" s="4">
        <f>'[3]Biodiesel Toneladas 2016'!X109/15</f>
        <v>0</v>
      </c>
      <c r="Z110" s="4">
        <f>'[3]Biodiesel Toneladas 2016'!Y109/15</f>
        <v>0</v>
      </c>
      <c r="AA110" s="4">
        <f>'[3]Biodiesel Toneladas 2016'!Z109/15</f>
        <v>0</v>
      </c>
      <c r="AB110" s="4">
        <f>'[3]Biodiesel Toneladas 2016'!AA109/15</f>
        <v>0</v>
      </c>
      <c r="AC110" s="4">
        <f>'[3]Biodiesel Toneladas 2016'!AB109/15</f>
        <v>0</v>
      </c>
      <c r="AD110" s="4">
        <f>'[3]Biodiesel Toneladas 2016'!AC109/15</f>
        <v>0</v>
      </c>
      <c r="AE110" s="4">
        <f>'[3]Biodiesel Toneladas 2016'!AD109/15</f>
        <v>0</v>
      </c>
      <c r="AF110" s="4">
        <f>'[3]Biodiesel Toneladas 2016'!AE109/15</f>
        <v>0</v>
      </c>
      <c r="AG110" s="4">
        <f>'[3]Biodiesel Toneladas 2016'!AF109/15</f>
        <v>0</v>
      </c>
      <c r="AH110" s="4">
        <f>'[3]Biodiesel Toneladas 2016'!AG109/15</f>
        <v>0</v>
      </c>
      <c r="AI110" s="4">
        <f>'[3]Biodiesel Toneladas 2016'!AH109/15</f>
        <v>0</v>
      </c>
      <c r="AJ110" s="4">
        <f>'[3]Biodiesel Toneladas 2016'!AI109/15</f>
        <v>0</v>
      </c>
      <c r="AK110" s="4">
        <f>'[3]Biodiesel Toneladas 2016'!AJ109/15</f>
        <v>0</v>
      </c>
      <c r="AL110" s="4">
        <f>'[3]Biodiesel Toneladas 2016'!AK109/15</f>
        <v>0</v>
      </c>
      <c r="AM110" s="4">
        <f>'[3]Biodiesel Toneladas 2016'!AL109/15</f>
        <v>0</v>
      </c>
      <c r="AN110" s="4">
        <f>'[3]Biodiesel Toneladas 2016'!AM109/15</f>
        <v>0</v>
      </c>
      <c r="AO110" s="4">
        <f>'[3]Biodiesel Toneladas 2016'!AN109/15</f>
        <v>0</v>
      </c>
      <c r="AP110" s="4">
        <f>'[3]Biodiesel Toneladas 2016'!AO109/15</f>
        <v>0</v>
      </c>
      <c r="AQ110" s="4">
        <f>'[3]Biodiesel Toneladas 2016'!AP109/15</f>
        <v>0</v>
      </c>
      <c r="AR110" s="4">
        <f>'[3]Biodiesel Toneladas 2016'!AQ109/15</f>
        <v>0</v>
      </c>
      <c r="AS110" s="4">
        <f>'[3]Biodiesel Toneladas 2016'!AR109/15</f>
        <v>0</v>
      </c>
      <c r="AT110" s="4">
        <f>'[3]Biodiesel Toneladas 2016'!AS109/15</f>
        <v>0</v>
      </c>
      <c r="AU110" s="4">
        <f>'[3]Biodiesel Toneladas 2016'!AT109/15</f>
        <v>0</v>
      </c>
      <c r="AV110" s="4">
        <f>'[3]Biodiesel Toneladas 2016'!AU109/15</f>
        <v>0</v>
      </c>
      <c r="AW110" s="4">
        <f>'[3]Biodiesel Toneladas 2016'!AV109/15</f>
        <v>0</v>
      </c>
      <c r="AX110" s="4">
        <f>'[3]Biodiesel Toneladas 2016'!AW109/15</f>
        <v>0</v>
      </c>
      <c r="AY110" s="4">
        <f>'[3]Biodiesel Toneladas 2016'!AX109/15</f>
        <v>0</v>
      </c>
      <c r="AZ110" s="4">
        <f>'[3]Biodiesel Toneladas 2016'!AY109/15</f>
        <v>0</v>
      </c>
      <c r="BA110" s="4">
        <f>'[3]Biodiesel Toneladas 2016'!AZ109/15</f>
        <v>0</v>
      </c>
      <c r="BB110" s="4">
        <f>'[3]Biodiesel Toneladas 2016'!BA109/15</f>
        <v>0</v>
      </c>
      <c r="BC110" s="4">
        <f>'[3]Biodiesel Toneladas 2016'!BB109/15</f>
        <v>0</v>
      </c>
      <c r="BD110" s="4">
        <f>'[3]Biodiesel Toneladas 2016'!BC109/15</f>
        <v>0</v>
      </c>
      <c r="BE110" s="4">
        <f>'[3]Biodiesel Toneladas 2016'!BD109/15</f>
        <v>0</v>
      </c>
      <c r="BF110" s="4">
        <f>'[3]Biodiesel Toneladas 2016'!BE109/15</f>
        <v>0</v>
      </c>
      <c r="BG110" s="4">
        <f>'[3]Biodiesel Toneladas 2016'!BF109/15</f>
        <v>0</v>
      </c>
      <c r="BH110" s="4">
        <f>'[3]Biodiesel Toneladas 2016'!BG109/15</f>
        <v>0</v>
      </c>
      <c r="BI110" s="4">
        <f>'[3]Biodiesel Toneladas 2016'!BH109/15</f>
        <v>0</v>
      </c>
      <c r="BJ110" s="4">
        <f>'[3]Biodiesel Toneladas 2016'!BI109/15</f>
        <v>0</v>
      </c>
      <c r="BK110" s="4">
        <f>'[3]Biodiesel Toneladas 2016'!BJ109/15</f>
        <v>0</v>
      </c>
      <c r="BL110" s="4">
        <f>'[3]Biodiesel Toneladas 2016'!BK109/15</f>
        <v>0</v>
      </c>
      <c r="BM110" s="4">
        <f>'[3]Biodiesel Toneladas 2016'!BL109/15</f>
        <v>0</v>
      </c>
      <c r="BN110" s="4">
        <f>'[3]Biodiesel Toneladas 2016'!BM109/15</f>
        <v>0</v>
      </c>
      <c r="BO110" s="4">
        <f>'[3]Biodiesel Toneladas 2016'!BN109/15</f>
        <v>0</v>
      </c>
      <c r="BP110" s="4">
        <f>'[3]Biodiesel Toneladas 2016'!BO109/15</f>
        <v>0</v>
      </c>
      <c r="BQ110" s="4">
        <f>'[3]Biodiesel Toneladas 2016'!BP109/15</f>
        <v>0</v>
      </c>
      <c r="BR110" s="4">
        <f>'[3]Biodiesel Toneladas 2016'!BQ109/15</f>
        <v>0</v>
      </c>
      <c r="BS110" s="4">
        <f>'[3]Biodiesel Toneladas 2016'!BR109/15</f>
        <v>0</v>
      </c>
      <c r="BT110" s="4">
        <f>'[3]Biodiesel Toneladas 2016'!BS109/15</f>
        <v>0</v>
      </c>
      <c r="BU110" s="4">
        <f>'[3]Biodiesel Toneladas 2016'!BT109/15</f>
        <v>0</v>
      </c>
      <c r="BV110" s="4">
        <f>'[3]Biodiesel Toneladas 2016'!BU109/15</f>
        <v>0</v>
      </c>
      <c r="BW110" s="4">
        <f>'[3]Biodiesel Toneladas 2016'!BV109/15</f>
        <v>0</v>
      </c>
      <c r="BX110" s="4">
        <f>'[3]Biodiesel Toneladas 2016'!BW109/15</f>
        <v>0</v>
      </c>
      <c r="BY110" s="4">
        <f>'[3]Biodiesel Toneladas 2016'!BX109/15</f>
        <v>0</v>
      </c>
      <c r="BZ110" s="4">
        <f>'[3]Biodiesel Toneladas 2016'!BY109/15</f>
        <v>0</v>
      </c>
      <c r="CA110" s="4">
        <f>'[3]Biodiesel Toneladas 2016'!BZ109/15</f>
        <v>0</v>
      </c>
      <c r="CB110" s="4">
        <f>'[3]Biodiesel Toneladas 2016'!CA109/15</f>
        <v>0</v>
      </c>
      <c r="CC110" s="4">
        <f>'[3]Biodiesel Toneladas 2016'!CB109/15</f>
        <v>0</v>
      </c>
      <c r="CD110" s="4">
        <f>'[3]Biodiesel Toneladas 2016'!CC109/15</f>
        <v>0</v>
      </c>
      <c r="CE110" s="4">
        <f>'[3]Biodiesel Toneladas 2016'!CD109/15</f>
        <v>0</v>
      </c>
      <c r="CF110" s="4">
        <f>'[3]Biodiesel Toneladas 2016'!CE109/15</f>
        <v>0</v>
      </c>
      <c r="CG110" s="4">
        <f>'[3]Biodiesel Toneladas 2016'!CF109/15</f>
        <v>0</v>
      </c>
      <c r="CH110" s="4">
        <f>'[3]Biodiesel Toneladas 2016'!CG109/15</f>
        <v>0</v>
      </c>
      <c r="CI110" s="4">
        <f>'[3]Biodiesel Toneladas 2016'!CH109/15</f>
        <v>0</v>
      </c>
      <c r="CJ110" s="4">
        <f>'[3]Biodiesel Toneladas 2016'!CI109/15</f>
        <v>0</v>
      </c>
      <c r="CK110" s="4">
        <f>'[3]Biodiesel Toneladas 2016'!CJ109/15</f>
        <v>0</v>
      </c>
      <c r="CL110" s="4">
        <f>'[3]Biodiesel Toneladas 2016'!CK109/15</f>
        <v>0</v>
      </c>
      <c r="CM110" s="4">
        <f>'[3]Biodiesel Toneladas 2016'!CL109/15</f>
        <v>0</v>
      </c>
      <c r="CN110" s="4">
        <f>'[3]Biodiesel Toneladas 2016'!CM109/15</f>
        <v>0</v>
      </c>
      <c r="CO110" s="4">
        <f>'[3]Biodiesel Toneladas 2016'!CN109/15</f>
        <v>0</v>
      </c>
      <c r="CP110" s="4">
        <f>'[3]Biodiesel Toneladas 2016'!CO109/15</f>
        <v>0</v>
      </c>
      <c r="CQ110" s="4">
        <f>'[3]Biodiesel Toneladas 2016'!CP109/15</f>
        <v>0</v>
      </c>
      <c r="CR110" s="4">
        <f>'[3]Biodiesel Toneladas 2016'!CQ109/15</f>
        <v>0</v>
      </c>
      <c r="CS110" s="4">
        <f>'[3]Biodiesel Toneladas 2016'!CR109/15</f>
        <v>0</v>
      </c>
      <c r="CT110" s="4">
        <f>'[3]Biodiesel Toneladas 2016'!CS109/15</f>
        <v>0</v>
      </c>
      <c r="CU110" s="4">
        <f>'[3]Biodiesel Toneladas 2016'!CT109/15</f>
        <v>0</v>
      </c>
      <c r="CV110" s="4">
        <f>'[3]Biodiesel Toneladas 2016'!CU109/15</f>
        <v>0</v>
      </c>
      <c r="CW110" s="4">
        <f>'[3]Biodiesel Toneladas 2016'!CV109/15</f>
        <v>0</v>
      </c>
      <c r="CX110" s="4">
        <f>'[3]Biodiesel Toneladas 2016'!CW109/15</f>
        <v>0</v>
      </c>
      <c r="CY110" s="4">
        <f>'[3]Biodiesel Toneladas 2016'!CX109/15</f>
        <v>0</v>
      </c>
      <c r="CZ110" s="4">
        <f>'[3]Biodiesel Toneladas 2016'!CY109/15</f>
        <v>0</v>
      </c>
      <c r="DA110" s="4">
        <f>'[3]Biodiesel Toneladas 2016'!CZ109/15</f>
        <v>0</v>
      </c>
      <c r="DB110" s="4">
        <f>'[3]Biodiesel Toneladas 2016'!DA109/15</f>
        <v>0</v>
      </c>
      <c r="DC110" s="4">
        <f>'[3]Biodiesel Toneladas 2016'!DB109/15</f>
        <v>0</v>
      </c>
      <c r="DD110" s="4">
        <f>'[3]Biodiesel Toneladas 2016'!DC109/15</f>
        <v>0</v>
      </c>
      <c r="DE110" s="4">
        <f>'[3]Biodiesel Toneladas 2016'!DD109/15</f>
        <v>0</v>
      </c>
      <c r="DF110" s="4">
        <f>'[3]Biodiesel Toneladas 2016'!DE109/15</f>
        <v>0</v>
      </c>
      <c r="DG110" s="4">
        <f>'[3]Biodiesel Toneladas 2016'!DF109/15</f>
        <v>0</v>
      </c>
      <c r="DH110" s="4">
        <f>'[3]Biodiesel Toneladas 2016'!DG109/15</f>
        <v>0</v>
      </c>
      <c r="DI110" s="4">
        <f>'[3]Biodiesel Toneladas 2016'!DH109/15</f>
        <v>0</v>
      </c>
      <c r="DJ110" s="4">
        <f>'[3]Biodiesel Toneladas 2016'!DI109/15</f>
        <v>0</v>
      </c>
      <c r="DK110" s="4">
        <f>'[3]Biodiesel Toneladas 2016'!DJ109/15</f>
        <v>0</v>
      </c>
      <c r="DL110" s="4">
        <f>'[3]Biodiesel Toneladas 2016'!DK109/15</f>
        <v>0</v>
      </c>
      <c r="DM110" s="4">
        <f>'[3]Biodiesel Toneladas 2016'!DL109/15</f>
        <v>0</v>
      </c>
      <c r="DN110" s="4">
        <f>'[3]Biodiesel Toneladas 2016'!DM109/15</f>
        <v>0</v>
      </c>
      <c r="DO110" s="4">
        <f>'[3]Biodiesel Toneladas 2016'!DN109/15</f>
        <v>0</v>
      </c>
      <c r="DP110" s="4">
        <f>'[3]Biodiesel Toneladas 2016'!DO109/15</f>
        <v>0</v>
      </c>
      <c r="DQ110" s="4">
        <f>'[3]Biodiesel Toneladas 2016'!DP109/15</f>
        <v>0</v>
      </c>
      <c r="DR110" s="4">
        <f>'[3]Biodiesel Toneladas 2016'!DQ109/15</f>
        <v>0</v>
      </c>
      <c r="DS110" s="4">
        <f>'[3]Biodiesel Toneladas 2016'!DR109/15</f>
        <v>0</v>
      </c>
      <c r="DT110" s="4">
        <f>'[3]Biodiesel Toneladas 2016'!DS109/15</f>
        <v>0</v>
      </c>
      <c r="DU110" s="4">
        <f>'[3]Biodiesel Toneladas 2016'!DT109/15</f>
        <v>0</v>
      </c>
    </row>
    <row r="111" spans="1:125" x14ac:dyDescent="0.25">
      <c r="A111" s="1">
        <v>109</v>
      </c>
      <c r="B111" s="1" t="s">
        <v>108</v>
      </c>
      <c r="C111" s="4">
        <f>'[3]Biodiesel Toneladas 2016'!B110/15</f>
        <v>0</v>
      </c>
      <c r="D111" s="4">
        <f>'[3]Biodiesel Toneladas 2016'!C110/15</f>
        <v>0</v>
      </c>
      <c r="E111" s="4">
        <f>'[3]Biodiesel Toneladas 2016'!D110/15</f>
        <v>0</v>
      </c>
      <c r="F111" s="4">
        <f>'[3]Biodiesel Toneladas 2016'!E110/15</f>
        <v>0</v>
      </c>
      <c r="G111" s="4">
        <f>'[3]Biodiesel Toneladas 2016'!F110/15</f>
        <v>0</v>
      </c>
      <c r="H111" s="4">
        <f>'[3]Biodiesel Toneladas 2016'!G110/15</f>
        <v>0</v>
      </c>
      <c r="I111" s="4">
        <f>'[3]Biodiesel Toneladas 2016'!H110/15</f>
        <v>0</v>
      </c>
      <c r="J111" s="4">
        <f>'[3]Biodiesel Toneladas 2016'!I110/15</f>
        <v>0</v>
      </c>
      <c r="K111" s="4">
        <f>'[3]Biodiesel Toneladas 2016'!J110/15</f>
        <v>0</v>
      </c>
      <c r="L111" s="4">
        <f>'[3]Biodiesel Toneladas 2016'!K110/15</f>
        <v>0</v>
      </c>
      <c r="M111" s="4">
        <f>'[3]Biodiesel Toneladas 2016'!L110/15</f>
        <v>0</v>
      </c>
      <c r="N111" s="4">
        <f>'[3]Biodiesel Toneladas 2016'!M110/15</f>
        <v>0</v>
      </c>
      <c r="O111" s="4">
        <f>'[3]Biodiesel Toneladas 2016'!N110/15</f>
        <v>0</v>
      </c>
      <c r="P111" s="4">
        <f>'[3]Biodiesel Toneladas 2016'!O110/15</f>
        <v>0</v>
      </c>
      <c r="Q111" s="4">
        <f>'[3]Biodiesel Toneladas 2016'!P110/15</f>
        <v>0</v>
      </c>
      <c r="R111" s="4">
        <f>'[3]Biodiesel Toneladas 2016'!Q110/15</f>
        <v>0</v>
      </c>
      <c r="S111" s="4">
        <f>'[3]Biodiesel Toneladas 2016'!R110/15</f>
        <v>0</v>
      </c>
      <c r="T111" s="4">
        <f>'[3]Biodiesel Toneladas 2016'!S110/15</f>
        <v>0</v>
      </c>
      <c r="U111" s="4">
        <f>'[3]Biodiesel Toneladas 2016'!T110/15</f>
        <v>0</v>
      </c>
      <c r="V111" s="4">
        <f>'[3]Biodiesel Toneladas 2016'!U110/15</f>
        <v>0</v>
      </c>
      <c r="W111" s="4">
        <f>'[3]Biodiesel Toneladas 2016'!V110/15</f>
        <v>0</v>
      </c>
      <c r="X111" s="4">
        <f>'[3]Biodiesel Toneladas 2016'!W110/15</f>
        <v>0</v>
      </c>
      <c r="Y111" s="4">
        <f>'[3]Biodiesel Toneladas 2016'!X110/15</f>
        <v>0</v>
      </c>
      <c r="Z111" s="4">
        <f>'[3]Biodiesel Toneladas 2016'!Y110/15</f>
        <v>0</v>
      </c>
      <c r="AA111" s="4">
        <f>'[3]Biodiesel Toneladas 2016'!Z110/15</f>
        <v>0</v>
      </c>
      <c r="AB111" s="4">
        <f>'[3]Biodiesel Toneladas 2016'!AA110/15</f>
        <v>0</v>
      </c>
      <c r="AC111" s="4">
        <f>'[3]Biodiesel Toneladas 2016'!AB110/15</f>
        <v>0</v>
      </c>
      <c r="AD111" s="4">
        <f>'[3]Biodiesel Toneladas 2016'!AC110/15</f>
        <v>0</v>
      </c>
      <c r="AE111" s="4">
        <f>'[3]Biodiesel Toneladas 2016'!AD110/15</f>
        <v>0</v>
      </c>
      <c r="AF111" s="4">
        <f>'[3]Biodiesel Toneladas 2016'!AE110/15</f>
        <v>0</v>
      </c>
      <c r="AG111" s="4">
        <f>'[3]Biodiesel Toneladas 2016'!AF110/15</f>
        <v>0</v>
      </c>
      <c r="AH111" s="4">
        <f>'[3]Biodiesel Toneladas 2016'!AG110/15</f>
        <v>0</v>
      </c>
      <c r="AI111" s="4">
        <f>'[3]Biodiesel Toneladas 2016'!AH110/15</f>
        <v>0</v>
      </c>
      <c r="AJ111" s="4">
        <f>'[3]Biodiesel Toneladas 2016'!AI110/15</f>
        <v>0</v>
      </c>
      <c r="AK111" s="4">
        <f>'[3]Biodiesel Toneladas 2016'!AJ110/15</f>
        <v>0</v>
      </c>
      <c r="AL111" s="4">
        <f>'[3]Biodiesel Toneladas 2016'!AK110/15</f>
        <v>0</v>
      </c>
      <c r="AM111" s="4">
        <f>'[3]Biodiesel Toneladas 2016'!AL110/15</f>
        <v>0</v>
      </c>
      <c r="AN111" s="4">
        <f>'[3]Biodiesel Toneladas 2016'!AM110/15</f>
        <v>0</v>
      </c>
      <c r="AO111" s="4">
        <f>'[3]Biodiesel Toneladas 2016'!AN110/15</f>
        <v>0</v>
      </c>
      <c r="AP111" s="4">
        <f>'[3]Biodiesel Toneladas 2016'!AO110/15</f>
        <v>0</v>
      </c>
      <c r="AQ111" s="4">
        <f>'[3]Biodiesel Toneladas 2016'!AP110/15</f>
        <v>0</v>
      </c>
      <c r="AR111" s="4">
        <f>'[3]Biodiesel Toneladas 2016'!AQ110/15</f>
        <v>0</v>
      </c>
      <c r="AS111" s="4">
        <f>'[3]Biodiesel Toneladas 2016'!AR110/15</f>
        <v>0</v>
      </c>
      <c r="AT111" s="4">
        <f>'[3]Biodiesel Toneladas 2016'!AS110/15</f>
        <v>0</v>
      </c>
      <c r="AU111" s="4">
        <f>'[3]Biodiesel Toneladas 2016'!AT110/15</f>
        <v>0</v>
      </c>
      <c r="AV111" s="4">
        <f>'[3]Biodiesel Toneladas 2016'!AU110/15</f>
        <v>0</v>
      </c>
      <c r="AW111" s="4">
        <f>'[3]Biodiesel Toneladas 2016'!AV110/15</f>
        <v>0</v>
      </c>
      <c r="AX111" s="4">
        <f>'[3]Biodiesel Toneladas 2016'!AW110/15</f>
        <v>0</v>
      </c>
      <c r="AY111" s="4">
        <f>'[3]Biodiesel Toneladas 2016'!AX110/15</f>
        <v>0</v>
      </c>
      <c r="AZ111" s="4">
        <f>'[3]Biodiesel Toneladas 2016'!AY110/15</f>
        <v>0</v>
      </c>
      <c r="BA111" s="4">
        <f>'[3]Biodiesel Toneladas 2016'!AZ110/15</f>
        <v>0</v>
      </c>
      <c r="BB111" s="4">
        <f>'[3]Biodiesel Toneladas 2016'!BA110/15</f>
        <v>0</v>
      </c>
      <c r="BC111" s="4">
        <f>'[3]Biodiesel Toneladas 2016'!BB110/15</f>
        <v>0</v>
      </c>
      <c r="BD111" s="4">
        <f>'[3]Biodiesel Toneladas 2016'!BC110/15</f>
        <v>0</v>
      </c>
      <c r="BE111" s="4">
        <f>'[3]Biodiesel Toneladas 2016'!BD110/15</f>
        <v>0</v>
      </c>
      <c r="BF111" s="4">
        <f>'[3]Biodiesel Toneladas 2016'!BE110/15</f>
        <v>0</v>
      </c>
      <c r="BG111" s="4">
        <f>'[3]Biodiesel Toneladas 2016'!BF110/15</f>
        <v>0</v>
      </c>
      <c r="BH111" s="4">
        <f>'[3]Biodiesel Toneladas 2016'!BG110/15</f>
        <v>0</v>
      </c>
      <c r="BI111" s="4">
        <f>'[3]Biodiesel Toneladas 2016'!BH110/15</f>
        <v>0</v>
      </c>
      <c r="BJ111" s="4">
        <f>'[3]Biodiesel Toneladas 2016'!BI110/15</f>
        <v>0</v>
      </c>
      <c r="BK111" s="4">
        <f>'[3]Biodiesel Toneladas 2016'!BJ110/15</f>
        <v>0</v>
      </c>
      <c r="BL111" s="4">
        <f>'[3]Biodiesel Toneladas 2016'!BK110/15</f>
        <v>0</v>
      </c>
      <c r="BM111" s="4">
        <f>'[3]Biodiesel Toneladas 2016'!BL110/15</f>
        <v>0</v>
      </c>
      <c r="BN111" s="4">
        <f>'[3]Biodiesel Toneladas 2016'!BM110/15</f>
        <v>0</v>
      </c>
      <c r="BO111" s="4">
        <f>'[3]Biodiesel Toneladas 2016'!BN110/15</f>
        <v>0</v>
      </c>
      <c r="BP111" s="4">
        <f>'[3]Biodiesel Toneladas 2016'!BO110/15</f>
        <v>0</v>
      </c>
      <c r="BQ111" s="4">
        <f>'[3]Biodiesel Toneladas 2016'!BP110/15</f>
        <v>0</v>
      </c>
      <c r="BR111" s="4">
        <f>'[3]Biodiesel Toneladas 2016'!BQ110/15</f>
        <v>0</v>
      </c>
      <c r="BS111" s="4">
        <f>'[3]Biodiesel Toneladas 2016'!BR110/15</f>
        <v>0</v>
      </c>
      <c r="BT111" s="4">
        <f>'[3]Biodiesel Toneladas 2016'!BS110/15</f>
        <v>0</v>
      </c>
      <c r="BU111" s="4">
        <f>'[3]Biodiesel Toneladas 2016'!BT110/15</f>
        <v>0</v>
      </c>
      <c r="BV111" s="4">
        <f>'[3]Biodiesel Toneladas 2016'!BU110/15</f>
        <v>0</v>
      </c>
      <c r="BW111" s="4">
        <f>'[3]Biodiesel Toneladas 2016'!BV110/15</f>
        <v>0</v>
      </c>
      <c r="BX111" s="4">
        <f>'[3]Biodiesel Toneladas 2016'!BW110/15</f>
        <v>0</v>
      </c>
      <c r="BY111" s="4">
        <f>'[3]Biodiesel Toneladas 2016'!BX110/15</f>
        <v>0</v>
      </c>
      <c r="BZ111" s="4">
        <f>'[3]Biodiesel Toneladas 2016'!BY110/15</f>
        <v>0</v>
      </c>
      <c r="CA111" s="4">
        <f>'[3]Biodiesel Toneladas 2016'!BZ110/15</f>
        <v>0</v>
      </c>
      <c r="CB111" s="4">
        <f>'[3]Biodiesel Toneladas 2016'!CA110/15</f>
        <v>0</v>
      </c>
      <c r="CC111" s="4">
        <f>'[3]Biodiesel Toneladas 2016'!CB110/15</f>
        <v>0</v>
      </c>
      <c r="CD111" s="4">
        <f>'[3]Biodiesel Toneladas 2016'!CC110/15</f>
        <v>0</v>
      </c>
      <c r="CE111" s="4">
        <f>'[3]Biodiesel Toneladas 2016'!CD110/15</f>
        <v>0</v>
      </c>
      <c r="CF111" s="4">
        <f>'[3]Biodiesel Toneladas 2016'!CE110/15</f>
        <v>0</v>
      </c>
      <c r="CG111" s="4">
        <f>'[3]Biodiesel Toneladas 2016'!CF110/15</f>
        <v>0</v>
      </c>
      <c r="CH111" s="4">
        <f>'[3]Biodiesel Toneladas 2016'!CG110/15</f>
        <v>0</v>
      </c>
      <c r="CI111" s="4">
        <f>'[3]Biodiesel Toneladas 2016'!CH110/15</f>
        <v>0</v>
      </c>
      <c r="CJ111" s="4">
        <f>'[3]Biodiesel Toneladas 2016'!CI110/15</f>
        <v>0</v>
      </c>
      <c r="CK111" s="4">
        <f>'[3]Biodiesel Toneladas 2016'!CJ110/15</f>
        <v>0</v>
      </c>
      <c r="CL111" s="4">
        <f>'[3]Biodiesel Toneladas 2016'!CK110/15</f>
        <v>0</v>
      </c>
      <c r="CM111" s="4">
        <f>'[3]Biodiesel Toneladas 2016'!CL110/15</f>
        <v>0</v>
      </c>
      <c r="CN111" s="4">
        <f>'[3]Biodiesel Toneladas 2016'!CM110/15</f>
        <v>0</v>
      </c>
      <c r="CO111" s="4">
        <f>'[3]Biodiesel Toneladas 2016'!CN110/15</f>
        <v>0</v>
      </c>
      <c r="CP111" s="4">
        <f>'[3]Biodiesel Toneladas 2016'!CO110/15</f>
        <v>0</v>
      </c>
      <c r="CQ111" s="4">
        <f>'[3]Biodiesel Toneladas 2016'!CP110/15</f>
        <v>0</v>
      </c>
      <c r="CR111" s="4">
        <f>'[3]Biodiesel Toneladas 2016'!CQ110/15</f>
        <v>0</v>
      </c>
      <c r="CS111" s="4">
        <f>'[3]Biodiesel Toneladas 2016'!CR110/15</f>
        <v>0</v>
      </c>
      <c r="CT111" s="4">
        <f>'[3]Biodiesel Toneladas 2016'!CS110/15</f>
        <v>0</v>
      </c>
      <c r="CU111" s="4">
        <f>'[3]Biodiesel Toneladas 2016'!CT110/15</f>
        <v>0</v>
      </c>
      <c r="CV111" s="4">
        <f>'[3]Biodiesel Toneladas 2016'!CU110/15</f>
        <v>0</v>
      </c>
      <c r="CW111" s="4">
        <f>'[3]Biodiesel Toneladas 2016'!CV110/15</f>
        <v>0</v>
      </c>
      <c r="CX111" s="4">
        <f>'[3]Biodiesel Toneladas 2016'!CW110/15</f>
        <v>0</v>
      </c>
      <c r="CY111" s="4">
        <f>'[3]Biodiesel Toneladas 2016'!CX110/15</f>
        <v>0</v>
      </c>
      <c r="CZ111" s="4">
        <f>'[3]Biodiesel Toneladas 2016'!CY110/15</f>
        <v>0</v>
      </c>
      <c r="DA111" s="4">
        <f>'[3]Biodiesel Toneladas 2016'!CZ110/15</f>
        <v>0</v>
      </c>
      <c r="DB111" s="4">
        <f>'[3]Biodiesel Toneladas 2016'!DA110/15</f>
        <v>0</v>
      </c>
      <c r="DC111" s="4">
        <f>'[3]Biodiesel Toneladas 2016'!DB110/15</f>
        <v>0</v>
      </c>
      <c r="DD111" s="4">
        <f>'[3]Biodiesel Toneladas 2016'!DC110/15</f>
        <v>0</v>
      </c>
      <c r="DE111" s="4">
        <f>'[3]Biodiesel Toneladas 2016'!DD110/15</f>
        <v>0</v>
      </c>
      <c r="DF111" s="4">
        <f>'[3]Biodiesel Toneladas 2016'!DE110/15</f>
        <v>0</v>
      </c>
      <c r="DG111" s="4">
        <f>'[3]Biodiesel Toneladas 2016'!DF110/15</f>
        <v>0</v>
      </c>
      <c r="DH111" s="4">
        <f>'[3]Biodiesel Toneladas 2016'!DG110/15</f>
        <v>0</v>
      </c>
      <c r="DI111" s="4">
        <f>'[3]Biodiesel Toneladas 2016'!DH110/15</f>
        <v>0</v>
      </c>
      <c r="DJ111" s="4">
        <f>'[3]Biodiesel Toneladas 2016'!DI110/15</f>
        <v>0</v>
      </c>
      <c r="DK111" s="4">
        <f>'[3]Biodiesel Toneladas 2016'!DJ110/15</f>
        <v>0</v>
      </c>
      <c r="DL111" s="4">
        <f>'[3]Biodiesel Toneladas 2016'!DK110/15</f>
        <v>0</v>
      </c>
      <c r="DM111" s="4">
        <f>'[3]Biodiesel Toneladas 2016'!DL110/15</f>
        <v>0</v>
      </c>
      <c r="DN111" s="4">
        <f>'[3]Biodiesel Toneladas 2016'!DM110/15</f>
        <v>0</v>
      </c>
      <c r="DO111" s="4">
        <f>'[3]Biodiesel Toneladas 2016'!DN110/15</f>
        <v>0</v>
      </c>
      <c r="DP111" s="4">
        <f>'[3]Biodiesel Toneladas 2016'!DO110/15</f>
        <v>0</v>
      </c>
      <c r="DQ111" s="4">
        <f>'[3]Biodiesel Toneladas 2016'!DP110/15</f>
        <v>0</v>
      </c>
      <c r="DR111" s="4">
        <f>'[3]Biodiesel Toneladas 2016'!DQ110/15</f>
        <v>0</v>
      </c>
      <c r="DS111" s="4">
        <f>'[3]Biodiesel Toneladas 2016'!DR110/15</f>
        <v>0</v>
      </c>
      <c r="DT111" s="4">
        <f>'[3]Biodiesel Toneladas 2016'!DS110/15</f>
        <v>0</v>
      </c>
      <c r="DU111" s="4">
        <f>'[3]Biodiesel Toneladas 2016'!DT110/15</f>
        <v>0</v>
      </c>
    </row>
    <row r="112" spans="1:125" x14ac:dyDescent="0.25">
      <c r="A112" s="1">
        <v>110</v>
      </c>
      <c r="B112" s="1" t="s">
        <v>109</v>
      </c>
      <c r="C112" s="4">
        <f>'[3]Biodiesel Toneladas 2016'!B111/15</f>
        <v>0</v>
      </c>
      <c r="D112" s="4">
        <f>'[3]Biodiesel Toneladas 2016'!C111/15</f>
        <v>0</v>
      </c>
      <c r="E112" s="4">
        <f>'[3]Biodiesel Toneladas 2016'!D111/15</f>
        <v>0</v>
      </c>
      <c r="F112" s="4">
        <f>'[3]Biodiesel Toneladas 2016'!E111/15</f>
        <v>0</v>
      </c>
      <c r="G112" s="4">
        <f>'[3]Biodiesel Toneladas 2016'!F111/15</f>
        <v>0</v>
      </c>
      <c r="H112" s="4">
        <f>'[3]Biodiesel Toneladas 2016'!G111/15</f>
        <v>0</v>
      </c>
      <c r="I112" s="4">
        <f>'[3]Biodiesel Toneladas 2016'!H111/15</f>
        <v>0</v>
      </c>
      <c r="J112" s="4">
        <f>'[3]Biodiesel Toneladas 2016'!I111/15</f>
        <v>0</v>
      </c>
      <c r="K112" s="4">
        <f>'[3]Biodiesel Toneladas 2016'!J111/15</f>
        <v>0</v>
      </c>
      <c r="L112" s="4">
        <f>'[3]Biodiesel Toneladas 2016'!K111/15</f>
        <v>0</v>
      </c>
      <c r="M112" s="4">
        <f>'[3]Biodiesel Toneladas 2016'!L111/15</f>
        <v>0</v>
      </c>
      <c r="N112" s="4">
        <f>'[3]Biodiesel Toneladas 2016'!M111/15</f>
        <v>0</v>
      </c>
      <c r="O112" s="4">
        <f>'[3]Biodiesel Toneladas 2016'!N111/15</f>
        <v>0</v>
      </c>
      <c r="P112" s="4">
        <f>'[3]Biodiesel Toneladas 2016'!O111/15</f>
        <v>0</v>
      </c>
      <c r="Q112" s="4">
        <f>'[3]Biodiesel Toneladas 2016'!P111/15</f>
        <v>0</v>
      </c>
      <c r="R112" s="4">
        <f>'[3]Biodiesel Toneladas 2016'!Q111/15</f>
        <v>0</v>
      </c>
      <c r="S112" s="4">
        <f>'[3]Biodiesel Toneladas 2016'!R111/15</f>
        <v>0</v>
      </c>
      <c r="T112" s="4">
        <f>'[3]Biodiesel Toneladas 2016'!S111/15</f>
        <v>0</v>
      </c>
      <c r="U112" s="4">
        <f>'[3]Biodiesel Toneladas 2016'!T111/15</f>
        <v>0</v>
      </c>
      <c r="V112" s="4">
        <f>'[3]Biodiesel Toneladas 2016'!U111/15</f>
        <v>0</v>
      </c>
      <c r="W112" s="4">
        <f>'[3]Biodiesel Toneladas 2016'!V111/15</f>
        <v>0</v>
      </c>
      <c r="X112" s="4">
        <f>'[3]Biodiesel Toneladas 2016'!W111/15</f>
        <v>0</v>
      </c>
      <c r="Y112" s="4">
        <f>'[3]Biodiesel Toneladas 2016'!X111/15</f>
        <v>0</v>
      </c>
      <c r="Z112" s="4">
        <f>'[3]Biodiesel Toneladas 2016'!Y111/15</f>
        <v>0</v>
      </c>
      <c r="AA112" s="4">
        <f>'[3]Biodiesel Toneladas 2016'!Z111/15</f>
        <v>0</v>
      </c>
      <c r="AB112" s="4">
        <f>'[3]Biodiesel Toneladas 2016'!AA111/15</f>
        <v>0</v>
      </c>
      <c r="AC112" s="4">
        <f>'[3]Biodiesel Toneladas 2016'!AB111/15</f>
        <v>0</v>
      </c>
      <c r="AD112" s="4">
        <f>'[3]Biodiesel Toneladas 2016'!AC111/15</f>
        <v>0</v>
      </c>
      <c r="AE112" s="4">
        <f>'[3]Biodiesel Toneladas 2016'!AD111/15</f>
        <v>0</v>
      </c>
      <c r="AF112" s="4">
        <f>'[3]Biodiesel Toneladas 2016'!AE111/15</f>
        <v>0</v>
      </c>
      <c r="AG112" s="4">
        <f>'[3]Biodiesel Toneladas 2016'!AF111/15</f>
        <v>0</v>
      </c>
      <c r="AH112" s="4">
        <f>'[3]Biodiesel Toneladas 2016'!AG111/15</f>
        <v>0</v>
      </c>
      <c r="AI112" s="4">
        <f>'[3]Biodiesel Toneladas 2016'!AH111/15</f>
        <v>0</v>
      </c>
      <c r="AJ112" s="4">
        <f>'[3]Biodiesel Toneladas 2016'!AI111/15</f>
        <v>0</v>
      </c>
      <c r="AK112" s="4">
        <f>'[3]Biodiesel Toneladas 2016'!AJ111/15</f>
        <v>0</v>
      </c>
      <c r="AL112" s="4">
        <f>'[3]Biodiesel Toneladas 2016'!AK111/15</f>
        <v>0</v>
      </c>
      <c r="AM112" s="4">
        <f>'[3]Biodiesel Toneladas 2016'!AL111/15</f>
        <v>0</v>
      </c>
      <c r="AN112" s="4">
        <f>'[3]Biodiesel Toneladas 2016'!AM111/15</f>
        <v>0</v>
      </c>
      <c r="AO112" s="4">
        <f>'[3]Biodiesel Toneladas 2016'!AN111/15</f>
        <v>0</v>
      </c>
      <c r="AP112" s="4">
        <f>'[3]Biodiesel Toneladas 2016'!AO111/15</f>
        <v>0</v>
      </c>
      <c r="AQ112" s="4">
        <f>'[3]Biodiesel Toneladas 2016'!AP111/15</f>
        <v>0</v>
      </c>
      <c r="AR112" s="4">
        <f>'[3]Biodiesel Toneladas 2016'!AQ111/15</f>
        <v>0</v>
      </c>
      <c r="AS112" s="4">
        <f>'[3]Biodiesel Toneladas 2016'!AR111/15</f>
        <v>0</v>
      </c>
      <c r="AT112" s="4">
        <f>'[3]Biodiesel Toneladas 2016'!AS111/15</f>
        <v>0</v>
      </c>
      <c r="AU112" s="4">
        <f>'[3]Biodiesel Toneladas 2016'!AT111/15</f>
        <v>0</v>
      </c>
      <c r="AV112" s="4">
        <f>'[3]Biodiesel Toneladas 2016'!AU111/15</f>
        <v>0</v>
      </c>
      <c r="AW112" s="4">
        <f>'[3]Biodiesel Toneladas 2016'!AV111/15</f>
        <v>0</v>
      </c>
      <c r="AX112" s="4">
        <f>'[3]Biodiesel Toneladas 2016'!AW111/15</f>
        <v>0</v>
      </c>
      <c r="AY112" s="4">
        <f>'[3]Biodiesel Toneladas 2016'!AX111/15</f>
        <v>0</v>
      </c>
      <c r="AZ112" s="4">
        <f>'[3]Biodiesel Toneladas 2016'!AY111/15</f>
        <v>0</v>
      </c>
      <c r="BA112" s="4">
        <f>'[3]Biodiesel Toneladas 2016'!AZ111/15</f>
        <v>0</v>
      </c>
      <c r="BB112" s="4">
        <f>'[3]Biodiesel Toneladas 2016'!BA111/15</f>
        <v>0</v>
      </c>
      <c r="BC112" s="4">
        <f>'[3]Biodiesel Toneladas 2016'!BB111/15</f>
        <v>0</v>
      </c>
      <c r="BD112" s="4">
        <f>'[3]Biodiesel Toneladas 2016'!BC111/15</f>
        <v>0</v>
      </c>
      <c r="BE112" s="4">
        <f>'[3]Biodiesel Toneladas 2016'!BD111/15</f>
        <v>0</v>
      </c>
      <c r="BF112" s="4">
        <f>'[3]Biodiesel Toneladas 2016'!BE111/15</f>
        <v>0</v>
      </c>
      <c r="BG112" s="4">
        <f>'[3]Biodiesel Toneladas 2016'!BF111/15</f>
        <v>0</v>
      </c>
      <c r="BH112" s="4">
        <f>'[3]Biodiesel Toneladas 2016'!BG111/15</f>
        <v>0</v>
      </c>
      <c r="BI112" s="4">
        <f>'[3]Biodiesel Toneladas 2016'!BH111/15</f>
        <v>0</v>
      </c>
      <c r="BJ112" s="4">
        <f>'[3]Biodiesel Toneladas 2016'!BI111/15</f>
        <v>0</v>
      </c>
      <c r="BK112" s="4">
        <f>'[3]Biodiesel Toneladas 2016'!BJ111/15</f>
        <v>0</v>
      </c>
      <c r="BL112" s="4">
        <f>'[3]Biodiesel Toneladas 2016'!BK111/15</f>
        <v>0</v>
      </c>
      <c r="BM112" s="4">
        <f>'[3]Biodiesel Toneladas 2016'!BL111/15</f>
        <v>0</v>
      </c>
      <c r="BN112" s="4">
        <f>'[3]Biodiesel Toneladas 2016'!BM111/15</f>
        <v>0</v>
      </c>
      <c r="BO112" s="4">
        <f>'[3]Biodiesel Toneladas 2016'!BN111/15</f>
        <v>0</v>
      </c>
      <c r="BP112" s="4">
        <f>'[3]Biodiesel Toneladas 2016'!BO111/15</f>
        <v>0</v>
      </c>
      <c r="BQ112" s="4">
        <f>'[3]Biodiesel Toneladas 2016'!BP111/15</f>
        <v>0</v>
      </c>
      <c r="BR112" s="4">
        <f>'[3]Biodiesel Toneladas 2016'!BQ111/15</f>
        <v>0</v>
      </c>
      <c r="BS112" s="4">
        <f>'[3]Biodiesel Toneladas 2016'!BR111/15</f>
        <v>0</v>
      </c>
      <c r="BT112" s="4">
        <f>'[3]Biodiesel Toneladas 2016'!BS111/15</f>
        <v>0</v>
      </c>
      <c r="BU112" s="4">
        <f>'[3]Biodiesel Toneladas 2016'!BT111/15</f>
        <v>0</v>
      </c>
      <c r="BV112" s="4">
        <f>'[3]Biodiesel Toneladas 2016'!BU111/15</f>
        <v>0</v>
      </c>
      <c r="BW112" s="4">
        <f>'[3]Biodiesel Toneladas 2016'!BV111/15</f>
        <v>0</v>
      </c>
      <c r="BX112" s="4">
        <f>'[3]Biodiesel Toneladas 2016'!BW111/15</f>
        <v>0</v>
      </c>
      <c r="BY112" s="4">
        <f>'[3]Biodiesel Toneladas 2016'!BX111/15</f>
        <v>0</v>
      </c>
      <c r="BZ112" s="4">
        <f>'[3]Biodiesel Toneladas 2016'!BY111/15</f>
        <v>0</v>
      </c>
      <c r="CA112" s="4">
        <f>'[3]Biodiesel Toneladas 2016'!BZ111/15</f>
        <v>0</v>
      </c>
      <c r="CB112" s="4">
        <f>'[3]Biodiesel Toneladas 2016'!CA111/15</f>
        <v>0</v>
      </c>
      <c r="CC112" s="4">
        <f>'[3]Biodiesel Toneladas 2016'!CB111/15</f>
        <v>0</v>
      </c>
      <c r="CD112" s="4">
        <f>'[3]Biodiesel Toneladas 2016'!CC111/15</f>
        <v>0</v>
      </c>
      <c r="CE112" s="4">
        <f>'[3]Biodiesel Toneladas 2016'!CD111/15</f>
        <v>0</v>
      </c>
      <c r="CF112" s="4">
        <f>'[3]Biodiesel Toneladas 2016'!CE111/15</f>
        <v>0</v>
      </c>
      <c r="CG112" s="4">
        <f>'[3]Biodiesel Toneladas 2016'!CF111/15</f>
        <v>0</v>
      </c>
      <c r="CH112" s="4">
        <f>'[3]Biodiesel Toneladas 2016'!CG111/15</f>
        <v>0</v>
      </c>
      <c r="CI112" s="4">
        <f>'[3]Biodiesel Toneladas 2016'!CH111/15</f>
        <v>0</v>
      </c>
      <c r="CJ112" s="4">
        <f>'[3]Biodiesel Toneladas 2016'!CI111/15</f>
        <v>0</v>
      </c>
      <c r="CK112" s="4">
        <f>'[3]Biodiesel Toneladas 2016'!CJ111/15</f>
        <v>0</v>
      </c>
      <c r="CL112" s="4">
        <f>'[3]Biodiesel Toneladas 2016'!CK111/15</f>
        <v>0</v>
      </c>
      <c r="CM112" s="4">
        <f>'[3]Biodiesel Toneladas 2016'!CL111/15</f>
        <v>0</v>
      </c>
      <c r="CN112" s="4">
        <f>'[3]Biodiesel Toneladas 2016'!CM111/15</f>
        <v>0</v>
      </c>
      <c r="CO112" s="4">
        <f>'[3]Biodiesel Toneladas 2016'!CN111/15</f>
        <v>0</v>
      </c>
      <c r="CP112" s="4">
        <f>'[3]Biodiesel Toneladas 2016'!CO111/15</f>
        <v>0</v>
      </c>
      <c r="CQ112" s="4">
        <f>'[3]Biodiesel Toneladas 2016'!CP111/15</f>
        <v>0</v>
      </c>
      <c r="CR112" s="4">
        <f>'[3]Biodiesel Toneladas 2016'!CQ111/15</f>
        <v>0</v>
      </c>
      <c r="CS112" s="4">
        <f>'[3]Biodiesel Toneladas 2016'!CR111/15</f>
        <v>0</v>
      </c>
      <c r="CT112" s="4">
        <f>'[3]Biodiesel Toneladas 2016'!CS111/15</f>
        <v>0</v>
      </c>
      <c r="CU112" s="4">
        <f>'[3]Biodiesel Toneladas 2016'!CT111/15</f>
        <v>0</v>
      </c>
      <c r="CV112" s="4">
        <f>'[3]Biodiesel Toneladas 2016'!CU111/15</f>
        <v>0</v>
      </c>
      <c r="CW112" s="4">
        <f>'[3]Biodiesel Toneladas 2016'!CV111/15</f>
        <v>0</v>
      </c>
      <c r="CX112" s="4">
        <f>'[3]Biodiesel Toneladas 2016'!CW111/15</f>
        <v>0</v>
      </c>
      <c r="CY112" s="4">
        <f>'[3]Biodiesel Toneladas 2016'!CX111/15</f>
        <v>0</v>
      </c>
      <c r="CZ112" s="4">
        <f>'[3]Biodiesel Toneladas 2016'!CY111/15</f>
        <v>0</v>
      </c>
      <c r="DA112" s="4">
        <f>'[3]Biodiesel Toneladas 2016'!CZ111/15</f>
        <v>0</v>
      </c>
      <c r="DB112" s="4">
        <f>'[3]Biodiesel Toneladas 2016'!DA111/15</f>
        <v>0</v>
      </c>
      <c r="DC112" s="4">
        <f>'[3]Biodiesel Toneladas 2016'!DB111/15</f>
        <v>0</v>
      </c>
      <c r="DD112" s="4">
        <f>'[3]Biodiesel Toneladas 2016'!DC111/15</f>
        <v>0</v>
      </c>
      <c r="DE112" s="4">
        <f>'[3]Biodiesel Toneladas 2016'!DD111/15</f>
        <v>0</v>
      </c>
      <c r="DF112" s="4">
        <f>'[3]Biodiesel Toneladas 2016'!DE111/15</f>
        <v>0</v>
      </c>
      <c r="DG112" s="4">
        <f>'[3]Biodiesel Toneladas 2016'!DF111/15</f>
        <v>0</v>
      </c>
      <c r="DH112" s="4">
        <f>'[3]Biodiesel Toneladas 2016'!DG111/15</f>
        <v>0</v>
      </c>
      <c r="DI112" s="4">
        <f>'[3]Biodiesel Toneladas 2016'!DH111/15</f>
        <v>0</v>
      </c>
      <c r="DJ112" s="4">
        <f>'[3]Biodiesel Toneladas 2016'!DI111/15</f>
        <v>0</v>
      </c>
      <c r="DK112" s="4">
        <f>'[3]Biodiesel Toneladas 2016'!DJ111/15</f>
        <v>0</v>
      </c>
      <c r="DL112" s="4">
        <f>'[3]Biodiesel Toneladas 2016'!DK111/15</f>
        <v>0</v>
      </c>
      <c r="DM112" s="4">
        <f>'[3]Biodiesel Toneladas 2016'!DL111/15</f>
        <v>0</v>
      </c>
      <c r="DN112" s="4">
        <f>'[3]Biodiesel Toneladas 2016'!DM111/15</f>
        <v>0</v>
      </c>
      <c r="DO112" s="4">
        <f>'[3]Biodiesel Toneladas 2016'!DN111/15</f>
        <v>0</v>
      </c>
      <c r="DP112" s="4">
        <f>'[3]Biodiesel Toneladas 2016'!DO111/15</f>
        <v>0</v>
      </c>
      <c r="DQ112" s="4">
        <f>'[3]Biodiesel Toneladas 2016'!DP111/15</f>
        <v>0</v>
      </c>
      <c r="DR112" s="4">
        <f>'[3]Biodiesel Toneladas 2016'!DQ111/15</f>
        <v>0</v>
      </c>
      <c r="DS112" s="4">
        <f>'[3]Biodiesel Toneladas 2016'!DR111/15</f>
        <v>0</v>
      </c>
      <c r="DT112" s="4">
        <f>'[3]Biodiesel Toneladas 2016'!DS111/15</f>
        <v>0</v>
      </c>
      <c r="DU112" s="4">
        <f>'[3]Biodiesel Toneladas 2016'!DT111/15</f>
        <v>0</v>
      </c>
    </row>
    <row r="113" spans="1:125" x14ac:dyDescent="0.25">
      <c r="A113" s="1">
        <v>111</v>
      </c>
      <c r="B113" s="1" t="s">
        <v>110</v>
      </c>
      <c r="C113" s="4">
        <f>'[3]Biodiesel Toneladas 2016'!B112/15</f>
        <v>0</v>
      </c>
      <c r="D113" s="4">
        <f>'[3]Biodiesel Toneladas 2016'!C112/15</f>
        <v>0</v>
      </c>
      <c r="E113" s="4">
        <f>'[3]Biodiesel Toneladas 2016'!D112/15</f>
        <v>0</v>
      </c>
      <c r="F113" s="4">
        <f>'[3]Biodiesel Toneladas 2016'!E112/15</f>
        <v>0</v>
      </c>
      <c r="G113" s="4">
        <f>'[3]Biodiesel Toneladas 2016'!F112/15</f>
        <v>0</v>
      </c>
      <c r="H113" s="4">
        <f>'[3]Biodiesel Toneladas 2016'!G112/15</f>
        <v>0</v>
      </c>
      <c r="I113" s="4">
        <f>'[3]Biodiesel Toneladas 2016'!H112/15</f>
        <v>0</v>
      </c>
      <c r="J113" s="4">
        <f>'[3]Biodiesel Toneladas 2016'!I112/15</f>
        <v>0</v>
      </c>
      <c r="K113" s="4">
        <f>'[3]Biodiesel Toneladas 2016'!J112/15</f>
        <v>0</v>
      </c>
      <c r="L113" s="4">
        <f>'[3]Biodiesel Toneladas 2016'!K112/15</f>
        <v>0</v>
      </c>
      <c r="M113" s="4">
        <f>'[3]Biodiesel Toneladas 2016'!L112/15</f>
        <v>0</v>
      </c>
      <c r="N113" s="4">
        <f>'[3]Biodiesel Toneladas 2016'!M112/15</f>
        <v>0</v>
      </c>
      <c r="O113" s="4">
        <f>'[3]Biodiesel Toneladas 2016'!N112/15</f>
        <v>0</v>
      </c>
      <c r="P113" s="4">
        <f>'[3]Biodiesel Toneladas 2016'!O112/15</f>
        <v>0</v>
      </c>
      <c r="Q113" s="4">
        <f>'[3]Biodiesel Toneladas 2016'!P112/15</f>
        <v>0</v>
      </c>
      <c r="R113" s="4">
        <f>'[3]Biodiesel Toneladas 2016'!Q112/15</f>
        <v>0</v>
      </c>
      <c r="S113" s="4">
        <f>'[3]Biodiesel Toneladas 2016'!R112/15</f>
        <v>0</v>
      </c>
      <c r="T113" s="4">
        <f>'[3]Biodiesel Toneladas 2016'!S112/15</f>
        <v>0</v>
      </c>
      <c r="U113" s="4">
        <f>'[3]Biodiesel Toneladas 2016'!T112/15</f>
        <v>0</v>
      </c>
      <c r="V113" s="4">
        <f>'[3]Biodiesel Toneladas 2016'!U112/15</f>
        <v>0</v>
      </c>
      <c r="W113" s="4">
        <f>'[3]Biodiesel Toneladas 2016'!V112/15</f>
        <v>0</v>
      </c>
      <c r="X113" s="4">
        <f>'[3]Biodiesel Toneladas 2016'!W112/15</f>
        <v>0</v>
      </c>
      <c r="Y113" s="4">
        <f>'[3]Biodiesel Toneladas 2016'!X112/15</f>
        <v>0</v>
      </c>
      <c r="Z113" s="4">
        <f>'[3]Biodiesel Toneladas 2016'!Y112/15</f>
        <v>0</v>
      </c>
      <c r="AA113" s="4">
        <f>'[3]Biodiesel Toneladas 2016'!Z112/15</f>
        <v>0</v>
      </c>
      <c r="AB113" s="4">
        <f>'[3]Biodiesel Toneladas 2016'!AA112/15</f>
        <v>0</v>
      </c>
      <c r="AC113" s="4">
        <f>'[3]Biodiesel Toneladas 2016'!AB112/15</f>
        <v>0</v>
      </c>
      <c r="AD113" s="4">
        <f>'[3]Biodiesel Toneladas 2016'!AC112/15</f>
        <v>0</v>
      </c>
      <c r="AE113" s="4">
        <f>'[3]Biodiesel Toneladas 2016'!AD112/15</f>
        <v>0</v>
      </c>
      <c r="AF113" s="4">
        <f>'[3]Biodiesel Toneladas 2016'!AE112/15</f>
        <v>0</v>
      </c>
      <c r="AG113" s="4">
        <f>'[3]Biodiesel Toneladas 2016'!AF112/15</f>
        <v>0</v>
      </c>
      <c r="AH113" s="4">
        <f>'[3]Biodiesel Toneladas 2016'!AG112/15</f>
        <v>0</v>
      </c>
      <c r="AI113" s="4">
        <f>'[3]Biodiesel Toneladas 2016'!AH112/15</f>
        <v>0</v>
      </c>
      <c r="AJ113" s="4">
        <f>'[3]Biodiesel Toneladas 2016'!AI112/15</f>
        <v>0</v>
      </c>
      <c r="AK113" s="4">
        <f>'[3]Biodiesel Toneladas 2016'!AJ112/15</f>
        <v>0</v>
      </c>
      <c r="AL113" s="4">
        <f>'[3]Biodiesel Toneladas 2016'!AK112/15</f>
        <v>0</v>
      </c>
      <c r="AM113" s="4">
        <f>'[3]Biodiesel Toneladas 2016'!AL112/15</f>
        <v>0</v>
      </c>
      <c r="AN113" s="4">
        <f>'[3]Biodiesel Toneladas 2016'!AM112/15</f>
        <v>0</v>
      </c>
      <c r="AO113" s="4">
        <f>'[3]Biodiesel Toneladas 2016'!AN112/15</f>
        <v>0</v>
      </c>
      <c r="AP113" s="4">
        <f>'[3]Biodiesel Toneladas 2016'!AO112/15</f>
        <v>0</v>
      </c>
      <c r="AQ113" s="4">
        <f>'[3]Biodiesel Toneladas 2016'!AP112/15</f>
        <v>0</v>
      </c>
      <c r="AR113" s="4">
        <f>'[3]Biodiesel Toneladas 2016'!AQ112/15</f>
        <v>0</v>
      </c>
      <c r="AS113" s="4">
        <f>'[3]Biodiesel Toneladas 2016'!AR112/15</f>
        <v>0</v>
      </c>
      <c r="AT113" s="4">
        <f>'[3]Biodiesel Toneladas 2016'!AS112/15</f>
        <v>0</v>
      </c>
      <c r="AU113" s="4">
        <f>'[3]Biodiesel Toneladas 2016'!AT112/15</f>
        <v>0</v>
      </c>
      <c r="AV113" s="4">
        <f>'[3]Biodiesel Toneladas 2016'!AU112/15</f>
        <v>0</v>
      </c>
      <c r="AW113" s="4">
        <f>'[3]Biodiesel Toneladas 2016'!AV112/15</f>
        <v>0</v>
      </c>
      <c r="AX113" s="4">
        <f>'[3]Biodiesel Toneladas 2016'!AW112/15</f>
        <v>0</v>
      </c>
      <c r="AY113" s="4">
        <f>'[3]Biodiesel Toneladas 2016'!AX112/15</f>
        <v>0</v>
      </c>
      <c r="AZ113" s="4">
        <f>'[3]Biodiesel Toneladas 2016'!AY112/15</f>
        <v>0</v>
      </c>
      <c r="BA113" s="4">
        <f>'[3]Biodiesel Toneladas 2016'!AZ112/15</f>
        <v>0</v>
      </c>
      <c r="BB113" s="4">
        <f>'[3]Biodiesel Toneladas 2016'!BA112/15</f>
        <v>0</v>
      </c>
      <c r="BC113" s="4">
        <f>'[3]Biodiesel Toneladas 2016'!BB112/15</f>
        <v>0</v>
      </c>
      <c r="BD113" s="4">
        <f>'[3]Biodiesel Toneladas 2016'!BC112/15</f>
        <v>0</v>
      </c>
      <c r="BE113" s="4">
        <f>'[3]Biodiesel Toneladas 2016'!BD112/15</f>
        <v>0</v>
      </c>
      <c r="BF113" s="4">
        <f>'[3]Biodiesel Toneladas 2016'!BE112/15</f>
        <v>0</v>
      </c>
      <c r="BG113" s="4">
        <f>'[3]Biodiesel Toneladas 2016'!BF112/15</f>
        <v>0</v>
      </c>
      <c r="BH113" s="4">
        <f>'[3]Biodiesel Toneladas 2016'!BG112/15</f>
        <v>0</v>
      </c>
      <c r="BI113" s="4">
        <f>'[3]Biodiesel Toneladas 2016'!BH112/15</f>
        <v>0</v>
      </c>
      <c r="BJ113" s="4">
        <f>'[3]Biodiesel Toneladas 2016'!BI112/15</f>
        <v>0</v>
      </c>
      <c r="BK113" s="4">
        <f>'[3]Biodiesel Toneladas 2016'!BJ112/15</f>
        <v>0</v>
      </c>
      <c r="BL113" s="4">
        <f>'[3]Biodiesel Toneladas 2016'!BK112/15</f>
        <v>0</v>
      </c>
      <c r="BM113" s="4">
        <f>'[3]Biodiesel Toneladas 2016'!BL112/15</f>
        <v>0</v>
      </c>
      <c r="BN113" s="4">
        <f>'[3]Biodiesel Toneladas 2016'!BM112/15</f>
        <v>0</v>
      </c>
      <c r="BO113" s="4">
        <f>'[3]Biodiesel Toneladas 2016'!BN112/15</f>
        <v>0</v>
      </c>
      <c r="BP113" s="4">
        <f>'[3]Biodiesel Toneladas 2016'!BO112/15</f>
        <v>0</v>
      </c>
      <c r="BQ113" s="4">
        <f>'[3]Biodiesel Toneladas 2016'!BP112/15</f>
        <v>0</v>
      </c>
      <c r="BR113" s="4">
        <f>'[3]Biodiesel Toneladas 2016'!BQ112/15</f>
        <v>0</v>
      </c>
      <c r="BS113" s="4">
        <f>'[3]Biodiesel Toneladas 2016'!BR112/15</f>
        <v>0</v>
      </c>
      <c r="BT113" s="4">
        <f>'[3]Biodiesel Toneladas 2016'!BS112/15</f>
        <v>0</v>
      </c>
      <c r="BU113" s="4">
        <f>'[3]Biodiesel Toneladas 2016'!BT112/15</f>
        <v>0</v>
      </c>
      <c r="BV113" s="4">
        <f>'[3]Biodiesel Toneladas 2016'!BU112/15</f>
        <v>0</v>
      </c>
      <c r="BW113" s="4">
        <f>'[3]Biodiesel Toneladas 2016'!BV112/15</f>
        <v>0</v>
      </c>
      <c r="BX113" s="4">
        <f>'[3]Biodiesel Toneladas 2016'!BW112/15</f>
        <v>0</v>
      </c>
      <c r="BY113" s="4">
        <f>'[3]Biodiesel Toneladas 2016'!BX112/15</f>
        <v>0</v>
      </c>
      <c r="BZ113" s="4">
        <f>'[3]Biodiesel Toneladas 2016'!BY112/15</f>
        <v>0</v>
      </c>
      <c r="CA113" s="4">
        <f>'[3]Biodiesel Toneladas 2016'!BZ112/15</f>
        <v>0</v>
      </c>
      <c r="CB113" s="4">
        <f>'[3]Biodiesel Toneladas 2016'!CA112/15</f>
        <v>0</v>
      </c>
      <c r="CC113" s="4">
        <f>'[3]Biodiesel Toneladas 2016'!CB112/15</f>
        <v>0</v>
      </c>
      <c r="CD113" s="4">
        <f>'[3]Biodiesel Toneladas 2016'!CC112/15</f>
        <v>0</v>
      </c>
      <c r="CE113" s="4">
        <f>'[3]Biodiesel Toneladas 2016'!CD112/15</f>
        <v>0</v>
      </c>
      <c r="CF113" s="4">
        <f>'[3]Biodiesel Toneladas 2016'!CE112/15</f>
        <v>0</v>
      </c>
      <c r="CG113" s="4">
        <f>'[3]Biodiesel Toneladas 2016'!CF112/15</f>
        <v>0</v>
      </c>
      <c r="CH113" s="4">
        <f>'[3]Biodiesel Toneladas 2016'!CG112/15</f>
        <v>0</v>
      </c>
      <c r="CI113" s="4">
        <f>'[3]Biodiesel Toneladas 2016'!CH112/15</f>
        <v>0</v>
      </c>
      <c r="CJ113" s="4">
        <f>'[3]Biodiesel Toneladas 2016'!CI112/15</f>
        <v>0</v>
      </c>
      <c r="CK113" s="4">
        <f>'[3]Biodiesel Toneladas 2016'!CJ112/15</f>
        <v>0</v>
      </c>
      <c r="CL113" s="4">
        <f>'[3]Biodiesel Toneladas 2016'!CK112/15</f>
        <v>0</v>
      </c>
      <c r="CM113" s="4">
        <f>'[3]Biodiesel Toneladas 2016'!CL112/15</f>
        <v>0</v>
      </c>
      <c r="CN113" s="4">
        <f>'[3]Biodiesel Toneladas 2016'!CM112/15</f>
        <v>0</v>
      </c>
      <c r="CO113" s="4">
        <f>'[3]Biodiesel Toneladas 2016'!CN112/15</f>
        <v>0</v>
      </c>
      <c r="CP113" s="4">
        <f>'[3]Biodiesel Toneladas 2016'!CO112/15</f>
        <v>0</v>
      </c>
      <c r="CQ113" s="4">
        <f>'[3]Biodiesel Toneladas 2016'!CP112/15</f>
        <v>0</v>
      </c>
      <c r="CR113" s="4">
        <f>'[3]Biodiesel Toneladas 2016'!CQ112/15</f>
        <v>0</v>
      </c>
      <c r="CS113" s="4">
        <f>'[3]Biodiesel Toneladas 2016'!CR112/15</f>
        <v>0</v>
      </c>
      <c r="CT113" s="4">
        <f>'[3]Biodiesel Toneladas 2016'!CS112/15</f>
        <v>0</v>
      </c>
      <c r="CU113" s="4">
        <f>'[3]Biodiesel Toneladas 2016'!CT112/15</f>
        <v>0</v>
      </c>
      <c r="CV113" s="4">
        <f>'[3]Biodiesel Toneladas 2016'!CU112/15</f>
        <v>0</v>
      </c>
      <c r="CW113" s="4">
        <f>'[3]Biodiesel Toneladas 2016'!CV112/15</f>
        <v>0</v>
      </c>
      <c r="CX113" s="4">
        <f>'[3]Biodiesel Toneladas 2016'!CW112/15</f>
        <v>0</v>
      </c>
      <c r="CY113" s="4">
        <f>'[3]Biodiesel Toneladas 2016'!CX112/15</f>
        <v>0</v>
      </c>
      <c r="CZ113" s="4">
        <f>'[3]Biodiesel Toneladas 2016'!CY112/15</f>
        <v>0</v>
      </c>
      <c r="DA113" s="4">
        <f>'[3]Biodiesel Toneladas 2016'!CZ112/15</f>
        <v>0</v>
      </c>
      <c r="DB113" s="4">
        <f>'[3]Biodiesel Toneladas 2016'!DA112/15</f>
        <v>0</v>
      </c>
      <c r="DC113" s="4">
        <f>'[3]Biodiesel Toneladas 2016'!DB112/15</f>
        <v>0</v>
      </c>
      <c r="DD113" s="4">
        <f>'[3]Biodiesel Toneladas 2016'!DC112/15</f>
        <v>0</v>
      </c>
      <c r="DE113" s="4">
        <f>'[3]Biodiesel Toneladas 2016'!DD112/15</f>
        <v>0</v>
      </c>
      <c r="DF113" s="4">
        <f>'[3]Biodiesel Toneladas 2016'!DE112/15</f>
        <v>0</v>
      </c>
      <c r="DG113" s="4">
        <f>'[3]Biodiesel Toneladas 2016'!DF112/15</f>
        <v>0</v>
      </c>
      <c r="DH113" s="4">
        <f>'[3]Biodiesel Toneladas 2016'!DG112/15</f>
        <v>0</v>
      </c>
      <c r="DI113" s="4">
        <f>'[3]Biodiesel Toneladas 2016'!DH112/15</f>
        <v>0</v>
      </c>
      <c r="DJ113" s="4">
        <f>'[3]Biodiesel Toneladas 2016'!DI112/15</f>
        <v>0</v>
      </c>
      <c r="DK113" s="4">
        <f>'[3]Biodiesel Toneladas 2016'!DJ112/15</f>
        <v>0</v>
      </c>
      <c r="DL113" s="4">
        <f>'[3]Biodiesel Toneladas 2016'!DK112/15</f>
        <v>0</v>
      </c>
      <c r="DM113" s="4">
        <f>'[3]Biodiesel Toneladas 2016'!DL112/15</f>
        <v>0</v>
      </c>
      <c r="DN113" s="4">
        <f>'[3]Biodiesel Toneladas 2016'!DM112/15</f>
        <v>0</v>
      </c>
      <c r="DO113" s="4">
        <f>'[3]Biodiesel Toneladas 2016'!DN112/15</f>
        <v>0</v>
      </c>
      <c r="DP113" s="4">
        <f>'[3]Biodiesel Toneladas 2016'!DO112/15</f>
        <v>0</v>
      </c>
      <c r="DQ113" s="4">
        <f>'[3]Biodiesel Toneladas 2016'!DP112/15</f>
        <v>0</v>
      </c>
      <c r="DR113" s="4">
        <f>'[3]Biodiesel Toneladas 2016'!DQ112/15</f>
        <v>0</v>
      </c>
      <c r="DS113" s="4">
        <f>'[3]Biodiesel Toneladas 2016'!DR112/15</f>
        <v>0</v>
      </c>
      <c r="DT113" s="4">
        <f>'[3]Biodiesel Toneladas 2016'!DS112/15</f>
        <v>0</v>
      </c>
      <c r="DU113" s="4">
        <f>'[3]Biodiesel Toneladas 2016'!DT112/15</f>
        <v>0</v>
      </c>
    </row>
    <row r="114" spans="1:125" x14ac:dyDescent="0.25">
      <c r="A114" s="1">
        <v>112</v>
      </c>
      <c r="B114" s="1" t="s">
        <v>111</v>
      </c>
      <c r="C114" s="4">
        <f>'[3]Biodiesel Toneladas 2016'!B113/15</f>
        <v>0</v>
      </c>
      <c r="D114" s="4">
        <f>'[3]Biodiesel Toneladas 2016'!C113/15</f>
        <v>0</v>
      </c>
      <c r="E114" s="4">
        <f>'[3]Biodiesel Toneladas 2016'!D113/15</f>
        <v>0</v>
      </c>
      <c r="F114" s="4">
        <f>'[3]Biodiesel Toneladas 2016'!E113/15</f>
        <v>0</v>
      </c>
      <c r="G114" s="4">
        <f>'[3]Biodiesel Toneladas 2016'!F113/15</f>
        <v>0</v>
      </c>
      <c r="H114" s="4">
        <f>'[3]Biodiesel Toneladas 2016'!G113/15</f>
        <v>0</v>
      </c>
      <c r="I114" s="4">
        <f>'[3]Biodiesel Toneladas 2016'!H113/15</f>
        <v>0</v>
      </c>
      <c r="J114" s="4">
        <f>'[3]Biodiesel Toneladas 2016'!I113/15</f>
        <v>0</v>
      </c>
      <c r="K114" s="4">
        <f>'[3]Biodiesel Toneladas 2016'!J113/15</f>
        <v>0</v>
      </c>
      <c r="L114" s="4">
        <f>'[3]Biodiesel Toneladas 2016'!K113/15</f>
        <v>0</v>
      </c>
      <c r="M114" s="4">
        <f>'[3]Biodiesel Toneladas 2016'!L113/15</f>
        <v>0</v>
      </c>
      <c r="N114" s="4">
        <f>'[3]Biodiesel Toneladas 2016'!M113/15</f>
        <v>0</v>
      </c>
      <c r="O114" s="4">
        <f>'[3]Biodiesel Toneladas 2016'!N113/15</f>
        <v>0</v>
      </c>
      <c r="P114" s="4">
        <f>'[3]Biodiesel Toneladas 2016'!O113/15</f>
        <v>0</v>
      </c>
      <c r="Q114" s="4">
        <f>'[3]Biodiesel Toneladas 2016'!P113/15</f>
        <v>0</v>
      </c>
      <c r="R114" s="4">
        <f>'[3]Biodiesel Toneladas 2016'!Q113/15</f>
        <v>0</v>
      </c>
      <c r="S114" s="4">
        <f>'[3]Biodiesel Toneladas 2016'!R113/15</f>
        <v>0</v>
      </c>
      <c r="T114" s="4">
        <f>'[3]Biodiesel Toneladas 2016'!S113/15</f>
        <v>0</v>
      </c>
      <c r="U114" s="4">
        <f>'[3]Biodiesel Toneladas 2016'!T113/15</f>
        <v>0</v>
      </c>
      <c r="V114" s="4">
        <f>'[3]Biodiesel Toneladas 2016'!U113/15</f>
        <v>0</v>
      </c>
      <c r="W114" s="4">
        <f>'[3]Biodiesel Toneladas 2016'!V113/15</f>
        <v>0</v>
      </c>
      <c r="X114" s="4">
        <f>'[3]Biodiesel Toneladas 2016'!W113/15</f>
        <v>0</v>
      </c>
      <c r="Y114" s="4">
        <f>'[3]Biodiesel Toneladas 2016'!X113/15</f>
        <v>0</v>
      </c>
      <c r="Z114" s="4">
        <f>'[3]Biodiesel Toneladas 2016'!Y113/15</f>
        <v>0</v>
      </c>
      <c r="AA114" s="4">
        <f>'[3]Biodiesel Toneladas 2016'!Z113/15</f>
        <v>0</v>
      </c>
      <c r="AB114" s="4">
        <f>'[3]Biodiesel Toneladas 2016'!AA113/15</f>
        <v>0</v>
      </c>
      <c r="AC114" s="4">
        <f>'[3]Biodiesel Toneladas 2016'!AB113/15</f>
        <v>0</v>
      </c>
      <c r="AD114" s="4">
        <f>'[3]Biodiesel Toneladas 2016'!AC113/15</f>
        <v>0</v>
      </c>
      <c r="AE114" s="4">
        <f>'[3]Biodiesel Toneladas 2016'!AD113/15</f>
        <v>0</v>
      </c>
      <c r="AF114" s="4">
        <f>'[3]Biodiesel Toneladas 2016'!AE113/15</f>
        <v>0</v>
      </c>
      <c r="AG114" s="4">
        <f>'[3]Biodiesel Toneladas 2016'!AF113/15</f>
        <v>0</v>
      </c>
      <c r="AH114" s="4">
        <f>'[3]Biodiesel Toneladas 2016'!AG113/15</f>
        <v>0</v>
      </c>
      <c r="AI114" s="4">
        <f>'[3]Biodiesel Toneladas 2016'!AH113/15</f>
        <v>0</v>
      </c>
      <c r="AJ114" s="4">
        <f>'[3]Biodiesel Toneladas 2016'!AI113/15</f>
        <v>0</v>
      </c>
      <c r="AK114" s="4">
        <f>'[3]Biodiesel Toneladas 2016'!AJ113/15</f>
        <v>0</v>
      </c>
      <c r="AL114" s="4">
        <f>'[3]Biodiesel Toneladas 2016'!AK113/15</f>
        <v>0</v>
      </c>
      <c r="AM114" s="4">
        <f>'[3]Biodiesel Toneladas 2016'!AL113/15</f>
        <v>0</v>
      </c>
      <c r="AN114" s="4">
        <f>'[3]Biodiesel Toneladas 2016'!AM113/15</f>
        <v>0</v>
      </c>
      <c r="AO114" s="4">
        <f>'[3]Biodiesel Toneladas 2016'!AN113/15</f>
        <v>0</v>
      </c>
      <c r="AP114" s="4">
        <f>'[3]Biodiesel Toneladas 2016'!AO113/15</f>
        <v>0</v>
      </c>
      <c r="AQ114" s="4">
        <f>'[3]Biodiesel Toneladas 2016'!AP113/15</f>
        <v>0</v>
      </c>
      <c r="AR114" s="4">
        <f>'[3]Biodiesel Toneladas 2016'!AQ113/15</f>
        <v>0</v>
      </c>
      <c r="AS114" s="4">
        <f>'[3]Biodiesel Toneladas 2016'!AR113/15</f>
        <v>0</v>
      </c>
      <c r="AT114" s="4">
        <f>'[3]Biodiesel Toneladas 2016'!AS113/15</f>
        <v>0</v>
      </c>
      <c r="AU114" s="4">
        <f>'[3]Biodiesel Toneladas 2016'!AT113/15</f>
        <v>0</v>
      </c>
      <c r="AV114" s="4">
        <f>'[3]Biodiesel Toneladas 2016'!AU113/15</f>
        <v>0</v>
      </c>
      <c r="AW114" s="4">
        <f>'[3]Biodiesel Toneladas 2016'!AV113/15</f>
        <v>0</v>
      </c>
      <c r="AX114" s="4">
        <f>'[3]Biodiesel Toneladas 2016'!AW113/15</f>
        <v>0</v>
      </c>
      <c r="AY114" s="4">
        <f>'[3]Biodiesel Toneladas 2016'!AX113/15</f>
        <v>0</v>
      </c>
      <c r="AZ114" s="4">
        <f>'[3]Biodiesel Toneladas 2016'!AY113/15</f>
        <v>0</v>
      </c>
      <c r="BA114" s="4">
        <f>'[3]Biodiesel Toneladas 2016'!AZ113/15</f>
        <v>0</v>
      </c>
      <c r="BB114" s="4">
        <f>'[3]Biodiesel Toneladas 2016'!BA113/15</f>
        <v>0</v>
      </c>
      <c r="BC114" s="4">
        <f>'[3]Biodiesel Toneladas 2016'!BB113/15</f>
        <v>0</v>
      </c>
      <c r="BD114" s="4">
        <f>'[3]Biodiesel Toneladas 2016'!BC113/15</f>
        <v>0</v>
      </c>
      <c r="BE114" s="4">
        <f>'[3]Biodiesel Toneladas 2016'!BD113/15</f>
        <v>0</v>
      </c>
      <c r="BF114" s="4">
        <f>'[3]Biodiesel Toneladas 2016'!BE113/15</f>
        <v>0</v>
      </c>
      <c r="BG114" s="4">
        <f>'[3]Biodiesel Toneladas 2016'!BF113/15</f>
        <v>0</v>
      </c>
      <c r="BH114" s="4">
        <f>'[3]Biodiesel Toneladas 2016'!BG113/15</f>
        <v>0</v>
      </c>
      <c r="BI114" s="4">
        <f>'[3]Biodiesel Toneladas 2016'!BH113/15</f>
        <v>0</v>
      </c>
      <c r="BJ114" s="4">
        <f>'[3]Biodiesel Toneladas 2016'!BI113/15</f>
        <v>0</v>
      </c>
      <c r="BK114" s="4">
        <f>'[3]Biodiesel Toneladas 2016'!BJ113/15</f>
        <v>0</v>
      </c>
      <c r="BL114" s="4">
        <f>'[3]Biodiesel Toneladas 2016'!BK113/15</f>
        <v>0</v>
      </c>
      <c r="BM114" s="4">
        <f>'[3]Biodiesel Toneladas 2016'!BL113/15</f>
        <v>0</v>
      </c>
      <c r="BN114" s="4">
        <f>'[3]Biodiesel Toneladas 2016'!BM113/15</f>
        <v>0</v>
      </c>
      <c r="BO114" s="4">
        <f>'[3]Biodiesel Toneladas 2016'!BN113/15</f>
        <v>0</v>
      </c>
      <c r="BP114" s="4">
        <f>'[3]Biodiesel Toneladas 2016'!BO113/15</f>
        <v>0</v>
      </c>
      <c r="BQ114" s="4">
        <f>'[3]Biodiesel Toneladas 2016'!BP113/15</f>
        <v>0</v>
      </c>
      <c r="BR114" s="4">
        <f>'[3]Biodiesel Toneladas 2016'!BQ113/15</f>
        <v>0</v>
      </c>
      <c r="BS114" s="4">
        <f>'[3]Biodiesel Toneladas 2016'!BR113/15</f>
        <v>0</v>
      </c>
      <c r="BT114" s="4">
        <f>'[3]Biodiesel Toneladas 2016'!BS113/15</f>
        <v>0</v>
      </c>
      <c r="BU114" s="4">
        <f>'[3]Biodiesel Toneladas 2016'!BT113/15</f>
        <v>0</v>
      </c>
      <c r="BV114" s="4">
        <f>'[3]Biodiesel Toneladas 2016'!BU113/15</f>
        <v>0</v>
      </c>
      <c r="BW114" s="4">
        <f>'[3]Biodiesel Toneladas 2016'!BV113/15</f>
        <v>0</v>
      </c>
      <c r="BX114" s="4">
        <f>'[3]Biodiesel Toneladas 2016'!BW113/15</f>
        <v>0</v>
      </c>
      <c r="BY114" s="4">
        <f>'[3]Biodiesel Toneladas 2016'!BX113/15</f>
        <v>0</v>
      </c>
      <c r="BZ114" s="4">
        <f>'[3]Biodiesel Toneladas 2016'!BY113/15</f>
        <v>0</v>
      </c>
      <c r="CA114" s="4">
        <f>'[3]Biodiesel Toneladas 2016'!BZ113/15</f>
        <v>0</v>
      </c>
      <c r="CB114" s="4">
        <f>'[3]Biodiesel Toneladas 2016'!CA113/15</f>
        <v>0</v>
      </c>
      <c r="CC114" s="4">
        <f>'[3]Biodiesel Toneladas 2016'!CB113/15</f>
        <v>0</v>
      </c>
      <c r="CD114" s="4">
        <f>'[3]Biodiesel Toneladas 2016'!CC113/15</f>
        <v>0</v>
      </c>
      <c r="CE114" s="4">
        <f>'[3]Biodiesel Toneladas 2016'!CD113/15</f>
        <v>0</v>
      </c>
      <c r="CF114" s="4">
        <f>'[3]Biodiesel Toneladas 2016'!CE113/15</f>
        <v>0</v>
      </c>
      <c r="CG114" s="4">
        <f>'[3]Biodiesel Toneladas 2016'!CF113/15</f>
        <v>0</v>
      </c>
      <c r="CH114" s="4">
        <f>'[3]Biodiesel Toneladas 2016'!CG113/15</f>
        <v>0</v>
      </c>
      <c r="CI114" s="4">
        <f>'[3]Biodiesel Toneladas 2016'!CH113/15</f>
        <v>0</v>
      </c>
      <c r="CJ114" s="4">
        <f>'[3]Biodiesel Toneladas 2016'!CI113/15</f>
        <v>0</v>
      </c>
      <c r="CK114" s="4">
        <f>'[3]Biodiesel Toneladas 2016'!CJ113/15</f>
        <v>0</v>
      </c>
      <c r="CL114" s="4">
        <f>'[3]Biodiesel Toneladas 2016'!CK113/15</f>
        <v>0</v>
      </c>
      <c r="CM114" s="4">
        <f>'[3]Biodiesel Toneladas 2016'!CL113/15</f>
        <v>0</v>
      </c>
      <c r="CN114" s="4">
        <f>'[3]Biodiesel Toneladas 2016'!CM113/15</f>
        <v>0</v>
      </c>
      <c r="CO114" s="4">
        <f>'[3]Biodiesel Toneladas 2016'!CN113/15</f>
        <v>0</v>
      </c>
      <c r="CP114" s="4">
        <f>'[3]Biodiesel Toneladas 2016'!CO113/15</f>
        <v>0</v>
      </c>
      <c r="CQ114" s="4">
        <f>'[3]Biodiesel Toneladas 2016'!CP113/15</f>
        <v>0</v>
      </c>
      <c r="CR114" s="4">
        <f>'[3]Biodiesel Toneladas 2016'!CQ113/15</f>
        <v>0</v>
      </c>
      <c r="CS114" s="4">
        <f>'[3]Biodiesel Toneladas 2016'!CR113/15</f>
        <v>0</v>
      </c>
      <c r="CT114" s="4">
        <f>'[3]Biodiesel Toneladas 2016'!CS113/15</f>
        <v>0</v>
      </c>
      <c r="CU114" s="4">
        <f>'[3]Biodiesel Toneladas 2016'!CT113/15</f>
        <v>0</v>
      </c>
      <c r="CV114" s="4">
        <f>'[3]Biodiesel Toneladas 2016'!CU113/15</f>
        <v>0</v>
      </c>
      <c r="CW114" s="4">
        <f>'[3]Biodiesel Toneladas 2016'!CV113/15</f>
        <v>0</v>
      </c>
      <c r="CX114" s="4">
        <f>'[3]Biodiesel Toneladas 2016'!CW113/15</f>
        <v>0</v>
      </c>
      <c r="CY114" s="4">
        <f>'[3]Biodiesel Toneladas 2016'!CX113/15</f>
        <v>0</v>
      </c>
      <c r="CZ114" s="4">
        <f>'[3]Biodiesel Toneladas 2016'!CY113/15</f>
        <v>0</v>
      </c>
      <c r="DA114" s="4">
        <f>'[3]Biodiesel Toneladas 2016'!CZ113/15</f>
        <v>0</v>
      </c>
      <c r="DB114" s="4">
        <f>'[3]Biodiesel Toneladas 2016'!DA113/15</f>
        <v>0</v>
      </c>
      <c r="DC114" s="4">
        <f>'[3]Biodiesel Toneladas 2016'!DB113/15</f>
        <v>0</v>
      </c>
      <c r="DD114" s="4">
        <f>'[3]Biodiesel Toneladas 2016'!DC113/15</f>
        <v>0</v>
      </c>
      <c r="DE114" s="4">
        <f>'[3]Biodiesel Toneladas 2016'!DD113/15</f>
        <v>0</v>
      </c>
      <c r="DF114" s="4">
        <f>'[3]Biodiesel Toneladas 2016'!DE113/15</f>
        <v>0</v>
      </c>
      <c r="DG114" s="4">
        <f>'[3]Biodiesel Toneladas 2016'!DF113/15</f>
        <v>0</v>
      </c>
      <c r="DH114" s="4">
        <f>'[3]Biodiesel Toneladas 2016'!DG113/15</f>
        <v>0</v>
      </c>
      <c r="DI114" s="4">
        <f>'[3]Biodiesel Toneladas 2016'!DH113/15</f>
        <v>0</v>
      </c>
      <c r="DJ114" s="4">
        <f>'[3]Biodiesel Toneladas 2016'!DI113/15</f>
        <v>0</v>
      </c>
      <c r="DK114" s="4">
        <f>'[3]Biodiesel Toneladas 2016'!DJ113/15</f>
        <v>0</v>
      </c>
      <c r="DL114" s="4">
        <f>'[3]Biodiesel Toneladas 2016'!DK113/15</f>
        <v>0</v>
      </c>
      <c r="DM114" s="4">
        <f>'[3]Biodiesel Toneladas 2016'!DL113/15</f>
        <v>0</v>
      </c>
      <c r="DN114" s="4">
        <f>'[3]Biodiesel Toneladas 2016'!DM113/15</f>
        <v>0</v>
      </c>
      <c r="DO114" s="4">
        <f>'[3]Biodiesel Toneladas 2016'!DN113/15</f>
        <v>0</v>
      </c>
      <c r="DP114" s="4">
        <f>'[3]Biodiesel Toneladas 2016'!DO113/15</f>
        <v>0</v>
      </c>
      <c r="DQ114" s="4">
        <f>'[3]Biodiesel Toneladas 2016'!DP113/15</f>
        <v>0</v>
      </c>
      <c r="DR114" s="4">
        <f>'[3]Biodiesel Toneladas 2016'!DQ113/15</f>
        <v>0</v>
      </c>
      <c r="DS114" s="4">
        <f>'[3]Biodiesel Toneladas 2016'!DR113/15</f>
        <v>0</v>
      </c>
      <c r="DT114" s="4">
        <f>'[3]Biodiesel Toneladas 2016'!DS113/15</f>
        <v>0</v>
      </c>
      <c r="DU114" s="4">
        <f>'[3]Biodiesel Toneladas 2016'!DT113/15</f>
        <v>0</v>
      </c>
    </row>
    <row r="115" spans="1:125" x14ac:dyDescent="0.25">
      <c r="A115" s="1">
        <v>113</v>
      </c>
      <c r="B115" s="1" t="s">
        <v>112</v>
      </c>
      <c r="C115" s="4">
        <f>'[3]Biodiesel Toneladas 2016'!B114/15</f>
        <v>0</v>
      </c>
      <c r="D115" s="4">
        <f>'[3]Biodiesel Toneladas 2016'!C114/15</f>
        <v>0</v>
      </c>
      <c r="E115" s="4">
        <f>'[3]Biodiesel Toneladas 2016'!D114/15</f>
        <v>0</v>
      </c>
      <c r="F115" s="4">
        <f>'[3]Biodiesel Toneladas 2016'!E114/15</f>
        <v>0</v>
      </c>
      <c r="G115" s="4">
        <f>'[3]Biodiesel Toneladas 2016'!F114/15</f>
        <v>0</v>
      </c>
      <c r="H115" s="4">
        <f>'[3]Biodiesel Toneladas 2016'!G114/15</f>
        <v>0</v>
      </c>
      <c r="I115" s="4">
        <f>'[3]Biodiesel Toneladas 2016'!H114/15</f>
        <v>0</v>
      </c>
      <c r="J115" s="4">
        <f>'[3]Biodiesel Toneladas 2016'!I114/15</f>
        <v>0</v>
      </c>
      <c r="K115" s="4">
        <f>'[3]Biodiesel Toneladas 2016'!J114/15</f>
        <v>0</v>
      </c>
      <c r="L115" s="4">
        <f>'[3]Biodiesel Toneladas 2016'!K114/15</f>
        <v>0</v>
      </c>
      <c r="M115" s="4">
        <f>'[3]Biodiesel Toneladas 2016'!L114/15</f>
        <v>0</v>
      </c>
      <c r="N115" s="4">
        <f>'[3]Biodiesel Toneladas 2016'!M114/15</f>
        <v>0</v>
      </c>
      <c r="O115" s="4">
        <f>'[3]Biodiesel Toneladas 2016'!N114/15</f>
        <v>0</v>
      </c>
      <c r="P115" s="4">
        <f>'[3]Biodiesel Toneladas 2016'!O114/15</f>
        <v>0</v>
      </c>
      <c r="Q115" s="4">
        <f>'[3]Biodiesel Toneladas 2016'!P114/15</f>
        <v>0</v>
      </c>
      <c r="R115" s="4">
        <f>'[3]Biodiesel Toneladas 2016'!Q114/15</f>
        <v>0</v>
      </c>
      <c r="S115" s="4">
        <f>'[3]Biodiesel Toneladas 2016'!R114/15</f>
        <v>0</v>
      </c>
      <c r="T115" s="4">
        <f>'[3]Biodiesel Toneladas 2016'!S114/15</f>
        <v>0</v>
      </c>
      <c r="U115" s="4">
        <f>'[3]Biodiesel Toneladas 2016'!T114/15</f>
        <v>0</v>
      </c>
      <c r="V115" s="4">
        <f>'[3]Biodiesel Toneladas 2016'!U114/15</f>
        <v>0</v>
      </c>
      <c r="W115" s="4">
        <f>'[3]Biodiesel Toneladas 2016'!V114/15</f>
        <v>0</v>
      </c>
      <c r="X115" s="4">
        <f>'[3]Biodiesel Toneladas 2016'!W114/15</f>
        <v>0</v>
      </c>
      <c r="Y115" s="4">
        <f>'[3]Biodiesel Toneladas 2016'!X114/15</f>
        <v>0</v>
      </c>
      <c r="Z115" s="4">
        <f>'[3]Biodiesel Toneladas 2016'!Y114/15</f>
        <v>0</v>
      </c>
      <c r="AA115" s="4">
        <f>'[3]Biodiesel Toneladas 2016'!Z114/15</f>
        <v>0</v>
      </c>
      <c r="AB115" s="4">
        <f>'[3]Biodiesel Toneladas 2016'!AA114/15</f>
        <v>0</v>
      </c>
      <c r="AC115" s="4">
        <f>'[3]Biodiesel Toneladas 2016'!AB114/15</f>
        <v>0</v>
      </c>
      <c r="AD115" s="4">
        <f>'[3]Biodiesel Toneladas 2016'!AC114/15</f>
        <v>0</v>
      </c>
      <c r="AE115" s="4">
        <f>'[3]Biodiesel Toneladas 2016'!AD114/15</f>
        <v>0</v>
      </c>
      <c r="AF115" s="4">
        <f>'[3]Biodiesel Toneladas 2016'!AE114/15</f>
        <v>0</v>
      </c>
      <c r="AG115" s="4">
        <f>'[3]Biodiesel Toneladas 2016'!AF114/15</f>
        <v>0</v>
      </c>
      <c r="AH115" s="4">
        <f>'[3]Biodiesel Toneladas 2016'!AG114/15</f>
        <v>0</v>
      </c>
      <c r="AI115" s="4">
        <f>'[3]Biodiesel Toneladas 2016'!AH114/15</f>
        <v>0</v>
      </c>
      <c r="AJ115" s="4">
        <f>'[3]Biodiesel Toneladas 2016'!AI114/15</f>
        <v>0</v>
      </c>
      <c r="AK115" s="4">
        <f>'[3]Biodiesel Toneladas 2016'!AJ114/15</f>
        <v>0</v>
      </c>
      <c r="AL115" s="4">
        <f>'[3]Biodiesel Toneladas 2016'!AK114/15</f>
        <v>0</v>
      </c>
      <c r="AM115" s="4">
        <f>'[3]Biodiesel Toneladas 2016'!AL114/15</f>
        <v>0</v>
      </c>
      <c r="AN115" s="4">
        <f>'[3]Biodiesel Toneladas 2016'!AM114/15</f>
        <v>0</v>
      </c>
      <c r="AO115" s="4">
        <f>'[3]Biodiesel Toneladas 2016'!AN114/15</f>
        <v>0</v>
      </c>
      <c r="AP115" s="4">
        <f>'[3]Biodiesel Toneladas 2016'!AO114/15</f>
        <v>0</v>
      </c>
      <c r="AQ115" s="4">
        <f>'[3]Biodiesel Toneladas 2016'!AP114/15</f>
        <v>0</v>
      </c>
      <c r="AR115" s="4">
        <f>'[3]Biodiesel Toneladas 2016'!AQ114/15</f>
        <v>0</v>
      </c>
      <c r="AS115" s="4">
        <f>'[3]Biodiesel Toneladas 2016'!AR114/15</f>
        <v>0</v>
      </c>
      <c r="AT115" s="4">
        <f>'[3]Biodiesel Toneladas 2016'!AS114/15</f>
        <v>0</v>
      </c>
      <c r="AU115" s="4">
        <f>'[3]Biodiesel Toneladas 2016'!AT114/15</f>
        <v>0</v>
      </c>
      <c r="AV115" s="4">
        <f>'[3]Biodiesel Toneladas 2016'!AU114/15</f>
        <v>0</v>
      </c>
      <c r="AW115" s="4">
        <f>'[3]Biodiesel Toneladas 2016'!AV114/15</f>
        <v>0</v>
      </c>
      <c r="AX115" s="4">
        <f>'[3]Biodiesel Toneladas 2016'!AW114/15</f>
        <v>0</v>
      </c>
      <c r="AY115" s="4">
        <f>'[3]Biodiesel Toneladas 2016'!AX114/15</f>
        <v>0</v>
      </c>
      <c r="AZ115" s="4">
        <f>'[3]Biodiesel Toneladas 2016'!AY114/15</f>
        <v>0</v>
      </c>
      <c r="BA115" s="4">
        <f>'[3]Biodiesel Toneladas 2016'!AZ114/15</f>
        <v>0</v>
      </c>
      <c r="BB115" s="4">
        <f>'[3]Biodiesel Toneladas 2016'!BA114/15</f>
        <v>0</v>
      </c>
      <c r="BC115" s="4">
        <f>'[3]Biodiesel Toneladas 2016'!BB114/15</f>
        <v>0</v>
      </c>
      <c r="BD115" s="4">
        <f>'[3]Biodiesel Toneladas 2016'!BC114/15</f>
        <v>0</v>
      </c>
      <c r="BE115" s="4">
        <f>'[3]Biodiesel Toneladas 2016'!BD114/15</f>
        <v>0</v>
      </c>
      <c r="BF115" s="4">
        <f>'[3]Biodiesel Toneladas 2016'!BE114/15</f>
        <v>0</v>
      </c>
      <c r="BG115" s="4">
        <f>'[3]Biodiesel Toneladas 2016'!BF114/15</f>
        <v>0</v>
      </c>
      <c r="BH115" s="4">
        <f>'[3]Biodiesel Toneladas 2016'!BG114/15</f>
        <v>0</v>
      </c>
      <c r="BI115" s="4">
        <f>'[3]Biodiesel Toneladas 2016'!BH114/15</f>
        <v>0</v>
      </c>
      <c r="BJ115" s="4">
        <f>'[3]Biodiesel Toneladas 2016'!BI114/15</f>
        <v>0</v>
      </c>
      <c r="BK115" s="4">
        <f>'[3]Biodiesel Toneladas 2016'!BJ114/15</f>
        <v>0</v>
      </c>
      <c r="BL115" s="4">
        <f>'[3]Biodiesel Toneladas 2016'!BK114/15</f>
        <v>0</v>
      </c>
      <c r="BM115" s="4">
        <f>'[3]Biodiesel Toneladas 2016'!BL114/15</f>
        <v>0</v>
      </c>
      <c r="BN115" s="4">
        <f>'[3]Biodiesel Toneladas 2016'!BM114/15</f>
        <v>0</v>
      </c>
      <c r="BO115" s="4">
        <f>'[3]Biodiesel Toneladas 2016'!BN114/15</f>
        <v>0</v>
      </c>
      <c r="BP115" s="4">
        <f>'[3]Biodiesel Toneladas 2016'!BO114/15</f>
        <v>0</v>
      </c>
      <c r="BQ115" s="4">
        <f>'[3]Biodiesel Toneladas 2016'!BP114/15</f>
        <v>0</v>
      </c>
      <c r="BR115" s="4">
        <f>'[3]Biodiesel Toneladas 2016'!BQ114/15</f>
        <v>0</v>
      </c>
      <c r="BS115" s="4">
        <f>'[3]Biodiesel Toneladas 2016'!BR114/15</f>
        <v>0</v>
      </c>
      <c r="BT115" s="4">
        <f>'[3]Biodiesel Toneladas 2016'!BS114/15</f>
        <v>0</v>
      </c>
      <c r="BU115" s="4">
        <f>'[3]Biodiesel Toneladas 2016'!BT114/15</f>
        <v>0</v>
      </c>
      <c r="BV115" s="4">
        <f>'[3]Biodiesel Toneladas 2016'!BU114/15</f>
        <v>0</v>
      </c>
      <c r="BW115" s="4">
        <f>'[3]Biodiesel Toneladas 2016'!BV114/15</f>
        <v>0</v>
      </c>
      <c r="BX115" s="4">
        <f>'[3]Biodiesel Toneladas 2016'!BW114/15</f>
        <v>0</v>
      </c>
      <c r="BY115" s="4">
        <f>'[3]Biodiesel Toneladas 2016'!BX114/15</f>
        <v>0</v>
      </c>
      <c r="BZ115" s="4">
        <f>'[3]Biodiesel Toneladas 2016'!BY114/15</f>
        <v>0</v>
      </c>
      <c r="CA115" s="4">
        <f>'[3]Biodiesel Toneladas 2016'!BZ114/15</f>
        <v>0</v>
      </c>
      <c r="CB115" s="4">
        <f>'[3]Biodiesel Toneladas 2016'!CA114/15</f>
        <v>0</v>
      </c>
      <c r="CC115" s="4">
        <f>'[3]Biodiesel Toneladas 2016'!CB114/15</f>
        <v>0</v>
      </c>
      <c r="CD115" s="4">
        <f>'[3]Biodiesel Toneladas 2016'!CC114/15</f>
        <v>0</v>
      </c>
      <c r="CE115" s="4">
        <f>'[3]Biodiesel Toneladas 2016'!CD114/15</f>
        <v>0</v>
      </c>
      <c r="CF115" s="4">
        <f>'[3]Biodiesel Toneladas 2016'!CE114/15</f>
        <v>0</v>
      </c>
      <c r="CG115" s="4">
        <f>'[3]Biodiesel Toneladas 2016'!CF114/15</f>
        <v>0</v>
      </c>
      <c r="CH115" s="4">
        <f>'[3]Biodiesel Toneladas 2016'!CG114/15</f>
        <v>0</v>
      </c>
      <c r="CI115" s="4">
        <f>'[3]Biodiesel Toneladas 2016'!CH114/15</f>
        <v>0</v>
      </c>
      <c r="CJ115" s="4">
        <f>'[3]Biodiesel Toneladas 2016'!CI114/15</f>
        <v>0</v>
      </c>
      <c r="CK115" s="4">
        <f>'[3]Biodiesel Toneladas 2016'!CJ114/15</f>
        <v>0</v>
      </c>
      <c r="CL115" s="4">
        <f>'[3]Biodiesel Toneladas 2016'!CK114/15</f>
        <v>0</v>
      </c>
      <c r="CM115" s="4">
        <f>'[3]Biodiesel Toneladas 2016'!CL114/15</f>
        <v>0</v>
      </c>
      <c r="CN115" s="4">
        <f>'[3]Biodiesel Toneladas 2016'!CM114/15</f>
        <v>0</v>
      </c>
      <c r="CO115" s="4">
        <f>'[3]Biodiesel Toneladas 2016'!CN114/15</f>
        <v>0</v>
      </c>
      <c r="CP115" s="4">
        <f>'[3]Biodiesel Toneladas 2016'!CO114/15</f>
        <v>0</v>
      </c>
      <c r="CQ115" s="4">
        <f>'[3]Biodiesel Toneladas 2016'!CP114/15</f>
        <v>0</v>
      </c>
      <c r="CR115" s="4">
        <f>'[3]Biodiesel Toneladas 2016'!CQ114/15</f>
        <v>0</v>
      </c>
      <c r="CS115" s="4">
        <f>'[3]Biodiesel Toneladas 2016'!CR114/15</f>
        <v>0</v>
      </c>
      <c r="CT115" s="4">
        <f>'[3]Biodiesel Toneladas 2016'!CS114/15</f>
        <v>0</v>
      </c>
      <c r="CU115" s="4">
        <f>'[3]Biodiesel Toneladas 2016'!CT114/15</f>
        <v>0</v>
      </c>
      <c r="CV115" s="4">
        <f>'[3]Biodiesel Toneladas 2016'!CU114/15</f>
        <v>0</v>
      </c>
      <c r="CW115" s="4">
        <f>'[3]Biodiesel Toneladas 2016'!CV114/15</f>
        <v>0</v>
      </c>
      <c r="CX115" s="4">
        <f>'[3]Biodiesel Toneladas 2016'!CW114/15</f>
        <v>0</v>
      </c>
      <c r="CY115" s="4">
        <f>'[3]Biodiesel Toneladas 2016'!CX114/15</f>
        <v>0</v>
      </c>
      <c r="CZ115" s="4">
        <f>'[3]Biodiesel Toneladas 2016'!CY114/15</f>
        <v>0</v>
      </c>
      <c r="DA115" s="4">
        <f>'[3]Biodiesel Toneladas 2016'!CZ114/15</f>
        <v>0</v>
      </c>
      <c r="DB115" s="4">
        <f>'[3]Biodiesel Toneladas 2016'!DA114/15</f>
        <v>0</v>
      </c>
      <c r="DC115" s="4">
        <f>'[3]Biodiesel Toneladas 2016'!DB114/15</f>
        <v>0</v>
      </c>
      <c r="DD115" s="4">
        <f>'[3]Biodiesel Toneladas 2016'!DC114/15</f>
        <v>0</v>
      </c>
      <c r="DE115" s="4">
        <f>'[3]Biodiesel Toneladas 2016'!DD114/15</f>
        <v>0</v>
      </c>
      <c r="DF115" s="4">
        <f>'[3]Biodiesel Toneladas 2016'!DE114/15</f>
        <v>0</v>
      </c>
      <c r="DG115" s="4">
        <f>'[3]Biodiesel Toneladas 2016'!DF114/15</f>
        <v>0</v>
      </c>
      <c r="DH115" s="4">
        <f>'[3]Biodiesel Toneladas 2016'!DG114/15</f>
        <v>0</v>
      </c>
      <c r="DI115" s="4">
        <f>'[3]Biodiesel Toneladas 2016'!DH114/15</f>
        <v>0</v>
      </c>
      <c r="DJ115" s="4">
        <f>'[3]Biodiesel Toneladas 2016'!DI114/15</f>
        <v>0</v>
      </c>
      <c r="DK115" s="4">
        <f>'[3]Biodiesel Toneladas 2016'!DJ114/15</f>
        <v>0</v>
      </c>
      <c r="DL115" s="4">
        <f>'[3]Biodiesel Toneladas 2016'!DK114/15</f>
        <v>0</v>
      </c>
      <c r="DM115" s="4">
        <f>'[3]Biodiesel Toneladas 2016'!DL114/15</f>
        <v>0</v>
      </c>
      <c r="DN115" s="4">
        <f>'[3]Biodiesel Toneladas 2016'!DM114/15</f>
        <v>0</v>
      </c>
      <c r="DO115" s="4">
        <f>'[3]Biodiesel Toneladas 2016'!DN114/15</f>
        <v>0</v>
      </c>
      <c r="DP115" s="4">
        <f>'[3]Biodiesel Toneladas 2016'!DO114/15</f>
        <v>0</v>
      </c>
      <c r="DQ115" s="4">
        <f>'[3]Biodiesel Toneladas 2016'!DP114/15</f>
        <v>0</v>
      </c>
      <c r="DR115" s="4">
        <f>'[3]Biodiesel Toneladas 2016'!DQ114/15</f>
        <v>0</v>
      </c>
      <c r="DS115" s="4">
        <f>'[3]Biodiesel Toneladas 2016'!DR114/15</f>
        <v>0</v>
      </c>
      <c r="DT115" s="4">
        <f>'[3]Biodiesel Toneladas 2016'!DS114/15</f>
        <v>0</v>
      </c>
      <c r="DU115" s="4">
        <f>'[3]Biodiesel Toneladas 2016'!DT114/15</f>
        <v>0</v>
      </c>
    </row>
    <row r="116" spans="1:125" x14ac:dyDescent="0.25">
      <c r="A116" s="1">
        <v>114</v>
      </c>
      <c r="B116" s="1" t="s">
        <v>113</v>
      </c>
      <c r="C116" s="4">
        <f>'[3]Biodiesel Toneladas 2016'!B115/15</f>
        <v>0</v>
      </c>
      <c r="D116" s="4">
        <f>'[3]Biodiesel Toneladas 2016'!C115/15</f>
        <v>0</v>
      </c>
      <c r="E116" s="4">
        <f>'[3]Biodiesel Toneladas 2016'!D115/15</f>
        <v>0</v>
      </c>
      <c r="F116" s="4">
        <f>'[3]Biodiesel Toneladas 2016'!E115/15</f>
        <v>0</v>
      </c>
      <c r="G116" s="4">
        <f>'[3]Biodiesel Toneladas 2016'!F115/15</f>
        <v>0</v>
      </c>
      <c r="H116" s="4">
        <f>'[3]Biodiesel Toneladas 2016'!G115/15</f>
        <v>0</v>
      </c>
      <c r="I116" s="4">
        <f>'[3]Biodiesel Toneladas 2016'!H115/15</f>
        <v>0</v>
      </c>
      <c r="J116" s="4">
        <f>'[3]Biodiesel Toneladas 2016'!I115/15</f>
        <v>0</v>
      </c>
      <c r="K116" s="4">
        <f>'[3]Biodiesel Toneladas 2016'!J115/15</f>
        <v>0</v>
      </c>
      <c r="L116" s="4">
        <f>'[3]Biodiesel Toneladas 2016'!K115/15</f>
        <v>0</v>
      </c>
      <c r="M116" s="4">
        <f>'[3]Biodiesel Toneladas 2016'!L115/15</f>
        <v>0</v>
      </c>
      <c r="N116" s="4">
        <f>'[3]Biodiesel Toneladas 2016'!M115/15</f>
        <v>0</v>
      </c>
      <c r="O116" s="4">
        <f>'[3]Biodiesel Toneladas 2016'!N115/15</f>
        <v>0</v>
      </c>
      <c r="P116" s="4">
        <f>'[3]Biodiesel Toneladas 2016'!O115/15</f>
        <v>0</v>
      </c>
      <c r="Q116" s="4">
        <f>'[3]Biodiesel Toneladas 2016'!P115/15</f>
        <v>0</v>
      </c>
      <c r="R116" s="4">
        <f>'[3]Biodiesel Toneladas 2016'!Q115/15</f>
        <v>0</v>
      </c>
      <c r="S116" s="4">
        <f>'[3]Biodiesel Toneladas 2016'!R115/15</f>
        <v>0</v>
      </c>
      <c r="T116" s="4">
        <f>'[3]Biodiesel Toneladas 2016'!S115/15</f>
        <v>0</v>
      </c>
      <c r="U116" s="4">
        <f>'[3]Biodiesel Toneladas 2016'!T115/15</f>
        <v>0</v>
      </c>
      <c r="V116" s="4">
        <f>'[3]Biodiesel Toneladas 2016'!U115/15</f>
        <v>0</v>
      </c>
      <c r="W116" s="4">
        <f>'[3]Biodiesel Toneladas 2016'!V115/15</f>
        <v>0</v>
      </c>
      <c r="X116" s="4">
        <f>'[3]Biodiesel Toneladas 2016'!W115/15</f>
        <v>0</v>
      </c>
      <c r="Y116" s="4">
        <f>'[3]Biodiesel Toneladas 2016'!X115/15</f>
        <v>0</v>
      </c>
      <c r="Z116" s="4">
        <f>'[3]Biodiesel Toneladas 2016'!Y115/15</f>
        <v>0</v>
      </c>
      <c r="AA116" s="4">
        <f>'[3]Biodiesel Toneladas 2016'!Z115/15</f>
        <v>0</v>
      </c>
      <c r="AB116" s="4">
        <f>'[3]Biodiesel Toneladas 2016'!AA115/15</f>
        <v>0</v>
      </c>
      <c r="AC116" s="4">
        <f>'[3]Biodiesel Toneladas 2016'!AB115/15</f>
        <v>0</v>
      </c>
      <c r="AD116" s="4">
        <f>'[3]Biodiesel Toneladas 2016'!AC115/15</f>
        <v>0</v>
      </c>
      <c r="AE116" s="4">
        <f>'[3]Biodiesel Toneladas 2016'!AD115/15</f>
        <v>0</v>
      </c>
      <c r="AF116" s="4">
        <f>'[3]Biodiesel Toneladas 2016'!AE115/15</f>
        <v>0</v>
      </c>
      <c r="AG116" s="4">
        <f>'[3]Biodiesel Toneladas 2016'!AF115/15</f>
        <v>0</v>
      </c>
      <c r="AH116" s="4">
        <f>'[3]Biodiesel Toneladas 2016'!AG115/15</f>
        <v>0</v>
      </c>
      <c r="AI116" s="4">
        <f>'[3]Biodiesel Toneladas 2016'!AH115/15</f>
        <v>0</v>
      </c>
      <c r="AJ116" s="4">
        <f>'[3]Biodiesel Toneladas 2016'!AI115/15</f>
        <v>0</v>
      </c>
      <c r="AK116" s="4">
        <f>'[3]Biodiesel Toneladas 2016'!AJ115/15</f>
        <v>0</v>
      </c>
      <c r="AL116" s="4">
        <f>'[3]Biodiesel Toneladas 2016'!AK115/15</f>
        <v>0</v>
      </c>
      <c r="AM116" s="4">
        <f>'[3]Biodiesel Toneladas 2016'!AL115/15</f>
        <v>0</v>
      </c>
      <c r="AN116" s="4">
        <f>'[3]Biodiesel Toneladas 2016'!AM115/15</f>
        <v>0</v>
      </c>
      <c r="AO116" s="4">
        <f>'[3]Biodiesel Toneladas 2016'!AN115/15</f>
        <v>0</v>
      </c>
      <c r="AP116" s="4">
        <f>'[3]Biodiesel Toneladas 2016'!AO115/15</f>
        <v>0</v>
      </c>
      <c r="AQ116" s="4">
        <f>'[3]Biodiesel Toneladas 2016'!AP115/15</f>
        <v>0</v>
      </c>
      <c r="AR116" s="4">
        <f>'[3]Biodiesel Toneladas 2016'!AQ115/15</f>
        <v>0</v>
      </c>
      <c r="AS116" s="4">
        <f>'[3]Biodiesel Toneladas 2016'!AR115/15</f>
        <v>0</v>
      </c>
      <c r="AT116" s="4">
        <f>'[3]Biodiesel Toneladas 2016'!AS115/15</f>
        <v>0</v>
      </c>
      <c r="AU116" s="4">
        <f>'[3]Biodiesel Toneladas 2016'!AT115/15</f>
        <v>0</v>
      </c>
      <c r="AV116" s="4">
        <f>'[3]Biodiesel Toneladas 2016'!AU115/15</f>
        <v>0</v>
      </c>
      <c r="AW116" s="4">
        <f>'[3]Biodiesel Toneladas 2016'!AV115/15</f>
        <v>0</v>
      </c>
      <c r="AX116" s="4">
        <f>'[3]Biodiesel Toneladas 2016'!AW115/15</f>
        <v>0</v>
      </c>
      <c r="AY116" s="4">
        <f>'[3]Biodiesel Toneladas 2016'!AX115/15</f>
        <v>0</v>
      </c>
      <c r="AZ116" s="4">
        <f>'[3]Biodiesel Toneladas 2016'!AY115/15</f>
        <v>0</v>
      </c>
      <c r="BA116" s="4">
        <f>'[3]Biodiesel Toneladas 2016'!AZ115/15</f>
        <v>0</v>
      </c>
      <c r="BB116" s="4">
        <f>'[3]Biodiesel Toneladas 2016'!BA115/15</f>
        <v>0</v>
      </c>
      <c r="BC116" s="4">
        <f>'[3]Biodiesel Toneladas 2016'!BB115/15</f>
        <v>0</v>
      </c>
      <c r="BD116" s="4">
        <f>'[3]Biodiesel Toneladas 2016'!BC115/15</f>
        <v>0</v>
      </c>
      <c r="BE116" s="4">
        <f>'[3]Biodiesel Toneladas 2016'!BD115/15</f>
        <v>0</v>
      </c>
      <c r="BF116" s="4">
        <f>'[3]Biodiesel Toneladas 2016'!BE115/15</f>
        <v>0</v>
      </c>
      <c r="BG116" s="4">
        <f>'[3]Biodiesel Toneladas 2016'!BF115/15</f>
        <v>0</v>
      </c>
      <c r="BH116" s="4">
        <f>'[3]Biodiesel Toneladas 2016'!BG115/15</f>
        <v>0</v>
      </c>
      <c r="BI116" s="4">
        <f>'[3]Biodiesel Toneladas 2016'!BH115/15</f>
        <v>0</v>
      </c>
      <c r="BJ116" s="4">
        <f>'[3]Biodiesel Toneladas 2016'!BI115/15</f>
        <v>0</v>
      </c>
      <c r="BK116" s="4">
        <f>'[3]Biodiesel Toneladas 2016'!BJ115/15</f>
        <v>0</v>
      </c>
      <c r="BL116" s="4">
        <f>'[3]Biodiesel Toneladas 2016'!BK115/15</f>
        <v>0</v>
      </c>
      <c r="BM116" s="4">
        <f>'[3]Biodiesel Toneladas 2016'!BL115/15</f>
        <v>0</v>
      </c>
      <c r="BN116" s="4">
        <f>'[3]Biodiesel Toneladas 2016'!BM115/15</f>
        <v>0</v>
      </c>
      <c r="BO116" s="4">
        <f>'[3]Biodiesel Toneladas 2016'!BN115/15</f>
        <v>0</v>
      </c>
      <c r="BP116" s="4">
        <f>'[3]Biodiesel Toneladas 2016'!BO115/15</f>
        <v>0</v>
      </c>
      <c r="BQ116" s="4">
        <f>'[3]Biodiesel Toneladas 2016'!BP115/15</f>
        <v>0</v>
      </c>
      <c r="BR116" s="4">
        <f>'[3]Biodiesel Toneladas 2016'!BQ115/15</f>
        <v>0</v>
      </c>
      <c r="BS116" s="4">
        <f>'[3]Biodiesel Toneladas 2016'!BR115/15</f>
        <v>0</v>
      </c>
      <c r="BT116" s="4">
        <f>'[3]Biodiesel Toneladas 2016'!BS115/15</f>
        <v>0</v>
      </c>
      <c r="BU116" s="4">
        <f>'[3]Biodiesel Toneladas 2016'!BT115/15</f>
        <v>0</v>
      </c>
      <c r="BV116" s="4">
        <f>'[3]Biodiesel Toneladas 2016'!BU115/15</f>
        <v>0</v>
      </c>
      <c r="BW116" s="4">
        <f>'[3]Biodiesel Toneladas 2016'!BV115/15</f>
        <v>0</v>
      </c>
      <c r="BX116" s="4">
        <f>'[3]Biodiesel Toneladas 2016'!BW115/15</f>
        <v>0</v>
      </c>
      <c r="BY116" s="4">
        <f>'[3]Biodiesel Toneladas 2016'!BX115/15</f>
        <v>0</v>
      </c>
      <c r="BZ116" s="4">
        <f>'[3]Biodiesel Toneladas 2016'!BY115/15</f>
        <v>0</v>
      </c>
      <c r="CA116" s="4">
        <f>'[3]Biodiesel Toneladas 2016'!BZ115/15</f>
        <v>0</v>
      </c>
      <c r="CB116" s="4">
        <f>'[3]Biodiesel Toneladas 2016'!CA115/15</f>
        <v>0</v>
      </c>
      <c r="CC116" s="4">
        <f>'[3]Biodiesel Toneladas 2016'!CB115/15</f>
        <v>0</v>
      </c>
      <c r="CD116" s="4">
        <f>'[3]Biodiesel Toneladas 2016'!CC115/15</f>
        <v>0</v>
      </c>
      <c r="CE116" s="4">
        <f>'[3]Biodiesel Toneladas 2016'!CD115/15</f>
        <v>0</v>
      </c>
      <c r="CF116" s="4">
        <f>'[3]Biodiesel Toneladas 2016'!CE115/15</f>
        <v>0</v>
      </c>
      <c r="CG116" s="4">
        <f>'[3]Biodiesel Toneladas 2016'!CF115/15</f>
        <v>0</v>
      </c>
      <c r="CH116" s="4">
        <f>'[3]Biodiesel Toneladas 2016'!CG115/15</f>
        <v>0</v>
      </c>
      <c r="CI116" s="4">
        <f>'[3]Biodiesel Toneladas 2016'!CH115/15</f>
        <v>0</v>
      </c>
      <c r="CJ116" s="4">
        <f>'[3]Biodiesel Toneladas 2016'!CI115/15</f>
        <v>0</v>
      </c>
      <c r="CK116" s="4">
        <f>'[3]Biodiesel Toneladas 2016'!CJ115/15</f>
        <v>0</v>
      </c>
      <c r="CL116" s="4">
        <f>'[3]Biodiesel Toneladas 2016'!CK115/15</f>
        <v>0</v>
      </c>
      <c r="CM116" s="4">
        <f>'[3]Biodiesel Toneladas 2016'!CL115/15</f>
        <v>0</v>
      </c>
      <c r="CN116" s="4">
        <f>'[3]Biodiesel Toneladas 2016'!CM115/15</f>
        <v>0</v>
      </c>
      <c r="CO116" s="4">
        <f>'[3]Biodiesel Toneladas 2016'!CN115/15</f>
        <v>0</v>
      </c>
      <c r="CP116" s="4">
        <f>'[3]Biodiesel Toneladas 2016'!CO115/15</f>
        <v>0</v>
      </c>
      <c r="CQ116" s="4">
        <f>'[3]Biodiesel Toneladas 2016'!CP115/15</f>
        <v>0</v>
      </c>
      <c r="CR116" s="4">
        <f>'[3]Biodiesel Toneladas 2016'!CQ115/15</f>
        <v>0</v>
      </c>
      <c r="CS116" s="4">
        <f>'[3]Biodiesel Toneladas 2016'!CR115/15</f>
        <v>0</v>
      </c>
      <c r="CT116" s="4">
        <f>'[3]Biodiesel Toneladas 2016'!CS115/15</f>
        <v>0</v>
      </c>
      <c r="CU116" s="4">
        <f>'[3]Biodiesel Toneladas 2016'!CT115/15</f>
        <v>0</v>
      </c>
      <c r="CV116" s="4">
        <f>'[3]Biodiesel Toneladas 2016'!CU115/15</f>
        <v>0</v>
      </c>
      <c r="CW116" s="4">
        <f>'[3]Biodiesel Toneladas 2016'!CV115/15</f>
        <v>0</v>
      </c>
      <c r="CX116" s="4">
        <f>'[3]Biodiesel Toneladas 2016'!CW115/15</f>
        <v>0</v>
      </c>
      <c r="CY116" s="4">
        <f>'[3]Biodiesel Toneladas 2016'!CX115/15</f>
        <v>0</v>
      </c>
      <c r="CZ116" s="4">
        <f>'[3]Biodiesel Toneladas 2016'!CY115/15</f>
        <v>0</v>
      </c>
      <c r="DA116" s="4">
        <f>'[3]Biodiesel Toneladas 2016'!CZ115/15</f>
        <v>0</v>
      </c>
      <c r="DB116" s="4">
        <f>'[3]Biodiesel Toneladas 2016'!DA115/15</f>
        <v>0</v>
      </c>
      <c r="DC116" s="4">
        <f>'[3]Biodiesel Toneladas 2016'!DB115/15</f>
        <v>0</v>
      </c>
      <c r="DD116" s="4">
        <f>'[3]Biodiesel Toneladas 2016'!DC115/15</f>
        <v>0</v>
      </c>
      <c r="DE116" s="4">
        <f>'[3]Biodiesel Toneladas 2016'!DD115/15</f>
        <v>0</v>
      </c>
      <c r="DF116" s="4">
        <f>'[3]Biodiesel Toneladas 2016'!DE115/15</f>
        <v>0</v>
      </c>
      <c r="DG116" s="4">
        <f>'[3]Biodiesel Toneladas 2016'!DF115/15</f>
        <v>0</v>
      </c>
      <c r="DH116" s="4">
        <f>'[3]Biodiesel Toneladas 2016'!DG115/15</f>
        <v>0</v>
      </c>
      <c r="DI116" s="4">
        <f>'[3]Biodiesel Toneladas 2016'!DH115/15</f>
        <v>0</v>
      </c>
      <c r="DJ116" s="4">
        <f>'[3]Biodiesel Toneladas 2016'!DI115/15</f>
        <v>0</v>
      </c>
      <c r="DK116" s="4">
        <f>'[3]Biodiesel Toneladas 2016'!DJ115/15</f>
        <v>0</v>
      </c>
      <c r="DL116" s="4">
        <f>'[3]Biodiesel Toneladas 2016'!DK115/15</f>
        <v>0</v>
      </c>
      <c r="DM116" s="4">
        <f>'[3]Biodiesel Toneladas 2016'!DL115/15</f>
        <v>0</v>
      </c>
      <c r="DN116" s="4">
        <f>'[3]Biodiesel Toneladas 2016'!DM115/15</f>
        <v>0</v>
      </c>
      <c r="DO116" s="4">
        <f>'[3]Biodiesel Toneladas 2016'!DN115/15</f>
        <v>0</v>
      </c>
      <c r="DP116" s="4">
        <f>'[3]Biodiesel Toneladas 2016'!DO115/15</f>
        <v>0</v>
      </c>
      <c r="DQ116" s="4">
        <f>'[3]Biodiesel Toneladas 2016'!DP115/15</f>
        <v>0</v>
      </c>
      <c r="DR116" s="4">
        <f>'[3]Biodiesel Toneladas 2016'!DQ115/15</f>
        <v>0</v>
      </c>
      <c r="DS116" s="4">
        <f>'[3]Biodiesel Toneladas 2016'!DR115/15</f>
        <v>0</v>
      </c>
      <c r="DT116" s="4">
        <f>'[3]Biodiesel Toneladas 2016'!DS115/15</f>
        <v>0</v>
      </c>
      <c r="DU116" s="4">
        <f>'[3]Biodiesel Toneladas 2016'!DT115/15</f>
        <v>0</v>
      </c>
    </row>
    <row r="117" spans="1:125" x14ac:dyDescent="0.25">
      <c r="A117" s="1">
        <v>115</v>
      </c>
      <c r="B117" s="1" t="s">
        <v>114</v>
      </c>
      <c r="C117" s="4">
        <f>'[3]Biodiesel Toneladas 2016'!B116/15</f>
        <v>0</v>
      </c>
      <c r="D117" s="4">
        <f>'[3]Biodiesel Toneladas 2016'!C116/15</f>
        <v>0</v>
      </c>
      <c r="E117" s="4">
        <f>'[3]Biodiesel Toneladas 2016'!D116/15</f>
        <v>0</v>
      </c>
      <c r="F117" s="4">
        <f>'[3]Biodiesel Toneladas 2016'!E116/15</f>
        <v>0</v>
      </c>
      <c r="G117" s="4">
        <f>'[3]Biodiesel Toneladas 2016'!F116/15</f>
        <v>0</v>
      </c>
      <c r="H117" s="4">
        <f>'[3]Biodiesel Toneladas 2016'!G116/15</f>
        <v>0</v>
      </c>
      <c r="I117" s="4">
        <f>'[3]Biodiesel Toneladas 2016'!H116/15</f>
        <v>0</v>
      </c>
      <c r="J117" s="4">
        <f>'[3]Biodiesel Toneladas 2016'!I116/15</f>
        <v>0</v>
      </c>
      <c r="K117" s="4">
        <f>'[3]Biodiesel Toneladas 2016'!J116/15</f>
        <v>0</v>
      </c>
      <c r="L117" s="4">
        <f>'[3]Biodiesel Toneladas 2016'!K116/15</f>
        <v>0</v>
      </c>
      <c r="M117" s="4">
        <f>'[3]Biodiesel Toneladas 2016'!L116/15</f>
        <v>0</v>
      </c>
      <c r="N117" s="4">
        <f>'[3]Biodiesel Toneladas 2016'!M116/15</f>
        <v>0</v>
      </c>
      <c r="O117" s="4">
        <f>'[3]Biodiesel Toneladas 2016'!N116/15</f>
        <v>0</v>
      </c>
      <c r="P117" s="4">
        <f>'[3]Biodiesel Toneladas 2016'!O116/15</f>
        <v>0</v>
      </c>
      <c r="Q117" s="4">
        <f>'[3]Biodiesel Toneladas 2016'!P116/15</f>
        <v>0</v>
      </c>
      <c r="R117" s="4">
        <f>'[3]Biodiesel Toneladas 2016'!Q116/15</f>
        <v>0</v>
      </c>
      <c r="S117" s="4">
        <f>'[3]Biodiesel Toneladas 2016'!R116/15</f>
        <v>0</v>
      </c>
      <c r="T117" s="4">
        <f>'[3]Biodiesel Toneladas 2016'!S116/15</f>
        <v>0</v>
      </c>
      <c r="U117" s="4">
        <f>'[3]Biodiesel Toneladas 2016'!T116/15</f>
        <v>0</v>
      </c>
      <c r="V117" s="4">
        <f>'[3]Biodiesel Toneladas 2016'!U116/15</f>
        <v>0</v>
      </c>
      <c r="W117" s="4">
        <f>'[3]Biodiesel Toneladas 2016'!V116/15</f>
        <v>0</v>
      </c>
      <c r="X117" s="4">
        <f>'[3]Biodiesel Toneladas 2016'!W116/15</f>
        <v>0</v>
      </c>
      <c r="Y117" s="4">
        <f>'[3]Biodiesel Toneladas 2016'!X116/15</f>
        <v>0</v>
      </c>
      <c r="Z117" s="4">
        <f>'[3]Biodiesel Toneladas 2016'!Y116/15</f>
        <v>0</v>
      </c>
      <c r="AA117" s="4">
        <f>'[3]Biodiesel Toneladas 2016'!Z116/15</f>
        <v>0</v>
      </c>
      <c r="AB117" s="4">
        <f>'[3]Biodiesel Toneladas 2016'!AA116/15</f>
        <v>0</v>
      </c>
      <c r="AC117" s="4">
        <f>'[3]Biodiesel Toneladas 2016'!AB116/15</f>
        <v>0</v>
      </c>
      <c r="AD117" s="4">
        <f>'[3]Biodiesel Toneladas 2016'!AC116/15</f>
        <v>0</v>
      </c>
      <c r="AE117" s="4">
        <f>'[3]Biodiesel Toneladas 2016'!AD116/15</f>
        <v>0</v>
      </c>
      <c r="AF117" s="4">
        <f>'[3]Biodiesel Toneladas 2016'!AE116/15</f>
        <v>0</v>
      </c>
      <c r="AG117" s="4">
        <f>'[3]Biodiesel Toneladas 2016'!AF116/15</f>
        <v>0</v>
      </c>
      <c r="AH117" s="4">
        <f>'[3]Biodiesel Toneladas 2016'!AG116/15</f>
        <v>0</v>
      </c>
      <c r="AI117" s="4">
        <f>'[3]Biodiesel Toneladas 2016'!AH116/15</f>
        <v>0</v>
      </c>
      <c r="AJ117" s="4">
        <f>'[3]Biodiesel Toneladas 2016'!AI116/15</f>
        <v>0</v>
      </c>
      <c r="AK117" s="4">
        <f>'[3]Biodiesel Toneladas 2016'!AJ116/15</f>
        <v>0</v>
      </c>
      <c r="AL117" s="4">
        <f>'[3]Biodiesel Toneladas 2016'!AK116/15</f>
        <v>0</v>
      </c>
      <c r="AM117" s="4">
        <f>'[3]Biodiesel Toneladas 2016'!AL116/15</f>
        <v>0</v>
      </c>
      <c r="AN117" s="4">
        <f>'[3]Biodiesel Toneladas 2016'!AM116/15</f>
        <v>0</v>
      </c>
      <c r="AO117" s="4">
        <f>'[3]Biodiesel Toneladas 2016'!AN116/15</f>
        <v>0</v>
      </c>
      <c r="AP117" s="4">
        <f>'[3]Biodiesel Toneladas 2016'!AO116/15</f>
        <v>0</v>
      </c>
      <c r="AQ117" s="4">
        <f>'[3]Biodiesel Toneladas 2016'!AP116/15</f>
        <v>0</v>
      </c>
      <c r="AR117" s="4">
        <f>'[3]Biodiesel Toneladas 2016'!AQ116/15</f>
        <v>0</v>
      </c>
      <c r="AS117" s="4">
        <f>'[3]Biodiesel Toneladas 2016'!AR116/15</f>
        <v>0</v>
      </c>
      <c r="AT117" s="4">
        <f>'[3]Biodiesel Toneladas 2016'!AS116/15</f>
        <v>0</v>
      </c>
      <c r="AU117" s="4">
        <f>'[3]Biodiesel Toneladas 2016'!AT116/15</f>
        <v>0</v>
      </c>
      <c r="AV117" s="4">
        <f>'[3]Biodiesel Toneladas 2016'!AU116/15</f>
        <v>0</v>
      </c>
      <c r="AW117" s="4">
        <f>'[3]Biodiesel Toneladas 2016'!AV116/15</f>
        <v>0</v>
      </c>
      <c r="AX117" s="4">
        <f>'[3]Biodiesel Toneladas 2016'!AW116/15</f>
        <v>0</v>
      </c>
      <c r="AY117" s="4">
        <f>'[3]Biodiesel Toneladas 2016'!AX116/15</f>
        <v>0</v>
      </c>
      <c r="AZ117" s="4">
        <f>'[3]Biodiesel Toneladas 2016'!AY116/15</f>
        <v>0</v>
      </c>
      <c r="BA117" s="4">
        <f>'[3]Biodiesel Toneladas 2016'!AZ116/15</f>
        <v>0</v>
      </c>
      <c r="BB117" s="4">
        <f>'[3]Biodiesel Toneladas 2016'!BA116/15</f>
        <v>0</v>
      </c>
      <c r="BC117" s="4">
        <f>'[3]Biodiesel Toneladas 2016'!BB116/15</f>
        <v>0</v>
      </c>
      <c r="BD117" s="4">
        <f>'[3]Biodiesel Toneladas 2016'!BC116/15</f>
        <v>0</v>
      </c>
      <c r="BE117" s="4">
        <f>'[3]Biodiesel Toneladas 2016'!BD116/15</f>
        <v>0</v>
      </c>
      <c r="BF117" s="4">
        <f>'[3]Biodiesel Toneladas 2016'!BE116/15</f>
        <v>0</v>
      </c>
      <c r="BG117" s="4">
        <f>'[3]Biodiesel Toneladas 2016'!BF116/15</f>
        <v>0</v>
      </c>
      <c r="BH117" s="4">
        <f>'[3]Biodiesel Toneladas 2016'!BG116/15</f>
        <v>0</v>
      </c>
      <c r="BI117" s="4">
        <f>'[3]Biodiesel Toneladas 2016'!BH116/15</f>
        <v>0</v>
      </c>
      <c r="BJ117" s="4">
        <f>'[3]Biodiesel Toneladas 2016'!BI116/15</f>
        <v>0</v>
      </c>
      <c r="BK117" s="4">
        <f>'[3]Biodiesel Toneladas 2016'!BJ116/15</f>
        <v>0</v>
      </c>
      <c r="BL117" s="4">
        <f>'[3]Biodiesel Toneladas 2016'!BK116/15</f>
        <v>0</v>
      </c>
      <c r="BM117" s="4">
        <f>'[3]Biodiesel Toneladas 2016'!BL116/15</f>
        <v>0</v>
      </c>
      <c r="BN117" s="4">
        <f>'[3]Biodiesel Toneladas 2016'!BM116/15</f>
        <v>0</v>
      </c>
      <c r="BO117" s="4">
        <f>'[3]Biodiesel Toneladas 2016'!BN116/15</f>
        <v>0</v>
      </c>
      <c r="BP117" s="4">
        <f>'[3]Biodiesel Toneladas 2016'!BO116/15</f>
        <v>0</v>
      </c>
      <c r="BQ117" s="4">
        <f>'[3]Biodiesel Toneladas 2016'!BP116/15</f>
        <v>0</v>
      </c>
      <c r="BR117" s="4">
        <f>'[3]Biodiesel Toneladas 2016'!BQ116/15</f>
        <v>0</v>
      </c>
      <c r="BS117" s="4">
        <f>'[3]Biodiesel Toneladas 2016'!BR116/15</f>
        <v>0</v>
      </c>
      <c r="BT117" s="4">
        <f>'[3]Biodiesel Toneladas 2016'!BS116/15</f>
        <v>0</v>
      </c>
      <c r="BU117" s="4">
        <f>'[3]Biodiesel Toneladas 2016'!BT116/15</f>
        <v>0</v>
      </c>
      <c r="BV117" s="4">
        <f>'[3]Biodiesel Toneladas 2016'!BU116/15</f>
        <v>0</v>
      </c>
      <c r="BW117" s="4">
        <f>'[3]Biodiesel Toneladas 2016'!BV116/15</f>
        <v>0</v>
      </c>
      <c r="BX117" s="4">
        <f>'[3]Biodiesel Toneladas 2016'!BW116/15</f>
        <v>0</v>
      </c>
      <c r="BY117" s="4">
        <f>'[3]Biodiesel Toneladas 2016'!BX116/15</f>
        <v>0</v>
      </c>
      <c r="BZ117" s="4">
        <f>'[3]Biodiesel Toneladas 2016'!BY116/15</f>
        <v>0</v>
      </c>
      <c r="CA117" s="4">
        <f>'[3]Biodiesel Toneladas 2016'!BZ116/15</f>
        <v>0</v>
      </c>
      <c r="CB117" s="4">
        <f>'[3]Biodiesel Toneladas 2016'!CA116/15</f>
        <v>0</v>
      </c>
      <c r="CC117" s="4">
        <f>'[3]Biodiesel Toneladas 2016'!CB116/15</f>
        <v>0</v>
      </c>
      <c r="CD117" s="4">
        <f>'[3]Biodiesel Toneladas 2016'!CC116/15</f>
        <v>0</v>
      </c>
      <c r="CE117" s="4">
        <f>'[3]Biodiesel Toneladas 2016'!CD116/15</f>
        <v>0</v>
      </c>
      <c r="CF117" s="4">
        <f>'[3]Biodiesel Toneladas 2016'!CE116/15</f>
        <v>0</v>
      </c>
      <c r="CG117" s="4">
        <f>'[3]Biodiesel Toneladas 2016'!CF116/15</f>
        <v>0</v>
      </c>
      <c r="CH117" s="4">
        <f>'[3]Biodiesel Toneladas 2016'!CG116/15</f>
        <v>0</v>
      </c>
      <c r="CI117" s="4">
        <f>'[3]Biodiesel Toneladas 2016'!CH116/15</f>
        <v>0</v>
      </c>
      <c r="CJ117" s="4">
        <f>'[3]Biodiesel Toneladas 2016'!CI116/15</f>
        <v>0</v>
      </c>
      <c r="CK117" s="4">
        <f>'[3]Biodiesel Toneladas 2016'!CJ116/15</f>
        <v>0</v>
      </c>
      <c r="CL117" s="4">
        <f>'[3]Biodiesel Toneladas 2016'!CK116/15</f>
        <v>0</v>
      </c>
      <c r="CM117" s="4">
        <f>'[3]Biodiesel Toneladas 2016'!CL116/15</f>
        <v>0</v>
      </c>
      <c r="CN117" s="4">
        <f>'[3]Biodiesel Toneladas 2016'!CM116/15</f>
        <v>0</v>
      </c>
      <c r="CO117" s="4">
        <f>'[3]Biodiesel Toneladas 2016'!CN116/15</f>
        <v>0</v>
      </c>
      <c r="CP117" s="4">
        <f>'[3]Biodiesel Toneladas 2016'!CO116/15</f>
        <v>0</v>
      </c>
      <c r="CQ117" s="4">
        <f>'[3]Biodiesel Toneladas 2016'!CP116/15</f>
        <v>0</v>
      </c>
      <c r="CR117" s="4">
        <f>'[3]Biodiesel Toneladas 2016'!CQ116/15</f>
        <v>0</v>
      </c>
      <c r="CS117" s="4">
        <f>'[3]Biodiesel Toneladas 2016'!CR116/15</f>
        <v>0</v>
      </c>
      <c r="CT117" s="4">
        <f>'[3]Biodiesel Toneladas 2016'!CS116/15</f>
        <v>0</v>
      </c>
      <c r="CU117" s="4">
        <f>'[3]Biodiesel Toneladas 2016'!CT116/15</f>
        <v>0</v>
      </c>
      <c r="CV117" s="4">
        <f>'[3]Biodiesel Toneladas 2016'!CU116/15</f>
        <v>0</v>
      </c>
      <c r="CW117" s="4">
        <f>'[3]Biodiesel Toneladas 2016'!CV116/15</f>
        <v>0</v>
      </c>
      <c r="CX117" s="4">
        <f>'[3]Biodiesel Toneladas 2016'!CW116/15</f>
        <v>0</v>
      </c>
      <c r="CY117" s="4">
        <f>'[3]Biodiesel Toneladas 2016'!CX116/15</f>
        <v>0</v>
      </c>
      <c r="CZ117" s="4">
        <f>'[3]Biodiesel Toneladas 2016'!CY116/15</f>
        <v>0</v>
      </c>
      <c r="DA117" s="4">
        <f>'[3]Biodiesel Toneladas 2016'!CZ116/15</f>
        <v>0</v>
      </c>
      <c r="DB117" s="4">
        <f>'[3]Biodiesel Toneladas 2016'!DA116/15</f>
        <v>0</v>
      </c>
      <c r="DC117" s="4">
        <f>'[3]Biodiesel Toneladas 2016'!DB116/15</f>
        <v>0</v>
      </c>
      <c r="DD117" s="4">
        <f>'[3]Biodiesel Toneladas 2016'!DC116/15</f>
        <v>0</v>
      </c>
      <c r="DE117" s="4">
        <f>'[3]Biodiesel Toneladas 2016'!DD116/15</f>
        <v>0</v>
      </c>
      <c r="DF117" s="4">
        <f>'[3]Biodiesel Toneladas 2016'!DE116/15</f>
        <v>0</v>
      </c>
      <c r="DG117" s="4">
        <f>'[3]Biodiesel Toneladas 2016'!DF116/15</f>
        <v>0</v>
      </c>
      <c r="DH117" s="4">
        <f>'[3]Biodiesel Toneladas 2016'!DG116/15</f>
        <v>0</v>
      </c>
      <c r="DI117" s="4">
        <f>'[3]Biodiesel Toneladas 2016'!DH116/15</f>
        <v>0</v>
      </c>
      <c r="DJ117" s="4">
        <f>'[3]Biodiesel Toneladas 2016'!DI116/15</f>
        <v>0</v>
      </c>
      <c r="DK117" s="4">
        <f>'[3]Biodiesel Toneladas 2016'!DJ116/15</f>
        <v>0</v>
      </c>
      <c r="DL117" s="4">
        <f>'[3]Biodiesel Toneladas 2016'!DK116/15</f>
        <v>0</v>
      </c>
      <c r="DM117" s="4">
        <f>'[3]Biodiesel Toneladas 2016'!DL116/15</f>
        <v>0</v>
      </c>
      <c r="DN117" s="4">
        <f>'[3]Biodiesel Toneladas 2016'!DM116/15</f>
        <v>0</v>
      </c>
      <c r="DO117" s="4">
        <f>'[3]Biodiesel Toneladas 2016'!DN116/15</f>
        <v>0</v>
      </c>
      <c r="DP117" s="4">
        <f>'[3]Biodiesel Toneladas 2016'!DO116/15</f>
        <v>0</v>
      </c>
      <c r="DQ117" s="4">
        <f>'[3]Biodiesel Toneladas 2016'!DP116/15</f>
        <v>0</v>
      </c>
      <c r="DR117" s="4">
        <f>'[3]Biodiesel Toneladas 2016'!DQ116/15</f>
        <v>0</v>
      </c>
      <c r="DS117" s="4">
        <f>'[3]Biodiesel Toneladas 2016'!DR116/15</f>
        <v>0</v>
      </c>
      <c r="DT117" s="4">
        <f>'[3]Biodiesel Toneladas 2016'!DS116/15</f>
        <v>0</v>
      </c>
      <c r="DU117" s="4">
        <f>'[3]Biodiesel Toneladas 2016'!DT116/15</f>
        <v>0</v>
      </c>
    </row>
    <row r="118" spans="1:125" x14ac:dyDescent="0.25">
      <c r="A118" s="1">
        <v>116</v>
      </c>
      <c r="B118" s="1" t="s">
        <v>115</v>
      </c>
      <c r="C118" s="4">
        <f>'[3]Biodiesel Toneladas 2016'!B117/15</f>
        <v>0</v>
      </c>
      <c r="D118" s="4">
        <f>'[3]Biodiesel Toneladas 2016'!C117/15</f>
        <v>0</v>
      </c>
      <c r="E118" s="4">
        <f>'[3]Biodiesel Toneladas 2016'!D117/15</f>
        <v>0</v>
      </c>
      <c r="F118" s="4">
        <f>'[3]Biodiesel Toneladas 2016'!E117/15</f>
        <v>0</v>
      </c>
      <c r="G118" s="4">
        <f>'[3]Biodiesel Toneladas 2016'!F117/15</f>
        <v>0</v>
      </c>
      <c r="H118" s="4">
        <f>'[3]Biodiesel Toneladas 2016'!G117/15</f>
        <v>0</v>
      </c>
      <c r="I118" s="4">
        <f>'[3]Biodiesel Toneladas 2016'!H117/15</f>
        <v>0</v>
      </c>
      <c r="J118" s="4">
        <f>'[3]Biodiesel Toneladas 2016'!I117/15</f>
        <v>0</v>
      </c>
      <c r="K118" s="4">
        <f>'[3]Biodiesel Toneladas 2016'!J117/15</f>
        <v>0</v>
      </c>
      <c r="L118" s="4">
        <f>'[3]Biodiesel Toneladas 2016'!K117/15</f>
        <v>0</v>
      </c>
      <c r="M118" s="4">
        <f>'[3]Biodiesel Toneladas 2016'!L117/15</f>
        <v>0</v>
      </c>
      <c r="N118" s="4">
        <f>'[3]Biodiesel Toneladas 2016'!M117/15</f>
        <v>0</v>
      </c>
      <c r="O118" s="4">
        <f>'[3]Biodiesel Toneladas 2016'!N117/15</f>
        <v>0</v>
      </c>
      <c r="P118" s="4">
        <f>'[3]Biodiesel Toneladas 2016'!O117/15</f>
        <v>0</v>
      </c>
      <c r="Q118" s="4">
        <f>'[3]Biodiesel Toneladas 2016'!P117/15</f>
        <v>0</v>
      </c>
      <c r="R118" s="4">
        <f>'[3]Biodiesel Toneladas 2016'!Q117/15</f>
        <v>0</v>
      </c>
      <c r="S118" s="4">
        <f>'[3]Biodiesel Toneladas 2016'!R117/15</f>
        <v>0</v>
      </c>
      <c r="T118" s="4">
        <f>'[3]Biodiesel Toneladas 2016'!S117/15</f>
        <v>0</v>
      </c>
      <c r="U118" s="4">
        <f>'[3]Biodiesel Toneladas 2016'!T117/15</f>
        <v>0</v>
      </c>
      <c r="V118" s="4">
        <f>'[3]Biodiesel Toneladas 2016'!U117/15</f>
        <v>0</v>
      </c>
      <c r="W118" s="4">
        <f>'[3]Biodiesel Toneladas 2016'!V117/15</f>
        <v>0</v>
      </c>
      <c r="X118" s="4">
        <f>'[3]Biodiesel Toneladas 2016'!W117/15</f>
        <v>0</v>
      </c>
      <c r="Y118" s="4">
        <f>'[3]Biodiesel Toneladas 2016'!X117/15</f>
        <v>0</v>
      </c>
      <c r="Z118" s="4">
        <f>'[3]Biodiesel Toneladas 2016'!Y117/15</f>
        <v>0</v>
      </c>
      <c r="AA118" s="4">
        <f>'[3]Biodiesel Toneladas 2016'!Z117/15</f>
        <v>0</v>
      </c>
      <c r="AB118" s="4">
        <f>'[3]Biodiesel Toneladas 2016'!AA117/15</f>
        <v>0</v>
      </c>
      <c r="AC118" s="4">
        <f>'[3]Biodiesel Toneladas 2016'!AB117/15</f>
        <v>0</v>
      </c>
      <c r="AD118" s="4">
        <f>'[3]Biodiesel Toneladas 2016'!AC117/15</f>
        <v>0</v>
      </c>
      <c r="AE118" s="4">
        <f>'[3]Biodiesel Toneladas 2016'!AD117/15</f>
        <v>0</v>
      </c>
      <c r="AF118" s="4">
        <f>'[3]Biodiesel Toneladas 2016'!AE117/15</f>
        <v>0</v>
      </c>
      <c r="AG118" s="4">
        <f>'[3]Biodiesel Toneladas 2016'!AF117/15</f>
        <v>0</v>
      </c>
      <c r="AH118" s="4">
        <f>'[3]Biodiesel Toneladas 2016'!AG117/15</f>
        <v>0</v>
      </c>
      <c r="AI118" s="4">
        <f>'[3]Biodiesel Toneladas 2016'!AH117/15</f>
        <v>0</v>
      </c>
      <c r="AJ118" s="4">
        <f>'[3]Biodiesel Toneladas 2016'!AI117/15</f>
        <v>0</v>
      </c>
      <c r="AK118" s="4">
        <f>'[3]Biodiesel Toneladas 2016'!AJ117/15</f>
        <v>0</v>
      </c>
      <c r="AL118" s="4">
        <f>'[3]Biodiesel Toneladas 2016'!AK117/15</f>
        <v>0</v>
      </c>
      <c r="AM118" s="4">
        <f>'[3]Biodiesel Toneladas 2016'!AL117/15</f>
        <v>0</v>
      </c>
      <c r="AN118" s="4">
        <f>'[3]Biodiesel Toneladas 2016'!AM117/15</f>
        <v>0</v>
      </c>
      <c r="AO118" s="4">
        <f>'[3]Biodiesel Toneladas 2016'!AN117/15</f>
        <v>0</v>
      </c>
      <c r="AP118" s="4">
        <f>'[3]Biodiesel Toneladas 2016'!AO117/15</f>
        <v>0</v>
      </c>
      <c r="AQ118" s="4">
        <f>'[3]Biodiesel Toneladas 2016'!AP117/15</f>
        <v>0</v>
      </c>
      <c r="AR118" s="4">
        <f>'[3]Biodiesel Toneladas 2016'!AQ117/15</f>
        <v>0</v>
      </c>
      <c r="AS118" s="4">
        <f>'[3]Biodiesel Toneladas 2016'!AR117/15</f>
        <v>0</v>
      </c>
      <c r="AT118" s="4">
        <f>'[3]Biodiesel Toneladas 2016'!AS117/15</f>
        <v>0</v>
      </c>
      <c r="AU118" s="4">
        <f>'[3]Biodiesel Toneladas 2016'!AT117/15</f>
        <v>0</v>
      </c>
      <c r="AV118" s="4">
        <f>'[3]Biodiesel Toneladas 2016'!AU117/15</f>
        <v>0</v>
      </c>
      <c r="AW118" s="4">
        <f>'[3]Biodiesel Toneladas 2016'!AV117/15</f>
        <v>0</v>
      </c>
      <c r="AX118" s="4">
        <f>'[3]Biodiesel Toneladas 2016'!AW117/15</f>
        <v>0</v>
      </c>
      <c r="AY118" s="4">
        <f>'[3]Biodiesel Toneladas 2016'!AX117/15</f>
        <v>0</v>
      </c>
      <c r="AZ118" s="4">
        <f>'[3]Biodiesel Toneladas 2016'!AY117/15</f>
        <v>0</v>
      </c>
      <c r="BA118" s="4">
        <f>'[3]Biodiesel Toneladas 2016'!AZ117/15</f>
        <v>0</v>
      </c>
      <c r="BB118" s="4">
        <f>'[3]Biodiesel Toneladas 2016'!BA117/15</f>
        <v>0</v>
      </c>
      <c r="BC118" s="4">
        <f>'[3]Biodiesel Toneladas 2016'!BB117/15</f>
        <v>0</v>
      </c>
      <c r="BD118" s="4">
        <f>'[3]Biodiesel Toneladas 2016'!BC117/15</f>
        <v>0</v>
      </c>
      <c r="BE118" s="4">
        <f>'[3]Biodiesel Toneladas 2016'!BD117/15</f>
        <v>0</v>
      </c>
      <c r="BF118" s="4">
        <f>'[3]Biodiesel Toneladas 2016'!BE117/15</f>
        <v>0</v>
      </c>
      <c r="BG118" s="4">
        <f>'[3]Biodiesel Toneladas 2016'!BF117/15</f>
        <v>0</v>
      </c>
      <c r="BH118" s="4">
        <f>'[3]Biodiesel Toneladas 2016'!BG117/15</f>
        <v>0</v>
      </c>
      <c r="BI118" s="4">
        <f>'[3]Biodiesel Toneladas 2016'!BH117/15</f>
        <v>0</v>
      </c>
      <c r="BJ118" s="4">
        <f>'[3]Biodiesel Toneladas 2016'!BI117/15</f>
        <v>0</v>
      </c>
      <c r="BK118" s="4">
        <f>'[3]Biodiesel Toneladas 2016'!BJ117/15</f>
        <v>0</v>
      </c>
      <c r="BL118" s="4">
        <f>'[3]Biodiesel Toneladas 2016'!BK117/15</f>
        <v>0</v>
      </c>
      <c r="BM118" s="4">
        <f>'[3]Biodiesel Toneladas 2016'!BL117/15</f>
        <v>0</v>
      </c>
      <c r="BN118" s="4">
        <f>'[3]Biodiesel Toneladas 2016'!BM117/15</f>
        <v>0</v>
      </c>
      <c r="BO118" s="4">
        <f>'[3]Biodiesel Toneladas 2016'!BN117/15</f>
        <v>0</v>
      </c>
      <c r="BP118" s="4">
        <f>'[3]Biodiesel Toneladas 2016'!BO117/15</f>
        <v>0</v>
      </c>
      <c r="BQ118" s="4">
        <f>'[3]Biodiesel Toneladas 2016'!BP117/15</f>
        <v>0</v>
      </c>
      <c r="BR118" s="4">
        <f>'[3]Biodiesel Toneladas 2016'!BQ117/15</f>
        <v>0</v>
      </c>
      <c r="BS118" s="4">
        <f>'[3]Biodiesel Toneladas 2016'!BR117/15</f>
        <v>0</v>
      </c>
      <c r="BT118" s="4">
        <f>'[3]Biodiesel Toneladas 2016'!BS117/15</f>
        <v>0</v>
      </c>
      <c r="BU118" s="4">
        <f>'[3]Biodiesel Toneladas 2016'!BT117/15</f>
        <v>0</v>
      </c>
      <c r="BV118" s="4">
        <f>'[3]Biodiesel Toneladas 2016'!BU117/15</f>
        <v>0</v>
      </c>
      <c r="BW118" s="4">
        <f>'[3]Biodiesel Toneladas 2016'!BV117/15</f>
        <v>0</v>
      </c>
      <c r="BX118" s="4">
        <f>'[3]Biodiesel Toneladas 2016'!BW117/15</f>
        <v>0</v>
      </c>
      <c r="BY118" s="4">
        <f>'[3]Biodiesel Toneladas 2016'!BX117/15</f>
        <v>0</v>
      </c>
      <c r="BZ118" s="4">
        <f>'[3]Biodiesel Toneladas 2016'!BY117/15</f>
        <v>0</v>
      </c>
      <c r="CA118" s="4">
        <f>'[3]Biodiesel Toneladas 2016'!BZ117/15</f>
        <v>0</v>
      </c>
      <c r="CB118" s="4">
        <f>'[3]Biodiesel Toneladas 2016'!CA117/15</f>
        <v>0</v>
      </c>
      <c r="CC118" s="4">
        <f>'[3]Biodiesel Toneladas 2016'!CB117/15</f>
        <v>0</v>
      </c>
      <c r="CD118" s="4">
        <f>'[3]Biodiesel Toneladas 2016'!CC117/15</f>
        <v>0</v>
      </c>
      <c r="CE118" s="4">
        <f>'[3]Biodiesel Toneladas 2016'!CD117/15</f>
        <v>0</v>
      </c>
      <c r="CF118" s="4">
        <f>'[3]Biodiesel Toneladas 2016'!CE117/15</f>
        <v>0</v>
      </c>
      <c r="CG118" s="4">
        <f>'[3]Biodiesel Toneladas 2016'!CF117/15</f>
        <v>0</v>
      </c>
      <c r="CH118" s="4">
        <f>'[3]Biodiesel Toneladas 2016'!CG117/15</f>
        <v>0</v>
      </c>
      <c r="CI118" s="4">
        <f>'[3]Biodiesel Toneladas 2016'!CH117/15</f>
        <v>0</v>
      </c>
      <c r="CJ118" s="4">
        <f>'[3]Biodiesel Toneladas 2016'!CI117/15</f>
        <v>0</v>
      </c>
      <c r="CK118" s="4">
        <f>'[3]Biodiesel Toneladas 2016'!CJ117/15</f>
        <v>0</v>
      </c>
      <c r="CL118" s="4">
        <f>'[3]Biodiesel Toneladas 2016'!CK117/15</f>
        <v>0</v>
      </c>
      <c r="CM118" s="4">
        <f>'[3]Biodiesel Toneladas 2016'!CL117/15</f>
        <v>0</v>
      </c>
      <c r="CN118" s="4">
        <f>'[3]Biodiesel Toneladas 2016'!CM117/15</f>
        <v>0</v>
      </c>
      <c r="CO118" s="4">
        <f>'[3]Biodiesel Toneladas 2016'!CN117/15</f>
        <v>0</v>
      </c>
      <c r="CP118" s="4">
        <f>'[3]Biodiesel Toneladas 2016'!CO117/15</f>
        <v>0</v>
      </c>
      <c r="CQ118" s="4">
        <f>'[3]Biodiesel Toneladas 2016'!CP117/15</f>
        <v>0</v>
      </c>
      <c r="CR118" s="4">
        <f>'[3]Biodiesel Toneladas 2016'!CQ117/15</f>
        <v>0</v>
      </c>
      <c r="CS118" s="4">
        <f>'[3]Biodiesel Toneladas 2016'!CR117/15</f>
        <v>0</v>
      </c>
      <c r="CT118" s="4">
        <f>'[3]Biodiesel Toneladas 2016'!CS117/15</f>
        <v>0</v>
      </c>
      <c r="CU118" s="4">
        <f>'[3]Biodiesel Toneladas 2016'!CT117/15</f>
        <v>0</v>
      </c>
      <c r="CV118" s="4">
        <f>'[3]Biodiesel Toneladas 2016'!CU117/15</f>
        <v>0</v>
      </c>
      <c r="CW118" s="4">
        <f>'[3]Biodiesel Toneladas 2016'!CV117/15</f>
        <v>0</v>
      </c>
      <c r="CX118" s="4">
        <f>'[3]Biodiesel Toneladas 2016'!CW117/15</f>
        <v>0</v>
      </c>
      <c r="CY118" s="4">
        <f>'[3]Biodiesel Toneladas 2016'!CX117/15</f>
        <v>0</v>
      </c>
      <c r="CZ118" s="4">
        <f>'[3]Biodiesel Toneladas 2016'!CY117/15</f>
        <v>0</v>
      </c>
      <c r="DA118" s="4">
        <f>'[3]Biodiesel Toneladas 2016'!CZ117/15</f>
        <v>0</v>
      </c>
      <c r="DB118" s="4">
        <f>'[3]Biodiesel Toneladas 2016'!DA117/15</f>
        <v>0</v>
      </c>
      <c r="DC118" s="4">
        <f>'[3]Biodiesel Toneladas 2016'!DB117/15</f>
        <v>0</v>
      </c>
      <c r="DD118" s="4">
        <f>'[3]Biodiesel Toneladas 2016'!DC117/15</f>
        <v>0</v>
      </c>
      <c r="DE118" s="4">
        <f>'[3]Biodiesel Toneladas 2016'!DD117/15</f>
        <v>0</v>
      </c>
      <c r="DF118" s="4">
        <f>'[3]Biodiesel Toneladas 2016'!DE117/15</f>
        <v>0</v>
      </c>
      <c r="DG118" s="4">
        <f>'[3]Biodiesel Toneladas 2016'!DF117/15</f>
        <v>0</v>
      </c>
      <c r="DH118" s="4">
        <f>'[3]Biodiesel Toneladas 2016'!DG117/15</f>
        <v>0</v>
      </c>
      <c r="DI118" s="4">
        <f>'[3]Biodiesel Toneladas 2016'!DH117/15</f>
        <v>0</v>
      </c>
      <c r="DJ118" s="4">
        <f>'[3]Biodiesel Toneladas 2016'!DI117/15</f>
        <v>0</v>
      </c>
      <c r="DK118" s="4">
        <f>'[3]Biodiesel Toneladas 2016'!DJ117/15</f>
        <v>0</v>
      </c>
      <c r="DL118" s="4">
        <f>'[3]Biodiesel Toneladas 2016'!DK117/15</f>
        <v>0</v>
      </c>
      <c r="DM118" s="4">
        <f>'[3]Biodiesel Toneladas 2016'!DL117/15</f>
        <v>0</v>
      </c>
      <c r="DN118" s="4">
        <f>'[3]Biodiesel Toneladas 2016'!DM117/15</f>
        <v>0</v>
      </c>
      <c r="DO118" s="4">
        <f>'[3]Biodiesel Toneladas 2016'!DN117/15</f>
        <v>0</v>
      </c>
      <c r="DP118" s="4">
        <f>'[3]Biodiesel Toneladas 2016'!DO117/15</f>
        <v>0</v>
      </c>
      <c r="DQ118" s="4">
        <f>'[3]Biodiesel Toneladas 2016'!DP117/15</f>
        <v>0</v>
      </c>
      <c r="DR118" s="4">
        <f>'[3]Biodiesel Toneladas 2016'!DQ117/15</f>
        <v>0</v>
      </c>
      <c r="DS118" s="4">
        <f>'[3]Biodiesel Toneladas 2016'!DR117/15</f>
        <v>0</v>
      </c>
      <c r="DT118" s="4">
        <f>'[3]Biodiesel Toneladas 2016'!DS117/15</f>
        <v>0</v>
      </c>
      <c r="DU118" s="4">
        <f>'[3]Biodiesel Toneladas 2016'!DT117/15</f>
        <v>0</v>
      </c>
    </row>
    <row r="119" spans="1:125" x14ac:dyDescent="0.25">
      <c r="A119" s="1">
        <v>117</v>
      </c>
      <c r="B119" s="1" t="s">
        <v>116</v>
      </c>
      <c r="C119" s="4">
        <f>'[3]Biodiesel Toneladas 2016'!B118/15</f>
        <v>0</v>
      </c>
      <c r="D119" s="4">
        <f>'[3]Biodiesel Toneladas 2016'!C118/15</f>
        <v>0</v>
      </c>
      <c r="E119" s="4">
        <f>'[3]Biodiesel Toneladas 2016'!D118/15</f>
        <v>0</v>
      </c>
      <c r="F119" s="4">
        <f>'[3]Biodiesel Toneladas 2016'!E118/15</f>
        <v>0</v>
      </c>
      <c r="G119" s="4">
        <f>'[3]Biodiesel Toneladas 2016'!F118/15</f>
        <v>0</v>
      </c>
      <c r="H119" s="4">
        <f>'[3]Biodiesel Toneladas 2016'!G118/15</f>
        <v>0</v>
      </c>
      <c r="I119" s="4">
        <f>'[3]Biodiesel Toneladas 2016'!H118/15</f>
        <v>0</v>
      </c>
      <c r="J119" s="4">
        <f>'[3]Biodiesel Toneladas 2016'!I118/15</f>
        <v>0</v>
      </c>
      <c r="K119" s="4">
        <f>'[3]Biodiesel Toneladas 2016'!J118/15</f>
        <v>0</v>
      </c>
      <c r="L119" s="4">
        <f>'[3]Biodiesel Toneladas 2016'!K118/15</f>
        <v>0</v>
      </c>
      <c r="M119" s="4">
        <f>'[3]Biodiesel Toneladas 2016'!L118/15</f>
        <v>0</v>
      </c>
      <c r="N119" s="4">
        <f>'[3]Biodiesel Toneladas 2016'!M118/15</f>
        <v>0</v>
      </c>
      <c r="O119" s="4">
        <f>'[3]Biodiesel Toneladas 2016'!N118/15</f>
        <v>0</v>
      </c>
      <c r="P119" s="4">
        <f>'[3]Biodiesel Toneladas 2016'!O118/15</f>
        <v>0</v>
      </c>
      <c r="Q119" s="4">
        <f>'[3]Biodiesel Toneladas 2016'!P118/15</f>
        <v>0</v>
      </c>
      <c r="R119" s="4">
        <f>'[3]Biodiesel Toneladas 2016'!Q118/15</f>
        <v>0</v>
      </c>
      <c r="S119" s="4">
        <f>'[3]Biodiesel Toneladas 2016'!R118/15</f>
        <v>0</v>
      </c>
      <c r="T119" s="4">
        <f>'[3]Biodiesel Toneladas 2016'!S118/15</f>
        <v>0</v>
      </c>
      <c r="U119" s="4">
        <f>'[3]Biodiesel Toneladas 2016'!T118/15</f>
        <v>0</v>
      </c>
      <c r="V119" s="4">
        <f>'[3]Biodiesel Toneladas 2016'!U118/15</f>
        <v>0</v>
      </c>
      <c r="W119" s="4">
        <f>'[3]Biodiesel Toneladas 2016'!V118/15</f>
        <v>0</v>
      </c>
      <c r="X119" s="4">
        <f>'[3]Biodiesel Toneladas 2016'!W118/15</f>
        <v>0</v>
      </c>
      <c r="Y119" s="4">
        <f>'[3]Biodiesel Toneladas 2016'!X118/15</f>
        <v>0</v>
      </c>
      <c r="Z119" s="4">
        <f>'[3]Biodiesel Toneladas 2016'!Y118/15</f>
        <v>0</v>
      </c>
      <c r="AA119" s="4">
        <f>'[3]Biodiesel Toneladas 2016'!Z118/15</f>
        <v>0</v>
      </c>
      <c r="AB119" s="4">
        <f>'[3]Biodiesel Toneladas 2016'!AA118/15</f>
        <v>0</v>
      </c>
      <c r="AC119" s="4">
        <f>'[3]Biodiesel Toneladas 2016'!AB118/15</f>
        <v>0</v>
      </c>
      <c r="AD119" s="4">
        <f>'[3]Biodiesel Toneladas 2016'!AC118/15</f>
        <v>0</v>
      </c>
      <c r="AE119" s="4">
        <f>'[3]Biodiesel Toneladas 2016'!AD118/15</f>
        <v>0</v>
      </c>
      <c r="AF119" s="4">
        <f>'[3]Biodiesel Toneladas 2016'!AE118/15</f>
        <v>0</v>
      </c>
      <c r="AG119" s="4">
        <f>'[3]Biodiesel Toneladas 2016'!AF118/15</f>
        <v>0</v>
      </c>
      <c r="AH119" s="4">
        <f>'[3]Biodiesel Toneladas 2016'!AG118/15</f>
        <v>0</v>
      </c>
      <c r="AI119" s="4">
        <f>'[3]Biodiesel Toneladas 2016'!AH118/15</f>
        <v>0</v>
      </c>
      <c r="AJ119" s="4">
        <f>'[3]Biodiesel Toneladas 2016'!AI118/15</f>
        <v>0</v>
      </c>
      <c r="AK119" s="4">
        <f>'[3]Biodiesel Toneladas 2016'!AJ118/15</f>
        <v>0</v>
      </c>
      <c r="AL119" s="4">
        <f>'[3]Biodiesel Toneladas 2016'!AK118/15</f>
        <v>0</v>
      </c>
      <c r="AM119" s="4">
        <f>'[3]Biodiesel Toneladas 2016'!AL118/15</f>
        <v>0</v>
      </c>
      <c r="AN119" s="4">
        <f>'[3]Biodiesel Toneladas 2016'!AM118/15</f>
        <v>0</v>
      </c>
      <c r="AO119" s="4">
        <f>'[3]Biodiesel Toneladas 2016'!AN118/15</f>
        <v>0</v>
      </c>
      <c r="AP119" s="4">
        <f>'[3]Biodiesel Toneladas 2016'!AO118/15</f>
        <v>0</v>
      </c>
      <c r="AQ119" s="4">
        <f>'[3]Biodiesel Toneladas 2016'!AP118/15</f>
        <v>0</v>
      </c>
      <c r="AR119" s="4">
        <f>'[3]Biodiesel Toneladas 2016'!AQ118/15</f>
        <v>0</v>
      </c>
      <c r="AS119" s="4">
        <f>'[3]Biodiesel Toneladas 2016'!AR118/15</f>
        <v>0</v>
      </c>
      <c r="AT119" s="4">
        <f>'[3]Biodiesel Toneladas 2016'!AS118/15</f>
        <v>0</v>
      </c>
      <c r="AU119" s="4">
        <f>'[3]Biodiesel Toneladas 2016'!AT118/15</f>
        <v>0</v>
      </c>
      <c r="AV119" s="4">
        <f>'[3]Biodiesel Toneladas 2016'!AU118/15</f>
        <v>0</v>
      </c>
      <c r="AW119" s="4">
        <f>'[3]Biodiesel Toneladas 2016'!AV118/15</f>
        <v>0</v>
      </c>
      <c r="AX119" s="4">
        <f>'[3]Biodiesel Toneladas 2016'!AW118/15</f>
        <v>0</v>
      </c>
      <c r="AY119" s="4">
        <f>'[3]Biodiesel Toneladas 2016'!AX118/15</f>
        <v>0</v>
      </c>
      <c r="AZ119" s="4">
        <f>'[3]Biodiesel Toneladas 2016'!AY118/15</f>
        <v>0</v>
      </c>
      <c r="BA119" s="4">
        <f>'[3]Biodiesel Toneladas 2016'!AZ118/15</f>
        <v>0</v>
      </c>
      <c r="BB119" s="4">
        <f>'[3]Biodiesel Toneladas 2016'!BA118/15</f>
        <v>0</v>
      </c>
      <c r="BC119" s="4">
        <f>'[3]Biodiesel Toneladas 2016'!BB118/15</f>
        <v>0</v>
      </c>
      <c r="BD119" s="4">
        <f>'[3]Biodiesel Toneladas 2016'!BC118/15</f>
        <v>0</v>
      </c>
      <c r="BE119" s="4">
        <f>'[3]Biodiesel Toneladas 2016'!BD118/15</f>
        <v>0</v>
      </c>
      <c r="BF119" s="4">
        <f>'[3]Biodiesel Toneladas 2016'!BE118/15</f>
        <v>0</v>
      </c>
      <c r="BG119" s="4">
        <f>'[3]Biodiesel Toneladas 2016'!BF118/15</f>
        <v>0</v>
      </c>
      <c r="BH119" s="4">
        <f>'[3]Biodiesel Toneladas 2016'!BG118/15</f>
        <v>0</v>
      </c>
      <c r="BI119" s="4">
        <f>'[3]Biodiesel Toneladas 2016'!BH118/15</f>
        <v>0</v>
      </c>
      <c r="BJ119" s="4">
        <f>'[3]Biodiesel Toneladas 2016'!BI118/15</f>
        <v>0</v>
      </c>
      <c r="BK119" s="4">
        <f>'[3]Biodiesel Toneladas 2016'!BJ118/15</f>
        <v>0</v>
      </c>
      <c r="BL119" s="4">
        <f>'[3]Biodiesel Toneladas 2016'!BK118/15</f>
        <v>0</v>
      </c>
      <c r="BM119" s="4">
        <f>'[3]Biodiesel Toneladas 2016'!BL118/15</f>
        <v>0</v>
      </c>
      <c r="BN119" s="4">
        <f>'[3]Biodiesel Toneladas 2016'!BM118/15</f>
        <v>0</v>
      </c>
      <c r="BO119" s="4">
        <f>'[3]Biodiesel Toneladas 2016'!BN118/15</f>
        <v>0</v>
      </c>
      <c r="BP119" s="4">
        <f>'[3]Biodiesel Toneladas 2016'!BO118/15</f>
        <v>0</v>
      </c>
      <c r="BQ119" s="4">
        <f>'[3]Biodiesel Toneladas 2016'!BP118/15</f>
        <v>0</v>
      </c>
      <c r="BR119" s="4">
        <f>'[3]Biodiesel Toneladas 2016'!BQ118/15</f>
        <v>0</v>
      </c>
      <c r="BS119" s="4">
        <f>'[3]Biodiesel Toneladas 2016'!BR118/15</f>
        <v>0</v>
      </c>
      <c r="BT119" s="4">
        <f>'[3]Biodiesel Toneladas 2016'!BS118/15</f>
        <v>0</v>
      </c>
      <c r="BU119" s="4">
        <f>'[3]Biodiesel Toneladas 2016'!BT118/15</f>
        <v>0</v>
      </c>
      <c r="BV119" s="4">
        <f>'[3]Biodiesel Toneladas 2016'!BU118/15</f>
        <v>0</v>
      </c>
      <c r="BW119" s="4">
        <f>'[3]Biodiesel Toneladas 2016'!BV118/15</f>
        <v>0</v>
      </c>
      <c r="BX119" s="4">
        <f>'[3]Biodiesel Toneladas 2016'!BW118/15</f>
        <v>0</v>
      </c>
      <c r="BY119" s="4">
        <f>'[3]Biodiesel Toneladas 2016'!BX118/15</f>
        <v>0</v>
      </c>
      <c r="BZ119" s="4">
        <f>'[3]Biodiesel Toneladas 2016'!BY118/15</f>
        <v>0</v>
      </c>
      <c r="CA119" s="4">
        <f>'[3]Biodiesel Toneladas 2016'!BZ118/15</f>
        <v>0</v>
      </c>
      <c r="CB119" s="4">
        <f>'[3]Biodiesel Toneladas 2016'!CA118/15</f>
        <v>0</v>
      </c>
      <c r="CC119" s="4">
        <f>'[3]Biodiesel Toneladas 2016'!CB118/15</f>
        <v>0</v>
      </c>
      <c r="CD119" s="4">
        <f>'[3]Biodiesel Toneladas 2016'!CC118/15</f>
        <v>0</v>
      </c>
      <c r="CE119" s="4">
        <f>'[3]Biodiesel Toneladas 2016'!CD118/15</f>
        <v>0</v>
      </c>
      <c r="CF119" s="4">
        <f>'[3]Biodiesel Toneladas 2016'!CE118/15</f>
        <v>0</v>
      </c>
      <c r="CG119" s="4">
        <f>'[3]Biodiesel Toneladas 2016'!CF118/15</f>
        <v>0</v>
      </c>
      <c r="CH119" s="4">
        <f>'[3]Biodiesel Toneladas 2016'!CG118/15</f>
        <v>0</v>
      </c>
      <c r="CI119" s="4">
        <f>'[3]Biodiesel Toneladas 2016'!CH118/15</f>
        <v>0</v>
      </c>
      <c r="CJ119" s="4">
        <f>'[3]Biodiesel Toneladas 2016'!CI118/15</f>
        <v>0</v>
      </c>
      <c r="CK119" s="4">
        <f>'[3]Biodiesel Toneladas 2016'!CJ118/15</f>
        <v>0</v>
      </c>
      <c r="CL119" s="4">
        <f>'[3]Biodiesel Toneladas 2016'!CK118/15</f>
        <v>0</v>
      </c>
      <c r="CM119" s="4">
        <f>'[3]Biodiesel Toneladas 2016'!CL118/15</f>
        <v>0</v>
      </c>
      <c r="CN119" s="4">
        <f>'[3]Biodiesel Toneladas 2016'!CM118/15</f>
        <v>0</v>
      </c>
      <c r="CO119" s="4">
        <f>'[3]Biodiesel Toneladas 2016'!CN118/15</f>
        <v>0</v>
      </c>
      <c r="CP119" s="4">
        <f>'[3]Biodiesel Toneladas 2016'!CO118/15</f>
        <v>0</v>
      </c>
      <c r="CQ119" s="4">
        <f>'[3]Biodiesel Toneladas 2016'!CP118/15</f>
        <v>0</v>
      </c>
      <c r="CR119" s="4">
        <f>'[3]Biodiesel Toneladas 2016'!CQ118/15</f>
        <v>0</v>
      </c>
      <c r="CS119" s="4">
        <f>'[3]Biodiesel Toneladas 2016'!CR118/15</f>
        <v>0</v>
      </c>
      <c r="CT119" s="4">
        <f>'[3]Biodiesel Toneladas 2016'!CS118/15</f>
        <v>0</v>
      </c>
      <c r="CU119" s="4">
        <f>'[3]Biodiesel Toneladas 2016'!CT118/15</f>
        <v>0</v>
      </c>
      <c r="CV119" s="4">
        <f>'[3]Biodiesel Toneladas 2016'!CU118/15</f>
        <v>0</v>
      </c>
      <c r="CW119" s="4">
        <f>'[3]Biodiesel Toneladas 2016'!CV118/15</f>
        <v>0</v>
      </c>
      <c r="CX119" s="4">
        <f>'[3]Biodiesel Toneladas 2016'!CW118/15</f>
        <v>0</v>
      </c>
      <c r="CY119" s="4">
        <f>'[3]Biodiesel Toneladas 2016'!CX118/15</f>
        <v>0</v>
      </c>
      <c r="CZ119" s="4">
        <f>'[3]Biodiesel Toneladas 2016'!CY118/15</f>
        <v>0</v>
      </c>
      <c r="DA119" s="4">
        <f>'[3]Biodiesel Toneladas 2016'!CZ118/15</f>
        <v>0</v>
      </c>
      <c r="DB119" s="4">
        <f>'[3]Biodiesel Toneladas 2016'!DA118/15</f>
        <v>0</v>
      </c>
      <c r="DC119" s="4">
        <f>'[3]Biodiesel Toneladas 2016'!DB118/15</f>
        <v>0</v>
      </c>
      <c r="DD119" s="4">
        <f>'[3]Biodiesel Toneladas 2016'!DC118/15</f>
        <v>0</v>
      </c>
      <c r="DE119" s="4">
        <f>'[3]Biodiesel Toneladas 2016'!DD118/15</f>
        <v>0</v>
      </c>
      <c r="DF119" s="4">
        <f>'[3]Biodiesel Toneladas 2016'!DE118/15</f>
        <v>0</v>
      </c>
      <c r="DG119" s="4">
        <f>'[3]Biodiesel Toneladas 2016'!DF118/15</f>
        <v>0</v>
      </c>
      <c r="DH119" s="4">
        <f>'[3]Biodiesel Toneladas 2016'!DG118/15</f>
        <v>0</v>
      </c>
      <c r="DI119" s="4">
        <f>'[3]Biodiesel Toneladas 2016'!DH118/15</f>
        <v>0</v>
      </c>
      <c r="DJ119" s="4">
        <f>'[3]Biodiesel Toneladas 2016'!DI118/15</f>
        <v>0</v>
      </c>
      <c r="DK119" s="4">
        <f>'[3]Biodiesel Toneladas 2016'!DJ118/15</f>
        <v>0</v>
      </c>
      <c r="DL119" s="4">
        <f>'[3]Biodiesel Toneladas 2016'!DK118/15</f>
        <v>0</v>
      </c>
      <c r="DM119" s="4">
        <f>'[3]Biodiesel Toneladas 2016'!DL118/15</f>
        <v>0</v>
      </c>
      <c r="DN119" s="4">
        <f>'[3]Biodiesel Toneladas 2016'!DM118/15</f>
        <v>0</v>
      </c>
      <c r="DO119" s="4">
        <f>'[3]Biodiesel Toneladas 2016'!DN118/15</f>
        <v>0</v>
      </c>
      <c r="DP119" s="4">
        <f>'[3]Biodiesel Toneladas 2016'!DO118/15</f>
        <v>0</v>
      </c>
      <c r="DQ119" s="4">
        <f>'[3]Biodiesel Toneladas 2016'!DP118/15</f>
        <v>0</v>
      </c>
      <c r="DR119" s="4">
        <f>'[3]Biodiesel Toneladas 2016'!DQ118/15</f>
        <v>0</v>
      </c>
      <c r="DS119" s="4">
        <f>'[3]Biodiesel Toneladas 2016'!DR118/15</f>
        <v>0</v>
      </c>
      <c r="DT119" s="4">
        <f>'[3]Biodiesel Toneladas 2016'!DS118/15</f>
        <v>0</v>
      </c>
      <c r="DU119" s="4">
        <f>'[3]Biodiesel Toneladas 2016'!DT118/15</f>
        <v>0</v>
      </c>
    </row>
    <row r="120" spans="1:125" x14ac:dyDescent="0.25">
      <c r="A120" s="1">
        <v>118</v>
      </c>
      <c r="B120" s="1" t="s">
        <v>117</v>
      </c>
      <c r="C120" s="4">
        <f>'[3]Biodiesel Toneladas 2016'!B119/15</f>
        <v>0</v>
      </c>
      <c r="D120" s="4">
        <f>'[3]Biodiesel Toneladas 2016'!C119/15</f>
        <v>0</v>
      </c>
      <c r="E120" s="4">
        <f>'[3]Biodiesel Toneladas 2016'!D119/15</f>
        <v>0</v>
      </c>
      <c r="F120" s="4">
        <f>'[3]Biodiesel Toneladas 2016'!E119/15</f>
        <v>0</v>
      </c>
      <c r="G120" s="4">
        <f>'[3]Biodiesel Toneladas 2016'!F119/15</f>
        <v>0</v>
      </c>
      <c r="H120" s="4">
        <f>'[3]Biodiesel Toneladas 2016'!G119/15</f>
        <v>0</v>
      </c>
      <c r="I120" s="4">
        <f>'[3]Biodiesel Toneladas 2016'!H119/15</f>
        <v>0</v>
      </c>
      <c r="J120" s="4">
        <f>'[3]Biodiesel Toneladas 2016'!I119/15</f>
        <v>0</v>
      </c>
      <c r="K120" s="4">
        <f>'[3]Biodiesel Toneladas 2016'!J119/15</f>
        <v>0</v>
      </c>
      <c r="L120" s="4">
        <f>'[3]Biodiesel Toneladas 2016'!K119/15</f>
        <v>0</v>
      </c>
      <c r="M120" s="4">
        <f>'[3]Biodiesel Toneladas 2016'!L119/15</f>
        <v>0</v>
      </c>
      <c r="N120" s="4">
        <f>'[3]Biodiesel Toneladas 2016'!M119/15</f>
        <v>0</v>
      </c>
      <c r="O120" s="4">
        <f>'[3]Biodiesel Toneladas 2016'!N119/15</f>
        <v>0</v>
      </c>
      <c r="P120" s="4">
        <f>'[3]Biodiesel Toneladas 2016'!O119/15</f>
        <v>0</v>
      </c>
      <c r="Q120" s="4">
        <f>'[3]Biodiesel Toneladas 2016'!P119/15</f>
        <v>0</v>
      </c>
      <c r="R120" s="4">
        <f>'[3]Biodiesel Toneladas 2016'!Q119/15</f>
        <v>0</v>
      </c>
      <c r="S120" s="4">
        <f>'[3]Biodiesel Toneladas 2016'!R119/15</f>
        <v>0</v>
      </c>
      <c r="T120" s="4">
        <f>'[3]Biodiesel Toneladas 2016'!S119/15</f>
        <v>0</v>
      </c>
      <c r="U120" s="4">
        <f>'[3]Biodiesel Toneladas 2016'!T119/15</f>
        <v>0</v>
      </c>
      <c r="V120" s="4">
        <f>'[3]Biodiesel Toneladas 2016'!U119/15</f>
        <v>0</v>
      </c>
      <c r="W120" s="4">
        <f>'[3]Biodiesel Toneladas 2016'!V119/15</f>
        <v>0</v>
      </c>
      <c r="X120" s="4">
        <f>'[3]Biodiesel Toneladas 2016'!W119/15</f>
        <v>0</v>
      </c>
      <c r="Y120" s="4">
        <f>'[3]Biodiesel Toneladas 2016'!X119/15</f>
        <v>0</v>
      </c>
      <c r="Z120" s="4">
        <f>'[3]Biodiesel Toneladas 2016'!Y119/15</f>
        <v>0</v>
      </c>
      <c r="AA120" s="4">
        <f>'[3]Biodiesel Toneladas 2016'!Z119/15</f>
        <v>0</v>
      </c>
      <c r="AB120" s="4">
        <f>'[3]Biodiesel Toneladas 2016'!AA119/15</f>
        <v>0</v>
      </c>
      <c r="AC120" s="4">
        <f>'[3]Biodiesel Toneladas 2016'!AB119/15</f>
        <v>0</v>
      </c>
      <c r="AD120" s="4">
        <f>'[3]Biodiesel Toneladas 2016'!AC119/15</f>
        <v>0</v>
      </c>
      <c r="AE120" s="4">
        <f>'[3]Biodiesel Toneladas 2016'!AD119/15</f>
        <v>0</v>
      </c>
      <c r="AF120" s="4">
        <f>'[3]Biodiesel Toneladas 2016'!AE119/15</f>
        <v>0</v>
      </c>
      <c r="AG120" s="4">
        <f>'[3]Biodiesel Toneladas 2016'!AF119/15</f>
        <v>0</v>
      </c>
      <c r="AH120" s="4">
        <f>'[3]Biodiesel Toneladas 2016'!AG119/15</f>
        <v>0</v>
      </c>
      <c r="AI120" s="4">
        <f>'[3]Biodiesel Toneladas 2016'!AH119/15</f>
        <v>0</v>
      </c>
      <c r="AJ120" s="4">
        <f>'[3]Biodiesel Toneladas 2016'!AI119/15</f>
        <v>0</v>
      </c>
      <c r="AK120" s="4">
        <f>'[3]Biodiesel Toneladas 2016'!AJ119/15</f>
        <v>0</v>
      </c>
      <c r="AL120" s="4">
        <f>'[3]Biodiesel Toneladas 2016'!AK119/15</f>
        <v>0</v>
      </c>
      <c r="AM120" s="4">
        <f>'[3]Biodiesel Toneladas 2016'!AL119/15</f>
        <v>0</v>
      </c>
      <c r="AN120" s="4">
        <f>'[3]Biodiesel Toneladas 2016'!AM119/15</f>
        <v>0</v>
      </c>
      <c r="AO120" s="4">
        <f>'[3]Biodiesel Toneladas 2016'!AN119/15</f>
        <v>0</v>
      </c>
      <c r="AP120" s="4">
        <f>'[3]Biodiesel Toneladas 2016'!AO119/15</f>
        <v>0</v>
      </c>
      <c r="AQ120" s="4">
        <f>'[3]Biodiesel Toneladas 2016'!AP119/15</f>
        <v>0</v>
      </c>
      <c r="AR120" s="4">
        <f>'[3]Biodiesel Toneladas 2016'!AQ119/15</f>
        <v>0</v>
      </c>
      <c r="AS120" s="4">
        <f>'[3]Biodiesel Toneladas 2016'!AR119/15</f>
        <v>0</v>
      </c>
      <c r="AT120" s="4">
        <f>'[3]Biodiesel Toneladas 2016'!AS119/15</f>
        <v>0</v>
      </c>
      <c r="AU120" s="4">
        <f>'[3]Biodiesel Toneladas 2016'!AT119/15</f>
        <v>0</v>
      </c>
      <c r="AV120" s="4">
        <f>'[3]Biodiesel Toneladas 2016'!AU119/15</f>
        <v>0</v>
      </c>
      <c r="AW120" s="4">
        <f>'[3]Biodiesel Toneladas 2016'!AV119/15</f>
        <v>0</v>
      </c>
      <c r="AX120" s="4">
        <f>'[3]Biodiesel Toneladas 2016'!AW119/15</f>
        <v>0</v>
      </c>
      <c r="AY120" s="4">
        <f>'[3]Biodiesel Toneladas 2016'!AX119/15</f>
        <v>0</v>
      </c>
      <c r="AZ120" s="4">
        <f>'[3]Biodiesel Toneladas 2016'!AY119/15</f>
        <v>0</v>
      </c>
      <c r="BA120" s="4">
        <f>'[3]Biodiesel Toneladas 2016'!AZ119/15</f>
        <v>0</v>
      </c>
      <c r="BB120" s="4">
        <f>'[3]Biodiesel Toneladas 2016'!BA119/15</f>
        <v>0</v>
      </c>
      <c r="BC120" s="4">
        <f>'[3]Biodiesel Toneladas 2016'!BB119/15</f>
        <v>0</v>
      </c>
      <c r="BD120" s="4">
        <f>'[3]Biodiesel Toneladas 2016'!BC119/15</f>
        <v>0</v>
      </c>
      <c r="BE120" s="4">
        <f>'[3]Biodiesel Toneladas 2016'!BD119/15</f>
        <v>0</v>
      </c>
      <c r="BF120" s="4">
        <f>'[3]Biodiesel Toneladas 2016'!BE119/15</f>
        <v>0</v>
      </c>
      <c r="BG120" s="4">
        <f>'[3]Biodiesel Toneladas 2016'!BF119/15</f>
        <v>0</v>
      </c>
      <c r="BH120" s="4">
        <f>'[3]Biodiesel Toneladas 2016'!BG119/15</f>
        <v>0</v>
      </c>
      <c r="BI120" s="4">
        <f>'[3]Biodiesel Toneladas 2016'!BH119/15</f>
        <v>0</v>
      </c>
      <c r="BJ120" s="4">
        <f>'[3]Biodiesel Toneladas 2016'!BI119/15</f>
        <v>0</v>
      </c>
      <c r="BK120" s="4">
        <f>'[3]Biodiesel Toneladas 2016'!BJ119/15</f>
        <v>0</v>
      </c>
      <c r="BL120" s="4">
        <f>'[3]Biodiesel Toneladas 2016'!BK119/15</f>
        <v>0</v>
      </c>
      <c r="BM120" s="4">
        <f>'[3]Biodiesel Toneladas 2016'!BL119/15</f>
        <v>0</v>
      </c>
      <c r="BN120" s="4">
        <f>'[3]Biodiesel Toneladas 2016'!BM119/15</f>
        <v>0</v>
      </c>
      <c r="BO120" s="4">
        <f>'[3]Biodiesel Toneladas 2016'!BN119/15</f>
        <v>0</v>
      </c>
      <c r="BP120" s="4">
        <f>'[3]Biodiesel Toneladas 2016'!BO119/15</f>
        <v>0</v>
      </c>
      <c r="BQ120" s="4">
        <f>'[3]Biodiesel Toneladas 2016'!BP119/15</f>
        <v>0</v>
      </c>
      <c r="BR120" s="4">
        <f>'[3]Biodiesel Toneladas 2016'!BQ119/15</f>
        <v>0</v>
      </c>
      <c r="BS120" s="4">
        <f>'[3]Biodiesel Toneladas 2016'!BR119/15</f>
        <v>0</v>
      </c>
      <c r="BT120" s="4">
        <f>'[3]Biodiesel Toneladas 2016'!BS119/15</f>
        <v>0</v>
      </c>
      <c r="BU120" s="4">
        <f>'[3]Biodiesel Toneladas 2016'!BT119/15</f>
        <v>0</v>
      </c>
      <c r="BV120" s="4">
        <f>'[3]Biodiesel Toneladas 2016'!BU119/15</f>
        <v>0</v>
      </c>
      <c r="BW120" s="4">
        <f>'[3]Biodiesel Toneladas 2016'!BV119/15</f>
        <v>0</v>
      </c>
      <c r="BX120" s="4">
        <f>'[3]Biodiesel Toneladas 2016'!BW119/15</f>
        <v>0</v>
      </c>
      <c r="BY120" s="4">
        <f>'[3]Biodiesel Toneladas 2016'!BX119/15</f>
        <v>0</v>
      </c>
      <c r="BZ120" s="4">
        <f>'[3]Biodiesel Toneladas 2016'!BY119/15</f>
        <v>0</v>
      </c>
      <c r="CA120" s="4">
        <f>'[3]Biodiesel Toneladas 2016'!BZ119/15</f>
        <v>0</v>
      </c>
      <c r="CB120" s="4">
        <f>'[3]Biodiesel Toneladas 2016'!CA119/15</f>
        <v>0</v>
      </c>
      <c r="CC120" s="4">
        <f>'[3]Biodiesel Toneladas 2016'!CB119/15</f>
        <v>0</v>
      </c>
      <c r="CD120" s="4">
        <f>'[3]Biodiesel Toneladas 2016'!CC119/15</f>
        <v>0</v>
      </c>
      <c r="CE120" s="4">
        <f>'[3]Biodiesel Toneladas 2016'!CD119/15</f>
        <v>0</v>
      </c>
      <c r="CF120" s="4">
        <f>'[3]Biodiesel Toneladas 2016'!CE119/15</f>
        <v>0</v>
      </c>
      <c r="CG120" s="4">
        <f>'[3]Biodiesel Toneladas 2016'!CF119/15</f>
        <v>0</v>
      </c>
      <c r="CH120" s="4">
        <f>'[3]Biodiesel Toneladas 2016'!CG119/15</f>
        <v>0</v>
      </c>
      <c r="CI120" s="4">
        <f>'[3]Biodiesel Toneladas 2016'!CH119/15</f>
        <v>0</v>
      </c>
      <c r="CJ120" s="4">
        <f>'[3]Biodiesel Toneladas 2016'!CI119/15</f>
        <v>0</v>
      </c>
      <c r="CK120" s="4">
        <f>'[3]Biodiesel Toneladas 2016'!CJ119/15</f>
        <v>0</v>
      </c>
      <c r="CL120" s="4">
        <f>'[3]Biodiesel Toneladas 2016'!CK119/15</f>
        <v>0</v>
      </c>
      <c r="CM120" s="4">
        <f>'[3]Biodiesel Toneladas 2016'!CL119/15</f>
        <v>0</v>
      </c>
      <c r="CN120" s="4">
        <f>'[3]Biodiesel Toneladas 2016'!CM119/15</f>
        <v>0</v>
      </c>
      <c r="CO120" s="4">
        <f>'[3]Biodiesel Toneladas 2016'!CN119/15</f>
        <v>0</v>
      </c>
      <c r="CP120" s="4">
        <f>'[3]Biodiesel Toneladas 2016'!CO119/15</f>
        <v>0</v>
      </c>
      <c r="CQ120" s="4">
        <f>'[3]Biodiesel Toneladas 2016'!CP119/15</f>
        <v>0</v>
      </c>
      <c r="CR120" s="4">
        <f>'[3]Biodiesel Toneladas 2016'!CQ119/15</f>
        <v>0</v>
      </c>
      <c r="CS120" s="4">
        <f>'[3]Biodiesel Toneladas 2016'!CR119/15</f>
        <v>0</v>
      </c>
      <c r="CT120" s="4">
        <f>'[3]Biodiesel Toneladas 2016'!CS119/15</f>
        <v>0</v>
      </c>
      <c r="CU120" s="4">
        <f>'[3]Biodiesel Toneladas 2016'!CT119/15</f>
        <v>0</v>
      </c>
      <c r="CV120" s="4">
        <f>'[3]Biodiesel Toneladas 2016'!CU119/15</f>
        <v>0</v>
      </c>
      <c r="CW120" s="4">
        <f>'[3]Biodiesel Toneladas 2016'!CV119/15</f>
        <v>0</v>
      </c>
      <c r="CX120" s="4">
        <f>'[3]Biodiesel Toneladas 2016'!CW119/15</f>
        <v>0</v>
      </c>
      <c r="CY120" s="4">
        <f>'[3]Biodiesel Toneladas 2016'!CX119/15</f>
        <v>0</v>
      </c>
      <c r="CZ120" s="4">
        <f>'[3]Biodiesel Toneladas 2016'!CY119/15</f>
        <v>0</v>
      </c>
      <c r="DA120" s="4">
        <f>'[3]Biodiesel Toneladas 2016'!CZ119/15</f>
        <v>0</v>
      </c>
      <c r="DB120" s="4">
        <f>'[3]Biodiesel Toneladas 2016'!DA119/15</f>
        <v>0</v>
      </c>
      <c r="DC120" s="4">
        <f>'[3]Biodiesel Toneladas 2016'!DB119/15</f>
        <v>0</v>
      </c>
      <c r="DD120" s="4">
        <f>'[3]Biodiesel Toneladas 2016'!DC119/15</f>
        <v>0</v>
      </c>
      <c r="DE120" s="4">
        <f>'[3]Biodiesel Toneladas 2016'!DD119/15</f>
        <v>0</v>
      </c>
      <c r="DF120" s="4">
        <f>'[3]Biodiesel Toneladas 2016'!DE119/15</f>
        <v>0</v>
      </c>
      <c r="DG120" s="4">
        <f>'[3]Biodiesel Toneladas 2016'!DF119/15</f>
        <v>0</v>
      </c>
      <c r="DH120" s="4">
        <f>'[3]Biodiesel Toneladas 2016'!DG119/15</f>
        <v>0</v>
      </c>
      <c r="DI120" s="4">
        <f>'[3]Biodiesel Toneladas 2016'!DH119/15</f>
        <v>0</v>
      </c>
      <c r="DJ120" s="4">
        <f>'[3]Biodiesel Toneladas 2016'!DI119/15</f>
        <v>0</v>
      </c>
      <c r="DK120" s="4">
        <f>'[3]Biodiesel Toneladas 2016'!DJ119/15</f>
        <v>0</v>
      </c>
      <c r="DL120" s="4">
        <f>'[3]Biodiesel Toneladas 2016'!DK119/15</f>
        <v>0</v>
      </c>
      <c r="DM120" s="4">
        <f>'[3]Biodiesel Toneladas 2016'!DL119/15</f>
        <v>0</v>
      </c>
      <c r="DN120" s="4">
        <f>'[3]Biodiesel Toneladas 2016'!DM119/15</f>
        <v>0</v>
      </c>
      <c r="DO120" s="4">
        <f>'[3]Biodiesel Toneladas 2016'!DN119/15</f>
        <v>0</v>
      </c>
      <c r="DP120" s="4">
        <f>'[3]Biodiesel Toneladas 2016'!DO119/15</f>
        <v>0</v>
      </c>
      <c r="DQ120" s="4">
        <f>'[3]Biodiesel Toneladas 2016'!DP119/15</f>
        <v>0</v>
      </c>
      <c r="DR120" s="4">
        <f>'[3]Biodiesel Toneladas 2016'!DQ119/15</f>
        <v>0</v>
      </c>
      <c r="DS120" s="4">
        <f>'[3]Biodiesel Toneladas 2016'!DR119/15</f>
        <v>0</v>
      </c>
      <c r="DT120" s="4">
        <f>'[3]Biodiesel Toneladas 2016'!DS119/15</f>
        <v>0</v>
      </c>
      <c r="DU120" s="4">
        <f>'[3]Biodiesel Toneladas 2016'!DT119/15</f>
        <v>0</v>
      </c>
    </row>
    <row r="121" spans="1:125" x14ac:dyDescent="0.25">
      <c r="A121" s="1">
        <v>119</v>
      </c>
      <c r="B121" s="1" t="s">
        <v>118</v>
      </c>
      <c r="C121" s="4">
        <f>'[3]Biodiesel Toneladas 2016'!B120/15</f>
        <v>0</v>
      </c>
      <c r="D121" s="4">
        <f>'[3]Biodiesel Toneladas 2016'!C120/15</f>
        <v>0</v>
      </c>
      <c r="E121" s="4">
        <f>'[3]Biodiesel Toneladas 2016'!D120/15</f>
        <v>0</v>
      </c>
      <c r="F121" s="4">
        <f>'[3]Biodiesel Toneladas 2016'!E120/15</f>
        <v>0</v>
      </c>
      <c r="G121" s="4">
        <f>'[3]Biodiesel Toneladas 2016'!F120/15</f>
        <v>0</v>
      </c>
      <c r="H121" s="4">
        <f>'[3]Biodiesel Toneladas 2016'!G120/15</f>
        <v>0</v>
      </c>
      <c r="I121" s="4">
        <f>'[3]Biodiesel Toneladas 2016'!H120/15</f>
        <v>0</v>
      </c>
      <c r="J121" s="4">
        <f>'[3]Biodiesel Toneladas 2016'!I120/15</f>
        <v>0</v>
      </c>
      <c r="K121" s="4">
        <f>'[3]Biodiesel Toneladas 2016'!J120/15</f>
        <v>0</v>
      </c>
      <c r="L121" s="4">
        <f>'[3]Biodiesel Toneladas 2016'!K120/15</f>
        <v>0</v>
      </c>
      <c r="M121" s="4">
        <f>'[3]Biodiesel Toneladas 2016'!L120/15</f>
        <v>0</v>
      </c>
      <c r="N121" s="4">
        <f>'[3]Biodiesel Toneladas 2016'!M120/15</f>
        <v>0</v>
      </c>
      <c r="O121" s="4">
        <f>'[3]Biodiesel Toneladas 2016'!N120/15</f>
        <v>0</v>
      </c>
      <c r="P121" s="4">
        <f>'[3]Biodiesel Toneladas 2016'!O120/15</f>
        <v>0</v>
      </c>
      <c r="Q121" s="4">
        <f>'[3]Biodiesel Toneladas 2016'!P120/15</f>
        <v>0</v>
      </c>
      <c r="R121" s="4">
        <f>'[3]Biodiesel Toneladas 2016'!Q120/15</f>
        <v>0</v>
      </c>
      <c r="S121" s="4">
        <f>'[3]Biodiesel Toneladas 2016'!R120/15</f>
        <v>0</v>
      </c>
      <c r="T121" s="4">
        <f>'[3]Biodiesel Toneladas 2016'!S120/15</f>
        <v>0</v>
      </c>
      <c r="U121" s="4">
        <f>'[3]Biodiesel Toneladas 2016'!T120/15</f>
        <v>0</v>
      </c>
      <c r="V121" s="4">
        <f>'[3]Biodiesel Toneladas 2016'!U120/15</f>
        <v>0</v>
      </c>
      <c r="W121" s="4">
        <f>'[3]Biodiesel Toneladas 2016'!V120/15</f>
        <v>0</v>
      </c>
      <c r="X121" s="4">
        <f>'[3]Biodiesel Toneladas 2016'!W120/15</f>
        <v>0</v>
      </c>
      <c r="Y121" s="4">
        <f>'[3]Biodiesel Toneladas 2016'!X120/15</f>
        <v>0</v>
      </c>
      <c r="Z121" s="4">
        <f>'[3]Biodiesel Toneladas 2016'!Y120/15</f>
        <v>0</v>
      </c>
      <c r="AA121" s="4">
        <f>'[3]Biodiesel Toneladas 2016'!Z120/15</f>
        <v>0</v>
      </c>
      <c r="AB121" s="4">
        <f>'[3]Biodiesel Toneladas 2016'!AA120/15</f>
        <v>0</v>
      </c>
      <c r="AC121" s="4">
        <f>'[3]Biodiesel Toneladas 2016'!AB120/15</f>
        <v>0</v>
      </c>
      <c r="AD121" s="4">
        <f>'[3]Biodiesel Toneladas 2016'!AC120/15</f>
        <v>0</v>
      </c>
      <c r="AE121" s="4">
        <f>'[3]Biodiesel Toneladas 2016'!AD120/15</f>
        <v>0</v>
      </c>
      <c r="AF121" s="4">
        <f>'[3]Biodiesel Toneladas 2016'!AE120/15</f>
        <v>0</v>
      </c>
      <c r="AG121" s="4">
        <f>'[3]Biodiesel Toneladas 2016'!AF120/15</f>
        <v>0</v>
      </c>
      <c r="AH121" s="4">
        <f>'[3]Biodiesel Toneladas 2016'!AG120/15</f>
        <v>0</v>
      </c>
      <c r="AI121" s="4">
        <f>'[3]Biodiesel Toneladas 2016'!AH120/15</f>
        <v>0</v>
      </c>
      <c r="AJ121" s="4">
        <f>'[3]Biodiesel Toneladas 2016'!AI120/15</f>
        <v>0</v>
      </c>
      <c r="AK121" s="4">
        <f>'[3]Biodiesel Toneladas 2016'!AJ120/15</f>
        <v>0</v>
      </c>
      <c r="AL121" s="4">
        <f>'[3]Biodiesel Toneladas 2016'!AK120/15</f>
        <v>0</v>
      </c>
      <c r="AM121" s="4">
        <f>'[3]Biodiesel Toneladas 2016'!AL120/15</f>
        <v>0</v>
      </c>
      <c r="AN121" s="4">
        <f>'[3]Biodiesel Toneladas 2016'!AM120/15</f>
        <v>0</v>
      </c>
      <c r="AO121" s="4">
        <f>'[3]Biodiesel Toneladas 2016'!AN120/15</f>
        <v>0</v>
      </c>
      <c r="AP121" s="4">
        <f>'[3]Biodiesel Toneladas 2016'!AO120/15</f>
        <v>0</v>
      </c>
      <c r="AQ121" s="4">
        <f>'[3]Biodiesel Toneladas 2016'!AP120/15</f>
        <v>0</v>
      </c>
      <c r="AR121" s="4">
        <f>'[3]Biodiesel Toneladas 2016'!AQ120/15</f>
        <v>0</v>
      </c>
      <c r="AS121" s="4">
        <f>'[3]Biodiesel Toneladas 2016'!AR120/15</f>
        <v>0</v>
      </c>
      <c r="AT121" s="4">
        <f>'[3]Biodiesel Toneladas 2016'!AS120/15</f>
        <v>0</v>
      </c>
      <c r="AU121" s="4">
        <f>'[3]Biodiesel Toneladas 2016'!AT120/15</f>
        <v>0</v>
      </c>
      <c r="AV121" s="4">
        <f>'[3]Biodiesel Toneladas 2016'!AU120/15</f>
        <v>0</v>
      </c>
      <c r="AW121" s="4">
        <f>'[3]Biodiesel Toneladas 2016'!AV120/15</f>
        <v>0</v>
      </c>
      <c r="AX121" s="4">
        <f>'[3]Biodiesel Toneladas 2016'!AW120/15</f>
        <v>0</v>
      </c>
      <c r="AY121" s="4">
        <f>'[3]Biodiesel Toneladas 2016'!AX120/15</f>
        <v>0</v>
      </c>
      <c r="AZ121" s="4">
        <f>'[3]Biodiesel Toneladas 2016'!AY120/15</f>
        <v>0</v>
      </c>
      <c r="BA121" s="4">
        <f>'[3]Biodiesel Toneladas 2016'!AZ120/15</f>
        <v>0</v>
      </c>
      <c r="BB121" s="4">
        <f>'[3]Biodiesel Toneladas 2016'!BA120/15</f>
        <v>0</v>
      </c>
      <c r="BC121" s="4">
        <f>'[3]Biodiesel Toneladas 2016'!BB120/15</f>
        <v>0</v>
      </c>
      <c r="BD121" s="4">
        <f>'[3]Biodiesel Toneladas 2016'!BC120/15</f>
        <v>0</v>
      </c>
      <c r="BE121" s="4">
        <f>'[3]Biodiesel Toneladas 2016'!BD120/15</f>
        <v>0</v>
      </c>
      <c r="BF121" s="4">
        <f>'[3]Biodiesel Toneladas 2016'!BE120/15</f>
        <v>0</v>
      </c>
      <c r="BG121" s="4">
        <f>'[3]Biodiesel Toneladas 2016'!BF120/15</f>
        <v>0</v>
      </c>
      <c r="BH121" s="4">
        <f>'[3]Biodiesel Toneladas 2016'!BG120/15</f>
        <v>0</v>
      </c>
      <c r="BI121" s="4">
        <f>'[3]Biodiesel Toneladas 2016'!BH120/15</f>
        <v>0</v>
      </c>
      <c r="BJ121" s="4">
        <f>'[3]Biodiesel Toneladas 2016'!BI120/15</f>
        <v>0</v>
      </c>
      <c r="BK121" s="4">
        <f>'[3]Biodiesel Toneladas 2016'!BJ120/15</f>
        <v>0</v>
      </c>
      <c r="BL121" s="4">
        <f>'[3]Biodiesel Toneladas 2016'!BK120/15</f>
        <v>0</v>
      </c>
      <c r="BM121" s="4">
        <f>'[3]Biodiesel Toneladas 2016'!BL120/15</f>
        <v>0</v>
      </c>
      <c r="BN121" s="4">
        <f>'[3]Biodiesel Toneladas 2016'!BM120/15</f>
        <v>0</v>
      </c>
      <c r="BO121" s="4">
        <f>'[3]Biodiesel Toneladas 2016'!BN120/15</f>
        <v>0</v>
      </c>
      <c r="BP121" s="4">
        <f>'[3]Biodiesel Toneladas 2016'!BO120/15</f>
        <v>0</v>
      </c>
      <c r="BQ121" s="4">
        <f>'[3]Biodiesel Toneladas 2016'!BP120/15</f>
        <v>0</v>
      </c>
      <c r="BR121" s="4">
        <f>'[3]Biodiesel Toneladas 2016'!BQ120/15</f>
        <v>0</v>
      </c>
      <c r="BS121" s="4">
        <f>'[3]Biodiesel Toneladas 2016'!BR120/15</f>
        <v>0</v>
      </c>
      <c r="BT121" s="4">
        <f>'[3]Biodiesel Toneladas 2016'!BS120/15</f>
        <v>0</v>
      </c>
      <c r="BU121" s="4">
        <f>'[3]Biodiesel Toneladas 2016'!BT120/15</f>
        <v>0</v>
      </c>
      <c r="BV121" s="4">
        <f>'[3]Biodiesel Toneladas 2016'!BU120/15</f>
        <v>0</v>
      </c>
      <c r="BW121" s="4">
        <f>'[3]Biodiesel Toneladas 2016'!BV120/15</f>
        <v>0</v>
      </c>
      <c r="BX121" s="4">
        <f>'[3]Biodiesel Toneladas 2016'!BW120/15</f>
        <v>0</v>
      </c>
      <c r="BY121" s="4">
        <f>'[3]Biodiesel Toneladas 2016'!BX120/15</f>
        <v>0</v>
      </c>
      <c r="BZ121" s="4">
        <f>'[3]Biodiesel Toneladas 2016'!BY120/15</f>
        <v>0</v>
      </c>
      <c r="CA121" s="4">
        <f>'[3]Biodiesel Toneladas 2016'!BZ120/15</f>
        <v>0</v>
      </c>
      <c r="CB121" s="4">
        <f>'[3]Biodiesel Toneladas 2016'!CA120/15</f>
        <v>0</v>
      </c>
      <c r="CC121" s="4">
        <f>'[3]Biodiesel Toneladas 2016'!CB120/15</f>
        <v>0</v>
      </c>
      <c r="CD121" s="4">
        <f>'[3]Biodiesel Toneladas 2016'!CC120/15</f>
        <v>0</v>
      </c>
      <c r="CE121" s="4">
        <f>'[3]Biodiesel Toneladas 2016'!CD120/15</f>
        <v>0</v>
      </c>
      <c r="CF121" s="4">
        <f>'[3]Biodiesel Toneladas 2016'!CE120/15</f>
        <v>0</v>
      </c>
      <c r="CG121" s="4">
        <f>'[3]Biodiesel Toneladas 2016'!CF120/15</f>
        <v>0</v>
      </c>
      <c r="CH121" s="4">
        <f>'[3]Biodiesel Toneladas 2016'!CG120/15</f>
        <v>0</v>
      </c>
      <c r="CI121" s="4">
        <f>'[3]Biodiesel Toneladas 2016'!CH120/15</f>
        <v>0</v>
      </c>
      <c r="CJ121" s="4">
        <f>'[3]Biodiesel Toneladas 2016'!CI120/15</f>
        <v>0</v>
      </c>
      <c r="CK121" s="4">
        <f>'[3]Biodiesel Toneladas 2016'!CJ120/15</f>
        <v>0</v>
      </c>
      <c r="CL121" s="4">
        <f>'[3]Biodiesel Toneladas 2016'!CK120/15</f>
        <v>0</v>
      </c>
      <c r="CM121" s="4">
        <f>'[3]Biodiesel Toneladas 2016'!CL120/15</f>
        <v>0</v>
      </c>
      <c r="CN121" s="4">
        <f>'[3]Biodiesel Toneladas 2016'!CM120/15</f>
        <v>0</v>
      </c>
      <c r="CO121" s="4">
        <f>'[3]Biodiesel Toneladas 2016'!CN120/15</f>
        <v>0</v>
      </c>
      <c r="CP121" s="4">
        <f>'[3]Biodiesel Toneladas 2016'!CO120/15</f>
        <v>0</v>
      </c>
      <c r="CQ121" s="4">
        <f>'[3]Biodiesel Toneladas 2016'!CP120/15</f>
        <v>0</v>
      </c>
      <c r="CR121" s="4">
        <f>'[3]Biodiesel Toneladas 2016'!CQ120/15</f>
        <v>0</v>
      </c>
      <c r="CS121" s="4">
        <f>'[3]Biodiesel Toneladas 2016'!CR120/15</f>
        <v>0</v>
      </c>
      <c r="CT121" s="4">
        <f>'[3]Biodiesel Toneladas 2016'!CS120/15</f>
        <v>0</v>
      </c>
      <c r="CU121" s="4">
        <f>'[3]Biodiesel Toneladas 2016'!CT120/15</f>
        <v>0</v>
      </c>
      <c r="CV121" s="4">
        <f>'[3]Biodiesel Toneladas 2016'!CU120/15</f>
        <v>0</v>
      </c>
      <c r="CW121" s="4">
        <f>'[3]Biodiesel Toneladas 2016'!CV120/15</f>
        <v>0</v>
      </c>
      <c r="CX121" s="4">
        <f>'[3]Biodiesel Toneladas 2016'!CW120/15</f>
        <v>0</v>
      </c>
      <c r="CY121" s="4">
        <f>'[3]Biodiesel Toneladas 2016'!CX120/15</f>
        <v>0</v>
      </c>
      <c r="CZ121" s="4">
        <f>'[3]Biodiesel Toneladas 2016'!CY120/15</f>
        <v>0</v>
      </c>
      <c r="DA121" s="4">
        <f>'[3]Biodiesel Toneladas 2016'!CZ120/15</f>
        <v>0</v>
      </c>
      <c r="DB121" s="4">
        <f>'[3]Biodiesel Toneladas 2016'!DA120/15</f>
        <v>0</v>
      </c>
      <c r="DC121" s="4">
        <f>'[3]Biodiesel Toneladas 2016'!DB120/15</f>
        <v>0</v>
      </c>
      <c r="DD121" s="4">
        <f>'[3]Biodiesel Toneladas 2016'!DC120/15</f>
        <v>0</v>
      </c>
      <c r="DE121" s="4">
        <f>'[3]Biodiesel Toneladas 2016'!DD120/15</f>
        <v>0</v>
      </c>
      <c r="DF121" s="4">
        <f>'[3]Biodiesel Toneladas 2016'!DE120/15</f>
        <v>0</v>
      </c>
      <c r="DG121" s="4">
        <f>'[3]Biodiesel Toneladas 2016'!DF120/15</f>
        <v>0</v>
      </c>
      <c r="DH121" s="4">
        <f>'[3]Biodiesel Toneladas 2016'!DG120/15</f>
        <v>0</v>
      </c>
      <c r="DI121" s="4">
        <f>'[3]Biodiesel Toneladas 2016'!DH120/15</f>
        <v>0</v>
      </c>
      <c r="DJ121" s="4">
        <f>'[3]Biodiesel Toneladas 2016'!DI120/15</f>
        <v>0</v>
      </c>
      <c r="DK121" s="4">
        <f>'[3]Biodiesel Toneladas 2016'!DJ120/15</f>
        <v>0</v>
      </c>
      <c r="DL121" s="4">
        <f>'[3]Biodiesel Toneladas 2016'!DK120/15</f>
        <v>0</v>
      </c>
      <c r="DM121" s="4">
        <f>'[3]Biodiesel Toneladas 2016'!DL120/15</f>
        <v>0</v>
      </c>
      <c r="DN121" s="4">
        <f>'[3]Biodiesel Toneladas 2016'!DM120/15</f>
        <v>0</v>
      </c>
      <c r="DO121" s="4">
        <f>'[3]Biodiesel Toneladas 2016'!DN120/15</f>
        <v>0</v>
      </c>
      <c r="DP121" s="4">
        <f>'[3]Biodiesel Toneladas 2016'!DO120/15</f>
        <v>0</v>
      </c>
      <c r="DQ121" s="4">
        <f>'[3]Biodiesel Toneladas 2016'!DP120/15</f>
        <v>0</v>
      </c>
      <c r="DR121" s="4">
        <f>'[3]Biodiesel Toneladas 2016'!DQ120/15</f>
        <v>0</v>
      </c>
      <c r="DS121" s="4">
        <f>'[3]Biodiesel Toneladas 2016'!DR120/15</f>
        <v>0</v>
      </c>
      <c r="DT121" s="4">
        <f>'[3]Biodiesel Toneladas 2016'!DS120/15</f>
        <v>0</v>
      </c>
      <c r="DU121" s="4">
        <f>'[3]Biodiesel Toneladas 2016'!DT120/15</f>
        <v>0</v>
      </c>
    </row>
    <row r="122" spans="1:125" x14ac:dyDescent="0.25">
      <c r="A122" s="1">
        <v>120</v>
      </c>
      <c r="B122" s="1" t="s">
        <v>119</v>
      </c>
      <c r="C122" s="4">
        <f>'[3]Biodiesel Toneladas 2016'!B121/15</f>
        <v>0</v>
      </c>
      <c r="D122" s="4">
        <f>'[3]Biodiesel Toneladas 2016'!C121/15</f>
        <v>0</v>
      </c>
      <c r="E122" s="4">
        <f>'[3]Biodiesel Toneladas 2016'!D121/15</f>
        <v>0</v>
      </c>
      <c r="F122" s="4">
        <f>'[3]Biodiesel Toneladas 2016'!E121/15</f>
        <v>0</v>
      </c>
      <c r="G122" s="4">
        <f>'[3]Biodiesel Toneladas 2016'!F121/15</f>
        <v>0</v>
      </c>
      <c r="H122" s="4">
        <f>'[3]Biodiesel Toneladas 2016'!G121/15</f>
        <v>0</v>
      </c>
      <c r="I122" s="4">
        <f>'[3]Biodiesel Toneladas 2016'!H121/15</f>
        <v>0</v>
      </c>
      <c r="J122" s="4">
        <f>'[3]Biodiesel Toneladas 2016'!I121/15</f>
        <v>0</v>
      </c>
      <c r="K122" s="4">
        <f>'[3]Biodiesel Toneladas 2016'!J121/15</f>
        <v>0</v>
      </c>
      <c r="L122" s="4">
        <f>'[3]Biodiesel Toneladas 2016'!K121/15</f>
        <v>0</v>
      </c>
      <c r="M122" s="4">
        <f>'[3]Biodiesel Toneladas 2016'!L121/15</f>
        <v>0</v>
      </c>
      <c r="N122" s="4">
        <f>'[3]Biodiesel Toneladas 2016'!M121/15</f>
        <v>0</v>
      </c>
      <c r="O122" s="4">
        <f>'[3]Biodiesel Toneladas 2016'!N121/15</f>
        <v>0</v>
      </c>
      <c r="P122" s="4">
        <f>'[3]Biodiesel Toneladas 2016'!O121/15</f>
        <v>0</v>
      </c>
      <c r="Q122" s="4">
        <f>'[3]Biodiesel Toneladas 2016'!P121/15</f>
        <v>0</v>
      </c>
      <c r="R122" s="4">
        <f>'[3]Biodiesel Toneladas 2016'!Q121/15</f>
        <v>0</v>
      </c>
      <c r="S122" s="4">
        <f>'[3]Biodiesel Toneladas 2016'!R121/15</f>
        <v>0</v>
      </c>
      <c r="T122" s="4">
        <f>'[3]Biodiesel Toneladas 2016'!S121/15</f>
        <v>0</v>
      </c>
      <c r="U122" s="4">
        <f>'[3]Biodiesel Toneladas 2016'!T121/15</f>
        <v>0</v>
      </c>
      <c r="V122" s="4">
        <f>'[3]Biodiesel Toneladas 2016'!U121/15</f>
        <v>0</v>
      </c>
      <c r="W122" s="4">
        <f>'[3]Biodiesel Toneladas 2016'!V121/15</f>
        <v>0</v>
      </c>
      <c r="X122" s="4">
        <f>'[3]Biodiesel Toneladas 2016'!W121/15</f>
        <v>0</v>
      </c>
      <c r="Y122" s="4">
        <f>'[3]Biodiesel Toneladas 2016'!X121/15</f>
        <v>0</v>
      </c>
      <c r="Z122" s="4">
        <f>'[3]Biodiesel Toneladas 2016'!Y121/15</f>
        <v>0</v>
      </c>
      <c r="AA122" s="4">
        <f>'[3]Biodiesel Toneladas 2016'!Z121/15</f>
        <v>0</v>
      </c>
      <c r="AB122" s="4">
        <f>'[3]Biodiesel Toneladas 2016'!AA121/15</f>
        <v>0</v>
      </c>
      <c r="AC122" s="4">
        <f>'[3]Biodiesel Toneladas 2016'!AB121/15</f>
        <v>0</v>
      </c>
      <c r="AD122" s="4">
        <f>'[3]Biodiesel Toneladas 2016'!AC121/15</f>
        <v>0</v>
      </c>
      <c r="AE122" s="4">
        <f>'[3]Biodiesel Toneladas 2016'!AD121/15</f>
        <v>0</v>
      </c>
      <c r="AF122" s="4">
        <f>'[3]Biodiesel Toneladas 2016'!AE121/15</f>
        <v>0</v>
      </c>
      <c r="AG122" s="4">
        <f>'[3]Biodiesel Toneladas 2016'!AF121/15</f>
        <v>0</v>
      </c>
      <c r="AH122" s="4">
        <f>'[3]Biodiesel Toneladas 2016'!AG121/15</f>
        <v>0</v>
      </c>
      <c r="AI122" s="4">
        <f>'[3]Biodiesel Toneladas 2016'!AH121/15</f>
        <v>0</v>
      </c>
      <c r="AJ122" s="4">
        <f>'[3]Biodiesel Toneladas 2016'!AI121/15</f>
        <v>0</v>
      </c>
      <c r="AK122" s="4">
        <f>'[3]Biodiesel Toneladas 2016'!AJ121/15</f>
        <v>0</v>
      </c>
      <c r="AL122" s="4">
        <f>'[3]Biodiesel Toneladas 2016'!AK121/15</f>
        <v>0</v>
      </c>
      <c r="AM122" s="4">
        <f>'[3]Biodiesel Toneladas 2016'!AL121/15</f>
        <v>0</v>
      </c>
      <c r="AN122" s="4">
        <f>'[3]Biodiesel Toneladas 2016'!AM121/15</f>
        <v>0</v>
      </c>
      <c r="AO122" s="4">
        <f>'[3]Biodiesel Toneladas 2016'!AN121/15</f>
        <v>0</v>
      </c>
      <c r="AP122" s="4">
        <f>'[3]Biodiesel Toneladas 2016'!AO121/15</f>
        <v>0</v>
      </c>
      <c r="AQ122" s="4">
        <f>'[3]Biodiesel Toneladas 2016'!AP121/15</f>
        <v>0</v>
      </c>
      <c r="AR122" s="4">
        <f>'[3]Biodiesel Toneladas 2016'!AQ121/15</f>
        <v>0</v>
      </c>
      <c r="AS122" s="4">
        <f>'[3]Biodiesel Toneladas 2016'!AR121/15</f>
        <v>0</v>
      </c>
      <c r="AT122" s="4">
        <f>'[3]Biodiesel Toneladas 2016'!AS121/15</f>
        <v>0</v>
      </c>
      <c r="AU122" s="4">
        <f>'[3]Biodiesel Toneladas 2016'!AT121/15</f>
        <v>0</v>
      </c>
      <c r="AV122" s="4">
        <f>'[3]Biodiesel Toneladas 2016'!AU121/15</f>
        <v>0</v>
      </c>
      <c r="AW122" s="4">
        <f>'[3]Biodiesel Toneladas 2016'!AV121/15</f>
        <v>0</v>
      </c>
      <c r="AX122" s="4">
        <f>'[3]Biodiesel Toneladas 2016'!AW121/15</f>
        <v>0</v>
      </c>
      <c r="AY122" s="4">
        <f>'[3]Biodiesel Toneladas 2016'!AX121/15</f>
        <v>0</v>
      </c>
      <c r="AZ122" s="4">
        <f>'[3]Biodiesel Toneladas 2016'!AY121/15</f>
        <v>0</v>
      </c>
      <c r="BA122" s="4">
        <f>'[3]Biodiesel Toneladas 2016'!AZ121/15</f>
        <v>0</v>
      </c>
      <c r="BB122" s="4">
        <f>'[3]Biodiesel Toneladas 2016'!BA121/15</f>
        <v>0</v>
      </c>
      <c r="BC122" s="4">
        <f>'[3]Biodiesel Toneladas 2016'!BB121/15</f>
        <v>0</v>
      </c>
      <c r="BD122" s="4">
        <f>'[3]Biodiesel Toneladas 2016'!BC121/15</f>
        <v>0</v>
      </c>
      <c r="BE122" s="4">
        <f>'[3]Biodiesel Toneladas 2016'!BD121/15</f>
        <v>0</v>
      </c>
      <c r="BF122" s="4">
        <f>'[3]Biodiesel Toneladas 2016'!BE121/15</f>
        <v>0</v>
      </c>
      <c r="BG122" s="4">
        <f>'[3]Biodiesel Toneladas 2016'!BF121/15</f>
        <v>0</v>
      </c>
      <c r="BH122" s="4">
        <f>'[3]Biodiesel Toneladas 2016'!BG121/15</f>
        <v>0</v>
      </c>
      <c r="BI122" s="4">
        <f>'[3]Biodiesel Toneladas 2016'!BH121/15</f>
        <v>0</v>
      </c>
      <c r="BJ122" s="4">
        <f>'[3]Biodiesel Toneladas 2016'!BI121/15</f>
        <v>0</v>
      </c>
      <c r="BK122" s="4">
        <f>'[3]Biodiesel Toneladas 2016'!BJ121/15</f>
        <v>0</v>
      </c>
      <c r="BL122" s="4">
        <f>'[3]Biodiesel Toneladas 2016'!BK121/15</f>
        <v>0</v>
      </c>
      <c r="BM122" s="4">
        <f>'[3]Biodiesel Toneladas 2016'!BL121/15</f>
        <v>0</v>
      </c>
      <c r="BN122" s="4">
        <f>'[3]Biodiesel Toneladas 2016'!BM121/15</f>
        <v>0</v>
      </c>
      <c r="BO122" s="4">
        <f>'[3]Biodiesel Toneladas 2016'!BN121/15</f>
        <v>0</v>
      </c>
      <c r="BP122" s="4">
        <f>'[3]Biodiesel Toneladas 2016'!BO121/15</f>
        <v>0</v>
      </c>
      <c r="BQ122" s="4">
        <f>'[3]Biodiesel Toneladas 2016'!BP121/15</f>
        <v>0</v>
      </c>
      <c r="BR122" s="4">
        <f>'[3]Biodiesel Toneladas 2016'!BQ121/15</f>
        <v>0</v>
      </c>
      <c r="BS122" s="4">
        <f>'[3]Biodiesel Toneladas 2016'!BR121/15</f>
        <v>0</v>
      </c>
      <c r="BT122" s="4">
        <f>'[3]Biodiesel Toneladas 2016'!BS121/15</f>
        <v>0</v>
      </c>
      <c r="BU122" s="4">
        <f>'[3]Biodiesel Toneladas 2016'!BT121/15</f>
        <v>0</v>
      </c>
      <c r="BV122" s="4">
        <f>'[3]Biodiesel Toneladas 2016'!BU121/15</f>
        <v>0</v>
      </c>
      <c r="BW122" s="4">
        <f>'[3]Biodiesel Toneladas 2016'!BV121/15</f>
        <v>0</v>
      </c>
      <c r="BX122" s="4">
        <f>'[3]Biodiesel Toneladas 2016'!BW121/15</f>
        <v>0</v>
      </c>
      <c r="BY122" s="4">
        <f>'[3]Biodiesel Toneladas 2016'!BX121/15</f>
        <v>0</v>
      </c>
      <c r="BZ122" s="4">
        <f>'[3]Biodiesel Toneladas 2016'!BY121/15</f>
        <v>0</v>
      </c>
      <c r="CA122" s="4">
        <f>'[3]Biodiesel Toneladas 2016'!BZ121/15</f>
        <v>0</v>
      </c>
      <c r="CB122" s="4">
        <f>'[3]Biodiesel Toneladas 2016'!CA121/15</f>
        <v>0</v>
      </c>
      <c r="CC122" s="4">
        <f>'[3]Biodiesel Toneladas 2016'!CB121/15</f>
        <v>0</v>
      </c>
      <c r="CD122" s="4">
        <f>'[3]Biodiesel Toneladas 2016'!CC121/15</f>
        <v>0</v>
      </c>
      <c r="CE122" s="4">
        <f>'[3]Biodiesel Toneladas 2016'!CD121/15</f>
        <v>0</v>
      </c>
      <c r="CF122" s="4">
        <f>'[3]Biodiesel Toneladas 2016'!CE121/15</f>
        <v>0</v>
      </c>
      <c r="CG122" s="4">
        <f>'[3]Biodiesel Toneladas 2016'!CF121/15</f>
        <v>0</v>
      </c>
      <c r="CH122" s="4">
        <f>'[3]Biodiesel Toneladas 2016'!CG121/15</f>
        <v>0</v>
      </c>
      <c r="CI122" s="4">
        <f>'[3]Biodiesel Toneladas 2016'!CH121/15</f>
        <v>0</v>
      </c>
      <c r="CJ122" s="4">
        <f>'[3]Biodiesel Toneladas 2016'!CI121/15</f>
        <v>0</v>
      </c>
      <c r="CK122" s="4">
        <f>'[3]Biodiesel Toneladas 2016'!CJ121/15</f>
        <v>0</v>
      </c>
      <c r="CL122" s="4">
        <f>'[3]Biodiesel Toneladas 2016'!CK121/15</f>
        <v>0</v>
      </c>
      <c r="CM122" s="4">
        <f>'[3]Biodiesel Toneladas 2016'!CL121/15</f>
        <v>0</v>
      </c>
      <c r="CN122" s="4">
        <f>'[3]Biodiesel Toneladas 2016'!CM121/15</f>
        <v>0</v>
      </c>
      <c r="CO122" s="4">
        <f>'[3]Biodiesel Toneladas 2016'!CN121/15</f>
        <v>0</v>
      </c>
      <c r="CP122" s="4">
        <f>'[3]Biodiesel Toneladas 2016'!CO121/15</f>
        <v>0</v>
      </c>
      <c r="CQ122" s="4">
        <f>'[3]Biodiesel Toneladas 2016'!CP121/15</f>
        <v>0</v>
      </c>
      <c r="CR122" s="4">
        <f>'[3]Biodiesel Toneladas 2016'!CQ121/15</f>
        <v>0</v>
      </c>
      <c r="CS122" s="4">
        <f>'[3]Biodiesel Toneladas 2016'!CR121/15</f>
        <v>0</v>
      </c>
      <c r="CT122" s="4">
        <f>'[3]Biodiesel Toneladas 2016'!CS121/15</f>
        <v>0</v>
      </c>
      <c r="CU122" s="4">
        <f>'[3]Biodiesel Toneladas 2016'!CT121/15</f>
        <v>0</v>
      </c>
      <c r="CV122" s="4">
        <f>'[3]Biodiesel Toneladas 2016'!CU121/15</f>
        <v>0</v>
      </c>
      <c r="CW122" s="4">
        <f>'[3]Biodiesel Toneladas 2016'!CV121/15</f>
        <v>0</v>
      </c>
      <c r="CX122" s="4">
        <f>'[3]Biodiesel Toneladas 2016'!CW121/15</f>
        <v>0</v>
      </c>
      <c r="CY122" s="4">
        <f>'[3]Biodiesel Toneladas 2016'!CX121/15</f>
        <v>0</v>
      </c>
      <c r="CZ122" s="4">
        <f>'[3]Biodiesel Toneladas 2016'!CY121/15</f>
        <v>0</v>
      </c>
      <c r="DA122" s="4">
        <f>'[3]Biodiesel Toneladas 2016'!CZ121/15</f>
        <v>0</v>
      </c>
      <c r="DB122" s="4">
        <f>'[3]Biodiesel Toneladas 2016'!DA121/15</f>
        <v>0</v>
      </c>
      <c r="DC122" s="4">
        <f>'[3]Biodiesel Toneladas 2016'!DB121/15</f>
        <v>0</v>
      </c>
      <c r="DD122" s="4">
        <f>'[3]Biodiesel Toneladas 2016'!DC121/15</f>
        <v>0</v>
      </c>
      <c r="DE122" s="4">
        <f>'[3]Biodiesel Toneladas 2016'!DD121/15</f>
        <v>0</v>
      </c>
      <c r="DF122" s="4">
        <f>'[3]Biodiesel Toneladas 2016'!DE121/15</f>
        <v>0</v>
      </c>
      <c r="DG122" s="4">
        <f>'[3]Biodiesel Toneladas 2016'!DF121/15</f>
        <v>0</v>
      </c>
      <c r="DH122" s="4">
        <f>'[3]Biodiesel Toneladas 2016'!DG121/15</f>
        <v>0</v>
      </c>
      <c r="DI122" s="4">
        <f>'[3]Biodiesel Toneladas 2016'!DH121/15</f>
        <v>0</v>
      </c>
      <c r="DJ122" s="4">
        <f>'[3]Biodiesel Toneladas 2016'!DI121/15</f>
        <v>0</v>
      </c>
      <c r="DK122" s="4">
        <f>'[3]Biodiesel Toneladas 2016'!DJ121/15</f>
        <v>0</v>
      </c>
      <c r="DL122" s="4">
        <f>'[3]Biodiesel Toneladas 2016'!DK121/15</f>
        <v>0</v>
      </c>
      <c r="DM122" s="4">
        <f>'[3]Biodiesel Toneladas 2016'!DL121/15</f>
        <v>0</v>
      </c>
      <c r="DN122" s="4">
        <f>'[3]Biodiesel Toneladas 2016'!DM121/15</f>
        <v>0</v>
      </c>
      <c r="DO122" s="4">
        <f>'[3]Biodiesel Toneladas 2016'!DN121/15</f>
        <v>0</v>
      </c>
      <c r="DP122" s="4">
        <f>'[3]Biodiesel Toneladas 2016'!DO121/15</f>
        <v>0</v>
      </c>
      <c r="DQ122" s="4">
        <f>'[3]Biodiesel Toneladas 2016'!DP121/15</f>
        <v>0</v>
      </c>
      <c r="DR122" s="4">
        <f>'[3]Biodiesel Toneladas 2016'!DQ121/15</f>
        <v>0</v>
      </c>
      <c r="DS122" s="4">
        <f>'[3]Biodiesel Toneladas 2016'!DR121/15</f>
        <v>0</v>
      </c>
      <c r="DT122" s="4">
        <f>'[3]Biodiesel Toneladas 2016'!DS121/15</f>
        <v>0</v>
      </c>
      <c r="DU122" s="4">
        <f>'[3]Biodiesel Toneladas 2016'!DT121/15</f>
        <v>0</v>
      </c>
    </row>
    <row r="123" spans="1:125" x14ac:dyDescent="0.25">
      <c r="A123" s="1">
        <v>121</v>
      </c>
      <c r="B123" s="1" t="s">
        <v>120</v>
      </c>
      <c r="C123" s="4">
        <f>'[3]Biodiesel Toneladas 2016'!B122/15</f>
        <v>0</v>
      </c>
      <c r="D123" s="4">
        <f>'[3]Biodiesel Toneladas 2016'!C122/15</f>
        <v>0</v>
      </c>
      <c r="E123" s="4">
        <f>'[3]Biodiesel Toneladas 2016'!D122/15</f>
        <v>0</v>
      </c>
      <c r="F123" s="4">
        <f>'[3]Biodiesel Toneladas 2016'!E122/15</f>
        <v>0</v>
      </c>
      <c r="G123" s="4">
        <f>'[3]Biodiesel Toneladas 2016'!F122/15</f>
        <v>0</v>
      </c>
      <c r="H123" s="4">
        <f>'[3]Biodiesel Toneladas 2016'!G122/15</f>
        <v>0</v>
      </c>
      <c r="I123" s="4">
        <f>'[3]Biodiesel Toneladas 2016'!H122/15</f>
        <v>0</v>
      </c>
      <c r="J123" s="4">
        <f>'[3]Biodiesel Toneladas 2016'!I122/15</f>
        <v>0</v>
      </c>
      <c r="K123" s="4">
        <f>'[3]Biodiesel Toneladas 2016'!J122/15</f>
        <v>0</v>
      </c>
      <c r="L123" s="4">
        <f>'[3]Biodiesel Toneladas 2016'!K122/15</f>
        <v>0</v>
      </c>
      <c r="M123" s="4">
        <f>'[3]Biodiesel Toneladas 2016'!L122/15</f>
        <v>0</v>
      </c>
      <c r="N123" s="4">
        <f>'[3]Biodiesel Toneladas 2016'!M122/15</f>
        <v>0</v>
      </c>
      <c r="O123" s="4">
        <f>'[3]Biodiesel Toneladas 2016'!N122/15</f>
        <v>0</v>
      </c>
      <c r="P123" s="4">
        <f>'[3]Biodiesel Toneladas 2016'!O122/15</f>
        <v>0</v>
      </c>
      <c r="Q123" s="4">
        <f>'[3]Biodiesel Toneladas 2016'!P122/15</f>
        <v>0</v>
      </c>
      <c r="R123" s="4">
        <f>'[3]Biodiesel Toneladas 2016'!Q122/15</f>
        <v>0</v>
      </c>
      <c r="S123" s="4">
        <f>'[3]Biodiesel Toneladas 2016'!R122/15</f>
        <v>0</v>
      </c>
      <c r="T123" s="4">
        <f>'[3]Biodiesel Toneladas 2016'!S122/15</f>
        <v>0</v>
      </c>
      <c r="U123" s="4">
        <f>'[3]Biodiesel Toneladas 2016'!T122/15</f>
        <v>0</v>
      </c>
      <c r="V123" s="4">
        <f>'[3]Biodiesel Toneladas 2016'!U122/15</f>
        <v>0</v>
      </c>
      <c r="W123" s="4">
        <f>'[3]Biodiesel Toneladas 2016'!V122/15</f>
        <v>0</v>
      </c>
      <c r="X123" s="4">
        <f>'[3]Biodiesel Toneladas 2016'!W122/15</f>
        <v>0</v>
      </c>
      <c r="Y123" s="4">
        <f>'[3]Biodiesel Toneladas 2016'!X122/15</f>
        <v>0</v>
      </c>
      <c r="Z123" s="4">
        <f>'[3]Biodiesel Toneladas 2016'!Y122/15</f>
        <v>0</v>
      </c>
      <c r="AA123" s="4">
        <f>'[3]Biodiesel Toneladas 2016'!Z122/15</f>
        <v>0</v>
      </c>
      <c r="AB123" s="4">
        <f>'[3]Biodiesel Toneladas 2016'!AA122/15</f>
        <v>0</v>
      </c>
      <c r="AC123" s="4">
        <f>'[3]Biodiesel Toneladas 2016'!AB122/15</f>
        <v>0</v>
      </c>
      <c r="AD123" s="4">
        <f>'[3]Biodiesel Toneladas 2016'!AC122/15</f>
        <v>0</v>
      </c>
      <c r="AE123" s="4">
        <f>'[3]Biodiesel Toneladas 2016'!AD122/15</f>
        <v>0</v>
      </c>
      <c r="AF123" s="4">
        <f>'[3]Biodiesel Toneladas 2016'!AE122/15</f>
        <v>0</v>
      </c>
      <c r="AG123" s="4">
        <f>'[3]Biodiesel Toneladas 2016'!AF122/15</f>
        <v>0</v>
      </c>
      <c r="AH123" s="4">
        <f>'[3]Biodiesel Toneladas 2016'!AG122/15</f>
        <v>0</v>
      </c>
      <c r="AI123" s="4">
        <f>'[3]Biodiesel Toneladas 2016'!AH122/15</f>
        <v>0</v>
      </c>
      <c r="AJ123" s="4">
        <f>'[3]Biodiesel Toneladas 2016'!AI122/15</f>
        <v>0</v>
      </c>
      <c r="AK123" s="4">
        <f>'[3]Biodiesel Toneladas 2016'!AJ122/15</f>
        <v>0</v>
      </c>
      <c r="AL123" s="4">
        <f>'[3]Biodiesel Toneladas 2016'!AK122/15</f>
        <v>0</v>
      </c>
      <c r="AM123" s="4">
        <f>'[3]Biodiesel Toneladas 2016'!AL122/15</f>
        <v>0</v>
      </c>
      <c r="AN123" s="4">
        <f>'[3]Biodiesel Toneladas 2016'!AM122/15</f>
        <v>0</v>
      </c>
      <c r="AO123" s="4">
        <f>'[3]Biodiesel Toneladas 2016'!AN122/15</f>
        <v>0</v>
      </c>
      <c r="AP123" s="4">
        <f>'[3]Biodiesel Toneladas 2016'!AO122/15</f>
        <v>0</v>
      </c>
      <c r="AQ123" s="4">
        <f>'[3]Biodiesel Toneladas 2016'!AP122/15</f>
        <v>0</v>
      </c>
      <c r="AR123" s="4">
        <f>'[3]Biodiesel Toneladas 2016'!AQ122/15</f>
        <v>0</v>
      </c>
      <c r="AS123" s="4">
        <f>'[3]Biodiesel Toneladas 2016'!AR122/15</f>
        <v>0</v>
      </c>
      <c r="AT123" s="4">
        <f>'[3]Biodiesel Toneladas 2016'!AS122/15</f>
        <v>0</v>
      </c>
      <c r="AU123" s="4">
        <f>'[3]Biodiesel Toneladas 2016'!AT122/15</f>
        <v>0</v>
      </c>
      <c r="AV123" s="4">
        <f>'[3]Biodiesel Toneladas 2016'!AU122/15</f>
        <v>0</v>
      </c>
      <c r="AW123" s="4">
        <f>'[3]Biodiesel Toneladas 2016'!AV122/15</f>
        <v>0</v>
      </c>
      <c r="AX123" s="4">
        <f>'[3]Biodiesel Toneladas 2016'!AW122/15</f>
        <v>0</v>
      </c>
      <c r="AY123" s="4">
        <f>'[3]Biodiesel Toneladas 2016'!AX122/15</f>
        <v>0</v>
      </c>
      <c r="AZ123" s="4">
        <f>'[3]Biodiesel Toneladas 2016'!AY122/15</f>
        <v>0</v>
      </c>
      <c r="BA123" s="4">
        <f>'[3]Biodiesel Toneladas 2016'!AZ122/15</f>
        <v>0</v>
      </c>
      <c r="BB123" s="4">
        <f>'[3]Biodiesel Toneladas 2016'!BA122/15</f>
        <v>0</v>
      </c>
      <c r="BC123" s="4">
        <f>'[3]Biodiesel Toneladas 2016'!BB122/15</f>
        <v>0</v>
      </c>
      <c r="BD123" s="4">
        <f>'[3]Biodiesel Toneladas 2016'!BC122/15</f>
        <v>0</v>
      </c>
      <c r="BE123" s="4">
        <f>'[3]Biodiesel Toneladas 2016'!BD122/15</f>
        <v>0</v>
      </c>
      <c r="BF123" s="4">
        <f>'[3]Biodiesel Toneladas 2016'!BE122/15</f>
        <v>0</v>
      </c>
      <c r="BG123" s="4">
        <f>'[3]Biodiesel Toneladas 2016'!BF122/15</f>
        <v>0</v>
      </c>
      <c r="BH123" s="4">
        <f>'[3]Biodiesel Toneladas 2016'!BG122/15</f>
        <v>0</v>
      </c>
      <c r="BI123" s="4">
        <f>'[3]Biodiesel Toneladas 2016'!BH122/15</f>
        <v>0</v>
      </c>
      <c r="BJ123" s="4">
        <f>'[3]Biodiesel Toneladas 2016'!BI122/15</f>
        <v>0</v>
      </c>
      <c r="BK123" s="4">
        <f>'[3]Biodiesel Toneladas 2016'!BJ122/15</f>
        <v>0</v>
      </c>
      <c r="BL123" s="4">
        <f>'[3]Biodiesel Toneladas 2016'!BK122/15</f>
        <v>0</v>
      </c>
      <c r="BM123" s="4">
        <f>'[3]Biodiesel Toneladas 2016'!BL122/15</f>
        <v>0</v>
      </c>
      <c r="BN123" s="4">
        <f>'[3]Biodiesel Toneladas 2016'!BM122/15</f>
        <v>0</v>
      </c>
      <c r="BO123" s="4">
        <f>'[3]Biodiesel Toneladas 2016'!BN122/15</f>
        <v>0</v>
      </c>
      <c r="BP123" s="4">
        <f>'[3]Biodiesel Toneladas 2016'!BO122/15</f>
        <v>0</v>
      </c>
      <c r="BQ123" s="4">
        <f>'[3]Biodiesel Toneladas 2016'!BP122/15</f>
        <v>0</v>
      </c>
      <c r="BR123" s="4">
        <f>'[3]Biodiesel Toneladas 2016'!BQ122/15</f>
        <v>0</v>
      </c>
      <c r="BS123" s="4">
        <f>'[3]Biodiesel Toneladas 2016'!BR122/15</f>
        <v>0</v>
      </c>
      <c r="BT123" s="4">
        <f>'[3]Biodiesel Toneladas 2016'!BS122/15</f>
        <v>0</v>
      </c>
      <c r="BU123" s="4">
        <f>'[3]Biodiesel Toneladas 2016'!BT122/15</f>
        <v>0</v>
      </c>
      <c r="BV123" s="4">
        <f>'[3]Biodiesel Toneladas 2016'!BU122/15</f>
        <v>0</v>
      </c>
      <c r="BW123" s="4">
        <f>'[3]Biodiesel Toneladas 2016'!BV122/15</f>
        <v>0</v>
      </c>
      <c r="BX123" s="4">
        <f>'[3]Biodiesel Toneladas 2016'!BW122/15</f>
        <v>0</v>
      </c>
      <c r="BY123" s="4">
        <f>'[3]Biodiesel Toneladas 2016'!BX122/15</f>
        <v>0</v>
      </c>
      <c r="BZ123" s="4">
        <f>'[3]Biodiesel Toneladas 2016'!BY122/15</f>
        <v>0</v>
      </c>
      <c r="CA123" s="4">
        <f>'[3]Biodiesel Toneladas 2016'!BZ122/15</f>
        <v>0</v>
      </c>
      <c r="CB123" s="4">
        <f>'[3]Biodiesel Toneladas 2016'!CA122/15</f>
        <v>0</v>
      </c>
      <c r="CC123" s="4">
        <f>'[3]Biodiesel Toneladas 2016'!CB122/15</f>
        <v>0</v>
      </c>
      <c r="CD123" s="4">
        <f>'[3]Biodiesel Toneladas 2016'!CC122/15</f>
        <v>0</v>
      </c>
      <c r="CE123" s="4">
        <f>'[3]Biodiesel Toneladas 2016'!CD122/15</f>
        <v>0</v>
      </c>
      <c r="CF123" s="4">
        <f>'[3]Biodiesel Toneladas 2016'!CE122/15</f>
        <v>0</v>
      </c>
      <c r="CG123" s="4">
        <f>'[3]Biodiesel Toneladas 2016'!CF122/15</f>
        <v>0</v>
      </c>
      <c r="CH123" s="4">
        <f>'[3]Biodiesel Toneladas 2016'!CG122/15</f>
        <v>0</v>
      </c>
      <c r="CI123" s="4">
        <f>'[3]Biodiesel Toneladas 2016'!CH122/15</f>
        <v>0</v>
      </c>
      <c r="CJ123" s="4">
        <f>'[3]Biodiesel Toneladas 2016'!CI122/15</f>
        <v>0</v>
      </c>
      <c r="CK123" s="4">
        <f>'[3]Biodiesel Toneladas 2016'!CJ122/15</f>
        <v>0</v>
      </c>
      <c r="CL123" s="4">
        <f>'[3]Biodiesel Toneladas 2016'!CK122/15</f>
        <v>0</v>
      </c>
      <c r="CM123" s="4">
        <f>'[3]Biodiesel Toneladas 2016'!CL122/15</f>
        <v>0</v>
      </c>
      <c r="CN123" s="4">
        <f>'[3]Biodiesel Toneladas 2016'!CM122/15</f>
        <v>0</v>
      </c>
      <c r="CO123" s="4">
        <f>'[3]Biodiesel Toneladas 2016'!CN122/15</f>
        <v>0</v>
      </c>
      <c r="CP123" s="4">
        <f>'[3]Biodiesel Toneladas 2016'!CO122/15</f>
        <v>0</v>
      </c>
      <c r="CQ123" s="4">
        <f>'[3]Biodiesel Toneladas 2016'!CP122/15</f>
        <v>0</v>
      </c>
      <c r="CR123" s="4">
        <f>'[3]Biodiesel Toneladas 2016'!CQ122/15</f>
        <v>0</v>
      </c>
      <c r="CS123" s="4">
        <f>'[3]Biodiesel Toneladas 2016'!CR122/15</f>
        <v>0</v>
      </c>
      <c r="CT123" s="4">
        <f>'[3]Biodiesel Toneladas 2016'!CS122/15</f>
        <v>0</v>
      </c>
      <c r="CU123" s="4">
        <f>'[3]Biodiesel Toneladas 2016'!CT122/15</f>
        <v>0</v>
      </c>
      <c r="CV123" s="4">
        <f>'[3]Biodiesel Toneladas 2016'!CU122/15</f>
        <v>0</v>
      </c>
      <c r="CW123" s="4">
        <f>'[3]Biodiesel Toneladas 2016'!CV122/15</f>
        <v>0</v>
      </c>
      <c r="CX123" s="4">
        <f>'[3]Biodiesel Toneladas 2016'!CW122/15</f>
        <v>0</v>
      </c>
      <c r="CY123" s="4">
        <f>'[3]Biodiesel Toneladas 2016'!CX122/15</f>
        <v>0</v>
      </c>
      <c r="CZ123" s="4">
        <f>'[3]Biodiesel Toneladas 2016'!CY122/15</f>
        <v>0</v>
      </c>
      <c r="DA123" s="4">
        <f>'[3]Biodiesel Toneladas 2016'!CZ122/15</f>
        <v>0</v>
      </c>
      <c r="DB123" s="4">
        <f>'[3]Biodiesel Toneladas 2016'!DA122/15</f>
        <v>0</v>
      </c>
      <c r="DC123" s="4">
        <f>'[3]Biodiesel Toneladas 2016'!DB122/15</f>
        <v>0</v>
      </c>
      <c r="DD123" s="4">
        <f>'[3]Biodiesel Toneladas 2016'!DC122/15</f>
        <v>0</v>
      </c>
      <c r="DE123" s="4">
        <f>'[3]Biodiesel Toneladas 2016'!DD122/15</f>
        <v>0</v>
      </c>
      <c r="DF123" s="4">
        <f>'[3]Biodiesel Toneladas 2016'!DE122/15</f>
        <v>0</v>
      </c>
      <c r="DG123" s="4">
        <f>'[3]Biodiesel Toneladas 2016'!DF122/15</f>
        <v>0</v>
      </c>
      <c r="DH123" s="4">
        <f>'[3]Biodiesel Toneladas 2016'!DG122/15</f>
        <v>0</v>
      </c>
      <c r="DI123" s="4">
        <f>'[3]Biodiesel Toneladas 2016'!DH122/15</f>
        <v>0</v>
      </c>
      <c r="DJ123" s="4">
        <f>'[3]Biodiesel Toneladas 2016'!DI122/15</f>
        <v>0</v>
      </c>
      <c r="DK123" s="4">
        <f>'[3]Biodiesel Toneladas 2016'!DJ122/15</f>
        <v>0</v>
      </c>
      <c r="DL123" s="4">
        <f>'[3]Biodiesel Toneladas 2016'!DK122/15</f>
        <v>0</v>
      </c>
      <c r="DM123" s="4">
        <f>'[3]Biodiesel Toneladas 2016'!DL122/15</f>
        <v>0</v>
      </c>
      <c r="DN123" s="4">
        <f>'[3]Biodiesel Toneladas 2016'!DM122/15</f>
        <v>0</v>
      </c>
      <c r="DO123" s="4">
        <f>'[3]Biodiesel Toneladas 2016'!DN122/15</f>
        <v>0</v>
      </c>
      <c r="DP123" s="4">
        <f>'[3]Biodiesel Toneladas 2016'!DO122/15</f>
        <v>0</v>
      </c>
      <c r="DQ123" s="4">
        <f>'[3]Biodiesel Toneladas 2016'!DP122/15</f>
        <v>0</v>
      </c>
      <c r="DR123" s="4">
        <f>'[3]Biodiesel Toneladas 2016'!DQ122/15</f>
        <v>0</v>
      </c>
      <c r="DS123" s="4">
        <f>'[3]Biodiesel Toneladas 2016'!DR122/15</f>
        <v>0</v>
      </c>
      <c r="DT123" s="4">
        <f>'[3]Biodiesel Toneladas 2016'!DS122/15</f>
        <v>0</v>
      </c>
      <c r="DU123" s="4">
        <f>'[3]Biodiesel Toneladas 2016'!DT122/15</f>
        <v>0</v>
      </c>
    </row>
    <row r="124" spans="1:125" x14ac:dyDescent="0.25">
      <c r="A124" s="1">
        <v>122</v>
      </c>
      <c r="B124" s="1" t="s">
        <v>121</v>
      </c>
      <c r="C124" s="4">
        <f>'[3]Biodiesel Toneladas 2016'!B123/15</f>
        <v>0</v>
      </c>
      <c r="D124" s="4">
        <f>'[3]Biodiesel Toneladas 2016'!C123/15</f>
        <v>0</v>
      </c>
      <c r="E124" s="4">
        <f>'[3]Biodiesel Toneladas 2016'!D123/15</f>
        <v>0</v>
      </c>
      <c r="F124" s="4">
        <f>'[3]Biodiesel Toneladas 2016'!E123/15</f>
        <v>0</v>
      </c>
      <c r="G124" s="4">
        <f>'[3]Biodiesel Toneladas 2016'!F123/15</f>
        <v>0</v>
      </c>
      <c r="H124" s="4">
        <f>'[3]Biodiesel Toneladas 2016'!G123/15</f>
        <v>0</v>
      </c>
      <c r="I124" s="4">
        <f>'[3]Biodiesel Toneladas 2016'!H123/15</f>
        <v>0</v>
      </c>
      <c r="J124" s="4">
        <f>'[3]Biodiesel Toneladas 2016'!I123/15</f>
        <v>0</v>
      </c>
      <c r="K124" s="4">
        <f>'[3]Biodiesel Toneladas 2016'!J123/15</f>
        <v>0</v>
      </c>
      <c r="L124" s="4">
        <f>'[3]Biodiesel Toneladas 2016'!K123/15</f>
        <v>0</v>
      </c>
      <c r="M124" s="4">
        <f>'[3]Biodiesel Toneladas 2016'!L123/15</f>
        <v>0</v>
      </c>
      <c r="N124" s="4">
        <f>'[3]Biodiesel Toneladas 2016'!M123/15</f>
        <v>0</v>
      </c>
      <c r="O124" s="4">
        <f>'[3]Biodiesel Toneladas 2016'!N123/15</f>
        <v>0</v>
      </c>
      <c r="P124" s="4">
        <f>'[3]Biodiesel Toneladas 2016'!O123/15</f>
        <v>0</v>
      </c>
      <c r="Q124" s="4">
        <f>'[3]Biodiesel Toneladas 2016'!P123/15</f>
        <v>0</v>
      </c>
      <c r="R124" s="4">
        <f>'[3]Biodiesel Toneladas 2016'!Q123/15</f>
        <v>0</v>
      </c>
      <c r="S124" s="4">
        <f>'[3]Biodiesel Toneladas 2016'!R123/15</f>
        <v>0</v>
      </c>
      <c r="T124" s="4">
        <f>'[3]Biodiesel Toneladas 2016'!S123/15</f>
        <v>0</v>
      </c>
      <c r="U124" s="4">
        <f>'[3]Biodiesel Toneladas 2016'!T123/15</f>
        <v>0</v>
      </c>
      <c r="V124" s="4">
        <f>'[3]Biodiesel Toneladas 2016'!U123/15</f>
        <v>0</v>
      </c>
      <c r="W124" s="4">
        <f>'[3]Biodiesel Toneladas 2016'!V123/15</f>
        <v>0</v>
      </c>
      <c r="X124" s="4">
        <f>'[3]Biodiesel Toneladas 2016'!W123/15</f>
        <v>0</v>
      </c>
      <c r="Y124" s="4">
        <f>'[3]Biodiesel Toneladas 2016'!X123/15</f>
        <v>0</v>
      </c>
      <c r="Z124" s="4">
        <f>'[3]Biodiesel Toneladas 2016'!Y123/15</f>
        <v>0</v>
      </c>
      <c r="AA124" s="4">
        <f>'[3]Biodiesel Toneladas 2016'!Z123/15</f>
        <v>0</v>
      </c>
      <c r="AB124" s="4">
        <f>'[3]Biodiesel Toneladas 2016'!AA123/15</f>
        <v>0</v>
      </c>
      <c r="AC124" s="4">
        <f>'[3]Biodiesel Toneladas 2016'!AB123/15</f>
        <v>0</v>
      </c>
      <c r="AD124" s="4">
        <f>'[3]Biodiesel Toneladas 2016'!AC123/15</f>
        <v>0</v>
      </c>
      <c r="AE124" s="4">
        <f>'[3]Biodiesel Toneladas 2016'!AD123/15</f>
        <v>0</v>
      </c>
      <c r="AF124" s="4">
        <f>'[3]Biodiesel Toneladas 2016'!AE123/15</f>
        <v>0</v>
      </c>
      <c r="AG124" s="4">
        <f>'[3]Biodiesel Toneladas 2016'!AF123/15</f>
        <v>0</v>
      </c>
      <c r="AH124" s="4">
        <f>'[3]Biodiesel Toneladas 2016'!AG123/15</f>
        <v>0</v>
      </c>
      <c r="AI124" s="4">
        <f>'[3]Biodiesel Toneladas 2016'!AH123/15</f>
        <v>0</v>
      </c>
      <c r="AJ124" s="4">
        <f>'[3]Biodiesel Toneladas 2016'!AI123/15</f>
        <v>0</v>
      </c>
      <c r="AK124" s="4">
        <f>'[3]Biodiesel Toneladas 2016'!AJ123/15</f>
        <v>0</v>
      </c>
      <c r="AL124" s="4">
        <f>'[3]Biodiesel Toneladas 2016'!AK123/15</f>
        <v>0</v>
      </c>
      <c r="AM124" s="4">
        <f>'[3]Biodiesel Toneladas 2016'!AL123/15</f>
        <v>0</v>
      </c>
      <c r="AN124" s="4">
        <f>'[3]Biodiesel Toneladas 2016'!AM123/15</f>
        <v>0</v>
      </c>
      <c r="AO124" s="4">
        <f>'[3]Biodiesel Toneladas 2016'!AN123/15</f>
        <v>0</v>
      </c>
      <c r="AP124" s="4">
        <f>'[3]Biodiesel Toneladas 2016'!AO123/15</f>
        <v>0</v>
      </c>
      <c r="AQ124" s="4">
        <f>'[3]Biodiesel Toneladas 2016'!AP123/15</f>
        <v>0</v>
      </c>
      <c r="AR124" s="4">
        <f>'[3]Biodiesel Toneladas 2016'!AQ123/15</f>
        <v>0</v>
      </c>
      <c r="AS124" s="4">
        <f>'[3]Biodiesel Toneladas 2016'!AR123/15</f>
        <v>0</v>
      </c>
      <c r="AT124" s="4">
        <f>'[3]Biodiesel Toneladas 2016'!AS123/15</f>
        <v>0</v>
      </c>
      <c r="AU124" s="4">
        <f>'[3]Biodiesel Toneladas 2016'!AT123/15</f>
        <v>0</v>
      </c>
      <c r="AV124" s="4">
        <f>'[3]Biodiesel Toneladas 2016'!AU123/15</f>
        <v>0</v>
      </c>
      <c r="AW124" s="4">
        <f>'[3]Biodiesel Toneladas 2016'!AV123/15</f>
        <v>0</v>
      </c>
      <c r="AX124" s="4">
        <f>'[3]Biodiesel Toneladas 2016'!AW123/15</f>
        <v>0</v>
      </c>
      <c r="AY124" s="4">
        <f>'[3]Biodiesel Toneladas 2016'!AX123/15</f>
        <v>0</v>
      </c>
      <c r="AZ124" s="4">
        <f>'[3]Biodiesel Toneladas 2016'!AY123/15</f>
        <v>0</v>
      </c>
      <c r="BA124" s="4">
        <f>'[3]Biodiesel Toneladas 2016'!AZ123/15</f>
        <v>0</v>
      </c>
      <c r="BB124" s="4">
        <f>'[3]Biodiesel Toneladas 2016'!BA123/15</f>
        <v>0</v>
      </c>
      <c r="BC124" s="4">
        <f>'[3]Biodiesel Toneladas 2016'!BB123/15</f>
        <v>0</v>
      </c>
      <c r="BD124" s="4">
        <f>'[3]Biodiesel Toneladas 2016'!BC123/15</f>
        <v>0</v>
      </c>
      <c r="BE124" s="4">
        <f>'[3]Biodiesel Toneladas 2016'!BD123/15</f>
        <v>0</v>
      </c>
      <c r="BF124" s="4">
        <f>'[3]Biodiesel Toneladas 2016'!BE123/15</f>
        <v>0</v>
      </c>
      <c r="BG124" s="4">
        <f>'[3]Biodiesel Toneladas 2016'!BF123/15</f>
        <v>0</v>
      </c>
      <c r="BH124" s="4">
        <f>'[3]Biodiesel Toneladas 2016'!BG123/15</f>
        <v>0</v>
      </c>
      <c r="BI124" s="4">
        <f>'[3]Biodiesel Toneladas 2016'!BH123/15</f>
        <v>0</v>
      </c>
      <c r="BJ124" s="4">
        <f>'[3]Biodiesel Toneladas 2016'!BI123/15</f>
        <v>0</v>
      </c>
      <c r="BK124" s="4">
        <f>'[3]Biodiesel Toneladas 2016'!BJ123/15</f>
        <v>0</v>
      </c>
      <c r="BL124" s="4">
        <f>'[3]Biodiesel Toneladas 2016'!BK123/15</f>
        <v>0</v>
      </c>
      <c r="BM124" s="4">
        <f>'[3]Biodiesel Toneladas 2016'!BL123/15</f>
        <v>0</v>
      </c>
      <c r="BN124" s="4">
        <f>'[3]Biodiesel Toneladas 2016'!BM123/15</f>
        <v>0</v>
      </c>
      <c r="BO124" s="4">
        <f>'[3]Biodiesel Toneladas 2016'!BN123/15</f>
        <v>0</v>
      </c>
      <c r="BP124" s="4">
        <f>'[3]Biodiesel Toneladas 2016'!BO123/15</f>
        <v>0</v>
      </c>
      <c r="BQ124" s="4">
        <f>'[3]Biodiesel Toneladas 2016'!BP123/15</f>
        <v>0</v>
      </c>
      <c r="BR124" s="4">
        <f>'[3]Biodiesel Toneladas 2016'!BQ123/15</f>
        <v>0</v>
      </c>
      <c r="BS124" s="4">
        <f>'[3]Biodiesel Toneladas 2016'!BR123/15</f>
        <v>0</v>
      </c>
      <c r="BT124" s="4">
        <f>'[3]Biodiesel Toneladas 2016'!BS123/15</f>
        <v>0</v>
      </c>
      <c r="BU124" s="4">
        <f>'[3]Biodiesel Toneladas 2016'!BT123/15</f>
        <v>0</v>
      </c>
      <c r="BV124" s="4">
        <f>'[3]Biodiesel Toneladas 2016'!BU123/15</f>
        <v>0</v>
      </c>
      <c r="BW124" s="4">
        <f>'[3]Biodiesel Toneladas 2016'!BV123/15</f>
        <v>0</v>
      </c>
      <c r="BX124" s="4">
        <f>'[3]Biodiesel Toneladas 2016'!BW123/15</f>
        <v>0</v>
      </c>
      <c r="BY124" s="4">
        <f>'[3]Biodiesel Toneladas 2016'!BX123/15</f>
        <v>0</v>
      </c>
      <c r="BZ124" s="4">
        <f>'[3]Biodiesel Toneladas 2016'!BY123/15</f>
        <v>0</v>
      </c>
      <c r="CA124" s="4">
        <f>'[3]Biodiesel Toneladas 2016'!BZ123/15</f>
        <v>0</v>
      </c>
      <c r="CB124" s="4">
        <f>'[3]Biodiesel Toneladas 2016'!CA123/15</f>
        <v>0</v>
      </c>
      <c r="CC124" s="4">
        <f>'[3]Biodiesel Toneladas 2016'!CB123/15</f>
        <v>0</v>
      </c>
      <c r="CD124" s="4">
        <f>'[3]Biodiesel Toneladas 2016'!CC123/15</f>
        <v>0</v>
      </c>
      <c r="CE124" s="4">
        <f>'[3]Biodiesel Toneladas 2016'!CD123/15</f>
        <v>0</v>
      </c>
      <c r="CF124" s="4">
        <f>'[3]Biodiesel Toneladas 2016'!CE123/15</f>
        <v>0</v>
      </c>
      <c r="CG124" s="4">
        <f>'[3]Biodiesel Toneladas 2016'!CF123/15</f>
        <v>0</v>
      </c>
      <c r="CH124" s="4">
        <f>'[3]Biodiesel Toneladas 2016'!CG123/15</f>
        <v>0</v>
      </c>
      <c r="CI124" s="4">
        <f>'[3]Biodiesel Toneladas 2016'!CH123/15</f>
        <v>0</v>
      </c>
      <c r="CJ124" s="4">
        <f>'[3]Biodiesel Toneladas 2016'!CI123/15</f>
        <v>0</v>
      </c>
      <c r="CK124" s="4">
        <f>'[3]Biodiesel Toneladas 2016'!CJ123/15</f>
        <v>0</v>
      </c>
      <c r="CL124" s="4">
        <f>'[3]Biodiesel Toneladas 2016'!CK123/15</f>
        <v>0</v>
      </c>
      <c r="CM124" s="4">
        <f>'[3]Biodiesel Toneladas 2016'!CL123/15</f>
        <v>0</v>
      </c>
      <c r="CN124" s="4">
        <f>'[3]Biodiesel Toneladas 2016'!CM123/15</f>
        <v>0</v>
      </c>
      <c r="CO124" s="4">
        <f>'[3]Biodiesel Toneladas 2016'!CN123/15</f>
        <v>0</v>
      </c>
      <c r="CP124" s="4">
        <f>'[3]Biodiesel Toneladas 2016'!CO123/15</f>
        <v>0</v>
      </c>
      <c r="CQ124" s="4">
        <f>'[3]Biodiesel Toneladas 2016'!CP123/15</f>
        <v>0</v>
      </c>
      <c r="CR124" s="4">
        <f>'[3]Biodiesel Toneladas 2016'!CQ123/15</f>
        <v>0</v>
      </c>
      <c r="CS124" s="4">
        <f>'[3]Biodiesel Toneladas 2016'!CR123/15</f>
        <v>0</v>
      </c>
      <c r="CT124" s="4">
        <f>'[3]Biodiesel Toneladas 2016'!CS123/15</f>
        <v>0</v>
      </c>
      <c r="CU124" s="4">
        <f>'[3]Biodiesel Toneladas 2016'!CT123/15</f>
        <v>0</v>
      </c>
      <c r="CV124" s="4">
        <f>'[3]Biodiesel Toneladas 2016'!CU123/15</f>
        <v>0</v>
      </c>
      <c r="CW124" s="4">
        <f>'[3]Biodiesel Toneladas 2016'!CV123/15</f>
        <v>0</v>
      </c>
      <c r="CX124" s="4">
        <f>'[3]Biodiesel Toneladas 2016'!CW123/15</f>
        <v>0</v>
      </c>
      <c r="CY124" s="4">
        <f>'[3]Biodiesel Toneladas 2016'!CX123/15</f>
        <v>0</v>
      </c>
      <c r="CZ124" s="4">
        <f>'[3]Biodiesel Toneladas 2016'!CY123/15</f>
        <v>0</v>
      </c>
      <c r="DA124" s="4">
        <f>'[3]Biodiesel Toneladas 2016'!CZ123/15</f>
        <v>0</v>
      </c>
      <c r="DB124" s="4">
        <f>'[3]Biodiesel Toneladas 2016'!DA123/15</f>
        <v>0</v>
      </c>
      <c r="DC124" s="4">
        <f>'[3]Biodiesel Toneladas 2016'!DB123/15</f>
        <v>0</v>
      </c>
      <c r="DD124" s="4">
        <f>'[3]Biodiesel Toneladas 2016'!DC123/15</f>
        <v>0</v>
      </c>
      <c r="DE124" s="4">
        <f>'[3]Biodiesel Toneladas 2016'!DD123/15</f>
        <v>0</v>
      </c>
      <c r="DF124" s="4">
        <f>'[3]Biodiesel Toneladas 2016'!DE123/15</f>
        <v>0</v>
      </c>
      <c r="DG124" s="4">
        <f>'[3]Biodiesel Toneladas 2016'!DF123/15</f>
        <v>0</v>
      </c>
      <c r="DH124" s="4">
        <f>'[3]Biodiesel Toneladas 2016'!DG123/15</f>
        <v>0</v>
      </c>
      <c r="DI124" s="4">
        <f>'[3]Biodiesel Toneladas 2016'!DH123/15</f>
        <v>0</v>
      </c>
      <c r="DJ124" s="4">
        <f>'[3]Biodiesel Toneladas 2016'!DI123/15</f>
        <v>0</v>
      </c>
      <c r="DK124" s="4">
        <f>'[3]Biodiesel Toneladas 2016'!DJ123/15</f>
        <v>0</v>
      </c>
      <c r="DL124" s="4">
        <f>'[3]Biodiesel Toneladas 2016'!DK123/15</f>
        <v>0</v>
      </c>
      <c r="DM124" s="4">
        <f>'[3]Biodiesel Toneladas 2016'!DL123/15</f>
        <v>0</v>
      </c>
      <c r="DN124" s="4">
        <f>'[3]Biodiesel Toneladas 2016'!DM123/15</f>
        <v>0</v>
      </c>
      <c r="DO124" s="4">
        <f>'[3]Biodiesel Toneladas 2016'!DN123/15</f>
        <v>0</v>
      </c>
      <c r="DP124" s="4">
        <f>'[3]Biodiesel Toneladas 2016'!DO123/15</f>
        <v>0</v>
      </c>
      <c r="DQ124" s="4">
        <f>'[3]Biodiesel Toneladas 2016'!DP123/15</f>
        <v>0</v>
      </c>
      <c r="DR124" s="4">
        <f>'[3]Biodiesel Toneladas 2016'!DQ123/15</f>
        <v>0</v>
      </c>
      <c r="DS124" s="4">
        <f>'[3]Biodiesel Toneladas 2016'!DR123/15</f>
        <v>0</v>
      </c>
      <c r="DT124" s="4">
        <f>'[3]Biodiesel Toneladas 2016'!DS123/15</f>
        <v>0</v>
      </c>
      <c r="DU124" s="4">
        <f>'[3]Biodiesel Toneladas 2016'!DT123/15</f>
        <v>0</v>
      </c>
    </row>
    <row r="125" spans="1:125" x14ac:dyDescent="0.25">
      <c r="A125" s="1">
        <v>123</v>
      </c>
      <c r="B125" s="1" t="s">
        <v>122</v>
      </c>
      <c r="C125" s="4">
        <f>'[3]Biodiesel Toneladas 2016'!B124/15</f>
        <v>0</v>
      </c>
      <c r="D125" s="4">
        <f>'[3]Biodiesel Toneladas 2016'!C124/15</f>
        <v>0</v>
      </c>
      <c r="E125" s="4">
        <f>'[3]Biodiesel Toneladas 2016'!D124/15</f>
        <v>0</v>
      </c>
      <c r="F125" s="4">
        <f>'[3]Biodiesel Toneladas 2016'!E124/15</f>
        <v>0</v>
      </c>
      <c r="G125" s="4">
        <f>'[3]Biodiesel Toneladas 2016'!F124/15</f>
        <v>0</v>
      </c>
      <c r="H125" s="4">
        <f>'[3]Biodiesel Toneladas 2016'!G124/15</f>
        <v>0</v>
      </c>
      <c r="I125" s="4">
        <f>'[3]Biodiesel Toneladas 2016'!H124/15</f>
        <v>0</v>
      </c>
      <c r="J125" s="4">
        <f>'[3]Biodiesel Toneladas 2016'!I124/15</f>
        <v>0</v>
      </c>
      <c r="K125" s="4">
        <f>'[3]Biodiesel Toneladas 2016'!J124/15</f>
        <v>0</v>
      </c>
      <c r="L125" s="4">
        <f>'[3]Biodiesel Toneladas 2016'!K124/15</f>
        <v>0</v>
      </c>
      <c r="M125" s="4">
        <f>'[3]Biodiesel Toneladas 2016'!L124/15</f>
        <v>0</v>
      </c>
      <c r="N125" s="4">
        <f>'[3]Biodiesel Toneladas 2016'!M124/15</f>
        <v>0</v>
      </c>
      <c r="O125" s="4">
        <f>'[3]Biodiesel Toneladas 2016'!N124/15</f>
        <v>0</v>
      </c>
      <c r="P125" s="4">
        <f>'[3]Biodiesel Toneladas 2016'!O124/15</f>
        <v>0</v>
      </c>
      <c r="Q125" s="4">
        <f>'[3]Biodiesel Toneladas 2016'!P124/15</f>
        <v>0</v>
      </c>
      <c r="R125" s="4">
        <f>'[3]Biodiesel Toneladas 2016'!Q124/15</f>
        <v>0</v>
      </c>
      <c r="S125" s="4">
        <f>'[3]Biodiesel Toneladas 2016'!R124/15</f>
        <v>0</v>
      </c>
      <c r="T125" s="4">
        <f>'[3]Biodiesel Toneladas 2016'!S124/15</f>
        <v>0</v>
      </c>
      <c r="U125" s="4">
        <f>'[3]Biodiesel Toneladas 2016'!T124/15</f>
        <v>0</v>
      </c>
      <c r="V125" s="4">
        <f>'[3]Biodiesel Toneladas 2016'!U124/15</f>
        <v>0</v>
      </c>
      <c r="W125" s="4">
        <f>'[3]Biodiesel Toneladas 2016'!V124/15</f>
        <v>0</v>
      </c>
      <c r="X125" s="4">
        <f>'[3]Biodiesel Toneladas 2016'!W124/15</f>
        <v>0</v>
      </c>
      <c r="Y125" s="4">
        <f>'[3]Biodiesel Toneladas 2016'!X124/15</f>
        <v>0</v>
      </c>
      <c r="Z125" s="4">
        <f>'[3]Biodiesel Toneladas 2016'!Y124/15</f>
        <v>0</v>
      </c>
      <c r="AA125" s="4">
        <f>'[3]Biodiesel Toneladas 2016'!Z124/15</f>
        <v>0</v>
      </c>
      <c r="AB125" s="4">
        <f>'[3]Biodiesel Toneladas 2016'!AA124/15</f>
        <v>0</v>
      </c>
      <c r="AC125" s="4">
        <f>'[3]Biodiesel Toneladas 2016'!AB124/15</f>
        <v>0</v>
      </c>
      <c r="AD125" s="4">
        <f>'[3]Biodiesel Toneladas 2016'!AC124/15</f>
        <v>0</v>
      </c>
      <c r="AE125" s="4">
        <f>'[3]Biodiesel Toneladas 2016'!AD124/15</f>
        <v>0</v>
      </c>
      <c r="AF125" s="4">
        <f>'[3]Biodiesel Toneladas 2016'!AE124/15</f>
        <v>0</v>
      </c>
      <c r="AG125" s="4">
        <f>'[3]Biodiesel Toneladas 2016'!AF124/15</f>
        <v>0</v>
      </c>
      <c r="AH125" s="4">
        <f>'[3]Biodiesel Toneladas 2016'!AG124/15</f>
        <v>0</v>
      </c>
      <c r="AI125" s="4">
        <f>'[3]Biodiesel Toneladas 2016'!AH124/15</f>
        <v>0</v>
      </c>
      <c r="AJ125" s="4">
        <f>'[3]Biodiesel Toneladas 2016'!AI124/15</f>
        <v>0</v>
      </c>
      <c r="AK125" s="4">
        <f>'[3]Biodiesel Toneladas 2016'!AJ124/15</f>
        <v>0</v>
      </c>
      <c r="AL125" s="4">
        <f>'[3]Biodiesel Toneladas 2016'!AK124/15</f>
        <v>0</v>
      </c>
      <c r="AM125" s="4">
        <f>'[3]Biodiesel Toneladas 2016'!AL124/15</f>
        <v>0</v>
      </c>
      <c r="AN125" s="4">
        <f>'[3]Biodiesel Toneladas 2016'!AM124/15</f>
        <v>0</v>
      </c>
      <c r="AO125" s="4">
        <f>'[3]Biodiesel Toneladas 2016'!AN124/15</f>
        <v>0</v>
      </c>
      <c r="AP125" s="4">
        <f>'[3]Biodiesel Toneladas 2016'!AO124/15</f>
        <v>0</v>
      </c>
      <c r="AQ125" s="4">
        <f>'[3]Biodiesel Toneladas 2016'!AP124/15</f>
        <v>0</v>
      </c>
      <c r="AR125" s="4">
        <f>'[3]Biodiesel Toneladas 2016'!AQ124/15</f>
        <v>0</v>
      </c>
      <c r="AS125" s="4">
        <f>'[3]Biodiesel Toneladas 2016'!AR124/15</f>
        <v>0</v>
      </c>
      <c r="AT125" s="4">
        <f>'[3]Biodiesel Toneladas 2016'!AS124/15</f>
        <v>0</v>
      </c>
      <c r="AU125" s="4">
        <f>'[3]Biodiesel Toneladas 2016'!AT124/15</f>
        <v>0</v>
      </c>
      <c r="AV125" s="4">
        <f>'[3]Biodiesel Toneladas 2016'!AU124/15</f>
        <v>0</v>
      </c>
      <c r="AW125" s="4">
        <f>'[3]Biodiesel Toneladas 2016'!AV124/15</f>
        <v>0</v>
      </c>
      <c r="AX125" s="4">
        <f>'[3]Biodiesel Toneladas 2016'!AW124/15</f>
        <v>0</v>
      </c>
      <c r="AY125" s="4">
        <f>'[3]Biodiesel Toneladas 2016'!AX124/15</f>
        <v>0</v>
      </c>
      <c r="AZ125" s="4">
        <f>'[3]Biodiesel Toneladas 2016'!AY124/15</f>
        <v>0</v>
      </c>
      <c r="BA125" s="4">
        <f>'[3]Biodiesel Toneladas 2016'!AZ124/15</f>
        <v>0</v>
      </c>
      <c r="BB125" s="4">
        <f>'[3]Biodiesel Toneladas 2016'!BA124/15</f>
        <v>0</v>
      </c>
      <c r="BC125" s="4">
        <f>'[3]Biodiesel Toneladas 2016'!BB124/15</f>
        <v>0</v>
      </c>
      <c r="BD125" s="4">
        <f>'[3]Biodiesel Toneladas 2016'!BC124/15</f>
        <v>0</v>
      </c>
      <c r="BE125" s="4">
        <f>'[3]Biodiesel Toneladas 2016'!BD124/15</f>
        <v>0</v>
      </c>
      <c r="BF125" s="4">
        <f>'[3]Biodiesel Toneladas 2016'!BE124/15</f>
        <v>0</v>
      </c>
      <c r="BG125" s="4">
        <f>'[3]Biodiesel Toneladas 2016'!BF124/15</f>
        <v>0</v>
      </c>
      <c r="BH125" s="4">
        <f>'[3]Biodiesel Toneladas 2016'!BG124/15</f>
        <v>0</v>
      </c>
      <c r="BI125" s="4">
        <f>'[3]Biodiesel Toneladas 2016'!BH124/15</f>
        <v>0</v>
      </c>
      <c r="BJ125" s="4">
        <f>'[3]Biodiesel Toneladas 2016'!BI124/15</f>
        <v>0</v>
      </c>
      <c r="BK125" s="4">
        <f>'[3]Biodiesel Toneladas 2016'!BJ124/15</f>
        <v>0</v>
      </c>
      <c r="BL125" s="4">
        <f>'[3]Biodiesel Toneladas 2016'!BK124/15</f>
        <v>0</v>
      </c>
      <c r="BM125" s="4">
        <f>'[3]Biodiesel Toneladas 2016'!BL124/15</f>
        <v>0</v>
      </c>
      <c r="BN125" s="4">
        <f>'[3]Biodiesel Toneladas 2016'!BM124/15</f>
        <v>0</v>
      </c>
      <c r="BO125" s="4">
        <f>'[3]Biodiesel Toneladas 2016'!BN124/15</f>
        <v>0</v>
      </c>
      <c r="BP125" s="4">
        <f>'[3]Biodiesel Toneladas 2016'!BO124/15</f>
        <v>0</v>
      </c>
      <c r="BQ125" s="4">
        <f>'[3]Biodiesel Toneladas 2016'!BP124/15</f>
        <v>0</v>
      </c>
      <c r="BR125" s="4">
        <f>'[3]Biodiesel Toneladas 2016'!BQ124/15</f>
        <v>0</v>
      </c>
      <c r="BS125" s="4">
        <f>'[3]Biodiesel Toneladas 2016'!BR124/15</f>
        <v>0</v>
      </c>
      <c r="BT125" s="4">
        <f>'[3]Biodiesel Toneladas 2016'!BS124/15</f>
        <v>0</v>
      </c>
      <c r="BU125" s="4">
        <f>'[3]Biodiesel Toneladas 2016'!BT124/15</f>
        <v>0</v>
      </c>
      <c r="BV125" s="4">
        <f>'[3]Biodiesel Toneladas 2016'!BU124/15</f>
        <v>0</v>
      </c>
      <c r="BW125" s="4">
        <f>'[3]Biodiesel Toneladas 2016'!BV124/15</f>
        <v>0</v>
      </c>
      <c r="BX125" s="4">
        <f>'[3]Biodiesel Toneladas 2016'!BW124/15</f>
        <v>0</v>
      </c>
      <c r="BY125" s="4">
        <f>'[3]Biodiesel Toneladas 2016'!BX124/15</f>
        <v>0</v>
      </c>
      <c r="BZ125" s="4">
        <f>'[3]Biodiesel Toneladas 2016'!BY124/15</f>
        <v>0</v>
      </c>
      <c r="CA125" s="4">
        <f>'[3]Biodiesel Toneladas 2016'!BZ124/15</f>
        <v>0</v>
      </c>
      <c r="CB125" s="4">
        <f>'[3]Biodiesel Toneladas 2016'!CA124/15</f>
        <v>0</v>
      </c>
      <c r="CC125" s="4">
        <f>'[3]Biodiesel Toneladas 2016'!CB124/15</f>
        <v>0</v>
      </c>
      <c r="CD125" s="4">
        <f>'[3]Biodiesel Toneladas 2016'!CC124/15</f>
        <v>0</v>
      </c>
      <c r="CE125" s="4">
        <f>'[3]Biodiesel Toneladas 2016'!CD124/15</f>
        <v>0</v>
      </c>
      <c r="CF125" s="4">
        <f>'[3]Biodiesel Toneladas 2016'!CE124/15</f>
        <v>0</v>
      </c>
      <c r="CG125" s="4">
        <f>'[3]Biodiesel Toneladas 2016'!CF124/15</f>
        <v>0</v>
      </c>
      <c r="CH125" s="4">
        <f>'[3]Biodiesel Toneladas 2016'!CG124/15</f>
        <v>0</v>
      </c>
      <c r="CI125" s="4">
        <f>'[3]Biodiesel Toneladas 2016'!CH124/15</f>
        <v>0</v>
      </c>
      <c r="CJ125" s="4">
        <f>'[3]Biodiesel Toneladas 2016'!CI124/15</f>
        <v>0</v>
      </c>
      <c r="CK125" s="4">
        <f>'[3]Biodiesel Toneladas 2016'!CJ124/15</f>
        <v>0</v>
      </c>
      <c r="CL125" s="4">
        <f>'[3]Biodiesel Toneladas 2016'!CK124/15</f>
        <v>0</v>
      </c>
      <c r="CM125" s="4">
        <f>'[3]Biodiesel Toneladas 2016'!CL124/15</f>
        <v>0</v>
      </c>
      <c r="CN125" s="4">
        <f>'[3]Biodiesel Toneladas 2016'!CM124/15</f>
        <v>0</v>
      </c>
      <c r="CO125" s="4">
        <f>'[3]Biodiesel Toneladas 2016'!CN124/15</f>
        <v>0</v>
      </c>
      <c r="CP125" s="4">
        <f>'[3]Biodiesel Toneladas 2016'!CO124/15</f>
        <v>0</v>
      </c>
      <c r="CQ125" s="4">
        <f>'[3]Biodiesel Toneladas 2016'!CP124/15</f>
        <v>0</v>
      </c>
      <c r="CR125" s="4">
        <f>'[3]Biodiesel Toneladas 2016'!CQ124/15</f>
        <v>0</v>
      </c>
      <c r="CS125" s="4">
        <f>'[3]Biodiesel Toneladas 2016'!CR124/15</f>
        <v>0</v>
      </c>
      <c r="CT125" s="4">
        <f>'[3]Biodiesel Toneladas 2016'!CS124/15</f>
        <v>0</v>
      </c>
      <c r="CU125" s="4">
        <f>'[3]Biodiesel Toneladas 2016'!CT124/15</f>
        <v>0</v>
      </c>
      <c r="CV125" s="4">
        <f>'[3]Biodiesel Toneladas 2016'!CU124/15</f>
        <v>0</v>
      </c>
      <c r="CW125" s="4">
        <f>'[3]Biodiesel Toneladas 2016'!CV124/15</f>
        <v>0</v>
      </c>
      <c r="CX125" s="4">
        <f>'[3]Biodiesel Toneladas 2016'!CW124/15</f>
        <v>0</v>
      </c>
      <c r="CY125" s="4">
        <f>'[3]Biodiesel Toneladas 2016'!CX124/15</f>
        <v>0</v>
      </c>
      <c r="CZ125" s="4">
        <f>'[3]Biodiesel Toneladas 2016'!CY124/15</f>
        <v>0</v>
      </c>
      <c r="DA125" s="4">
        <f>'[3]Biodiesel Toneladas 2016'!CZ124/15</f>
        <v>0</v>
      </c>
      <c r="DB125" s="4">
        <f>'[3]Biodiesel Toneladas 2016'!DA124/15</f>
        <v>0</v>
      </c>
      <c r="DC125" s="4">
        <f>'[3]Biodiesel Toneladas 2016'!DB124/15</f>
        <v>0</v>
      </c>
      <c r="DD125" s="4">
        <f>'[3]Biodiesel Toneladas 2016'!DC124/15</f>
        <v>0</v>
      </c>
      <c r="DE125" s="4">
        <f>'[3]Biodiesel Toneladas 2016'!DD124/15</f>
        <v>0</v>
      </c>
      <c r="DF125" s="4">
        <f>'[3]Biodiesel Toneladas 2016'!DE124/15</f>
        <v>0</v>
      </c>
      <c r="DG125" s="4">
        <f>'[3]Biodiesel Toneladas 2016'!DF124/15</f>
        <v>0</v>
      </c>
      <c r="DH125" s="4">
        <f>'[3]Biodiesel Toneladas 2016'!DG124/15</f>
        <v>0</v>
      </c>
      <c r="DI125" s="4">
        <f>'[3]Biodiesel Toneladas 2016'!DH124/15</f>
        <v>0</v>
      </c>
      <c r="DJ125" s="4">
        <f>'[3]Biodiesel Toneladas 2016'!DI124/15</f>
        <v>0</v>
      </c>
      <c r="DK125" s="4">
        <f>'[3]Biodiesel Toneladas 2016'!DJ124/15</f>
        <v>0</v>
      </c>
      <c r="DL125" s="4">
        <f>'[3]Biodiesel Toneladas 2016'!DK124/15</f>
        <v>0</v>
      </c>
      <c r="DM125" s="4">
        <f>'[3]Biodiesel Toneladas 2016'!DL124/15</f>
        <v>0</v>
      </c>
      <c r="DN125" s="4">
        <f>'[3]Biodiesel Toneladas 2016'!DM124/15</f>
        <v>0</v>
      </c>
      <c r="DO125" s="4">
        <f>'[3]Biodiesel Toneladas 2016'!DN124/15</f>
        <v>0</v>
      </c>
      <c r="DP125" s="4">
        <f>'[3]Biodiesel Toneladas 2016'!DO124/15</f>
        <v>0</v>
      </c>
      <c r="DQ125" s="4">
        <f>'[3]Biodiesel Toneladas 2016'!DP124/15</f>
        <v>0</v>
      </c>
      <c r="DR125" s="4">
        <f>'[3]Biodiesel Toneladas 2016'!DQ124/15</f>
        <v>0</v>
      </c>
      <c r="DS125" s="4">
        <f>'[3]Biodiesel Toneladas 2016'!DR124/15</f>
        <v>0</v>
      </c>
      <c r="DT125" s="4">
        <f>'[3]Biodiesel Toneladas 2016'!DS124/15</f>
        <v>0</v>
      </c>
      <c r="DU125" s="4">
        <f>'[3]Biodiesel Toneladas 2016'!DT124/15</f>
        <v>0</v>
      </c>
    </row>
    <row r="128" spans="1:125" x14ac:dyDescent="0.25">
      <c r="C128" s="2">
        <f>SUM(C3:DU125)</f>
        <v>164703.88199999998</v>
      </c>
    </row>
  </sheetData>
  <mergeCells count="1">
    <mergeCell ref="A1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activeCell="A3" sqref="A3"/>
    </sheetView>
  </sheetViews>
  <sheetFormatPr baseColWidth="10" defaultRowHeight="15" x14ac:dyDescent="0.25"/>
  <sheetData>
    <row r="1" spans="1:125" x14ac:dyDescent="0.25">
      <c r="A1" s="5" t="s">
        <v>124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'[4]Bioetanol Toneladas 2016'!B2/15</f>
        <v>0</v>
      </c>
      <c r="D3" s="4">
        <f>'[4]Bioetanol Toneladas 2016'!C2/15</f>
        <v>0</v>
      </c>
      <c r="E3" s="4">
        <f>'[4]Bioetanol Toneladas 2016'!D2/15</f>
        <v>0</v>
      </c>
      <c r="F3" s="4">
        <f>'[4]Bioetanol Toneladas 2016'!E2/15</f>
        <v>0</v>
      </c>
      <c r="G3" s="4">
        <f>'[4]Bioetanol Toneladas 2016'!F2/15</f>
        <v>0</v>
      </c>
      <c r="H3" s="4">
        <f>'[4]Bioetanol Toneladas 2016'!G2/15</f>
        <v>0</v>
      </c>
      <c r="I3" s="4">
        <f>'[4]Bioetanol Toneladas 2016'!H2/15</f>
        <v>0</v>
      </c>
      <c r="J3" s="4">
        <f>'[4]Bioetanol Toneladas 2016'!I2/15</f>
        <v>0</v>
      </c>
      <c r="K3" s="4">
        <f>'[4]Bioetanol Toneladas 2016'!J2/15</f>
        <v>0</v>
      </c>
      <c r="L3" s="4">
        <f>'[4]Bioetanol Toneladas 2016'!K2/15</f>
        <v>0</v>
      </c>
      <c r="M3" s="4">
        <f>'[4]Bioetanol Toneladas 2016'!L2/15</f>
        <v>0</v>
      </c>
      <c r="N3" s="4">
        <f>'[4]Bioetanol Toneladas 2016'!M2/15</f>
        <v>0</v>
      </c>
      <c r="O3" s="4">
        <f>'[4]Bioetanol Toneladas 2016'!N2/15</f>
        <v>0</v>
      </c>
      <c r="P3" s="4">
        <f>'[4]Bioetanol Toneladas 2016'!O2/15</f>
        <v>0</v>
      </c>
      <c r="Q3" s="4">
        <f>'[4]Bioetanol Toneladas 2016'!P2/15</f>
        <v>0</v>
      </c>
      <c r="R3" s="4">
        <f>'[4]Bioetanol Toneladas 2016'!Q2/15</f>
        <v>0</v>
      </c>
      <c r="S3" s="4">
        <f>'[4]Bioetanol Toneladas 2016'!R2/15</f>
        <v>0</v>
      </c>
      <c r="T3" s="4">
        <f>'[4]Bioetanol Toneladas 2016'!S2/15</f>
        <v>0</v>
      </c>
      <c r="U3" s="4">
        <f>'[4]Bioetanol Toneladas 2016'!T2/15</f>
        <v>0</v>
      </c>
      <c r="V3" s="4">
        <f>'[4]Bioetanol Toneladas 2016'!U2/15</f>
        <v>0</v>
      </c>
      <c r="W3" s="4">
        <f>'[4]Bioetanol Toneladas 2016'!V2/15</f>
        <v>0</v>
      </c>
      <c r="X3" s="4">
        <f>'[4]Bioetanol Toneladas 2016'!W2/15</f>
        <v>0</v>
      </c>
      <c r="Y3" s="4">
        <f>'[4]Bioetanol Toneladas 2016'!X2/15</f>
        <v>0</v>
      </c>
      <c r="Z3" s="4">
        <f>'[4]Bioetanol Toneladas 2016'!Y2/15</f>
        <v>0</v>
      </c>
      <c r="AA3" s="4">
        <f>'[4]Bioetanol Toneladas 2016'!Z2/15</f>
        <v>0</v>
      </c>
      <c r="AB3" s="4">
        <f>'[4]Bioetanol Toneladas 2016'!AA2/15</f>
        <v>0</v>
      </c>
      <c r="AC3" s="4">
        <f>'[4]Bioetanol Toneladas 2016'!AB2/15</f>
        <v>0</v>
      </c>
      <c r="AD3" s="4">
        <f>'[4]Bioetanol Toneladas 2016'!AC2/15</f>
        <v>0</v>
      </c>
      <c r="AE3" s="4">
        <f>'[4]Bioetanol Toneladas 2016'!AD2/15</f>
        <v>0</v>
      </c>
      <c r="AF3" s="4">
        <f>'[4]Bioetanol Toneladas 2016'!AE2/15</f>
        <v>0</v>
      </c>
      <c r="AG3" s="4">
        <f>'[4]Bioetanol Toneladas 2016'!AF2/15</f>
        <v>0</v>
      </c>
      <c r="AH3" s="4">
        <f>'[4]Bioetanol Toneladas 2016'!AG2/15</f>
        <v>0</v>
      </c>
      <c r="AI3" s="4">
        <f>'[4]Bioetanol Toneladas 2016'!AH2/15</f>
        <v>0</v>
      </c>
      <c r="AJ3" s="4">
        <f>'[4]Bioetanol Toneladas 2016'!AI2/15</f>
        <v>0</v>
      </c>
      <c r="AK3" s="4">
        <f>'[4]Bioetanol Toneladas 2016'!AJ2/15</f>
        <v>0</v>
      </c>
      <c r="AL3" s="4">
        <f>'[4]Bioetanol Toneladas 2016'!AK2/15</f>
        <v>0</v>
      </c>
      <c r="AM3" s="4">
        <f>'[4]Bioetanol Toneladas 2016'!AL2/15</f>
        <v>0</v>
      </c>
      <c r="AN3" s="4">
        <f>'[4]Bioetanol Toneladas 2016'!AM2/15</f>
        <v>0</v>
      </c>
      <c r="AO3" s="4">
        <f>'[4]Bioetanol Toneladas 2016'!AN2/15</f>
        <v>0</v>
      </c>
      <c r="AP3" s="4">
        <f>'[4]Bioetanol Toneladas 2016'!AO2/15</f>
        <v>0</v>
      </c>
      <c r="AQ3" s="4">
        <f>'[4]Bioetanol Toneladas 2016'!AP2/15</f>
        <v>0</v>
      </c>
      <c r="AR3" s="4">
        <f>'[4]Bioetanol Toneladas 2016'!AQ2/15</f>
        <v>0</v>
      </c>
      <c r="AS3" s="4">
        <f>'[4]Bioetanol Toneladas 2016'!AR2/15</f>
        <v>0</v>
      </c>
      <c r="AT3" s="4">
        <f>'[4]Bioetanol Toneladas 2016'!AS2/15</f>
        <v>0</v>
      </c>
      <c r="AU3" s="4">
        <f>'[4]Bioetanol Toneladas 2016'!AT2/15</f>
        <v>0</v>
      </c>
      <c r="AV3" s="4">
        <f>'[4]Bioetanol Toneladas 2016'!AU2/15</f>
        <v>0</v>
      </c>
      <c r="AW3" s="4">
        <f>'[4]Bioetanol Toneladas 2016'!AV2/15</f>
        <v>0</v>
      </c>
      <c r="AX3" s="4">
        <f>'[4]Bioetanol Toneladas 2016'!AW2/15</f>
        <v>0</v>
      </c>
      <c r="AY3" s="4">
        <f>'[4]Bioetanol Toneladas 2016'!AX2/15</f>
        <v>0</v>
      </c>
      <c r="AZ3" s="4">
        <f>'[4]Bioetanol Toneladas 2016'!AY2/15</f>
        <v>0</v>
      </c>
      <c r="BA3" s="4">
        <f>'[4]Bioetanol Toneladas 2016'!AZ2/15</f>
        <v>0</v>
      </c>
      <c r="BB3" s="4">
        <f>'[4]Bioetanol Toneladas 2016'!BA2/15</f>
        <v>0</v>
      </c>
      <c r="BC3" s="4">
        <f>'[4]Bioetanol Toneladas 2016'!BB2/15</f>
        <v>0</v>
      </c>
      <c r="BD3" s="4">
        <f>'[4]Bioetanol Toneladas 2016'!BC2/15</f>
        <v>0</v>
      </c>
      <c r="BE3" s="4">
        <f>'[4]Bioetanol Toneladas 2016'!BD2/15</f>
        <v>0</v>
      </c>
      <c r="BF3" s="4">
        <f>'[4]Bioetanol Toneladas 2016'!BE2/15</f>
        <v>0</v>
      </c>
      <c r="BG3" s="4">
        <f>'[4]Bioetanol Toneladas 2016'!BF2/15</f>
        <v>0</v>
      </c>
      <c r="BH3" s="4">
        <f>'[4]Bioetanol Toneladas 2016'!BG2/15</f>
        <v>0</v>
      </c>
      <c r="BI3" s="4">
        <f>'[4]Bioetanol Toneladas 2016'!BH2/15</f>
        <v>0</v>
      </c>
      <c r="BJ3" s="4">
        <f>'[4]Bioetanol Toneladas 2016'!BI2/15</f>
        <v>0</v>
      </c>
      <c r="BK3" s="4">
        <f>'[4]Bioetanol Toneladas 2016'!BJ2/15</f>
        <v>0</v>
      </c>
      <c r="BL3" s="4">
        <f>'[4]Bioetanol Toneladas 2016'!BK2/15</f>
        <v>0</v>
      </c>
      <c r="BM3" s="4">
        <f>'[4]Bioetanol Toneladas 2016'!BL2/15</f>
        <v>0</v>
      </c>
      <c r="BN3" s="4">
        <f>'[4]Bioetanol Toneladas 2016'!BM2/15</f>
        <v>0</v>
      </c>
      <c r="BO3" s="4">
        <f>'[4]Bioetanol Toneladas 2016'!BN2/15</f>
        <v>0</v>
      </c>
      <c r="BP3" s="4">
        <f>'[4]Bioetanol Toneladas 2016'!BO2/15</f>
        <v>0</v>
      </c>
      <c r="BQ3" s="4">
        <f>'[4]Bioetanol Toneladas 2016'!BP2/15</f>
        <v>0</v>
      </c>
      <c r="BR3" s="4">
        <f>'[4]Bioetanol Toneladas 2016'!BQ2/15</f>
        <v>0</v>
      </c>
      <c r="BS3" s="4">
        <f>'[4]Bioetanol Toneladas 2016'!BR2/15</f>
        <v>0</v>
      </c>
      <c r="BT3" s="4">
        <f>'[4]Bioetanol Toneladas 2016'!BS2/15</f>
        <v>0</v>
      </c>
      <c r="BU3" s="4">
        <f>'[4]Bioetanol Toneladas 2016'!BT2/15</f>
        <v>0</v>
      </c>
      <c r="BV3" s="4">
        <f>'[4]Bioetanol Toneladas 2016'!BU2/15</f>
        <v>0</v>
      </c>
      <c r="BW3" s="4">
        <f>'[4]Bioetanol Toneladas 2016'!BV2/15</f>
        <v>0</v>
      </c>
      <c r="BX3" s="4">
        <f>'[4]Bioetanol Toneladas 2016'!BW2/15</f>
        <v>0</v>
      </c>
      <c r="BY3" s="4">
        <f>'[4]Bioetanol Toneladas 2016'!BX2/15</f>
        <v>0</v>
      </c>
      <c r="BZ3" s="4">
        <f>'[4]Bioetanol Toneladas 2016'!BY2/15</f>
        <v>0</v>
      </c>
      <c r="CA3" s="4">
        <f>'[4]Bioetanol Toneladas 2016'!BZ2/15</f>
        <v>0</v>
      </c>
      <c r="CB3" s="4">
        <f>'[4]Bioetanol Toneladas 2016'!CA2/15</f>
        <v>0</v>
      </c>
      <c r="CC3" s="4">
        <f>'[4]Bioetanol Toneladas 2016'!CB2/15</f>
        <v>21.6</v>
      </c>
      <c r="CD3" s="4">
        <f>'[4]Bioetanol Toneladas 2016'!CC2/15</f>
        <v>0</v>
      </c>
      <c r="CE3" s="4">
        <f>'[4]Bioetanol Toneladas 2016'!CD2/15</f>
        <v>0</v>
      </c>
      <c r="CF3" s="4">
        <f>'[4]Bioetanol Toneladas 2016'!CE2/15</f>
        <v>0</v>
      </c>
      <c r="CG3" s="4">
        <f>'[4]Bioetanol Toneladas 2016'!CF2/15</f>
        <v>0</v>
      </c>
      <c r="CH3" s="4">
        <f>'[4]Bioetanol Toneladas 2016'!CG2/15</f>
        <v>0</v>
      </c>
      <c r="CI3" s="4">
        <f>'[4]Bioetanol Toneladas 2016'!CH2/15</f>
        <v>0</v>
      </c>
      <c r="CJ3" s="4">
        <f>'[4]Bioetanol Toneladas 2016'!CI2/15</f>
        <v>0</v>
      </c>
      <c r="CK3" s="4">
        <f>'[4]Bioetanol Toneladas 2016'!CJ2/15</f>
        <v>0</v>
      </c>
      <c r="CL3" s="4">
        <f>'[4]Bioetanol Toneladas 2016'!CK2/15</f>
        <v>0</v>
      </c>
      <c r="CM3" s="4">
        <f>'[4]Bioetanol Toneladas 2016'!CL2/15</f>
        <v>0</v>
      </c>
      <c r="CN3" s="4">
        <f>'[4]Bioetanol Toneladas 2016'!CM2/15</f>
        <v>0</v>
      </c>
      <c r="CO3" s="4">
        <f>'[4]Bioetanol Toneladas 2016'!CN2/15</f>
        <v>0</v>
      </c>
      <c r="CP3" s="4">
        <f>'[4]Bioetanol Toneladas 2016'!CO2/15</f>
        <v>0</v>
      </c>
      <c r="CQ3" s="4">
        <f>'[4]Bioetanol Toneladas 2016'!CP2/15</f>
        <v>0</v>
      </c>
      <c r="CR3" s="4">
        <f>'[4]Bioetanol Toneladas 2016'!CQ2/15</f>
        <v>0</v>
      </c>
      <c r="CS3" s="4">
        <f>'[4]Bioetanol Toneladas 2016'!CR2/15</f>
        <v>0</v>
      </c>
      <c r="CT3" s="4">
        <f>'[4]Bioetanol Toneladas 2016'!CS2/15</f>
        <v>0</v>
      </c>
      <c r="CU3" s="4">
        <f>'[4]Bioetanol Toneladas 2016'!CT2/15</f>
        <v>0</v>
      </c>
      <c r="CV3" s="4">
        <f>'[4]Bioetanol Toneladas 2016'!CU2/15</f>
        <v>0</v>
      </c>
      <c r="CW3" s="4">
        <f>'[4]Bioetanol Toneladas 2016'!CV2/15</f>
        <v>0</v>
      </c>
      <c r="CX3" s="4">
        <f>'[4]Bioetanol Toneladas 2016'!CW2/15</f>
        <v>0</v>
      </c>
      <c r="CY3" s="4">
        <f>'[4]Bioetanol Toneladas 2016'!CX2/15</f>
        <v>0</v>
      </c>
      <c r="CZ3" s="4">
        <f>'[4]Bioetanol Toneladas 2016'!CY2/15</f>
        <v>0</v>
      </c>
      <c r="DA3" s="4">
        <f>'[4]Bioetanol Toneladas 2016'!CZ2/15</f>
        <v>0</v>
      </c>
      <c r="DB3" s="4">
        <f>'[4]Bioetanol Toneladas 2016'!DA2/15</f>
        <v>0</v>
      </c>
      <c r="DC3" s="4">
        <f>'[4]Bioetanol Toneladas 2016'!DB2/15</f>
        <v>0</v>
      </c>
      <c r="DD3" s="4">
        <f>'[4]Bioetanol Toneladas 2016'!DC2/15</f>
        <v>0</v>
      </c>
      <c r="DE3" s="4">
        <f>'[4]Bioetanol Toneladas 2016'!DD2/15</f>
        <v>0</v>
      </c>
      <c r="DF3" s="4">
        <f>'[4]Bioetanol Toneladas 2016'!DE2/15</f>
        <v>0</v>
      </c>
      <c r="DG3" s="4">
        <f>'[4]Bioetanol Toneladas 2016'!DF2/15</f>
        <v>0</v>
      </c>
      <c r="DH3" s="4">
        <f>'[4]Bioetanol Toneladas 2016'!DG2/15</f>
        <v>0</v>
      </c>
      <c r="DI3" s="4">
        <f>'[4]Bioetanol Toneladas 2016'!DH2/15</f>
        <v>0</v>
      </c>
      <c r="DJ3" s="4">
        <f>'[4]Bioetanol Toneladas 2016'!DI2/15</f>
        <v>0</v>
      </c>
      <c r="DK3" s="4">
        <f>'[4]Bioetanol Toneladas 2016'!DJ2/15</f>
        <v>0</v>
      </c>
      <c r="DL3" s="4">
        <f>'[4]Bioetanol Toneladas 2016'!DK2/15</f>
        <v>0</v>
      </c>
      <c r="DM3" s="4">
        <f>'[4]Bioetanol Toneladas 2016'!DL2/15</f>
        <v>0</v>
      </c>
      <c r="DN3" s="4">
        <f>'[4]Bioetanol Toneladas 2016'!DM2/15</f>
        <v>0</v>
      </c>
      <c r="DO3" s="4">
        <f>'[4]Bioetanol Toneladas 2016'!DN2/15</f>
        <v>0</v>
      </c>
      <c r="DP3" s="4">
        <f>'[4]Bioetanol Toneladas 2016'!DO2/15</f>
        <v>0</v>
      </c>
      <c r="DQ3" s="4">
        <f>'[4]Bioetanol Toneladas 2016'!DP2/15</f>
        <v>0</v>
      </c>
      <c r="DR3" s="4">
        <f>'[4]Bioetanol Toneladas 2016'!DQ2/15</f>
        <v>0</v>
      </c>
      <c r="DS3" s="4">
        <f>'[4]Bioetanol Toneladas 2016'!DR2/15</f>
        <v>0</v>
      </c>
      <c r="DT3" s="4">
        <f>'[4]Bioetanol Toneladas 2016'!DS2/15</f>
        <v>0</v>
      </c>
      <c r="DU3" s="4">
        <f>'[4]Bioetanol Toneladas 2016'!DT2/15</f>
        <v>0</v>
      </c>
    </row>
    <row r="4" spans="1:125" x14ac:dyDescent="0.25">
      <c r="A4" s="1">
        <v>2</v>
      </c>
      <c r="B4" s="1" t="s">
        <v>1</v>
      </c>
      <c r="C4" s="4">
        <f>'[4]Bioetanol Toneladas 2016'!B3/15</f>
        <v>14.4</v>
      </c>
      <c r="D4" s="4">
        <f>'[4]Bioetanol Toneladas 2016'!C3/15</f>
        <v>0</v>
      </c>
      <c r="E4" s="4">
        <f>'[4]Bioetanol Toneladas 2016'!D3/15</f>
        <v>0</v>
      </c>
      <c r="F4" s="4">
        <f>'[4]Bioetanol Toneladas 2016'!E3/15</f>
        <v>0</v>
      </c>
      <c r="G4" s="4">
        <f>'[4]Bioetanol Toneladas 2016'!F3/15</f>
        <v>0</v>
      </c>
      <c r="H4" s="4">
        <f>'[4]Bioetanol Toneladas 2016'!G3/15</f>
        <v>0</v>
      </c>
      <c r="I4" s="4">
        <f>'[4]Bioetanol Toneladas 2016'!H3/15</f>
        <v>0</v>
      </c>
      <c r="J4" s="4">
        <f>'[4]Bioetanol Toneladas 2016'!I3/15</f>
        <v>0</v>
      </c>
      <c r="K4" s="4">
        <f>'[4]Bioetanol Toneladas 2016'!J3/15</f>
        <v>0</v>
      </c>
      <c r="L4" s="4">
        <f>'[4]Bioetanol Toneladas 2016'!K3/15</f>
        <v>0</v>
      </c>
      <c r="M4" s="4">
        <f>'[4]Bioetanol Toneladas 2016'!L3/15</f>
        <v>0</v>
      </c>
      <c r="N4" s="4">
        <f>'[4]Bioetanol Toneladas 2016'!M3/15</f>
        <v>387.41084644056338</v>
      </c>
      <c r="O4" s="4">
        <f>'[4]Bioetanol Toneladas 2016'!N3/15</f>
        <v>0</v>
      </c>
      <c r="P4" s="4">
        <f>'[4]Bioetanol Toneladas 2016'!O3/15</f>
        <v>0</v>
      </c>
      <c r="Q4" s="4">
        <f>'[4]Bioetanol Toneladas 2016'!P3/15</f>
        <v>0</v>
      </c>
      <c r="R4" s="4">
        <f>'[4]Bioetanol Toneladas 2016'!Q3/15</f>
        <v>0</v>
      </c>
      <c r="S4" s="4">
        <f>'[4]Bioetanol Toneladas 2016'!R3/15</f>
        <v>0</v>
      </c>
      <c r="T4" s="4">
        <f>'[4]Bioetanol Toneladas 2016'!S3/15</f>
        <v>0</v>
      </c>
      <c r="U4" s="4">
        <f>'[4]Bioetanol Toneladas 2016'!T3/15</f>
        <v>0</v>
      </c>
      <c r="V4" s="4">
        <f>'[4]Bioetanol Toneladas 2016'!U3/15</f>
        <v>0</v>
      </c>
      <c r="W4" s="4">
        <f>'[4]Bioetanol Toneladas 2016'!V3/15</f>
        <v>0</v>
      </c>
      <c r="X4" s="4">
        <f>'[4]Bioetanol Toneladas 2016'!W3/15</f>
        <v>0</v>
      </c>
      <c r="Y4" s="4">
        <f>'[4]Bioetanol Toneladas 2016'!X3/15</f>
        <v>0</v>
      </c>
      <c r="Z4" s="4">
        <f>'[4]Bioetanol Toneladas 2016'!Y3/15</f>
        <v>0</v>
      </c>
      <c r="AA4" s="4">
        <f>'[4]Bioetanol Toneladas 2016'!Z3/15</f>
        <v>0</v>
      </c>
      <c r="AB4" s="4">
        <f>'[4]Bioetanol Toneladas 2016'!AA3/15</f>
        <v>0</v>
      </c>
      <c r="AC4" s="4">
        <f>'[4]Bioetanol Toneladas 2016'!AB3/15</f>
        <v>0</v>
      </c>
      <c r="AD4" s="4">
        <f>'[4]Bioetanol Toneladas 2016'!AC3/15</f>
        <v>0</v>
      </c>
      <c r="AE4" s="4">
        <f>'[4]Bioetanol Toneladas 2016'!AD3/15</f>
        <v>0</v>
      </c>
      <c r="AF4" s="4">
        <f>'[4]Bioetanol Toneladas 2016'!AE3/15</f>
        <v>0</v>
      </c>
      <c r="AG4" s="4">
        <f>'[4]Bioetanol Toneladas 2016'!AF3/15</f>
        <v>0</v>
      </c>
      <c r="AH4" s="4">
        <f>'[4]Bioetanol Toneladas 2016'!AG3/15</f>
        <v>0</v>
      </c>
      <c r="AI4" s="4">
        <f>'[4]Bioetanol Toneladas 2016'!AH3/15</f>
        <v>0</v>
      </c>
      <c r="AJ4" s="4">
        <f>'[4]Bioetanol Toneladas 2016'!AI3/15</f>
        <v>0</v>
      </c>
      <c r="AK4" s="4">
        <f>'[4]Bioetanol Toneladas 2016'!AJ3/15</f>
        <v>0</v>
      </c>
      <c r="AL4" s="4">
        <f>'[4]Bioetanol Toneladas 2016'!AK3/15</f>
        <v>0</v>
      </c>
      <c r="AM4" s="4">
        <f>'[4]Bioetanol Toneladas 2016'!AL3/15</f>
        <v>0</v>
      </c>
      <c r="AN4" s="4">
        <f>'[4]Bioetanol Toneladas 2016'!AM3/15</f>
        <v>0</v>
      </c>
      <c r="AO4" s="4">
        <f>'[4]Bioetanol Toneladas 2016'!AN3/15</f>
        <v>0</v>
      </c>
      <c r="AP4" s="4">
        <f>'[4]Bioetanol Toneladas 2016'!AO3/15</f>
        <v>0</v>
      </c>
      <c r="AQ4" s="4">
        <f>'[4]Bioetanol Toneladas 2016'!AP3/15</f>
        <v>0</v>
      </c>
      <c r="AR4" s="4">
        <f>'[4]Bioetanol Toneladas 2016'!AQ3/15</f>
        <v>0</v>
      </c>
      <c r="AS4" s="4">
        <f>'[4]Bioetanol Toneladas 2016'!AR3/15</f>
        <v>0</v>
      </c>
      <c r="AT4" s="4">
        <f>'[4]Bioetanol Toneladas 2016'!AS3/15</f>
        <v>0</v>
      </c>
      <c r="AU4" s="4">
        <f>'[4]Bioetanol Toneladas 2016'!AT3/15</f>
        <v>0</v>
      </c>
      <c r="AV4" s="4">
        <f>'[4]Bioetanol Toneladas 2016'!AU3/15</f>
        <v>0</v>
      </c>
      <c r="AW4" s="4">
        <f>'[4]Bioetanol Toneladas 2016'!AV3/15</f>
        <v>0</v>
      </c>
      <c r="AX4" s="4">
        <f>'[4]Bioetanol Toneladas 2016'!AW3/15</f>
        <v>0</v>
      </c>
      <c r="AY4" s="4">
        <f>'[4]Bioetanol Toneladas 2016'!AX3/15</f>
        <v>0</v>
      </c>
      <c r="AZ4" s="4">
        <f>'[4]Bioetanol Toneladas 2016'!AY3/15</f>
        <v>0</v>
      </c>
      <c r="BA4" s="4">
        <f>'[4]Bioetanol Toneladas 2016'!AZ3/15</f>
        <v>0</v>
      </c>
      <c r="BB4" s="4">
        <f>'[4]Bioetanol Toneladas 2016'!BA3/15</f>
        <v>0</v>
      </c>
      <c r="BC4" s="4">
        <f>'[4]Bioetanol Toneladas 2016'!BB3/15</f>
        <v>0</v>
      </c>
      <c r="BD4" s="4">
        <f>'[4]Bioetanol Toneladas 2016'!BC3/15</f>
        <v>0</v>
      </c>
      <c r="BE4" s="4">
        <f>'[4]Bioetanol Toneladas 2016'!BD3/15</f>
        <v>0</v>
      </c>
      <c r="BF4" s="4">
        <f>'[4]Bioetanol Toneladas 2016'!BE3/15</f>
        <v>0</v>
      </c>
      <c r="BG4" s="4">
        <f>'[4]Bioetanol Toneladas 2016'!BF3/15</f>
        <v>0</v>
      </c>
      <c r="BH4" s="4">
        <f>'[4]Bioetanol Toneladas 2016'!BG3/15</f>
        <v>0</v>
      </c>
      <c r="BI4" s="4">
        <f>'[4]Bioetanol Toneladas 2016'!BH3/15</f>
        <v>0</v>
      </c>
      <c r="BJ4" s="4">
        <f>'[4]Bioetanol Toneladas 2016'!BI3/15</f>
        <v>0</v>
      </c>
      <c r="BK4" s="4">
        <f>'[4]Bioetanol Toneladas 2016'!BJ3/15</f>
        <v>0</v>
      </c>
      <c r="BL4" s="4">
        <f>'[4]Bioetanol Toneladas 2016'!BK3/15</f>
        <v>0</v>
      </c>
      <c r="BM4" s="4">
        <f>'[4]Bioetanol Toneladas 2016'!BL3/15</f>
        <v>0</v>
      </c>
      <c r="BN4" s="4">
        <f>'[4]Bioetanol Toneladas 2016'!BM3/15</f>
        <v>0</v>
      </c>
      <c r="BO4" s="4">
        <f>'[4]Bioetanol Toneladas 2016'!BN3/15</f>
        <v>0</v>
      </c>
      <c r="BP4" s="4">
        <f>'[4]Bioetanol Toneladas 2016'!BO3/15</f>
        <v>0</v>
      </c>
      <c r="BQ4" s="4">
        <f>'[4]Bioetanol Toneladas 2016'!BP3/15</f>
        <v>0</v>
      </c>
      <c r="BR4" s="4">
        <f>'[4]Bioetanol Toneladas 2016'!BQ3/15</f>
        <v>0</v>
      </c>
      <c r="BS4" s="4">
        <f>'[4]Bioetanol Toneladas 2016'!BR3/15</f>
        <v>0</v>
      </c>
      <c r="BT4" s="4">
        <f>'[4]Bioetanol Toneladas 2016'!BS3/15</f>
        <v>0</v>
      </c>
      <c r="BU4" s="4">
        <f>'[4]Bioetanol Toneladas 2016'!BT3/15</f>
        <v>0</v>
      </c>
      <c r="BV4" s="4">
        <f>'[4]Bioetanol Toneladas 2016'!BU3/15</f>
        <v>0</v>
      </c>
      <c r="BW4" s="4">
        <f>'[4]Bioetanol Toneladas 2016'!BV3/15</f>
        <v>0</v>
      </c>
      <c r="BX4" s="4">
        <f>'[4]Bioetanol Toneladas 2016'!BW3/15</f>
        <v>0</v>
      </c>
      <c r="BY4" s="4">
        <f>'[4]Bioetanol Toneladas 2016'!BX3/15</f>
        <v>0</v>
      </c>
      <c r="BZ4" s="4">
        <f>'[4]Bioetanol Toneladas 2016'!BY3/15</f>
        <v>0</v>
      </c>
      <c r="CA4" s="4">
        <f>'[4]Bioetanol Toneladas 2016'!BZ3/15</f>
        <v>0</v>
      </c>
      <c r="CB4" s="4">
        <f>'[4]Bioetanol Toneladas 2016'!CA3/15</f>
        <v>0</v>
      </c>
      <c r="CC4" s="4">
        <f>'[4]Bioetanol Toneladas 2016'!CB3/15</f>
        <v>216.25314444169013</v>
      </c>
      <c r="CD4" s="4">
        <f>'[4]Bioetanol Toneladas 2016'!CC3/15</f>
        <v>0</v>
      </c>
      <c r="CE4" s="4">
        <f>'[4]Bioetanol Toneladas 2016'!CD3/15</f>
        <v>0</v>
      </c>
      <c r="CF4" s="4">
        <f>'[4]Bioetanol Toneladas 2016'!CE3/15</f>
        <v>0</v>
      </c>
      <c r="CG4" s="4">
        <f>'[4]Bioetanol Toneladas 2016'!CF3/15</f>
        <v>0</v>
      </c>
      <c r="CH4" s="4">
        <f>'[4]Bioetanol Toneladas 2016'!CG3/15</f>
        <v>0</v>
      </c>
      <c r="CI4" s="4">
        <f>'[4]Bioetanol Toneladas 2016'!CH3/15</f>
        <v>0</v>
      </c>
      <c r="CJ4" s="4">
        <f>'[4]Bioetanol Toneladas 2016'!CI3/15</f>
        <v>0</v>
      </c>
      <c r="CK4" s="4">
        <f>'[4]Bioetanol Toneladas 2016'!CJ3/15</f>
        <v>0</v>
      </c>
      <c r="CL4" s="4">
        <f>'[4]Bioetanol Toneladas 2016'!CK3/15</f>
        <v>0</v>
      </c>
      <c r="CM4" s="4">
        <f>'[4]Bioetanol Toneladas 2016'!CL3/15</f>
        <v>0</v>
      </c>
      <c r="CN4" s="4">
        <f>'[4]Bioetanol Toneladas 2016'!CM3/15</f>
        <v>51.244820957746484</v>
      </c>
      <c r="CO4" s="4">
        <f>'[4]Bioetanol Toneladas 2016'!CN3/15</f>
        <v>0</v>
      </c>
      <c r="CP4" s="4">
        <f>'[4]Bioetanol Toneladas 2016'!CO3/15</f>
        <v>0</v>
      </c>
      <c r="CQ4" s="4">
        <f>'[4]Bioetanol Toneladas 2016'!CP3/15</f>
        <v>0</v>
      </c>
      <c r="CR4" s="4">
        <f>'[4]Bioetanol Toneladas 2016'!CQ3/15</f>
        <v>0</v>
      </c>
      <c r="CS4" s="4">
        <f>'[4]Bioetanol Toneladas 2016'!CR3/15</f>
        <v>0</v>
      </c>
      <c r="CT4" s="4">
        <f>'[4]Bioetanol Toneladas 2016'!CS3/15</f>
        <v>0</v>
      </c>
      <c r="CU4" s="4">
        <f>'[4]Bioetanol Toneladas 2016'!CT3/15</f>
        <v>0</v>
      </c>
      <c r="CV4" s="4">
        <f>'[4]Bioetanol Toneladas 2016'!CU3/15</f>
        <v>0</v>
      </c>
      <c r="CW4" s="4">
        <f>'[4]Bioetanol Toneladas 2016'!CV3/15</f>
        <v>0</v>
      </c>
      <c r="CX4" s="4">
        <f>'[4]Bioetanol Toneladas 2016'!CW3/15</f>
        <v>0</v>
      </c>
      <c r="CY4" s="4">
        <f>'[4]Bioetanol Toneladas 2016'!CX3/15</f>
        <v>0</v>
      </c>
      <c r="CZ4" s="4">
        <f>'[4]Bioetanol Toneladas 2016'!CY3/15</f>
        <v>0</v>
      </c>
      <c r="DA4" s="4">
        <f>'[4]Bioetanol Toneladas 2016'!CZ3/15</f>
        <v>0</v>
      </c>
      <c r="DB4" s="4">
        <f>'[4]Bioetanol Toneladas 2016'!DA3/15</f>
        <v>0</v>
      </c>
      <c r="DC4" s="4">
        <f>'[4]Bioetanol Toneladas 2016'!DB3/15</f>
        <v>0</v>
      </c>
      <c r="DD4" s="4">
        <f>'[4]Bioetanol Toneladas 2016'!DC3/15</f>
        <v>0</v>
      </c>
      <c r="DE4" s="4">
        <f>'[4]Bioetanol Toneladas 2016'!DD3/15</f>
        <v>0</v>
      </c>
      <c r="DF4" s="4">
        <f>'[4]Bioetanol Toneladas 2016'!DE3/15</f>
        <v>0</v>
      </c>
      <c r="DG4" s="4">
        <f>'[4]Bioetanol Toneladas 2016'!DF3/15</f>
        <v>0</v>
      </c>
      <c r="DH4" s="4">
        <f>'[4]Bioetanol Toneladas 2016'!DG3/15</f>
        <v>0</v>
      </c>
      <c r="DI4" s="4">
        <f>'[4]Bioetanol Toneladas 2016'!DH3/15</f>
        <v>0</v>
      </c>
      <c r="DJ4" s="4">
        <f>'[4]Bioetanol Toneladas 2016'!DI3/15</f>
        <v>0</v>
      </c>
      <c r="DK4" s="4">
        <f>'[4]Bioetanol Toneladas 2016'!DJ3/15</f>
        <v>0</v>
      </c>
      <c r="DL4" s="4">
        <f>'[4]Bioetanol Toneladas 2016'!DK3/15</f>
        <v>0</v>
      </c>
      <c r="DM4" s="4">
        <f>'[4]Bioetanol Toneladas 2016'!DL3/15</f>
        <v>0</v>
      </c>
      <c r="DN4" s="4">
        <f>'[4]Bioetanol Toneladas 2016'!DM3/15</f>
        <v>0</v>
      </c>
      <c r="DO4" s="4">
        <f>'[4]Bioetanol Toneladas 2016'!DN3/15</f>
        <v>0</v>
      </c>
      <c r="DP4" s="4">
        <f>'[4]Bioetanol Toneladas 2016'!DO3/15</f>
        <v>0</v>
      </c>
      <c r="DQ4" s="4">
        <f>'[4]Bioetanol Toneladas 2016'!DP3/15</f>
        <v>0</v>
      </c>
      <c r="DR4" s="4">
        <f>'[4]Bioetanol Toneladas 2016'!DQ3/15</f>
        <v>0</v>
      </c>
      <c r="DS4" s="4">
        <f>'[4]Bioetanol Toneladas 2016'!DR3/15</f>
        <v>0</v>
      </c>
      <c r="DT4" s="4">
        <f>'[4]Bioetanol Toneladas 2016'!DS3/15</f>
        <v>0</v>
      </c>
      <c r="DU4" s="4">
        <f>'[4]Bioetanol Toneladas 2016'!DT3/15</f>
        <v>0</v>
      </c>
    </row>
    <row r="5" spans="1:125" x14ac:dyDescent="0.25">
      <c r="A5" s="1">
        <v>3</v>
      </c>
      <c r="B5" s="1" t="s">
        <v>2</v>
      </c>
      <c r="C5" s="4">
        <f>'[4]Bioetanol Toneladas 2016'!B4/15</f>
        <v>0</v>
      </c>
      <c r="D5" s="4">
        <f>'[4]Bioetanol Toneladas 2016'!C4/15</f>
        <v>0</v>
      </c>
      <c r="E5" s="4">
        <f>'[4]Bioetanol Toneladas 2016'!D4/15</f>
        <v>0</v>
      </c>
      <c r="F5" s="4">
        <f>'[4]Bioetanol Toneladas 2016'!E4/15</f>
        <v>0</v>
      </c>
      <c r="G5" s="4">
        <f>'[4]Bioetanol Toneladas 2016'!F4/15</f>
        <v>0</v>
      </c>
      <c r="H5" s="4">
        <f>'[4]Bioetanol Toneladas 2016'!G4/15</f>
        <v>0</v>
      </c>
      <c r="I5" s="4">
        <f>'[4]Bioetanol Toneladas 2016'!H4/15</f>
        <v>0</v>
      </c>
      <c r="J5" s="4">
        <f>'[4]Bioetanol Toneladas 2016'!I4/15</f>
        <v>0</v>
      </c>
      <c r="K5" s="4">
        <f>'[4]Bioetanol Toneladas 2016'!J4/15</f>
        <v>0</v>
      </c>
      <c r="L5" s="4">
        <f>'[4]Bioetanol Toneladas 2016'!K4/15</f>
        <v>0</v>
      </c>
      <c r="M5" s="4">
        <f>'[4]Bioetanol Toneladas 2016'!L4/15</f>
        <v>0</v>
      </c>
      <c r="N5" s="4">
        <f>'[4]Bioetanol Toneladas 2016'!M4/15</f>
        <v>0</v>
      </c>
      <c r="O5" s="4">
        <f>'[4]Bioetanol Toneladas 2016'!N4/15</f>
        <v>0</v>
      </c>
      <c r="P5" s="4">
        <f>'[4]Bioetanol Toneladas 2016'!O4/15</f>
        <v>0</v>
      </c>
      <c r="Q5" s="4">
        <f>'[4]Bioetanol Toneladas 2016'!P4/15</f>
        <v>0</v>
      </c>
      <c r="R5" s="4">
        <f>'[4]Bioetanol Toneladas 2016'!Q4/15</f>
        <v>0</v>
      </c>
      <c r="S5" s="4">
        <f>'[4]Bioetanol Toneladas 2016'!R4/15</f>
        <v>0</v>
      </c>
      <c r="T5" s="4">
        <f>'[4]Bioetanol Toneladas 2016'!S4/15</f>
        <v>0</v>
      </c>
      <c r="U5" s="4">
        <f>'[4]Bioetanol Toneladas 2016'!T4/15</f>
        <v>0</v>
      </c>
      <c r="V5" s="4">
        <f>'[4]Bioetanol Toneladas 2016'!U4/15</f>
        <v>0</v>
      </c>
      <c r="W5" s="4">
        <f>'[4]Bioetanol Toneladas 2016'!V4/15</f>
        <v>0</v>
      </c>
      <c r="X5" s="4">
        <f>'[4]Bioetanol Toneladas 2016'!W4/15</f>
        <v>0</v>
      </c>
      <c r="Y5" s="4">
        <f>'[4]Bioetanol Toneladas 2016'!X4/15</f>
        <v>0</v>
      </c>
      <c r="Z5" s="4">
        <f>'[4]Bioetanol Toneladas 2016'!Y4/15</f>
        <v>0</v>
      </c>
      <c r="AA5" s="4">
        <f>'[4]Bioetanol Toneladas 2016'!Z4/15</f>
        <v>0</v>
      </c>
      <c r="AB5" s="4">
        <f>'[4]Bioetanol Toneladas 2016'!AA4/15</f>
        <v>0</v>
      </c>
      <c r="AC5" s="4">
        <f>'[4]Bioetanol Toneladas 2016'!AB4/15</f>
        <v>0</v>
      </c>
      <c r="AD5" s="4">
        <f>'[4]Bioetanol Toneladas 2016'!AC4/15</f>
        <v>0</v>
      </c>
      <c r="AE5" s="4">
        <f>'[4]Bioetanol Toneladas 2016'!AD4/15</f>
        <v>0</v>
      </c>
      <c r="AF5" s="4">
        <f>'[4]Bioetanol Toneladas 2016'!AE4/15</f>
        <v>0</v>
      </c>
      <c r="AG5" s="4">
        <f>'[4]Bioetanol Toneladas 2016'!AF4/15</f>
        <v>0</v>
      </c>
      <c r="AH5" s="4">
        <f>'[4]Bioetanol Toneladas 2016'!AG4/15</f>
        <v>0</v>
      </c>
      <c r="AI5" s="4">
        <f>'[4]Bioetanol Toneladas 2016'!AH4/15</f>
        <v>0</v>
      </c>
      <c r="AJ5" s="4">
        <f>'[4]Bioetanol Toneladas 2016'!AI4/15</f>
        <v>0</v>
      </c>
      <c r="AK5" s="4">
        <f>'[4]Bioetanol Toneladas 2016'!AJ4/15</f>
        <v>0</v>
      </c>
      <c r="AL5" s="4">
        <f>'[4]Bioetanol Toneladas 2016'!AK4/15</f>
        <v>0</v>
      </c>
      <c r="AM5" s="4">
        <f>'[4]Bioetanol Toneladas 2016'!AL4/15</f>
        <v>0</v>
      </c>
      <c r="AN5" s="4">
        <f>'[4]Bioetanol Toneladas 2016'!AM4/15</f>
        <v>0</v>
      </c>
      <c r="AO5" s="4">
        <f>'[4]Bioetanol Toneladas 2016'!AN4/15</f>
        <v>0</v>
      </c>
      <c r="AP5" s="4">
        <f>'[4]Bioetanol Toneladas 2016'!AO4/15</f>
        <v>0</v>
      </c>
      <c r="AQ5" s="4">
        <f>'[4]Bioetanol Toneladas 2016'!AP4/15</f>
        <v>0</v>
      </c>
      <c r="AR5" s="4">
        <f>'[4]Bioetanol Toneladas 2016'!AQ4/15</f>
        <v>0</v>
      </c>
      <c r="AS5" s="4">
        <f>'[4]Bioetanol Toneladas 2016'!AR4/15</f>
        <v>0</v>
      </c>
      <c r="AT5" s="4">
        <f>'[4]Bioetanol Toneladas 2016'!AS4/15</f>
        <v>0</v>
      </c>
      <c r="AU5" s="4">
        <f>'[4]Bioetanol Toneladas 2016'!AT4/15</f>
        <v>0</v>
      </c>
      <c r="AV5" s="4">
        <f>'[4]Bioetanol Toneladas 2016'!AU4/15</f>
        <v>0</v>
      </c>
      <c r="AW5" s="4">
        <f>'[4]Bioetanol Toneladas 2016'!AV4/15</f>
        <v>0</v>
      </c>
      <c r="AX5" s="4">
        <f>'[4]Bioetanol Toneladas 2016'!AW4/15</f>
        <v>0</v>
      </c>
      <c r="AY5" s="4">
        <f>'[4]Bioetanol Toneladas 2016'!AX4/15</f>
        <v>0</v>
      </c>
      <c r="AZ5" s="4">
        <f>'[4]Bioetanol Toneladas 2016'!AY4/15</f>
        <v>0</v>
      </c>
      <c r="BA5" s="4">
        <f>'[4]Bioetanol Toneladas 2016'!AZ4/15</f>
        <v>0</v>
      </c>
      <c r="BB5" s="4">
        <f>'[4]Bioetanol Toneladas 2016'!BA4/15</f>
        <v>0</v>
      </c>
      <c r="BC5" s="4">
        <f>'[4]Bioetanol Toneladas 2016'!BB4/15</f>
        <v>0</v>
      </c>
      <c r="BD5" s="4">
        <f>'[4]Bioetanol Toneladas 2016'!BC4/15</f>
        <v>0</v>
      </c>
      <c r="BE5" s="4">
        <f>'[4]Bioetanol Toneladas 2016'!BD4/15</f>
        <v>0</v>
      </c>
      <c r="BF5" s="4">
        <f>'[4]Bioetanol Toneladas 2016'!BE4/15</f>
        <v>0</v>
      </c>
      <c r="BG5" s="4">
        <f>'[4]Bioetanol Toneladas 2016'!BF4/15</f>
        <v>0</v>
      </c>
      <c r="BH5" s="4">
        <f>'[4]Bioetanol Toneladas 2016'!BG4/15</f>
        <v>0</v>
      </c>
      <c r="BI5" s="4">
        <f>'[4]Bioetanol Toneladas 2016'!BH4/15</f>
        <v>0</v>
      </c>
      <c r="BJ5" s="4">
        <f>'[4]Bioetanol Toneladas 2016'!BI4/15</f>
        <v>0</v>
      </c>
      <c r="BK5" s="4">
        <f>'[4]Bioetanol Toneladas 2016'!BJ4/15</f>
        <v>0</v>
      </c>
      <c r="BL5" s="4">
        <f>'[4]Bioetanol Toneladas 2016'!BK4/15</f>
        <v>0</v>
      </c>
      <c r="BM5" s="4">
        <f>'[4]Bioetanol Toneladas 2016'!BL4/15</f>
        <v>0</v>
      </c>
      <c r="BN5" s="4">
        <f>'[4]Bioetanol Toneladas 2016'!BM4/15</f>
        <v>0</v>
      </c>
      <c r="BO5" s="4">
        <f>'[4]Bioetanol Toneladas 2016'!BN4/15</f>
        <v>0</v>
      </c>
      <c r="BP5" s="4">
        <f>'[4]Bioetanol Toneladas 2016'!BO4/15</f>
        <v>0</v>
      </c>
      <c r="BQ5" s="4">
        <f>'[4]Bioetanol Toneladas 2016'!BP4/15</f>
        <v>0</v>
      </c>
      <c r="BR5" s="4">
        <f>'[4]Bioetanol Toneladas 2016'!BQ4/15</f>
        <v>0</v>
      </c>
      <c r="BS5" s="4">
        <f>'[4]Bioetanol Toneladas 2016'!BR4/15</f>
        <v>0</v>
      </c>
      <c r="BT5" s="4">
        <f>'[4]Bioetanol Toneladas 2016'!BS4/15</f>
        <v>0</v>
      </c>
      <c r="BU5" s="4">
        <f>'[4]Bioetanol Toneladas 2016'!BT4/15</f>
        <v>0</v>
      </c>
      <c r="BV5" s="4">
        <f>'[4]Bioetanol Toneladas 2016'!BU4/15</f>
        <v>0</v>
      </c>
      <c r="BW5" s="4">
        <f>'[4]Bioetanol Toneladas 2016'!BV4/15</f>
        <v>0</v>
      </c>
      <c r="BX5" s="4">
        <f>'[4]Bioetanol Toneladas 2016'!BW4/15</f>
        <v>0</v>
      </c>
      <c r="BY5" s="4">
        <f>'[4]Bioetanol Toneladas 2016'!BX4/15</f>
        <v>0</v>
      </c>
      <c r="BZ5" s="4">
        <f>'[4]Bioetanol Toneladas 2016'!BY4/15</f>
        <v>0</v>
      </c>
      <c r="CA5" s="4">
        <f>'[4]Bioetanol Toneladas 2016'!BZ4/15</f>
        <v>0</v>
      </c>
      <c r="CB5" s="4">
        <f>'[4]Bioetanol Toneladas 2016'!CA4/15</f>
        <v>0</v>
      </c>
      <c r="CC5" s="4">
        <f>'[4]Bioetanol Toneladas 2016'!CB4/15</f>
        <v>0</v>
      </c>
      <c r="CD5" s="4">
        <f>'[4]Bioetanol Toneladas 2016'!CC4/15</f>
        <v>0</v>
      </c>
      <c r="CE5" s="4">
        <f>'[4]Bioetanol Toneladas 2016'!CD4/15</f>
        <v>0</v>
      </c>
      <c r="CF5" s="4">
        <f>'[4]Bioetanol Toneladas 2016'!CE4/15</f>
        <v>0</v>
      </c>
      <c r="CG5" s="4">
        <f>'[4]Bioetanol Toneladas 2016'!CF4/15</f>
        <v>0</v>
      </c>
      <c r="CH5" s="4">
        <f>'[4]Bioetanol Toneladas 2016'!CG4/15</f>
        <v>0</v>
      </c>
      <c r="CI5" s="4">
        <f>'[4]Bioetanol Toneladas 2016'!CH4/15</f>
        <v>0</v>
      </c>
      <c r="CJ5" s="4">
        <f>'[4]Bioetanol Toneladas 2016'!CI4/15</f>
        <v>0</v>
      </c>
      <c r="CK5" s="4">
        <f>'[4]Bioetanol Toneladas 2016'!CJ4/15</f>
        <v>0</v>
      </c>
      <c r="CL5" s="4">
        <f>'[4]Bioetanol Toneladas 2016'!CK4/15</f>
        <v>0</v>
      </c>
      <c r="CM5" s="4">
        <f>'[4]Bioetanol Toneladas 2016'!CL4/15</f>
        <v>0</v>
      </c>
      <c r="CN5" s="4">
        <f>'[4]Bioetanol Toneladas 2016'!CM4/15</f>
        <v>0</v>
      </c>
      <c r="CO5" s="4">
        <f>'[4]Bioetanol Toneladas 2016'!CN4/15</f>
        <v>0</v>
      </c>
      <c r="CP5" s="4">
        <f>'[4]Bioetanol Toneladas 2016'!CO4/15</f>
        <v>0</v>
      </c>
      <c r="CQ5" s="4">
        <f>'[4]Bioetanol Toneladas 2016'!CP4/15</f>
        <v>0</v>
      </c>
      <c r="CR5" s="4">
        <f>'[4]Bioetanol Toneladas 2016'!CQ4/15</f>
        <v>0</v>
      </c>
      <c r="CS5" s="4">
        <f>'[4]Bioetanol Toneladas 2016'!CR4/15</f>
        <v>0</v>
      </c>
      <c r="CT5" s="4">
        <f>'[4]Bioetanol Toneladas 2016'!CS4/15</f>
        <v>0</v>
      </c>
      <c r="CU5" s="4">
        <f>'[4]Bioetanol Toneladas 2016'!CT4/15</f>
        <v>0</v>
      </c>
      <c r="CV5" s="4">
        <f>'[4]Bioetanol Toneladas 2016'!CU4/15</f>
        <v>0</v>
      </c>
      <c r="CW5" s="4">
        <f>'[4]Bioetanol Toneladas 2016'!CV4/15</f>
        <v>0</v>
      </c>
      <c r="CX5" s="4">
        <f>'[4]Bioetanol Toneladas 2016'!CW4/15</f>
        <v>0</v>
      </c>
      <c r="CY5" s="4">
        <f>'[4]Bioetanol Toneladas 2016'!CX4/15</f>
        <v>0</v>
      </c>
      <c r="CZ5" s="4">
        <f>'[4]Bioetanol Toneladas 2016'!CY4/15</f>
        <v>0</v>
      </c>
      <c r="DA5" s="4">
        <f>'[4]Bioetanol Toneladas 2016'!CZ4/15</f>
        <v>0</v>
      </c>
      <c r="DB5" s="4">
        <f>'[4]Bioetanol Toneladas 2016'!DA4/15</f>
        <v>0</v>
      </c>
      <c r="DC5" s="4">
        <f>'[4]Bioetanol Toneladas 2016'!DB4/15</f>
        <v>0</v>
      </c>
      <c r="DD5" s="4">
        <f>'[4]Bioetanol Toneladas 2016'!DC4/15</f>
        <v>0</v>
      </c>
      <c r="DE5" s="4">
        <f>'[4]Bioetanol Toneladas 2016'!DD4/15</f>
        <v>0</v>
      </c>
      <c r="DF5" s="4">
        <f>'[4]Bioetanol Toneladas 2016'!DE4/15</f>
        <v>0</v>
      </c>
      <c r="DG5" s="4">
        <f>'[4]Bioetanol Toneladas 2016'!DF4/15</f>
        <v>0</v>
      </c>
      <c r="DH5" s="4">
        <f>'[4]Bioetanol Toneladas 2016'!DG4/15</f>
        <v>0</v>
      </c>
      <c r="DI5" s="4">
        <f>'[4]Bioetanol Toneladas 2016'!DH4/15</f>
        <v>0</v>
      </c>
      <c r="DJ5" s="4">
        <f>'[4]Bioetanol Toneladas 2016'!DI4/15</f>
        <v>0</v>
      </c>
      <c r="DK5" s="4">
        <f>'[4]Bioetanol Toneladas 2016'!DJ4/15</f>
        <v>0</v>
      </c>
      <c r="DL5" s="4">
        <f>'[4]Bioetanol Toneladas 2016'!DK4/15</f>
        <v>0</v>
      </c>
      <c r="DM5" s="4">
        <f>'[4]Bioetanol Toneladas 2016'!DL4/15</f>
        <v>0</v>
      </c>
      <c r="DN5" s="4">
        <f>'[4]Bioetanol Toneladas 2016'!DM4/15</f>
        <v>0</v>
      </c>
      <c r="DO5" s="4">
        <f>'[4]Bioetanol Toneladas 2016'!DN4/15</f>
        <v>0</v>
      </c>
      <c r="DP5" s="4">
        <f>'[4]Bioetanol Toneladas 2016'!DO4/15</f>
        <v>0</v>
      </c>
      <c r="DQ5" s="4">
        <f>'[4]Bioetanol Toneladas 2016'!DP4/15</f>
        <v>0</v>
      </c>
      <c r="DR5" s="4">
        <f>'[4]Bioetanol Toneladas 2016'!DQ4/15</f>
        <v>0</v>
      </c>
      <c r="DS5" s="4">
        <f>'[4]Bioetanol Toneladas 2016'!DR4/15</f>
        <v>0</v>
      </c>
      <c r="DT5" s="4">
        <f>'[4]Bioetanol Toneladas 2016'!DS4/15</f>
        <v>0</v>
      </c>
      <c r="DU5" s="4">
        <f>'[4]Bioetanol Toneladas 2016'!DT4/15</f>
        <v>0</v>
      </c>
    </row>
    <row r="6" spans="1:125" x14ac:dyDescent="0.25">
      <c r="A6" s="1">
        <v>4</v>
      </c>
      <c r="B6" s="1" t="s">
        <v>3</v>
      </c>
      <c r="C6" s="4">
        <f>'[4]Bioetanol Toneladas 2016'!B5/15</f>
        <v>0</v>
      </c>
      <c r="D6" s="4">
        <f>'[4]Bioetanol Toneladas 2016'!C5/15</f>
        <v>0</v>
      </c>
      <c r="E6" s="4">
        <f>'[4]Bioetanol Toneladas 2016'!D5/15</f>
        <v>0</v>
      </c>
      <c r="F6" s="4">
        <f>'[4]Bioetanol Toneladas 2016'!E5/15</f>
        <v>9.0666666666666664</v>
      </c>
      <c r="G6" s="4">
        <f>'[4]Bioetanol Toneladas 2016'!F5/15</f>
        <v>0</v>
      </c>
      <c r="H6" s="4">
        <f>'[4]Bioetanol Toneladas 2016'!G5/15</f>
        <v>0</v>
      </c>
      <c r="I6" s="4">
        <f>'[4]Bioetanol Toneladas 2016'!H5/15</f>
        <v>0</v>
      </c>
      <c r="J6" s="4">
        <f>'[4]Bioetanol Toneladas 2016'!I5/15</f>
        <v>0</v>
      </c>
      <c r="K6" s="4">
        <f>'[4]Bioetanol Toneladas 2016'!J5/15</f>
        <v>0</v>
      </c>
      <c r="L6" s="4">
        <f>'[4]Bioetanol Toneladas 2016'!K5/15</f>
        <v>0</v>
      </c>
      <c r="M6" s="4">
        <f>'[4]Bioetanol Toneladas 2016'!L5/15</f>
        <v>0</v>
      </c>
      <c r="N6" s="4">
        <f>'[4]Bioetanol Toneladas 2016'!M5/15</f>
        <v>3060.6150710940847</v>
      </c>
      <c r="O6" s="4">
        <f>'[4]Bioetanol Toneladas 2016'!N5/15</f>
        <v>0</v>
      </c>
      <c r="P6" s="4">
        <f>'[4]Bioetanol Toneladas 2016'!O5/15</f>
        <v>0</v>
      </c>
      <c r="Q6" s="4">
        <f>'[4]Bioetanol Toneladas 2016'!P5/15</f>
        <v>0</v>
      </c>
      <c r="R6" s="4">
        <f>'[4]Bioetanol Toneladas 2016'!Q5/15</f>
        <v>0</v>
      </c>
      <c r="S6" s="4">
        <f>'[4]Bioetanol Toneladas 2016'!R5/15</f>
        <v>0</v>
      </c>
      <c r="T6" s="4">
        <f>'[4]Bioetanol Toneladas 2016'!S5/15</f>
        <v>0</v>
      </c>
      <c r="U6" s="4">
        <f>'[4]Bioetanol Toneladas 2016'!T5/15</f>
        <v>0</v>
      </c>
      <c r="V6" s="4">
        <f>'[4]Bioetanol Toneladas 2016'!U5/15</f>
        <v>0</v>
      </c>
      <c r="W6" s="4">
        <f>'[4]Bioetanol Toneladas 2016'!V5/15</f>
        <v>0</v>
      </c>
      <c r="X6" s="4">
        <f>'[4]Bioetanol Toneladas 2016'!W5/15</f>
        <v>0</v>
      </c>
      <c r="Y6" s="4">
        <f>'[4]Bioetanol Toneladas 2016'!X5/15</f>
        <v>0</v>
      </c>
      <c r="Z6" s="4">
        <f>'[4]Bioetanol Toneladas 2016'!Y5/15</f>
        <v>0</v>
      </c>
      <c r="AA6" s="4">
        <f>'[4]Bioetanol Toneladas 2016'!Z5/15</f>
        <v>0</v>
      </c>
      <c r="AB6" s="4">
        <f>'[4]Bioetanol Toneladas 2016'!AA5/15</f>
        <v>0</v>
      </c>
      <c r="AC6" s="4">
        <f>'[4]Bioetanol Toneladas 2016'!AB5/15</f>
        <v>0</v>
      </c>
      <c r="AD6" s="4">
        <f>'[4]Bioetanol Toneladas 2016'!AC5/15</f>
        <v>0</v>
      </c>
      <c r="AE6" s="4">
        <f>'[4]Bioetanol Toneladas 2016'!AD5/15</f>
        <v>0</v>
      </c>
      <c r="AF6" s="4">
        <f>'[4]Bioetanol Toneladas 2016'!AE5/15</f>
        <v>0</v>
      </c>
      <c r="AG6" s="4">
        <f>'[4]Bioetanol Toneladas 2016'!AF5/15</f>
        <v>0</v>
      </c>
      <c r="AH6" s="4">
        <f>'[4]Bioetanol Toneladas 2016'!AG5/15</f>
        <v>0</v>
      </c>
      <c r="AI6" s="4">
        <f>'[4]Bioetanol Toneladas 2016'!AH5/15</f>
        <v>0</v>
      </c>
      <c r="AJ6" s="4">
        <f>'[4]Bioetanol Toneladas 2016'!AI5/15</f>
        <v>0</v>
      </c>
      <c r="AK6" s="4">
        <f>'[4]Bioetanol Toneladas 2016'!AJ5/15</f>
        <v>0</v>
      </c>
      <c r="AL6" s="4">
        <f>'[4]Bioetanol Toneladas 2016'!AK5/15</f>
        <v>0</v>
      </c>
      <c r="AM6" s="4">
        <f>'[4]Bioetanol Toneladas 2016'!AL5/15</f>
        <v>0</v>
      </c>
      <c r="AN6" s="4">
        <f>'[4]Bioetanol Toneladas 2016'!AM5/15</f>
        <v>0</v>
      </c>
      <c r="AO6" s="4">
        <f>'[4]Bioetanol Toneladas 2016'!AN5/15</f>
        <v>223.48903128133333</v>
      </c>
      <c r="AP6" s="4">
        <f>'[4]Bioetanol Toneladas 2016'!AO5/15</f>
        <v>0</v>
      </c>
      <c r="AQ6" s="4">
        <f>'[4]Bioetanol Toneladas 2016'!AP5/15</f>
        <v>0</v>
      </c>
      <c r="AR6" s="4">
        <f>'[4]Bioetanol Toneladas 2016'!AQ5/15</f>
        <v>0</v>
      </c>
      <c r="AS6" s="4">
        <f>'[4]Bioetanol Toneladas 2016'!AR5/15</f>
        <v>0</v>
      </c>
      <c r="AT6" s="4">
        <f>'[4]Bioetanol Toneladas 2016'!AS5/15</f>
        <v>0</v>
      </c>
      <c r="AU6" s="4">
        <f>'[4]Bioetanol Toneladas 2016'!AT5/15</f>
        <v>0</v>
      </c>
      <c r="AV6" s="4">
        <f>'[4]Bioetanol Toneladas 2016'!AU5/15</f>
        <v>0</v>
      </c>
      <c r="AW6" s="4">
        <f>'[4]Bioetanol Toneladas 2016'!AV5/15</f>
        <v>0</v>
      </c>
      <c r="AX6" s="4">
        <f>'[4]Bioetanol Toneladas 2016'!AW5/15</f>
        <v>0</v>
      </c>
      <c r="AY6" s="4">
        <f>'[4]Bioetanol Toneladas 2016'!AX5/15</f>
        <v>0</v>
      </c>
      <c r="AZ6" s="4">
        <f>'[4]Bioetanol Toneladas 2016'!AY5/15</f>
        <v>0</v>
      </c>
      <c r="BA6" s="4">
        <f>'[4]Bioetanol Toneladas 2016'!AZ5/15</f>
        <v>0</v>
      </c>
      <c r="BB6" s="4">
        <f>'[4]Bioetanol Toneladas 2016'!BA5/15</f>
        <v>0</v>
      </c>
      <c r="BC6" s="4">
        <f>'[4]Bioetanol Toneladas 2016'!BB5/15</f>
        <v>0</v>
      </c>
      <c r="BD6" s="4">
        <f>'[4]Bioetanol Toneladas 2016'!BC5/15</f>
        <v>0</v>
      </c>
      <c r="BE6" s="4">
        <f>'[4]Bioetanol Toneladas 2016'!BD5/15</f>
        <v>0</v>
      </c>
      <c r="BF6" s="4">
        <f>'[4]Bioetanol Toneladas 2016'!BE5/15</f>
        <v>0</v>
      </c>
      <c r="BG6" s="4">
        <f>'[4]Bioetanol Toneladas 2016'!BF5/15</f>
        <v>0</v>
      </c>
      <c r="BH6" s="4">
        <f>'[4]Bioetanol Toneladas 2016'!BG5/15</f>
        <v>12.2</v>
      </c>
      <c r="BI6" s="4">
        <f>'[4]Bioetanol Toneladas 2016'!BH5/15</f>
        <v>0</v>
      </c>
      <c r="BJ6" s="4">
        <f>'[4]Bioetanol Toneladas 2016'!BI5/15</f>
        <v>0</v>
      </c>
      <c r="BK6" s="4">
        <f>'[4]Bioetanol Toneladas 2016'!BJ5/15</f>
        <v>0</v>
      </c>
      <c r="BL6" s="4">
        <f>'[4]Bioetanol Toneladas 2016'!BK5/15</f>
        <v>0</v>
      </c>
      <c r="BM6" s="4">
        <f>'[4]Bioetanol Toneladas 2016'!BL5/15</f>
        <v>0</v>
      </c>
      <c r="BN6" s="4">
        <f>'[4]Bioetanol Toneladas 2016'!BM5/15</f>
        <v>0</v>
      </c>
      <c r="BO6" s="4">
        <f>'[4]Bioetanol Toneladas 2016'!BN5/15</f>
        <v>0</v>
      </c>
      <c r="BP6" s="4">
        <f>'[4]Bioetanol Toneladas 2016'!BO5/15</f>
        <v>0</v>
      </c>
      <c r="BQ6" s="4">
        <f>'[4]Bioetanol Toneladas 2016'!BP5/15</f>
        <v>0</v>
      </c>
      <c r="BR6" s="4">
        <f>'[4]Bioetanol Toneladas 2016'!BQ5/15</f>
        <v>0</v>
      </c>
      <c r="BS6" s="4">
        <f>'[4]Bioetanol Toneladas 2016'!BR5/15</f>
        <v>0</v>
      </c>
      <c r="BT6" s="4">
        <f>'[4]Bioetanol Toneladas 2016'!BS5/15</f>
        <v>0</v>
      </c>
      <c r="BU6" s="4">
        <f>'[4]Bioetanol Toneladas 2016'!BT5/15</f>
        <v>0</v>
      </c>
      <c r="BV6" s="4">
        <f>'[4]Bioetanol Toneladas 2016'!BU5/15</f>
        <v>0</v>
      </c>
      <c r="BW6" s="4">
        <f>'[4]Bioetanol Toneladas 2016'!BV5/15</f>
        <v>0</v>
      </c>
      <c r="BX6" s="4">
        <f>'[4]Bioetanol Toneladas 2016'!BW5/15</f>
        <v>0</v>
      </c>
      <c r="BY6" s="4">
        <f>'[4]Bioetanol Toneladas 2016'!BX5/15</f>
        <v>0</v>
      </c>
      <c r="BZ6" s="4">
        <f>'[4]Bioetanol Toneladas 2016'!BY5/15</f>
        <v>0</v>
      </c>
      <c r="CA6" s="4">
        <f>'[4]Bioetanol Toneladas 2016'!BZ5/15</f>
        <v>0</v>
      </c>
      <c r="CB6" s="4">
        <f>'[4]Bioetanol Toneladas 2016'!CA5/15</f>
        <v>0</v>
      </c>
      <c r="CC6" s="4">
        <f>'[4]Bioetanol Toneladas 2016'!CB5/15</f>
        <v>352.92116430225354</v>
      </c>
      <c r="CD6" s="4">
        <f>'[4]Bioetanol Toneladas 2016'!CC5/15</f>
        <v>0</v>
      </c>
      <c r="CE6" s="4">
        <f>'[4]Bioetanol Toneladas 2016'!CD5/15</f>
        <v>0</v>
      </c>
      <c r="CF6" s="4">
        <f>'[4]Bioetanol Toneladas 2016'!CE5/15</f>
        <v>6.6666666666666666E-2</v>
      </c>
      <c r="CG6" s="4">
        <f>'[4]Bioetanol Toneladas 2016'!CF5/15</f>
        <v>0</v>
      </c>
      <c r="CH6" s="4">
        <f>'[4]Bioetanol Toneladas 2016'!CG5/15</f>
        <v>0</v>
      </c>
      <c r="CI6" s="4">
        <f>'[4]Bioetanol Toneladas 2016'!CH5/15</f>
        <v>0</v>
      </c>
      <c r="CJ6" s="4">
        <f>'[4]Bioetanol Toneladas 2016'!CI5/15</f>
        <v>0</v>
      </c>
      <c r="CK6" s="4">
        <f>'[4]Bioetanol Toneladas 2016'!CJ5/15</f>
        <v>0</v>
      </c>
      <c r="CL6" s="4">
        <f>'[4]Bioetanol Toneladas 2016'!CK5/15</f>
        <v>0</v>
      </c>
      <c r="CM6" s="4">
        <f>'[4]Bioetanol Toneladas 2016'!CL5/15</f>
        <v>0</v>
      </c>
      <c r="CN6" s="4">
        <f>'[4]Bioetanol Toneladas 2016'!CM5/15</f>
        <v>57.564256943661981</v>
      </c>
      <c r="CO6" s="4">
        <f>'[4]Bioetanol Toneladas 2016'!CN5/15</f>
        <v>0</v>
      </c>
      <c r="CP6" s="4">
        <f>'[4]Bioetanol Toneladas 2016'!CO5/15</f>
        <v>0</v>
      </c>
      <c r="CQ6" s="4">
        <f>'[4]Bioetanol Toneladas 2016'!CP5/15</f>
        <v>0</v>
      </c>
      <c r="CR6" s="4">
        <f>'[4]Bioetanol Toneladas 2016'!CQ5/15</f>
        <v>0</v>
      </c>
      <c r="CS6" s="4">
        <f>'[4]Bioetanol Toneladas 2016'!CR5/15</f>
        <v>0</v>
      </c>
      <c r="CT6" s="4">
        <f>'[4]Bioetanol Toneladas 2016'!CS5/15</f>
        <v>0</v>
      </c>
      <c r="CU6" s="4">
        <f>'[4]Bioetanol Toneladas 2016'!CT5/15</f>
        <v>0</v>
      </c>
      <c r="CV6" s="4">
        <f>'[4]Bioetanol Toneladas 2016'!CU5/15</f>
        <v>0</v>
      </c>
      <c r="CW6" s="4">
        <f>'[4]Bioetanol Toneladas 2016'!CV5/15</f>
        <v>0</v>
      </c>
      <c r="CX6" s="4">
        <f>'[4]Bioetanol Toneladas 2016'!CW5/15</f>
        <v>0</v>
      </c>
      <c r="CY6" s="4">
        <f>'[4]Bioetanol Toneladas 2016'!CX5/15</f>
        <v>0</v>
      </c>
      <c r="CZ6" s="4">
        <f>'[4]Bioetanol Toneladas 2016'!CY5/15</f>
        <v>0</v>
      </c>
      <c r="DA6" s="4">
        <f>'[4]Bioetanol Toneladas 2016'!CZ5/15</f>
        <v>10.4</v>
      </c>
      <c r="DB6" s="4">
        <f>'[4]Bioetanol Toneladas 2016'!DA5/15</f>
        <v>0</v>
      </c>
      <c r="DC6" s="4">
        <f>'[4]Bioetanol Toneladas 2016'!DB5/15</f>
        <v>0</v>
      </c>
      <c r="DD6" s="4">
        <f>'[4]Bioetanol Toneladas 2016'!DC5/15</f>
        <v>0</v>
      </c>
      <c r="DE6" s="4">
        <f>'[4]Bioetanol Toneladas 2016'!DD5/15</f>
        <v>0</v>
      </c>
      <c r="DF6" s="4">
        <f>'[4]Bioetanol Toneladas 2016'!DE5/15</f>
        <v>0</v>
      </c>
      <c r="DG6" s="4">
        <f>'[4]Bioetanol Toneladas 2016'!DF5/15</f>
        <v>0</v>
      </c>
      <c r="DH6" s="4">
        <f>'[4]Bioetanol Toneladas 2016'!DG5/15</f>
        <v>0</v>
      </c>
      <c r="DI6" s="4">
        <f>'[4]Bioetanol Toneladas 2016'!DH5/15</f>
        <v>0</v>
      </c>
      <c r="DJ6" s="4">
        <f>'[4]Bioetanol Toneladas 2016'!DI5/15</f>
        <v>0</v>
      </c>
      <c r="DK6" s="4">
        <f>'[4]Bioetanol Toneladas 2016'!DJ5/15</f>
        <v>0</v>
      </c>
      <c r="DL6" s="4">
        <f>'[4]Bioetanol Toneladas 2016'!DK5/15</f>
        <v>0</v>
      </c>
      <c r="DM6" s="4">
        <f>'[4]Bioetanol Toneladas 2016'!DL5/15</f>
        <v>0</v>
      </c>
      <c r="DN6" s="4">
        <f>'[4]Bioetanol Toneladas 2016'!DM5/15</f>
        <v>0</v>
      </c>
      <c r="DO6" s="4">
        <f>'[4]Bioetanol Toneladas 2016'!DN5/15</f>
        <v>0</v>
      </c>
      <c r="DP6" s="4">
        <f>'[4]Bioetanol Toneladas 2016'!DO5/15</f>
        <v>0</v>
      </c>
      <c r="DQ6" s="4">
        <f>'[4]Bioetanol Toneladas 2016'!DP5/15</f>
        <v>0</v>
      </c>
      <c r="DR6" s="4">
        <f>'[4]Bioetanol Toneladas 2016'!DQ5/15</f>
        <v>0</v>
      </c>
      <c r="DS6" s="4">
        <f>'[4]Bioetanol Toneladas 2016'!DR5/15</f>
        <v>0</v>
      </c>
      <c r="DT6" s="4">
        <f>'[4]Bioetanol Toneladas 2016'!DS5/15</f>
        <v>0</v>
      </c>
      <c r="DU6" s="4">
        <f>'[4]Bioetanol Toneladas 2016'!DT5/15</f>
        <v>0</v>
      </c>
    </row>
    <row r="7" spans="1:125" x14ac:dyDescent="0.25">
      <c r="A7" s="1">
        <v>5</v>
      </c>
      <c r="B7" s="1" t="s">
        <v>4</v>
      </c>
      <c r="C7" s="4">
        <f>'[4]Bioetanol Toneladas 2016'!B6/15</f>
        <v>0</v>
      </c>
      <c r="D7" s="4">
        <f>'[4]Bioetanol Toneladas 2016'!C6/15</f>
        <v>0</v>
      </c>
      <c r="E7" s="4">
        <f>'[4]Bioetanol Toneladas 2016'!D6/15</f>
        <v>0</v>
      </c>
      <c r="F7" s="4">
        <f>'[4]Bioetanol Toneladas 2016'!E6/15</f>
        <v>0</v>
      </c>
      <c r="G7" s="4">
        <f>'[4]Bioetanol Toneladas 2016'!F6/15</f>
        <v>0</v>
      </c>
      <c r="H7" s="4">
        <f>'[4]Bioetanol Toneladas 2016'!G6/15</f>
        <v>0</v>
      </c>
      <c r="I7" s="4">
        <f>'[4]Bioetanol Toneladas 2016'!H6/15</f>
        <v>0</v>
      </c>
      <c r="J7" s="4">
        <f>'[4]Bioetanol Toneladas 2016'!I6/15</f>
        <v>0</v>
      </c>
      <c r="K7" s="4">
        <f>'[4]Bioetanol Toneladas 2016'!J6/15</f>
        <v>0</v>
      </c>
      <c r="L7" s="4">
        <f>'[4]Bioetanol Toneladas 2016'!K6/15</f>
        <v>0</v>
      </c>
      <c r="M7" s="4">
        <f>'[4]Bioetanol Toneladas 2016'!L6/15</f>
        <v>0</v>
      </c>
      <c r="N7" s="4">
        <f>'[4]Bioetanol Toneladas 2016'!M6/15</f>
        <v>0</v>
      </c>
      <c r="O7" s="4">
        <f>'[4]Bioetanol Toneladas 2016'!N6/15</f>
        <v>0</v>
      </c>
      <c r="P7" s="4">
        <f>'[4]Bioetanol Toneladas 2016'!O6/15</f>
        <v>0</v>
      </c>
      <c r="Q7" s="4">
        <f>'[4]Bioetanol Toneladas 2016'!P6/15</f>
        <v>0</v>
      </c>
      <c r="R7" s="4">
        <f>'[4]Bioetanol Toneladas 2016'!Q6/15</f>
        <v>0</v>
      </c>
      <c r="S7" s="4">
        <f>'[4]Bioetanol Toneladas 2016'!R6/15</f>
        <v>0</v>
      </c>
      <c r="T7" s="4">
        <f>'[4]Bioetanol Toneladas 2016'!S6/15</f>
        <v>0</v>
      </c>
      <c r="U7" s="4">
        <f>'[4]Bioetanol Toneladas 2016'!T6/15</f>
        <v>0</v>
      </c>
      <c r="V7" s="4">
        <f>'[4]Bioetanol Toneladas 2016'!U6/15</f>
        <v>0</v>
      </c>
      <c r="W7" s="4">
        <f>'[4]Bioetanol Toneladas 2016'!V6/15</f>
        <v>0</v>
      </c>
      <c r="X7" s="4">
        <f>'[4]Bioetanol Toneladas 2016'!W6/15</f>
        <v>0</v>
      </c>
      <c r="Y7" s="4">
        <f>'[4]Bioetanol Toneladas 2016'!X6/15</f>
        <v>0</v>
      </c>
      <c r="Z7" s="4">
        <f>'[4]Bioetanol Toneladas 2016'!Y6/15</f>
        <v>0</v>
      </c>
      <c r="AA7" s="4">
        <f>'[4]Bioetanol Toneladas 2016'!Z6/15</f>
        <v>0</v>
      </c>
      <c r="AB7" s="4">
        <f>'[4]Bioetanol Toneladas 2016'!AA6/15</f>
        <v>0</v>
      </c>
      <c r="AC7" s="4">
        <f>'[4]Bioetanol Toneladas 2016'!AB6/15</f>
        <v>0</v>
      </c>
      <c r="AD7" s="4">
        <f>'[4]Bioetanol Toneladas 2016'!AC6/15</f>
        <v>0</v>
      </c>
      <c r="AE7" s="4">
        <f>'[4]Bioetanol Toneladas 2016'!AD6/15</f>
        <v>0</v>
      </c>
      <c r="AF7" s="4">
        <f>'[4]Bioetanol Toneladas 2016'!AE6/15</f>
        <v>0</v>
      </c>
      <c r="AG7" s="4">
        <f>'[4]Bioetanol Toneladas 2016'!AF6/15</f>
        <v>0</v>
      </c>
      <c r="AH7" s="4">
        <f>'[4]Bioetanol Toneladas 2016'!AG6/15</f>
        <v>0</v>
      </c>
      <c r="AI7" s="4">
        <f>'[4]Bioetanol Toneladas 2016'!AH6/15</f>
        <v>0</v>
      </c>
      <c r="AJ7" s="4">
        <f>'[4]Bioetanol Toneladas 2016'!AI6/15</f>
        <v>0</v>
      </c>
      <c r="AK7" s="4">
        <f>'[4]Bioetanol Toneladas 2016'!AJ6/15</f>
        <v>0</v>
      </c>
      <c r="AL7" s="4">
        <f>'[4]Bioetanol Toneladas 2016'!AK6/15</f>
        <v>0</v>
      </c>
      <c r="AM7" s="4">
        <f>'[4]Bioetanol Toneladas 2016'!AL6/15</f>
        <v>0</v>
      </c>
      <c r="AN7" s="4">
        <f>'[4]Bioetanol Toneladas 2016'!AM6/15</f>
        <v>0</v>
      </c>
      <c r="AO7" s="4">
        <f>'[4]Bioetanol Toneladas 2016'!AN6/15</f>
        <v>0</v>
      </c>
      <c r="AP7" s="4">
        <f>'[4]Bioetanol Toneladas 2016'!AO6/15</f>
        <v>0</v>
      </c>
      <c r="AQ7" s="4">
        <f>'[4]Bioetanol Toneladas 2016'!AP6/15</f>
        <v>0</v>
      </c>
      <c r="AR7" s="4">
        <f>'[4]Bioetanol Toneladas 2016'!AQ6/15</f>
        <v>0</v>
      </c>
      <c r="AS7" s="4">
        <f>'[4]Bioetanol Toneladas 2016'!AR6/15</f>
        <v>0</v>
      </c>
      <c r="AT7" s="4">
        <f>'[4]Bioetanol Toneladas 2016'!AS6/15</f>
        <v>0</v>
      </c>
      <c r="AU7" s="4">
        <f>'[4]Bioetanol Toneladas 2016'!AT6/15</f>
        <v>0</v>
      </c>
      <c r="AV7" s="4">
        <f>'[4]Bioetanol Toneladas 2016'!AU6/15</f>
        <v>0</v>
      </c>
      <c r="AW7" s="4">
        <f>'[4]Bioetanol Toneladas 2016'!AV6/15</f>
        <v>0</v>
      </c>
      <c r="AX7" s="4">
        <f>'[4]Bioetanol Toneladas 2016'!AW6/15</f>
        <v>0</v>
      </c>
      <c r="AY7" s="4">
        <f>'[4]Bioetanol Toneladas 2016'!AX6/15</f>
        <v>0</v>
      </c>
      <c r="AZ7" s="4">
        <f>'[4]Bioetanol Toneladas 2016'!AY6/15</f>
        <v>0</v>
      </c>
      <c r="BA7" s="4">
        <f>'[4]Bioetanol Toneladas 2016'!AZ6/15</f>
        <v>0</v>
      </c>
      <c r="BB7" s="4">
        <f>'[4]Bioetanol Toneladas 2016'!BA6/15</f>
        <v>0</v>
      </c>
      <c r="BC7" s="4">
        <f>'[4]Bioetanol Toneladas 2016'!BB6/15</f>
        <v>0</v>
      </c>
      <c r="BD7" s="4">
        <f>'[4]Bioetanol Toneladas 2016'!BC6/15</f>
        <v>0</v>
      </c>
      <c r="BE7" s="4">
        <f>'[4]Bioetanol Toneladas 2016'!BD6/15</f>
        <v>0</v>
      </c>
      <c r="BF7" s="4">
        <f>'[4]Bioetanol Toneladas 2016'!BE6/15</f>
        <v>0</v>
      </c>
      <c r="BG7" s="4">
        <f>'[4]Bioetanol Toneladas 2016'!BF6/15</f>
        <v>0</v>
      </c>
      <c r="BH7" s="4">
        <f>'[4]Bioetanol Toneladas 2016'!BG6/15</f>
        <v>0</v>
      </c>
      <c r="BI7" s="4">
        <f>'[4]Bioetanol Toneladas 2016'!BH6/15</f>
        <v>0</v>
      </c>
      <c r="BJ7" s="4">
        <f>'[4]Bioetanol Toneladas 2016'!BI6/15</f>
        <v>0</v>
      </c>
      <c r="BK7" s="4">
        <f>'[4]Bioetanol Toneladas 2016'!BJ6/15</f>
        <v>0</v>
      </c>
      <c r="BL7" s="4">
        <f>'[4]Bioetanol Toneladas 2016'!BK6/15</f>
        <v>0</v>
      </c>
      <c r="BM7" s="4">
        <f>'[4]Bioetanol Toneladas 2016'!BL6/15</f>
        <v>0</v>
      </c>
      <c r="BN7" s="4">
        <f>'[4]Bioetanol Toneladas 2016'!BM6/15</f>
        <v>0</v>
      </c>
      <c r="BO7" s="4">
        <f>'[4]Bioetanol Toneladas 2016'!BN6/15</f>
        <v>0</v>
      </c>
      <c r="BP7" s="4">
        <f>'[4]Bioetanol Toneladas 2016'!BO6/15</f>
        <v>0</v>
      </c>
      <c r="BQ7" s="4">
        <f>'[4]Bioetanol Toneladas 2016'!BP6/15</f>
        <v>0</v>
      </c>
      <c r="BR7" s="4">
        <f>'[4]Bioetanol Toneladas 2016'!BQ6/15</f>
        <v>0</v>
      </c>
      <c r="BS7" s="4">
        <f>'[4]Bioetanol Toneladas 2016'!BR6/15</f>
        <v>0</v>
      </c>
      <c r="BT7" s="4">
        <f>'[4]Bioetanol Toneladas 2016'!BS6/15</f>
        <v>0</v>
      </c>
      <c r="BU7" s="4">
        <f>'[4]Bioetanol Toneladas 2016'!BT6/15</f>
        <v>0</v>
      </c>
      <c r="BV7" s="4">
        <f>'[4]Bioetanol Toneladas 2016'!BU6/15</f>
        <v>0</v>
      </c>
      <c r="BW7" s="4">
        <f>'[4]Bioetanol Toneladas 2016'!BV6/15</f>
        <v>0</v>
      </c>
      <c r="BX7" s="4">
        <f>'[4]Bioetanol Toneladas 2016'!BW6/15</f>
        <v>0</v>
      </c>
      <c r="BY7" s="4">
        <f>'[4]Bioetanol Toneladas 2016'!BX6/15</f>
        <v>0</v>
      </c>
      <c r="BZ7" s="4">
        <f>'[4]Bioetanol Toneladas 2016'!BY6/15</f>
        <v>0</v>
      </c>
      <c r="CA7" s="4">
        <f>'[4]Bioetanol Toneladas 2016'!BZ6/15</f>
        <v>0</v>
      </c>
      <c r="CB7" s="4">
        <f>'[4]Bioetanol Toneladas 2016'!CA6/15</f>
        <v>0</v>
      </c>
      <c r="CC7" s="4">
        <f>'[4]Bioetanol Toneladas 2016'!CB6/15</f>
        <v>0</v>
      </c>
      <c r="CD7" s="4">
        <f>'[4]Bioetanol Toneladas 2016'!CC6/15</f>
        <v>0</v>
      </c>
      <c r="CE7" s="4">
        <f>'[4]Bioetanol Toneladas 2016'!CD6/15</f>
        <v>0</v>
      </c>
      <c r="CF7" s="4">
        <f>'[4]Bioetanol Toneladas 2016'!CE6/15</f>
        <v>0</v>
      </c>
      <c r="CG7" s="4">
        <f>'[4]Bioetanol Toneladas 2016'!CF6/15</f>
        <v>0</v>
      </c>
      <c r="CH7" s="4">
        <f>'[4]Bioetanol Toneladas 2016'!CG6/15</f>
        <v>0</v>
      </c>
      <c r="CI7" s="4">
        <f>'[4]Bioetanol Toneladas 2016'!CH6/15</f>
        <v>0</v>
      </c>
      <c r="CJ7" s="4">
        <f>'[4]Bioetanol Toneladas 2016'!CI6/15</f>
        <v>0</v>
      </c>
      <c r="CK7" s="4">
        <f>'[4]Bioetanol Toneladas 2016'!CJ6/15</f>
        <v>0</v>
      </c>
      <c r="CL7" s="4">
        <f>'[4]Bioetanol Toneladas 2016'!CK6/15</f>
        <v>0</v>
      </c>
      <c r="CM7" s="4">
        <f>'[4]Bioetanol Toneladas 2016'!CL6/15</f>
        <v>0</v>
      </c>
      <c r="CN7" s="4">
        <f>'[4]Bioetanol Toneladas 2016'!CM6/15</f>
        <v>0</v>
      </c>
      <c r="CO7" s="4">
        <f>'[4]Bioetanol Toneladas 2016'!CN6/15</f>
        <v>0</v>
      </c>
      <c r="CP7" s="4">
        <f>'[4]Bioetanol Toneladas 2016'!CO6/15</f>
        <v>0</v>
      </c>
      <c r="CQ7" s="4">
        <f>'[4]Bioetanol Toneladas 2016'!CP6/15</f>
        <v>0</v>
      </c>
      <c r="CR7" s="4">
        <f>'[4]Bioetanol Toneladas 2016'!CQ6/15</f>
        <v>0</v>
      </c>
      <c r="CS7" s="4">
        <f>'[4]Bioetanol Toneladas 2016'!CR6/15</f>
        <v>0</v>
      </c>
      <c r="CT7" s="4">
        <f>'[4]Bioetanol Toneladas 2016'!CS6/15</f>
        <v>0</v>
      </c>
      <c r="CU7" s="4">
        <f>'[4]Bioetanol Toneladas 2016'!CT6/15</f>
        <v>0</v>
      </c>
      <c r="CV7" s="4">
        <f>'[4]Bioetanol Toneladas 2016'!CU6/15</f>
        <v>0</v>
      </c>
      <c r="CW7" s="4">
        <f>'[4]Bioetanol Toneladas 2016'!CV6/15</f>
        <v>0</v>
      </c>
      <c r="CX7" s="4">
        <f>'[4]Bioetanol Toneladas 2016'!CW6/15</f>
        <v>0</v>
      </c>
      <c r="CY7" s="4">
        <f>'[4]Bioetanol Toneladas 2016'!CX6/15</f>
        <v>0</v>
      </c>
      <c r="CZ7" s="4">
        <f>'[4]Bioetanol Toneladas 2016'!CY6/15</f>
        <v>0</v>
      </c>
      <c r="DA7" s="4">
        <f>'[4]Bioetanol Toneladas 2016'!CZ6/15</f>
        <v>0</v>
      </c>
      <c r="DB7" s="4">
        <f>'[4]Bioetanol Toneladas 2016'!DA6/15</f>
        <v>0</v>
      </c>
      <c r="DC7" s="4">
        <f>'[4]Bioetanol Toneladas 2016'!DB6/15</f>
        <v>0</v>
      </c>
      <c r="DD7" s="4">
        <f>'[4]Bioetanol Toneladas 2016'!DC6/15</f>
        <v>0</v>
      </c>
      <c r="DE7" s="4">
        <f>'[4]Bioetanol Toneladas 2016'!DD6/15</f>
        <v>0</v>
      </c>
      <c r="DF7" s="4">
        <f>'[4]Bioetanol Toneladas 2016'!DE6/15</f>
        <v>0</v>
      </c>
      <c r="DG7" s="4">
        <f>'[4]Bioetanol Toneladas 2016'!DF6/15</f>
        <v>0</v>
      </c>
      <c r="DH7" s="4">
        <f>'[4]Bioetanol Toneladas 2016'!DG6/15</f>
        <v>0</v>
      </c>
      <c r="DI7" s="4">
        <f>'[4]Bioetanol Toneladas 2016'!DH6/15</f>
        <v>0</v>
      </c>
      <c r="DJ7" s="4">
        <f>'[4]Bioetanol Toneladas 2016'!DI6/15</f>
        <v>0</v>
      </c>
      <c r="DK7" s="4">
        <f>'[4]Bioetanol Toneladas 2016'!DJ6/15</f>
        <v>0</v>
      </c>
      <c r="DL7" s="4">
        <f>'[4]Bioetanol Toneladas 2016'!DK6/15</f>
        <v>0</v>
      </c>
      <c r="DM7" s="4">
        <f>'[4]Bioetanol Toneladas 2016'!DL6/15</f>
        <v>0</v>
      </c>
      <c r="DN7" s="4">
        <f>'[4]Bioetanol Toneladas 2016'!DM6/15</f>
        <v>0</v>
      </c>
      <c r="DO7" s="4">
        <f>'[4]Bioetanol Toneladas 2016'!DN6/15</f>
        <v>0</v>
      </c>
      <c r="DP7" s="4">
        <f>'[4]Bioetanol Toneladas 2016'!DO6/15</f>
        <v>0</v>
      </c>
      <c r="DQ7" s="4">
        <f>'[4]Bioetanol Toneladas 2016'!DP6/15</f>
        <v>0</v>
      </c>
      <c r="DR7" s="4">
        <f>'[4]Bioetanol Toneladas 2016'!DQ6/15</f>
        <v>0</v>
      </c>
      <c r="DS7" s="4">
        <f>'[4]Bioetanol Toneladas 2016'!DR6/15</f>
        <v>0</v>
      </c>
      <c r="DT7" s="4">
        <f>'[4]Bioetanol Toneladas 2016'!DS6/15</f>
        <v>0</v>
      </c>
      <c r="DU7" s="4">
        <f>'[4]Bioetanol Toneladas 2016'!DT6/15</f>
        <v>0</v>
      </c>
    </row>
    <row r="8" spans="1:125" x14ac:dyDescent="0.25">
      <c r="A8" s="1">
        <v>6</v>
      </c>
      <c r="B8" s="1" t="s">
        <v>5</v>
      </c>
      <c r="C8" s="4">
        <f>'[4]Bioetanol Toneladas 2016'!B7/15</f>
        <v>0</v>
      </c>
      <c r="D8" s="4">
        <f>'[4]Bioetanol Toneladas 2016'!C7/15</f>
        <v>0</v>
      </c>
      <c r="E8" s="4">
        <f>'[4]Bioetanol Toneladas 2016'!D7/15</f>
        <v>0</v>
      </c>
      <c r="F8" s="4">
        <f>'[4]Bioetanol Toneladas 2016'!E7/15</f>
        <v>0</v>
      </c>
      <c r="G8" s="4">
        <f>'[4]Bioetanol Toneladas 2016'!F7/15</f>
        <v>0</v>
      </c>
      <c r="H8" s="4">
        <f>'[4]Bioetanol Toneladas 2016'!G7/15</f>
        <v>0</v>
      </c>
      <c r="I8" s="4">
        <f>'[4]Bioetanol Toneladas 2016'!H7/15</f>
        <v>0</v>
      </c>
      <c r="J8" s="4">
        <f>'[4]Bioetanol Toneladas 2016'!I7/15</f>
        <v>0</v>
      </c>
      <c r="K8" s="4">
        <f>'[4]Bioetanol Toneladas 2016'!J7/15</f>
        <v>0</v>
      </c>
      <c r="L8" s="4">
        <f>'[4]Bioetanol Toneladas 2016'!K7/15</f>
        <v>0</v>
      </c>
      <c r="M8" s="4">
        <f>'[4]Bioetanol Toneladas 2016'!L7/15</f>
        <v>0</v>
      </c>
      <c r="N8" s="4">
        <f>'[4]Bioetanol Toneladas 2016'!M7/15</f>
        <v>0</v>
      </c>
      <c r="O8" s="4">
        <f>'[4]Bioetanol Toneladas 2016'!N7/15</f>
        <v>0</v>
      </c>
      <c r="P8" s="4">
        <f>'[4]Bioetanol Toneladas 2016'!O7/15</f>
        <v>0</v>
      </c>
      <c r="Q8" s="4">
        <f>'[4]Bioetanol Toneladas 2016'!P7/15</f>
        <v>0</v>
      </c>
      <c r="R8" s="4">
        <f>'[4]Bioetanol Toneladas 2016'!Q7/15</f>
        <v>0</v>
      </c>
      <c r="S8" s="4">
        <f>'[4]Bioetanol Toneladas 2016'!R7/15</f>
        <v>0</v>
      </c>
      <c r="T8" s="4">
        <f>'[4]Bioetanol Toneladas 2016'!S7/15</f>
        <v>0</v>
      </c>
      <c r="U8" s="4">
        <f>'[4]Bioetanol Toneladas 2016'!T7/15</f>
        <v>0</v>
      </c>
      <c r="V8" s="4">
        <f>'[4]Bioetanol Toneladas 2016'!U7/15</f>
        <v>0</v>
      </c>
      <c r="W8" s="4">
        <f>'[4]Bioetanol Toneladas 2016'!V7/15</f>
        <v>0</v>
      </c>
      <c r="X8" s="4">
        <f>'[4]Bioetanol Toneladas 2016'!W7/15</f>
        <v>0</v>
      </c>
      <c r="Y8" s="4">
        <f>'[4]Bioetanol Toneladas 2016'!X7/15</f>
        <v>0</v>
      </c>
      <c r="Z8" s="4">
        <f>'[4]Bioetanol Toneladas 2016'!Y7/15</f>
        <v>0</v>
      </c>
      <c r="AA8" s="4">
        <f>'[4]Bioetanol Toneladas 2016'!Z7/15</f>
        <v>0</v>
      </c>
      <c r="AB8" s="4">
        <f>'[4]Bioetanol Toneladas 2016'!AA7/15</f>
        <v>0</v>
      </c>
      <c r="AC8" s="4">
        <f>'[4]Bioetanol Toneladas 2016'!AB7/15</f>
        <v>0</v>
      </c>
      <c r="AD8" s="4">
        <f>'[4]Bioetanol Toneladas 2016'!AC7/15</f>
        <v>0</v>
      </c>
      <c r="AE8" s="4">
        <f>'[4]Bioetanol Toneladas 2016'!AD7/15</f>
        <v>0</v>
      </c>
      <c r="AF8" s="4">
        <f>'[4]Bioetanol Toneladas 2016'!AE7/15</f>
        <v>0</v>
      </c>
      <c r="AG8" s="4">
        <f>'[4]Bioetanol Toneladas 2016'!AF7/15</f>
        <v>0</v>
      </c>
      <c r="AH8" s="4">
        <f>'[4]Bioetanol Toneladas 2016'!AG7/15</f>
        <v>0</v>
      </c>
      <c r="AI8" s="4">
        <f>'[4]Bioetanol Toneladas 2016'!AH7/15</f>
        <v>0</v>
      </c>
      <c r="AJ8" s="4">
        <f>'[4]Bioetanol Toneladas 2016'!AI7/15</f>
        <v>0</v>
      </c>
      <c r="AK8" s="4">
        <f>'[4]Bioetanol Toneladas 2016'!AJ7/15</f>
        <v>0</v>
      </c>
      <c r="AL8" s="4">
        <f>'[4]Bioetanol Toneladas 2016'!AK7/15</f>
        <v>0</v>
      </c>
      <c r="AM8" s="4">
        <f>'[4]Bioetanol Toneladas 2016'!AL7/15</f>
        <v>0</v>
      </c>
      <c r="AN8" s="4">
        <f>'[4]Bioetanol Toneladas 2016'!AM7/15</f>
        <v>0</v>
      </c>
      <c r="AO8" s="4">
        <f>'[4]Bioetanol Toneladas 2016'!AN7/15</f>
        <v>0</v>
      </c>
      <c r="AP8" s="4">
        <f>'[4]Bioetanol Toneladas 2016'!AO7/15</f>
        <v>0</v>
      </c>
      <c r="AQ8" s="4">
        <f>'[4]Bioetanol Toneladas 2016'!AP7/15</f>
        <v>0</v>
      </c>
      <c r="AR8" s="4">
        <f>'[4]Bioetanol Toneladas 2016'!AQ7/15</f>
        <v>0</v>
      </c>
      <c r="AS8" s="4">
        <f>'[4]Bioetanol Toneladas 2016'!AR7/15</f>
        <v>0</v>
      </c>
      <c r="AT8" s="4">
        <f>'[4]Bioetanol Toneladas 2016'!AS7/15</f>
        <v>0</v>
      </c>
      <c r="AU8" s="4">
        <f>'[4]Bioetanol Toneladas 2016'!AT7/15</f>
        <v>0</v>
      </c>
      <c r="AV8" s="4">
        <f>'[4]Bioetanol Toneladas 2016'!AU7/15</f>
        <v>0</v>
      </c>
      <c r="AW8" s="4">
        <f>'[4]Bioetanol Toneladas 2016'!AV7/15</f>
        <v>0</v>
      </c>
      <c r="AX8" s="4">
        <f>'[4]Bioetanol Toneladas 2016'!AW7/15</f>
        <v>0</v>
      </c>
      <c r="AY8" s="4">
        <f>'[4]Bioetanol Toneladas 2016'!AX7/15</f>
        <v>0</v>
      </c>
      <c r="AZ8" s="4">
        <f>'[4]Bioetanol Toneladas 2016'!AY7/15</f>
        <v>0</v>
      </c>
      <c r="BA8" s="4">
        <f>'[4]Bioetanol Toneladas 2016'!AZ7/15</f>
        <v>0</v>
      </c>
      <c r="BB8" s="4">
        <f>'[4]Bioetanol Toneladas 2016'!BA7/15</f>
        <v>0</v>
      </c>
      <c r="BC8" s="4">
        <f>'[4]Bioetanol Toneladas 2016'!BB7/15</f>
        <v>0</v>
      </c>
      <c r="BD8" s="4">
        <f>'[4]Bioetanol Toneladas 2016'!BC7/15</f>
        <v>0</v>
      </c>
      <c r="BE8" s="4">
        <f>'[4]Bioetanol Toneladas 2016'!BD7/15</f>
        <v>0</v>
      </c>
      <c r="BF8" s="4">
        <f>'[4]Bioetanol Toneladas 2016'!BE7/15</f>
        <v>0</v>
      </c>
      <c r="BG8" s="4">
        <f>'[4]Bioetanol Toneladas 2016'!BF7/15</f>
        <v>0</v>
      </c>
      <c r="BH8" s="4">
        <f>'[4]Bioetanol Toneladas 2016'!BG7/15</f>
        <v>0</v>
      </c>
      <c r="BI8" s="4">
        <f>'[4]Bioetanol Toneladas 2016'!BH7/15</f>
        <v>0</v>
      </c>
      <c r="BJ8" s="4">
        <f>'[4]Bioetanol Toneladas 2016'!BI7/15</f>
        <v>0</v>
      </c>
      <c r="BK8" s="4">
        <f>'[4]Bioetanol Toneladas 2016'!BJ7/15</f>
        <v>0</v>
      </c>
      <c r="BL8" s="4">
        <f>'[4]Bioetanol Toneladas 2016'!BK7/15</f>
        <v>0</v>
      </c>
      <c r="BM8" s="4">
        <f>'[4]Bioetanol Toneladas 2016'!BL7/15</f>
        <v>0</v>
      </c>
      <c r="BN8" s="4">
        <f>'[4]Bioetanol Toneladas 2016'!BM7/15</f>
        <v>0</v>
      </c>
      <c r="BO8" s="4">
        <f>'[4]Bioetanol Toneladas 2016'!BN7/15</f>
        <v>0</v>
      </c>
      <c r="BP8" s="4">
        <f>'[4]Bioetanol Toneladas 2016'!BO7/15</f>
        <v>0</v>
      </c>
      <c r="BQ8" s="4">
        <f>'[4]Bioetanol Toneladas 2016'!BP7/15</f>
        <v>0</v>
      </c>
      <c r="BR8" s="4">
        <f>'[4]Bioetanol Toneladas 2016'!BQ7/15</f>
        <v>0</v>
      </c>
      <c r="BS8" s="4">
        <f>'[4]Bioetanol Toneladas 2016'!BR7/15</f>
        <v>0</v>
      </c>
      <c r="BT8" s="4">
        <f>'[4]Bioetanol Toneladas 2016'!BS7/15</f>
        <v>0</v>
      </c>
      <c r="BU8" s="4">
        <f>'[4]Bioetanol Toneladas 2016'!BT7/15</f>
        <v>0</v>
      </c>
      <c r="BV8" s="4">
        <f>'[4]Bioetanol Toneladas 2016'!BU7/15</f>
        <v>0</v>
      </c>
      <c r="BW8" s="4">
        <f>'[4]Bioetanol Toneladas 2016'!BV7/15</f>
        <v>0</v>
      </c>
      <c r="BX8" s="4">
        <f>'[4]Bioetanol Toneladas 2016'!BW7/15</f>
        <v>0</v>
      </c>
      <c r="BY8" s="4">
        <f>'[4]Bioetanol Toneladas 2016'!BX7/15</f>
        <v>0</v>
      </c>
      <c r="BZ8" s="4">
        <f>'[4]Bioetanol Toneladas 2016'!BY7/15</f>
        <v>0</v>
      </c>
      <c r="CA8" s="4">
        <f>'[4]Bioetanol Toneladas 2016'!BZ7/15</f>
        <v>0</v>
      </c>
      <c r="CB8" s="4">
        <f>'[4]Bioetanol Toneladas 2016'!CA7/15</f>
        <v>0</v>
      </c>
      <c r="CC8" s="4">
        <f>'[4]Bioetanol Toneladas 2016'!CB7/15</f>
        <v>0</v>
      </c>
      <c r="CD8" s="4">
        <f>'[4]Bioetanol Toneladas 2016'!CC7/15</f>
        <v>0</v>
      </c>
      <c r="CE8" s="4">
        <f>'[4]Bioetanol Toneladas 2016'!CD7/15</f>
        <v>0</v>
      </c>
      <c r="CF8" s="4">
        <f>'[4]Bioetanol Toneladas 2016'!CE7/15</f>
        <v>0</v>
      </c>
      <c r="CG8" s="4">
        <f>'[4]Bioetanol Toneladas 2016'!CF7/15</f>
        <v>0</v>
      </c>
      <c r="CH8" s="4">
        <f>'[4]Bioetanol Toneladas 2016'!CG7/15</f>
        <v>0</v>
      </c>
      <c r="CI8" s="4">
        <f>'[4]Bioetanol Toneladas 2016'!CH7/15</f>
        <v>0</v>
      </c>
      <c r="CJ8" s="4">
        <f>'[4]Bioetanol Toneladas 2016'!CI7/15</f>
        <v>0</v>
      </c>
      <c r="CK8" s="4">
        <f>'[4]Bioetanol Toneladas 2016'!CJ7/15</f>
        <v>0</v>
      </c>
      <c r="CL8" s="4">
        <f>'[4]Bioetanol Toneladas 2016'!CK7/15</f>
        <v>0</v>
      </c>
      <c r="CM8" s="4">
        <f>'[4]Bioetanol Toneladas 2016'!CL7/15</f>
        <v>0</v>
      </c>
      <c r="CN8" s="4">
        <f>'[4]Bioetanol Toneladas 2016'!CM7/15</f>
        <v>0</v>
      </c>
      <c r="CO8" s="4">
        <f>'[4]Bioetanol Toneladas 2016'!CN7/15</f>
        <v>0</v>
      </c>
      <c r="CP8" s="4">
        <f>'[4]Bioetanol Toneladas 2016'!CO7/15</f>
        <v>0</v>
      </c>
      <c r="CQ8" s="4">
        <f>'[4]Bioetanol Toneladas 2016'!CP7/15</f>
        <v>0</v>
      </c>
      <c r="CR8" s="4">
        <f>'[4]Bioetanol Toneladas 2016'!CQ7/15</f>
        <v>0</v>
      </c>
      <c r="CS8" s="4">
        <f>'[4]Bioetanol Toneladas 2016'!CR7/15</f>
        <v>0</v>
      </c>
      <c r="CT8" s="4">
        <f>'[4]Bioetanol Toneladas 2016'!CS7/15</f>
        <v>0</v>
      </c>
      <c r="CU8" s="4">
        <f>'[4]Bioetanol Toneladas 2016'!CT7/15</f>
        <v>0</v>
      </c>
      <c r="CV8" s="4">
        <f>'[4]Bioetanol Toneladas 2016'!CU7/15</f>
        <v>0</v>
      </c>
      <c r="CW8" s="4">
        <f>'[4]Bioetanol Toneladas 2016'!CV7/15</f>
        <v>0</v>
      </c>
      <c r="CX8" s="4">
        <f>'[4]Bioetanol Toneladas 2016'!CW7/15</f>
        <v>0</v>
      </c>
      <c r="CY8" s="4">
        <f>'[4]Bioetanol Toneladas 2016'!CX7/15</f>
        <v>0</v>
      </c>
      <c r="CZ8" s="4">
        <f>'[4]Bioetanol Toneladas 2016'!CY7/15</f>
        <v>0</v>
      </c>
      <c r="DA8" s="4">
        <f>'[4]Bioetanol Toneladas 2016'!CZ7/15</f>
        <v>0</v>
      </c>
      <c r="DB8" s="4">
        <f>'[4]Bioetanol Toneladas 2016'!DA7/15</f>
        <v>0</v>
      </c>
      <c r="DC8" s="4">
        <f>'[4]Bioetanol Toneladas 2016'!DB7/15</f>
        <v>0</v>
      </c>
      <c r="DD8" s="4">
        <f>'[4]Bioetanol Toneladas 2016'!DC7/15</f>
        <v>0</v>
      </c>
      <c r="DE8" s="4">
        <f>'[4]Bioetanol Toneladas 2016'!DD7/15</f>
        <v>0</v>
      </c>
      <c r="DF8" s="4">
        <f>'[4]Bioetanol Toneladas 2016'!DE7/15</f>
        <v>0</v>
      </c>
      <c r="DG8" s="4">
        <f>'[4]Bioetanol Toneladas 2016'!DF7/15</f>
        <v>0</v>
      </c>
      <c r="DH8" s="4">
        <f>'[4]Bioetanol Toneladas 2016'!DG7/15</f>
        <v>0</v>
      </c>
      <c r="DI8" s="4">
        <f>'[4]Bioetanol Toneladas 2016'!DH7/15</f>
        <v>0</v>
      </c>
      <c r="DJ8" s="4">
        <f>'[4]Bioetanol Toneladas 2016'!DI7/15</f>
        <v>0</v>
      </c>
      <c r="DK8" s="4">
        <f>'[4]Bioetanol Toneladas 2016'!DJ7/15</f>
        <v>0</v>
      </c>
      <c r="DL8" s="4">
        <f>'[4]Bioetanol Toneladas 2016'!DK7/15</f>
        <v>0</v>
      </c>
      <c r="DM8" s="4">
        <f>'[4]Bioetanol Toneladas 2016'!DL7/15</f>
        <v>0</v>
      </c>
      <c r="DN8" s="4">
        <f>'[4]Bioetanol Toneladas 2016'!DM7/15</f>
        <v>0</v>
      </c>
      <c r="DO8" s="4">
        <f>'[4]Bioetanol Toneladas 2016'!DN7/15</f>
        <v>0</v>
      </c>
      <c r="DP8" s="4">
        <f>'[4]Bioetanol Toneladas 2016'!DO7/15</f>
        <v>0</v>
      </c>
      <c r="DQ8" s="4">
        <f>'[4]Bioetanol Toneladas 2016'!DP7/15</f>
        <v>0</v>
      </c>
      <c r="DR8" s="4">
        <f>'[4]Bioetanol Toneladas 2016'!DQ7/15</f>
        <v>0</v>
      </c>
      <c r="DS8" s="4">
        <f>'[4]Bioetanol Toneladas 2016'!DR7/15</f>
        <v>0</v>
      </c>
      <c r="DT8" s="4">
        <f>'[4]Bioetanol Toneladas 2016'!DS7/15</f>
        <v>0</v>
      </c>
      <c r="DU8" s="4">
        <f>'[4]Bioetanol Toneladas 2016'!DT7/15</f>
        <v>0</v>
      </c>
    </row>
    <row r="9" spans="1:125" x14ac:dyDescent="0.25">
      <c r="A9" s="1">
        <v>7</v>
      </c>
      <c r="B9" s="1" t="s">
        <v>6</v>
      </c>
      <c r="C9" s="4">
        <f>'[4]Bioetanol Toneladas 2016'!B8/15</f>
        <v>0</v>
      </c>
      <c r="D9" s="4">
        <f>'[4]Bioetanol Toneladas 2016'!C8/15</f>
        <v>0</v>
      </c>
      <c r="E9" s="4">
        <f>'[4]Bioetanol Toneladas 2016'!D8/15</f>
        <v>0</v>
      </c>
      <c r="F9" s="4">
        <f>'[4]Bioetanol Toneladas 2016'!E8/15</f>
        <v>0</v>
      </c>
      <c r="G9" s="4">
        <f>'[4]Bioetanol Toneladas 2016'!F8/15</f>
        <v>0</v>
      </c>
      <c r="H9" s="4">
        <f>'[4]Bioetanol Toneladas 2016'!G8/15</f>
        <v>0</v>
      </c>
      <c r="I9" s="4">
        <f>'[4]Bioetanol Toneladas 2016'!H8/15</f>
        <v>0</v>
      </c>
      <c r="J9" s="4">
        <f>'[4]Bioetanol Toneladas 2016'!I8/15</f>
        <v>0</v>
      </c>
      <c r="K9" s="4">
        <f>'[4]Bioetanol Toneladas 2016'!J8/15</f>
        <v>0</v>
      </c>
      <c r="L9" s="4">
        <f>'[4]Bioetanol Toneladas 2016'!K8/15</f>
        <v>0</v>
      </c>
      <c r="M9" s="4">
        <f>'[4]Bioetanol Toneladas 2016'!L8/15</f>
        <v>0</v>
      </c>
      <c r="N9" s="4">
        <f>'[4]Bioetanol Toneladas 2016'!M8/15</f>
        <v>0</v>
      </c>
      <c r="O9" s="4">
        <f>'[4]Bioetanol Toneladas 2016'!N8/15</f>
        <v>0</v>
      </c>
      <c r="P9" s="4">
        <f>'[4]Bioetanol Toneladas 2016'!O8/15</f>
        <v>0</v>
      </c>
      <c r="Q9" s="4">
        <f>'[4]Bioetanol Toneladas 2016'!P8/15</f>
        <v>0</v>
      </c>
      <c r="R9" s="4">
        <f>'[4]Bioetanol Toneladas 2016'!Q8/15</f>
        <v>0</v>
      </c>
      <c r="S9" s="4">
        <f>'[4]Bioetanol Toneladas 2016'!R8/15</f>
        <v>0</v>
      </c>
      <c r="T9" s="4">
        <f>'[4]Bioetanol Toneladas 2016'!S8/15</f>
        <v>0</v>
      </c>
      <c r="U9" s="4">
        <f>'[4]Bioetanol Toneladas 2016'!T8/15</f>
        <v>0</v>
      </c>
      <c r="V9" s="4">
        <f>'[4]Bioetanol Toneladas 2016'!U8/15</f>
        <v>0</v>
      </c>
      <c r="W9" s="4">
        <f>'[4]Bioetanol Toneladas 2016'!V8/15</f>
        <v>0</v>
      </c>
      <c r="X9" s="4">
        <f>'[4]Bioetanol Toneladas 2016'!W8/15</f>
        <v>0</v>
      </c>
      <c r="Y9" s="4">
        <f>'[4]Bioetanol Toneladas 2016'!X8/15</f>
        <v>0</v>
      </c>
      <c r="Z9" s="4">
        <f>'[4]Bioetanol Toneladas 2016'!Y8/15</f>
        <v>0</v>
      </c>
      <c r="AA9" s="4">
        <f>'[4]Bioetanol Toneladas 2016'!Z8/15</f>
        <v>0</v>
      </c>
      <c r="AB9" s="4">
        <f>'[4]Bioetanol Toneladas 2016'!AA8/15</f>
        <v>0</v>
      </c>
      <c r="AC9" s="4">
        <f>'[4]Bioetanol Toneladas 2016'!AB8/15</f>
        <v>0</v>
      </c>
      <c r="AD9" s="4">
        <f>'[4]Bioetanol Toneladas 2016'!AC8/15</f>
        <v>0</v>
      </c>
      <c r="AE9" s="4">
        <f>'[4]Bioetanol Toneladas 2016'!AD8/15</f>
        <v>0</v>
      </c>
      <c r="AF9" s="4">
        <f>'[4]Bioetanol Toneladas 2016'!AE8/15</f>
        <v>0</v>
      </c>
      <c r="AG9" s="4">
        <f>'[4]Bioetanol Toneladas 2016'!AF8/15</f>
        <v>0</v>
      </c>
      <c r="AH9" s="4">
        <f>'[4]Bioetanol Toneladas 2016'!AG8/15</f>
        <v>0</v>
      </c>
      <c r="AI9" s="4">
        <f>'[4]Bioetanol Toneladas 2016'!AH8/15</f>
        <v>0</v>
      </c>
      <c r="AJ9" s="4">
        <f>'[4]Bioetanol Toneladas 2016'!AI8/15</f>
        <v>0</v>
      </c>
      <c r="AK9" s="4">
        <f>'[4]Bioetanol Toneladas 2016'!AJ8/15</f>
        <v>0</v>
      </c>
      <c r="AL9" s="4">
        <f>'[4]Bioetanol Toneladas 2016'!AK8/15</f>
        <v>0</v>
      </c>
      <c r="AM9" s="4">
        <f>'[4]Bioetanol Toneladas 2016'!AL8/15</f>
        <v>0</v>
      </c>
      <c r="AN9" s="4">
        <f>'[4]Bioetanol Toneladas 2016'!AM8/15</f>
        <v>0</v>
      </c>
      <c r="AO9" s="4">
        <f>'[4]Bioetanol Toneladas 2016'!AN8/15</f>
        <v>0</v>
      </c>
      <c r="AP9" s="4">
        <f>'[4]Bioetanol Toneladas 2016'!AO8/15</f>
        <v>0</v>
      </c>
      <c r="AQ9" s="4">
        <f>'[4]Bioetanol Toneladas 2016'!AP8/15</f>
        <v>0</v>
      </c>
      <c r="AR9" s="4">
        <f>'[4]Bioetanol Toneladas 2016'!AQ8/15</f>
        <v>0</v>
      </c>
      <c r="AS9" s="4">
        <f>'[4]Bioetanol Toneladas 2016'!AR8/15</f>
        <v>0</v>
      </c>
      <c r="AT9" s="4">
        <f>'[4]Bioetanol Toneladas 2016'!AS8/15</f>
        <v>0</v>
      </c>
      <c r="AU9" s="4">
        <f>'[4]Bioetanol Toneladas 2016'!AT8/15</f>
        <v>0</v>
      </c>
      <c r="AV9" s="4">
        <f>'[4]Bioetanol Toneladas 2016'!AU8/15</f>
        <v>0</v>
      </c>
      <c r="AW9" s="4">
        <f>'[4]Bioetanol Toneladas 2016'!AV8/15</f>
        <v>0</v>
      </c>
      <c r="AX9" s="4">
        <f>'[4]Bioetanol Toneladas 2016'!AW8/15</f>
        <v>0</v>
      </c>
      <c r="AY9" s="4">
        <f>'[4]Bioetanol Toneladas 2016'!AX8/15</f>
        <v>0</v>
      </c>
      <c r="AZ9" s="4">
        <f>'[4]Bioetanol Toneladas 2016'!AY8/15</f>
        <v>0</v>
      </c>
      <c r="BA9" s="4">
        <f>'[4]Bioetanol Toneladas 2016'!AZ8/15</f>
        <v>0</v>
      </c>
      <c r="BB9" s="4">
        <f>'[4]Bioetanol Toneladas 2016'!BA8/15</f>
        <v>0</v>
      </c>
      <c r="BC9" s="4">
        <f>'[4]Bioetanol Toneladas 2016'!BB8/15</f>
        <v>0</v>
      </c>
      <c r="BD9" s="4">
        <f>'[4]Bioetanol Toneladas 2016'!BC8/15</f>
        <v>0</v>
      </c>
      <c r="BE9" s="4">
        <f>'[4]Bioetanol Toneladas 2016'!BD8/15</f>
        <v>0</v>
      </c>
      <c r="BF9" s="4">
        <f>'[4]Bioetanol Toneladas 2016'!BE8/15</f>
        <v>0</v>
      </c>
      <c r="BG9" s="4">
        <f>'[4]Bioetanol Toneladas 2016'!BF8/15</f>
        <v>0</v>
      </c>
      <c r="BH9" s="4">
        <f>'[4]Bioetanol Toneladas 2016'!BG8/15</f>
        <v>0</v>
      </c>
      <c r="BI9" s="4">
        <f>'[4]Bioetanol Toneladas 2016'!BH8/15</f>
        <v>0</v>
      </c>
      <c r="BJ9" s="4">
        <f>'[4]Bioetanol Toneladas 2016'!BI8/15</f>
        <v>0</v>
      </c>
      <c r="BK9" s="4">
        <f>'[4]Bioetanol Toneladas 2016'!BJ8/15</f>
        <v>0</v>
      </c>
      <c r="BL9" s="4">
        <f>'[4]Bioetanol Toneladas 2016'!BK8/15</f>
        <v>0</v>
      </c>
      <c r="BM9" s="4">
        <f>'[4]Bioetanol Toneladas 2016'!BL8/15</f>
        <v>0</v>
      </c>
      <c r="BN9" s="4">
        <f>'[4]Bioetanol Toneladas 2016'!BM8/15</f>
        <v>0</v>
      </c>
      <c r="BO9" s="4">
        <f>'[4]Bioetanol Toneladas 2016'!BN8/15</f>
        <v>0</v>
      </c>
      <c r="BP9" s="4">
        <f>'[4]Bioetanol Toneladas 2016'!BO8/15</f>
        <v>0</v>
      </c>
      <c r="BQ9" s="4">
        <f>'[4]Bioetanol Toneladas 2016'!BP8/15</f>
        <v>0</v>
      </c>
      <c r="BR9" s="4">
        <f>'[4]Bioetanol Toneladas 2016'!BQ8/15</f>
        <v>0</v>
      </c>
      <c r="BS9" s="4">
        <f>'[4]Bioetanol Toneladas 2016'!BR8/15</f>
        <v>0</v>
      </c>
      <c r="BT9" s="4">
        <f>'[4]Bioetanol Toneladas 2016'!BS8/15</f>
        <v>0</v>
      </c>
      <c r="BU9" s="4">
        <f>'[4]Bioetanol Toneladas 2016'!BT8/15</f>
        <v>0</v>
      </c>
      <c r="BV9" s="4">
        <f>'[4]Bioetanol Toneladas 2016'!BU8/15</f>
        <v>0</v>
      </c>
      <c r="BW9" s="4">
        <f>'[4]Bioetanol Toneladas 2016'!BV8/15</f>
        <v>0</v>
      </c>
      <c r="BX9" s="4">
        <f>'[4]Bioetanol Toneladas 2016'!BW8/15</f>
        <v>0</v>
      </c>
      <c r="BY9" s="4">
        <f>'[4]Bioetanol Toneladas 2016'!BX8/15</f>
        <v>0</v>
      </c>
      <c r="BZ9" s="4">
        <f>'[4]Bioetanol Toneladas 2016'!BY8/15</f>
        <v>0</v>
      </c>
      <c r="CA9" s="4">
        <f>'[4]Bioetanol Toneladas 2016'!BZ8/15</f>
        <v>0</v>
      </c>
      <c r="CB9" s="4">
        <f>'[4]Bioetanol Toneladas 2016'!CA8/15</f>
        <v>0</v>
      </c>
      <c r="CC9" s="4">
        <f>'[4]Bioetanol Toneladas 2016'!CB8/15</f>
        <v>0</v>
      </c>
      <c r="CD9" s="4">
        <f>'[4]Bioetanol Toneladas 2016'!CC8/15</f>
        <v>0</v>
      </c>
      <c r="CE9" s="4">
        <f>'[4]Bioetanol Toneladas 2016'!CD8/15</f>
        <v>0</v>
      </c>
      <c r="CF9" s="4">
        <f>'[4]Bioetanol Toneladas 2016'!CE8/15</f>
        <v>0</v>
      </c>
      <c r="CG9" s="4">
        <f>'[4]Bioetanol Toneladas 2016'!CF8/15</f>
        <v>0</v>
      </c>
      <c r="CH9" s="4">
        <f>'[4]Bioetanol Toneladas 2016'!CG8/15</f>
        <v>0</v>
      </c>
      <c r="CI9" s="4">
        <f>'[4]Bioetanol Toneladas 2016'!CH8/15</f>
        <v>0</v>
      </c>
      <c r="CJ9" s="4">
        <f>'[4]Bioetanol Toneladas 2016'!CI8/15</f>
        <v>0</v>
      </c>
      <c r="CK9" s="4">
        <f>'[4]Bioetanol Toneladas 2016'!CJ8/15</f>
        <v>0</v>
      </c>
      <c r="CL9" s="4">
        <f>'[4]Bioetanol Toneladas 2016'!CK8/15</f>
        <v>0</v>
      </c>
      <c r="CM9" s="4">
        <f>'[4]Bioetanol Toneladas 2016'!CL8/15</f>
        <v>0</v>
      </c>
      <c r="CN9" s="4">
        <f>'[4]Bioetanol Toneladas 2016'!CM8/15</f>
        <v>0</v>
      </c>
      <c r="CO9" s="4">
        <f>'[4]Bioetanol Toneladas 2016'!CN8/15</f>
        <v>0</v>
      </c>
      <c r="CP9" s="4">
        <f>'[4]Bioetanol Toneladas 2016'!CO8/15</f>
        <v>0</v>
      </c>
      <c r="CQ9" s="4">
        <f>'[4]Bioetanol Toneladas 2016'!CP8/15</f>
        <v>0</v>
      </c>
      <c r="CR9" s="4">
        <f>'[4]Bioetanol Toneladas 2016'!CQ8/15</f>
        <v>0</v>
      </c>
      <c r="CS9" s="4">
        <f>'[4]Bioetanol Toneladas 2016'!CR8/15</f>
        <v>0</v>
      </c>
      <c r="CT9" s="4">
        <f>'[4]Bioetanol Toneladas 2016'!CS8/15</f>
        <v>0</v>
      </c>
      <c r="CU9" s="4">
        <f>'[4]Bioetanol Toneladas 2016'!CT8/15</f>
        <v>0</v>
      </c>
      <c r="CV9" s="4">
        <f>'[4]Bioetanol Toneladas 2016'!CU8/15</f>
        <v>0</v>
      </c>
      <c r="CW9" s="4">
        <f>'[4]Bioetanol Toneladas 2016'!CV8/15</f>
        <v>0</v>
      </c>
      <c r="CX9" s="4">
        <f>'[4]Bioetanol Toneladas 2016'!CW8/15</f>
        <v>0</v>
      </c>
      <c r="CY9" s="4">
        <f>'[4]Bioetanol Toneladas 2016'!CX8/15</f>
        <v>0</v>
      </c>
      <c r="CZ9" s="4">
        <f>'[4]Bioetanol Toneladas 2016'!CY8/15</f>
        <v>0</v>
      </c>
      <c r="DA9" s="4">
        <f>'[4]Bioetanol Toneladas 2016'!CZ8/15</f>
        <v>0</v>
      </c>
      <c r="DB9" s="4">
        <f>'[4]Bioetanol Toneladas 2016'!DA8/15</f>
        <v>0</v>
      </c>
      <c r="DC9" s="4">
        <f>'[4]Bioetanol Toneladas 2016'!DB8/15</f>
        <v>0</v>
      </c>
      <c r="DD9" s="4">
        <f>'[4]Bioetanol Toneladas 2016'!DC8/15</f>
        <v>0</v>
      </c>
      <c r="DE9" s="4">
        <f>'[4]Bioetanol Toneladas 2016'!DD8/15</f>
        <v>0</v>
      </c>
      <c r="DF9" s="4">
        <f>'[4]Bioetanol Toneladas 2016'!DE8/15</f>
        <v>0</v>
      </c>
      <c r="DG9" s="4">
        <f>'[4]Bioetanol Toneladas 2016'!DF8/15</f>
        <v>0</v>
      </c>
      <c r="DH9" s="4">
        <f>'[4]Bioetanol Toneladas 2016'!DG8/15</f>
        <v>0</v>
      </c>
      <c r="DI9" s="4">
        <f>'[4]Bioetanol Toneladas 2016'!DH8/15</f>
        <v>0</v>
      </c>
      <c r="DJ9" s="4">
        <f>'[4]Bioetanol Toneladas 2016'!DI8/15</f>
        <v>0</v>
      </c>
      <c r="DK9" s="4">
        <f>'[4]Bioetanol Toneladas 2016'!DJ8/15</f>
        <v>0</v>
      </c>
      <c r="DL9" s="4">
        <f>'[4]Bioetanol Toneladas 2016'!DK8/15</f>
        <v>0</v>
      </c>
      <c r="DM9" s="4">
        <f>'[4]Bioetanol Toneladas 2016'!DL8/15</f>
        <v>0</v>
      </c>
      <c r="DN9" s="4">
        <f>'[4]Bioetanol Toneladas 2016'!DM8/15</f>
        <v>0</v>
      </c>
      <c r="DO9" s="4">
        <f>'[4]Bioetanol Toneladas 2016'!DN8/15</f>
        <v>0</v>
      </c>
      <c r="DP9" s="4">
        <f>'[4]Bioetanol Toneladas 2016'!DO8/15</f>
        <v>0</v>
      </c>
      <c r="DQ9" s="4">
        <f>'[4]Bioetanol Toneladas 2016'!DP8/15</f>
        <v>0</v>
      </c>
      <c r="DR9" s="4">
        <f>'[4]Bioetanol Toneladas 2016'!DQ8/15</f>
        <v>0</v>
      </c>
      <c r="DS9" s="4">
        <f>'[4]Bioetanol Toneladas 2016'!DR8/15</f>
        <v>0</v>
      </c>
      <c r="DT9" s="4">
        <f>'[4]Bioetanol Toneladas 2016'!DS8/15</f>
        <v>0</v>
      </c>
      <c r="DU9" s="4">
        <f>'[4]Bioetanol Toneladas 2016'!DT8/15</f>
        <v>0</v>
      </c>
    </row>
    <row r="10" spans="1:125" x14ac:dyDescent="0.25">
      <c r="A10" s="1">
        <v>8</v>
      </c>
      <c r="B10" s="1" t="s">
        <v>7</v>
      </c>
      <c r="C10" s="4">
        <f>'[4]Bioetanol Toneladas 2016'!B9/15</f>
        <v>0</v>
      </c>
      <c r="D10" s="4">
        <f>'[4]Bioetanol Toneladas 2016'!C9/15</f>
        <v>0</v>
      </c>
      <c r="E10" s="4">
        <f>'[4]Bioetanol Toneladas 2016'!D9/15</f>
        <v>0</v>
      </c>
      <c r="F10" s="4">
        <f>'[4]Bioetanol Toneladas 2016'!E9/15</f>
        <v>0</v>
      </c>
      <c r="G10" s="4">
        <f>'[4]Bioetanol Toneladas 2016'!F9/15</f>
        <v>0</v>
      </c>
      <c r="H10" s="4">
        <f>'[4]Bioetanol Toneladas 2016'!G9/15</f>
        <v>0</v>
      </c>
      <c r="I10" s="4">
        <f>'[4]Bioetanol Toneladas 2016'!H9/15</f>
        <v>0</v>
      </c>
      <c r="J10" s="4">
        <f>'[4]Bioetanol Toneladas 2016'!I9/15</f>
        <v>0</v>
      </c>
      <c r="K10" s="4">
        <f>'[4]Bioetanol Toneladas 2016'!J9/15</f>
        <v>0</v>
      </c>
      <c r="L10" s="4">
        <f>'[4]Bioetanol Toneladas 2016'!K9/15</f>
        <v>0</v>
      </c>
      <c r="M10" s="4">
        <f>'[4]Bioetanol Toneladas 2016'!L9/15</f>
        <v>0</v>
      </c>
      <c r="N10" s="4">
        <f>'[4]Bioetanol Toneladas 2016'!M9/15</f>
        <v>0</v>
      </c>
      <c r="O10" s="4">
        <f>'[4]Bioetanol Toneladas 2016'!N9/15</f>
        <v>0</v>
      </c>
      <c r="P10" s="4">
        <f>'[4]Bioetanol Toneladas 2016'!O9/15</f>
        <v>0</v>
      </c>
      <c r="Q10" s="4">
        <f>'[4]Bioetanol Toneladas 2016'!P9/15</f>
        <v>0</v>
      </c>
      <c r="R10" s="4">
        <f>'[4]Bioetanol Toneladas 2016'!Q9/15</f>
        <v>0</v>
      </c>
      <c r="S10" s="4">
        <f>'[4]Bioetanol Toneladas 2016'!R9/15</f>
        <v>0</v>
      </c>
      <c r="T10" s="4">
        <f>'[4]Bioetanol Toneladas 2016'!S9/15</f>
        <v>0</v>
      </c>
      <c r="U10" s="4">
        <f>'[4]Bioetanol Toneladas 2016'!T9/15</f>
        <v>0</v>
      </c>
      <c r="V10" s="4">
        <f>'[4]Bioetanol Toneladas 2016'!U9/15</f>
        <v>0</v>
      </c>
      <c r="W10" s="4">
        <f>'[4]Bioetanol Toneladas 2016'!V9/15</f>
        <v>0</v>
      </c>
      <c r="X10" s="4">
        <f>'[4]Bioetanol Toneladas 2016'!W9/15</f>
        <v>0</v>
      </c>
      <c r="Y10" s="4">
        <f>'[4]Bioetanol Toneladas 2016'!X9/15</f>
        <v>0</v>
      </c>
      <c r="Z10" s="4">
        <f>'[4]Bioetanol Toneladas 2016'!Y9/15</f>
        <v>0</v>
      </c>
      <c r="AA10" s="4">
        <f>'[4]Bioetanol Toneladas 2016'!Z9/15</f>
        <v>0</v>
      </c>
      <c r="AB10" s="4">
        <f>'[4]Bioetanol Toneladas 2016'!AA9/15</f>
        <v>0</v>
      </c>
      <c r="AC10" s="4">
        <f>'[4]Bioetanol Toneladas 2016'!AB9/15</f>
        <v>0</v>
      </c>
      <c r="AD10" s="4">
        <f>'[4]Bioetanol Toneladas 2016'!AC9/15</f>
        <v>0</v>
      </c>
      <c r="AE10" s="4">
        <f>'[4]Bioetanol Toneladas 2016'!AD9/15</f>
        <v>0</v>
      </c>
      <c r="AF10" s="4">
        <f>'[4]Bioetanol Toneladas 2016'!AE9/15</f>
        <v>0</v>
      </c>
      <c r="AG10" s="4">
        <f>'[4]Bioetanol Toneladas 2016'!AF9/15</f>
        <v>0</v>
      </c>
      <c r="AH10" s="4">
        <f>'[4]Bioetanol Toneladas 2016'!AG9/15</f>
        <v>0</v>
      </c>
      <c r="AI10" s="4">
        <f>'[4]Bioetanol Toneladas 2016'!AH9/15</f>
        <v>0</v>
      </c>
      <c r="AJ10" s="4">
        <f>'[4]Bioetanol Toneladas 2016'!AI9/15</f>
        <v>0</v>
      </c>
      <c r="AK10" s="4">
        <f>'[4]Bioetanol Toneladas 2016'!AJ9/15</f>
        <v>0</v>
      </c>
      <c r="AL10" s="4">
        <f>'[4]Bioetanol Toneladas 2016'!AK9/15</f>
        <v>0</v>
      </c>
      <c r="AM10" s="4">
        <f>'[4]Bioetanol Toneladas 2016'!AL9/15</f>
        <v>0</v>
      </c>
      <c r="AN10" s="4">
        <f>'[4]Bioetanol Toneladas 2016'!AM9/15</f>
        <v>0</v>
      </c>
      <c r="AO10" s="4">
        <f>'[4]Bioetanol Toneladas 2016'!AN9/15</f>
        <v>0</v>
      </c>
      <c r="AP10" s="4">
        <f>'[4]Bioetanol Toneladas 2016'!AO9/15</f>
        <v>0</v>
      </c>
      <c r="AQ10" s="4">
        <f>'[4]Bioetanol Toneladas 2016'!AP9/15</f>
        <v>0</v>
      </c>
      <c r="AR10" s="4">
        <f>'[4]Bioetanol Toneladas 2016'!AQ9/15</f>
        <v>0</v>
      </c>
      <c r="AS10" s="4">
        <f>'[4]Bioetanol Toneladas 2016'!AR9/15</f>
        <v>0</v>
      </c>
      <c r="AT10" s="4">
        <f>'[4]Bioetanol Toneladas 2016'!AS9/15</f>
        <v>0</v>
      </c>
      <c r="AU10" s="4">
        <f>'[4]Bioetanol Toneladas 2016'!AT9/15</f>
        <v>0</v>
      </c>
      <c r="AV10" s="4">
        <f>'[4]Bioetanol Toneladas 2016'!AU9/15</f>
        <v>0</v>
      </c>
      <c r="AW10" s="4">
        <f>'[4]Bioetanol Toneladas 2016'!AV9/15</f>
        <v>0</v>
      </c>
      <c r="AX10" s="4">
        <f>'[4]Bioetanol Toneladas 2016'!AW9/15</f>
        <v>0</v>
      </c>
      <c r="AY10" s="4">
        <f>'[4]Bioetanol Toneladas 2016'!AX9/15</f>
        <v>0</v>
      </c>
      <c r="AZ10" s="4">
        <f>'[4]Bioetanol Toneladas 2016'!AY9/15</f>
        <v>0</v>
      </c>
      <c r="BA10" s="4">
        <f>'[4]Bioetanol Toneladas 2016'!AZ9/15</f>
        <v>0</v>
      </c>
      <c r="BB10" s="4">
        <f>'[4]Bioetanol Toneladas 2016'!BA9/15</f>
        <v>0</v>
      </c>
      <c r="BC10" s="4">
        <f>'[4]Bioetanol Toneladas 2016'!BB9/15</f>
        <v>0</v>
      </c>
      <c r="BD10" s="4">
        <f>'[4]Bioetanol Toneladas 2016'!BC9/15</f>
        <v>0</v>
      </c>
      <c r="BE10" s="4">
        <f>'[4]Bioetanol Toneladas 2016'!BD9/15</f>
        <v>0</v>
      </c>
      <c r="BF10" s="4">
        <f>'[4]Bioetanol Toneladas 2016'!BE9/15</f>
        <v>0</v>
      </c>
      <c r="BG10" s="4">
        <f>'[4]Bioetanol Toneladas 2016'!BF9/15</f>
        <v>0</v>
      </c>
      <c r="BH10" s="4">
        <f>'[4]Bioetanol Toneladas 2016'!BG9/15</f>
        <v>0</v>
      </c>
      <c r="BI10" s="4">
        <f>'[4]Bioetanol Toneladas 2016'!BH9/15</f>
        <v>0</v>
      </c>
      <c r="BJ10" s="4">
        <f>'[4]Bioetanol Toneladas 2016'!BI9/15</f>
        <v>0</v>
      </c>
      <c r="BK10" s="4">
        <f>'[4]Bioetanol Toneladas 2016'!BJ9/15</f>
        <v>0</v>
      </c>
      <c r="BL10" s="4">
        <f>'[4]Bioetanol Toneladas 2016'!BK9/15</f>
        <v>0</v>
      </c>
      <c r="BM10" s="4">
        <f>'[4]Bioetanol Toneladas 2016'!BL9/15</f>
        <v>0</v>
      </c>
      <c r="BN10" s="4">
        <f>'[4]Bioetanol Toneladas 2016'!BM9/15</f>
        <v>0</v>
      </c>
      <c r="BO10" s="4">
        <f>'[4]Bioetanol Toneladas 2016'!BN9/15</f>
        <v>0</v>
      </c>
      <c r="BP10" s="4">
        <f>'[4]Bioetanol Toneladas 2016'!BO9/15</f>
        <v>0</v>
      </c>
      <c r="BQ10" s="4">
        <f>'[4]Bioetanol Toneladas 2016'!BP9/15</f>
        <v>0</v>
      </c>
      <c r="BR10" s="4">
        <f>'[4]Bioetanol Toneladas 2016'!BQ9/15</f>
        <v>0</v>
      </c>
      <c r="BS10" s="4">
        <f>'[4]Bioetanol Toneladas 2016'!BR9/15</f>
        <v>0</v>
      </c>
      <c r="BT10" s="4">
        <f>'[4]Bioetanol Toneladas 2016'!BS9/15</f>
        <v>0</v>
      </c>
      <c r="BU10" s="4">
        <f>'[4]Bioetanol Toneladas 2016'!BT9/15</f>
        <v>0</v>
      </c>
      <c r="BV10" s="4">
        <f>'[4]Bioetanol Toneladas 2016'!BU9/15</f>
        <v>0</v>
      </c>
      <c r="BW10" s="4">
        <f>'[4]Bioetanol Toneladas 2016'!BV9/15</f>
        <v>0</v>
      </c>
      <c r="BX10" s="4">
        <f>'[4]Bioetanol Toneladas 2016'!BW9/15</f>
        <v>0</v>
      </c>
      <c r="BY10" s="4">
        <f>'[4]Bioetanol Toneladas 2016'!BX9/15</f>
        <v>0</v>
      </c>
      <c r="BZ10" s="4">
        <f>'[4]Bioetanol Toneladas 2016'!BY9/15</f>
        <v>0</v>
      </c>
      <c r="CA10" s="4">
        <f>'[4]Bioetanol Toneladas 2016'!BZ9/15</f>
        <v>0</v>
      </c>
      <c r="CB10" s="4">
        <f>'[4]Bioetanol Toneladas 2016'!CA9/15</f>
        <v>0</v>
      </c>
      <c r="CC10" s="4">
        <f>'[4]Bioetanol Toneladas 2016'!CB9/15</f>
        <v>0</v>
      </c>
      <c r="CD10" s="4">
        <f>'[4]Bioetanol Toneladas 2016'!CC9/15</f>
        <v>0</v>
      </c>
      <c r="CE10" s="4">
        <f>'[4]Bioetanol Toneladas 2016'!CD9/15</f>
        <v>0</v>
      </c>
      <c r="CF10" s="4">
        <f>'[4]Bioetanol Toneladas 2016'!CE9/15</f>
        <v>0</v>
      </c>
      <c r="CG10" s="4">
        <f>'[4]Bioetanol Toneladas 2016'!CF9/15</f>
        <v>0</v>
      </c>
      <c r="CH10" s="4">
        <f>'[4]Bioetanol Toneladas 2016'!CG9/15</f>
        <v>0</v>
      </c>
      <c r="CI10" s="4">
        <f>'[4]Bioetanol Toneladas 2016'!CH9/15</f>
        <v>0</v>
      </c>
      <c r="CJ10" s="4">
        <f>'[4]Bioetanol Toneladas 2016'!CI9/15</f>
        <v>0</v>
      </c>
      <c r="CK10" s="4">
        <f>'[4]Bioetanol Toneladas 2016'!CJ9/15</f>
        <v>0</v>
      </c>
      <c r="CL10" s="4">
        <f>'[4]Bioetanol Toneladas 2016'!CK9/15</f>
        <v>0</v>
      </c>
      <c r="CM10" s="4">
        <f>'[4]Bioetanol Toneladas 2016'!CL9/15</f>
        <v>0</v>
      </c>
      <c r="CN10" s="4">
        <f>'[4]Bioetanol Toneladas 2016'!CM9/15</f>
        <v>0</v>
      </c>
      <c r="CO10" s="4">
        <f>'[4]Bioetanol Toneladas 2016'!CN9/15</f>
        <v>0</v>
      </c>
      <c r="CP10" s="4">
        <f>'[4]Bioetanol Toneladas 2016'!CO9/15</f>
        <v>0</v>
      </c>
      <c r="CQ10" s="4">
        <f>'[4]Bioetanol Toneladas 2016'!CP9/15</f>
        <v>0</v>
      </c>
      <c r="CR10" s="4">
        <f>'[4]Bioetanol Toneladas 2016'!CQ9/15</f>
        <v>0</v>
      </c>
      <c r="CS10" s="4">
        <f>'[4]Bioetanol Toneladas 2016'!CR9/15</f>
        <v>0</v>
      </c>
      <c r="CT10" s="4">
        <f>'[4]Bioetanol Toneladas 2016'!CS9/15</f>
        <v>0</v>
      </c>
      <c r="CU10" s="4">
        <f>'[4]Bioetanol Toneladas 2016'!CT9/15</f>
        <v>0</v>
      </c>
      <c r="CV10" s="4">
        <f>'[4]Bioetanol Toneladas 2016'!CU9/15</f>
        <v>0</v>
      </c>
      <c r="CW10" s="4">
        <f>'[4]Bioetanol Toneladas 2016'!CV9/15</f>
        <v>0</v>
      </c>
      <c r="CX10" s="4">
        <f>'[4]Bioetanol Toneladas 2016'!CW9/15</f>
        <v>0</v>
      </c>
      <c r="CY10" s="4">
        <f>'[4]Bioetanol Toneladas 2016'!CX9/15</f>
        <v>0</v>
      </c>
      <c r="CZ10" s="4">
        <f>'[4]Bioetanol Toneladas 2016'!CY9/15</f>
        <v>0</v>
      </c>
      <c r="DA10" s="4">
        <f>'[4]Bioetanol Toneladas 2016'!CZ9/15</f>
        <v>0</v>
      </c>
      <c r="DB10" s="4">
        <f>'[4]Bioetanol Toneladas 2016'!DA9/15</f>
        <v>0</v>
      </c>
      <c r="DC10" s="4">
        <f>'[4]Bioetanol Toneladas 2016'!DB9/15</f>
        <v>0</v>
      </c>
      <c r="DD10" s="4">
        <f>'[4]Bioetanol Toneladas 2016'!DC9/15</f>
        <v>0</v>
      </c>
      <c r="DE10" s="4">
        <f>'[4]Bioetanol Toneladas 2016'!DD9/15</f>
        <v>0</v>
      </c>
      <c r="DF10" s="4">
        <f>'[4]Bioetanol Toneladas 2016'!DE9/15</f>
        <v>0</v>
      </c>
      <c r="DG10" s="4">
        <f>'[4]Bioetanol Toneladas 2016'!DF9/15</f>
        <v>0</v>
      </c>
      <c r="DH10" s="4">
        <f>'[4]Bioetanol Toneladas 2016'!DG9/15</f>
        <v>0</v>
      </c>
      <c r="DI10" s="4">
        <f>'[4]Bioetanol Toneladas 2016'!DH9/15</f>
        <v>0</v>
      </c>
      <c r="DJ10" s="4">
        <f>'[4]Bioetanol Toneladas 2016'!DI9/15</f>
        <v>0</v>
      </c>
      <c r="DK10" s="4">
        <f>'[4]Bioetanol Toneladas 2016'!DJ9/15</f>
        <v>0</v>
      </c>
      <c r="DL10" s="4">
        <f>'[4]Bioetanol Toneladas 2016'!DK9/15</f>
        <v>0</v>
      </c>
      <c r="DM10" s="4">
        <f>'[4]Bioetanol Toneladas 2016'!DL9/15</f>
        <v>0</v>
      </c>
      <c r="DN10" s="4">
        <f>'[4]Bioetanol Toneladas 2016'!DM9/15</f>
        <v>0</v>
      </c>
      <c r="DO10" s="4">
        <f>'[4]Bioetanol Toneladas 2016'!DN9/15</f>
        <v>0</v>
      </c>
      <c r="DP10" s="4">
        <f>'[4]Bioetanol Toneladas 2016'!DO9/15</f>
        <v>0</v>
      </c>
      <c r="DQ10" s="4">
        <f>'[4]Bioetanol Toneladas 2016'!DP9/15</f>
        <v>0</v>
      </c>
      <c r="DR10" s="4">
        <f>'[4]Bioetanol Toneladas 2016'!DQ9/15</f>
        <v>0</v>
      </c>
      <c r="DS10" s="4">
        <f>'[4]Bioetanol Toneladas 2016'!DR9/15</f>
        <v>0</v>
      </c>
      <c r="DT10" s="4">
        <f>'[4]Bioetanol Toneladas 2016'!DS9/15</f>
        <v>0</v>
      </c>
      <c r="DU10" s="4">
        <f>'[4]Bioetanol Toneladas 2016'!DT9/15</f>
        <v>0</v>
      </c>
    </row>
    <row r="11" spans="1:125" x14ac:dyDescent="0.25">
      <c r="A11" s="1">
        <v>9</v>
      </c>
      <c r="B11" s="1" t="s">
        <v>8</v>
      </c>
      <c r="C11" s="4">
        <f>'[4]Bioetanol Toneladas 2016'!B10/15</f>
        <v>0</v>
      </c>
      <c r="D11" s="4">
        <f>'[4]Bioetanol Toneladas 2016'!C10/15</f>
        <v>0</v>
      </c>
      <c r="E11" s="4">
        <f>'[4]Bioetanol Toneladas 2016'!D10/15</f>
        <v>0</v>
      </c>
      <c r="F11" s="4">
        <f>'[4]Bioetanol Toneladas 2016'!E10/15</f>
        <v>0</v>
      </c>
      <c r="G11" s="4">
        <f>'[4]Bioetanol Toneladas 2016'!F10/15</f>
        <v>0</v>
      </c>
      <c r="H11" s="4">
        <f>'[4]Bioetanol Toneladas 2016'!G10/15</f>
        <v>0</v>
      </c>
      <c r="I11" s="4">
        <f>'[4]Bioetanol Toneladas 2016'!H10/15</f>
        <v>0</v>
      </c>
      <c r="J11" s="4">
        <f>'[4]Bioetanol Toneladas 2016'!I10/15</f>
        <v>0</v>
      </c>
      <c r="K11" s="4">
        <f>'[4]Bioetanol Toneladas 2016'!J10/15</f>
        <v>0</v>
      </c>
      <c r="L11" s="4">
        <f>'[4]Bioetanol Toneladas 2016'!K10/15</f>
        <v>0</v>
      </c>
      <c r="M11" s="4">
        <f>'[4]Bioetanol Toneladas 2016'!L10/15</f>
        <v>0</v>
      </c>
      <c r="N11" s="4">
        <f>'[4]Bioetanol Toneladas 2016'!M10/15</f>
        <v>0</v>
      </c>
      <c r="O11" s="4">
        <f>'[4]Bioetanol Toneladas 2016'!N10/15</f>
        <v>0</v>
      </c>
      <c r="P11" s="4">
        <f>'[4]Bioetanol Toneladas 2016'!O10/15</f>
        <v>0</v>
      </c>
      <c r="Q11" s="4">
        <f>'[4]Bioetanol Toneladas 2016'!P10/15</f>
        <v>0</v>
      </c>
      <c r="R11" s="4">
        <f>'[4]Bioetanol Toneladas 2016'!Q10/15</f>
        <v>0</v>
      </c>
      <c r="S11" s="4">
        <f>'[4]Bioetanol Toneladas 2016'!R10/15</f>
        <v>0</v>
      </c>
      <c r="T11" s="4">
        <f>'[4]Bioetanol Toneladas 2016'!S10/15</f>
        <v>0</v>
      </c>
      <c r="U11" s="4">
        <f>'[4]Bioetanol Toneladas 2016'!T10/15</f>
        <v>0</v>
      </c>
      <c r="V11" s="4">
        <f>'[4]Bioetanol Toneladas 2016'!U10/15</f>
        <v>0</v>
      </c>
      <c r="W11" s="4">
        <f>'[4]Bioetanol Toneladas 2016'!V10/15</f>
        <v>0</v>
      </c>
      <c r="X11" s="4">
        <f>'[4]Bioetanol Toneladas 2016'!W10/15</f>
        <v>0</v>
      </c>
      <c r="Y11" s="4">
        <f>'[4]Bioetanol Toneladas 2016'!X10/15</f>
        <v>0</v>
      </c>
      <c r="Z11" s="4">
        <f>'[4]Bioetanol Toneladas 2016'!Y10/15</f>
        <v>0</v>
      </c>
      <c r="AA11" s="4">
        <f>'[4]Bioetanol Toneladas 2016'!Z10/15</f>
        <v>0</v>
      </c>
      <c r="AB11" s="4">
        <f>'[4]Bioetanol Toneladas 2016'!AA10/15</f>
        <v>0</v>
      </c>
      <c r="AC11" s="4">
        <f>'[4]Bioetanol Toneladas 2016'!AB10/15</f>
        <v>0</v>
      </c>
      <c r="AD11" s="4">
        <f>'[4]Bioetanol Toneladas 2016'!AC10/15</f>
        <v>0</v>
      </c>
      <c r="AE11" s="4">
        <f>'[4]Bioetanol Toneladas 2016'!AD10/15</f>
        <v>0</v>
      </c>
      <c r="AF11" s="4">
        <f>'[4]Bioetanol Toneladas 2016'!AE10/15</f>
        <v>0</v>
      </c>
      <c r="AG11" s="4">
        <f>'[4]Bioetanol Toneladas 2016'!AF10/15</f>
        <v>0</v>
      </c>
      <c r="AH11" s="4">
        <f>'[4]Bioetanol Toneladas 2016'!AG10/15</f>
        <v>0</v>
      </c>
      <c r="AI11" s="4">
        <f>'[4]Bioetanol Toneladas 2016'!AH10/15</f>
        <v>0</v>
      </c>
      <c r="AJ11" s="4">
        <f>'[4]Bioetanol Toneladas 2016'!AI10/15</f>
        <v>0</v>
      </c>
      <c r="AK11" s="4">
        <f>'[4]Bioetanol Toneladas 2016'!AJ10/15</f>
        <v>0</v>
      </c>
      <c r="AL11" s="4">
        <f>'[4]Bioetanol Toneladas 2016'!AK10/15</f>
        <v>0</v>
      </c>
      <c r="AM11" s="4">
        <f>'[4]Bioetanol Toneladas 2016'!AL10/15</f>
        <v>0</v>
      </c>
      <c r="AN11" s="4">
        <f>'[4]Bioetanol Toneladas 2016'!AM10/15</f>
        <v>0</v>
      </c>
      <c r="AO11" s="4">
        <f>'[4]Bioetanol Toneladas 2016'!AN10/15</f>
        <v>0</v>
      </c>
      <c r="AP11" s="4">
        <f>'[4]Bioetanol Toneladas 2016'!AO10/15</f>
        <v>0</v>
      </c>
      <c r="AQ11" s="4">
        <f>'[4]Bioetanol Toneladas 2016'!AP10/15</f>
        <v>0</v>
      </c>
      <c r="AR11" s="4">
        <f>'[4]Bioetanol Toneladas 2016'!AQ10/15</f>
        <v>0</v>
      </c>
      <c r="AS11" s="4">
        <f>'[4]Bioetanol Toneladas 2016'!AR10/15</f>
        <v>0</v>
      </c>
      <c r="AT11" s="4">
        <f>'[4]Bioetanol Toneladas 2016'!AS10/15</f>
        <v>0</v>
      </c>
      <c r="AU11" s="4">
        <f>'[4]Bioetanol Toneladas 2016'!AT10/15</f>
        <v>0</v>
      </c>
      <c r="AV11" s="4">
        <f>'[4]Bioetanol Toneladas 2016'!AU10/15</f>
        <v>0</v>
      </c>
      <c r="AW11" s="4">
        <f>'[4]Bioetanol Toneladas 2016'!AV10/15</f>
        <v>0</v>
      </c>
      <c r="AX11" s="4">
        <f>'[4]Bioetanol Toneladas 2016'!AW10/15</f>
        <v>0</v>
      </c>
      <c r="AY11" s="4">
        <f>'[4]Bioetanol Toneladas 2016'!AX10/15</f>
        <v>0</v>
      </c>
      <c r="AZ11" s="4">
        <f>'[4]Bioetanol Toneladas 2016'!AY10/15</f>
        <v>0</v>
      </c>
      <c r="BA11" s="4">
        <f>'[4]Bioetanol Toneladas 2016'!AZ10/15</f>
        <v>0</v>
      </c>
      <c r="BB11" s="4">
        <f>'[4]Bioetanol Toneladas 2016'!BA10/15</f>
        <v>0</v>
      </c>
      <c r="BC11" s="4">
        <f>'[4]Bioetanol Toneladas 2016'!BB10/15</f>
        <v>0</v>
      </c>
      <c r="BD11" s="4">
        <f>'[4]Bioetanol Toneladas 2016'!BC10/15</f>
        <v>0</v>
      </c>
      <c r="BE11" s="4">
        <f>'[4]Bioetanol Toneladas 2016'!BD10/15</f>
        <v>0</v>
      </c>
      <c r="BF11" s="4">
        <f>'[4]Bioetanol Toneladas 2016'!BE10/15</f>
        <v>0</v>
      </c>
      <c r="BG11" s="4">
        <f>'[4]Bioetanol Toneladas 2016'!BF10/15</f>
        <v>0</v>
      </c>
      <c r="BH11" s="4">
        <f>'[4]Bioetanol Toneladas 2016'!BG10/15</f>
        <v>0</v>
      </c>
      <c r="BI11" s="4">
        <f>'[4]Bioetanol Toneladas 2016'!BH10/15</f>
        <v>0</v>
      </c>
      <c r="BJ11" s="4">
        <f>'[4]Bioetanol Toneladas 2016'!BI10/15</f>
        <v>0</v>
      </c>
      <c r="BK11" s="4">
        <f>'[4]Bioetanol Toneladas 2016'!BJ10/15</f>
        <v>0</v>
      </c>
      <c r="BL11" s="4">
        <f>'[4]Bioetanol Toneladas 2016'!BK10/15</f>
        <v>0</v>
      </c>
      <c r="BM11" s="4">
        <f>'[4]Bioetanol Toneladas 2016'!BL10/15</f>
        <v>0</v>
      </c>
      <c r="BN11" s="4">
        <f>'[4]Bioetanol Toneladas 2016'!BM10/15</f>
        <v>0</v>
      </c>
      <c r="BO11" s="4">
        <f>'[4]Bioetanol Toneladas 2016'!BN10/15</f>
        <v>0</v>
      </c>
      <c r="BP11" s="4">
        <f>'[4]Bioetanol Toneladas 2016'!BO10/15</f>
        <v>0</v>
      </c>
      <c r="BQ11" s="4">
        <f>'[4]Bioetanol Toneladas 2016'!BP10/15</f>
        <v>0</v>
      </c>
      <c r="BR11" s="4">
        <f>'[4]Bioetanol Toneladas 2016'!BQ10/15</f>
        <v>0</v>
      </c>
      <c r="BS11" s="4">
        <f>'[4]Bioetanol Toneladas 2016'!BR10/15</f>
        <v>0</v>
      </c>
      <c r="BT11" s="4">
        <f>'[4]Bioetanol Toneladas 2016'!BS10/15</f>
        <v>0</v>
      </c>
      <c r="BU11" s="4">
        <f>'[4]Bioetanol Toneladas 2016'!BT10/15</f>
        <v>0</v>
      </c>
      <c r="BV11" s="4">
        <f>'[4]Bioetanol Toneladas 2016'!BU10/15</f>
        <v>0</v>
      </c>
      <c r="BW11" s="4">
        <f>'[4]Bioetanol Toneladas 2016'!BV10/15</f>
        <v>0</v>
      </c>
      <c r="BX11" s="4">
        <f>'[4]Bioetanol Toneladas 2016'!BW10/15</f>
        <v>0</v>
      </c>
      <c r="BY11" s="4">
        <f>'[4]Bioetanol Toneladas 2016'!BX10/15</f>
        <v>0</v>
      </c>
      <c r="BZ11" s="4">
        <f>'[4]Bioetanol Toneladas 2016'!BY10/15</f>
        <v>0</v>
      </c>
      <c r="CA11" s="4">
        <f>'[4]Bioetanol Toneladas 2016'!BZ10/15</f>
        <v>0</v>
      </c>
      <c r="CB11" s="4">
        <f>'[4]Bioetanol Toneladas 2016'!CA10/15</f>
        <v>0</v>
      </c>
      <c r="CC11" s="4">
        <f>'[4]Bioetanol Toneladas 2016'!CB10/15</f>
        <v>0</v>
      </c>
      <c r="CD11" s="4">
        <f>'[4]Bioetanol Toneladas 2016'!CC10/15</f>
        <v>0</v>
      </c>
      <c r="CE11" s="4">
        <f>'[4]Bioetanol Toneladas 2016'!CD10/15</f>
        <v>0</v>
      </c>
      <c r="CF11" s="4">
        <f>'[4]Bioetanol Toneladas 2016'!CE10/15</f>
        <v>0</v>
      </c>
      <c r="CG11" s="4">
        <f>'[4]Bioetanol Toneladas 2016'!CF10/15</f>
        <v>0</v>
      </c>
      <c r="CH11" s="4">
        <f>'[4]Bioetanol Toneladas 2016'!CG10/15</f>
        <v>0</v>
      </c>
      <c r="CI11" s="4">
        <f>'[4]Bioetanol Toneladas 2016'!CH10/15</f>
        <v>0</v>
      </c>
      <c r="CJ11" s="4">
        <f>'[4]Bioetanol Toneladas 2016'!CI10/15</f>
        <v>0</v>
      </c>
      <c r="CK11" s="4">
        <f>'[4]Bioetanol Toneladas 2016'!CJ10/15</f>
        <v>0</v>
      </c>
      <c r="CL11" s="4">
        <f>'[4]Bioetanol Toneladas 2016'!CK10/15</f>
        <v>0</v>
      </c>
      <c r="CM11" s="4">
        <f>'[4]Bioetanol Toneladas 2016'!CL10/15</f>
        <v>0</v>
      </c>
      <c r="CN11" s="4">
        <f>'[4]Bioetanol Toneladas 2016'!CM10/15</f>
        <v>0</v>
      </c>
      <c r="CO11" s="4">
        <f>'[4]Bioetanol Toneladas 2016'!CN10/15</f>
        <v>0</v>
      </c>
      <c r="CP11" s="4">
        <f>'[4]Bioetanol Toneladas 2016'!CO10/15</f>
        <v>0</v>
      </c>
      <c r="CQ11" s="4">
        <f>'[4]Bioetanol Toneladas 2016'!CP10/15</f>
        <v>0</v>
      </c>
      <c r="CR11" s="4">
        <f>'[4]Bioetanol Toneladas 2016'!CQ10/15</f>
        <v>0</v>
      </c>
      <c r="CS11" s="4">
        <f>'[4]Bioetanol Toneladas 2016'!CR10/15</f>
        <v>0</v>
      </c>
      <c r="CT11" s="4">
        <f>'[4]Bioetanol Toneladas 2016'!CS10/15</f>
        <v>0</v>
      </c>
      <c r="CU11" s="4">
        <f>'[4]Bioetanol Toneladas 2016'!CT10/15</f>
        <v>0</v>
      </c>
      <c r="CV11" s="4">
        <f>'[4]Bioetanol Toneladas 2016'!CU10/15</f>
        <v>0</v>
      </c>
      <c r="CW11" s="4">
        <f>'[4]Bioetanol Toneladas 2016'!CV10/15</f>
        <v>0</v>
      </c>
      <c r="CX11" s="4">
        <f>'[4]Bioetanol Toneladas 2016'!CW10/15</f>
        <v>0</v>
      </c>
      <c r="CY11" s="4">
        <f>'[4]Bioetanol Toneladas 2016'!CX10/15</f>
        <v>0</v>
      </c>
      <c r="CZ11" s="4">
        <f>'[4]Bioetanol Toneladas 2016'!CY10/15</f>
        <v>0</v>
      </c>
      <c r="DA11" s="4">
        <f>'[4]Bioetanol Toneladas 2016'!CZ10/15</f>
        <v>0</v>
      </c>
      <c r="DB11" s="4">
        <f>'[4]Bioetanol Toneladas 2016'!DA10/15</f>
        <v>0</v>
      </c>
      <c r="DC11" s="4">
        <f>'[4]Bioetanol Toneladas 2016'!DB10/15</f>
        <v>0</v>
      </c>
      <c r="DD11" s="4">
        <f>'[4]Bioetanol Toneladas 2016'!DC10/15</f>
        <v>0</v>
      </c>
      <c r="DE11" s="4">
        <f>'[4]Bioetanol Toneladas 2016'!DD10/15</f>
        <v>0</v>
      </c>
      <c r="DF11" s="4">
        <f>'[4]Bioetanol Toneladas 2016'!DE10/15</f>
        <v>0</v>
      </c>
      <c r="DG11" s="4">
        <f>'[4]Bioetanol Toneladas 2016'!DF10/15</f>
        <v>0</v>
      </c>
      <c r="DH11" s="4">
        <f>'[4]Bioetanol Toneladas 2016'!DG10/15</f>
        <v>0</v>
      </c>
      <c r="DI11" s="4">
        <f>'[4]Bioetanol Toneladas 2016'!DH10/15</f>
        <v>0</v>
      </c>
      <c r="DJ11" s="4">
        <f>'[4]Bioetanol Toneladas 2016'!DI10/15</f>
        <v>0</v>
      </c>
      <c r="DK11" s="4">
        <f>'[4]Bioetanol Toneladas 2016'!DJ10/15</f>
        <v>0</v>
      </c>
      <c r="DL11" s="4">
        <f>'[4]Bioetanol Toneladas 2016'!DK10/15</f>
        <v>0</v>
      </c>
      <c r="DM11" s="4">
        <f>'[4]Bioetanol Toneladas 2016'!DL10/15</f>
        <v>0</v>
      </c>
      <c r="DN11" s="4">
        <f>'[4]Bioetanol Toneladas 2016'!DM10/15</f>
        <v>0</v>
      </c>
      <c r="DO11" s="4">
        <f>'[4]Bioetanol Toneladas 2016'!DN10/15</f>
        <v>0</v>
      </c>
      <c r="DP11" s="4">
        <f>'[4]Bioetanol Toneladas 2016'!DO10/15</f>
        <v>0</v>
      </c>
      <c r="DQ11" s="4">
        <f>'[4]Bioetanol Toneladas 2016'!DP10/15</f>
        <v>0</v>
      </c>
      <c r="DR11" s="4">
        <f>'[4]Bioetanol Toneladas 2016'!DQ10/15</f>
        <v>0</v>
      </c>
      <c r="DS11" s="4">
        <f>'[4]Bioetanol Toneladas 2016'!DR10/15</f>
        <v>0</v>
      </c>
      <c r="DT11" s="4">
        <f>'[4]Bioetanol Toneladas 2016'!DS10/15</f>
        <v>0</v>
      </c>
      <c r="DU11" s="4">
        <f>'[4]Bioetanol Toneladas 2016'!DT10/15</f>
        <v>0</v>
      </c>
    </row>
    <row r="12" spans="1:125" x14ac:dyDescent="0.25">
      <c r="A12" s="1">
        <v>10</v>
      </c>
      <c r="B12" s="1" t="s">
        <v>9</v>
      </c>
      <c r="C12" s="4">
        <f>'[4]Bioetanol Toneladas 2016'!B11/15</f>
        <v>0</v>
      </c>
      <c r="D12" s="4">
        <f>'[4]Bioetanol Toneladas 2016'!C11/15</f>
        <v>0</v>
      </c>
      <c r="E12" s="4">
        <f>'[4]Bioetanol Toneladas 2016'!D11/15</f>
        <v>0</v>
      </c>
      <c r="F12" s="4">
        <f>'[4]Bioetanol Toneladas 2016'!E11/15</f>
        <v>0</v>
      </c>
      <c r="G12" s="4">
        <f>'[4]Bioetanol Toneladas 2016'!F11/15</f>
        <v>0</v>
      </c>
      <c r="H12" s="4">
        <f>'[4]Bioetanol Toneladas 2016'!G11/15</f>
        <v>0</v>
      </c>
      <c r="I12" s="4">
        <f>'[4]Bioetanol Toneladas 2016'!H11/15</f>
        <v>0</v>
      </c>
      <c r="J12" s="4">
        <f>'[4]Bioetanol Toneladas 2016'!I11/15</f>
        <v>0</v>
      </c>
      <c r="K12" s="4">
        <f>'[4]Bioetanol Toneladas 2016'!J11/15</f>
        <v>0</v>
      </c>
      <c r="L12" s="4">
        <f>'[4]Bioetanol Toneladas 2016'!K11/15</f>
        <v>0</v>
      </c>
      <c r="M12" s="4">
        <f>'[4]Bioetanol Toneladas 2016'!L11/15</f>
        <v>0</v>
      </c>
      <c r="N12" s="4">
        <f>'[4]Bioetanol Toneladas 2016'!M11/15</f>
        <v>0</v>
      </c>
      <c r="O12" s="4">
        <f>'[4]Bioetanol Toneladas 2016'!N11/15</f>
        <v>0</v>
      </c>
      <c r="P12" s="4">
        <f>'[4]Bioetanol Toneladas 2016'!O11/15</f>
        <v>0</v>
      </c>
      <c r="Q12" s="4">
        <f>'[4]Bioetanol Toneladas 2016'!P11/15</f>
        <v>0</v>
      </c>
      <c r="R12" s="4">
        <f>'[4]Bioetanol Toneladas 2016'!Q11/15</f>
        <v>0</v>
      </c>
      <c r="S12" s="4">
        <f>'[4]Bioetanol Toneladas 2016'!R11/15</f>
        <v>0</v>
      </c>
      <c r="T12" s="4">
        <f>'[4]Bioetanol Toneladas 2016'!S11/15</f>
        <v>0</v>
      </c>
      <c r="U12" s="4">
        <f>'[4]Bioetanol Toneladas 2016'!T11/15</f>
        <v>0</v>
      </c>
      <c r="V12" s="4">
        <f>'[4]Bioetanol Toneladas 2016'!U11/15</f>
        <v>0</v>
      </c>
      <c r="W12" s="4">
        <f>'[4]Bioetanol Toneladas 2016'!V11/15</f>
        <v>0</v>
      </c>
      <c r="X12" s="4">
        <f>'[4]Bioetanol Toneladas 2016'!W11/15</f>
        <v>0</v>
      </c>
      <c r="Y12" s="4">
        <f>'[4]Bioetanol Toneladas 2016'!X11/15</f>
        <v>0</v>
      </c>
      <c r="Z12" s="4">
        <f>'[4]Bioetanol Toneladas 2016'!Y11/15</f>
        <v>0</v>
      </c>
      <c r="AA12" s="4">
        <f>'[4]Bioetanol Toneladas 2016'!Z11/15</f>
        <v>0</v>
      </c>
      <c r="AB12" s="4">
        <f>'[4]Bioetanol Toneladas 2016'!AA11/15</f>
        <v>0</v>
      </c>
      <c r="AC12" s="4">
        <f>'[4]Bioetanol Toneladas 2016'!AB11/15</f>
        <v>0</v>
      </c>
      <c r="AD12" s="4">
        <f>'[4]Bioetanol Toneladas 2016'!AC11/15</f>
        <v>0</v>
      </c>
      <c r="AE12" s="4">
        <f>'[4]Bioetanol Toneladas 2016'!AD11/15</f>
        <v>0</v>
      </c>
      <c r="AF12" s="4">
        <f>'[4]Bioetanol Toneladas 2016'!AE11/15</f>
        <v>0</v>
      </c>
      <c r="AG12" s="4">
        <f>'[4]Bioetanol Toneladas 2016'!AF11/15</f>
        <v>0</v>
      </c>
      <c r="AH12" s="4">
        <f>'[4]Bioetanol Toneladas 2016'!AG11/15</f>
        <v>0</v>
      </c>
      <c r="AI12" s="4">
        <f>'[4]Bioetanol Toneladas 2016'!AH11/15</f>
        <v>0</v>
      </c>
      <c r="AJ12" s="4">
        <f>'[4]Bioetanol Toneladas 2016'!AI11/15</f>
        <v>0</v>
      </c>
      <c r="AK12" s="4">
        <f>'[4]Bioetanol Toneladas 2016'!AJ11/15</f>
        <v>0</v>
      </c>
      <c r="AL12" s="4">
        <f>'[4]Bioetanol Toneladas 2016'!AK11/15</f>
        <v>0</v>
      </c>
      <c r="AM12" s="4">
        <f>'[4]Bioetanol Toneladas 2016'!AL11/15</f>
        <v>0</v>
      </c>
      <c r="AN12" s="4">
        <f>'[4]Bioetanol Toneladas 2016'!AM11/15</f>
        <v>0</v>
      </c>
      <c r="AO12" s="4">
        <f>'[4]Bioetanol Toneladas 2016'!AN11/15</f>
        <v>0</v>
      </c>
      <c r="AP12" s="4">
        <f>'[4]Bioetanol Toneladas 2016'!AO11/15</f>
        <v>0</v>
      </c>
      <c r="AQ12" s="4">
        <f>'[4]Bioetanol Toneladas 2016'!AP11/15</f>
        <v>0</v>
      </c>
      <c r="AR12" s="4">
        <f>'[4]Bioetanol Toneladas 2016'!AQ11/15</f>
        <v>0</v>
      </c>
      <c r="AS12" s="4">
        <f>'[4]Bioetanol Toneladas 2016'!AR11/15</f>
        <v>0</v>
      </c>
      <c r="AT12" s="4">
        <f>'[4]Bioetanol Toneladas 2016'!AS11/15</f>
        <v>0</v>
      </c>
      <c r="AU12" s="4">
        <f>'[4]Bioetanol Toneladas 2016'!AT11/15</f>
        <v>0</v>
      </c>
      <c r="AV12" s="4">
        <f>'[4]Bioetanol Toneladas 2016'!AU11/15</f>
        <v>0</v>
      </c>
      <c r="AW12" s="4">
        <f>'[4]Bioetanol Toneladas 2016'!AV11/15</f>
        <v>0</v>
      </c>
      <c r="AX12" s="4">
        <f>'[4]Bioetanol Toneladas 2016'!AW11/15</f>
        <v>0</v>
      </c>
      <c r="AY12" s="4">
        <f>'[4]Bioetanol Toneladas 2016'!AX11/15</f>
        <v>0</v>
      </c>
      <c r="AZ12" s="4">
        <f>'[4]Bioetanol Toneladas 2016'!AY11/15</f>
        <v>0</v>
      </c>
      <c r="BA12" s="4">
        <f>'[4]Bioetanol Toneladas 2016'!AZ11/15</f>
        <v>0</v>
      </c>
      <c r="BB12" s="4">
        <f>'[4]Bioetanol Toneladas 2016'!BA11/15</f>
        <v>0</v>
      </c>
      <c r="BC12" s="4">
        <f>'[4]Bioetanol Toneladas 2016'!BB11/15</f>
        <v>0</v>
      </c>
      <c r="BD12" s="4">
        <f>'[4]Bioetanol Toneladas 2016'!BC11/15</f>
        <v>0</v>
      </c>
      <c r="BE12" s="4">
        <f>'[4]Bioetanol Toneladas 2016'!BD11/15</f>
        <v>0</v>
      </c>
      <c r="BF12" s="4">
        <f>'[4]Bioetanol Toneladas 2016'!BE11/15</f>
        <v>0</v>
      </c>
      <c r="BG12" s="4">
        <f>'[4]Bioetanol Toneladas 2016'!BF11/15</f>
        <v>0</v>
      </c>
      <c r="BH12" s="4">
        <f>'[4]Bioetanol Toneladas 2016'!BG11/15</f>
        <v>0</v>
      </c>
      <c r="BI12" s="4">
        <f>'[4]Bioetanol Toneladas 2016'!BH11/15</f>
        <v>0</v>
      </c>
      <c r="BJ12" s="4">
        <f>'[4]Bioetanol Toneladas 2016'!BI11/15</f>
        <v>0</v>
      </c>
      <c r="BK12" s="4">
        <f>'[4]Bioetanol Toneladas 2016'!BJ11/15</f>
        <v>0</v>
      </c>
      <c r="BL12" s="4">
        <f>'[4]Bioetanol Toneladas 2016'!BK11/15</f>
        <v>0</v>
      </c>
      <c r="BM12" s="4">
        <f>'[4]Bioetanol Toneladas 2016'!BL11/15</f>
        <v>0</v>
      </c>
      <c r="BN12" s="4">
        <f>'[4]Bioetanol Toneladas 2016'!BM11/15</f>
        <v>0</v>
      </c>
      <c r="BO12" s="4">
        <f>'[4]Bioetanol Toneladas 2016'!BN11/15</f>
        <v>0</v>
      </c>
      <c r="BP12" s="4">
        <f>'[4]Bioetanol Toneladas 2016'!BO11/15</f>
        <v>0</v>
      </c>
      <c r="BQ12" s="4">
        <f>'[4]Bioetanol Toneladas 2016'!BP11/15</f>
        <v>0</v>
      </c>
      <c r="BR12" s="4">
        <f>'[4]Bioetanol Toneladas 2016'!BQ11/15</f>
        <v>0</v>
      </c>
      <c r="BS12" s="4">
        <f>'[4]Bioetanol Toneladas 2016'!BR11/15</f>
        <v>0</v>
      </c>
      <c r="BT12" s="4">
        <f>'[4]Bioetanol Toneladas 2016'!BS11/15</f>
        <v>0</v>
      </c>
      <c r="BU12" s="4">
        <f>'[4]Bioetanol Toneladas 2016'!BT11/15</f>
        <v>0</v>
      </c>
      <c r="BV12" s="4">
        <f>'[4]Bioetanol Toneladas 2016'!BU11/15</f>
        <v>0</v>
      </c>
      <c r="BW12" s="4">
        <f>'[4]Bioetanol Toneladas 2016'!BV11/15</f>
        <v>0</v>
      </c>
      <c r="BX12" s="4">
        <f>'[4]Bioetanol Toneladas 2016'!BW11/15</f>
        <v>0</v>
      </c>
      <c r="BY12" s="4">
        <f>'[4]Bioetanol Toneladas 2016'!BX11/15</f>
        <v>0</v>
      </c>
      <c r="BZ12" s="4">
        <f>'[4]Bioetanol Toneladas 2016'!BY11/15</f>
        <v>0</v>
      </c>
      <c r="CA12" s="4">
        <f>'[4]Bioetanol Toneladas 2016'!BZ11/15</f>
        <v>0</v>
      </c>
      <c r="CB12" s="4">
        <f>'[4]Bioetanol Toneladas 2016'!CA11/15</f>
        <v>0</v>
      </c>
      <c r="CC12" s="4">
        <f>'[4]Bioetanol Toneladas 2016'!CB11/15</f>
        <v>0</v>
      </c>
      <c r="CD12" s="4">
        <f>'[4]Bioetanol Toneladas 2016'!CC11/15</f>
        <v>0</v>
      </c>
      <c r="CE12" s="4">
        <f>'[4]Bioetanol Toneladas 2016'!CD11/15</f>
        <v>0</v>
      </c>
      <c r="CF12" s="4">
        <f>'[4]Bioetanol Toneladas 2016'!CE11/15</f>
        <v>0</v>
      </c>
      <c r="CG12" s="4">
        <f>'[4]Bioetanol Toneladas 2016'!CF11/15</f>
        <v>0</v>
      </c>
      <c r="CH12" s="4">
        <f>'[4]Bioetanol Toneladas 2016'!CG11/15</f>
        <v>0</v>
      </c>
      <c r="CI12" s="4">
        <f>'[4]Bioetanol Toneladas 2016'!CH11/15</f>
        <v>0</v>
      </c>
      <c r="CJ12" s="4">
        <f>'[4]Bioetanol Toneladas 2016'!CI11/15</f>
        <v>0</v>
      </c>
      <c r="CK12" s="4">
        <f>'[4]Bioetanol Toneladas 2016'!CJ11/15</f>
        <v>0</v>
      </c>
      <c r="CL12" s="4">
        <f>'[4]Bioetanol Toneladas 2016'!CK11/15</f>
        <v>0</v>
      </c>
      <c r="CM12" s="4">
        <f>'[4]Bioetanol Toneladas 2016'!CL11/15</f>
        <v>0</v>
      </c>
      <c r="CN12" s="4">
        <f>'[4]Bioetanol Toneladas 2016'!CM11/15</f>
        <v>0</v>
      </c>
      <c r="CO12" s="4">
        <f>'[4]Bioetanol Toneladas 2016'!CN11/15</f>
        <v>0</v>
      </c>
      <c r="CP12" s="4">
        <f>'[4]Bioetanol Toneladas 2016'!CO11/15</f>
        <v>0</v>
      </c>
      <c r="CQ12" s="4">
        <f>'[4]Bioetanol Toneladas 2016'!CP11/15</f>
        <v>0</v>
      </c>
      <c r="CR12" s="4">
        <f>'[4]Bioetanol Toneladas 2016'!CQ11/15</f>
        <v>0</v>
      </c>
      <c r="CS12" s="4">
        <f>'[4]Bioetanol Toneladas 2016'!CR11/15</f>
        <v>0</v>
      </c>
      <c r="CT12" s="4">
        <f>'[4]Bioetanol Toneladas 2016'!CS11/15</f>
        <v>0</v>
      </c>
      <c r="CU12" s="4">
        <f>'[4]Bioetanol Toneladas 2016'!CT11/15</f>
        <v>0</v>
      </c>
      <c r="CV12" s="4">
        <f>'[4]Bioetanol Toneladas 2016'!CU11/15</f>
        <v>0</v>
      </c>
      <c r="CW12" s="4">
        <f>'[4]Bioetanol Toneladas 2016'!CV11/15</f>
        <v>0</v>
      </c>
      <c r="CX12" s="4">
        <f>'[4]Bioetanol Toneladas 2016'!CW11/15</f>
        <v>0</v>
      </c>
      <c r="CY12" s="4">
        <f>'[4]Bioetanol Toneladas 2016'!CX11/15</f>
        <v>0</v>
      </c>
      <c r="CZ12" s="4">
        <f>'[4]Bioetanol Toneladas 2016'!CY11/15</f>
        <v>0</v>
      </c>
      <c r="DA12" s="4">
        <f>'[4]Bioetanol Toneladas 2016'!CZ11/15</f>
        <v>0</v>
      </c>
      <c r="DB12" s="4">
        <f>'[4]Bioetanol Toneladas 2016'!DA11/15</f>
        <v>0</v>
      </c>
      <c r="DC12" s="4">
        <f>'[4]Bioetanol Toneladas 2016'!DB11/15</f>
        <v>0</v>
      </c>
      <c r="DD12" s="4">
        <f>'[4]Bioetanol Toneladas 2016'!DC11/15</f>
        <v>0</v>
      </c>
      <c r="DE12" s="4">
        <f>'[4]Bioetanol Toneladas 2016'!DD11/15</f>
        <v>0</v>
      </c>
      <c r="DF12" s="4">
        <f>'[4]Bioetanol Toneladas 2016'!DE11/15</f>
        <v>0</v>
      </c>
      <c r="DG12" s="4">
        <f>'[4]Bioetanol Toneladas 2016'!DF11/15</f>
        <v>0</v>
      </c>
      <c r="DH12" s="4">
        <f>'[4]Bioetanol Toneladas 2016'!DG11/15</f>
        <v>0</v>
      </c>
      <c r="DI12" s="4">
        <f>'[4]Bioetanol Toneladas 2016'!DH11/15</f>
        <v>0</v>
      </c>
      <c r="DJ12" s="4">
        <f>'[4]Bioetanol Toneladas 2016'!DI11/15</f>
        <v>0</v>
      </c>
      <c r="DK12" s="4">
        <f>'[4]Bioetanol Toneladas 2016'!DJ11/15</f>
        <v>0</v>
      </c>
      <c r="DL12" s="4">
        <f>'[4]Bioetanol Toneladas 2016'!DK11/15</f>
        <v>0</v>
      </c>
      <c r="DM12" s="4">
        <f>'[4]Bioetanol Toneladas 2016'!DL11/15</f>
        <v>0</v>
      </c>
      <c r="DN12" s="4">
        <f>'[4]Bioetanol Toneladas 2016'!DM11/15</f>
        <v>0</v>
      </c>
      <c r="DO12" s="4">
        <f>'[4]Bioetanol Toneladas 2016'!DN11/15</f>
        <v>0</v>
      </c>
      <c r="DP12" s="4">
        <f>'[4]Bioetanol Toneladas 2016'!DO11/15</f>
        <v>0</v>
      </c>
      <c r="DQ12" s="4">
        <f>'[4]Bioetanol Toneladas 2016'!DP11/15</f>
        <v>0</v>
      </c>
      <c r="DR12" s="4">
        <f>'[4]Bioetanol Toneladas 2016'!DQ11/15</f>
        <v>0</v>
      </c>
      <c r="DS12" s="4">
        <f>'[4]Bioetanol Toneladas 2016'!DR11/15</f>
        <v>0</v>
      </c>
      <c r="DT12" s="4">
        <f>'[4]Bioetanol Toneladas 2016'!DS11/15</f>
        <v>0</v>
      </c>
      <c r="DU12" s="4">
        <f>'[4]Bioetanol Toneladas 2016'!DT11/15</f>
        <v>0</v>
      </c>
    </row>
    <row r="13" spans="1:125" x14ac:dyDescent="0.25">
      <c r="A13" s="1">
        <v>11</v>
      </c>
      <c r="B13" s="1" t="s">
        <v>10</v>
      </c>
      <c r="C13" s="4">
        <f>'[4]Bioetanol Toneladas 2016'!B12/15</f>
        <v>0</v>
      </c>
      <c r="D13" s="4">
        <f>'[4]Bioetanol Toneladas 2016'!C12/15</f>
        <v>0</v>
      </c>
      <c r="E13" s="4">
        <f>'[4]Bioetanol Toneladas 2016'!D12/15</f>
        <v>0</v>
      </c>
      <c r="F13" s="4">
        <f>'[4]Bioetanol Toneladas 2016'!E12/15</f>
        <v>0</v>
      </c>
      <c r="G13" s="4">
        <f>'[4]Bioetanol Toneladas 2016'!F12/15</f>
        <v>0</v>
      </c>
      <c r="H13" s="4">
        <f>'[4]Bioetanol Toneladas 2016'!G12/15</f>
        <v>0</v>
      </c>
      <c r="I13" s="4">
        <f>'[4]Bioetanol Toneladas 2016'!H12/15</f>
        <v>0</v>
      </c>
      <c r="J13" s="4">
        <f>'[4]Bioetanol Toneladas 2016'!I12/15</f>
        <v>0</v>
      </c>
      <c r="K13" s="4">
        <f>'[4]Bioetanol Toneladas 2016'!J12/15</f>
        <v>0</v>
      </c>
      <c r="L13" s="4">
        <f>'[4]Bioetanol Toneladas 2016'!K12/15</f>
        <v>0</v>
      </c>
      <c r="M13" s="4">
        <f>'[4]Bioetanol Toneladas 2016'!L12/15</f>
        <v>0</v>
      </c>
      <c r="N13" s="4">
        <f>'[4]Bioetanol Toneladas 2016'!M12/15</f>
        <v>0</v>
      </c>
      <c r="O13" s="4">
        <f>'[4]Bioetanol Toneladas 2016'!N12/15</f>
        <v>0</v>
      </c>
      <c r="P13" s="4">
        <f>'[4]Bioetanol Toneladas 2016'!O12/15</f>
        <v>0</v>
      </c>
      <c r="Q13" s="4">
        <f>'[4]Bioetanol Toneladas 2016'!P12/15</f>
        <v>0</v>
      </c>
      <c r="R13" s="4">
        <f>'[4]Bioetanol Toneladas 2016'!Q12/15</f>
        <v>0</v>
      </c>
      <c r="S13" s="4">
        <f>'[4]Bioetanol Toneladas 2016'!R12/15</f>
        <v>0</v>
      </c>
      <c r="T13" s="4">
        <f>'[4]Bioetanol Toneladas 2016'!S12/15</f>
        <v>0</v>
      </c>
      <c r="U13" s="4">
        <f>'[4]Bioetanol Toneladas 2016'!T12/15</f>
        <v>0</v>
      </c>
      <c r="V13" s="4">
        <f>'[4]Bioetanol Toneladas 2016'!U12/15</f>
        <v>0</v>
      </c>
      <c r="W13" s="4">
        <f>'[4]Bioetanol Toneladas 2016'!V12/15</f>
        <v>0</v>
      </c>
      <c r="X13" s="4">
        <f>'[4]Bioetanol Toneladas 2016'!W12/15</f>
        <v>0</v>
      </c>
      <c r="Y13" s="4">
        <f>'[4]Bioetanol Toneladas 2016'!X12/15</f>
        <v>0</v>
      </c>
      <c r="Z13" s="4">
        <f>'[4]Bioetanol Toneladas 2016'!Y12/15</f>
        <v>0</v>
      </c>
      <c r="AA13" s="4">
        <f>'[4]Bioetanol Toneladas 2016'!Z12/15</f>
        <v>0</v>
      </c>
      <c r="AB13" s="4">
        <f>'[4]Bioetanol Toneladas 2016'!AA12/15</f>
        <v>0</v>
      </c>
      <c r="AC13" s="4">
        <f>'[4]Bioetanol Toneladas 2016'!AB12/15</f>
        <v>0</v>
      </c>
      <c r="AD13" s="4">
        <f>'[4]Bioetanol Toneladas 2016'!AC12/15</f>
        <v>0</v>
      </c>
      <c r="AE13" s="4">
        <f>'[4]Bioetanol Toneladas 2016'!AD12/15</f>
        <v>0</v>
      </c>
      <c r="AF13" s="4">
        <f>'[4]Bioetanol Toneladas 2016'!AE12/15</f>
        <v>0</v>
      </c>
      <c r="AG13" s="4">
        <f>'[4]Bioetanol Toneladas 2016'!AF12/15</f>
        <v>0</v>
      </c>
      <c r="AH13" s="4">
        <f>'[4]Bioetanol Toneladas 2016'!AG12/15</f>
        <v>0</v>
      </c>
      <c r="AI13" s="4">
        <f>'[4]Bioetanol Toneladas 2016'!AH12/15</f>
        <v>0</v>
      </c>
      <c r="AJ13" s="4">
        <f>'[4]Bioetanol Toneladas 2016'!AI12/15</f>
        <v>0</v>
      </c>
      <c r="AK13" s="4">
        <f>'[4]Bioetanol Toneladas 2016'!AJ12/15</f>
        <v>0</v>
      </c>
      <c r="AL13" s="4">
        <f>'[4]Bioetanol Toneladas 2016'!AK12/15</f>
        <v>0</v>
      </c>
      <c r="AM13" s="4">
        <f>'[4]Bioetanol Toneladas 2016'!AL12/15</f>
        <v>0</v>
      </c>
      <c r="AN13" s="4">
        <f>'[4]Bioetanol Toneladas 2016'!AM12/15</f>
        <v>0</v>
      </c>
      <c r="AO13" s="4">
        <f>'[4]Bioetanol Toneladas 2016'!AN12/15</f>
        <v>0</v>
      </c>
      <c r="AP13" s="4">
        <f>'[4]Bioetanol Toneladas 2016'!AO12/15</f>
        <v>0</v>
      </c>
      <c r="AQ13" s="4">
        <f>'[4]Bioetanol Toneladas 2016'!AP12/15</f>
        <v>0</v>
      </c>
      <c r="AR13" s="4">
        <f>'[4]Bioetanol Toneladas 2016'!AQ12/15</f>
        <v>0</v>
      </c>
      <c r="AS13" s="4">
        <f>'[4]Bioetanol Toneladas 2016'!AR12/15</f>
        <v>0</v>
      </c>
      <c r="AT13" s="4">
        <f>'[4]Bioetanol Toneladas 2016'!AS12/15</f>
        <v>0</v>
      </c>
      <c r="AU13" s="4">
        <f>'[4]Bioetanol Toneladas 2016'!AT12/15</f>
        <v>0</v>
      </c>
      <c r="AV13" s="4">
        <f>'[4]Bioetanol Toneladas 2016'!AU12/15</f>
        <v>0</v>
      </c>
      <c r="AW13" s="4">
        <f>'[4]Bioetanol Toneladas 2016'!AV12/15</f>
        <v>0</v>
      </c>
      <c r="AX13" s="4">
        <f>'[4]Bioetanol Toneladas 2016'!AW12/15</f>
        <v>0</v>
      </c>
      <c r="AY13" s="4">
        <f>'[4]Bioetanol Toneladas 2016'!AX12/15</f>
        <v>0</v>
      </c>
      <c r="AZ13" s="4">
        <f>'[4]Bioetanol Toneladas 2016'!AY12/15</f>
        <v>0</v>
      </c>
      <c r="BA13" s="4">
        <f>'[4]Bioetanol Toneladas 2016'!AZ12/15</f>
        <v>0</v>
      </c>
      <c r="BB13" s="4">
        <f>'[4]Bioetanol Toneladas 2016'!BA12/15</f>
        <v>0</v>
      </c>
      <c r="BC13" s="4">
        <f>'[4]Bioetanol Toneladas 2016'!BB12/15</f>
        <v>0</v>
      </c>
      <c r="BD13" s="4">
        <f>'[4]Bioetanol Toneladas 2016'!BC12/15</f>
        <v>0</v>
      </c>
      <c r="BE13" s="4">
        <f>'[4]Bioetanol Toneladas 2016'!BD12/15</f>
        <v>0</v>
      </c>
      <c r="BF13" s="4">
        <f>'[4]Bioetanol Toneladas 2016'!BE12/15</f>
        <v>0</v>
      </c>
      <c r="BG13" s="4">
        <f>'[4]Bioetanol Toneladas 2016'!BF12/15</f>
        <v>0</v>
      </c>
      <c r="BH13" s="4">
        <f>'[4]Bioetanol Toneladas 2016'!BG12/15</f>
        <v>0</v>
      </c>
      <c r="BI13" s="4">
        <f>'[4]Bioetanol Toneladas 2016'!BH12/15</f>
        <v>0</v>
      </c>
      <c r="BJ13" s="4">
        <f>'[4]Bioetanol Toneladas 2016'!BI12/15</f>
        <v>0</v>
      </c>
      <c r="BK13" s="4">
        <f>'[4]Bioetanol Toneladas 2016'!BJ12/15</f>
        <v>0</v>
      </c>
      <c r="BL13" s="4">
        <f>'[4]Bioetanol Toneladas 2016'!BK12/15</f>
        <v>0</v>
      </c>
      <c r="BM13" s="4">
        <f>'[4]Bioetanol Toneladas 2016'!BL12/15</f>
        <v>0</v>
      </c>
      <c r="BN13" s="4">
        <f>'[4]Bioetanol Toneladas 2016'!BM12/15</f>
        <v>0</v>
      </c>
      <c r="BO13" s="4">
        <f>'[4]Bioetanol Toneladas 2016'!BN12/15</f>
        <v>0</v>
      </c>
      <c r="BP13" s="4">
        <f>'[4]Bioetanol Toneladas 2016'!BO12/15</f>
        <v>0</v>
      </c>
      <c r="BQ13" s="4">
        <f>'[4]Bioetanol Toneladas 2016'!BP12/15</f>
        <v>0</v>
      </c>
      <c r="BR13" s="4">
        <f>'[4]Bioetanol Toneladas 2016'!BQ12/15</f>
        <v>0</v>
      </c>
      <c r="BS13" s="4">
        <f>'[4]Bioetanol Toneladas 2016'!BR12/15</f>
        <v>0</v>
      </c>
      <c r="BT13" s="4">
        <f>'[4]Bioetanol Toneladas 2016'!BS12/15</f>
        <v>0</v>
      </c>
      <c r="BU13" s="4">
        <f>'[4]Bioetanol Toneladas 2016'!BT12/15</f>
        <v>0</v>
      </c>
      <c r="BV13" s="4">
        <f>'[4]Bioetanol Toneladas 2016'!BU12/15</f>
        <v>0</v>
      </c>
      <c r="BW13" s="4">
        <f>'[4]Bioetanol Toneladas 2016'!BV12/15</f>
        <v>0</v>
      </c>
      <c r="BX13" s="4">
        <f>'[4]Bioetanol Toneladas 2016'!BW12/15</f>
        <v>0</v>
      </c>
      <c r="BY13" s="4">
        <f>'[4]Bioetanol Toneladas 2016'!BX12/15</f>
        <v>0</v>
      </c>
      <c r="BZ13" s="4">
        <f>'[4]Bioetanol Toneladas 2016'!BY12/15</f>
        <v>0</v>
      </c>
      <c r="CA13" s="4">
        <f>'[4]Bioetanol Toneladas 2016'!BZ12/15</f>
        <v>0</v>
      </c>
      <c r="CB13" s="4">
        <f>'[4]Bioetanol Toneladas 2016'!CA12/15</f>
        <v>0</v>
      </c>
      <c r="CC13" s="4">
        <f>'[4]Bioetanol Toneladas 2016'!CB12/15</f>
        <v>0</v>
      </c>
      <c r="CD13" s="4">
        <f>'[4]Bioetanol Toneladas 2016'!CC12/15</f>
        <v>0</v>
      </c>
      <c r="CE13" s="4">
        <f>'[4]Bioetanol Toneladas 2016'!CD12/15</f>
        <v>0</v>
      </c>
      <c r="CF13" s="4">
        <f>'[4]Bioetanol Toneladas 2016'!CE12/15</f>
        <v>0</v>
      </c>
      <c r="CG13" s="4">
        <f>'[4]Bioetanol Toneladas 2016'!CF12/15</f>
        <v>0</v>
      </c>
      <c r="CH13" s="4">
        <f>'[4]Bioetanol Toneladas 2016'!CG12/15</f>
        <v>0</v>
      </c>
      <c r="CI13" s="4">
        <f>'[4]Bioetanol Toneladas 2016'!CH12/15</f>
        <v>0</v>
      </c>
      <c r="CJ13" s="4">
        <f>'[4]Bioetanol Toneladas 2016'!CI12/15</f>
        <v>0</v>
      </c>
      <c r="CK13" s="4">
        <f>'[4]Bioetanol Toneladas 2016'!CJ12/15</f>
        <v>0</v>
      </c>
      <c r="CL13" s="4">
        <f>'[4]Bioetanol Toneladas 2016'!CK12/15</f>
        <v>0</v>
      </c>
      <c r="CM13" s="4">
        <f>'[4]Bioetanol Toneladas 2016'!CL12/15</f>
        <v>0</v>
      </c>
      <c r="CN13" s="4">
        <f>'[4]Bioetanol Toneladas 2016'!CM12/15</f>
        <v>0</v>
      </c>
      <c r="CO13" s="4">
        <f>'[4]Bioetanol Toneladas 2016'!CN12/15</f>
        <v>0</v>
      </c>
      <c r="CP13" s="4">
        <f>'[4]Bioetanol Toneladas 2016'!CO12/15</f>
        <v>0</v>
      </c>
      <c r="CQ13" s="4">
        <f>'[4]Bioetanol Toneladas 2016'!CP12/15</f>
        <v>0</v>
      </c>
      <c r="CR13" s="4">
        <f>'[4]Bioetanol Toneladas 2016'!CQ12/15</f>
        <v>0</v>
      </c>
      <c r="CS13" s="4">
        <f>'[4]Bioetanol Toneladas 2016'!CR12/15</f>
        <v>0</v>
      </c>
      <c r="CT13" s="4">
        <f>'[4]Bioetanol Toneladas 2016'!CS12/15</f>
        <v>0</v>
      </c>
      <c r="CU13" s="4">
        <f>'[4]Bioetanol Toneladas 2016'!CT12/15</f>
        <v>0</v>
      </c>
      <c r="CV13" s="4">
        <f>'[4]Bioetanol Toneladas 2016'!CU12/15</f>
        <v>0</v>
      </c>
      <c r="CW13" s="4">
        <f>'[4]Bioetanol Toneladas 2016'!CV12/15</f>
        <v>0</v>
      </c>
      <c r="CX13" s="4">
        <f>'[4]Bioetanol Toneladas 2016'!CW12/15</f>
        <v>0</v>
      </c>
      <c r="CY13" s="4">
        <f>'[4]Bioetanol Toneladas 2016'!CX12/15</f>
        <v>0</v>
      </c>
      <c r="CZ13" s="4">
        <f>'[4]Bioetanol Toneladas 2016'!CY12/15</f>
        <v>0</v>
      </c>
      <c r="DA13" s="4">
        <f>'[4]Bioetanol Toneladas 2016'!CZ12/15</f>
        <v>0</v>
      </c>
      <c r="DB13" s="4">
        <f>'[4]Bioetanol Toneladas 2016'!DA12/15</f>
        <v>0</v>
      </c>
      <c r="DC13" s="4">
        <f>'[4]Bioetanol Toneladas 2016'!DB12/15</f>
        <v>0</v>
      </c>
      <c r="DD13" s="4">
        <f>'[4]Bioetanol Toneladas 2016'!DC12/15</f>
        <v>0</v>
      </c>
      <c r="DE13" s="4">
        <f>'[4]Bioetanol Toneladas 2016'!DD12/15</f>
        <v>0</v>
      </c>
      <c r="DF13" s="4">
        <f>'[4]Bioetanol Toneladas 2016'!DE12/15</f>
        <v>0</v>
      </c>
      <c r="DG13" s="4">
        <f>'[4]Bioetanol Toneladas 2016'!DF12/15</f>
        <v>0</v>
      </c>
      <c r="DH13" s="4">
        <f>'[4]Bioetanol Toneladas 2016'!DG12/15</f>
        <v>0</v>
      </c>
      <c r="DI13" s="4">
        <f>'[4]Bioetanol Toneladas 2016'!DH12/15</f>
        <v>0</v>
      </c>
      <c r="DJ13" s="4">
        <f>'[4]Bioetanol Toneladas 2016'!DI12/15</f>
        <v>0</v>
      </c>
      <c r="DK13" s="4">
        <f>'[4]Bioetanol Toneladas 2016'!DJ12/15</f>
        <v>0</v>
      </c>
      <c r="DL13" s="4">
        <f>'[4]Bioetanol Toneladas 2016'!DK12/15</f>
        <v>0</v>
      </c>
      <c r="DM13" s="4">
        <f>'[4]Bioetanol Toneladas 2016'!DL12/15</f>
        <v>0</v>
      </c>
      <c r="DN13" s="4">
        <f>'[4]Bioetanol Toneladas 2016'!DM12/15</f>
        <v>0</v>
      </c>
      <c r="DO13" s="4">
        <f>'[4]Bioetanol Toneladas 2016'!DN12/15</f>
        <v>0</v>
      </c>
      <c r="DP13" s="4">
        <f>'[4]Bioetanol Toneladas 2016'!DO12/15</f>
        <v>0</v>
      </c>
      <c r="DQ13" s="4">
        <f>'[4]Bioetanol Toneladas 2016'!DP12/15</f>
        <v>0</v>
      </c>
      <c r="DR13" s="4">
        <f>'[4]Bioetanol Toneladas 2016'!DQ12/15</f>
        <v>0</v>
      </c>
      <c r="DS13" s="4">
        <f>'[4]Bioetanol Toneladas 2016'!DR12/15</f>
        <v>0</v>
      </c>
      <c r="DT13" s="4">
        <f>'[4]Bioetanol Toneladas 2016'!DS12/15</f>
        <v>0</v>
      </c>
      <c r="DU13" s="4">
        <f>'[4]Bioetanol Toneladas 2016'!DT12/15</f>
        <v>0</v>
      </c>
    </row>
    <row r="14" spans="1:125" x14ac:dyDescent="0.25">
      <c r="A14" s="1">
        <v>12</v>
      </c>
      <c r="B14" s="1" t="s">
        <v>11</v>
      </c>
      <c r="C14" s="4">
        <f>'[4]Bioetanol Toneladas 2016'!B13/15</f>
        <v>0</v>
      </c>
      <c r="D14" s="4">
        <f>'[4]Bioetanol Toneladas 2016'!C13/15</f>
        <v>0</v>
      </c>
      <c r="E14" s="4">
        <f>'[4]Bioetanol Toneladas 2016'!D13/15</f>
        <v>0</v>
      </c>
      <c r="F14" s="4">
        <f>'[4]Bioetanol Toneladas 2016'!E13/15</f>
        <v>0</v>
      </c>
      <c r="G14" s="4">
        <f>'[4]Bioetanol Toneladas 2016'!F13/15</f>
        <v>0</v>
      </c>
      <c r="H14" s="4">
        <f>'[4]Bioetanol Toneladas 2016'!G13/15</f>
        <v>0</v>
      </c>
      <c r="I14" s="4">
        <f>'[4]Bioetanol Toneladas 2016'!H13/15</f>
        <v>0</v>
      </c>
      <c r="J14" s="4">
        <f>'[4]Bioetanol Toneladas 2016'!I13/15</f>
        <v>0</v>
      </c>
      <c r="K14" s="4">
        <f>'[4]Bioetanol Toneladas 2016'!J13/15</f>
        <v>0</v>
      </c>
      <c r="L14" s="4">
        <f>'[4]Bioetanol Toneladas 2016'!K13/15</f>
        <v>0</v>
      </c>
      <c r="M14" s="4">
        <f>'[4]Bioetanol Toneladas 2016'!L13/15</f>
        <v>0</v>
      </c>
      <c r="N14" s="4">
        <f>'[4]Bioetanol Toneladas 2016'!M13/15</f>
        <v>184.93333333333334</v>
      </c>
      <c r="O14" s="4">
        <f>'[4]Bioetanol Toneladas 2016'!N13/15</f>
        <v>0</v>
      </c>
      <c r="P14" s="4">
        <f>'[4]Bioetanol Toneladas 2016'!O13/15</f>
        <v>0</v>
      </c>
      <c r="Q14" s="4">
        <f>'[4]Bioetanol Toneladas 2016'!P13/15</f>
        <v>0</v>
      </c>
      <c r="R14" s="4">
        <f>'[4]Bioetanol Toneladas 2016'!Q13/15</f>
        <v>0</v>
      </c>
      <c r="S14" s="4">
        <f>'[4]Bioetanol Toneladas 2016'!R13/15</f>
        <v>0</v>
      </c>
      <c r="T14" s="4">
        <f>'[4]Bioetanol Toneladas 2016'!S13/15</f>
        <v>0</v>
      </c>
      <c r="U14" s="4">
        <f>'[4]Bioetanol Toneladas 2016'!T13/15</f>
        <v>0</v>
      </c>
      <c r="V14" s="4">
        <f>'[4]Bioetanol Toneladas 2016'!U13/15</f>
        <v>0</v>
      </c>
      <c r="W14" s="4">
        <f>'[4]Bioetanol Toneladas 2016'!V13/15</f>
        <v>0</v>
      </c>
      <c r="X14" s="4">
        <f>'[4]Bioetanol Toneladas 2016'!W13/15</f>
        <v>0</v>
      </c>
      <c r="Y14" s="4">
        <f>'[4]Bioetanol Toneladas 2016'!X13/15</f>
        <v>0</v>
      </c>
      <c r="Z14" s="4">
        <f>'[4]Bioetanol Toneladas 2016'!Y13/15</f>
        <v>0</v>
      </c>
      <c r="AA14" s="4">
        <f>'[4]Bioetanol Toneladas 2016'!Z13/15</f>
        <v>0</v>
      </c>
      <c r="AB14" s="4">
        <f>'[4]Bioetanol Toneladas 2016'!AA13/15</f>
        <v>0</v>
      </c>
      <c r="AC14" s="4">
        <f>'[4]Bioetanol Toneladas 2016'!AB13/15</f>
        <v>0</v>
      </c>
      <c r="AD14" s="4">
        <f>'[4]Bioetanol Toneladas 2016'!AC13/15</f>
        <v>0</v>
      </c>
      <c r="AE14" s="4">
        <f>'[4]Bioetanol Toneladas 2016'!AD13/15</f>
        <v>0</v>
      </c>
      <c r="AF14" s="4">
        <f>'[4]Bioetanol Toneladas 2016'!AE13/15</f>
        <v>0</v>
      </c>
      <c r="AG14" s="4">
        <f>'[4]Bioetanol Toneladas 2016'!AF13/15</f>
        <v>0</v>
      </c>
      <c r="AH14" s="4">
        <f>'[4]Bioetanol Toneladas 2016'!AG13/15</f>
        <v>0</v>
      </c>
      <c r="AI14" s="4">
        <f>'[4]Bioetanol Toneladas 2016'!AH13/15</f>
        <v>0</v>
      </c>
      <c r="AJ14" s="4">
        <f>'[4]Bioetanol Toneladas 2016'!AI13/15</f>
        <v>0</v>
      </c>
      <c r="AK14" s="4">
        <f>'[4]Bioetanol Toneladas 2016'!AJ13/15</f>
        <v>0</v>
      </c>
      <c r="AL14" s="4">
        <f>'[4]Bioetanol Toneladas 2016'!AK13/15</f>
        <v>0</v>
      </c>
      <c r="AM14" s="4">
        <f>'[4]Bioetanol Toneladas 2016'!AL13/15</f>
        <v>0</v>
      </c>
      <c r="AN14" s="4">
        <f>'[4]Bioetanol Toneladas 2016'!AM13/15</f>
        <v>0</v>
      </c>
      <c r="AO14" s="4">
        <f>'[4]Bioetanol Toneladas 2016'!AN13/15</f>
        <v>0</v>
      </c>
      <c r="AP14" s="4">
        <f>'[4]Bioetanol Toneladas 2016'!AO13/15</f>
        <v>0</v>
      </c>
      <c r="AQ14" s="4">
        <f>'[4]Bioetanol Toneladas 2016'!AP13/15</f>
        <v>0</v>
      </c>
      <c r="AR14" s="4">
        <f>'[4]Bioetanol Toneladas 2016'!AQ13/15</f>
        <v>0</v>
      </c>
      <c r="AS14" s="4">
        <f>'[4]Bioetanol Toneladas 2016'!AR13/15</f>
        <v>0</v>
      </c>
      <c r="AT14" s="4">
        <f>'[4]Bioetanol Toneladas 2016'!AS13/15</f>
        <v>0</v>
      </c>
      <c r="AU14" s="4">
        <f>'[4]Bioetanol Toneladas 2016'!AT13/15</f>
        <v>0</v>
      </c>
      <c r="AV14" s="4">
        <f>'[4]Bioetanol Toneladas 2016'!AU13/15</f>
        <v>0</v>
      </c>
      <c r="AW14" s="4">
        <f>'[4]Bioetanol Toneladas 2016'!AV13/15</f>
        <v>0</v>
      </c>
      <c r="AX14" s="4">
        <f>'[4]Bioetanol Toneladas 2016'!AW13/15</f>
        <v>0</v>
      </c>
      <c r="AY14" s="4">
        <f>'[4]Bioetanol Toneladas 2016'!AX13/15</f>
        <v>0</v>
      </c>
      <c r="AZ14" s="4">
        <f>'[4]Bioetanol Toneladas 2016'!AY13/15</f>
        <v>0</v>
      </c>
      <c r="BA14" s="4">
        <f>'[4]Bioetanol Toneladas 2016'!AZ13/15</f>
        <v>0</v>
      </c>
      <c r="BB14" s="4">
        <f>'[4]Bioetanol Toneladas 2016'!BA13/15</f>
        <v>0</v>
      </c>
      <c r="BC14" s="4">
        <f>'[4]Bioetanol Toneladas 2016'!BB13/15</f>
        <v>0</v>
      </c>
      <c r="BD14" s="4">
        <f>'[4]Bioetanol Toneladas 2016'!BC13/15</f>
        <v>0</v>
      </c>
      <c r="BE14" s="4">
        <f>'[4]Bioetanol Toneladas 2016'!BD13/15</f>
        <v>0</v>
      </c>
      <c r="BF14" s="4">
        <f>'[4]Bioetanol Toneladas 2016'!BE13/15</f>
        <v>0</v>
      </c>
      <c r="BG14" s="4">
        <f>'[4]Bioetanol Toneladas 2016'!BF13/15</f>
        <v>0</v>
      </c>
      <c r="BH14" s="4">
        <f>'[4]Bioetanol Toneladas 2016'!BG13/15</f>
        <v>0</v>
      </c>
      <c r="BI14" s="4">
        <f>'[4]Bioetanol Toneladas 2016'!BH13/15</f>
        <v>0</v>
      </c>
      <c r="BJ14" s="4">
        <f>'[4]Bioetanol Toneladas 2016'!BI13/15</f>
        <v>0</v>
      </c>
      <c r="BK14" s="4">
        <f>'[4]Bioetanol Toneladas 2016'!BJ13/15</f>
        <v>0</v>
      </c>
      <c r="BL14" s="4">
        <f>'[4]Bioetanol Toneladas 2016'!BK13/15</f>
        <v>0</v>
      </c>
      <c r="BM14" s="4">
        <f>'[4]Bioetanol Toneladas 2016'!BL13/15</f>
        <v>0</v>
      </c>
      <c r="BN14" s="4">
        <f>'[4]Bioetanol Toneladas 2016'!BM13/15</f>
        <v>0</v>
      </c>
      <c r="BO14" s="4">
        <f>'[4]Bioetanol Toneladas 2016'!BN13/15</f>
        <v>0</v>
      </c>
      <c r="BP14" s="4">
        <f>'[4]Bioetanol Toneladas 2016'!BO13/15</f>
        <v>0</v>
      </c>
      <c r="BQ14" s="4">
        <f>'[4]Bioetanol Toneladas 2016'!BP13/15</f>
        <v>0</v>
      </c>
      <c r="BR14" s="4">
        <f>'[4]Bioetanol Toneladas 2016'!BQ13/15</f>
        <v>0</v>
      </c>
      <c r="BS14" s="4">
        <f>'[4]Bioetanol Toneladas 2016'!BR13/15</f>
        <v>0</v>
      </c>
      <c r="BT14" s="4">
        <f>'[4]Bioetanol Toneladas 2016'!BS13/15</f>
        <v>0</v>
      </c>
      <c r="BU14" s="4">
        <f>'[4]Bioetanol Toneladas 2016'!BT13/15</f>
        <v>0</v>
      </c>
      <c r="BV14" s="4">
        <f>'[4]Bioetanol Toneladas 2016'!BU13/15</f>
        <v>0</v>
      </c>
      <c r="BW14" s="4">
        <f>'[4]Bioetanol Toneladas 2016'!BV13/15</f>
        <v>0</v>
      </c>
      <c r="BX14" s="4">
        <f>'[4]Bioetanol Toneladas 2016'!BW13/15</f>
        <v>0</v>
      </c>
      <c r="BY14" s="4">
        <f>'[4]Bioetanol Toneladas 2016'!BX13/15</f>
        <v>0</v>
      </c>
      <c r="BZ14" s="4">
        <f>'[4]Bioetanol Toneladas 2016'!BY13/15</f>
        <v>0</v>
      </c>
      <c r="CA14" s="4">
        <f>'[4]Bioetanol Toneladas 2016'!BZ13/15</f>
        <v>0</v>
      </c>
      <c r="CB14" s="4">
        <f>'[4]Bioetanol Toneladas 2016'!CA13/15</f>
        <v>0</v>
      </c>
      <c r="CC14" s="4">
        <f>'[4]Bioetanol Toneladas 2016'!CB13/15</f>
        <v>0</v>
      </c>
      <c r="CD14" s="4">
        <f>'[4]Bioetanol Toneladas 2016'!CC13/15</f>
        <v>0</v>
      </c>
      <c r="CE14" s="4">
        <f>'[4]Bioetanol Toneladas 2016'!CD13/15</f>
        <v>0</v>
      </c>
      <c r="CF14" s="4">
        <f>'[4]Bioetanol Toneladas 2016'!CE13/15</f>
        <v>0</v>
      </c>
      <c r="CG14" s="4">
        <f>'[4]Bioetanol Toneladas 2016'!CF13/15</f>
        <v>0</v>
      </c>
      <c r="CH14" s="4">
        <f>'[4]Bioetanol Toneladas 2016'!CG13/15</f>
        <v>0</v>
      </c>
      <c r="CI14" s="4">
        <f>'[4]Bioetanol Toneladas 2016'!CH13/15</f>
        <v>0</v>
      </c>
      <c r="CJ14" s="4">
        <f>'[4]Bioetanol Toneladas 2016'!CI13/15</f>
        <v>0</v>
      </c>
      <c r="CK14" s="4">
        <f>'[4]Bioetanol Toneladas 2016'!CJ13/15</f>
        <v>0</v>
      </c>
      <c r="CL14" s="4">
        <f>'[4]Bioetanol Toneladas 2016'!CK13/15</f>
        <v>0</v>
      </c>
      <c r="CM14" s="4">
        <f>'[4]Bioetanol Toneladas 2016'!CL13/15</f>
        <v>0</v>
      </c>
      <c r="CN14" s="4">
        <f>'[4]Bioetanol Toneladas 2016'!CM13/15</f>
        <v>0</v>
      </c>
      <c r="CO14" s="4">
        <f>'[4]Bioetanol Toneladas 2016'!CN13/15</f>
        <v>0</v>
      </c>
      <c r="CP14" s="4">
        <f>'[4]Bioetanol Toneladas 2016'!CO13/15</f>
        <v>0</v>
      </c>
      <c r="CQ14" s="4">
        <f>'[4]Bioetanol Toneladas 2016'!CP13/15</f>
        <v>0</v>
      </c>
      <c r="CR14" s="4">
        <f>'[4]Bioetanol Toneladas 2016'!CQ13/15</f>
        <v>0</v>
      </c>
      <c r="CS14" s="4">
        <f>'[4]Bioetanol Toneladas 2016'!CR13/15</f>
        <v>0</v>
      </c>
      <c r="CT14" s="4">
        <f>'[4]Bioetanol Toneladas 2016'!CS13/15</f>
        <v>0</v>
      </c>
      <c r="CU14" s="4">
        <f>'[4]Bioetanol Toneladas 2016'!CT13/15</f>
        <v>0</v>
      </c>
      <c r="CV14" s="4">
        <f>'[4]Bioetanol Toneladas 2016'!CU13/15</f>
        <v>0</v>
      </c>
      <c r="CW14" s="4">
        <f>'[4]Bioetanol Toneladas 2016'!CV13/15</f>
        <v>0</v>
      </c>
      <c r="CX14" s="4">
        <f>'[4]Bioetanol Toneladas 2016'!CW13/15</f>
        <v>0</v>
      </c>
      <c r="CY14" s="4">
        <f>'[4]Bioetanol Toneladas 2016'!CX13/15</f>
        <v>0</v>
      </c>
      <c r="CZ14" s="4">
        <f>'[4]Bioetanol Toneladas 2016'!CY13/15</f>
        <v>0</v>
      </c>
      <c r="DA14" s="4">
        <f>'[4]Bioetanol Toneladas 2016'!CZ13/15</f>
        <v>0</v>
      </c>
      <c r="DB14" s="4">
        <f>'[4]Bioetanol Toneladas 2016'!DA13/15</f>
        <v>0</v>
      </c>
      <c r="DC14" s="4">
        <f>'[4]Bioetanol Toneladas 2016'!DB13/15</f>
        <v>0</v>
      </c>
      <c r="DD14" s="4">
        <f>'[4]Bioetanol Toneladas 2016'!DC13/15</f>
        <v>0</v>
      </c>
      <c r="DE14" s="4">
        <f>'[4]Bioetanol Toneladas 2016'!DD13/15</f>
        <v>0</v>
      </c>
      <c r="DF14" s="4">
        <f>'[4]Bioetanol Toneladas 2016'!DE13/15</f>
        <v>0</v>
      </c>
      <c r="DG14" s="4">
        <f>'[4]Bioetanol Toneladas 2016'!DF13/15</f>
        <v>0</v>
      </c>
      <c r="DH14" s="4">
        <f>'[4]Bioetanol Toneladas 2016'!DG13/15</f>
        <v>0</v>
      </c>
      <c r="DI14" s="4">
        <f>'[4]Bioetanol Toneladas 2016'!DH13/15</f>
        <v>0</v>
      </c>
      <c r="DJ14" s="4">
        <f>'[4]Bioetanol Toneladas 2016'!DI13/15</f>
        <v>0</v>
      </c>
      <c r="DK14" s="4">
        <f>'[4]Bioetanol Toneladas 2016'!DJ13/15</f>
        <v>0</v>
      </c>
      <c r="DL14" s="4">
        <f>'[4]Bioetanol Toneladas 2016'!DK13/15</f>
        <v>0</v>
      </c>
      <c r="DM14" s="4">
        <f>'[4]Bioetanol Toneladas 2016'!DL13/15</f>
        <v>0</v>
      </c>
      <c r="DN14" s="4">
        <f>'[4]Bioetanol Toneladas 2016'!DM13/15</f>
        <v>0</v>
      </c>
      <c r="DO14" s="4">
        <f>'[4]Bioetanol Toneladas 2016'!DN13/15</f>
        <v>0</v>
      </c>
      <c r="DP14" s="4">
        <f>'[4]Bioetanol Toneladas 2016'!DO13/15</f>
        <v>0</v>
      </c>
      <c r="DQ14" s="4">
        <f>'[4]Bioetanol Toneladas 2016'!DP13/15</f>
        <v>0</v>
      </c>
      <c r="DR14" s="4">
        <f>'[4]Bioetanol Toneladas 2016'!DQ13/15</f>
        <v>0</v>
      </c>
      <c r="DS14" s="4">
        <f>'[4]Bioetanol Toneladas 2016'!DR13/15</f>
        <v>0</v>
      </c>
      <c r="DT14" s="4">
        <f>'[4]Bioetanol Toneladas 2016'!DS13/15</f>
        <v>0</v>
      </c>
      <c r="DU14" s="4">
        <f>'[4]Bioetanol Toneladas 2016'!DT13/15</f>
        <v>0</v>
      </c>
    </row>
    <row r="15" spans="1:125" x14ac:dyDescent="0.25">
      <c r="A15" s="1">
        <v>13</v>
      </c>
      <c r="B15" s="1" t="s">
        <v>12</v>
      </c>
      <c r="C15" s="4">
        <f>'[4]Bioetanol Toneladas 2016'!B14/15</f>
        <v>0</v>
      </c>
      <c r="D15" s="4">
        <f>'[4]Bioetanol Toneladas 2016'!C14/15</f>
        <v>0</v>
      </c>
      <c r="E15" s="4">
        <f>'[4]Bioetanol Toneladas 2016'!D14/15</f>
        <v>0</v>
      </c>
      <c r="F15" s="4">
        <f>'[4]Bioetanol Toneladas 2016'!E14/15</f>
        <v>0</v>
      </c>
      <c r="G15" s="4">
        <f>'[4]Bioetanol Toneladas 2016'!F14/15</f>
        <v>0</v>
      </c>
      <c r="H15" s="4">
        <f>'[4]Bioetanol Toneladas 2016'!G14/15</f>
        <v>0</v>
      </c>
      <c r="I15" s="4">
        <f>'[4]Bioetanol Toneladas 2016'!H14/15</f>
        <v>0</v>
      </c>
      <c r="J15" s="4">
        <f>'[4]Bioetanol Toneladas 2016'!I14/15</f>
        <v>0</v>
      </c>
      <c r="K15" s="4">
        <f>'[4]Bioetanol Toneladas 2016'!J14/15</f>
        <v>0</v>
      </c>
      <c r="L15" s="4">
        <f>'[4]Bioetanol Toneladas 2016'!K14/15</f>
        <v>0</v>
      </c>
      <c r="M15" s="4">
        <f>'[4]Bioetanol Toneladas 2016'!L14/15</f>
        <v>0</v>
      </c>
      <c r="N15" s="4">
        <f>'[4]Bioetanol Toneladas 2016'!M14/15</f>
        <v>0</v>
      </c>
      <c r="O15" s="4">
        <f>'[4]Bioetanol Toneladas 2016'!N14/15</f>
        <v>0</v>
      </c>
      <c r="P15" s="4">
        <f>'[4]Bioetanol Toneladas 2016'!O14/15</f>
        <v>0</v>
      </c>
      <c r="Q15" s="4">
        <f>'[4]Bioetanol Toneladas 2016'!P14/15</f>
        <v>0</v>
      </c>
      <c r="R15" s="4">
        <f>'[4]Bioetanol Toneladas 2016'!Q14/15</f>
        <v>0</v>
      </c>
      <c r="S15" s="4">
        <f>'[4]Bioetanol Toneladas 2016'!R14/15</f>
        <v>0</v>
      </c>
      <c r="T15" s="4">
        <f>'[4]Bioetanol Toneladas 2016'!S14/15</f>
        <v>0</v>
      </c>
      <c r="U15" s="4">
        <f>'[4]Bioetanol Toneladas 2016'!T14/15</f>
        <v>0</v>
      </c>
      <c r="V15" s="4">
        <f>'[4]Bioetanol Toneladas 2016'!U14/15</f>
        <v>0</v>
      </c>
      <c r="W15" s="4">
        <f>'[4]Bioetanol Toneladas 2016'!V14/15</f>
        <v>0</v>
      </c>
      <c r="X15" s="4">
        <f>'[4]Bioetanol Toneladas 2016'!W14/15</f>
        <v>0</v>
      </c>
      <c r="Y15" s="4">
        <f>'[4]Bioetanol Toneladas 2016'!X14/15</f>
        <v>0</v>
      </c>
      <c r="Z15" s="4">
        <f>'[4]Bioetanol Toneladas 2016'!Y14/15</f>
        <v>0</v>
      </c>
      <c r="AA15" s="4">
        <f>'[4]Bioetanol Toneladas 2016'!Z14/15</f>
        <v>0</v>
      </c>
      <c r="AB15" s="4">
        <f>'[4]Bioetanol Toneladas 2016'!AA14/15</f>
        <v>0</v>
      </c>
      <c r="AC15" s="4">
        <f>'[4]Bioetanol Toneladas 2016'!AB14/15</f>
        <v>0</v>
      </c>
      <c r="AD15" s="4">
        <f>'[4]Bioetanol Toneladas 2016'!AC14/15</f>
        <v>0</v>
      </c>
      <c r="AE15" s="4">
        <f>'[4]Bioetanol Toneladas 2016'!AD14/15</f>
        <v>0</v>
      </c>
      <c r="AF15" s="4">
        <f>'[4]Bioetanol Toneladas 2016'!AE14/15</f>
        <v>0</v>
      </c>
      <c r="AG15" s="4">
        <f>'[4]Bioetanol Toneladas 2016'!AF14/15</f>
        <v>0</v>
      </c>
      <c r="AH15" s="4">
        <f>'[4]Bioetanol Toneladas 2016'!AG14/15</f>
        <v>0</v>
      </c>
      <c r="AI15" s="4">
        <f>'[4]Bioetanol Toneladas 2016'!AH14/15</f>
        <v>0</v>
      </c>
      <c r="AJ15" s="4">
        <f>'[4]Bioetanol Toneladas 2016'!AI14/15</f>
        <v>0</v>
      </c>
      <c r="AK15" s="4">
        <f>'[4]Bioetanol Toneladas 2016'!AJ14/15</f>
        <v>0</v>
      </c>
      <c r="AL15" s="4">
        <f>'[4]Bioetanol Toneladas 2016'!AK14/15</f>
        <v>0</v>
      </c>
      <c r="AM15" s="4">
        <f>'[4]Bioetanol Toneladas 2016'!AL14/15</f>
        <v>0</v>
      </c>
      <c r="AN15" s="4">
        <f>'[4]Bioetanol Toneladas 2016'!AM14/15</f>
        <v>0</v>
      </c>
      <c r="AO15" s="4">
        <f>'[4]Bioetanol Toneladas 2016'!AN14/15</f>
        <v>0</v>
      </c>
      <c r="AP15" s="4">
        <f>'[4]Bioetanol Toneladas 2016'!AO14/15</f>
        <v>0</v>
      </c>
      <c r="AQ15" s="4">
        <f>'[4]Bioetanol Toneladas 2016'!AP14/15</f>
        <v>0</v>
      </c>
      <c r="AR15" s="4">
        <f>'[4]Bioetanol Toneladas 2016'!AQ14/15</f>
        <v>0</v>
      </c>
      <c r="AS15" s="4">
        <f>'[4]Bioetanol Toneladas 2016'!AR14/15</f>
        <v>0</v>
      </c>
      <c r="AT15" s="4">
        <f>'[4]Bioetanol Toneladas 2016'!AS14/15</f>
        <v>0</v>
      </c>
      <c r="AU15" s="4">
        <f>'[4]Bioetanol Toneladas 2016'!AT14/15</f>
        <v>0</v>
      </c>
      <c r="AV15" s="4">
        <f>'[4]Bioetanol Toneladas 2016'!AU14/15</f>
        <v>0</v>
      </c>
      <c r="AW15" s="4">
        <f>'[4]Bioetanol Toneladas 2016'!AV14/15</f>
        <v>0</v>
      </c>
      <c r="AX15" s="4">
        <f>'[4]Bioetanol Toneladas 2016'!AW14/15</f>
        <v>0</v>
      </c>
      <c r="AY15" s="4">
        <f>'[4]Bioetanol Toneladas 2016'!AX14/15</f>
        <v>0</v>
      </c>
      <c r="AZ15" s="4">
        <f>'[4]Bioetanol Toneladas 2016'!AY14/15</f>
        <v>0</v>
      </c>
      <c r="BA15" s="4">
        <f>'[4]Bioetanol Toneladas 2016'!AZ14/15</f>
        <v>0</v>
      </c>
      <c r="BB15" s="4">
        <f>'[4]Bioetanol Toneladas 2016'!BA14/15</f>
        <v>0</v>
      </c>
      <c r="BC15" s="4">
        <f>'[4]Bioetanol Toneladas 2016'!BB14/15</f>
        <v>0</v>
      </c>
      <c r="BD15" s="4">
        <f>'[4]Bioetanol Toneladas 2016'!BC14/15</f>
        <v>0</v>
      </c>
      <c r="BE15" s="4">
        <f>'[4]Bioetanol Toneladas 2016'!BD14/15</f>
        <v>0</v>
      </c>
      <c r="BF15" s="4">
        <f>'[4]Bioetanol Toneladas 2016'!BE14/15</f>
        <v>0</v>
      </c>
      <c r="BG15" s="4">
        <f>'[4]Bioetanol Toneladas 2016'!BF14/15</f>
        <v>0</v>
      </c>
      <c r="BH15" s="4">
        <f>'[4]Bioetanol Toneladas 2016'!BG14/15</f>
        <v>0</v>
      </c>
      <c r="BI15" s="4">
        <f>'[4]Bioetanol Toneladas 2016'!BH14/15</f>
        <v>0</v>
      </c>
      <c r="BJ15" s="4">
        <f>'[4]Bioetanol Toneladas 2016'!BI14/15</f>
        <v>0</v>
      </c>
      <c r="BK15" s="4">
        <f>'[4]Bioetanol Toneladas 2016'!BJ14/15</f>
        <v>0</v>
      </c>
      <c r="BL15" s="4">
        <f>'[4]Bioetanol Toneladas 2016'!BK14/15</f>
        <v>0</v>
      </c>
      <c r="BM15" s="4">
        <f>'[4]Bioetanol Toneladas 2016'!BL14/15</f>
        <v>0</v>
      </c>
      <c r="BN15" s="4">
        <f>'[4]Bioetanol Toneladas 2016'!BM14/15</f>
        <v>0</v>
      </c>
      <c r="BO15" s="4">
        <f>'[4]Bioetanol Toneladas 2016'!BN14/15</f>
        <v>0</v>
      </c>
      <c r="BP15" s="4">
        <f>'[4]Bioetanol Toneladas 2016'!BO14/15</f>
        <v>0</v>
      </c>
      <c r="BQ15" s="4">
        <f>'[4]Bioetanol Toneladas 2016'!BP14/15</f>
        <v>0</v>
      </c>
      <c r="BR15" s="4">
        <f>'[4]Bioetanol Toneladas 2016'!BQ14/15</f>
        <v>0</v>
      </c>
      <c r="BS15" s="4">
        <f>'[4]Bioetanol Toneladas 2016'!BR14/15</f>
        <v>0</v>
      </c>
      <c r="BT15" s="4">
        <f>'[4]Bioetanol Toneladas 2016'!BS14/15</f>
        <v>0</v>
      </c>
      <c r="BU15" s="4">
        <f>'[4]Bioetanol Toneladas 2016'!BT14/15</f>
        <v>0</v>
      </c>
      <c r="BV15" s="4">
        <f>'[4]Bioetanol Toneladas 2016'!BU14/15</f>
        <v>0</v>
      </c>
      <c r="BW15" s="4">
        <f>'[4]Bioetanol Toneladas 2016'!BV14/15</f>
        <v>0</v>
      </c>
      <c r="BX15" s="4">
        <f>'[4]Bioetanol Toneladas 2016'!BW14/15</f>
        <v>0</v>
      </c>
      <c r="BY15" s="4">
        <f>'[4]Bioetanol Toneladas 2016'!BX14/15</f>
        <v>0</v>
      </c>
      <c r="BZ15" s="4">
        <f>'[4]Bioetanol Toneladas 2016'!BY14/15</f>
        <v>0</v>
      </c>
      <c r="CA15" s="4">
        <f>'[4]Bioetanol Toneladas 2016'!BZ14/15</f>
        <v>0</v>
      </c>
      <c r="CB15" s="4">
        <f>'[4]Bioetanol Toneladas 2016'!CA14/15</f>
        <v>0</v>
      </c>
      <c r="CC15" s="4">
        <f>'[4]Bioetanol Toneladas 2016'!CB14/15</f>
        <v>0</v>
      </c>
      <c r="CD15" s="4">
        <f>'[4]Bioetanol Toneladas 2016'!CC14/15</f>
        <v>0</v>
      </c>
      <c r="CE15" s="4">
        <f>'[4]Bioetanol Toneladas 2016'!CD14/15</f>
        <v>0</v>
      </c>
      <c r="CF15" s="4">
        <f>'[4]Bioetanol Toneladas 2016'!CE14/15</f>
        <v>0</v>
      </c>
      <c r="CG15" s="4">
        <f>'[4]Bioetanol Toneladas 2016'!CF14/15</f>
        <v>0</v>
      </c>
      <c r="CH15" s="4">
        <f>'[4]Bioetanol Toneladas 2016'!CG14/15</f>
        <v>0</v>
      </c>
      <c r="CI15" s="4">
        <f>'[4]Bioetanol Toneladas 2016'!CH14/15</f>
        <v>0</v>
      </c>
      <c r="CJ15" s="4">
        <f>'[4]Bioetanol Toneladas 2016'!CI14/15</f>
        <v>0</v>
      </c>
      <c r="CK15" s="4">
        <f>'[4]Bioetanol Toneladas 2016'!CJ14/15</f>
        <v>0</v>
      </c>
      <c r="CL15" s="4">
        <f>'[4]Bioetanol Toneladas 2016'!CK14/15</f>
        <v>0</v>
      </c>
      <c r="CM15" s="4">
        <f>'[4]Bioetanol Toneladas 2016'!CL14/15</f>
        <v>0</v>
      </c>
      <c r="CN15" s="4">
        <f>'[4]Bioetanol Toneladas 2016'!CM14/15</f>
        <v>0</v>
      </c>
      <c r="CO15" s="4">
        <f>'[4]Bioetanol Toneladas 2016'!CN14/15</f>
        <v>0</v>
      </c>
      <c r="CP15" s="4">
        <f>'[4]Bioetanol Toneladas 2016'!CO14/15</f>
        <v>0</v>
      </c>
      <c r="CQ15" s="4">
        <f>'[4]Bioetanol Toneladas 2016'!CP14/15</f>
        <v>0</v>
      </c>
      <c r="CR15" s="4">
        <f>'[4]Bioetanol Toneladas 2016'!CQ14/15</f>
        <v>0</v>
      </c>
      <c r="CS15" s="4">
        <f>'[4]Bioetanol Toneladas 2016'!CR14/15</f>
        <v>0</v>
      </c>
      <c r="CT15" s="4">
        <f>'[4]Bioetanol Toneladas 2016'!CS14/15</f>
        <v>0</v>
      </c>
      <c r="CU15" s="4">
        <f>'[4]Bioetanol Toneladas 2016'!CT14/15</f>
        <v>0</v>
      </c>
      <c r="CV15" s="4">
        <f>'[4]Bioetanol Toneladas 2016'!CU14/15</f>
        <v>0</v>
      </c>
      <c r="CW15" s="4">
        <f>'[4]Bioetanol Toneladas 2016'!CV14/15</f>
        <v>0</v>
      </c>
      <c r="CX15" s="4">
        <f>'[4]Bioetanol Toneladas 2016'!CW14/15</f>
        <v>0</v>
      </c>
      <c r="CY15" s="4">
        <f>'[4]Bioetanol Toneladas 2016'!CX14/15</f>
        <v>0</v>
      </c>
      <c r="CZ15" s="4">
        <f>'[4]Bioetanol Toneladas 2016'!CY14/15</f>
        <v>0</v>
      </c>
      <c r="DA15" s="4">
        <f>'[4]Bioetanol Toneladas 2016'!CZ14/15</f>
        <v>0</v>
      </c>
      <c r="DB15" s="4">
        <f>'[4]Bioetanol Toneladas 2016'!DA14/15</f>
        <v>0</v>
      </c>
      <c r="DC15" s="4">
        <f>'[4]Bioetanol Toneladas 2016'!DB14/15</f>
        <v>0</v>
      </c>
      <c r="DD15" s="4">
        <f>'[4]Bioetanol Toneladas 2016'!DC14/15</f>
        <v>0</v>
      </c>
      <c r="DE15" s="4">
        <f>'[4]Bioetanol Toneladas 2016'!DD14/15</f>
        <v>0</v>
      </c>
      <c r="DF15" s="4">
        <f>'[4]Bioetanol Toneladas 2016'!DE14/15</f>
        <v>0</v>
      </c>
      <c r="DG15" s="4">
        <f>'[4]Bioetanol Toneladas 2016'!DF14/15</f>
        <v>0</v>
      </c>
      <c r="DH15" s="4">
        <f>'[4]Bioetanol Toneladas 2016'!DG14/15</f>
        <v>0</v>
      </c>
      <c r="DI15" s="4">
        <f>'[4]Bioetanol Toneladas 2016'!DH14/15</f>
        <v>0</v>
      </c>
      <c r="DJ15" s="4">
        <f>'[4]Bioetanol Toneladas 2016'!DI14/15</f>
        <v>0</v>
      </c>
      <c r="DK15" s="4">
        <f>'[4]Bioetanol Toneladas 2016'!DJ14/15</f>
        <v>0</v>
      </c>
      <c r="DL15" s="4">
        <f>'[4]Bioetanol Toneladas 2016'!DK14/15</f>
        <v>0</v>
      </c>
      <c r="DM15" s="4">
        <f>'[4]Bioetanol Toneladas 2016'!DL14/15</f>
        <v>0</v>
      </c>
      <c r="DN15" s="4">
        <f>'[4]Bioetanol Toneladas 2016'!DM14/15</f>
        <v>0</v>
      </c>
      <c r="DO15" s="4">
        <f>'[4]Bioetanol Toneladas 2016'!DN14/15</f>
        <v>0</v>
      </c>
      <c r="DP15" s="4">
        <f>'[4]Bioetanol Toneladas 2016'!DO14/15</f>
        <v>0</v>
      </c>
      <c r="DQ15" s="4">
        <f>'[4]Bioetanol Toneladas 2016'!DP14/15</f>
        <v>0</v>
      </c>
      <c r="DR15" s="4">
        <f>'[4]Bioetanol Toneladas 2016'!DQ14/15</f>
        <v>0</v>
      </c>
      <c r="DS15" s="4">
        <f>'[4]Bioetanol Toneladas 2016'!DR14/15</f>
        <v>0</v>
      </c>
      <c r="DT15" s="4">
        <f>'[4]Bioetanol Toneladas 2016'!DS14/15</f>
        <v>0</v>
      </c>
      <c r="DU15" s="4">
        <f>'[4]Bioetanol Toneladas 2016'!DT14/15</f>
        <v>0</v>
      </c>
    </row>
    <row r="16" spans="1:125" x14ac:dyDescent="0.25">
      <c r="A16" s="1">
        <v>14</v>
      </c>
      <c r="B16" s="1" t="s">
        <v>13</v>
      </c>
      <c r="C16" s="4">
        <f>'[4]Bioetanol Toneladas 2016'!B15/15</f>
        <v>0</v>
      </c>
      <c r="D16" s="4">
        <f>'[4]Bioetanol Toneladas 2016'!C15/15</f>
        <v>0</v>
      </c>
      <c r="E16" s="4">
        <f>'[4]Bioetanol Toneladas 2016'!D15/15</f>
        <v>0</v>
      </c>
      <c r="F16" s="4">
        <f>'[4]Bioetanol Toneladas 2016'!E15/15</f>
        <v>0</v>
      </c>
      <c r="G16" s="4">
        <f>'[4]Bioetanol Toneladas 2016'!F15/15</f>
        <v>0</v>
      </c>
      <c r="H16" s="4">
        <f>'[4]Bioetanol Toneladas 2016'!G15/15</f>
        <v>0</v>
      </c>
      <c r="I16" s="4">
        <f>'[4]Bioetanol Toneladas 2016'!H15/15</f>
        <v>0</v>
      </c>
      <c r="J16" s="4">
        <f>'[4]Bioetanol Toneladas 2016'!I15/15</f>
        <v>0</v>
      </c>
      <c r="K16" s="4">
        <f>'[4]Bioetanol Toneladas 2016'!J15/15</f>
        <v>0</v>
      </c>
      <c r="L16" s="4">
        <f>'[4]Bioetanol Toneladas 2016'!K15/15</f>
        <v>0</v>
      </c>
      <c r="M16" s="4">
        <f>'[4]Bioetanol Toneladas 2016'!L15/15</f>
        <v>0</v>
      </c>
      <c r="N16" s="4">
        <f>'[4]Bioetanol Toneladas 2016'!M15/15</f>
        <v>0</v>
      </c>
      <c r="O16" s="4">
        <f>'[4]Bioetanol Toneladas 2016'!N15/15</f>
        <v>0</v>
      </c>
      <c r="P16" s="4">
        <f>'[4]Bioetanol Toneladas 2016'!O15/15</f>
        <v>0</v>
      </c>
      <c r="Q16" s="4">
        <f>'[4]Bioetanol Toneladas 2016'!P15/15</f>
        <v>0</v>
      </c>
      <c r="R16" s="4">
        <f>'[4]Bioetanol Toneladas 2016'!Q15/15</f>
        <v>0</v>
      </c>
      <c r="S16" s="4">
        <f>'[4]Bioetanol Toneladas 2016'!R15/15</f>
        <v>0</v>
      </c>
      <c r="T16" s="4">
        <f>'[4]Bioetanol Toneladas 2016'!S15/15</f>
        <v>0</v>
      </c>
      <c r="U16" s="4">
        <f>'[4]Bioetanol Toneladas 2016'!T15/15</f>
        <v>0</v>
      </c>
      <c r="V16" s="4">
        <f>'[4]Bioetanol Toneladas 2016'!U15/15</f>
        <v>0</v>
      </c>
      <c r="W16" s="4">
        <f>'[4]Bioetanol Toneladas 2016'!V15/15</f>
        <v>0</v>
      </c>
      <c r="X16" s="4">
        <f>'[4]Bioetanol Toneladas 2016'!W15/15</f>
        <v>0</v>
      </c>
      <c r="Y16" s="4">
        <f>'[4]Bioetanol Toneladas 2016'!X15/15</f>
        <v>0</v>
      </c>
      <c r="Z16" s="4">
        <f>'[4]Bioetanol Toneladas 2016'!Y15/15</f>
        <v>0</v>
      </c>
      <c r="AA16" s="4">
        <f>'[4]Bioetanol Toneladas 2016'!Z15/15</f>
        <v>0</v>
      </c>
      <c r="AB16" s="4">
        <f>'[4]Bioetanol Toneladas 2016'!AA15/15</f>
        <v>0</v>
      </c>
      <c r="AC16" s="4">
        <f>'[4]Bioetanol Toneladas 2016'!AB15/15</f>
        <v>0</v>
      </c>
      <c r="AD16" s="4">
        <f>'[4]Bioetanol Toneladas 2016'!AC15/15</f>
        <v>0</v>
      </c>
      <c r="AE16" s="4">
        <f>'[4]Bioetanol Toneladas 2016'!AD15/15</f>
        <v>0</v>
      </c>
      <c r="AF16" s="4">
        <f>'[4]Bioetanol Toneladas 2016'!AE15/15</f>
        <v>0</v>
      </c>
      <c r="AG16" s="4">
        <f>'[4]Bioetanol Toneladas 2016'!AF15/15</f>
        <v>0</v>
      </c>
      <c r="AH16" s="4">
        <f>'[4]Bioetanol Toneladas 2016'!AG15/15</f>
        <v>0</v>
      </c>
      <c r="AI16" s="4">
        <f>'[4]Bioetanol Toneladas 2016'!AH15/15</f>
        <v>0</v>
      </c>
      <c r="AJ16" s="4">
        <f>'[4]Bioetanol Toneladas 2016'!AI15/15</f>
        <v>0</v>
      </c>
      <c r="AK16" s="4">
        <f>'[4]Bioetanol Toneladas 2016'!AJ15/15</f>
        <v>0</v>
      </c>
      <c r="AL16" s="4">
        <f>'[4]Bioetanol Toneladas 2016'!AK15/15</f>
        <v>0</v>
      </c>
      <c r="AM16" s="4">
        <f>'[4]Bioetanol Toneladas 2016'!AL15/15</f>
        <v>0</v>
      </c>
      <c r="AN16" s="4">
        <f>'[4]Bioetanol Toneladas 2016'!AM15/15</f>
        <v>0</v>
      </c>
      <c r="AO16" s="4">
        <f>'[4]Bioetanol Toneladas 2016'!AN15/15</f>
        <v>0</v>
      </c>
      <c r="AP16" s="4">
        <f>'[4]Bioetanol Toneladas 2016'!AO15/15</f>
        <v>0</v>
      </c>
      <c r="AQ16" s="4">
        <f>'[4]Bioetanol Toneladas 2016'!AP15/15</f>
        <v>0</v>
      </c>
      <c r="AR16" s="4">
        <f>'[4]Bioetanol Toneladas 2016'!AQ15/15</f>
        <v>0</v>
      </c>
      <c r="AS16" s="4">
        <f>'[4]Bioetanol Toneladas 2016'!AR15/15</f>
        <v>0</v>
      </c>
      <c r="AT16" s="4">
        <f>'[4]Bioetanol Toneladas 2016'!AS15/15</f>
        <v>0</v>
      </c>
      <c r="AU16" s="4">
        <f>'[4]Bioetanol Toneladas 2016'!AT15/15</f>
        <v>0</v>
      </c>
      <c r="AV16" s="4">
        <f>'[4]Bioetanol Toneladas 2016'!AU15/15</f>
        <v>0</v>
      </c>
      <c r="AW16" s="4">
        <f>'[4]Bioetanol Toneladas 2016'!AV15/15</f>
        <v>0</v>
      </c>
      <c r="AX16" s="4">
        <f>'[4]Bioetanol Toneladas 2016'!AW15/15</f>
        <v>0</v>
      </c>
      <c r="AY16" s="4">
        <f>'[4]Bioetanol Toneladas 2016'!AX15/15</f>
        <v>0</v>
      </c>
      <c r="AZ16" s="4">
        <f>'[4]Bioetanol Toneladas 2016'!AY15/15</f>
        <v>0</v>
      </c>
      <c r="BA16" s="4">
        <f>'[4]Bioetanol Toneladas 2016'!AZ15/15</f>
        <v>0</v>
      </c>
      <c r="BB16" s="4">
        <f>'[4]Bioetanol Toneladas 2016'!BA15/15</f>
        <v>0</v>
      </c>
      <c r="BC16" s="4">
        <f>'[4]Bioetanol Toneladas 2016'!BB15/15</f>
        <v>0</v>
      </c>
      <c r="BD16" s="4">
        <f>'[4]Bioetanol Toneladas 2016'!BC15/15</f>
        <v>0</v>
      </c>
      <c r="BE16" s="4">
        <f>'[4]Bioetanol Toneladas 2016'!BD15/15</f>
        <v>0</v>
      </c>
      <c r="BF16" s="4">
        <f>'[4]Bioetanol Toneladas 2016'!BE15/15</f>
        <v>0</v>
      </c>
      <c r="BG16" s="4">
        <f>'[4]Bioetanol Toneladas 2016'!BF15/15</f>
        <v>0</v>
      </c>
      <c r="BH16" s="4">
        <f>'[4]Bioetanol Toneladas 2016'!BG15/15</f>
        <v>0</v>
      </c>
      <c r="BI16" s="4">
        <f>'[4]Bioetanol Toneladas 2016'!BH15/15</f>
        <v>0</v>
      </c>
      <c r="BJ16" s="4">
        <f>'[4]Bioetanol Toneladas 2016'!BI15/15</f>
        <v>0</v>
      </c>
      <c r="BK16" s="4">
        <f>'[4]Bioetanol Toneladas 2016'!BJ15/15</f>
        <v>0</v>
      </c>
      <c r="BL16" s="4">
        <f>'[4]Bioetanol Toneladas 2016'!BK15/15</f>
        <v>0</v>
      </c>
      <c r="BM16" s="4">
        <f>'[4]Bioetanol Toneladas 2016'!BL15/15</f>
        <v>0</v>
      </c>
      <c r="BN16" s="4">
        <f>'[4]Bioetanol Toneladas 2016'!BM15/15</f>
        <v>0</v>
      </c>
      <c r="BO16" s="4">
        <f>'[4]Bioetanol Toneladas 2016'!BN15/15</f>
        <v>0</v>
      </c>
      <c r="BP16" s="4">
        <f>'[4]Bioetanol Toneladas 2016'!BO15/15</f>
        <v>0</v>
      </c>
      <c r="BQ16" s="4">
        <f>'[4]Bioetanol Toneladas 2016'!BP15/15</f>
        <v>0</v>
      </c>
      <c r="BR16" s="4">
        <f>'[4]Bioetanol Toneladas 2016'!BQ15/15</f>
        <v>0</v>
      </c>
      <c r="BS16" s="4">
        <f>'[4]Bioetanol Toneladas 2016'!BR15/15</f>
        <v>0</v>
      </c>
      <c r="BT16" s="4">
        <f>'[4]Bioetanol Toneladas 2016'!BS15/15</f>
        <v>0</v>
      </c>
      <c r="BU16" s="4">
        <f>'[4]Bioetanol Toneladas 2016'!BT15/15</f>
        <v>0</v>
      </c>
      <c r="BV16" s="4">
        <f>'[4]Bioetanol Toneladas 2016'!BU15/15</f>
        <v>0</v>
      </c>
      <c r="BW16" s="4">
        <f>'[4]Bioetanol Toneladas 2016'!BV15/15</f>
        <v>0</v>
      </c>
      <c r="BX16" s="4">
        <f>'[4]Bioetanol Toneladas 2016'!BW15/15</f>
        <v>0</v>
      </c>
      <c r="BY16" s="4">
        <f>'[4]Bioetanol Toneladas 2016'!BX15/15</f>
        <v>0</v>
      </c>
      <c r="BZ16" s="4">
        <f>'[4]Bioetanol Toneladas 2016'!BY15/15</f>
        <v>0</v>
      </c>
      <c r="CA16" s="4">
        <f>'[4]Bioetanol Toneladas 2016'!BZ15/15</f>
        <v>0</v>
      </c>
      <c r="CB16" s="4">
        <f>'[4]Bioetanol Toneladas 2016'!CA15/15</f>
        <v>0</v>
      </c>
      <c r="CC16" s="4">
        <f>'[4]Bioetanol Toneladas 2016'!CB15/15</f>
        <v>0</v>
      </c>
      <c r="CD16" s="4">
        <f>'[4]Bioetanol Toneladas 2016'!CC15/15</f>
        <v>0</v>
      </c>
      <c r="CE16" s="4">
        <f>'[4]Bioetanol Toneladas 2016'!CD15/15</f>
        <v>0</v>
      </c>
      <c r="CF16" s="4">
        <f>'[4]Bioetanol Toneladas 2016'!CE15/15</f>
        <v>0</v>
      </c>
      <c r="CG16" s="4">
        <f>'[4]Bioetanol Toneladas 2016'!CF15/15</f>
        <v>0</v>
      </c>
      <c r="CH16" s="4">
        <f>'[4]Bioetanol Toneladas 2016'!CG15/15</f>
        <v>0</v>
      </c>
      <c r="CI16" s="4">
        <f>'[4]Bioetanol Toneladas 2016'!CH15/15</f>
        <v>0</v>
      </c>
      <c r="CJ16" s="4">
        <f>'[4]Bioetanol Toneladas 2016'!CI15/15</f>
        <v>0</v>
      </c>
      <c r="CK16" s="4">
        <f>'[4]Bioetanol Toneladas 2016'!CJ15/15</f>
        <v>0</v>
      </c>
      <c r="CL16" s="4">
        <f>'[4]Bioetanol Toneladas 2016'!CK15/15</f>
        <v>0</v>
      </c>
      <c r="CM16" s="4">
        <f>'[4]Bioetanol Toneladas 2016'!CL15/15</f>
        <v>0</v>
      </c>
      <c r="CN16" s="4">
        <f>'[4]Bioetanol Toneladas 2016'!CM15/15</f>
        <v>0</v>
      </c>
      <c r="CO16" s="4">
        <f>'[4]Bioetanol Toneladas 2016'!CN15/15</f>
        <v>0</v>
      </c>
      <c r="CP16" s="4">
        <f>'[4]Bioetanol Toneladas 2016'!CO15/15</f>
        <v>0</v>
      </c>
      <c r="CQ16" s="4">
        <f>'[4]Bioetanol Toneladas 2016'!CP15/15</f>
        <v>0</v>
      </c>
      <c r="CR16" s="4">
        <f>'[4]Bioetanol Toneladas 2016'!CQ15/15</f>
        <v>0</v>
      </c>
      <c r="CS16" s="4">
        <f>'[4]Bioetanol Toneladas 2016'!CR15/15</f>
        <v>0</v>
      </c>
      <c r="CT16" s="4">
        <f>'[4]Bioetanol Toneladas 2016'!CS15/15</f>
        <v>0</v>
      </c>
      <c r="CU16" s="4">
        <f>'[4]Bioetanol Toneladas 2016'!CT15/15</f>
        <v>0</v>
      </c>
      <c r="CV16" s="4">
        <f>'[4]Bioetanol Toneladas 2016'!CU15/15</f>
        <v>0</v>
      </c>
      <c r="CW16" s="4">
        <f>'[4]Bioetanol Toneladas 2016'!CV15/15</f>
        <v>0</v>
      </c>
      <c r="CX16" s="4">
        <f>'[4]Bioetanol Toneladas 2016'!CW15/15</f>
        <v>0</v>
      </c>
      <c r="CY16" s="4">
        <f>'[4]Bioetanol Toneladas 2016'!CX15/15</f>
        <v>0</v>
      </c>
      <c r="CZ16" s="4">
        <f>'[4]Bioetanol Toneladas 2016'!CY15/15</f>
        <v>0</v>
      </c>
      <c r="DA16" s="4">
        <f>'[4]Bioetanol Toneladas 2016'!CZ15/15</f>
        <v>0</v>
      </c>
      <c r="DB16" s="4">
        <f>'[4]Bioetanol Toneladas 2016'!DA15/15</f>
        <v>0</v>
      </c>
      <c r="DC16" s="4">
        <f>'[4]Bioetanol Toneladas 2016'!DB15/15</f>
        <v>0</v>
      </c>
      <c r="DD16" s="4">
        <f>'[4]Bioetanol Toneladas 2016'!DC15/15</f>
        <v>0</v>
      </c>
      <c r="DE16" s="4">
        <f>'[4]Bioetanol Toneladas 2016'!DD15/15</f>
        <v>0</v>
      </c>
      <c r="DF16" s="4">
        <f>'[4]Bioetanol Toneladas 2016'!DE15/15</f>
        <v>0</v>
      </c>
      <c r="DG16" s="4">
        <f>'[4]Bioetanol Toneladas 2016'!DF15/15</f>
        <v>0</v>
      </c>
      <c r="DH16" s="4">
        <f>'[4]Bioetanol Toneladas 2016'!DG15/15</f>
        <v>0</v>
      </c>
      <c r="DI16" s="4">
        <f>'[4]Bioetanol Toneladas 2016'!DH15/15</f>
        <v>0</v>
      </c>
      <c r="DJ16" s="4">
        <f>'[4]Bioetanol Toneladas 2016'!DI15/15</f>
        <v>0</v>
      </c>
      <c r="DK16" s="4">
        <f>'[4]Bioetanol Toneladas 2016'!DJ15/15</f>
        <v>0</v>
      </c>
      <c r="DL16" s="4">
        <f>'[4]Bioetanol Toneladas 2016'!DK15/15</f>
        <v>0</v>
      </c>
      <c r="DM16" s="4">
        <f>'[4]Bioetanol Toneladas 2016'!DL15/15</f>
        <v>0</v>
      </c>
      <c r="DN16" s="4">
        <f>'[4]Bioetanol Toneladas 2016'!DM15/15</f>
        <v>0</v>
      </c>
      <c r="DO16" s="4">
        <f>'[4]Bioetanol Toneladas 2016'!DN15/15</f>
        <v>0</v>
      </c>
      <c r="DP16" s="4">
        <f>'[4]Bioetanol Toneladas 2016'!DO15/15</f>
        <v>0</v>
      </c>
      <c r="DQ16" s="4">
        <f>'[4]Bioetanol Toneladas 2016'!DP15/15</f>
        <v>0</v>
      </c>
      <c r="DR16" s="4">
        <f>'[4]Bioetanol Toneladas 2016'!DQ15/15</f>
        <v>0</v>
      </c>
      <c r="DS16" s="4">
        <f>'[4]Bioetanol Toneladas 2016'!DR15/15</f>
        <v>0</v>
      </c>
      <c r="DT16" s="4">
        <f>'[4]Bioetanol Toneladas 2016'!DS15/15</f>
        <v>0</v>
      </c>
      <c r="DU16" s="4">
        <f>'[4]Bioetanol Toneladas 2016'!DT15/15</f>
        <v>0</v>
      </c>
    </row>
    <row r="17" spans="1:125" x14ac:dyDescent="0.25">
      <c r="A17" s="1">
        <v>15</v>
      </c>
      <c r="B17" s="1" t="s">
        <v>14</v>
      </c>
      <c r="C17" s="4">
        <f>'[4]Bioetanol Toneladas 2016'!B16/15</f>
        <v>0</v>
      </c>
      <c r="D17" s="4">
        <f>'[4]Bioetanol Toneladas 2016'!C16/15</f>
        <v>0</v>
      </c>
      <c r="E17" s="4">
        <f>'[4]Bioetanol Toneladas 2016'!D16/15</f>
        <v>0</v>
      </c>
      <c r="F17" s="4">
        <f>'[4]Bioetanol Toneladas 2016'!E16/15</f>
        <v>0</v>
      </c>
      <c r="G17" s="4">
        <f>'[4]Bioetanol Toneladas 2016'!F16/15</f>
        <v>0</v>
      </c>
      <c r="H17" s="4">
        <f>'[4]Bioetanol Toneladas 2016'!G16/15</f>
        <v>0</v>
      </c>
      <c r="I17" s="4">
        <f>'[4]Bioetanol Toneladas 2016'!H16/15</f>
        <v>0</v>
      </c>
      <c r="J17" s="4">
        <f>'[4]Bioetanol Toneladas 2016'!I16/15</f>
        <v>0</v>
      </c>
      <c r="K17" s="4">
        <f>'[4]Bioetanol Toneladas 2016'!J16/15</f>
        <v>0</v>
      </c>
      <c r="L17" s="4">
        <f>'[4]Bioetanol Toneladas 2016'!K16/15</f>
        <v>0</v>
      </c>
      <c r="M17" s="4">
        <f>'[4]Bioetanol Toneladas 2016'!L16/15</f>
        <v>0</v>
      </c>
      <c r="N17" s="4">
        <f>'[4]Bioetanol Toneladas 2016'!M16/15</f>
        <v>0</v>
      </c>
      <c r="O17" s="4">
        <f>'[4]Bioetanol Toneladas 2016'!N16/15</f>
        <v>0</v>
      </c>
      <c r="P17" s="4">
        <f>'[4]Bioetanol Toneladas 2016'!O16/15</f>
        <v>0</v>
      </c>
      <c r="Q17" s="4">
        <f>'[4]Bioetanol Toneladas 2016'!P16/15</f>
        <v>0</v>
      </c>
      <c r="R17" s="4">
        <f>'[4]Bioetanol Toneladas 2016'!Q16/15</f>
        <v>0</v>
      </c>
      <c r="S17" s="4">
        <f>'[4]Bioetanol Toneladas 2016'!R16/15</f>
        <v>0</v>
      </c>
      <c r="T17" s="4">
        <f>'[4]Bioetanol Toneladas 2016'!S16/15</f>
        <v>0</v>
      </c>
      <c r="U17" s="4">
        <f>'[4]Bioetanol Toneladas 2016'!T16/15</f>
        <v>0</v>
      </c>
      <c r="V17" s="4">
        <f>'[4]Bioetanol Toneladas 2016'!U16/15</f>
        <v>0</v>
      </c>
      <c r="W17" s="4">
        <f>'[4]Bioetanol Toneladas 2016'!V16/15</f>
        <v>0</v>
      </c>
      <c r="X17" s="4">
        <f>'[4]Bioetanol Toneladas 2016'!W16/15</f>
        <v>0</v>
      </c>
      <c r="Y17" s="4">
        <f>'[4]Bioetanol Toneladas 2016'!X16/15</f>
        <v>0</v>
      </c>
      <c r="Z17" s="4">
        <f>'[4]Bioetanol Toneladas 2016'!Y16/15</f>
        <v>0</v>
      </c>
      <c r="AA17" s="4">
        <f>'[4]Bioetanol Toneladas 2016'!Z16/15</f>
        <v>0</v>
      </c>
      <c r="AB17" s="4">
        <f>'[4]Bioetanol Toneladas 2016'!AA16/15</f>
        <v>0</v>
      </c>
      <c r="AC17" s="4">
        <f>'[4]Bioetanol Toneladas 2016'!AB16/15</f>
        <v>0</v>
      </c>
      <c r="AD17" s="4">
        <f>'[4]Bioetanol Toneladas 2016'!AC16/15</f>
        <v>0</v>
      </c>
      <c r="AE17" s="4">
        <f>'[4]Bioetanol Toneladas 2016'!AD16/15</f>
        <v>0</v>
      </c>
      <c r="AF17" s="4">
        <f>'[4]Bioetanol Toneladas 2016'!AE16/15</f>
        <v>0</v>
      </c>
      <c r="AG17" s="4">
        <f>'[4]Bioetanol Toneladas 2016'!AF16/15</f>
        <v>0</v>
      </c>
      <c r="AH17" s="4">
        <f>'[4]Bioetanol Toneladas 2016'!AG16/15</f>
        <v>0</v>
      </c>
      <c r="AI17" s="4">
        <f>'[4]Bioetanol Toneladas 2016'!AH16/15</f>
        <v>0</v>
      </c>
      <c r="AJ17" s="4">
        <f>'[4]Bioetanol Toneladas 2016'!AI16/15</f>
        <v>0</v>
      </c>
      <c r="AK17" s="4">
        <f>'[4]Bioetanol Toneladas 2016'!AJ16/15</f>
        <v>0</v>
      </c>
      <c r="AL17" s="4">
        <f>'[4]Bioetanol Toneladas 2016'!AK16/15</f>
        <v>0</v>
      </c>
      <c r="AM17" s="4">
        <f>'[4]Bioetanol Toneladas 2016'!AL16/15</f>
        <v>0</v>
      </c>
      <c r="AN17" s="4">
        <f>'[4]Bioetanol Toneladas 2016'!AM16/15</f>
        <v>0</v>
      </c>
      <c r="AO17" s="4">
        <f>'[4]Bioetanol Toneladas 2016'!AN16/15</f>
        <v>0</v>
      </c>
      <c r="AP17" s="4">
        <f>'[4]Bioetanol Toneladas 2016'!AO16/15</f>
        <v>0</v>
      </c>
      <c r="AQ17" s="4">
        <f>'[4]Bioetanol Toneladas 2016'!AP16/15</f>
        <v>0</v>
      </c>
      <c r="AR17" s="4">
        <f>'[4]Bioetanol Toneladas 2016'!AQ16/15</f>
        <v>0</v>
      </c>
      <c r="AS17" s="4">
        <f>'[4]Bioetanol Toneladas 2016'!AR16/15</f>
        <v>0</v>
      </c>
      <c r="AT17" s="4">
        <f>'[4]Bioetanol Toneladas 2016'!AS16/15</f>
        <v>0</v>
      </c>
      <c r="AU17" s="4">
        <f>'[4]Bioetanol Toneladas 2016'!AT16/15</f>
        <v>0</v>
      </c>
      <c r="AV17" s="4">
        <f>'[4]Bioetanol Toneladas 2016'!AU16/15</f>
        <v>0</v>
      </c>
      <c r="AW17" s="4">
        <f>'[4]Bioetanol Toneladas 2016'!AV16/15</f>
        <v>0</v>
      </c>
      <c r="AX17" s="4">
        <f>'[4]Bioetanol Toneladas 2016'!AW16/15</f>
        <v>0</v>
      </c>
      <c r="AY17" s="4">
        <f>'[4]Bioetanol Toneladas 2016'!AX16/15</f>
        <v>0</v>
      </c>
      <c r="AZ17" s="4">
        <f>'[4]Bioetanol Toneladas 2016'!AY16/15</f>
        <v>0</v>
      </c>
      <c r="BA17" s="4">
        <f>'[4]Bioetanol Toneladas 2016'!AZ16/15</f>
        <v>0</v>
      </c>
      <c r="BB17" s="4">
        <f>'[4]Bioetanol Toneladas 2016'!BA16/15</f>
        <v>0</v>
      </c>
      <c r="BC17" s="4">
        <f>'[4]Bioetanol Toneladas 2016'!BB16/15</f>
        <v>0</v>
      </c>
      <c r="BD17" s="4">
        <f>'[4]Bioetanol Toneladas 2016'!BC16/15</f>
        <v>0</v>
      </c>
      <c r="BE17" s="4">
        <f>'[4]Bioetanol Toneladas 2016'!BD16/15</f>
        <v>0</v>
      </c>
      <c r="BF17" s="4">
        <f>'[4]Bioetanol Toneladas 2016'!BE16/15</f>
        <v>0</v>
      </c>
      <c r="BG17" s="4">
        <f>'[4]Bioetanol Toneladas 2016'!BF16/15</f>
        <v>0</v>
      </c>
      <c r="BH17" s="4">
        <f>'[4]Bioetanol Toneladas 2016'!BG16/15</f>
        <v>0</v>
      </c>
      <c r="BI17" s="4">
        <f>'[4]Bioetanol Toneladas 2016'!BH16/15</f>
        <v>0</v>
      </c>
      <c r="BJ17" s="4">
        <f>'[4]Bioetanol Toneladas 2016'!BI16/15</f>
        <v>0</v>
      </c>
      <c r="BK17" s="4">
        <f>'[4]Bioetanol Toneladas 2016'!BJ16/15</f>
        <v>0</v>
      </c>
      <c r="BL17" s="4">
        <f>'[4]Bioetanol Toneladas 2016'!BK16/15</f>
        <v>0</v>
      </c>
      <c r="BM17" s="4">
        <f>'[4]Bioetanol Toneladas 2016'!BL16/15</f>
        <v>0</v>
      </c>
      <c r="BN17" s="4">
        <f>'[4]Bioetanol Toneladas 2016'!BM16/15</f>
        <v>0</v>
      </c>
      <c r="BO17" s="4">
        <f>'[4]Bioetanol Toneladas 2016'!BN16/15</f>
        <v>0</v>
      </c>
      <c r="BP17" s="4">
        <f>'[4]Bioetanol Toneladas 2016'!BO16/15</f>
        <v>0</v>
      </c>
      <c r="BQ17" s="4">
        <f>'[4]Bioetanol Toneladas 2016'!BP16/15</f>
        <v>0</v>
      </c>
      <c r="BR17" s="4">
        <f>'[4]Bioetanol Toneladas 2016'!BQ16/15</f>
        <v>0</v>
      </c>
      <c r="BS17" s="4">
        <f>'[4]Bioetanol Toneladas 2016'!BR16/15</f>
        <v>0</v>
      </c>
      <c r="BT17" s="4">
        <f>'[4]Bioetanol Toneladas 2016'!BS16/15</f>
        <v>0</v>
      </c>
      <c r="BU17" s="4">
        <f>'[4]Bioetanol Toneladas 2016'!BT16/15</f>
        <v>0</v>
      </c>
      <c r="BV17" s="4">
        <f>'[4]Bioetanol Toneladas 2016'!BU16/15</f>
        <v>0</v>
      </c>
      <c r="BW17" s="4">
        <f>'[4]Bioetanol Toneladas 2016'!BV16/15</f>
        <v>0</v>
      </c>
      <c r="BX17" s="4">
        <f>'[4]Bioetanol Toneladas 2016'!BW16/15</f>
        <v>0</v>
      </c>
      <c r="BY17" s="4">
        <f>'[4]Bioetanol Toneladas 2016'!BX16/15</f>
        <v>0</v>
      </c>
      <c r="BZ17" s="4">
        <f>'[4]Bioetanol Toneladas 2016'!BY16/15</f>
        <v>0</v>
      </c>
      <c r="CA17" s="4">
        <f>'[4]Bioetanol Toneladas 2016'!BZ16/15</f>
        <v>0</v>
      </c>
      <c r="CB17" s="4">
        <f>'[4]Bioetanol Toneladas 2016'!CA16/15</f>
        <v>0</v>
      </c>
      <c r="CC17" s="4">
        <f>'[4]Bioetanol Toneladas 2016'!CB16/15</f>
        <v>0</v>
      </c>
      <c r="CD17" s="4">
        <f>'[4]Bioetanol Toneladas 2016'!CC16/15</f>
        <v>0</v>
      </c>
      <c r="CE17" s="4">
        <f>'[4]Bioetanol Toneladas 2016'!CD16/15</f>
        <v>0</v>
      </c>
      <c r="CF17" s="4">
        <f>'[4]Bioetanol Toneladas 2016'!CE16/15</f>
        <v>0</v>
      </c>
      <c r="CG17" s="4">
        <f>'[4]Bioetanol Toneladas 2016'!CF16/15</f>
        <v>0</v>
      </c>
      <c r="CH17" s="4">
        <f>'[4]Bioetanol Toneladas 2016'!CG16/15</f>
        <v>0</v>
      </c>
      <c r="CI17" s="4">
        <f>'[4]Bioetanol Toneladas 2016'!CH16/15</f>
        <v>0</v>
      </c>
      <c r="CJ17" s="4">
        <f>'[4]Bioetanol Toneladas 2016'!CI16/15</f>
        <v>0</v>
      </c>
      <c r="CK17" s="4">
        <f>'[4]Bioetanol Toneladas 2016'!CJ16/15</f>
        <v>0</v>
      </c>
      <c r="CL17" s="4">
        <f>'[4]Bioetanol Toneladas 2016'!CK16/15</f>
        <v>0</v>
      </c>
      <c r="CM17" s="4">
        <f>'[4]Bioetanol Toneladas 2016'!CL16/15</f>
        <v>0</v>
      </c>
      <c r="CN17" s="4">
        <f>'[4]Bioetanol Toneladas 2016'!CM16/15</f>
        <v>0</v>
      </c>
      <c r="CO17" s="4">
        <f>'[4]Bioetanol Toneladas 2016'!CN16/15</f>
        <v>0</v>
      </c>
      <c r="CP17" s="4">
        <f>'[4]Bioetanol Toneladas 2016'!CO16/15</f>
        <v>0</v>
      </c>
      <c r="CQ17" s="4">
        <f>'[4]Bioetanol Toneladas 2016'!CP16/15</f>
        <v>0</v>
      </c>
      <c r="CR17" s="4">
        <f>'[4]Bioetanol Toneladas 2016'!CQ16/15</f>
        <v>0</v>
      </c>
      <c r="CS17" s="4">
        <f>'[4]Bioetanol Toneladas 2016'!CR16/15</f>
        <v>0</v>
      </c>
      <c r="CT17" s="4">
        <f>'[4]Bioetanol Toneladas 2016'!CS16/15</f>
        <v>0</v>
      </c>
      <c r="CU17" s="4">
        <f>'[4]Bioetanol Toneladas 2016'!CT16/15</f>
        <v>0</v>
      </c>
      <c r="CV17" s="4">
        <f>'[4]Bioetanol Toneladas 2016'!CU16/15</f>
        <v>0</v>
      </c>
      <c r="CW17" s="4">
        <f>'[4]Bioetanol Toneladas 2016'!CV16/15</f>
        <v>0</v>
      </c>
      <c r="CX17" s="4">
        <f>'[4]Bioetanol Toneladas 2016'!CW16/15</f>
        <v>0</v>
      </c>
      <c r="CY17" s="4">
        <f>'[4]Bioetanol Toneladas 2016'!CX16/15</f>
        <v>0</v>
      </c>
      <c r="CZ17" s="4">
        <f>'[4]Bioetanol Toneladas 2016'!CY16/15</f>
        <v>0</v>
      </c>
      <c r="DA17" s="4">
        <f>'[4]Bioetanol Toneladas 2016'!CZ16/15</f>
        <v>0</v>
      </c>
      <c r="DB17" s="4">
        <f>'[4]Bioetanol Toneladas 2016'!DA16/15</f>
        <v>0</v>
      </c>
      <c r="DC17" s="4">
        <f>'[4]Bioetanol Toneladas 2016'!DB16/15</f>
        <v>0</v>
      </c>
      <c r="DD17" s="4">
        <f>'[4]Bioetanol Toneladas 2016'!DC16/15</f>
        <v>0</v>
      </c>
      <c r="DE17" s="4">
        <f>'[4]Bioetanol Toneladas 2016'!DD16/15</f>
        <v>0</v>
      </c>
      <c r="DF17" s="4">
        <f>'[4]Bioetanol Toneladas 2016'!DE16/15</f>
        <v>0</v>
      </c>
      <c r="DG17" s="4">
        <f>'[4]Bioetanol Toneladas 2016'!DF16/15</f>
        <v>0</v>
      </c>
      <c r="DH17" s="4">
        <f>'[4]Bioetanol Toneladas 2016'!DG16/15</f>
        <v>0</v>
      </c>
      <c r="DI17" s="4">
        <f>'[4]Bioetanol Toneladas 2016'!DH16/15</f>
        <v>0</v>
      </c>
      <c r="DJ17" s="4">
        <f>'[4]Bioetanol Toneladas 2016'!DI16/15</f>
        <v>0</v>
      </c>
      <c r="DK17" s="4">
        <f>'[4]Bioetanol Toneladas 2016'!DJ16/15</f>
        <v>0</v>
      </c>
      <c r="DL17" s="4">
        <f>'[4]Bioetanol Toneladas 2016'!DK16/15</f>
        <v>0</v>
      </c>
      <c r="DM17" s="4">
        <f>'[4]Bioetanol Toneladas 2016'!DL16/15</f>
        <v>0</v>
      </c>
      <c r="DN17" s="4">
        <f>'[4]Bioetanol Toneladas 2016'!DM16/15</f>
        <v>0</v>
      </c>
      <c r="DO17" s="4">
        <f>'[4]Bioetanol Toneladas 2016'!DN16/15</f>
        <v>0</v>
      </c>
      <c r="DP17" s="4">
        <f>'[4]Bioetanol Toneladas 2016'!DO16/15</f>
        <v>0</v>
      </c>
      <c r="DQ17" s="4">
        <f>'[4]Bioetanol Toneladas 2016'!DP16/15</f>
        <v>0</v>
      </c>
      <c r="DR17" s="4">
        <f>'[4]Bioetanol Toneladas 2016'!DQ16/15</f>
        <v>0</v>
      </c>
      <c r="DS17" s="4">
        <f>'[4]Bioetanol Toneladas 2016'!DR16/15</f>
        <v>0</v>
      </c>
      <c r="DT17" s="4">
        <f>'[4]Bioetanol Toneladas 2016'!DS16/15</f>
        <v>0</v>
      </c>
      <c r="DU17" s="4">
        <f>'[4]Bioetanol Toneladas 2016'!DT16/15</f>
        <v>0</v>
      </c>
    </row>
    <row r="18" spans="1:125" x14ac:dyDescent="0.25">
      <c r="A18" s="1">
        <v>16</v>
      </c>
      <c r="B18" s="1" t="s">
        <v>15</v>
      </c>
      <c r="C18" s="4">
        <f>'[4]Bioetanol Toneladas 2016'!B17/15</f>
        <v>0</v>
      </c>
      <c r="D18" s="4">
        <f>'[4]Bioetanol Toneladas 2016'!C17/15</f>
        <v>0</v>
      </c>
      <c r="E18" s="4">
        <f>'[4]Bioetanol Toneladas 2016'!D17/15</f>
        <v>0</v>
      </c>
      <c r="F18" s="4">
        <f>'[4]Bioetanol Toneladas 2016'!E17/15</f>
        <v>0</v>
      </c>
      <c r="G18" s="4">
        <f>'[4]Bioetanol Toneladas 2016'!F17/15</f>
        <v>0</v>
      </c>
      <c r="H18" s="4">
        <f>'[4]Bioetanol Toneladas 2016'!G17/15</f>
        <v>0</v>
      </c>
      <c r="I18" s="4">
        <f>'[4]Bioetanol Toneladas 2016'!H17/15</f>
        <v>0</v>
      </c>
      <c r="J18" s="4">
        <f>'[4]Bioetanol Toneladas 2016'!I17/15</f>
        <v>0</v>
      </c>
      <c r="K18" s="4">
        <f>'[4]Bioetanol Toneladas 2016'!J17/15</f>
        <v>0</v>
      </c>
      <c r="L18" s="4">
        <f>'[4]Bioetanol Toneladas 2016'!K17/15</f>
        <v>0</v>
      </c>
      <c r="M18" s="4">
        <f>'[4]Bioetanol Toneladas 2016'!L17/15</f>
        <v>0</v>
      </c>
      <c r="N18" s="4">
        <f>'[4]Bioetanol Toneladas 2016'!M17/15</f>
        <v>0</v>
      </c>
      <c r="O18" s="4">
        <f>'[4]Bioetanol Toneladas 2016'!N17/15</f>
        <v>0</v>
      </c>
      <c r="P18" s="4">
        <f>'[4]Bioetanol Toneladas 2016'!O17/15</f>
        <v>0</v>
      </c>
      <c r="Q18" s="4">
        <f>'[4]Bioetanol Toneladas 2016'!P17/15</f>
        <v>0</v>
      </c>
      <c r="R18" s="4">
        <f>'[4]Bioetanol Toneladas 2016'!Q17/15</f>
        <v>0</v>
      </c>
      <c r="S18" s="4">
        <f>'[4]Bioetanol Toneladas 2016'!R17/15</f>
        <v>0</v>
      </c>
      <c r="T18" s="4">
        <f>'[4]Bioetanol Toneladas 2016'!S17/15</f>
        <v>0</v>
      </c>
      <c r="U18" s="4">
        <f>'[4]Bioetanol Toneladas 2016'!T17/15</f>
        <v>0</v>
      </c>
      <c r="V18" s="4">
        <f>'[4]Bioetanol Toneladas 2016'!U17/15</f>
        <v>0</v>
      </c>
      <c r="W18" s="4">
        <f>'[4]Bioetanol Toneladas 2016'!V17/15</f>
        <v>0</v>
      </c>
      <c r="X18" s="4">
        <f>'[4]Bioetanol Toneladas 2016'!W17/15</f>
        <v>0</v>
      </c>
      <c r="Y18" s="4">
        <f>'[4]Bioetanol Toneladas 2016'!X17/15</f>
        <v>0</v>
      </c>
      <c r="Z18" s="4">
        <f>'[4]Bioetanol Toneladas 2016'!Y17/15</f>
        <v>0</v>
      </c>
      <c r="AA18" s="4">
        <f>'[4]Bioetanol Toneladas 2016'!Z17/15</f>
        <v>0</v>
      </c>
      <c r="AB18" s="4">
        <f>'[4]Bioetanol Toneladas 2016'!AA17/15</f>
        <v>0</v>
      </c>
      <c r="AC18" s="4">
        <f>'[4]Bioetanol Toneladas 2016'!AB17/15</f>
        <v>0</v>
      </c>
      <c r="AD18" s="4">
        <f>'[4]Bioetanol Toneladas 2016'!AC17/15</f>
        <v>0</v>
      </c>
      <c r="AE18" s="4">
        <f>'[4]Bioetanol Toneladas 2016'!AD17/15</f>
        <v>0</v>
      </c>
      <c r="AF18" s="4">
        <f>'[4]Bioetanol Toneladas 2016'!AE17/15</f>
        <v>0</v>
      </c>
      <c r="AG18" s="4">
        <f>'[4]Bioetanol Toneladas 2016'!AF17/15</f>
        <v>0</v>
      </c>
      <c r="AH18" s="4">
        <f>'[4]Bioetanol Toneladas 2016'!AG17/15</f>
        <v>0</v>
      </c>
      <c r="AI18" s="4">
        <f>'[4]Bioetanol Toneladas 2016'!AH17/15</f>
        <v>0</v>
      </c>
      <c r="AJ18" s="4">
        <f>'[4]Bioetanol Toneladas 2016'!AI17/15</f>
        <v>0</v>
      </c>
      <c r="AK18" s="4">
        <f>'[4]Bioetanol Toneladas 2016'!AJ17/15</f>
        <v>0</v>
      </c>
      <c r="AL18" s="4">
        <f>'[4]Bioetanol Toneladas 2016'!AK17/15</f>
        <v>0</v>
      </c>
      <c r="AM18" s="4">
        <f>'[4]Bioetanol Toneladas 2016'!AL17/15</f>
        <v>0</v>
      </c>
      <c r="AN18" s="4">
        <f>'[4]Bioetanol Toneladas 2016'!AM17/15</f>
        <v>0</v>
      </c>
      <c r="AO18" s="4">
        <f>'[4]Bioetanol Toneladas 2016'!AN17/15</f>
        <v>0</v>
      </c>
      <c r="AP18" s="4">
        <f>'[4]Bioetanol Toneladas 2016'!AO17/15</f>
        <v>0</v>
      </c>
      <c r="AQ18" s="4">
        <f>'[4]Bioetanol Toneladas 2016'!AP17/15</f>
        <v>0</v>
      </c>
      <c r="AR18" s="4">
        <f>'[4]Bioetanol Toneladas 2016'!AQ17/15</f>
        <v>0</v>
      </c>
      <c r="AS18" s="4">
        <f>'[4]Bioetanol Toneladas 2016'!AR17/15</f>
        <v>0</v>
      </c>
      <c r="AT18" s="4">
        <f>'[4]Bioetanol Toneladas 2016'!AS17/15</f>
        <v>0</v>
      </c>
      <c r="AU18" s="4">
        <f>'[4]Bioetanol Toneladas 2016'!AT17/15</f>
        <v>0</v>
      </c>
      <c r="AV18" s="4">
        <f>'[4]Bioetanol Toneladas 2016'!AU17/15</f>
        <v>0</v>
      </c>
      <c r="AW18" s="4">
        <f>'[4]Bioetanol Toneladas 2016'!AV17/15</f>
        <v>0</v>
      </c>
      <c r="AX18" s="4">
        <f>'[4]Bioetanol Toneladas 2016'!AW17/15</f>
        <v>0</v>
      </c>
      <c r="AY18" s="4">
        <f>'[4]Bioetanol Toneladas 2016'!AX17/15</f>
        <v>0</v>
      </c>
      <c r="AZ18" s="4">
        <f>'[4]Bioetanol Toneladas 2016'!AY17/15</f>
        <v>0</v>
      </c>
      <c r="BA18" s="4">
        <f>'[4]Bioetanol Toneladas 2016'!AZ17/15</f>
        <v>0</v>
      </c>
      <c r="BB18" s="4">
        <f>'[4]Bioetanol Toneladas 2016'!BA17/15</f>
        <v>0</v>
      </c>
      <c r="BC18" s="4">
        <f>'[4]Bioetanol Toneladas 2016'!BB17/15</f>
        <v>0</v>
      </c>
      <c r="BD18" s="4">
        <f>'[4]Bioetanol Toneladas 2016'!BC17/15</f>
        <v>0</v>
      </c>
      <c r="BE18" s="4">
        <f>'[4]Bioetanol Toneladas 2016'!BD17/15</f>
        <v>0</v>
      </c>
      <c r="BF18" s="4">
        <f>'[4]Bioetanol Toneladas 2016'!BE17/15</f>
        <v>0</v>
      </c>
      <c r="BG18" s="4">
        <f>'[4]Bioetanol Toneladas 2016'!BF17/15</f>
        <v>0</v>
      </c>
      <c r="BH18" s="4">
        <f>'[4]Bioetanol Toneladas 2016'!BG17/15</f>
        <v>0</v>
      </c>
      <c r="BI18" s="4">
        <f>'[4]Bioetanol Toneladas 2016'!BH17/15</f>
        <v>0</v>
      </c>
      <c r="BJ18" s="4">
        <f>'[4]Bioetanol Toneladas 2016'!BI17/15</f>
        <v>0</v>
      </c>
      <c r="BK18" s="4">
        <f>'[4]Bioetanol Toneladas 2016'!BJ17/15</f>
        <v>0</v>
      </c>
      <c r="BL18" s="4">
        <f>'[4]Bioetanol Toneladas 2016'!BK17/15</f>
        <v>0</v>
      </c>
      <c r="BM18" s="4">
        <f>'[4]Bioetanol Toneladas 2016'!BL17/15</f>
        <v>0</v>
      </c>
      <c r="BN18" s="4">
        <f>'[4]Bioetanol Toneladas 2016'!BM17/15</f>
        <v>0</v>
      </c>
      <c r="BO18" s="4">
        <f>'[4]Bioetanol Toneladas 2016'!BN17/15</f>
        <v>0</v>
      </c>
      <c r="BP18" s="4">
        <f>'[4]Bioetanol Toneladas 2016'!BO17/15</f>
        <v>0</v>
      </c>
      <c r="BQ18" s="4">
        <f>'[4]Bioetanol Toneladas 2016'!BP17/15</f>
        <v>0</v>
      </c>
      <c r="BR18" s="4">
        <f>'[4]Bioetanol Toneladas 2016'!BQ17/15</f>
        <v>0</v>
      </c>
      <c r="BS18" s="4">
        <f>'[4]Bioetanol Toneladas 2016'!BR17/15</f>
        <v>0</v>
      </c>
      <c r="BT18" s="4">
        <f>'[4]Bioetanol Toneladas 2016'!BS17/15</f>
        <v>0</v>
      </c>
      <c r="BU18" s="4">
        <f>'[4]Bioetanol Toneladas 2016'!BT17/15</f>
        <v>0</v>
      </c>
      <c r="BV18" s="4">
        <f>'[4]Bioetanol Toneladas 2016'!BU17/15</f>
        <v>0</v>
      </c>
      <c r="BW18" s="4">
        <f>'[4]Bioetanol Toneladas 2016'!BV17/15</f>
        <v>0</v>
      </c>
      <c r="BX18" s="4">
        <f>'[4]Bioetanol Toneladas 2016'!BW17/15</f>
        <v>0</v>
      </c>
      <c r="BY18" s="4">
        <f>'[4]Bioetanol Toneladas 2016'!BX17/15</f>
        <v>0</v>
      </c>
      <c r="BZ18" s="4">
        <f>'[4]Bioetanol Toneladas 2016'!BY17/15</f>
        <v>0</v>
      </c>
      <c r="CA18" s="4">
        <f>'[4]Bioetanol Toneladas 2016'!BZ17/15</f>
        <v>0</v>
      </c>
      <c r="CB18" s="4">
        <f>'[4]Bioetanol Toneladas 2016'!CA17/15</f>
        <v>0</v>
      </c>
      <c r="CC18" s="4">
        <f>'[4]Bioetanol Toneladas 2016'!CB17/15</f>
        <v>0</v>
      </c>
      <c r="CD18" s="4">
        <f>'[4]Bioetanol Toneladas 2016'!CC17/15</f>
        <v>0</v>
      </c>
      <c r="CE18" s="4">
        <f>'[4]Bioetanol Toneladas 2016'!CD17/15</f>
        <v>0</v>
      </c>
      <c r="CF18" s="4">
        <f>'[4]Bioetanol Toneladas 2016'!CE17/15</f>
        <v>0</v>
      </c>
      <c r="CG18" s="4">
        <f>'[4]Bioetanol Toneladas 2016'!CF17/15</f>
        <v>0</v>
      </c>
      <c r="CH18" s="4">
        <f>'[4]Bioetanol Toneladas 2016'!CG17/15</f>
        <v>0</v>
      </c>
      <c r="CI18" s="4">
        <f>'[4]Bioetanol Toneladas 2016'!CH17/15</f>
        <v>0</v>
      </c>
      <c r="CJ18" s="4">
        <f>'[4]Bioetanol Toneladas 2016'!CI17/15</f>
        <v>0</v>
      </c>
      <c r="CK18" s="4">
        <f>'[4]Bioetanol Toneladas 2016'!CJ17/15</f>
        <v>0</v>
      </c>
      <c r="CL18" s="4">
        <f>'[4]Bioetanol Toneladas 2016'!CK17/15</f>
        <v>0</v>
      </c>
      <c r="CM18" s="4">
        <f>'[4]Bioetanol Toneladas 2016'!CL17/15</f>
        <v>0</v>
      </c>
      <c r="CN18" s="4">
        <f>'[4]Bioetanol Toneladas 2016'!CM17/15</f>
        <v>0</v>
      </c>
      <c r="CO18" s="4">
        <f>'[4]Bioetanol Toneladas 2016'!CN17/15</f>
        <v>0</v>
      </c>
      <c r="CP18" s="4">
        <f>'[4]Bioetanol Toneladas 2016'!CO17/15</f>
        <v>0</v>
      </c>
      <c r="CQ18" s="4">
        <f>'[4]Bioetanol Toneladas 2016'!CP17/15</f>
        <v>0</v>
      </c>
      <c r="CR18" s="4">
        <f>'[4]Bioetanol Toneladas 2016'!CQ17/15</f>
        <v>0</v>
      </c>
      <c r="CS18" s="4">
        <f>'[4]Bioetanol Toneladas 2016'!CR17/15</f>
        <v>0</v>
      </c>
      <c r="CT18" s="4">
        <f>'[4]Bioetanol Toneladas 2016'!CS17/15</f>
        <v>0</v>
      </c>
      <c r="CU18" s="4">
        <f>'[4]Bioetanol Toneladas 2016'!CT17/15</f>
        <v>0</v>
      </c>
      <c r="CV18" s="4">
        <f>'[4]Bioetanol Toneladas 2016'!CU17/15</f>
        <v>0</v>
      </c>
      <c r="CW18" s="4">
        <f>'[4]Bioetanol Toneladas 2016'!CV17/15</f>
        <v>0</v>
      </c>
      <c r="CX18" s="4">
        <f>'[4]Bioetanol Toneladas 2016'!CW17/15</f>
        <v>0</v>
      </c>
      <c r="CY18" s="4">
        <f>'[4]Bioetanol Toneladas 2016'!CX17/15</f>
        <v>0</v>
      </c>
      <c r="CZ18" s="4">
        <f>'[4]Bioetanol Toneladas 2016'!CY17/15</f>
        <v>0</v>
      </c>
      <c r="DA18" s="4">
        <f>'[4]Bioetanol Toneladas 2016'!CZ17/15</f>
        <v>0</v>
      </c>
      <c r="DB18" s="4">
        <f>'[4]Bioetanol Toneladas 2016'!DA17/15</f>
        <v>0</v>
      </c>
      <c r="DC18" s="4">
        <f>'[4]Bioetanol Toneladas 2016'!DB17/15</f>
        <v>0</v>
      </c>
      <c r="DD18" s="4">
        <f>'[4]Bioetanol Toneladas 2016'!DC17/15</f>
        <v>0</v>
      </c>
      <c r="DE18" s="4">
        <f>'[4]Bioetanol Toneladas 2016'!DD17/15</f>
        <v>0</v>
      </c>
      <c r="DF18" s="4">
        <f>'[4]Bioetanol Toneladas 2016'!DE17/15</f>
        <v>0</v>
      </c>
      <c r="DG18" s="4">
        <f>'[4]Bioetanol Toneladas 2016'!DF17/15</f>
        <v>0</v>
      </c>
      <c r="DH18" s="4">
        <f>'[4]Bioetanol Toneladas 2016'!DG17/15</f>
        <v>0</v>
      </c>
      <c r="DI18" s="4">
        <f>'[4]Bioetanol Toneladas 2016'!DH17/15</f>
        <v>0</v>
      </c>
      <c r="DJ18" s="4">
        <f>'[4]Bioetanol Toneladas 2016'!DI17/15</f>
        <v>0</v>
      </c>
      <c r="DK18" s="4">
        <f>'[4]Bioetanol Toneladas 2016'!DJ17/15</f>
        <v>0</v>
      </c>
      <c r="DL18" s="4">
        <f>'[4]Bioetanol Toneladas 2016'!DK17/15</f>
        <v>0</v>
      </c>
      <c r="DM18" s="4">
        <f>'[4]Bioetanol Toneladas 2016'!DL17/15</f>
        <v>0</v>
      </c>
      <c r="DN18" s="4">
        <f>'[4]Bioetanol Toneladas 2016'!DM17/15</f>
        <v>0</v>
      </c>
      <c r="DO18" s="4">
        <f>'[4]Bioetanol Toneladas 2016'!DN17/15</f>
        <v>0</v>
      </c>
      <c r="DP18" s="4">
        <f>'[4]Bioetanol Toneladas 2016'!DO17/15</f>
        <v>0</v>
      </c>
      <c r="DQ18" s="4">
        <f>'[4]Bioetanol Toneladas 2016'!DP17/15</f>
        <v>0</v>
      </c>
      <c r="DR18" s="4">
        <f>'[4]Bioetanol Toneladas 2016'!DQ17/15</f>
        <v>0</v>
      </c>
      <c r="DS18" s="4">
        <f>'[4]Bioetanol Toneladas 2016'!DR17/15</f>
        <v>0</v>
      </c>
      <c r="DT18" s="4">
        <f>'[4]Bioetanol Toneladas 2016'!DS17/15</f>
        <v>0</v>
      </c>
      <c r="DU18" s="4">
        <f>'[4]Bioetanol Toneladas 2016'!DT17/15</f>
        <v>0</v>
      </c>
    </row>
    <row r="19" spans="1:125" x14ac:dyDescent="0.25">
      <c r="A19" s="1">
        <v>17</v>
      </c>
      <c r="B19" s="1" t="s">
        <v>16</v>
      </c>
      <c r="C19" s="4">
        <f>'[4]Bioetanol Toneladas 2016'!B18/15</f>
        <v>0</v>
      </c>
      <c r="D19" s="4">
        <f>'[4]Bioetanol Toneladas 2016'!C18/15</f>
        <v>0</v>
      </c>
      <c r="E19" s="4">
        <f>'[4]Bioetanol Toneladas 2016'!D18/15</f>
        <v>0</v>
      </c>
      <c r="F19" s="4">
        <f>'[4]Bioetanol Toneladas 2016'!E18/15</f>
        <v>0</v>
      </c>
      <c r="G19" s="4">
        <f>'[4]Bioetanol Toneladas 2016'!F18/15</f>
        <v>0</v>
      </c>
      <c r="H19" s="4">
        <f>'[4]Bioetanol Toneladas 2016'!G18/15</f>
        <v>0</v>
      </c>
      <c r="I19" s="4">
        <f>'[4]Bioetanol Toneladas 2016'!H18/15</f>
        <v>0</v>
      </c>
      <c r="J19" s="4">
        <f>'[4]Bioetanol Toneladas 2016'!I18/15</f>
        <v>0</v>
      </c>
      <c r="K19" s="4">
        <f>'[4]Bioetanol Toneladas 2016'!J18/15</f>
        <v>0</v>
      </c>
      <c r="L19" s="4">
        <f>'[4]Bioetanol Toneladas 2016'!K18/15</f>
        <v>0</v>
      </c>
      <c r="M19" s="4">
        <f>'[4]Bioetanol Toneladas 2016'!L18/15</f>
        <v>0</v>
      </c>
      <c r="N19" s="4">
        <f>'[4]Bioetanol Toneladas 2016'!M18/15</f>
        <v>0</v>
      </c>
      <c r="O19" s="4">
        <f>'[4]Bioetanol Toneladas 2016'!N18/15</f>
        <v>0</v>
      </c>
      <c r="P19" s="4">
        <f>'[4]Bioetanol Toneladas 2016'!O18/15</f>
        <v>0</v>
      </c>
      <c r="Q19" s="4">
        <f>'[4]Bioetanol Toneladas 2016'!P18/15</f>
        <v>0</v>
      </c>
      <c r="R19" s="4">
        <f>'[4]Bioetanol Toneladas 2016'!Q18/15</f>
        <v>0</v>
      </c>
      <c r="S19" s="4">
        <f>'[4]Bioetanol Toneladas 2016'!R18/15</f>
        <v>0</v>
      </c>
      <c r="T19" s="4">
        <f>'[4]Bioetanol Toneladas 2016'!S18/15</f>
        <v>0</v>
      </c>
      <c r="U19" s="4">
        <f>'[4]Bioetanol Toneladas 2016'!T18/15</f>
        <v>0</v>
      </c>
      <c r="V19" s="4">
        <f>'[4]Bioetanol Toneladas 2016'!U18/15</f>
        <v>0</v>
      </c>
      <c r="W19" s="4">
        <f>'[4]Bioetanol Toneladas 2016'!V18/15</f>
        <v>0</v>
      </c>
      <c r="X19" s="4">
        <f>'[4]Bioetanol Toneladas 2016'!W18/15</f>
        <v>0</v>
      </c>
      <c r="Y19" s="4">
        <f>'[4]Bioetanol Toneladas 2016'!X18/15</f>
        <v>0</v>
      </c>
      <c r="Z19" s="4">
        <f>'[4]Bioetanol Toneladas 2016'!Y18/15</f>
        <v>0</v>
      </c>
      <c r="AA19" s="4">
        <f>'[4]Bioetanol Toneladas 2016'!Z18/15</f>
        <v>0</v>
      </c>
      <c r="AB19" s="4">
        <f>'[4]Bioetanol Toneladas 2016'!AA18/15</f>
        <v>0</v>
      </c>
      <c r="AC19" s="4">
        <f>'[4]Bioetanol Toneladas 2016'!AB18/15</f>
        <v>0</v>
      </c>
      <c r="AD19" s="4">
        <f>'[4]Bioetanol Toneladas 2016'!AC18/15</f>
        <v>0</v>
      </c>
      <c r="AE19" s="4">
        <f>'[4]Bioetanol Toneladas 2016'!AD18/15</f>
        <v>0</v>
      </c>
      <c r="AF19" s="4">
        <f>'[4]Bioetanol Toneladas 2016'!AE18/15</f>
        <v>0</v>
      </c>
      <c r="AG19" s="4">
        <f>'[4]Bioetanol Toneladas 2016'!AF18/15</f>
        <v>0</v>
      </c>
      <c r="AH19" s="4">
        <f>'[4]Bioetanol Toneladas 2016'!AG18/15</f>
        <v>0</v>
      </c>
      <c r="AI19" s="4">
        <f>'[4]Bioetanol Toneladas 2016'!AH18/15</f>
        <v>0</v>
      </c>
      <c r="AJ19" s="4">
        <f>'[4]Bioetanol Toneladas 2016'!AI18/15</f>
        <v>0</v>
      </c>
      <c r="AK19" s="4">
        <f>'[4]Bioetanol Toneladas 2016'!AJ18/15</f>
        <v>0</v>
      </c>
      <c r="AL19" s="4">
        <f>'[4]Bioetanol Toneladas 2016'!AK18/15</f>
        <v>0</v>
      </c>
      <c r="AM19" s="4">
        <f>'[4]Bioetanol Toneladas 2016'!AL18/15</f>
        <v>0</v>
      </c>
      <c r="AN19" s="4">
        <f>'[4]Bioetanol Toneladas 2016'!AM18/15</f>
        <v>0</v>
      </c>
      <c r="AO19" s="4">
        <f>'[4]Bioetanol Toneladas 2016'!AN18/15</f>
        <v>0</v>
      </c>
      <c r="AP19" s="4">
        <f>'[4]Bioetanol Toneladas 2016'!AO18/15</f>
        <v>0</v>
      </c>
      <c r="AQ19" s="4">
        <f>'[4]Bioetanol Toneladas 2016'!AP18/15</f>
        <v>0</v>
      </c>
      <c r="AR19" s="4">
        <f>'[4]Bioetanol Toneladas 2016'!AQ18/15</f>
        <v>0</v>
      </c>
      <c r="AS19" s="4">
        <f>'[4]Bioetanol Toneladas 2016'!AR18/15</f>
        <v>0</v>
      </c>
      <c r="AT19" s="4">
        <f>'[4]Bioetanol Toneladas 2016'!AS18/15</f>
        <v>0</v>
      </c>
      <c r="AU19" s="4">
        <f>'[4]Bioetanol Toneladas 2016'!AT18/15</f>
        <v>0</v>
      </c>
      <c r="AV19" s="4">
        <f>'[4]Bioetanol Toneladas 2016'!AU18/15</f>
        <v>0</v>
      </c>
      <c r="AW19" s="4">
        <f>'[4]Bioetanol Toneladas 2016'!AV18/15</f>
        <v>0</v>
      </c>
      <c r="AX19" s="4">
        <f>'[4]Bioetanol Toneladas 2016'!AW18/15</f>
        <v>0</v>
      </c>
      <c r="AY19" s="4">
        <f>'[4]Bioetanol Toneladas 2016'!AX18/15</f>
        <v>0</v>
      </c>
      <c r="AZ19" s="4">
        <f>'[4]Bioetanol Toneladas 2016'!AY18/15</f>
        <v>0</v>
      </c>
      <c r="BA19" s="4">
        <f>'[4]Bioetanol Toneladas 2016'!AZ18/15</f>
        <v>0</v>
      </c>
      <c r="BB19" s="4">
        <f>'[4]Bioetanol Toneladas 2016'!BA18/15</f>
        <v>0</v>
      </c>
      <c r="BC19" s="4">
        <f>'[4]Bioetanol Toneladas 2016'!BB18/15</f>
        <v>0</v>
      </c>
      <c r="BD19" s="4">
        <f>'[4]Bioetanol Toneladas 2016'!BC18/15</f>
        <v>0</v>
      </c>
      <c r="BE19" s="4">
        <f>'[4]Bioetanol Toneladas 2016'!BD18/15</f>
        <v>0</v>
      </c>
      <c r="BF19" s="4">
        <f>'[4]Bioetanol Toneladas 2016'!BE18/15</f>
        <v>0</v>
      </c>
      <c r="BG19" s="4">
        <f>'[4]Bioetanol Toneladas 2016'!BF18/15</f>
        <v>0</v>
      </c>
      <c r="BH19" s="4">
        <f>'[4]Bioetanol Toneladas 2016'!BG18/15</f>
        <v>0</v>
      </c>
      <c r="BI19" s="4">
        <f>'[4]Bioetanol Toneladas 2016'!BH18/15</f>
        <v>0</v>
      </c>
      <c r="BJ19" s="4">
        <f>'[4]Bioetanol Toneladas 2016'!BI18/15</f>
        <v>0</v>
      </c>
      <c r="BK19" s="4">
        <f>'[4]Bioetanol Toneladas 2016'!BJ18/15</f>
        <v>0</v>
      </c>
      <c r="BL19" s="4">
        <f>'[4]Bioetanol Toneladas 2016'!BK18/15</f>
        <v>0</v>
      </c>
      <c r="BM19" s="4">
        <f>'[4]Bioetanol Toneladas 2016'!BL18/15</f>
        <v>0</v>
      </c>
      <c r="BN19" s="4">
        <f>'[4]Bioetanol Toneladas 2016'!BM18/15</f>
        <v>0</v>
      </c>
      <c r="BO19" s="4">
        <f>'[4]Bioetanol Toneladas 2016'!BN18/15</f>
        <v>0</v>
      </c>
      <c r="BP19" s="4">
        <f>'[4]Bioetanol Toneladas 2016'!BO18/15</f>
        <v>0</v>
      </c>
      <c r="BQ19" s="4">
        <f>'[4]Bioetanol Toneladas 2016'!BP18/15</f>
        <v>0</v>
      </c>
      <c r="BR19" s="4">
        <f>'[4]Bioetanol Toneladas 2016'!BQ18/15</f>
        <v>0</v>
      </c>
      <c r="BS19" s="4">
        <f>'[4]Bioetanol Toneladas 2016'!BR18/15</f>
        <v>0</v>
      </c>
      <c r="BT19" s="4">
        <f>'[4]Bioetanol Toneladas 2016'!BS18/15</f>
        <v>0</v>
      </c>
      <c r="BU19" s="4">
        <f>'[4]Bioetanol Toneladas 2016'!BT18/15</f>
        <v>0</v>
      </c>
      <c r="BV19" s="4">
        <f>'[4]Bioetanol Toneladas 2016'!BU18/15</f>
        <v>0</v>
      </c>
      <c r="BW19" s="4">
        <f>'[4]Bioetanol Toneladas 2016'!BV18/15</f>
        <v>0</v>
      </c>
      <c r="BX19" s="4">
        <f>'[4]Bioetanol Toneladas 2016'!BW18/15</f>
        <v>0</v>
      </c>
      <c r="BY19" s="4">
        <f>'[4]Bioetanol Toneladas 2016'!BX18/15</f>
        <v>0</v>
      </c>
      <c r="BZ19" s="4">
        <f>'[4]Bioetanol Toneladas 2016'!BY18/15</f>
        <v>0</v>
      </c>
      <c r="CA19" s="4">
        <f>'[4]Bioetanol Toneladas 2016'!BZ18/15</f>
        <v>0</v>
      </c>
      <c r="CB19" s="4">
        <f>'[4]Bioetanol Toneladas 2016'!CA18/15</f>
        <v>0</v>
      </c>
      <c r="CC19" s="4">
        <f>'[4]Bioetanol Toneladas 2016'!CB18/15</f>
        <v>0</v>
      </c>
      <c r="CD19" s="4">
        <f>'[4]Bioetanol Toneladas 2016'!CC18/15</f>
        <v>0</v>
      </c>
      <c r="CE19" s="4">
        <f>'[4]Bioetanol Toneladas 2016'!CD18/15</f>
        <v>0</v>
      </c>
      <c r="CF19" s="4">
        <f>'[4]Bioetanol Toneladas 2016'!CE18/15</f>
        <v>0</v>
      </c>
      <c r="CG19" s="4">
        <f>'[4]Bioetanol Toneladas 2016'!CF18/15</f>
        <v>0</v>
      </c>
      <c r="CH19" s="4">
        <f>'[4]Bioetanol Toneladas 2016'!CG18/15</f>
        <v>0</v>
      </c>
      <c r="CI19" s="4">
        <f>'[4]Bioetanol Toneladas 2016'!CH18/15</f>
        <v>0</v>
      </c>
      <c r="CJ19" s="4">
        <f>'[4]Bioetanol Toneladas 2016'!CI18/15</f>
        <v>0</v>
      </c>
      <c r="CK19" s="4">
        <f>'[4]Bioetanol Toneladas 2016'!CJ18/15</f>
        <v>0</v>
      </c>
      <c r="CL19" s="4">
        <f>'[4]Bioetanol Toneladas 2016'!CK18/15</f>
        <v>0</v>
      </c>
      <c r="CM19" s="4">
        <f>'[4]Bioetanol Toneladas 2016'!CL18/15</f>
        <v>0</v>
      </c>
      <c r="CN19" s="4">
        <f>'[4]Bioetanol Toneladas 2016'!CM18/15</f>
        <v>0</v>
      </c>
      <c r="CO19" s="4">
        <f>'[4]Bioetanol Toneladas 2016'!CN18/15</f>
        <v>0</v>
      </c>
      <c r="CP19" s="4">
        <f>'[4]Bioetanol Toneladas 2016'!CO18/15</f>
        <v>0</v>
      </c>
      <c r="CQ19" s="4">
        <f>'[4]Bioetanol Toneladas 2016'!CP18/15</f>
        <v>0</v>
      </c>
      <c r="CR19" s="4">
        <f>'[4]Bioetanol Toneladas 2016'!CQ18/15</f>
        <v>0</v>
      </c>
      <c r="CS19" s="4">
        <f>'[4]Bioetanol Toneladas 2016'!CR18/15</f>
        <v>0</v>
      </c>
      <c r="CT19" s="4">
        <f>'[4]Bioetanol Toneladas 2016'!CS18/15</f>
        <v>0</v>
      </c>
      <c r="CU19" s="4">
        <f>'[4]Bioetanol Toneladas 2016'!CT18/15</f>
        <v>0</v>
      </c>
      <c r="CV19" s="4">
        <f>'[4]Bioetanol Toneladas 2016'!CU18/15</f>
        <v>0</v>
      </c>
      <c r="CW19" s="4">
        <f>'[4]Bioetanol Toneladas 2016'!CV18/15</f>
        <v>0</v>
      </c>
      <c r="CX19" s="4">
        <f>'[4]Bioetanol Toneladas 2016'!CW18/15</f>
        <v>0</v>
      </c>
      <c r="CY19" s="4">
        <f>'[4]Bioetanol Toneladas 2016'!CX18/15</f>
        <v>0</v>
      </c>
      <c r="CZ19" s="4">
        <f>'[4]Bioetanol Toneladas 2016'!CY18/15</f>
        <v>0</v>
      </c>
      <c r="DA19" s="4">
        <f>'[4]Bioetanol Toneladas 2016'!CZ18/15</f>
        <v>0</v>
      </c>
      <c r="DB19" s="4">
        <f>'[4]Bioetanol Toneladas 2016'!DA18/15</f>
        <v>0</v>
      </c>
      <c r="DC19" s="4">
        <f>'[4]Bioetanol Toneladas 2016'!DB18/15</f>
        <v>0</v>
      </c>
      <c r="DD19" s="4">
        <f>'[4]Bioetanol Toneladas 2016'!DC18/15</f>
        <v>0</v>
      </c>
      <c r="DE19" s="4">
        <f>'[4]Bioetanol Toneladas 2016'!DD18/15</f>
        <v>0</v>
      </c>
      <c r="DF19" s="4">
        <f>'[4]Bioetanol Toneladas 2016'!DE18/15</f>
        <v>0</v>
      </c>
      <c r="DG19" s="4">
        <f>'[4]Bioetanol Toneladas 2016'!DF18/15</f>
        <v>0</v>
      </c>
      <c r="DH19" s="4">
        <f>'[4]Bioetanol Toneladas 2016'!DG18/15</f>
        <v>0</v>
      </c>
      <c r="DI19" s="4">
        <f>'[4]Bioetanol Toneladas 2016'!DH18/15</f>
        <v>0</v>
      </c>
      <c r="DJ19" s="4">
        <f>'[4]Bioetanol Toneladas 2016'!DI18/15</f>
        <v>0</v>
      </c>
      <c r="DK19" s="4">
        <f>'[4]Bioetanol Toneladas 2016'!DJ18/15</f>
        <v>0</v>
      </c>
      <c r="DL19" s="4">
        <f>'[4]Bioetanol Toneladas 2016'!DK18/15</f>
        <v>0</v>
      </c>
      <c r="DM19" s="4">
        <f>'[4]Bioetanol Toneladas 2016'!DL18/15</f>
        <v>0</v>
      </c>
      <c r="DN19" s="4">
        <f>'[4]Bioetanol Toneladas 2016'!DM18/15</f>
        <v>0</v>
      </c>
      <c r="DO19" s="4">
        <f>'[4]Bioetanol Toneladas 2016'!DN18/15</f>
        <v>0</v>
      </c>
      <c r="DP19" s="4">
        <f>'[4]Bioetanol Toneladas 2016'!DO18/15</f>
        <v>0</v>
      </c>
      <c r="DQ19" s="4">
        <f>'[4]Bioetanol Toneladas 2016'!DP18/15</f>
        <v>0</v>
      </c>
      <c r="DR19" s="4">
        <f>'[4]Bioetanol Toneladas 2016'!DQ18/15</f>
        <v>0</v>
      </c>
      <c r="DS19" s="4">
        <f>'[4]Bioetanol Toneladas 2016'!DR18/15</f>
        <v>0</v>
      </c>
      <c r="DT19" s="4">
        <f>'[4]Bioetanol Toneladas 2016'!DS18/15</f>
        <v>0</v>
      </c>
      <c r="DU19" s="4">
        <f>'[4]Bioetanol Toneladas 2016'!DT18/15</f>
        <v>0</v>
      </c>
    </row>
    <row r="20" spans="1:125" x14ac:dyDescent="0.25">
      <c r="A20" s="1">
        <v>18</v>
      </c>
      <c r="B20" s="1" t="s">
        <v>17</v>
      </c>
      <c r="C20" s="4">
        <f>'[4]Bioetanol Toneladas 2016'!B19/15</f>
        <v>0</v>
      </c>
      <c r="D20" s="4">
        <f>'[4]Bioetanol Toneladas 2016'!C19/15</f>
        <v>0</v>
      </c>
      <c r="E20" s="4">
        <f>'[4]Bioetanol Toneladas 2016'!D19/15</f>
        <v>0</v>
      </c>
      <c r="F20" s="4">
        <f>'[4]Bioetanol Toneladas 2016'!E19/15</f>
        <v>0</v>
      </c>
      <c r="G20" s="4">
        <f>'[4]Bioetanol Toneladas 2016'!F19/15</f>
        <v>0</v>
      </c>
      <c r="H20" s="4">
        <f>'[4]Bioetanol Toneladas 2016'!G19/15</f>
        <v>0</v>
      </c>
      <c r="I20" s="4">
        <f>'[4]Bioetanol Toneladas 2016'!H19/15</f>
        <v>0</v>
      </c>
      <c r="J20" s="4">
        <f>'[4]Bioetanol Toneladas 2016'!I19/15</f>
        <v>0</v>
      </c>
      <c r="K20" s="4">
        <f>'[4]Bioetanol Toneladas 2016'!J19/15</f>
        <v>0</v>
      </c>
      <c r="L20" s="4">
        <f>'[4]Bioetanol Toneladas 2016'!K19/15</f>
        <v>0</v>
      </c>
      <c r="M20" s="4">
        <f>'[4]Bioetanol Toneladas 2016'!L19/15</f>
        <v>0</v>
      </c>
      <c r="N20" s="4">
        <f>'[4]Bioetanol Toneladas 2016'!M19/15</f>
        <v>0</v>
      </c>
      <c r="O20" s="4">
        <f>'[4]Bioetanol Toneladas 2016'!N19/15</f>
        <v>0</v>
      </c>
      <c r="P20" s="4">
        <f>'[4]Bioetanol Toneladas 2016'!O19/15</f>
        <v>0</v>
      </c>
      <c r="Q20" s="4">
        <f>'[4]Bioetanol Toneladas 2016'!P19/15</f>
        <v>0</v>
      </c>
      <c r="R20" s="4">
        <f>'[4]Bioetanol Toneladas 2016'!Q19/15</f>
        <v>0</v>
      </c>
      <c r="S20" s="4">
        <f>'[4]Bioetanol Toneladas 2016'!R19/15</f>
        <v>0</v>
      </c>
      <c r="T20" s="4">
        <f>'[4]Bioetanol Toneladas 2016'!S19/15</f>
        <v>0</v>
      </c>
      <c r="U20" s="4">
        <f>'[4]Bioetanol Toneladas 2016'!T19/15</f>
        <v>0</v>
      </c>
      <c r="V20" s="4">
        <f>'[4]Bioetanol Toneladas 2016'!U19/15</f>
        <v>0</v>
      </c>
      <c r="W20" s="4">
        <f>'[4]Bioetanol Toneladas 2016'!V19/15</f>
        <v>0</v>
      </c>
      <c r="X20" s="4">
        <f>'[4]Bioetanol Toneladas 2016'!W19/15</f>
        <v>0</v>
      </c>
      <c r="Y20" s="4">
        <f>'[4]Bioetanol Toneladas 2016'!X19/15</f>
        <v>0</v>
      </c>
      <c r="Z20" s="4">
        <f>'[4]Bioetanol Toneladas 2016'!Y19/15</f>
        <v>0</v>
      </c>
      <c r="AA20" s="4">
        <f>'[4]Bioetanol Toneladas 2016'!Z19/15</f>
        <v>0</v>
      </c>
      <c r="AB20" s="4">
        <f>'[4]Bioetanol Toneladas 2016'!AA19/15</f>
        <v>0</v>
      </c>
      <c r="AC20" s="4">
        <f>'[4]Bioetanol Toneladas 2016'!AB19/15</f>
        <v>0</v>
      </c>
      <c r="AD20" s="4">
        <f>'[4]Bioetanol Toneladas 2016'!AC19/15</f>
        <v>0</v>
      </c>
      <c r="AE20" s="4">
        <f>'[4]Bioetanol Toneladas 2016'!AD19/15</f>
        <v>0</v>
      </c>
      <c r="AF20" s="4">
        <f>'[4]Bioetanol Toneladas 2016'!AE19/15</f>
        <v>0</v>
      </c>
      <c r="AG20" s="4">
        <f>'[4]Bioetanol Toneladas 2016'!AF19/15</f>
        <v>0</v>
      </c>
      <c r="AH20" s="4">
        <f>'[4]Bioetanol Toneladas 2016'!AG19/15</f>
        <v>0</v>
      </c>
      <c r="AI20" s="4">
        <f>'[4]Bioetanol Toneladas 2016'!AH19/15</f>
        <v>0</v>
      </c>
      <c r="AJ20" s="4">
        <f>'[4]Bioetanol Toneladas 2016'!AI19/15</f>
        <v>0</v>
      </c>
      <c r="AK20" s="4">
        <f>'[4]Bioetanol Toneladas 2016'!AJ19/15</f>
        <v>0</v>
      </c>
      <c r="AL20" s="4">
        <f>'[4]Bioetanol Toneladas 2016'!AK19/15</f>
        <v>0</v>
      </c>
      <c r="AM20" s="4">
        <f>'[4]Bioetanol Toneladas 2016'!AL19/15</f>
        <v>0</v>
      </c>
      <c r="AN20" s="4">
        <f>'[4]Bioetanol Toneladas 2016'!AM19/15</f>
        <v>0</v>
      </c>
      <c r="AO20" s="4">
        <f>'[4]Bioetanol Toneladas 2016'!AN19/15</f>
        <v>0</v>
      </c>
      <c r="AP20" s="4">
        <f>'[4]Bioetanol Toneladas 2016'!AO19/15</f>
        <v>0</v>
      </c>
      <c r="AQ20" s="4">
        <f>'[4]Bioetanol Toneladas 2016'!AP19/15</f>
        <v>0</v>
      </c>
      <c r="AR20" s="4">
        <f>'[4]Bioetanol Toneladas 2016'!AQ19/15</f>
        <v>0</v>
      </c>
      <c r="AS20" s="4">
        <f>'[4]Bioetanol Toneladas 2016'!AR19/15</f>
        <v>0</v>
      </c>
      <c r="AT20" s="4">
        <f>'[4]Bioetanol Toneladas 2016'!AS19/15</f>
        <v>0</v>
      </c>
      <c r="AU20" s="4">
        <f>'[4]Bioetanol Toneladas 2016'!AT19/15</f>
        <v>0</v>
      </c>
      <c r="AV20" s="4">
        <f>'[4]Bioetanol Toneladas 2016'!AU19/15</f>
        <v>0</v>
      </c>
      <c r="AW20" s="4">
        <f>'[4]Bioetanol Toneladas 2016'!AV19/15</f>
        <v>0</v>
      </c>
      <c r="AX20" s="4">
        <f>'[4]Bioetanol Toneladas 2016'!AW19/15</f>
        <v>0</v>
      </c>
      <c r="AY20" s="4">
        <f>'[4]Bioetanol Toneladas 2016'!AX19/15</f>
        <v>0</v>
      </c>
      <c r="AZ20" s="4">
        <f>'[4]Bioetanol Toneladas 2016'!AY19/15</f>
        <v>0</v>
      </c>
      <c r="BA20" s="4">
        <f>'[4]Bioetanol Toneladas 2016'!AZ19/15</f>
        <v>0</v>
      </c>
      <c r="BB20" s="4">
        <f>'[4]Bioetanol Toneladas 2016'!BA19/15</f>
        <v>0</v>
      </c>
      <c r="BC20" s="4">
        <f>'[4]Bioetanol Toneladas 2016'!BB19/15</f>
        <v>0</v>
      </c>
      <c r="BD20" s="4">
        <f>'[4]Bioetanol Toneladas 2016'!BC19/15</f>
        <v>0</v>
      </c>
      <c r="BE20" s="4">
        <f>'[4]Bioetanol Toneladas 2016'!BD19/15</f>
        <v>0</v>
      </c>
      <c r="BF20" s="4">
        <f>'[4]Bioetanol Toneladas 2016'!BE19/15</f>
        <v>0</v>
      </c>
      <c r="BG20" s="4">
        <f>'[4]Bioetanol Toneladas 2016'!BF19/15</f>
        <v>0</v>
      </c>
      <c r="BH20" s="4">
        <f>'[4]Bioetanol Toneladas 2016'!BG19/15</f>
        <v>0</v>
      </c>
      <c r="BI20" s="4">
        <f>'[4]Bioetanol Toneladas 2016'!BH19/15</f>
        <v>0</v>
      </c>
      <c r="BJ20" s="4">
        <f>'[4]Bioetanol Toneladas 2016'!BI19/15</f>
        <v>0</v>
      </c>
      <c r="BK20" s="4">
        <f>'[4]Bioetanol Toneladas 2016'!BJ19/15</f>
        <v>0</v>
      </c>
      <c r="BL20" s="4">
        <f>'[4]Bioetanol Toneladas 2016'!BK19/15</f>
        <v>0</v>
      </c>
      <c r="BM20" s="4">
        <f>'[4]Bioetanol Toneladas 2016'!BL19/15</f>
        <v>0</v>
      </c>
      <c r="BN20" s="4">
        <f>'[4]Bioetanol Toneladas 2016'!BM19/15</f>
        <v>0</v>
      </c>
      <c r="BO20" s="4">
        <f>'[4]Bioetanol Toneladas 2016'!BN19/15</f>
        <v>0</v>
      </c>
      <c r="BP20" s="4">
        <f>'[4]Bioetanol Toneladas 2016'!BO19/15</f>
        <v>0</v>
      </c>
      <c r="BQ20" s="4">
        <f>'[4]Bioetanol Toneladas 2016'!BP19/15</f>
        <v>0</v>
      </c>
      <c r="BR20" s="4">
        <f>'[4]Bioetanol Toneladas 2016'!BQ19/15</f>
        <v>0</v>
      </c>
      <c r="BS20" s="4">
        <f>'[4]Bioetanol Toneladas 2016'!BR19/15</f>
        <v>0</v>
      </c>
      <c r="BT20" s="4">
        <f>'[4]Bioetanol Toneladas 2016'!BS19/15</f>
        <v>0</v>
      </c>
      <c r="BU20" s="4">
        <f>'[4]Bioetanol Toneladas 2016'!BT19/15</f>
        <v>0</v>
      </c>
      <c r="BV20" s="4">
        <f>'[4]Bioetanol Toneladas 2016'!BU19/15</f>
        <v>0</v>
      </c>
      <c r="BW20" s="4">
        <f>'[4]Bioetanol Toneladas 2016'!BV19/15</f>
        <v>0</v>
      </c>
      <c r="BX20" s="4">
        <f>'[4]Bioetanol Toneladas 2016'!BW19/15</f>
        <v>0</v>
      </c>
      <c r="BY20" s="4">
        <f>'[4]Bioetanol Toneladas 2016'!BX19/15</f>
        <v>0</v>
      </c>
      <c r="BZ20" s="4">
        <f>'[4]Bioetanol Toneladas 2016'!BY19/15</f>
        <v>0</v>
      </c>
      <c r="CA20" s="4">
        <f>'[4]Bioetanol Toneladas 2016'!BZ19/15</f>
        <v>0</v>
      </c>
      <c r="CB20" s="4">
        <f>'[4]Bioetanol Toneladas 2016'!CA19/15</f>
        <v>0</v>
      </c>
      <c r="CC20" s="4">
        <f>'[4]Bioetanol Toneladas 2016'!CB19/15</f>
        <v>0</v>
      </c>
      <c r="CD20" s="4">
        <f>'[4]Bioetanol Toneladas 2016'!CC19/15</f>
        <v>0</v>
      </c>
      <c r="CE20" s="4">
        <f>'[4]Bioetanol Toneladas 2016'!CD19/15</f>
        <v>0</v>
      </c>
      <c r="CF20" s="4">
        <f>'[4]Bioetanol Toneladas 2016'!CE19/15</f>
        <v>0</v>
      </c>
      <c r="CG20" s="4">
        <f>'[4]Bioetanol Toneladas 2016'!CF19/15</f>
        <v>0</v>
      </c>
      <c r="CH20" s="4">
        <f>'[4]Bioetanol Toneladas 2016'!CG19/15</f>
        <v>0</v>
      </c>
      <c r="CI20" s="4">
        <f>'[4]Bioetanol Toneladas 2016'!CH19/15</f>
        <v>0</v>
      </c>
      <c r="CJ20" s="4">
        <f>'[4]Bioetanol Toneladas 2016'!CI19/15</f>
        <v>0</v>
      </c>
      <c r="CK20" s="4">
        <f>'[4]Bioetanol Toneladas 2016'!CJ19/15</f>
        <v>0</v>
      </c>
      <c r="CL20" s="4">
        <f>'[4]Bioetanol Toneladas 2016'!CK19/15</f>
        <v>0</v>
      </c>
      <c r="CM20" s="4">
        <f>'[4]Bioetanol Toneladas 2016'!CL19/15</f>
        <v>0</v>
      </c>
      <c r="CN20" s="4">
        <f>'[4]Bioetanol Toneladas 2016'!CM19/15</f>
        <v>0</v>
      </c>
      <c r="CO20" s="4">
        <f>'[4]Bioetanol Toneladas 2016'!CN19/15</f>
        <v>0</v>
      </c>
      <c r="CP20" s="4">
        <f>'[4]Bioetanol Toneladas 2016'!CO19/15</f>
        <v>0</v>
      </c>
      <c r="CQ20" s="4">
        <f>'[4]Bioetanol Toneladas 2016'!CP19/15</f>
        <v>0</v>
      </c>
      <c r="CR20" s="4">
        <f>'[4]Bioetanol Toneladas 2016'!CQ19/15</f>
        <v>0</v>
      </c>
      <c r="CS20" s="4">
        <f>'[4]Bioetanol Toneladas 2016'!CR19/15</f>
        <v>0</v>
      </c>
      <c r="CT20" s="4">
        <f>'[4]Bioetanol Toneladas 2016'!CS19/15</f>
        <v>0</v>
      </c>
      <c r="CU20" s="4">
        <f>'[4]Bioetanol Toneladas 2016'!CT19/15</f>
        <v>0</v>
      </c>
      <c r="CV20" s="4">
        <f>'[4]Bioetanol Toneladas 2016'!CU19/15</f>
        <v>0</v>
      </c>
      <c r="CW20" s="4">
        <f>'[4]Bioetanol Toneladas 2016'!CV19/15</f>
        <v>0</v>
      </c>
      <c r="CX20" s="4">
        <f>'[4]Bioetanol Toneladas 2016'!CW19/15</f>
        <v>0</v>
      </c>
      <c r="CY20" s="4">
        <f>'[4]Bioetanol Toneladas 2016'!CX19/15</f>
        <v>0</v>
      </c>
      <c r="CZ20" s="4">
        <f>'[4]Bioetanol Toneladas 2016'!CY19/15</f>
        <v>0</v>
      </c>
      <c r="DA20" s="4">
        <f>'[4]Bioetanol Toneladas 2016'!CZ19/15</f>
        <v>0</v>
      </c>
      <c r="DB20" s="4">
        <f>'[4]Bioetanol Toneladas 2016'!DA19/15</f>
        <v>0</v>
      </c>
      <c r="DC20" s="4">
        <f>'[4]Bioetanol Toneladas 2016'!DB19/15</f>
        <v>0</v>
      </c>
      <c r="DD20" s="4">
        <f>'[4]Bioetanol Toneladas 2016'!DC19/15</f>
        <v>0</v>
      </c>
      <c r="DE20" s="4">
        <f>'[4]Bioetanol Toneladas 2016'!DD19/15</f>
        <v>0</v>
      </c>
      <c r="DF20" s="4">
        <f>'[4]Bioetanol Toneladas 2016'!DE19/15</f>
        <v>0</v>
      </c>
      <c r="DG20" s="4">
        <f>'[4]Bioetanol Toneladas 2016'!DF19/15</f>
        <v>0</v>
      </c>
      <c r="DH20" s="4">
        <f>'[4]Bioetanol Toneladas 2016'!DG19/15</f>
        <v>0</v>
      </c>
      <c r="DI20" s="4">
        <f>'[4]Bioetanol Toneladas 2016'!DH19/15</f>
        <v>0</v>
      </c>
      <c r="DJ20" s="4">
        <f>'[4]Bioetanol Toneladas 2016'!DI19/15</f>
        <v>0</v>
      </c>
      <c r="DK20" s="4">
        <f>'[4]Bioetanol Toneladas 2016'!DJ19/15</f>
        <v>0</v>
      </c>
      <c r="DL20" s="4">
        <f>'[4]Bioetanol Toneladas 2016'!DK19/15</f>
        <v>0</v>
      </c>
      <c r="DM20" s="4">
        <f>'[4]Bioetanol Toneladas 2016'!DL19/15</f>
        <v>0</v>
      </c>
      <c r="DN20" s="4">
        <f>'[4]Bioetanol Toneladas 2016'!DM19/15</f>
        <v>0</v>
      </c>
      <c r="DO20" s="4">
        <f>'[4]Bioetanol Toneladas 2016'!DN19/15</f>
        <v>0</v>
      </c>
      <c r="DP20" s="4">
        <f>'[4]Bioetanol Toneladas 2016'!DO19/15</f>
        <v>0</v>
      </c>
      <c r="DQ20" s="4">
        <f>'[4]Bioetanol Toneladas 2016'!DP19/15</f>
        <v>0</v>
      </c>
      <c r="DR20" s="4">
        <f>'[4]Bioetanol Toneladas 2016'!DQ19/15</f>
        <v>0</v>
      </c>
      <c r="DS20" s="4">
        <f>'[4]Bioetanol Toneladas 2016'!DR19/15</f>
        <v>0</v>
      </c>
      <c r="DT20" s="4">
        <f>'[4]Bioetanol Toneladas 2016'!DS19/15</f>
        <v>0</v>
      </c>
      <c r="DU20" s="4">
        <f>'[4]Bioetanol Toneladas 2016'!DT19/15</f>
        <v>0</v>
      </c>
    </row>
    <row r="21" spans="1:125" x14ac:dyDescent="0.25">
      <c r="A21" s="1">
        <v>19</v>
      </c>
      <c r="B21" s="1" t="s">
        <v>18</v>
      </c>
      <c r="C21" s="4">
        <f>'[4]Bioetanol Toneladas 2016'!B20/15</f>
        <v>0</v>
      </c>
      <c r="D21" s="4">
        <f>'[4]Bioetanol Toneladas 2016'!C20/15</f>
        <v>0</v>
      </c>
      <c r="E21" s="4">
        <f>'[4]Bioetanol Toneladas 2016'!D20/15</f>
        <v>0</v>
      </c>
      <c r="F21" s="4">
        <f>'[4]Bioetanol Toneladas 2016'!E20/15</f>
        <v>0</v>
      </c>
      <c r="G21" s="4">
        <f>'[4]Bioetanol Toneladas 2016'!F20/15</f>
        <v>0</v>
      </c>
      <c r="H21" s="4">
        <f>'[4]Bioetanol Toneladas 2016'!G20/15</f>
        <v>0</v>
      </c>
      <c r="I21" s="4">
        <f>'[4]Bioetanol Toneladas 2016'!H20/15</f>
        <v>0</v>
      </c>
      <c r="J21" s="4">
        <f>'[4]Bioetanol Toneladas 2016'!I20/15</f>
        <v>0</v>
      </c>
      <c r="K21" s="4">
        <f>'[4]Bioetanol Toneladas 2016'!J20/15</f>
        <v>0</v>
      </c>
      <c r="L21" s="4">
        <f>'[4]Bioetanol Toneladas 2016'!K20/15</f>
        <v>0</v>
      </c>
      <c r="M21" s="4">
        <f>'[4]Bioetanol Toneladas 2016'!L20/15</f>
        <v>0</v>
      </c>
      <c r="N21" s="4">
        <f>'[4]Bioetanol Toneladas 2016'!M20/15</f>
        <v>0</v>
      </c>
      <c r="O21" s="4">
        <f>'[4]Bioetanol Toneladas 2016'!N20/15</f>
        <v>0</v>
      </c>
      <c r="P21" s="4">
        <f>'[4]Bioetanol Toneladas 2016'!O20/15</f>
        <v>0</v>
      </c>
      <c r="Q21" s="4">
        <f>'[4]Bioetanol Toneladas 2016'!P20/15</f>
        <v>0</v>
      </c>
      <c r="R21" s="4">
        <f>'[4]Bioetanol Toneladas 2016'!Q20/15</f>
        <v>0</v>
      </c>
      <c r="S21" s="4">
        <f>'[4]Bioetanol Toneladas 2016'!R20/15</f>
        <v>0</v>
      </c>
      <c r="T21" s="4">
        <f>'[4]Bioetanol Toneladas 2016'!S20/15</f>
        <v>0</v>
      </c>
      <c r="U21" s="4">
        <f>'[4]Bioetanol Toneladas 2016'!T20/15</f>
        <v>0</v>
      </c>
      <c r="V21" s="4">
        <f>'[4]Bioetanol Toneladas 2016'!U20/15</f>
        <v>0</v>
      </c>
      <c r="W21" s="4">
        <f>'[4]Bioetanol Toneladas 2016'!V20/15</f>
        <v>0</v>
      </c>
      <c r="X21" s="4">
        <f>'[4]Bioetanol Toneladas 2016'!W20/15</f>
        <v>0</v>
      </c>
      <c r="Y21" s="4">
        <f>'[4]Bioetanol Toneladas 2016'!X20/15</f>
        <v>0</v>
      </c>
      <c r="Z21" s="4">
        <f>'[4]Bioetanol Toneladas 2016'!Y20/15</f>
        <v>0</v>
      </c>
      <c r="AA21" s="4">
        <f>'[4]Bioetanol Toneladas 2016'!Z20/15</f>
        <v>0</v>
      </c>
      <c r="AB21" s="4">
        <f>'[4]Bioetanol Toneladas 2016'!AA20/15</f>
        <v>0</v>
      </c>
      <c r="AC21" s="4">
        <f>'[4]Bioetanol Toneladas 2016'!AB20/15</f>
        <v>0</v>
      </c>
      <c r="AD21" s="4">
        <f>'[4]Bioetanol Toneladas 2016'!AC20/15</f>
        <v>0</v>
      </c>
      <c r="AE21" s="4">
        <f>'[4]Bioetanol Toneladas 2016'!AD20/15</f>
        <v>0</v>
      </c>
      <c r="AF21" s="4">
        <f>'[4]Bioetanol Toneladas 2016'!AE20/15</f>
        <v>0</v>
      </c>
      <c r="AG21" s="4">
        <f>'[4]Bioetanol Toneladas 2016'!AF20/15</f>
        <v>0</v>
      </c>
      <c r="AH21" s="4">
        <f>'[4]Bioetanol Toneladas 2016'!AG20/15</f>
        <v>0</v>
      </c>
      <c r="AI21" s="4">
        <f>'[4]Bioetanol Toneladas 2016'!AH20/15</f>
        <v>0</v>
      </c>
      <c r="AJ21" s="4">
        <f>'[4]Bioetanol Toneladas 2016'!AI20/15</f>
        <v>0</v>
      </c>
      <c r="AK21" s="4">
        <f>'[4]Bioetanol Toneladas 2016'!AJ20/15</f>
        <v>0</v>
      </c>
      <c r="AL21" s="4">
        <f>'[4]Bioetanol Toneladas 2016'!AK20/15</f>
        <v>0</v>
      </c>
      <c r="AM21" s="4">
        <f>'[4]Bioetanol Toneladas 2016'!AL20/15</f>
        <v>0</v>
      </c>
      <c r="AN21" s="4">
        <f>'[4]Bioetanol Toneladas 2016'!AM20/15</f>
        <v>0</v>
      </c>
      <c r="AO21" s="4">
        <f>'[4]Bioetanol Toneladas 2016'!AN20/15</f>
        <v>0</v>
      </c>
      <c r="AP21" s="4">
        <f>'[4]Bioetanol Toneladas 2016'!AO20/15</f>
        <v>0</v>
      </c>
      <c r="AQ21" s="4">
        <f>'[4]Bioetanol Toneladas 2016'!AP20/15</f>
        <v>0</v>
      </c>
      <c r="AR21" s="4">
        <f>'[4]Bioetanol Toneladas 2016'!AQ20/15</f>
        <v>0</v>
      </c>
      <c r="AS21" s="4">
        <f>'[4]Bioetanol Toneladas 2016'!AR20/15</f>
        <v>0</v>
      </c>
      <c r="AT21" s="4">
        <f>'[4]Bioetanol Toneladas 2016'!AS20/15</f>
        <v>0</v>
      </c>
      <c r="AU21" s="4">
        <f>'[4]Bioetanol Toneladas 2016'!AT20/15</f>
        <v>0</v>
      </c>
      <c r="AV21" s="4">
        <f>'[4]Bioetanol Toneladas 2016'!AU20/15</f>
        <v>0</v>
      </c>
      <c r="AW21" s="4">
        <f>'[4]Bioetanol Toneladas 2016'!AV20/15</f>
        <v>0</v>
      </c>
      <c r="AX21" s="4">
        <f>'[4]Bioetanol Toneladas 2016'!AW20/15</f>
        <v>0</v>
      </c>
      <c r="AY21" s="4">
        <f>'[4]Bioetanol Toneladas 2016'!AX20/15</f>
        <v>0</v>
      </c>
      <c r="AZ21" s="4">
        <f>'[4]Bioetanol Toneladas 2016'!AY20/15</f>
        <v>0</v>
      </c>
      <c r="BA21" s="4">
        <f>'[4]Bioetanol Toneladas 2016'!AZ20/15</f>
        <v>0</v>
      </c>
      <c r="BB21" s="4">
        <f>'[4]Bioetanol Toneladas 2016'!BA20/15</f>
        <v>0</v>
      </c>
      <c r="BC21" s="4">
        <f>'[4]Bioetanol Toneladas 2016'!BB20/15</f>
        <v>0</v>
      </c>
      <c r="BD21" s="4">
        <f>'[4]Bioetanol Toneladas 2016'!BC20/15</f>
        <v>0</v>
      </c>
      <c r="BE21" s="4">
        <f>'[4]Bioetanol Toneladas 2016'!BD20/15</f>
        <v>0</v>
      </c>
      <c r="BF21" s="4">
        <f>'[4]Bioetanol Toneladas 2016'!BE20/15</f>
        <v>0</v>
      </c>
      <c r="BG21" s="4">
        <f>'[4]Bioetanol Toneladas 2016'!BF20/15</f>
        <v>0</v>
      </c>
      <c r="BH21" s="4">
        <f>'[4]Bioetanol Toneladas 2016'!BG20/15</f>
        <v>0</v>
      </c>
      <c r="BI21" s="4">
        <f>'[4]Bioetanol Toneladas 2016'!BH20/15</f>
        <v>0</v>
      </c>
      <c r="BJ21" s="4">
        <f>'[4]Bioetanol Toneladas 2016'!BI20/15</f>
        <v>0</v>
      </c>
      <c r="BK21" s="4">
        <f>'[4]Bioetanol Toneladas 2016'!BJ20/15</f>
        <v>0</v>
      </c>
      <c r="BL21" s="4">
        <f>'[4]Bioetanol Toneladas 2016'!BK20/15</f>
        <v>0</v>
      </c>
      <c r="BM21" s="4">
        <f>'[4]Bioetanol Toneladas 2016'!BL20/15</f>
        <v>0</v>
      </c>
      <c r="BN21" s="4">
        <f>'[4]Bioetanol Toneladas 2016'!BM20/15</f>
        <v>0</v>
      </c>
      <c r="BO21" s="4">
        <f>'[4]Bioetanol Toneladas 2016'!BN20/15</f>
        <v>0</v>
      </c>
      <c r="BP21" s="4">
        <f>'[4]Bioetanol Toneladas 2016'!BO20/15</f>
        <v>0</v>
      </c>
      <c r="BQ21" s="4">
        <f>'[4]Bioetanol Toneladas 2016'!BP20/15</f>
        <v>0</v>
      </c>
      <c r="BR21" s="4">
        <f>'[4]Bioetanol Toneladas 2016'!BQ20/15</f>
        <v>0</v>
      </c>
      <c r="BS21" s="4">
        <f>'[4]Bioetanol Toneladas 2016'!BR20/15</f>
        <v>0</v>
      </c>
      <c r="BT21" s="4">
        <f>'[4]Bioetanol Toneladas 2016'!BS20/15</f>
        <v>0</v>
      </c>
      <c r="BU21" s="4">
        <f>'[4]Bioetanol Toneladas 2016'!BT20/15</f>
        <v>0</v>
      </c>
      <c r="BV21" s="4">
        <f>'[4]Bioetanol Toneladas 2016'!BU20/15</f>
        <v>0</v>
      </c>
      <c r="BW21" s="4">
        <f>'[4]Bioetanol Toneladas 2016'!BV20/15</f>
        <v>0</v>
      </c>
      <c r="BX21" s="4">
        <f>'[4]Bioetanol Toneladas 2016'!BW20/15</f>
        <v>0</v>
      </c>
      <c r="BY21" s="4">
        <f>'[4]Bioetanol Toneladas 2016'!BX20/15</f>
        <v>0</v>
      </c>
      <c r="BZ21" s="4">
        <f>'[4]Bioetanol Toneladas 2016'!BY20/15</f>
        <v>0</v>
      </c>
      <c r="CA21" s="4">
        <f>'[4]Bioetanol Toneladas 2016'!BZ20/15</f>
        <v>0</v>
      </c>
      <c r="CB21" s="4">
        <f>'[4]Bioetanol Toneladas 2016'!CA20/15</f>
        <v>0</v>
      </c>
      <c r="CC21" s="4">
        <f>'[4]Bioetanol Toneladas 2016'!CB20/15</f>
        <v>0</v>
      </c>
      <c r="CD21" s="4">
        <f>'[4]Bioetanol Toneladas 2016'!CC20/15</f>
        <v>0</v>
      </c>
      <c r="CE21" s="4">
        <f>'[4]Bioetanol Toneladas 2016'!CD20/15</f>
        <v>0</v>
      </c>
      <c r="CF21" s="4">
        <f>'[4]Bioetanol Toneladas 2016'!CE20/15</f>
        <v>0</v>
      </c>
      <c r="CG21" s="4">
        <f>'[4]Bioetanol Toneladas 2016'!CF20/15</f>
        <v>0</v>
      </c>
      <c r="CH21" s="4">
        <f>'[4]Bioetanol Toneladas 2016'!CG20/15</f>
        <v>0</v>
      </c>
      <c r="CI21" s="4">
        <f>'[4]Bioetanol Toneladas 2016'!CH20/15</f>
        <v>0</v>
      </c>
      <c r="CJ21" s="4">
        <f>'[4]Bioetanol Toneladas 2016'!CI20/15</f>
        <v>0</v>
      </c>
      <c r="CK21" s="4">
        <f>'[4]Bioetanol Toneladas 2016'!CJ20/15</f>
        <v>0</v>
      </c>
      <c r="CL21" s="4">
        <f>'[4]Bioetanol Toneladas 2016'!CK20/15</f>
        <v>0</v>
      </c>
      <c r="CM21" s="4">
        <f>'[4]Bioetanol Toneladas 2016'!CL20/15</f>
        <v>0</v>
      </c>
      <c r="CN21" s="4">
        <f>'[4]Bioetanol Toneladas 2016'!CM20/15</f>
        <v>0</v>
      </c>
      <c r="CO21" s="4">
        <f>'[4]Bioetanol Toneladas 2016'!CN20/15</f>
        <v>0</v>
      </c>
      <c r="CP21" s="4">
        <f>'[4]Bioetanol Toneladas 2016'!CO20/15</f>
        <v>0</v>
      </c>
      <c r="CQ21" s="4">
        <f>'[4]Bioetanol Toneladas 2016'!CP20/15</f>
        <v>0</v>
      </c>
      <c r="CR21" s="4">
        <f>'[4]Bioetanol Toneladas 2016'!CQ20/15</f>
        <v>0</v>
      </c>
      <c r="CS21" s="4">
        <f>'[4]Bioetanol Toneladas 2016'!CR20/15</f>
        <v>0</v>
      </c>
      <c r="CT21" s="4">
        <f>'[4]Bioetanol Toneladas 2016'!CS20/15</f>
        <v>0</v>
      </c>
      <c r="CU21" s="4">
        <f>'[4]Bioetanol Toneladas 2016'!CT20/15</f>
        <v>0</v>
      </c>
      <c r="CV21" s="4">
        <f>'[4]Bioetanol Toneladas 2016'!CU20/15</f>
        <v>0</v>
      </c>
      <c r="CW21" s="4">
        <f>'[4]Bioetanol Toneladas 2016'!CV20/15</f>
        <v>0</v>
      </c>
      <c r="CX21" s="4">
        <f>'[4]Bioetanol Toneladas 2016'!CW20/15</f>
        <v>0</v>
      </c>
      <c r="CY21" s="4">
        <f>'[4]Bioetanol Toneladas 2016'!CX20/15</f>
        <v>0</v>
      </c>
      <c r="CZ21" s="4">
        <f>'[4]Bioetanol Toneladas 2016'!CY20/15</f>
        <v>0</v>
      </c>
      <c r="DA21" s="4">
        <f>'[4]Bioetanol Toneladas 2016'!CZ20/15</f>
        <v>0</v>
      </c>
      <c r="DB21" s="4">
        <f>'[4]Bioetanol Toneladas 2016'!DA20/15</f>
        <v>0</v>
      </c>
      <c r="DC21" s="4">
        <f>'[4]Bioetanol Toneladas 2016'!DB20/15</f>
        <v>0</v>
      </c>
      <c r="DD21" s="4">
        <f>'[4]Bioetanol Toneladas 2016'!DC20/15</f>
        <v>0</v>
      </c>
      <c r="DE21" s="4">
        <f>'[4]Bioetanol Toneladas 2016'!DD20/15</f>
        <v>0</v>
      </c>
      <c r="DF21" s="4">
        <f>'[4]Bioetanol Toneladas 2016'!DE20/15</f>
        <v>0</v>
      </c>
      <c r="DG21" s="4">
        <f>'[4]Bioetanol Toneladas 2016'!DF20/15</f>
        <v>0</v>
      </c>
      <c r="DH21" s="4">
        <f>'[4]Bioetanol Toneladas 2016'!DG20/15</f>
        <v>0</v>
      </c>
      <c r="DI21" s="4">
        <f>'[4]Bioetanol Toneladas 2016'!DH20/15</f>
        <v>0</v>
      </c>
      <c r="DJ21" s="4">
        <f>'[4]Bioetanol Toneladas 2016'!DI20/15</f>
        <v>0</v>
      </c>
      <c r="DK21" s="4">
        <f>'[4]Bioetanol Toneladas 2016'!DJ20/15</f>
        <v>0</v>
      </c>
      <c r="DL21" s="4">
        <f>'[4]Bioetanol Toneladas 2016'!DK20/15</f>
        <v>0</v>
      </c>
      <c r="DM21" s="4">
        <f>'[4]Bioetanol Toneladas 2016'!DL20/15</f>
        <v>0</v>
      </c>
      <c r="DN21" s="4">
        <f>'[4]Bioetanol Toneladas 2016'!DM20/15</f>
        <v>0</v>
      </c>
      <c r="DO21" s="4">
        <f>'[4]Bioetanol Toneladas 2016'!DN20/15</f>
        <v>0</v>
      </c>
      <c r="DP21" s="4">
        <f>'[4]Bioetanol Toneladas 2016'!DO20/15</f>
        <v>0</v>
      </c>
      <c r="DQ21" s="4">
        <f>'[4]Bioetanol Toneladas 2016'!DP20/15</f>
        <v>0</v>
      </c>
      <c r="DR21" s="4">
        <f>'[4]Bioetanol Toneladas 2016'!DQ20/15</f>
        <v>0</v>
      </c>
      <c r="DS21" s="4">
        <f>'[4]Bioetanol Toneladas 2016'!DR20/15</f>
        <v>0</v>
      </c>
      <c r="DT21" s="4">
        <f>'[4]Bioetanol Toneladas 2016'!DS20/15</f>
        <v>0</v>
      </c>
      <c r="DU21" s="4">
        <f>'[4]Bioetanol Toneladas 2016'!DT20/15</f>
        <v>0</v>
      </c>
    </row>
    <row r="22" spans="1:125" x14ac:dyDescent="0.25">
      <c r="A22" s="1">
        <v>20</v>
      </c>
      <c r="B22" s="1" t="s">
        <v>19</v>
      </c>
      <c r="C22" s="4">
        <f>'[4]Bioetanol Toneladas 2016'!B21/15</f>
        <v>0</v>
      </c>
      <c r="D22" s="4">
        <f>'[4]Bioetanol Toneladas 2016'!C21/15</f>
        <v>0</v>
      </c>
      <c r="E22" s="4">
        <f>'[4]Bioetanol Toneladas 2016'!D21/15</f>
        <v>0</v>
      </c>
      <c r="F22" s="4">
        <f>'[4]Bioetanol Toneladas 2016'!E21/15</f>
        <v>0</v>
      </c>
      <c r="G22" s="4">
        <f>'[4]Bioetanol Toneladas 2016'!F21/15</f>
        <v>0</v>
      </c>
      <c r="H22" s="4">
        <f>'[4]Bioetanol Toneladas 2016'!G21/15</f>
        <v>0</v>
      </c>
      <c r="I22" s="4">
        <f>'[4]Bioetanol Toneladas 2016'!H21/15</f>
        <v>0</v>
      </c>
      <c r="J22" s="4">
        <f>'[4]Bioetanol Toneladas 2016'!I21/15</f>
        <v>0</v>
      </c>
      <c r="K22" s="4">
        <f>'[4]Bioetanol Toneladas 2016'!J21/15</f>
        <v>0</v>
      </c>
      <c r="L22" s="4">
        <f>'[4]Bioetanol Toneladas 2016'!K21/15</f>
        <v>0</v>
      </c>
      <c r="M22" s="4">
        <f>'[4]Bioetanol Toneladas 2016'!L21/15</f>
        <v>0</v>
      </c>
      <c r="N22" s="4">
        <f>'[4]Bioetanol Toneladas 2016'!M21/15</f>
        <v>0</v>
      </c>
      <c r="O22" s="4">
        <f>'[4]Bioetanol Toneladas 2016'!N21/15</f>
        <v>0</v>
      </c>
      <c r="P22" s="4">
        <f>'[4]Bioetanol Toneladas 2016'!O21/15</f>
        <v>0</v>
      </c>
      <c r="Q22" s="4">
        <f>'[4]Bioetanol Toneladas 2016'!P21/15</f>
        <v>0</v>
      </c>
      <c r="R22" s="4">
        <f>'[4]Bioetanol Toneladas 2016'!Q21/15</f>
        <v>0</v>
      </c>
      <c r="S22" s="4">
        <f>'[4]Bioetanol Toneladas 2016'!R21/15</f>
        <v>0</v>
      </c>
      <c r="T22" s="4">
        <f>'[4]Bioetanol Toneladas 2016'!S21/15</f>
        <v>0</v>
      </c>
      <c r="U22" s="4">
        <f>'[4]Bioetanol Toneladas 2016'!T21/15</f>
        <v>0</v>
      </c>
      <c r="V22" s="4">
        <f>'[4]Bioetanol Toneladas 2016'!U21/15</f>
        <v>0</v>
      </c>
      <c r="W22" s="4">
        <f>'[4]Bioetanol Toneladas 2016'!V21/15</f>
        <v>0</v>
      </c>
      <c r="X22" s="4">
        <f>'[4]Bioetanol Toneladas 2016'!W21/15</f>
        <v>0</v>
      </c>
      <c r="Y22" s="4">
        <f>'[4]Bioetanol Toneladas 2016'!X21/15</f>
        <v>0</v>
      </c>
      <c r="Z22" s="4">
        <f>'[4]Bioetanol Toneladas 2016'!Y21/15</f>
        <v>0</v>
      </c>
      <c r="AA22" s="4">
        <f>'[4]Bioetanol Toneladas 2016'!Z21/15</f>
        <v>0</v>
      </c>
      <c r="AB22" s="4">
        <f>'[4]Bioetanol Toneladas 2016'!AA21/15</f>
        <v>0</v>
      </c>
      <c r="AC22" s="4">
        <f>'[4]Bioetanol Toneladas 2016'!AB21/15</f>
        <v>0</v>
      </c>
      <c r="AD22" s="4">
        <f>'[4]Bioetanol Toneladas 2016'!AC21/15</f>
        <v>0</v>
      </c>
      <c r="AE22" s="4">
        <f>'[4]Bioetanol Toneladas 2016'!AD21/15</f>
        <v>0</v>
      </c>
      <c r="AF22" s="4">
        <f>'[4]Bioetanol Toneladas 2016'!AE21/15</f>
        <v>0</v>
      </c>
      <c r="AG22" s="4">
        <f>'[4]Bioetanol Toneladas 2016'!AF21/15</f>
        <v>0</v>
      </c>
      <c r="AH22" s="4">
        <f>'[4]Bioetanol Toneladas 2016'!AG21/15</f>
        <v>0</v>
      </c>
      <c r="AI22" s="4">
        <f>'[4]Bioetanol Toneladas 2016'!AH21/15</f>
        <v>0</v>
      </c>
      <c r="AJ22" s="4">
        <f>'[4]Bioetanol Toneladas 2016'!AI21/15</f>
        <v>0</v>
      </c>
      <c r="AK22" s="4">
        <f>'[4]Bioetanol Toneladas 2016'!AJ21/15</f>
        <v>0</v>
      </c>
      <c r="AL22" s="4">
        <f>'[4]Bioetanol Toneladas 2016'!AK21/15</f>
        <v>0</v>
      </c>
      <c r="AM22" s="4">
        <f>'[4]Bioetanol Toneladas 2016'!AL21/15</f>
        <v>0</v>
      </c>
      <c r="AN22" s="4">
        <f>'[4]Bioetanol Toneladas 2016'!AM21/15</f>
        <v>0</v>
      </c>
      <c r="AO22" s="4">
        <f>'[4]Bioetanol Toneladas 2016'!AN21/15</f>
        <v>0</v>
      </c>
      <c r="AP22" s="4">
        <f>'[4]Bioetanol Toneladas 2016'!AO21/15</f>
        <v>0</v>
      </c>
      <c r="AQ22" s="4">
        <f>'[4]Bioetanol Toneladas 2016'!AP21/15</f>
        <v>0</v>
      </c>
      <c r="AR22" s="4">
        <f>'[4]Bioetanol Toneladas 2016'!AQ21/15</f>
        <v>0</v>
      </c>
      <c r="AS22" s="4">
        <f>'[4]Bioetanol Toneladas 2016'!AR21/15</f>
        <v>0</v>
      </c>
      <c r="AT22" s="4">
        <f>'[4]Bioetanol Toneladas 2016'!AS21/15</f>
        <v>0</v>
      </c>
      <c r="AU22" s="4">
        <f>'[4]Bioetanol Toneladas 2016'!AT21/15</f>
        <v>0</v>
      </c>
      <c r="AV22" s="4">
        <f>'[4]Bioetanol Toneladas 2016'!AU21/15</f>
        <v>0</v>
      </c>
      <c r="AW22" s="4">
        <f>'[4]Bioetanol Toneladas 2016'!AV21/15</f>
        <v>0</v>
      </c>
      <c r="AX22" s="4">
        <f>'[4]Bioetanol Toneladas 2016'!AW21/15</f>
        <v>0</v>
      </c>
      <c r="AY22" s="4">
        <f>'[4]Bioetanol Toneladas 2016'!AX21/15</f>
        <v>0</v>
      </c>
      <c r="AZ22" s="4">
        <f>'[4]Bioetanol Toneladas 2016'!AY21/15</f>
        <v>0</v>
      </c>
      <c r="BA22" s="4">
        <f>'[4]Bioetanol Toneladas 2016'!AZ21/15</f>
        <v>0</v>
      </c>
      <c r="BB22" s="4">
        <f>'[4]Bioetanol Toneladas 2016'!BA21/15</f>
        <v>0</v>
      </c>
      <c r="BC22" s="4">
        <f>'[4]Bioetanol Toneladas 2016'!BB21/15</f>
        <v>0</v>
      </c>
      <c r="BD22" s="4">
        <f>'[4]Bioetanol Toneladas 2016'!BC21/15</f>
        <v>0</v>
      </c>
      <c r="BE22" s="4">
        <f>'[4]Bioetanol Toneladas 2016'!BD21/15</f>
        <v>0</v>
      </c>
      <c r="BF22" s="4">
        <f>'[4]Bioetanol Toneladas 2016'!BE21/15</f>
        <v>0</v>
      </c>
      <c r="BG22" s="4">
        <f>'[4]Bioetanol Toneladas 2016'!BF21/15</f>
        <v>0</v>
      </c>
      <c r="BH22" s="4">
        <f>'[4]Bioetanol Toneladas 2016'!BG21/15</f>
        <v>0</v>
      </c>
      <c r="BI22" s="4">
        <f>'[4]Bioetanol Toneladas 2016'!BH21/15</f>
        <v>0</v>
      </c>
      <c r="BJ22" s="4">
        <f>'[4]Bioetanol Toneladas 2016'!BI21/15</f>
        <v>0</v>
      </c>
      <c r="BK22" s="4">
        <f>'[4]Bioetanol Toneladas 2016'!BJ21/15</f>
        <v>0</v>
      </c>
      <c r="BL22" s="4">
        <f>'[4]Bioetanol Toneladas 2016'!BK21/15</f>
        <v>0</v>
      </c>
      <c r="BM22" s="4">
        <f>'[4]Bioetanol Toneladas 2016'!BL21/15</f>
        <v>0</v>
      </c>
      <c r="BN22" s="4">
        <f>'[4]Bioetanol Toneladas 2016'!BM21/15</f>
        <v>0</v>
      </c>
      <c r="BO22" s="4">
        <f>'[4]Bioetanol Toneladas 2016'!BN21/15</f>
        <v>0</v>
      </c>
      <c r="BP22" s="4">
        <f>'[4]Bioetanol Toneladas 2016'!BO21/15</f>
        <v>0</v>
      </c>
      <c r="BQ22" s="4">
        <f>'[4]Bioetanol Toneladas 2016'!BP21/15</f>
        <v>0</v>
      </c>
      <c r="BR22" s="4">
        <f>'[4]Bioetanol Toneladas 2016'!BQ21/15</f>
        <v>0</v>
      </c>
      <c r="BS22" s="4">
        <f>'[4]Bioetanol Toneladas 2016'!BR21/15</f>
        <v>0</v>
      </c>
      <c r="BT22" s="4">
        <f>'[4]Bioetanol Toneladas 2016'!BS21/15</f>
        <v>0</v>
      </c>
      <c r="BU22" s="4">
        <f>'[4]Bioetanol Toneladas 2016'!BT21/15</f>
        <v>0</v>
      </c>
      <c r="BV22" s="4">
        <f>'[4]Bioetanol Toneladas 2016'!BU21/15</f>
        <v>0</v>
      </c>
      <c r="BW22" s="4">
        <f>'[4]Bioetanol Toneladas 2016'!BV21/15</f>
        <v>0</v>
      </c>
      <c r="BX22" s="4">
        <f>'[4]Bioetanol Toneladas 2016'!BW21/15</f>
        <v>0</v>
      </c>
      <c r="BY22" s="4">
        <f>'[4]Bioetanol Toneladas 2016'!BX21/15</f>
        <v>0</v>
      </c>
      <c r="BZ22" s="4">
        <f>'[4]Bioetanol Toneladas 2016'!BY21/15</f>
        <v>0</v>
      </c>
      <c r="CA22" s="4">
        <f>'[4]Bioetanol Toneladas 2016'!BZ21/15</f>
        <v>0</v>
      </c>
      <c r="CB22" s="4">
        <f>'[4]Bioetanol Toneladas 2016'!CA21/15</f>
        <v>0</v>
      </c>
      <c r="CC22" s="4">
        <f>'[4]Bioetanol Toneladas 2016'!CB21/15</f>
        <v>0</v>
      </c>
      <c r="CD22" s="4">
        <f>'[4]Bioetanol Toneladas 2016'!CC21/15</f>
        <v>0</v>
      </c>
      <c r="CE22" s="4">
        <f>'[4]Bioetanol Toneladas 2016'!CD21/15</f>
        <v>0</v>
      </c>
      <c r="CF22" s="4">
        <f>'[4]Bioetanol Toneladas 2016'!CE21/15</f>
        <v>0</v>
      </c>
      <c r="CG22" s="4">
        <f>'[4]Bioetanol Toneladas 2016'!CF21/15</f>
        <v>0</v>
      </c>
      <c r="CH22" s="4">
        <f>'[4]Bioetanol Toneladas 2016'!CG21/15</f>
        <v>0</v>
      </c>
      <c r="CI22" s="4">
        <f>'[4]Bioetanol Toneladas 2016'!CH21/15</f>
        <v>0</v>
      </c>
      <c r="CJ22" s="4">
        <f>'[4]Bioetanol Toneladas 2016'!CI21/15</f>
        <v>0</v>
      </c>
      <c r="CK22" s="4">
        <f>'[4]Bioetanol Toneladas 2016'!CJ21/15</f>
        <v>0</v>
      </c>
      <c r="CL22" s="4">
        <f>'[4]Bioetanol Toneladas 2016'!CK21/15</f>
        <v>0</v>
      </c>
      <c r="CM22" s="4">
        <f>'[4]Bioetanol Toneladas 2016'!CL21/15</f>
        <v>0</v>
      </c>
      <c r="CN22" s="4">
        <f>'[4]Bioetanol Toneladas 2016'!CM21/15</f>
        <v>0</v>
      </c>
      <c r="CO22" s="4">
        <f>'[4]Bioetanol Toneladas 2016'!CN21/15</f>
        <v>0</v>
      </c>
      <c r="CP22" s="4">
        <f>'[4]Bioetanol Toneladas 2016'!CO21/15</f>
        <v>0</v>
      </c>
      <c r="CQ22" s="4">
        <f>'[4]Bioetanol Toneladas 2016'!CP21/15</f>
        <v>0</v>
      </c>
      <c r="CR22" s="4">
        <f>'[4]Bioetanol Toneladas 2016'!CQ21/15</f>
        <v>0</v>
      </c>
      <c r="CS22" s="4">
        <f>'[4]Bioetanol Toneladas 2016'!CR21/15</f>
        <v>0</v>
      </c>
      <c r="CT22" s="4">
        <f>'[4]Bioetanol Toneladas 2016'!CS21/15</f>
        <v>0</v>
      </c>
      <c r="CU22" s="4">
        <f>'[4]Bioetanol Toneladas 2016'!CT21/15</f>
        <v>0</v>
      </c>
      <c r="CV22" s="4">
        <f>'[4]Bioetanol Toneladas 2016'!CU21/15</f>
        <v>0</v>
      </c>
      <c r="CW22" s="4">
        <f>'[4]Bioetanol Toneladas 2016'!CV21/15</f>
        <v>0</v>
      </c>
      <c r="CX22" s="4">
        <f>'[4]Bioetanol Toneladas 2016'!CW21/15</f>
        <v>0</v>
      </c>
      <c r="CY22" s="4">
        <f>'[4]Bioetanol Toneladas 2016'!CX21/15</f>
        <v>0</v>
      </c>
      <c r="CZ22" s="4">
        <f>'[4]Bioetanol Toneladas 2016'!CY21/15</f>
        <v>0</v>
      </c>
      <c r="DA22" s="4">
        <f>'[4]Bioetanol Toneladas 2016'!CZ21/15</f>
        <v>0</v>
      </c>
      <c r="DB22" s="4">
        <f>'[4]Bioetanol Toneladas 2016'!DA21/15</f>
        <v>0</v>
      </c>
      <c r="DC22" s="4">
        <f>'[4]Bioetanol Toneladas 2016'!DB21/15</f>
        <v>0</v>
      </c>
      <c r="DD22" s="4">
        <f>'[4]Bioetanol Toneladas 2016'!DC21/15</f>
        <v>0</v>
      </c>
      <c r="DE22" s="4">
        <f>'[4]Bioetanol Toneladas 2016'!DD21/15</f>
        <v>0</v>
      </c>
      <c r="DF22" s="4">
        <f>'[4]Bioetanol Toneladas 2016'!DE21/15</f>
        <v>0</v>
      </c>
      <c r="DG22" s="4">
        <f>'[4]Bioetanol Toneladas 2016'!DF21/15</f>
        <v>0</v>
      </c>
      <c r="DH22" s="4">
        <f>'[4]Bioetanol Toneladas 2016'!DG21/15</f>
        <v>0</v>
      </c>
      <c r="DI22" s="4">
        <f>'[4]Bioetanol Toneladas 2016'!DH21/15</f>
        <v>0</v>
      </c>
      <c r="DJ22" s="4">
        <f>'[4]Bioetanol Toneladas 2016'!DI21/15</f>
        <v>0</v>
      </c>
      <c r="DK22" s="4">
        <f>'[4]Bioetanol Toneladas 2016'!DJ21/15</f>
        <v>0</v>
      </c>
      <c r="DL22" s="4">
        <f>'[4]Bioetanol Toneladas 2016'!DK21/15</f>
        <v>0</v>
      </c>
      <c r="DM22" s="4">
        <f>'[4]Bioetanol Toneladas 2016'!DL21/15</f>
        <v>0</v>
      </c>
      <c r="DN22" s="4">
        <f>'[4]Bioetanol Toneladas 2016'!DM21/15</f>
        <v>0</v>
      </c>
      <c r="DO22" s="4">
        <f>'[4]Bioetanol Toneladas 2016'!DN21/15</f>
        <v>0</v>
      </c>
      <c r="DP22" s="4">
        <f>'[4]Bioetanol Toneladas 2016'!DO21/15</f>
        <v>0</v>
      </c>
      <c r="DQ22" s="4">
        <f>'[4]Bioetanol Toneladas 2016'!DP21/15</f>
        <v>0</v>
      </c>
      <c r="DR22" s="4">
        <f>'[4]Bioetanol Toneladas 2016'!DQ21/15</f>
        <v>0</v>
      </c>
      <c r="DS22" s="4">
        <f>'[4]Bioetanol Toneladas 2016'!DR21/15</f>
        <v>0</v>
      </c>
      <c r="DT22" s="4">
        <f>'[4]Bioetanol Toneladas 2016'!DS21/15</f>
        <v>0</v>
      </c>
      <c r="DU22" s="4">
        <f>'[4]Bioetanol Toneladas 2016'!DT21/15</f>
        <v>0</v>
      </c>
    </row>
    <row r="23" spans="1:125" x14ac:dyDescent="0.25">
      <c r="A23" s="1">
        <v>21</v>
      </c>
      <c r="B23" s="1" t="s">
        <v>20</v>
      </c>
      <c r="C23" s="4">
        <f>'[4]Bioetanol Toneladas 2016'!B22/15</f>
        <v>0</v>
      </c>
      <c r="D23" s="4">
        <f>'[4]Bioetanol Toneladas 2016'!C22/15</f>
        <v>0</v>
      </c>
      <c r="E23" s="4">
        <f>'[4]Bioetanol Toneladas 2016'!D22/15</f>
        <v>0</v>
      </c>
      <c r="F23" s="4">
        <f>'[4]Bioetanol Toneladas 2016'!E22/15</f>
        <v>0</v>
      </c>
      <c r="G23" s="4">
        <f>'[4]Bioetanol Toneladas 2016'!F22/15</f>
        <v>0</v>
      </c>
      <c r="H23" s="4">
        <f>'[4]Bioetanol Toneladas 2016'!G22/15</f>
        <v>0</v>
      </c>
      <c r="I23" s="4">
        <f>'[4]Bioetanol Toneladas 2016'!H22/15</f>
        <v>0</v>
      </c>
      <c r="J23" s="4">
        <f>'[4]Bioetanol Toneladas 2016'!I22/15</f>
        <v>0</v>
      </c>
      <c r="K23" s="4">
        <f>'[4]Bioetanol Toneladas 2016'!J22/15</f>
        <v>0</v>
      </c>
      <c r="L23" s="4">
        <f>'[4]Bioetanol Toneladas 2016'!K22/15</f>
        <v>0</v>
      </c>
      <c r="M23" s="4">
        <f>'[4]Bioetanol Toneladas 2016'!L22/15</f>
        <v>0</v>
      </c>
      <c r="N23" s="4">
        <f>'[4]Bioetanol Toneladas 2016'!M22/15</f>
        <v>0</v>
      </c>
      <c r="O23" s="4">
        <f>'[4]Bioetanol Toneladas 2016'!N22/15</f>
        <v>0</v>
      </c>
      <c r="P23" s="4">
        <f>'[4]Bioetanol Toneladas 2016'!O22/15</f>
        <v>0</v>
      </c>
      <c r="Q23" s="4">
        <f>'[4]Bioetanol Toneladas 2016'!P22/15</f>
        <v>0</v>
      </c>
      <c r="R23" s="4">
        <f>'[4]Bioetanol Toneladas 2016'!Q22/15</f>
        <v>0</v>
      </c>
      <c r="S23" s="4">
        <f>'[4]Bioetanol Toneladas 2016'!R22/15</f>
        <v>0</v>
      </c>
      <c r="T23" s="4">
        <f>'[4]Bioetanol Toneladas 2016'!S22/15</f>
        <v>0</v>
      </c>
      <c r="U23" s="4">
        <f>'[4]Bioetanol Toneladas 2016'!T22/15</f>
        <v>0</v>
      </c>
      <c r="V23" s="4">
        <f>'[4]Bioetanol Toneladas 2016'!U22/15</f>
        <v>0</v>
      </c>
      <c r="W23" s="4">
        <f>'[4]Bioetanol Toneladas 2016'!V22/15</f>
        <v>0</v>
      </c>
      <c r="X23" s="4">
        <f>'[4]Bioetanol Toneladas 2016'!W22/15</f>
        <v>0</v>
      </c>
      <c r="Y23" s="4">
        <f>'[4]Bioetanol Toneladas 2016'!X22/15</f>
        <v>0</v>
      </c>
      <c r="Z23" s="4">
        <f>'[4]Bioetanol Toneladas 2016'!Y22/15</f>
        <v>0</v>
      </c>
      <c r="AA23" s="4">
        <f>'[4]Bioetanol Toneladas 2016'!Z22/15</f>
        <v>0</v>
      </c>
      <c r="AB23" s="4">
        <f>'[4]Bioetanol Toneladas 2016'!AA22/15</f>
        <v>0</v>
      </c>
      <c r="AC23" s="4">
        <f>'[4]Bioetanol Toneladas 2016'!AB22/15</f>
        <v>0</v>
      </c>
      <c r="AD23" s="4">
        <f>'[4]Bioetanol Toneladas 2016'!AC22/15</f>
        <v>0</v>
      </c>
      <c r="AE23" s="4">
        <f>'[4]Bioetanol Toneladas 2016'!AD22/15</f>
        <v>0</v>
      </c>
      <c r="AF23" s="4">
        <f>'[4]Bioetanol Toneladas 2016'!AE22/15</f>
        <v>0</v>
      </c>
      <c r="AG23" s="4">
        <f>'[4]Bioetanol Toneladas 2016'!AF22/15</f>
        <v>0</v>
      </c>
      <c r="AH23" s="4">
        <f>'[4]Bioetanol Toneladas 2016'!AG22/15</f>
        <v>0</v>
      </c>
      <c r="AI23" s="4">
        <f>'[4]Bioetanol Toneladas 2016'!AH22/15</f>
        <v>0</v>
      </c>
      <c r="AJ23" s="4">
        <f>'[4]Bioetanol Toneladas 2016'!AI22/15</f>
        <v>0</v>
      </c>
      <c r="AK23" s="4">
        <f>'[4]Bioetanol Toneladas 2016'!AJ22/15</f>
        <v>0</v>
      </c>
      <c r="AL23" s="4">
        <f>'[4]Bioetanol Toneladas 2016'!AK22/15</f>
        <v>0</v>
      </c>
      <c r="AM23" s="4">
        <f>'[4]Bioetanol Toneladas 2016'!AL22/15</f>
        <v>0</v>
      </c>
      <c r="AN23" s="4">
        <f>'[4]Bioetanol Toneladas 2016'!AM22/15</f>
        <v>0</v>
      </c>
      <c r="AO23" s="4">
        <f>'[4]Bioetanol Toneladas 2016'!AN22/15</f>
        <v>0</v>
      </c>
      <c r="AP23" s="4">
        <f>'[4]Bioetanol Toneladas 2016'!AO22/15</f>
        <v>0</v>
      </c>
      <c r="AQ23" s="4">
        <f>'[4]Bioetanol Toneladas 2016'!AP22/15</f>
        <v>0</v>
      </c>
      <c r="AR23" s="4">
        <f>'[4]Bioetanol Toneladas 2016'!AQ22/15</f>
        <v>0</v>
      </c>
      <c r="AS23" s="4">
        <f>'[4]Bioetanol Toneladas 2016'!AR22/15</f>
        <v>0</v>
      </c>
      <c r="AT23" s="4">
        <f>'[4]Bioetanol Toneladas 2016'!AS22/15</f>
        <v>0</v>
      </c>
      <c r="AU23" s="4">
        <f>'[4]Bioetanol Toneladas 2016'!AT22/15</f>
        <v>0</v>
      </c>
      <c r="AV23" s="4">
        <f>'[4]Bioetanol Toneladas 2016'!AU22/15</f>
        <v>0</v>
      </c>
      <c r="AW23" s="4">
        <f>'[4]Bioetanol Toneladas 2016'!AV22/15</f>
        <v>0</v>
      </c>
      <c r="AX23" s="4">
        <f>'[4]Bioetanol Toneladas 2016'!AW22/15</f>
        <v>0</v>
      </c>
      <c r="AY23" s="4">
        <f>'[4]Bioetanol Toneladas 2016'!AX22/15</f>
        <v>0</v>
      </c>
      <c r="AZ23" s="4">
        <f>'[4]Bioetanol Toneladas 2016'!AY22/15</f>
        <v>0</v>
      </c>
      <c r="BA23" s="4">
        <f>'[4]Bioetanol Toneladas 2016'!AZ22/15</f>
        <v>0</v>
      </c>
      <c r="BB23" s="4">
        <f>'[4]Bioetanol Toneladas 2016'!BA22/15</f>
        <v>0</v>
      </c>
      <c r="BC23" s="4">
        <f>'[4]Bioetanol Toneladas 2016'!BB22/15</f>
        <v>0</v>
      </c>
      <c r="BD23" s="4">
        <f>'[4]Bioetanol Toneladas 2016'!BC22/15</f>
        <v>0</v>
      </c>
      <c r="BE23" s="4">
        <f>'[4]Bioetanol Toneladas 2016'!BD22/15</f>
        <v>0</v>
      </c>
      <c r="BF23" s="4">
        <f>'[4]Bioetanol Toneladas 2016'!BE22/15</f>
        <v>0</v>
      </c>
      <c r="BG23" s="4">
        <f>'[4]Bioetanol Toneladas 2016'!BF22/15</f>
        <v>0</v>
      </c>
      <c r="BH23" s="4">
        <f>'[4]Bioetanol Toneladas 2016'!BG22/15</f>
        <v>0</v>
      </c>
      <c r="BI23" s="4">
        <f>'[4]Bioetanol Toneladas 2016'!BH22/15</f>
        <v>0</v>
      </c>
      <c r="BJ23" s="4">
        <f>'[4]Bioetanol Toneladas 2016'!BI22/15</f>
        <v>0</v>
      </c>
      <c r="BK23" s="4">
        <f>'[4]Bioetanol Toneladas 2016'!BJ22/15</f>
        <v>0</v>
      </c>
      <c r="BL23" s="4">
        <f>'[4]Bioetanol Toneladas 2016'!BK22/15</f>
        <v>0</v>
      </c>
      <c r="BM23" s="4">
        <f>'[4]Bioetanol Toneladas 2016'!BL22/15</f>
        <v>0</v>
      </c>
      <c r="BN23" s="4">
        <f>'[4]Bioetanol Toneladas 2016'!BM22/15</f>
        <v>0</v>
      </c>
      <c r="BO23" s="4">
        <f>'[4]Bioetanol Toneladas 2016'!BN22/15</f>
        <v>0</v>
      </c>
      <c r="BP23" s="4">
        <f>'[4]Bioetanol Toneladas 2016'!BO22/15</f>
        <v>0</v>
      </c>
      <c r="BQ23" s="4">
        <f>'[4]Bioetanol Toneladas 2016'!BP22/15</f>
        <v>0</v>
      </c>
      <c r="BR23" s="4">
        <f>'[4]Bioetanol Toneladas 2016'!BQ22/15</f>
        <v>0</v>
      </c>
      <c r="BS23" s="4">
        <f>'[4]Bioetanol Toneladas 2016'!BR22/15</f>
        <v>0</v>
      </c>
      <c r="BT23" s="4">
        <f>'[4]Bioetanol Toneladas 2016'!BS22/15</f>
        <v>0</v>
      </c>
      <c r="BU23" s="4">
        <f>'[4]Bioetanol Toneladas 2016'!BT22/15</f>
        <v>0</v>
      </c>
      <c r="BV23" s="4">
        <f>'[4]Bioetanol Toneladas 2016'!BU22/15</f>
        <v>0</v>
      </c>
      <c r="BW23" s="4">
        <f>'[4]Bioetanol Toneladas 2016'!BV22/15</f>
        <v>0</v>
      </c>
      <c r="BX23" s="4">
        <f>'[4]Bioetanol Toneladas 2016'!BW22/15</f>
        <v>0</v>
      </c>
      <c r="BY23" s="4">
        <f>'[4]Bioetanol Toneladas 2016'!BX22/15</f>
        <v>0</v>
      </c>
      <c r="BZ23" s="4">
        <f>'[4]Bioetanol Toneladas 2016'!BY22/15</f>
        <v>0</v>
      </c>
      <c r="CA23" s="4">
        <f>'[4]Bioetanol Toneladas 2016'!BZ22/15</f>
        <v>0</v>
      </c>
      <c r="CB23" s="4">
        <f>'[4]Bioetanol Toneladas 2016'!CA22/15</f>
        <v>0</v>
      </c>
      <c r="CC23" s="4">
        <f>'[4]Bioetanol Toneladas 2016'!CB22/15</f>
        <v>0</v>
      </c>
      <c r="CD23" s="4">
        <f>'[4]Bioetanol Toneladas 2016'!CC22/15</f>
        <v>0</v>
      </c>
      <c r="CE23" s="4">
        <f>'[4]Bioetanol Toneladas 2016'!CD22/15</f>
        <v>0</v>
      </c>
      <c r="CF23" s="4">
        <f>'[4]Bioetanol Toneladas 2016'!CE22/15</f>
        <v>0</v>
      </c>
      <c r="CG23" s="4">
        <f>'[4]Bioetanol Toneladas 2016'!CF22/15</f>
        <v>0</v>
      </c>
      <c r="CH23" s="4">
        <f>'[4]Bioetanol Toneladas 2016'!CG22/15</f>
        <v>0</v>
      </c>
      <c r="CI23" s="4">
        <f>'[4]Bioetanol Toneladas 2016'!CH22/15</f>
        <v>0</v>
      </c>
      <c r="CJ23" s="4">
        <f>'[4]Bioetanol Toneladas 2016'!CI22/15</f>
        <v>0</v>
      </c>
      <c r="CK23" s="4">
        <f>'[4]Bioetanol Toneladas 2016'!CJ22/15</f>
        <v>0</v>
      </c>
      <c r="CL23" s="4">
        <f>'[4]Bioetanol Toneladas 2016'!CK22/15</f>
        <v>0</v>
      </c>
      <c r="CM23" s="4">
        <f>'[4]Bioetanol Toneladas 2016'!CL22/15</f>
        <v>0</v>
      </c>
      <c r="CN23" s="4">
        <f>'[4]Bioetanol Toneladas 2016'!CM22/15</f>
        <v>0</v>
      </c>
      <c r="CO23" s="4">
        <f>'[4]Bioetanol Toneladas 2016'!CN22/15</f>
        <v>0</v>
      </c>
      <c r="CP23" s="4">
        <f>'[4]Bioetanol Toneladas 2016'!CO22/15</f>
        <v>0</v>
      </c>
      <c r="CQ23" s="4">
        <f>'[4]Bioetanol Toneladas 2016'!CP22/15</f>
        <v>0</v>
      </c>
      <c r="CR23" s="4">
        <f>'[4]Bioetanol Toneladas 2016'!CQ22/15</f>
        <v>0</v>
      </c>
      <c r="CS23" s="4">
        <f>'[4]Bioetanol Toneladas 2016'!CR22/15</f>
        <v>0</v>
      </c>
      <c r="CT23" s="4">
        <f>'[4]Bioetanol Toneladas 2016'!CS22/15</f>
        <v>0</v>
      </c>
      <c r="CU23" s="4">
        <f>'[4]Bioetanol Toneladas 2016'!CT22/15</f>
        <v>0</v>
      </c>
      <c r="CV23" s="4">
        <f>'[4]Bioetanol Toneladas 2016'!CU22/15</f>
        <v>0</v>
      </c>
      <c r="CW23" s="4">
        <f>'[4]Bioetanol Toneladas 2016'!CV22/15</f>
        <v>0</v>
      </c>
      <c r="CX23" s="4">
        <f>'[4]Bioetanol Toneladas 2016'!CW22/15</f>
        <v>0</v>
      </c>
      <c r="CY23" s="4">
        <f>'[4]Bioetanol Toneladas 2016'!CX22/15</f>
        <v>0</v>
      </c>
      <c r="CZ23" s="4">
        <f>'[4]Bioetanol Toneladas 2016'!CY22/15</f>
        <v>0</v>
      </c>
      <c r="DA23" s="4">
        <f>'[4]Bioetanol Toneladas 2016'!CZ22/15</f>
        <v>0</v>
      </c>
      <c r="DB23" s="4">
        <f>'[4]Bioetanol Toneladas 2016'!DA22/15</f>
        <v>0</v>
      </c>
      <c r="DC23" s="4">
        <f>'[4]Bioetanol Toneladas 2016'!DB22/15</f>
        <v>0</v>
      </c>
      <c r="DD23" s="4">
        <f>'[4]Bioetanol Toneladas 2016'!DC22/15</f>
        <v>0</v>
      </c>
      <c r="DE23" s="4">
        <f>'[4]Bioetanol Toneladas 2016'!DD22/15</f>
        <v>0</v>
      </c>
      <c r="DF23" s="4">
        <f>'[4]Bioetanol Toneladas 2016'!DE22/15</f>
        <v>0</v>
      </c>
      <c r="DG23" s="4">
        <f>'[4]Bioetanol Toneladas 2016'!DF22/15</f>
        <v>0</v>
      </c>
      <c r="DH23" s="4">
        <f>'[4]Bioetanol Toneladas 2016'!DG22/15</f>
        <v>0</v>
      </c>
      <c r="DI23" s="4">
        <f>'[4]Bioetanol Toneladas 2016'!DH22/15</f>
        <v>0</v>
      </c>
      <c r="DJ23" s="4">
        <f>'[4]Bioetanol Toneladas 2016'!DI22/15</f>
        <v>0</v>
      </c>
      <c r="DK23" s="4">
        <f>'[4]Bioetanol Toneladas 2016'!DJ22/15</f>
        <v>0</v>
      </c>
      <c r="DL23" s="4">
        <f>'[4]Bioetanol Toneladas 2016'!DK22/15</f>
        <v>0</v>
      </c>
      <c r="DM23" s="4">
        <f>'[4]Bioetanol Toneladas 2016'!DL22/15</f>
        <v>0</v>
      </c>
      <c r="DN23" s="4">
        <f>'[4]Bioetanol Toneladas 2016'!DM22/15</f>
        <v>0</v>
      </c>
      <c r="DO23" s="4">
        <f>'[4]Bioetanol Toneladas 2016'!DN22/15</f>
        <v>0</v>
      </c>
      <c r="DP23" s="4">
        <f>'[4]Bioetanol Toneladas 2016'!DO22/15</f>
        <v>0</v>
      </c>
      <c r="DQ23" s="4">
        <f>'[4]Bioetanol Toneladas 2016'!DP22/15</f>
        <v>0</v>
      </c>
      <c r="DR23" s="4">
        <f>'[4]Bioetanol Toneladas 2016'!DQ22/15</f>
        <v>0</v>
      </c>
      <c r="DS23" s="4">
        <f>'[4]Bioetanol Toneladas 2016'!DR22/15</f>
        <v>0</v>
      </c>
      <c r="DT23" s="4">
        <f>'[4]Bioetanol Toneladas 2016'!DS22/15</f>
        <v>0</v>
      </c>
      <c r="DU23" s="4">
        <f>'[4]Bioetanol Toneladas 2016'!DT22/15</f>
        <v>0</v>
      </c>
    </row>
    <row r="24" spans="1:125" x14ac:dyDescent="0.25">
      <c r="A24" s="1">
        <v>22</v>
      </c>
      <c r="B24" s="1" t="s">
        <v>21</v>
      </c>
      <c r="C24" s="4">
        <f>'[4]Bioetanol Toneladas 2016'!B23/15</f>
        <v>0</v>
      </c>
      <c r="D24" s="4">
        <f>'[4]Bioetanol Toneladas 2016'!C23/15</f>
        <v>0</v>
      </c>
      <c r="E24" s="4">
        <f>'[4]Bioetanol Toneladas 2016'!D23/15</f>
        <v>0</v>
      </c>
      <c r="F24" s="4">
        <f>'[4]Bioetanol Toneladas 2016'!E23/15</f>
        <v>0</v>
      </c>
      <c r="G24" s="4">
        <f>'[4]Bioetanol Toneladas 2016'!F23/15</f>
        <v>0</v>
      </c>
      <c r="H24" s="4">
        <f>'[4]Bioetanol Toneladas 2016'!G23/15</f>
        <v>0</v>
      </c>
      <c r="I24" s="4">
        <f>'[4]Bioetanol Toneladas 2016'!H23/15</f>
        <v>0</v>
      </c>
      <c r="J24" s="4">
        <f>'[4]Bioetanol Toneladas 2016'!I23/15</f>
        <v>0</v>
      </c>
      <c r="K24" s="4">
        <f>'[4]Bioetanol Toneladas 2016'!J23/15</f>
        <v>0</v>
      </c>
      <c r="L24" s="4">
        <f>'[4]Bioetanol Toneladas 2016'!K23/15</f>
        <v>0</v>
      </c>
      <c r="M24" s="4">
        <f>'[4]Bioetanol Toneladas 2016'!L23/15</f>
        <v>0</v>
      </c>
      <c r="N24" s="4">
        <f>'[4]Bioetanol Toneladas 2016'!M23/15</f>
        <v>0</v>
      </c>
      <c r="O24" s="4">
        <f>'[4]Bioetanol Toneladas 2016'!N23/15</f>
        <v>0</v>
      </c>
      <c r="P24" s="4">
        <f>'[4]Bioetanol Toneladas 2016'!O23/15</f>
        <v>0</v>
      </c>
      <c r="Q24" s="4">
        <f>'[4]Bioetanol Toneladas 2016'!P23/15</f>
        <v>0</v>
      </c>
      <c r="R24" s="4">
        <f>'[4]Bioetanol Toneladas 2016'!Q23/15</f>
        <v>0</v>
      </c>
      <c r="S24" s="4">
        <f>'[4]Bioetanol Toneladas 2016'!R23/15</f>
        <v>0</v>
      </c>
      <c r="T24" s="4">
        <f>'[4]Bioetanol Toneladas 2016'!S23/15</f>
        <v>0</v>
      </c>
      <c r="U24" s="4">
        <f>'[4]Bioetanol Toneladas 2016'!T23/15</f>
        <v>0</v>
      </c>
      <c r="V24" s="4">
        <f>'[4]Bioetanol Toneladas 2016'!U23/15</f>
        <v>0</v>
      </c>
      <c r="W24" s="4">
        <f>'[4]Bioetanol Toneladas 2016'!V23/15</f>
        <v>0</v>
      </c>
      <c r="X24" s="4">
        <f>'[4]Bioetanol Toneladas 2016'!W23/15</f>
        <v>0</v>
      </c>
      <c r="Y24" s="4">
        <f>'[4]Bioetanol Toneladas 2016'!X23/15</f>
        <v>0</v>
      </c>
      <c r="Z24" s="4">
        <f>'[4]Bioetanol Toneladas 2016'!Y23/15</f>
        <v>0</v>
      </c>
      <c r="AA24" s="4">
        <f>'[4]Bioetanol Toneladas 2016'!Z23/15</f>
        <v>0</v>
      </c>
      <c r="AB24" s="4">
        <f>'[4]Bioetanol Toneladas 2016'!AA23/15</f>
        <v>0</v>
      </c>
      <c r="AC24" s="4">
        <f>'[4]Bioetanol Toneladas 2016'!AB23/15</f>
        <v>0</v>
      </c>
      <c r="AD24" s="4">
        <f>'[4]Bioetanol Toneladas 2016'!AC23/15</f>
        <v>0</v>
      </c>
      <c r="AE24" s="4">
        <f>'[4]Bioetanol Toneladas 2016'!AD23/15</f>
        <v>0</v>
      </c>
      <c r="AF24" s="4">
        <f>'[4]Bioetanol Toneladas 2016'!AE23/15</f>
        <v>0</v>
      </c>
      <c r="AG24" s="4">
        <f>'[4]Bioetanol Toneladas 2016'!AF23/15</f>
        <v>0</v>
      </c>
      <c r="AH24" s="4">
        <f>'[4]Bioetanol Toneladas 2016'!AG23/15</f>
        <v>0</v>
      </c>
      <c r="AI24" s="4">
        <f>'[4]Bioetanol Toneladas 2016'!AH23/15</f>
        <v>0</v>
      </c>
      <c r="AJ24" s="4">
        <f>'[4]Bioetanol Toneladas 2016'!AI23/15</f>
        <v>0</v>
      </c>
      <c r="AK24" s="4">
        <f>'[4]Bioetanol Toneladas 2016'!AJ23/15</f>
        <v>0</v>
      </c>
      <c r="AL24" s="4">
        <f>'[4]Bioetanol Toneladas 2016'!AK23/15</f>
        <v>0</v>
      </c>
      <c r="AM24" s="4">
        <f>'[4]Bioetanol Toneladas 2016'!AL23/15</f>
        <v>0</v>
      </c>
      <c r="AN24" s="4">
        <f>'[4]Bioetanol Toneladas 2016'!AM23/15</f>
        <v>0</v>
      </c>
      <c r="AO24" s="4">
        <f>'[4]Bioetanol Toneladas 2016'!AN23/15</f>
        <v>0</v>
      </c>
      <c r="AP24" s="4">
        <f>'[4]Bioetanol Toneladas 2016'!AO23/15</f>
        <v>0</v>
      </c>
      <c r="AQ24" s="4">
        <f>'[4]Bioetanol Toneladas 2016'!AP23/15</f>
        <v>0</v>
      </c>
      <c r="AR24" s="4">
        <f>'[4]Bioetanol Toneladas 2016'!AQ23/15</f>
        <v>0</v>
      </c>
      <c r="AS24" s="4">
        <f>'[4]Bioetanol Toneladas 2016'!AR23/15</f>
        <v>0</v>
      </c>
      <c r="AT24" s="4">
        <f>'[4]Bioetanol Toneladas 2016'!AS23/15</f>
        <v>0</v>
      </c>
      <c r="AU24" s="4">
        <f>'[4]Bioetanol Toneladas 2016'!AT23/15</f>
        <v>0</v>
      </c>
      <c r="AV24" s="4">
        <f>'[4]Bioetanol Toneladas 2016'!AU23/15</f>
        <v>0</v>
      </c>
      <c r="AW24" s="4">
        <f>'[4]Bioetanol Toneladas 2016'!AV23/15</f>
        <v>0</v>
      </c>
      <c r="AX24" s="4">
        <f>'[4]Bioetanol Toneladas 2016'!AW23/15</f>
        <v>0</v>
      </c>
      <c r="AY24" s="4">
        <f>'[4]Bioetanol Toneladas 2016'!AX23/15</f>
        <v>0</v>
      </c>
      <c r="AZ24" s="4">
        <f>'[4]Bioetanol Toneladas 2016'!AY23/15</f>
        <v>0</v>
      </c>
      <c r="BA24" s="4">
        <f>'[4]Bioetanol Toneladas 2016'!AZ23/15</f>
        <v>0</v>
      </c>
      <c r="BB24" s="4">
        <f>'[4]Bioetanol Toneladas 2016'!BA23/15</f>
        <v>0</v>
      </c>
      <c r="BC24" s="4">
        <f>'[4]Bioetanol Toneladas 2016'!BB23/15</f>
        <v>0</v>
      </c>
      <c r="BD24" s="4">
        <f>'[4]Bioetanol Toneladas 2016'!BC23/15</f>
        <v>0</v>
      </c>
      <c r="BE24" s="4">
        <f>'[4]Bioetanol Toneladas 2016'!BD23/15</f>
        <v>0</v>
      </c>
      <c r="BF24" s="4">
        <f>'[4]Bioetanol Toneladas 2016'!BE23/15</f>
        <v>0</v>
      </c>
      <c r="BG24" s="4">
        <f>'[4]Bioetanol Toneladas 2016'!BF23/15</f>
        <v>0</v>
      </c>
      <c r="BH24" s="4">
        <f>'[4]Bioetanol Toneladas 2016'!BG23/15</f>
        <v>0</v>
      </c>
      <c r="BI24" s="4">
        <f>'[4]Bioetanol Toneladas 2016'!BH23/15</f>
        <v>0</v>
      </c>
      <c r="BJ24" s="4">
        <f>'[4]Bioetanol Toneladas 2016'!BI23/15</f>
        <v>0</v>
      </c>
      <c r="BK24" s="4">
        <f>'[4]Bioetanol Toneladas 2016'!BJ23/15</f>
        <v>0</v>
      </c>
      <c r="BL24" s="4">
        <f>'[4]Bioetanol Toneladas 2016'!BK23/15</f>
        <v>0</v>
      </c>
      <c r="BM24" s="4">
        <f>'[4]Bioetanol Toneladas 2016'!BL23/15</f>
        <v>0</v>
      </c>
      <c r="BN24" s="4">
        <f>'[4]Bioetanol Toneladas 2016'!BM23/15</f>
        <v>0</v>
      </c>
      <c r="BO24" s="4">
        <f>'[4]Bioetanol Toneladas 2016'!BN23/15</f>
        <v>0</v>
      </c>
      <c r="BP24" s="4">
        <f>'[4]Bioetanol Toneladas 2016'!BO23/15</f>
        <v>0</v>
      </c>
      <c r="BQ24" s="4">
        <f>'[4]Bioetanol Toneladas 2016'!BP23/15</f>
        <v>0</v>
      </c>
      <c r="BR24" s="4">
        <f>'[4]Bioetanol Toneladas 2016'!BQ23/15</f>
        <v>0</v>
      </c>
      <c r="BS24" s="4">
        <f>'[4]Bioetanol Toneladas 2016'!BR23/15</f>
        <v>0</v>
      </c>
      <c r="BT24" s="4">
        <f>'[4]Bioetanol Toneladas 2016'!BS23/15</f>
        <v>0</v>
      </c>
      <c r="BU24" s="4">
        <f>'[4]Bioetanol Toneladas 2016'!BT23/15</f>
        <v>0</v>
      </c>
      <c r="BV24" s="4">
        <f>'[4]Bioetanol Toneladas 2016'!BU23/15</f>
        <v>0</v>
      </c>
      <c r="BW24" s="4">
        <f>'[4]Bioetanol Toneladas 2016'!BV23/15</f>
        <v>0</v>
      </c>
      <c r="BX24" s="4">
        <f>'[4]Bioetanol Toneladas 2016'!BW23/15</f>
        <v>0</v>
      </c>
      <c r="BY24" s="4">
        <f>'[4]Bioetanol Toneladas 2016'!BX23/15</f>
        <v>0</v>
      </c>
      <c r="BZ24" s="4">
        <f>'[4]Bioetanol Toneladas 2016'!BY23/15</f>
        <v>0</v>
      </c>
      <c r="CA24" s="4">
        <f>'[4]Bioetanol Toneladas 2016'!BZ23/15</f>
        <v>0</v>
      </c>
      <c r="CB24" s="4">
        <f>'[4]Bioetanol Toneladas 2016'!CA23/15</f>
        <v>0</v>
      </c>
      <c r="CC24" s="4">
        <f>'[4]Bioetanol Toneladas 2016'!CB23/15</f>
        <v>0</v>
      </c>
      <c r="CD24" s="4">
        <f>'[4]Bioetanol Toneladas 2016'!CC23/15</f>
        <v>0</v>
      </c>
      <c r="CE24" s="4">
        <f>'[4]Bioetanol Toneladas 2016'!CD23/15</f>
        <v>0</v>
      </c>
      <c r="CF24" s="4">
        <f>'[4]Bioetanol Toneladas 2016'!CE23/15</f>
        <v>0</v>
      </c>
      <c r="CG24" s="4">
        <f>'[4]Bioetanol Toneladas 2016'!CF23/15</f>
        <v>0</v>
      </c>
      <c r="CH24" s="4">
        <f>'[4]Bioetanol Toneladas 2016'!CG23/15</f>
        <v>0</v>
      </c>
      <c r="CI24" s="4">
        <f>'[4]Bioetanol Toneladas 2016'!CH23/15</f>
        <v>0</v>
      </c>
      <c r="CJ24" s="4">
        <f>'[4]Bioetanol Toneladas 2016'!CI23/15</f>
        <v>0</v>
      </c>
      <c r="CK24" s="4">
        <f>'[4]Bioetanol Toneladas 2016'!CJ23/15</f>
        <v>0</v>
      </c>
      <c r="CL24" s="4">
        <f>'[4]Bioetanol Toneladas 2016'!CK23/15</f>
        <v>0</v>
      </c>
      <c r="CM24" s="4">
        <f>'[4]Bioetanol Toneladas 2016'!CL23/15</f>
        <v>0</v>
      </c>
      <c r="CN24" s="4">
        <f>'[4]Bioetanol Toneladas 2016'!CM23/15</f>
        <v>0</v>
      </c>
      <c r="CO24" s="4">
        <f>'[4]Bioetanol Toneladas 2016'!CN23/15</f>
        <v>0</v>
      </c>
      <c r="CP24" s="4">
        <f>'[4]Bioetanol Toneladas 2016'!CO23/15</f>
        <v>0</v>
      </c>
      <c r="CQ24" s="4">
        <f>'[4]Bioetanol Toneladas 2016'!CP23/15</f>
        <v>0</v>
      </c>
      <c r="CR24" s="4">
        <f>'[4]Bioetanol Toneladas 2016'!CQ23/15</f>
        <v>0</v>
      </c>
      <c r="CS24" s="4">
        <f>'[4]Bioetanol Toneladas 2016'!CR23/15</f>
        <v>0</v>
      </c>
      <c r="CT24" s="4">
        <f>'[4]Bioetanol Toneladas 2016'!CS23/15</f>
        <v>0</v>
      </c>
      <c r="CU24" s="4">
        <f>'[4]Bioetanol Toneladas 2016'!CT23/15</f>
        <v>0</v>
      </c>
      <c r="CV24" s="4">
        <f>'[4]Bioetanol Toneladas 2016'!CU23/15</f>
        <v>0</v>
      </c>
      <c r="CW24" s="4">
        <f>'[4]Bioetanol Toneladas 2016'!CV23/15</f>
        <v>0</v>
      </c>
      <c r="CX24" s="4">
        <f>'[4]Bioetanol Toneladas 2016'!CW23/15</f>
        <v>0</v>
      </c>
      <c r="CY24" s="4">
        <f>'[4]Bioetanol Toneladas 2016'!CX23/15</f>
        <v>0</v>
      </c>
      <c r="CZ24" s="4">
        <f>'[4]Bioetanol Toneladas 2016'!CY23/15</f>
        <v>0</v>
      </c>
      <c r="DA24" s="4">
        <f>'[4]Bioetanol Toneladas 2016'!CZ23/15</f>
        <v>0</v>
      </c>
      <c r="DB24" s="4">
        <f>'[4]Bioetanol Toneladas 2016'!DA23/15</f>
        <v>0</v>
      </c>
      <c r="DC24" s="4">
        <f>'[4]Bioetanol Toneladas 2016'!DB23/15</f>
        <v>0</v>
      </c>
      <c r="DD24" s="4">
        <f>'[4]Bioetanol Toneladas 2016'!DC23/15</f>
        <v>0</v>
      </c>
      <c r="DE24" s="4">
        <f>'[4]Bioetanol Toneladas 2016'!DD23/15</f>
        <v>0</v>
      </c>
      <c r="DF24" s="4">
        <f>'[4]Bioetanol Toneladas 2016'!DE23/15</f>
        <v>0</v>
      </c>
      <c r="DG24" s="4">
        <f>'[4]Bioetanol Toneladas 2016'!DF23/15</f>
        <v>0</v>
      </c>
      <c r="DH24" s="4">
        <f>'[4]Bioetanol Toneladas 2016'!DG23/15</f>
        <v>0</v>
      </c>
      <c r="DI24" s="4">
        <f>'[4]Bioetanol Toneladas 2016'!DH23/15</f>
        <v>0</v>
      </c>
      <c r="DJ24" s="4">
        <f>'[4]Bioetanol Toneladas 2016'!DI23/15</f>
        <v>0</v>
      </c>
      <c r="DK24" s="4">
        <f>'[4]Bioetanol Toneladas 2016'!DJ23/15</f>
        <v>0</v>
      </c>
      <c r="DL24" s="4">
        <f>'[4]Bioetanol Toneladas 2016'!DK23/15</f>
        <v>0</v>
      </c>
      <c r="DM24" s="4">
        <f>'[4]Bioetanol Toneladas 2016'!DL23/15</f>
        <v>0</v>
      </c>
      <c r="DN24" s="4">
        <f>'[4]Bioetanol Toneladas 2016'!DM23/15</f>
        <v>0</v>
      </c>
      <c r="DO24" s="4">
        <f>'[4]Bioetanol Toneladas 2016'!DN23/15</f>
        <v>0</v>
      </c>
      <c r="DP24" s="4">
        <f>'[4]Bioetanol Toneladas 2016'!DO23/15</f>
        <v>0</v>
      </c>
      <c r="DQ24" s="4">
        <f>'[4]Bioetanol Toneladas 2016'!DP23/15</f>
        <v>0</v>
      </c>
      <c r="DR24" s="4">
        <f>'[4]Bioetanol Toneladas 2016'!DQ23/15</f>
        <v>0</v>
      </c>
      <c r="DS24" s="4">
        <f>'[4]Bioetanol Toneladas 2016'!DR23/15</f>
        <v>0</v>
      </c>
      <c r="DT24" s="4">
        <f>'[4]Bioetanol Toneladas 2016'!DS23/15</f>
        <v>0</v>
      </c>
      <c r="DU24" s="4">
        <f>'[4]Bioetanol Toneladas 2016'!DT23/15</f>
        <v>0</v>
      </c>
    </row>
    <row r="25" spans="1:125" x14ac:dyDescent="0.25">
      <c r="A25" s="1">
        <v>23</v>
      </c>
      <c r="B25" s="1" t="s">
        <v>22</v>
      </c>
      <c r="C25" s="4">
        <f>'[4]Bioetanol Toneladas 2016'!B24/15</f>
        <v>0</v>
      </c>
      <c r="D25" s="4">
        <f>'[4]Bioetanol Toneladas 2016'!C24/15</f>
        <v>0</v>
      </c>
      <c r="E25" s="4">
        <f>'[4]Bioetanol Toneladas 2016'!D24/15</f>
        <v>0</v>
      </c>
      <c r="F25" s="4">
        <f>'[4]Bioetanol Toneladas 2016'!E24/15</f>
        <v>0</v>
      </c>
      <c r="G25" s="4">
        <f>'[4]Bioetanol Toneladas 2016'!F24/15</f>
        <v>0</v>
      </c>
      <c r="H25" s="4">
        <f>'[4]Bioetanol Toneladas 2016'!G24/15</f>
        <v>0</v>
      </c>
      <c r="I25" s="4">
        <f>'[4]Bioetanol Toneladas 2016'!H24/15</f>
        <v>0</v>
      </c>
      <c r="J25" s="4">
        <f>'[4]Bioetanol Toneladas 2016'!I24/15</f>
        <v>0</v>
      </c>
      <c r="K25" s="4">
        <f>'[4]Bioetanol Toneladas 2016'!J24/15</f>
        <v>0</v>
      </c>
      <c r="L25" s="4">
        <f>'[4]Bioetanol Toneladas 2016'!K24/15</f>
        <v>0</v>
      </c>
      <c r="M25" s="4">
        <f>'[4]Bioetanol Toneladas 2016'!L24/15</f>
        <v>0</v>
      </c>
      <c r="N25" s="4">
        <f>'[4]Bioetanol Toneladas 2016'!M24/15</f>
        <v>0</v>
      </c>
      <c r="O25" s="4">
        <f>'[4]Bioetanol Toneladas 2016'!N24/15</f>
        <v>0</v>
      </c>
      <c r="P25" s="4">
        <f>'[4]Bioetanol Toneladas 2016'!O24/15</f>
        <v>0</v>
      </c>
      <c r="Q25" s="4">
        <f>'[4]Bioetanol Toneladas 2016'!P24/15</f>
        <v>0</v>
      </c>
      <c r="R25" s="4">
        <f>'[4]Bioetanol Toneladas 2016'!Q24/15</f>
        <v>0</v>
      </c>
      <c r="S25" s="4">
        <f>'[4]Bioetanol Toneladas 2016'!R24/15</f>
        <v>0</v>
      </c>
      <c r="T25" s="4">
        <f>'[4]Bioetanol Toneladas 2016'!S24/15</f>
        <v>0</v>
      </c>
      <c r="U25" s="4">
        <f>'[4]Bioetanol Toneladas 2016'!T24/15</f>
        <v>0</v>
      </c>
      <c r="V25" s="4">
        <f>'[4]Bioetanol Toneladas 2016'!U24/15</f>
        <v>0</v>
      </c>
      <c r="W25" s="4">
        <f>'[4]Bioetanol Toneladas 2016'!V24/15</f>
        <v>0</v>
      </c>
      <c r="X25" s="4">
        <f>'[4]Bioetanol Toneladas 2016'!W24/15</f>
        <v>0</v>
      </c>
      <c r="Y25" s="4">
        <f>'[4]Bioetanol Toneladas 2016'!X24/15</f>
        <v>0</v>
      </c>
      <c r="Z25" s="4">
        <f>'[4]Bioetanol Toneladas 2016'!Y24/15</f>
        <v>0</v>
      </c>
      <c r="AA25" s="4">
        <f>'[4]Bioetanol Toneladas 2016'!Z24/15</f>
        <v>0</v>
      </c>
      <c r="AB25" s="4">
        <f>'[4]Bioetanol Toneladas 2016'!AA24/15</f>
        <v>0</v>
      </c>
      <c r="AC25" s="4">
        <f>'[4]Bioetanol Toneladas 2016'!AB24/15</f>
        <v>0</v>
      </c>
      <c r="AD25" s="4">
        <f>'[4]Bioetanol Toneladas 2016'!AC24/15</f>
        <v>0</v>
      </c>
      <c r="AE25" s="4">
        <f>'[4]Bioetanol Toneladas 2016'!AD24/15</f>
        <v>0</v>
      </c>
      <c r="AF25" s="4">
        <f>'[4]Bioetanol Toneladas 2016'!AE24/15</f>
        <v>0</v>
      </c>
      <c r="AG25" s="4">
        <f>'[4]Bioetanol Toneladas 2016'!AF24/15</f>
        <v>0</v>
      </c>
      <c r="AH25" s="4">
        <f>'[4]Bioetanol Toneladas 2016'!AG24/15</f>
        <v>0</v>
      </c>
      <c r="AI25" s="4">
        <f>'[4]Bioetanol Toneladas 2016'!AH24/15</f>
        <v>0</v>
      </c>
      <c r="AJ25" s="4">
        <f>'[4]Bioetanol Toneladas 2016'!AI24/15</f>
        <v>0</v>
      </c>
      <c r="AK25" s="4">
        <f>'[4]Bioetanol Toneladas 2016'!AJ24/15</f>
        <v>0</v>
      </c>
      <c r="AL25" s="4">
        <f>'[4]Bioetanol Toneladas 2016'!AK24/15</f>
        <v>0</v>
      </c>
      <c r="AM25" s="4">
        <f>'[4]Bioetanol Toneladas 2016'!AL24/15</f>
        <v>0</v>
      </c>
      <c r="AN25" s="4">
        <f>'[4]Bioetanol Toneladas 2016'!AM24/15</f>
        <v>0</v>
      </c>
      <c r="AO25" s="4">
        <f>'[4]Bioetanol Toneladas 2016'!AN24/15</f>
        <v>0</v>
      </c>
      <c r="AP25" s="4">
        <f>'[4]Bioetanol Toneladas 2016'!AO24/15</f>
        <v>0</v>
      </c>
      <c r="AQ25" s="4">
        <f>'[4]Bioetanol Toneladas 2016'!AP24/15</f>
        <v>0</v>
      </c>
      <c r="AR25" s="4">
        <f>'[4]Bioetanol Toneladas 2016'!AQ24/15</f>
        <v>0</v>
      </c>
      <c r="AS25" s="4">
        <f>'[4]Bioetanol Toneladas 2016'!AR24/15</f>
        <v>0</v>
      </c>
      <c r="AT25" s="4">
        <f>'[4]Bioetanol Toneladas 2016'!AS24/15</f>
        <v>0</v>
      </c>
      <c r="AU25" s="4">
        <f>'[4]Bioetanol Toneladas 2016'!AT24/15</f>
        <v>0</v>
      </c>
      <c r="AV25" s="4">
        <f>'[4]Bioetanol Toneladas 2016'!AU24/15</f>
        <v>0</v>
      </c>
      <c r="AW25" s="4">
        <f>'[4]Bioetanol Toneladas 2016'!AV24/15</f>
        <v>0</v>
      </c>
      <c r="AX25" s="4">
        <f>'[4]Bioetanol Toneladas 2016'!AW24/15</f>
        <v>0</v>
      </c>
      <c r="AY25" s="4">
        <f>'[4]Bioetanol Toneladas 2016'!AX24/15</f>
        <v>0</v>
      </c>
      <c r="AZ25" s="4">
        <f>'[4]Bioetanol Toneladas 2016'!AY24/15</f>
        <v>0</v>
      </c>
      <c r="BA25" s="4">
        <f>'[4]Bioetanol Toneladas 2016'!AZ24/15</f>
        <v>0</v>
      </c>
      <c r="BB25" s="4">
        <f>'[4]Bioetanol Toneladas 2016'!BA24/15</f>
        <v>0</v>
      </c>
      <c r="BC25" s="4">
        <f>'[4]Bioetanol Toneladas 2016'!BB24/15</f>
        <v>0</v>
      </c>
      <c r="BD25" s="4">
        <f>'[4]Bioetanol Toneladas 2016'!BC24/15</f>
        <v>0</v>
      </c>
      <c r="BE25" s="4">
        <f>'[4]Bioetanol Toneladas 2016'!BD24/15</f>
        <v>0</v>
      </c>
      <c r="BF25" s="4">
        <f>'[4]Bioetanol Toneladas 2016'!BE24/15</f>
        <v>0</v>
      </c>
      <c r="BG25" s="4">
        <f>'[4]Bioetanol Toneladas 2016'!BF24/15</f>
        <v>0</v>
      </c>
      <c r="BH25" s="4">
        <f>'[4]Bioetanol Toneladas 2016'!BG24/15</f>
        <v>0</v>
      </c>
      <c r="BI25" s="4">
        <f>'[4]Bioetanol Toneladas 2016'!BH24/15</f>
        <v>0</v>
      </c>
      <c r="BJ25" s="4">
        <f>'[4]Bioetanol Toneladas 2016'!BI24/15</f>
        <v>0</v>
      </c>
      <c r="BK25" s="4">
        <f>'[4]Bioetanol Toneladas 2016'!BJ24/15</f>
        <v>0</v>
      </c>
      <c r="BL25" s="4">
        <f>'[4]Bioetanol Toneladas 2016'!BK24/15</f>
        <v>0</v>
      </c>
      <c r="BM25" s="4">
        <f>'[4]Bioetanol Toneladas 2016'!BL24/15</f>
        <v>0</v>
      </c>
      <c r="BN25" s="4">
        <f>'[4]Bioetanol Toneladas 2016'!BM24/15</f>
        <v>0</v>
      </c>
      <c r="BO25" s="4">
        <f>'[4]Bioetanol Toneladas 2016'!BN24/15</f>
        <v>0</v>
      </c>
      <c r="BP25" s="4">
        <f>'[4]Bioetanol Toneladas 2016'!BO24/15</f>
        <v>0</v>
      </c>
      <c r="BQ25" s="4">
        <f>'[4]Bioetanol Toneladas 2016'!BP24/15</f>
        <v>0</v>
      </c>
      <c r="BR25" s="4">
        <f>'[4]Bioetanol Toneladas 2016'!BQ24/15</f>
        <v>0</v>
      </c>
      <c r="BS25" s="4">
        <f>'[4]Bioetanol Toneladas 2016'!BR24/15</f>
        <v>0</v>
      </c>
      <c r="BT25" s="4">
        <f>'[4]Bioetanol Toneladas 2016'!BS24/15</f>
        <v>0</v>
      </c>
      <c r="BU25" s="4">
        <f>'[4]Bioetanol Toneladas 2016'!BT24/15</f>
        <v>0</v>
      </c>
      <c r="BV25" s="4">
        <f>'[4]Bioetanol Toneladas 2016'!BU24/15</f>
        <v>0</v>
      </c>
      <c r="BW25" s="4">
        <f>'[4]Bioetanol Toneladas 2016'!BV24/15</f>
        <v>0</v>
      </c>
      <c r="BX25" s="4">
        <f>'[4]Bioetanol Toneladas 2016'!BW24/15</f>
        <v>0</v>
      </c>
      <c r="BY25" s="4">
        <f>'[4]Bioetanol Toneladas 2016'!BX24/15</f>
        <v>0</v>
      </c>
      <c r="BZ25" s="4">
        <f>'[4]Bioetanol Toneladas 2016'!BY24/15</f>
        <v>0</v>
      </c>
      <c r="CA25" s="4">
        <f>'[4]Bioetanol Toneladas 2016'!BZ24/15</f>
        <v>0</v>
      </c>
      <c r="CB25" s="4">
        <f>'[4]Bioetanol Toneladas 2016'!CA24/15</f>
        <v>0</v>
      </c>
      <c r="CC25" s="4">
        <f>'[4]Bioetanol Toneladas 2016'!CB24/15</f>
        <v>0</v>
      </c>
      <c r="CD25" s="4">
        <f>'[4]Bioetanol Toneladas 2016'!CC24/15</f>
        <v>0</v>
      </c>
      <c r="CE25" s="4">
        <f>'[4]Bioetanol Toneladas 2016'!CD24/15</f>
        <v>0</v>
      </c>
      <c r="CF25" s="4">
        <f>'[4]Bioetanol Toneladas 2016'!CE24/15</f>
        <v>0</v>
      </c>
      <c r="CG25" s="4">
        <f>'[4]Bioetanol Toneladas 2016'!CF24/15</f>
        <v>0</v>
      </c>
      <c r="CH25" s="4">
        <f>'[4]Bioetanol Toneladas 2016'!CG24/15</f>
        <v>0</v>
      </c>
      <c r="CI25" s="4">
        <f>'[4]Bioetanol Toneladas 2016'!CH24/15</f>
        <v>0</v>
      </c>
      <c r="CJ25" s="4">
        <f>'[4]Bioetanol Toneladas 2016'!CI24/15</f>
        <v>0</v>
      </c>
      <c r="CK25" s="4">
        <f>'[4]Bioetanol Toneladas 2016'!CJ24/15</f>
        <v>0</v>
      </c>
      <c r="CL25" s="4">
        <f>'[4]Bioetanol Toneladas 2016'!CK24/15</f>
        <v>0</v>
      </c>
      <c r="CM25" s="4">
        <f>'[4]Bioetanol Toneladas 2016'!CL24/15</f>
        <v>0</v>
      </c>
      <c r="CN25" s="4">
        <f>'[4]Bioetanol Toneladas 2016'!CM24/15</f>
        <v>0</v>
      </c>
      <c r="CO25" s="4">
        <f>'[4]Bioetanol Toneladas 2016'!CN24/15</f>
        <v>0</v>
      </c>
      <c r="CP25" s="4">
        <f>'[4]Bioetanol Toneladas 2016'!CO24/15</f>
        <v>0</v>
      </c>
      <c r="CQ25" s="4">
        <f>'[4]Bioetanol Toneladas 2016'!CP24/15</f>
        <v>0</v>
      </c>
      <c r="CR25" s="4">
        <f>'[4]Bioetanol Toneladas 2016'!CQ24/15</f>
        <v>0</v>
      </c>
      <c r="CS25" s="4">
        <f>'[4]Bioetanol Toneladas 2016'!CR24/15</f>
        <v>0</v>
      </c>
      <c r="CT25" s="4">
        <f>'[4]Bioetanol Toneladas 2016'!CS24/15</f>
        <v>0</v>
      </c>
      <c r="CU25" s="4">
        <f>'[4]Bioetanol Toneladas 2016'!CT24/15</f>
        <v>0</v>
      </c>
      <c r="CV25" s="4">
        <f>'[4]Bioetanol Toneladas 2016'!CU24/15</f>
        <v>0</v>
      </c>
      <c r="CW25" s="4">
        <f>'[4]Bioetanol Toneladas 2016'!CV24/15</f>
        <v>0</v>
      </c>
      <c r="CX25" s="4">
        <f>'[4]Bioetanol Toneladas 2016'!CW24/15</f>
        <v>0</v>
      </c>
      <c r="CY25" s="4">
        <f>'[4]Bioetanol Toneladas 2016'!CX24/15</f>
        <v>0</v>
      </c>
      <c r="CZ25" s="4">
        <f>'[4]Bioetanol Toneladas 2016'!CY24/15</f>
        <v>0</v>
      </c>
      <c r="DA25" s="4">
        <f>'[4]Bioetanol Toneladas 2016'!CZ24/15</f>
        <v>0</v>
      </c>
      <c r="DB25" s="4">
        <f>'[4]Bioetanol Toneladas 2016'!DA24/15</f>
        <v>0</v>
      </c>
      <c r="DC25" s="4">
        <f>'[4]Bioetanol Toneladas 2016'!DB24/15</f>
        <v>0</v>
      </c>
      <c r="DD25" s="4">
        <f>'[4]Bioetanol Toneladas 2016'!DC24/15</f>
        <v>0</v>
      </c>
      <c r="DE25" s="4">
        <f>'[4]Bioetanol Toneladas 2016'!DD24/15</f>
        <v>0</v>
      </c>
      <c r="DF25" s="4">
        <f>'[4]Bioetanol Toneladas 2016'!DE24/15</f>
        <v>0</v>
      </c>
      <c r="DG25" s="4">
        <f>'[4]Bioetanol Toneladas 2016'!DF24/15</f>
        <v>0</v>
      </c>
      <c r="DH25" s="4">
        <f>'[4]Bioetanol Toneladas 2016'!DG24/15</f>
        <v>0</v>
      </c>
      <c r="DI25" s="4">
        <f>'[4]Bioetanol Toneladas 2016'!DH24/15</f>
        <v>0</v>
      </c>
      <c r="DJ25" s="4">
        <f>'[4]Bioetanol Toneladas 2016'!DI24/15</f>
        <v>0</v>
      </c>
      <c r="DK25" s="4">
        <f>'[4]Bioetanol Toneladas 2016'!DJ24/15</f>
        <v>0</v>
      </c>
      <c r="DL25" s="4">
        <f>'[4]Bioetanol Toneladas 2016'!DK24/15</f>
        <v>0</v>
      </c>
      <c r="DM25" s="4">
        <f>'[4]Bioetanol Toneladas 2016'!DL24/15</f>
        <v>0</v>
      </c>
      <c r="DN25" s="4">
        <f>'[4]Bioetanol Toneladas 2016'!DM24/15</f>
        <v>0</v>
      </c>
      <c r="DO25" s="4">
        <f>'[4]Bioetanol Toneladas 2016'!DN24/15</f>
        <v>0</v>
      </c>
      <c r="DP25" s="4">
        <f>'[4]Bioetanol Toneladas 2016'!DO24/15</f>
        <v>0</v>
      </c>
      <c r="DQ25" s="4">
        <f>'[4]Bioetanol Toneladas 2016'!DP24/15</f>
        <v>0</v>
      </c>
      <c r="DR25" s="4">
        <f>'[4]Bioetanol Toneladas 2016'!DQ24/15</f>
        <v>0</v>
      </c>
      <c r="DS25" s="4">
        <f>'[4]Bioetanol Toneladas 2016'!DR24/15</f>
        <v>0</v>
      </c>
      <c r="DT25" s="4">
        <f>'[4]Bioetanol Toneladas 2016'!DS24/15</f>
        <v>0</v>
      </c>
      <c r="DU25" s="4">
        <f>'[4]Bioetanol Toneladas 2016'!DT24/15</f>
        <v>0</v>
      </c>
    </row>
    <row r="26" spans="1:125" x14ac:dyDescent="0.25">
      <c r="A26" s="1">
        <v>24</v>
      </c>
      <c r="B26" s="1" t="s">
        <v>23</v>
      </c>
      <c r="C26" s="4">
        <f>'[4]Bioetanol Toneladas 2016'!B25/15</f>
        <v>0</v>
      </c>
      <c r="D26" s="4">
        <f>'[4]Bioetanol Toneladas 2016'!C25/15</f>
        <v>0</v>
      </c>
      <c r="E26" s="4">
        <f>'[4]Bioetanol Toneladas 2016'!D25/15</f>
        <v>0</v>
      </c>
      <c r="F26" s="4">
        <f>'[4]Bioetanol Toneladas 2016'!E25/15</f>
        <v>0</v>
      </c>
      <c r="G26" s="4">
        <f>'[4]Bioetanol Toneladas 2016'!F25/15</f>
        <v>0</v>
      </c>
      <c r="H26" s="4">
        <f>'[4]Bioetanol Toneladas 2016'!G25/15</f>
        <v>0</v>
      </c>
      <c r="I26" s="4">
        <f>'[4]Bioetanol Toneladas 2016'!H25/15</f>
        <v>0</v>
      </c>
      <c r="J26" s="4">
        <f>'[4]Bioetanol Toneladas 2016'!I25/15</f>
        <v>0</v>
      </c>
      <c r="K26" s="4">
        <f>'[4]Bioetanol Toneladas 2016'!J25/15</f>
        <v>0</v>
      </c>
      <c r="L26" s="4">
        <f>'[4]Bioetanol Toneladas 2016'!K25/15</f>
        <v>0</v>
      </c>
      <c r="M26" s="4">
        <f>'[4]Bioetanol Toneladas 2016'!L25/15</f>
        <v>0</v>
      </c>
      <c r="N26" s="4">
        <f>'[4]Bioetanol Toneladas 2016'!M25/15</f>
        <v>0</v>
      </c>
      <c r="O26" s="4">
        <f>'[4]Bioetanol Toneladas 2016'!N25/15</f>
        <v>0</v>
      </c>
      <c r="P26" s="4">
        <f>'[4]Bioetanol Toneladas 2016'!O25/15</f>
        <v>0</v>
      </c>
      <c r="Q26" s="4">
        <f>'[4]Bioetanol Toneladas 2016'!P25/15</f>
        <v>0</v>
      </c>
      <c r="R26" s="4">
        <f>'[4]Bioetanol Toneladas 2016'!Q25/15</f>
        <v>0</v>
      </c>
      <c r="S26" s="4">
        <f>'[4]Bioetanol Toneladas 2016'!R25/15</f>
        <v>0</v>
      </c>
      <c r="T26" s="4">
        <f>'[4]Bioetanol Toneladas 2016'!S25/15</f>
        <v>0</v>
      </c>
      <c r="U26" s="4">
        <f>'[4]Bioetanol Toneladas 2016'!T25/15</f>
        <v>0</v>
      </c>
      <c r="V26" s="4">
        <f>'[4]Bioetanol Toneladas 2016'!U25/15</f>
        <v>0</v>
      </c>
      <c r="W26" s="4">
        <f>'[4]Bioetanol Toneladas 2016'!V25/15</f>
        <v>0</v>
      </c>
      <c r="X26" s="4">
        <f>'[4]Bioetanol Toneladas 2016'!W25/15</f>
        <v>0</v>
      </c>
      <c r="Y26" s="4">
        <f>'[4]Bioetanol Toneladas 2016'!X25/15</f>
        <v>0</v>
      </c>
      <c r="Z26" s="4">
        <f>'[4]Bioetanol Toneladas 2016'!Y25/15</f>
        <v>0</v>
      </c>
      <c r="AA26" s="4">
        <f>'[4]Bioetanol Toneladas 2016'!Z25/15</f>
        <v>0</v>
      </c>
      <c r="AB26" s="4">
        <f>'[4]Bioetanol Toneladas 2016'!AA25/15</f>
        <v>0</v>
      </c>
      <c r="AC26" s="4">
        <f>'[4]Bioetanol Toneladas 2016'!AB25/15</f>
        <v>0</v>
      </c>
      <c r="AD26" s="4">
        <f>'[4]Bioetanol Toneladas 2016'!AC25/15</f>
        <v>0</v>
      </c>
      <c r="AE26" s="4">
        <f>'[4]Bioetanol Toneladas 2016'!AD25/15</f>
        <v>0</v>
      </c>
      <c r="AF26" s="4">
        <f>'[4]Bioetanol Toneladas 2016'!AE25/15</f>
        <v>0</v>
      </c>
      <c r="AG26" s="4">
        <f>'[4]Bioetanol Toneladas 2016'!AF25/15</f>
        <v>0</v>
      </c>
      <c r="AH26" s="4">
        <f>'[4]Bioetanol Toneladas 2016'!AG25/15</f>
        <v>0</v>
      </c>
      <c r="AI26" s="4">
        <f>'[4]Bioetanol Toneladas 2016'!AH25/15</f>
        <v>0</v>
      </c>
      <c r="AJ26" s="4">
        <f>'[4]Bioetanol Toneladas 2016'!AI25/15</f>
        <v>0</v>
      </c>
      <c r="AK26" s="4">
        <f>'[4]Bioetanol Toneladas 2016'!AJ25/15</f>
        <v>0</v>
      </c>
      <c r="AL26" s="4">
        <f>'[4]Bioetanol Toneladas 2016'!AK25/15</f>
        <v>0</v>
      </c>
      <c r="AM26" s="4">
        <f>'[4]Bioetanol Toneladas 2016'!AL25/15</f>
        <v>0</v>
      </c>
      <c r="AN26" s="4">
        <f>'[4]Bioetanol Toneladas 2016'!AM25/15</f>
        <v>0</v>
      </c>
      <c r="AO26" s="4">
        <f>'[4]Bioetanol Toneladas 2016'!AN25/15</f>
        <v>0</v>
      </c>
      <c r="AP26" s="4">
        <f>'[4]Bioetanol Toneladas 2016'!AO25/15</f>
        <v>0</v>
      </c>
      <c r="AQ26" s="4">
        <f>'[4]Bioetanol Toneladas 2016'!AP25/15</f>
        <v>0</v>
      </c>
      <c r="AR26" s="4">
        <f>'[4]Bioetanol Toneladas 2016'!AQ25/15</f>
        <v>0</v>
      </c>
      <c r="AS26" s="4">
        <f>'[4]Bioetanol Toneladas 2016'!AR25/15</f>
        <v>0</v>
      </c>
      <c r="AT26" s="4">
        <f>'[4]Bioetanol Toneladas 2016'!AS25/15</f>
        <v>0</v>
      </c>
      <c r="AU26" s="4">
        <f>'[4]Bioetanol Toneladas 2016'!AT25/15</f>
        <v>0</v>
      </c>
      <c r="AV26" s="4">
        <f>'[4]Bioetanol Toneladas 2016'!AU25/15</f>
        <v>0</v>
      </c>
      <c r="AW26" s="4">
        <f>'[4]Bioetanol Toneladas 2016'!AV25/15</f>
        <v>0</v>
      </c>
      <c r="AX26" s="4">
        <f>'[4]Bioetanol Toneladas 2016'!AW25/15</f>
        <v>0</v>
      </c>
      <c r="AY26" s="4">
        <f>'[4]Bioetanol Toneladas 2016'!AX25/15</f>
        <v>0</v>
      </c>
      <c r="AZ26" s="4">
        <f>'[4]Bioetanol Toneladas 2016'!AY25/15</f>
        <v>0</v>
      </c>
      <c r="BA26" s="4">
        <f>'[4]Bioetanol Toneladas 2016'!AZ25/15</f>
        <v>0</v>
      </c>
      <c r="BB26" s="4">
        <f>'[4]Bioetanol Toneladas 2016'!BA25/15</f>
        <v>0</v>
      </c>
      <c r="BC26" s="4">
        <f>'[4]Bioetanol Toneladas 2016'!BB25/15</f>
        <v>0</v>
      </c>
      <c r="BD26" s="4">
        <f>'[4]Bioetanol Toneladas 2016'!BC25/15</f>
        <v>0</v>
      </c>
      <c r="BE26" s="4">
        <f>'[4]Bioetanol Toneladas 2016'!BD25/15</f>
        <v>0</v>
      </c>
      <c r="BF26" s="4">
        <f>'[4]Bioetanol Toneladas 2016'!BE25/15</f>
        <v>0</v>
      </c>
      <c r="BG26" s="4">
        <f>'[4]Bioetanol Toneladas 2016'!BF25/15</f>
        <v>0</v>
      </c>
      <c r="BH26" s="4">
        <f>'[4]Bioetanol Toneladas 2016'!BG25/15</f>
        <v>0</v>
      </c>
      <c r="BI26" s="4">
        <f>'[4]Bioetanol Toneladas 2016'!BH25/15</f>
        <v>0</v>
      </c>
      <c r="BJ26" s="4">
        <f>'[4]Bioetanol Toneladas 2016'!BI25/15</f>
        <v>0</v>
      </c>
      <c r="BK26" s="4">
        <f>'[4]Bioetanol Toneladas 2016'!BJ25/15</f>
        <v>0</v>
      </c>
      <c r="BL26" s="4">
        <f>'[4]Bioetanol Toneladas 2016'!BK25/15</f>
        <v>0</v>
      </c>
      <c r="BM26" s="4">
        <f>'[4]Bioetanol Toneladas 2016'!BL25/15</f>
        <v>0</v>
      </c>
      <c r="BN26" s="4">
        <f>'[4]Bioetanol Toneladas 2016'!BM25/15</f>
        <v>0</v>
      </c>
      <c r="BO26" s="4">
        <f>'[4]Bioetanol Toneladas 2016'!BN25/15</f>
        <v>0</v>
      </c>
      <c r="BP26" s="4">
        <f>'[4]Bioetanol Toneladas 2016'!BO25/15</f>
        <v>0</v>
      </c>
      <c r="BQ26" s="4">
        <f>'[4]Bioetanol Toneladas 2016'!BP25/15</f>
        <v>0</v>
      </c>
      <c r="BR26" s="4">
        <f>'[4]Bioetanol Toneladas 2016'!BQ25/15</f>
        <v>0</v>
      </c>
      <c r="BS26" s="4">
        <f>'[4]Bioetanol Toneladas 2016'!BR25/15</f>
        <v>0</v>
      </c>
      <c r="BT26" s="4">
        <f>'[4]Bioetanol Toneladas 2016'!BS25/15</f>
        <v>0</v>
      </c>
      <c r="BU26" s="4">
        <f>'[4]Bioetanol Toneladas 2016'!BT25/15</f>
        <v>0</v>
      </c>
      <c r="BV26" s="4">
        <f>'[4]Bioetanol Toneladas 2016'!BU25/15</f>
        <v>0</v>
      </c>
      <c r="BW26" s="4">
        <f>'[4]Bioetanol Toneladas 2016'!BV25/15</f>
        <v>0</v>
      </c>
      <c r="BX26" s="4">
        <f>'[4]Bioetanol Toneladas 2016'!BW25/15</f>
        <v>0</v>
      </c>
      <c r="BY26" s="4">
        <f>'[4]Bioetanol Toneladas 2016'!BX25/15</f>
        <v>0</v>
      </c>
      <c r="BZ26" s="4">
        <f>'[4]Bioetanol Toneladas 2016'!BY25/15</f>
        <v>0</v>
      </c>
      <c r="CA26" s="4">
        <f>'[4]Bioetanol Toneladas 2016'!BZ25/15</f>
        <v>0</v>
      </c>
      <c r="CB26" s="4">
        <f>'[4]Bioetanol Toneladas 2016'!CA25/15</f>
        <v>0</v>
      </c>
      <c r="CC26" s="4">
        <f>'[4]Bioetanol Toneladas 2016'!CB25/15</f>
        <v>0</v>
      </c>
      <c r="CD26" s="4">
        <f>'[4]Bioetanol Toneladas 2016'!CC25/15</f>
        <v>0</v>
      </c>
      <c r="CE26" s="4">
        <f>'[4]Bioetanol Toneladas 2016'!CD25/15</f>
        <v>0</v>
      </c>
      <c r="CF26" s="4">
        <f>'[4]Bioetanol Toneladas 2016'!CE25/15</f>
        <v>0</v>
      </c>
      <c r="CG26" s="4">
        <f>'[4]Bioetanol Toneladas 2016'!CF25/15</f>
        <v>0</v>
      </c>
      <c r="CH26" s="4">
        <f>'[4]Bioetanol Toneladas 2016'!CG25/15</f>
        <v>0</v>
      </c>
      <c r="CI26" s="4">
        <f>'[4]Bioetanol Toneladas 2016'!CH25/15</f>
        <v>0</v>
      </c>
      <c r="CJ26" s="4">
        <f>'[4]Bioetanol Toneladas 2016'!CI25/15</f>
        <v>0</v>
      </c>
      <c r="CK26" s="4">
        <f>'[4]Bioetanol Toneladas 2016'!CJ25/15</f>
        <v>0</v>
      </c>
      <c r="CL26" s="4">
        <f>'[4]Bioetanol Toneladas 2016'!CK25/15</f>
        <v>0</v>
      </c>
      <c r="CM26" s="4">
        <f>'[4]Bioetanol Toneladas 2016'!CL25/15</f>
        <v>0</v>
      </c>
      <c r="CN26" s="4">
        <f>'[4]Bioetanol Toneladas 2016'!CM25/15</f>
        <v>0</v>
      </c>
      <c r="CO26" s="4">
        <f>'[4]Bioetanol Toneladas 2016'!CN25/15</f>
        <v>0</v>
      </c>
      <c r="CP26" s="4">
        <f>'[4]Bioetanol Toneladas 2016'!CO25/15</f>
        <v>0</v>
      </c>
      <c r="CQ26" s="4">
        <f>'[4]Bioetanol Toneladas 2016'!CP25/15</f>
        <v>0</v>
      </c>
      <c r="CR26" s="4">
        <f>'[4]Bioetanol Toneladas 2016'!CQ25/15</f>
        <v>0</v>
      </c>
      <c r="CS26" s="4">
        <f>'[4]Bioetanol Toneladas 2016'!CR25/15</f>
        <v>0</v>
      </c>
      <c r="CT26" s="4">
        <f>'[4]Bioetanol Toneladas 2016'!CS25/15</f>
        <v>0</v>
      </c>
      <c r="CU26" s="4">
        <f>'[4]Bioetanol Toneladas 2016'!CT25/15</f>
        <v>0</v>
      </c>
      <c r="CV26" s="4">
        <f>'[4]Bioetanol Toneladas 2016'!CU25/15</f>
        <v>0</v>
      </c>
      <c r="CW26" s="4">
        <f>'[4]Bioetanol Toneladas 2016'!CV25/15</f>
        <v>0</v>
      </c>
      <c r="CX26" s="4">
        <f>'[4]Bioetanol Toneladas 2016'!CW25/15</f>
        <v>0</v>
      </c>
      <c r="CY26" s="4">
        <f>'[4]Bioetanol Toneladas 2016'!CX25/15</f>
        <v>0</v>
      </c>
      <c r="CZ26" s="4">
        <f>'[4]Bioetanol Toneladas 2016'!CY25/15</f>
        <v>0</v>
      </c>
      <c r="DA26" s="4">
        <f>'[4]Bioetanol Toneladas 2016'!CZ25/15</f>
        <v>0</v>
      </c>
      <c r="DB26" s="4">
        <f>'[4]Bioetanol Toneladas 2016'!DA25/15</f>
        <v>0</v>
      </c>
      <c r="DC26" s="4">
        <f>'[4]Bioetanol Toneladas 2016'!DB25/15</f>
        <v>0</v>
      </c>
      <c r="DD26" s="4">
        <f>'[4]Bioetanol Toneladas 2016'!DC25/15</f>
        <v>0</v>
      </c>
      <c r="DE26" s="4">
        <f>'[4]Bioetanol Toneladas 2016'!DD25/15</f>
        <v>0</v>
      </c>
      <c r="DF26" s="4">
        <f>'[4]Bioetanol Toneladas 2016'!DE25/15</f>
        <v>0</v>
      </c>
      <c r="DG26" s="4">
        <f>'[4]Bioetanol Toneladas 2016'!DF25/15</f>
        <v>0</v>
      </c>
      <c r="DH26" s="4">
        <f>'[4]Bioetanol Toneladas 2016'!DG25/15</f>
        <v>0</v>
      </c>
      <c r="DI26" s="4">
        <f>'[4]Bioetanol Toneladas 2016'!DH25/15</f>
        <v>0</v>
      </c>
      <c r="DJ26" s="4">
        <f>'[4]Bioetanol Toneladas 2016'!DI25/15</f>
        <v>0</v>
      </c>
      <c r="DK26" s="4">
        <f>'[4]Bioetanol Toneladas 2016'!DJ25/15</f>
        <v>0</v>
      </c>
      <c r="DL26" s="4">
        <f>'[4]Bioetanol Toneladas 2016'!DK25/15</f>
        <v>0</v>
      </c>
      <c r="DM26" s="4">
        <f>'[4]Bioetanol Toneladas 2016'!DL25/15</f>
        <v>0</v>
      </c>
      <c r="DN26" s="4">
        <f>'[4]Bioetanol Toneladas 2016'!DM25/15</f>
        <v>0</v>
      </c>
      <c r="DO26" s="4">
        <f>'[4]Bioetanol Toneladas 2016'!DN25/15</f>
        <v>0</v>
      </c>
      <c r="DP26" s="4">
        <f>'[4]Bioetanol Toneladas 2016'!DO25/15</f>
        <v>0</v>
      </c>
      <c r="DQ26" s="4">
        <f>'[4]Bioetanol Toneladas 2016'!DP25/15</f>
        <v>0</v>
      </c>
      <c r="DR26" s="4">
        <f>'[4]Bioetanol Toneladas 2016'!DQ25/15</f>
        <v>0</v>
      </c>
      <c r="DS26" s="4">
        <f>'[4]Bioetanol Toneladas 2016'!DR25/15</f>
        <v>0</v>
      </c>
      <c r="DT26" s="4">
        <f>'[4]Bioetanol Toneladas 2016'!DS25/15</f>
        <v>0</v>
      </c>
      <c r="DU26" s="4">
        <f>'[4]Bioetanol Toneladas 2016'!DT25/15</f>
        <v>0</v>
      </c>
    </row>
    <row r="27" spans="1:125" x14ac:dyDescent="0.25">
      <c r="A27" s="1">
        <v>25</v>
      </c>
      <c r="B27" s="1" t="s">
        <v>24</v>
      </c>
      <c r="C27" s="4">
        <f>'[4]Bioetanol Toneladas 2016'!B26/15</f>
        <v>0</v>
      </c>
      <c r="D27" s="4">
        <f>'[4]Bioetanol Toneladas 2016'!C26/15</f>
        <v>0</v>
      </c>
      <c r="E27" s="4">
        <f>'[4]Bioetanol Toneladas 2016'!D26/15</f>
        <v>0</v>
      </c>
      <c r="F27" s="4">
        <f>'[4]Bioetanol Toneladas 2016'!E26/15</f>
        <v>0</v>
      </c>
      <c r="G27" s="4">
        <f>'[4]Bioetanol Toneladas 2016'!F26/15</f>
        <v>0</v>
      </c>
      <c r="H27" s="4">
        <f>'[4]Bioetanol Toneladas 2016'!G26/15</f>
        <v>0</v>
      </c>
      <c r="I27" s="4">
        <f>'[4]Bioetanol Toneladas 2016'!H26/15</f>
        <v>0</v>
      </c>
      <c r="J27" s="4">
        <f>'[4]Bioetanol Toneladas 2016'!I26/15</f>
        <v>0</v>
      </c>
      <c r="K27" s="4">
        <f>'[4]Bioetanol Toneladas 2016'!J26/15</f>
        <v>0</v>
      </c>
      <c r="L27" s="4">
        <f>'[4]Bioetanol Toneladas 2016'!K26/15</f>
        <v>0</v>
      </c>
      <c r="M27" s="4">
        <f>'[4]Bioetanol Toneladas 2016'!L26/15</f>
        <v>0</v>
      </c>
      <c r="N27" s="4">
        <f>'[4]Bioetanol Toneladas 2016'!M26/15</f>
        <v>0</v>
      </c>
      <c r="O27" s="4">
        <f>'[4]Bioetanol Toneladas 2016'!N26/15</f>
        <v>0</v>
      </c>
      <c r="P27" s="4">
        <f>'[4]Bioetanol Toneladas 2016'!O26/15</f>
        <v>0</v>
      </c>
      <c r="Q27" s="4">
        <f>'[4]Bioetanol Toneladas 2016'!P26/15</f>
        <v>0</v>
      </c>
      <c r="R27" s="4">
        <f>'[4]Bioetanol Toneladas 2016'!Q26/15</f>
        <v>0</v>
      </c>
      <c r="S27" s="4">
        <f>'[4]Bioetanol Toneladas 2016'!R26/15</f>
        <v>0</v>
      </c>
      <c r="T27" s="4">
        <f>'[4]Bioetanol Toneladas 2016'!S26/15</f>
        <v>0</v>
      </c>
      <c r="U27" s="4">
        <f>'[4]Bioetanol Toneladas 2016'!T26/15</f>
        <v>0</v>
      </c>
      <c r="V27" s="4">
        <f>'[4]Bioetanol Toneladas 2016'!U26/15</f>
        <v>0</v>
      </c>
      <c r="W27" s="4">
        <f>'[4]Bioetanol Toneladas 2016'!V26/15</f>
        <v>0</v>
      </c>
      <c r="X27" s="4">
        <f>'[4]Bioetanol Toneladas 2016'!W26/15</f>
        <v>0</v>
      </c>
      <c r="Y27" s="4">
        <f>'[4]Bioetanol Toneladas 2016'!X26/15</f>
        <v>0</v>
      </c>
      <c r="Z27" s="4">
        <f>'[4]Bioetanol Toneladas 2016'!Y26/15</f>
        <v>0</v>
      </c>
      <c r="AA27" s="4">
        <f>'[4]Bioetanol Toneladas 2016'!Z26/15</f>
        <v>0</v>
      </c>
      <c r="AB27" s="4">
        <f>'[4]Bioetanol Toneladas 2016'!AA26/15</f>
        <v>0</v>
      </c>
      <c r="AC27" s="4">
        <f>'[4]Bioetanol Toneladas 2016'!AB26/15</f>
        <v>0</v>
      </c>
      <c r="AD27" s="4">
        <f>'[4]Bioetanol Toneladas 2016'!AC26/15</f>
        <v>0</v>
      </c>
      <c r="AE27" s="4">
        <f>'[4]Bioetanol Toneladas 2016'!AD26/15</f>
        <v>0</v>
      </c>
      <c r="AF27" s="4">
        <f>'[4]Bioetanol Toneladas 2016'!AE26/15</f>
        <v>0</v>
      </c>
      <c r="AG27" s="4">
        <f>'[4]Bioetanol Toneladas 2016'!AF26/15</f>
        <v>0</v>
      </c>
      <c r="AH27" s="4">
        <f>'[4]Bioetanol Toneladas 2016'!AG26/15</f>
        <v>0</v>
      </c>
      <c r="AI27" s="4">
        <f>'[4]Bioetanol Toneladas 2016'!AH26/15</f>
        <v>0</v>
      </c>
      <c r="AJ27" s="4">
        <f>'[4]Bioetanol Toneladas 2016'!AI26/15</f>
        <v>0</v>
      </c>
      <c r="AK27" s="4">
        <f>'[4]Bioetanol Toneladas 2016'!AJ26/15</f>
        <v>0</v>
      </c>
      <c r="AL27" s="4">
        <f>'[4]Bioetanol Toneladas 2016'!AK26/15</f>
        <v>0</v>
      </c>
      <c r="AM27" s="4">
        <f>'[4]Bioetanol Toneladas 2016'!AL26/15</f>
        <v>0</v>
      </c>
      <c r="AN27" s="4">
        <f>'[4]Bioetanol Toneladas 2016'!AM26/15</f>
        <v>0</v>
      </c>
      <c r="AO27" s="4">
        <f>'[4]Bioetanol Toneladas 2016'!AN26/15</f>
        <v>0</v>
      </c>
      <c r="AP27" s="4">
        <f>'[4]Bioetanol Toneladas 2016'!AO26/15</f>
        <v>0</v>
      </c>
      <c r="AQ27" s="4">
        <f>'[4]Bioetanol Toneladas 2016'!AP26/15</f>
        <v>0</v>
      </c>
      <c r="AR27" s="4">
        <f>'[4]Bioetanol Toneladas 2016'!AQ26/15</f>
        <v>0</v>
      </c>
      <c r="AS27" s="4">
        <f>'[4]Bioetanol Toneladas 2016'!AR26/15</f>
        <v>0</v>
      </c>
      <c r="AT27" s="4">
        <f>'[4]Bioetanol Toneladas 2016'!AS26/15</f>
        <v>0</v>
      </c>
      <c r="AU27" s="4">
        <f>'[4]Bioetanol Toneladas 2016'!AT26/15</f>
        <v>0</v>
      </c>
      <c r="AV27" s="4">
        <f>'[4]Bioetanol Toneladas 2016'!AU26/15</f>
        <v>0</v>
      </c>
      <c r="AW27" s="4">
        <f>'[4]Bioetanol Toneladas 2016'!AV26/15</f>
        <v>0</v>
      </c>
      <c r="AX27" s="4">
        <f>'[4]Bioetanol Toneladas 2016'!AW26/15</f>
        <v>0</v>
      </c>
      <c r="AY27" s="4">
        <f>'[4]Bioetanol Toneladas 2016'!AX26/15</f>
        <v>0</v>
      </c>
      <c r="AZ27" s="4">
        <f>'[4]Bioetanol Toneladas 2016'!AY26/15</f>
        <v>0</v>
      </c>
      <c r="BA27" s="4">
        <f>'[4]Bioetanol Toneladas 2016'!AZ26/15</f>
        <v>0</v>
      </c>
      <c r="BB27" s="4">
        <f>'[4]Bioetanol Toneladas 2016'!BA26/15</f>
        <v>0</v>
      </c>
      <c r="BC27" s="4">
        <f>'[4]Bioetanol Toneladas 2016'!BB26/15</f>
        <v>0</v>
      </c>
      <c r="BD27" s="4">
        <f>'[4]Bioetanol Toneladas 2016'!BC26/15</f>
        <v>0</v>
      </c>
      <c r="BE27" s="4">
        <f>'[4]Bioetanol Toneladas 2016'!BD26/15</f>
        <v>0</v>
      </c>
      <c r="BF27" s="4">
        <f>'[4]Bioetanol Toneladas 2016'!BE26/15</f>
        <v>0</v>
      </c>
      <c r="BG27" s="4">
        <f>'[4]Bioetanol Toneladas 2016'!BF26/15</f>
        <v>0</v>
      </c>
      <c r="BH27" s="4">
        <f>'[4]Bioetanol Toneladas 2016'!BG26/15</f>
        <v>0</v>
      </c>
      <c r="BI27" s="4">
        <f>'[4]Bioetanol Toneladas 2016'!BH26/15</f>
        <v>0</v>
      </c>
      <c r="BJ27" s="4">
        <f>'[4]Bioetanol Toneladas 2016'!BI26/15</f>
        <v>0</v>
      </c>
      <c r="BK27" s="4">
        <f>'[4]Bioetanol Toneladas 2016'!BJ26/15</f>
        <v>0</v>
      </c>
      <c r="BL27" s="4">
        <f>'[4]Bioetanol Toneladas 2016'!BK26/15</f>
        <v>0</v>
      </c>
      <c r="BM27" s="4">
        <f>'[4]Bioetanol Toneladas 2016'!BL26/15</f>
        <v>0</v>
      </c>
      <c r="BN27" s="4">
        <f>'[4]Bioetanol Toneladas 2016'!BM26/15</f>
        <v>0</v>
      </c>
      <c r="BO27" s="4">
        <f>'[4]Bioetanol Toneladas 2016'!BN26/15</f>
        <v>0</v>
      </c>
      <c r="BP27" s="4">
        <f>'[4]Bioetanol Toneladas 2016'!BO26/15</f>
        <v>0</v>
      </c>
      <c r="BQ27" s="4">
        <f>'[4]Bioetanol Toneladas 2016'!BP26/15</f>
        <v>0</v>
      </c>
      <c r="BR27" s="4">
        <f>'[4]Bioetanol Toneladas 2016'!BQ26/15</f>
        <v>0</v>
      </c>
      <c r="BS27" s="4">
        <f>'[4]Bioetanol Toneladas 2016'!BR26/15</f>
        <v>0</v>
      </c>
      <c r="BT27" s="4">
        <f>'[4]Bioetanol Toneladas 2016'!BS26/15</f>
        <v>0</v>
      </c>
      <c r="BU27" s="4">
        <f>'[4]Bioetanol Toneladas 2016'!BT26/15</f>
        <v>0</v>
      </c>
      <c r="BV27" s="4">
        <f>'[4]Bioetanol Toneladas 2016'!BU26/15</f>
        <v>0</v>
      </c>
      <c r="BW27" s="4">
        <f>'[4]Bioetanol Toneladas 2016'!BV26/15</f>
        <v>0</v>
      </c>
      <c r="BX27" s="4">
        <f>'[4]Bioetanol Toneladas 2016'!BW26/15</f>
        <v>0</v>
      </c>
      <c r="BY27" s="4">
        <f>'[4]Bioetanol Toneladas 2016'!BX26/15</f>
        <v>0</v>
      </c>
      <c r="BZ27" s="4">
        <f>'[4]Bioetanol Toneladas 2016'!BY26/15</f>
        <v>0</v>
      </c>
      <c r="CA27" s="4">
        <f>'[4]Bioetanol Toneladas 2016'!BZ26/15</f>
        <v>0</v>
      </c>
      <c r="CB27" s="4">
        <f>'[4]Bioetanol Toneladas 2016'!CA26/15</f>
        <v>0</v>
      </c>
      <c r="CC27" s="4">
        <f>'[4]Bioetanol Toneladas 2016'!CB26/15</f>
        <v>0</v>
      </c>
      <c r="CD27" s="4">
        <f>'[4]Bioetanol Toneladas 2016'!CC26/15</f>
        <v>0</v>
      </c>
      <c r="CE27" s="4">
        <f>'[4]Bioetanol Toneladas 2016'!CD26/15</f>
        <v>0</v>
      </c>
      <c r="CF27" s="4">
        <f>'[4]Bioetanol Toneladas 2016'!CE26/15</f>
        <v>0</v>
      </c>
      <c r="CG27" s="4">
        <f>'[4]Bioetanol Toneladas 2016'!CF26/15</f>
        <v>0</v>
      </c>
      <c r="CH27" s="4">
        <f>'[4]Bioetanol Toneladas 2016'!CG26/15</f>
        <v>0</v>
      </c>
      <c r="CI27" s="4">
        <f>'[4]Bioetanol Toneladas 2016'!CH26/15</f>
        <v>0</v>
      </c>
      <c r="CJ27" s="4">
        <f>'[4]Bioetanol Toneladas 2016'!CI26/15</f>
        <v>0</v>
      </c>
      <c r="CK27" s="4">
        <f>'[4]Bioetanol Toneladas 2016'!CJ26/15</f>
        <v>0</v>
      </c>
      <c r="CL27" s="4">
        <f>'[4]Bioetanol Toneladas 2016'!CK26/15</f>
        <v>0</v>
      </c>
      <c r="CM27" s="4">
        <f>'[4]Bioetanol Toneladas 2016'!CL26/15</f>
        <v>0</v>
      </c>
      <c r="CN27" s="4">
        <f>'[4]Bioetanol Toneladas 2016'!CM26/15</f>
        <v>0</v>
      </c>
      <c r="CO27" s="4">
        <f>'[4]Bioetanol Toneladas 2016'!CN26/15</f>
        <v>0</v>
      </c>
      <c r="CP27" s="4">
        <f>'[4]Bioetanol Toneladas 2016'!CO26/15</f>
        <v>0</v>
      </c>
      <c r="CQ27" s="4">
        <f>'[4]Bioetanol Toneladas 2016'!CP26/15</f>
        <v>0</v>
      </c>
      <c r="CR27" s="4">
        <f>'[4]Bioetanol Toneladas 2016'!CQ26/15</f>
        <v>0</v>
      </c>
      <c r="CS27" s="4">
        <f>'[4]Bioetanol Toneladas 2016'!CR26/15</f>
        <v>0</v>
      </c>
      <c r="CT27" s="4">
        <f>'[4]Bioetanol Toneladas 2016'!CS26/15</f>
        <v>0</v>
      </c>
      <c r="CU27" s="4">
        <f>'[4]Bioetanol Toneladas 2016'!CT26/15</f>
        <v>0</v>
      </c>
      <c r="CV27" s="4">
        <f>'[4]Bioetanol Toneladas 2016'!CU26/15</f>
        <v>0</v>
      </c>
      <c r="CW27" s="4">
        <f>'[4]Bioetanol Toneladas 2016'!CV26/15</f>
        <v>0</v>
      </c>
      <c r="CX27" s="4">
        <f>'[4]Bioetanol Toneladas 2016'!CW26/15</f>
        <v>0</v>
      </c>
      <c r="CY27" s="4">
        <f>'[4]Bioetanol Toneladas 2016'!CX26/15</f>
        <v>0</v>
      </c>
      <c r="CZ27" s="4">
        <f>'[4]Bioetanol Toneladas 2016'!CY26/15</f>
        <v>0</v>
      </c>
      <c r="DA27" s="4">
        <f>'[4]Bioetanol Toneladas 2016'!CZ26/15</f>
        <v>0</v>
      </c>
      <c r="DB27" s="4">
        <f>'[4]Bioetanol Toneladas 2016'!DA26/15</f>
        <v>0</v>
      </c>
      <c r="DC27" s="4">
        <f>'[4]Bioetanol Toneladas 2016'!DB26/15</f>
        <v>0</v>
      </c>
      <c r="DD27" s="4">
        <f>'[4]Bioetanol Toneladas 2016'!DC26/15</f>
        <v>0</v>
      </c>
      <c r="DE27" s="4">
        <f>'[4]Bioetanol Toneladas 2016'!DD26/15</f>
        <v>0</v>
      </c>
      <c r="DF27" s="4">
        <f>'[4]Bioetanol Toneladas 2016'!DE26/15</f>
        <v>0</v>
      </c>
      <c r="DG27" s="4">
        <f>'[4]Bioetanol Toneladas 2016'!DF26/15</f>
        <v>0</v>
      </c>
      <c r="DH27" s="4">
        <f>'[4]Bioetanol Toneladas 2016'!DG26/15</f>
        <v>0</v>
      </c>
      <c r="DI27" s="4">
        <f>'[4]Bioetanol Toneladas 2016'!DH26/15</f>
        <v>0</v>
      </c>
      <c r="DJ27" s="4">
        <f>'[4]Bioetanol Toneladas 2016'!DI26/15</f>
        <v>0</v>
      </c>
      <c r="DK27" s="4">
        <f>'[4]Bioetanol Toneladas 2016'!DJ26/15</f>
        <v>0</v>
      </c>
      <c r="DL27" s="4">
        <f>'[4]Bioetanol Toneladas 2016'!DK26/15</f>
        <v>0</v>
      </c>
      <c r="DM27" s="4">
        <f>'[4]Bioetanol Toneladas 2016'!DL26/15</f>
        <v>0</v>
      </c>
      <c r="DN27" s="4">
        <f>'[4]Bioetanol Toneladas 2016'!DM26/15</f>
        <v>0</v>
      </c>
      <c r="DO27" s="4">
        <f>'[4]Bioetanol Toneladas 2016'!DN26/15</f>
        <v>0</v>
      </c>
      <c r="DP27" s="4">
        <f>'[4]Bioetanol Toneladas 2016'!DO26/15</f>
        <v>0</v>
      </c>
      <c r="DQ27" s="4">
        <f>'[4]Bioetanol Toneladas 2016'!DP26/15</f>
        <v>0</v>
      </c>
      <c r="DR27" s="4">
        <f>'[4]Bioetanol Toneladas 2016'!DQ26/15</f>
        <v>0</v>
      </c>
      <c r="DS27" s="4">
        <f>'[4]Bioetanol Toneladas 2016'!DR26/15</f>
        <v>0</v>
      </c>
      <c r="DT27" s="4">
        <f>'[4]Bioetanol Toneladas 2016'!DS26/15</f>
        <v>0</v>
      </c>
      <c r="DU27" s="4">
        <f>'[4]Bioetanol Toneladas 2016'!DT26/15</f>
        <v>0</v>
      </c>
    </row>
    <row r="28" spans="1:125" x14ac:dyDescent="0.25">
      <c r="A28" s="1">
        <v>26</v>
      </c>
      <c r="B28" s="1" t="s">
        <v>25</v>
      </c>
      <c r="C28" s="4">
        <f>'[4]Bioetanol Toneladas 2016'!B27/15</f>
        <v>0</v>
      </c>
      <c r="D28" s="4">
        <f>'[4]Bioetanol Toneladas 2016'!C27/15</f>
        <v>0</v>
      </c>
      <c r="E28" s="4">
        <f>'[4]Bioetanol Toneladas 2016'!D27/15</f>
        <v>0</v>
      </c>
      <c r="F28" s="4">
        <f>'[4]Bioetanol Toneladas 2016'!E27/15</f>
        <v>0</v>
      </c>
      <c r="G28" s="4">
        <f>'[4]Bioetanol Toneladas 2016'!F27/15</f>
        <v>0</v>
      </c>
      <c r="H28" s="4">
        <f>'[4]Bioetanol Toneladas 2016'!G27/15</f>
        <v>0</v>
      </c>
      <c r="I28" s="4">
        <f>'[4]Bioetanol Toneladas 2016'!H27/15</f>
        <v>0</v>
      </c>
      <c r="J28" s="4">
        <f>'[4]Bioetanol Toneladas 2016'!I27/15</f>
        <v>0</v>
      </c>
      <c r="K28" s="4">
        <f>'[4]Bioetanol Toneladas 2016'!J27/15</f>
        <v>0</v>
      </c>
      <c r="L28" s="4">
        <f>'[4]Bioetanol Toneladas 2016'!K27/15</f>
        <v>0</v>
      </c>
      <c r="M28" s="4">
        <f>'[4]Bioetanol Toneladas 2016'!L27/15</f>
        <v>0</v>
      </c>
      <c r="N28" s="4">
        <f>'[4]Bioetanol Toneladas 2016'!M27/15</f>
        <v>0</v>
      </c>
      <c r="O28" s="4">
        <f>'[4]Bioetanol Toneladas 2016'!N27/15</f>
        <v>0</v>
      </c>
      <c r="P28" s="4">
        <f>'[4]Bioetanol Toneladas 2016'!O27/15</f>
        <v>0</v>
      </c>
      <c r="Q28" s="4">
        <f>'[4]Bioetanol Toneladas 2016'!P27/15</f>
        <v>0</v>
      </c>
      <c r="R28" s="4">
        <f>'[4]Bioetanol Toneladas 2016'!Q27/15</f>
        <v>0</v>
      </c>
      <c r="S28" s="4">
        <f>'[4]Bioetanol Toneladas 2016'!R27/15</f>
        <v>0</v>
      </c>
      <c r="T28" s="4">
        <f>'[4]Bioetanol Toneladas 2016'!S27/15</f>
        <v>0</v>
      </c>
      <c r="U28" s="4">
        <f>'[4]Bioetanol Toneladas 2016'!T27/15</f>
        <v>0</v>
      </c>
      <c r="V28" s="4">
        <f>'[4]Bioetanol Toneladas 2016'!U27/15</f>
        <v>0</v>
      </c>
      <c r="W28" s="4">
        <f>'[4]Bioetanol Toneladas 2016'!V27/15</f>
        <v>0</v>
      </c>
      <c r="X28" s="4">
        <f>'[4]Bioetanol Toneladas 2016'!W27/15</f>
        <v>0</v>
      </c>
      <c r="Y28" s="4">
        <f>'[4]Bioetanol Toneladas 2016'!X27/15</f>
        <v>0</v>
      </c>
      <c r="Z28" s="4">
        <f>'[4]Bioetanol Toneladas 2016'!Y27/15</f>
        <v>0</v>
      </c>
      <c r="AA28" s="4">
        <f>'[4]Bioetanol Toneladas 2016'!Z27/15</f>
        <v>0</v>
      </c>
      <c r="AB28" s="4">
        <f>'[4]Bioetanol Toneladas 2016'!AA27/15</f>
        <v>0</v>
      </c>
      <c r="AC28" s="4">
        <f>'[4]Bioetanol Toneladas 2016'!AB27/15</f>
        <v>0</v>
      </c>
      <c r="AD28" s="4">
        <f>'[4]Bioetanol Toneladas 2016'!AC27/15</f>
        <v>0</v>
      </c>
      <c r="AE28" s="4">
        <f>'[4]Bioetanol Toneladas 2016'!AD27/15</f>
        <v>0</v>
      </c>
      <c r="AF28" s="4">
        <f>'[4]Bioetanol Toneladas 2016'!AE27/15</f>
        <v>0</v>
      </c>
      <c r="AG28" s="4">
        <f>'[4]Bioetanol Toneladas 2016'!AF27/15</f>
        <v>0</v>
      </c>
      <c r="AH28" s="4">
        <f>'[4]Bioetanol Toneladas 2016'!AG27/15</f>
        <v>0</v>
      </c>
      <c r="AI28" s="4">
        <f>'[4]Bioetanol Toneladas 2016'!AH27/15</f>
        <v>0</v>
      </c>
      <c r="AJ28" s="4">
        <f>'[4]Bioetanol Toneladas 2016'!AI27/15</f>
        <v>0</v>
      </c>
      <c r="AK28" s="4">
        <f>'[4]Bioetanol Toneladas 2016'!AJ27/15</f>
        <v>0</v>
      </c>
      <c r="AL28" s="4">
        <f>'[4]Bioetanol Toneladas 2016'!AK27/15</f>
        <v>0</v>
      </c>
      <c r="AM28" s="4">
        <f>'[4]Bioetanol Toneladas 2016'!AL27/15</f>
        <v>0</v>
      </c>
      <c r="AN28" s="4">
        <f>'[4]Bioetanol Toneladas 2016'!AM27/15</f>
        <v>0</v>
      </c>
      <c r="AO28" s="4">
        <f>'[4]Bioetanol Toneladas 2016'!AN27/15</f>
        <v>0</v>
      </c>
      <c r="AP28" s="4">
        <f>'[4]Bioetanol Toneladas 2016'!AO27/15</f>
        <v>0</v>
      </c>
      <c r="AQ28" s="4">
        <f>'[4]Bioetanol Toneladas 2016'!AP27/15</f>
        <v>0</v>
      </c>
      <c r="AR28" s="4">
        <f>'[4]Bioetanol Toneladas 2016'!AQ27/15</f>
        <v>0</v>
      </c>
      <c r="AS28" s="4">
        <f>'[4]Bioetanol Toneladas 2016'!AR27/15</f>
        <v>0</v>
      </c>
      <c r="AT28" s="4">
        <f>'[4]Bioetanol Toneladas 2016'!AS27/15</f>
        <v>0</v>
      </c>
      <c r="AU28" s="4">
        <f>'[4]Bioetanol Toneladas 2016'!AT27/15</f>
        <v>0</v>
      </c>
      <c r="AV28" s="4">
        <f>'[4]Bioetanol Toneladas 2016'!AU27/15</f>
        <v>0</v>
      </c>
      <c r="AW28" s="4">
        <f>'[4]Bioetanol Toneladas 2016'!AV27/15</f>
        <v>0</v>
      </c>
      <c r="AX28" s="4">
        <f>'[4]Bioetanol Toneladas 2016'!AW27/15</f>
        <v>0</v>
      </c>
      <c r="AY28" s="4">
        <f>'[4]Bioetanol Toneladas 2016'!AX27/15</f>
        <v>0</v>
      </c>
      <c r="AZ28" s="4">
        <f>'[4]Bioetanol Toneladas 2016'!AY27/15</f>
        <v>0</v>
      </c>
      <c r="BA28" s="4">
        <f>'[4]Bioetanol Toneladas 2016'!AZ27/15</f>
        <v>0</v>
      </c>
      <c r="BB28" s="4">
        <f>'[4]Bioetanol Toneladas 2016'!BA27/15</f>
        <v>0</v>
      </c>
      <c r="BC28" s="4">
        <f>'[4]Bioetanol Toneladas 2016'!BB27/15</f>
        <v>0</v>
      </c>
      <c r="BD28" s="4">
        <f>'[4]Bioetanol Toneladas 2016'!BC27/15</f>
        <v>0</v>
      </c>
      <c r="BE28" s="4">
        <f>'[4]Bioetanol Toneladas 2016'!BD27/15</f>
        <v>0</v>
      </c>
      <c r="BF28" s="4">
        <f>'[4]Bioetanol Toneladas 2016'!BE27/15</f>
        <v>0</v>
      </c>
      <c r="BG28" s="4">
        <f>'[4]Bioetanol Toneladas 2016'!BF27/15</f>
        <v>0</v>
      </c>
      <c r="BH28" s="4">
        <f>'[4]Bioetanol Toneladas 2016'!BG27/15</f>
        <v>0</v>
      </c>
      <c r="BI28" s="4">
        <f>'[4]Bioetanol Toneladas 2016'!BH27/15</f>
        <v>0</v>
      </c>
      <c r="BJ28" s="4">
        <f>'[4]Bioetanol Toneladas 2016'!BI27/15</f>
        <v>0</v>
      </c>
      <c r="BK28" s="4">
        <f>'[4]Bioetanol Toneladas 2016'!BJ27/15</f>
        <v>0</v>
      </c>
      <c r="BL28" s="4">
        <f>'[4]Bioetanol Toneladas 2016'!BK27/15</f>
        <v>0</v>
      </c>
      <c r="BM28" s="4">
        <f>'[4]Bioetanol Toneladas 2016'!BL27/15</f>
        <v>0</v>
      </c>
      <c r="BN28" s="4">
        <f>'[4]Bioetanol Toneladas 2016'!BM27/15</f>
        <v>0</v>
      </c>
      <c r="BO28" s="4">
        <f>'[4]Bioetanol Toneladas 2016'!BN27/15</f>
        <v>0</v>
      </c>
      <c r="BP28" s="4">
        <f>'[4]Bioetanol Toneladas 2016'!BO27/15</f>
        <v>0</v>
      </c>
      <c r="BQ28" s="4">
        <f>'[4]Bioetanol Toneladas 2016'!BP27/15</f>
        <v>0</v>
      </c>
      <c r="BR28" s="4">
        <f>'[4]Bioetanol Toneladas 2016'!BQ27/15</f>
        <v>0</v>
      </c>
      <c r="BS28" s="4">
        <f>'[4]Bioetanol Toneladas 2016'!BR27/15</f>
        <v>0</v>
      </c>
      <c r="BT28" s="4">
        <f>'[4]Bioetanol Toneladas 2016'!BS27/15</f>
        <v>0</v>
      </c>
      <c r="BU28" s="4">
        <f>'[4]Bioetanol Toneladas 2016'!BT27/15</f>
        <v>0</v>
      </c>
      <c r="BV28" s="4">
        <f>'[4]Bioetanol Toneladas 2016'!BU27/15</f>
        <v>0</v>
      </c>
      <c r="BW28" s="4">
        <f>'[4]Bioetanol Toneladas 2016'!BV27/15</f>
        <v>0</v>
      </c>
      <c r="BX28" s="4">
        <f>'[4]Bioetanol Toneladas 2016'!BW27/15</f>
        <v>0</v>
      </c>
      <c r="BY28" s="4">
        <f>'[4]Bioetanol Toneladas 2016'!BX27/15</f>
        <v>0</v>
      </c>
      <c r="BZ28" s="4">
        <f>'[4]Bioetanol Toneladas 2016'!BY27/15</f>
        <v>0</v>
      </c>
      <c r="CA28" s="4">
        <f>'[4]Bioetanol Toneladas 2016'!BZ27/15</f>
        <v>0</v>
      </c>
      <c r="CB28" s="4">
        <f>'[4]Bioetanol Toneladas 2016'!CA27/15</f>
        <v>0</v>
      </c>
      <c r="CC28" s="4">
        <f>'[4]Bioetanol Toneladas 2016'!CB27/15</f>
        <v>0</v>
      </c>
      <c r="CD28" s="4">
        <f>'[4]Bioetanol Toneladas 2016'!CC27/15</f>
        <v>0</v>
      </c>
      <c r="CE28" s="4">
        <f>'[4]Bioetanol Toneladas 2016'!CD27/15</f>
        <v>0</v>
      </c>
      <c r="CF28" s="4">
        <f>'[4]Bioetanol Toneladas 2016'!CE27/15</f>
        <v>0</v>
      </c>
      <c r="CG28" s="4">
        <f>'[4]Bioetanol Toneladas 2016'!CF27/15</f>
        <v>0</v>
      </c>
      <c r="CH28" s="4">
        <f>'[4]Bioetanol Toneladas 2016'!CG27/15</f>
        <v>0</v>
      </c>
      <c r="CI28" s="4">
        <f>'[4]Bioetanol Toneladas 2016'!CH27/15</f>
        <v>0</v>
      </c>
      <c r="CJ28" s="4">
        <f>'[4]Bioetanol Toneladas 2016'!CI27/15</f>
        <v>0</v>
      </c>
      <c r="CK28" s="4">
        <f>'[4]Bioetanol Toneladas 2016'!CJ27/15</f>
        <v>0</v>
      </c>
      <c r="CL28" s="4">
        <f>'[4]Bioetanol Toneladas 2016'!CK27/15</f>
        <v>0</v>
      </c>
      <c r="CM28" s="4">
        <f>'[4]Bioetanol Toneladas 2016'!CL27/15</f>
        <v>0</v>
      </c>
      <c r="CN28" s="4">
        <f>'[4]Bioetanol Toneladas 2016'!CM27/15</f>
        <v>0</v>
      </c>
      <c r="CO28" s="4">
        <f>'[4]Bioetanol Toneladas 2016'!CN27/15</f>
        <v>0</v>
      </c>
      <c r="CP28" s="4">
        <f>'[4]Bioetanol Toneladas 2016'!CO27/15</f>
        <v>0</v>
      </c>
      <c r="CQ28" s="4">
        <f>'[4]Bioetanol Toneladas 2016'!CP27/15</f>
        <v>0</v>
      </c>
      <c r="CR28" s="4">
        <f>'[4]Bioetanol Toneladas 2016'!CQ27/15</f>
        <v>0</v>
      </c>
      <c r="CS28" s="4">
        <f>'[4]Bioetanol Toneladas 2016'!CR27/15</f>
        <v>0</v>
      </c>
      <c r="CT28" s="4">
        <f>'[4]Bioetanol Toneladas 2016'!CS27/15</f>
        <v>0</v>
      </c>
      <c r="CU28" s="4">
        <f>'[4]Bioetanol Toneladas 2016'!CT27/15</f>
        <v>0</v>
      </c>
      <c r="CV28" s="4">
        <f>'[4]Bioetanol Toneladas 2016'!CU27/15</f>
        <v>0</v>
      </c>
      <c r="CW28" s="4">
        <f>'[4]Bioetanol Toneladas 2016'!CV27/15</f>
        <v>0</v>
      </c>
      <c r="CX28" s="4">
        <f>'[4]Bioetanol Toneladas 2016'!CW27/15</f>
        <v>0</v>
      </c>
      <c r="CY28" s="4">
        <f>'[4]Bioetanol Toneladas 2016'!CX27/15</f>
        <v>0</v>
      </c>
      <c r="CZ28" s="4">
        <f>'[4]Bioetanol Toneladas 2016'!CY27/15</f>
        <v>0</v>
      </c>
      <c r="DA28" s="4">
        <f>'[4]Bioetanol Toneladas 2016'!CZ27/15</f>
        <v>0</v>
      </c>
      <c r="DB28" s="4">
        <f>'[4]Bioetanol Toneladas 2016'!DA27/15</f>
        <v>0</v>
      </c>
      <c r="DC28" s="4">
        <f>'[4]Bioetanol Toneladas 2016'!DB27/15</f>
        <v>0</v>
      </c>
      <c r="DD28" s="4">
        <f>'[4]Bioetanol Toneladas 2016'!DC27/15</f>
        <v>0</v>
      </c>
      <c r="DE28" s="4">
        <f>'[4]Bioetanol Toneladas 2016'!DD27/15</f>
        <v>0</v>
      </c>
      <c r="DF28" s="4">
        <f>'[4]Bioetanol Toneladas 2016'!DE27/15</f>
        <v>0</v>
      </c>
      <c r="DG28" s="4">
        <f>'[4]Bioetanol Toneladas 2016'!DF27/15</f>
        <v>0</v>
      </c>
      <c r="DH28" s="4">
        <f>'[4]Bioetanol Toneladas 2016'!DG27/15</f>
        <v>0</v>
      </c>
      <c r="DI28" s="4">
        <f>'[4]Bioetanol Toneladas 2016'!DH27/15</f>
        <v>0</v>
      </c>
      <c r="DJ28" s="4">
        <f>'[4]Bioetanol Toneladas 2016'!DI27/15</f>
        <v>0</v>
      </c>
      <c r="DK28" s="4">
        <f>'[4]Bioetanol Toneladas 2016'!DJ27/15</f>
        <v>0</v>
      </c>
      <c r="DL28" s="4">
        <f>'[4]Bioetanol Toneladas 2016'!DK27/15</f>
        <v>0</v>
      </c>
      <c r="DM28" s="4">
        <f>'[4]Bioetanol Toneladas 2016'!DL27/15</f>
        <v>0</v>
      </c>
      <c r="DN28" s="4">
        <f>'[4]Bioetanol Toneladas 2016'!DM27/15</f>
        <v>0</v>
      </c>
      <c r="DO28" s="4">
        <f>'[4]Bioetanol Toneladas 2016'!DN27/15</f>
        <v>0</v>
      </c>
      <c r="DP28" s="4">
        <f>'[4]Bioetanol Toneladas 2016'!DO27/15</f>
        <v>0</v>
      </c>
      <c r="DQ28" s="4">
        <f>'[4]Bioetanol Toneladas 2016'!DP27/15</f>
        <v>0</v>
      </c>
      <c r="DR28" s="4">
        <f>'[4]Bioetanol Toneladas 2016'!DQ27/15</f>
        <v>0</v>
      </c>
      <c r="DS28" s="4">
        <f>'[4]Bioetanol Toneladas 2016'!DR27/15</f>
        <v>0</v>
      </c>
      <c r="DT28" s="4">
        <f>'[4]Bioetanol Toneladas 2016'!DS27/15</f>
        <v>0</v>
      </c>
      <c r="DU28" s="4">
        <f>'[4]Bioetanol Toneladas 2016'!DT27/15</f>
        <v>0</v>
      </c>
    </row>
    <row r="29" spans="1:125" x14ac:dyDescent="0.25">
      <c r="A29" s="1">
        <v>27</v>
      </c>
      <c r="B29" s="1" t="s">
        <v>26</v>
      </c>
      <c r="C29" s="4">
        <f>'[4]Bioetanol Toneladas 2016'!B28/15</f>
        <v>0</v>
      </c>
      <c r="D29" s="4">
        <f>'[4]Bioetanol Toneladas 2016'!C28/15</f>
        <v>0</v>
      </c>
      <c r="E29" s="4">
        <f>'[4]Bioetanol Toneladas 2016'!D28/15</f>
        <v>0</v>
      </c>
      <c r="F29" s="4">
        <f>'[4]Bioetanol Toneladas 2016'!E28/15</f>
        <v>0</v>
      </c>
      <c r="G29" s="4">
        <f>'[4]Bioetanol Toneladas 2016'!F28/15</f>
        <v>0</v>
      </c>
      <c r="H29" s="4">
        <f>'[4]Bioetanol Toneladas 2016'!G28/15</f>
        <v>0</v>
      </c>
      <c r="I29" s="4">
        <f>'[4]Bioetanol Toneladas 2016'!H28/15</f>
        <v>0</v>
      </c>
      <c r="J29" s="4">
        <f>'[4]Bioetanol Toneladas 2016'!I28/15</f>
        <v>0</v>
      </c>
      <c r="K29" s="4">
        <f>'[4]Bioetanol Toneladas 2016'!J28/15</f>
        <v>0</v>
      </c>
      <c r="L29" s="4">
        <f>'[4]Bioetanol Toneladas 2016'!K28/15</f>
        <v>0</v>
      </c>
      <c r="M29" s="4">
        <f>'[4]Bioetanol Toneladas 2016'!L28/15</f>
        <v>0</v>
      </c>
      <c r="N29" s="4">
        <f>'[4]Bioetanol Toneladas 2016'!M28/15</f>
        <v>0</v>
      </c>
      <c r="O29" s="4">
        <f>'[4]Bioetanol Toneladas 2016'!N28/15</f>
        <v>0</v>
      </c>
      <c r="P29" s="4">
        <f>'[4]Bioetanol Toneladas 2016'!O28/15</f>
        <v>0</v>
      </c>
      <c r="Q29" s="4">
        <f>'[4]Bioetanol Toneladas 2016'!P28/15</f>
        <v>0</v>
      </c>
      <c r="R29" s="4">
        <f>'[4]Bioetanol Toneladas 2016'!Q28/15</f>
        <v>0</v>
      </c>
      <c r="S29" s="4">
        <f>'[4]Bioetanol Toneladas 2016'!R28/15</f>
        <v>0</v>
      </c>
      <c r="T29" s="4">
        <f>'[4]Bioetanol Toneladas 2016'!S28/15</f>
        <v>0</v>
      </c>
      <c r="U29" s="4">
        <f>'[4]Bioetanol Toneladas 2016'!T28/15</f>
        <v>0</v>
      </c>
      <c r="V29" s="4">
        <f>'[4]Bioetanol Toneladas 2016'!U28/15</f>
        <v>0</v>
      </c>
      <c r="W29" s="4">
        <f>'[4]Bioetanol Toneladas 2016'!V28/15</f>
        <v>0</v>
      </c>
      <c r="X29" s="4">
        <f>'[4]Bioetanol Toneladas 2016'!W28/15</f>
        <v>0</v>
      </c>
      <c r="Y29" s="4">
        <f>'[4]Bioetanol Toneladas 2016'!X28/15</f>
        <v>0</v>
      </c>
      <c r="Z29" s="4">
        <f>'[4]Bioetanol Toneladas 2016'!Y28/15</f>
        <v>0</v>
      </c>
      <c r="AA29" s="4">
        <f>'[4]Bioetanol Toneladas 2016'!Z28/15</f>
        <v>0</v>
      </c>
      <c r="AB29" s="4">
        <f>'[4]Bioetanol Toneladas 2016'!AA28/15</f>
        <v>0</v>
      </c>
      <c r="AC29" s="4">
        <f>'[4]Bioetanol Toneladas 2016'!AB28/15</f>
        <v>0</v>
      </c>
      <c r="AD29" s="4">
        <f>'[4]Bioetanol Toneladas 2016'!AC28/15</f>
        <v>0</v>
      </c>
      <c r="AE29" s="4">
        <f>'[4]Bioetanol Toneladas 2016'!AD28/15</f>
        <v>0</v>
      </c>
      <c r="AF29" s="4">
        <f>'[4]Bioetanol Toneladas 2016'!AE28/15</f>
        <v>0</v>
      </c>
      <c r="AG29" s="4">
        <f>'[4]Bioetanol Toneladas 2016'!AF28/15</f>
        <v>0</v>
      </c>
      <c r="AH29" s="4">
        <f>'[4]Bioetanol Toneladas 2016'!AG28/15</f>
        <v>0</v>
      </c>
      <c r="AI29" s="4">
        <f>'[4]Bioetanol Toneladas 2016'!AH28/15</f>
        <v>0</v>
      </c>
      <c r="AJ29" s="4">
        <f>'[4]Bioetanol Toneladas 2016'!AI28/15</f>
        <v>0</v>
      </c>
      <c r="AK29" s="4">
        <f>'[4]Bioetanol Toneladas 2016'!AJ28/15</f>
        <v>0</v>
      </c>
      <c r="AL29" s="4">
        <f>'[4]Bioetanol Toneladas 2016'!AK28/15</f>
        <v>0</v>
      </c>
      <c r="AM29" s="4">
        <f>'[4]Bioetanol Toneladas 2016'!AL28/15</f>
        <v>0</v>
      </c>
      <c r="AN29" s="4">
        <f>'[4]Bioetanol Toneladas 2016'!AM28/15</f>
        <v>0</v>
      </c>
      <c r="AO29" s="4">
        <f>'[4]Bioetanol Toneladas 2016'!AN28/15</f>
        <v>0</v>
      </c>
      <c r="AP29" s="4">
        <f>'[4]Bioetanol Toneladas 2016'!AO28/15</f>
        <v>0</v>
      </c>
      <c r="AQ29" s="4">
        <f>'[4]Bioetanol Toneladas 2016'!AP28/15</f>
        <v>0</v>
      </c>
      <c r="AR29" s="4">
        <f>'[4]Bioetanol Toneladas 2016'!AQ28/15</f>
        <v>0</v>
      </c>
      <c r="AS29" s="4">
        <f>'[4]Bioetanol Toneladas 2016'!AR28/15</f>
        <v>0</v>
      </c>
      <c r="AT29" s="4">
        <f>'[4]Bioetanol Toneladas 2016'!AS28/15</f>
        <v>0</v>
      </c>
      <c r="AU29" s="4">
        <f>'[4]Bioetanol Toneladas 2016'!AT28/15</f>
        <v>0</v>
      </c>
      <c r="AV29" s="4">
        <f>'[4]Bioetanol Toneladas 2016'!AU28/15</f>
        <v>0</v>
      </c>
      <c r="AW29" s="4">
        <f>'[4]Bioetanol Toneladas 2016'!AV28/15</f>
        <v>0</v>
      </c>
      <c r="AX29" s="4">
        <f>'[4]Bioetanol Toneladas 2016'!AW28/15</f>
        <v>0</v>
      </c>
      <c r="AY29" s="4">
        <f>'[4]Bioetanol Toneladas 2016'!AX28/15</f>
        <v>0</v>
      </c>
      <c r="AZ29" s="4">
        <f>'[4]Bioetanol Toneladas 2016'!AY28/15</f>
        <v>0</v>
      </c>
      <c r="BA29" s="4">
        <f>'[4]Bioetanol Toneladas 2016'!AZ28/15</f>
        <v>0</v>
      </c>
      <c r="BB29" s="4">
        <f>'[4]Bioetanol Toneladas 2016'!BA28/15</f>
        <v>0</v>
      </c>
      <c r="BC29" s="4">
        <f>'[4]Bioetanol Toneladas 2016'!BB28/15</f>
        <v>0</v>
      </c>
      <c r="BD29" s="4">
        <f>'[4]Bioetanol Toneladas 2016'!BC28/15</f>
        <v>0</v>
      </c>
      <c r="BE29" s="4">
        <f>'[4]Bioetanol Toneladas 2016'!BD28/15</f>
        <v>0</v>
      </c>
      <c r="BF29" s="4">
        <f>'[4]Bioetanol Toneladas 2016'!BE28/15</f>
        <v>0</v>
      </c>
      <c r="BG29" s="4">
        <f>'[4]Bioetanol Toneladas 2016'!BF28/15</f>
        <v>0</v>
      </c>
      <c r="BH29" s="4">
        <f>'[4]Bioetanol Toneladas 2016'!BG28/15</f>
        <v>0</v>
      </c>
      <c r="BI29" s="4">
        <f>'[4]Bioetanol Toneladas 2016'!BH28/15</f>
        <v>0</v>
      </c>
      <c r="BJ29" s="4">
        <f>'[4]Bioetanol Toneladas 2016'!BI28/15</f>
        <v>0</v>
      </c>
      <c r="BK29" s="4">
        <f>'[4]Bioetanol Toneladas 2016'!BJ28/15</f>
        <v>0</v>
      </c>
      <c r="BL29" s="4">
        <f>'[4]Bioetanol Toneladas 2016'!BK28/15</f>
        <v>0</v>
      </c>
      <c r="BM29" s="4">
        <f>'[4]Bioetanol Toneladas 2016'!BL28/15</f>
        <v>0</v>
      </c>
      <c r="BN29" s="4">
        <f>'[4]Bioetanol Toneladas 2016'!BM28/15</f>
        <v>0</v>
      </c>
      <c r="BO29" s="4">
        <f>'[4]Bioetanol Toneladas 2016'!BN28/15</f>
        <v>0</v>
      </c>
      <c r="BP29" s="4">
        <f>'[4]Bioetanol Toneladas 2016'!BO28/15</f>
        <v>0</v>
      </c>
      <c r="BQ29" s="4">
        <f>'[4]Bioetanol Toneladas 2016'!BP28/15</f>
        <v>0</v>
      </c>
      <c r="BR29" s="4">
        <f>'[4]Bioetanol Toneladas 2016'!BQ28/15</f>
        <v>0</v>
      </c>
      <c r="BS29" s="4">
        <f>'[4]Bioetanol Toneladas 2016'!BR28/15</f>
        <v>0</v>
      </c>
      <c r="BT29" s="4">
        <f>'[4]Bioetanol Toneladas 2016'!BS28/15</f>
        <v>0</v>
      </c>
      <c r="BU29" s="4">
        <f>'[4]Bioetanol Toneladas 2016'!BT28/15</f>
        <v>0</v>
      </c>
      <c r="BV29" s="4">
        <f>'[4]Bioetanol Toneladas 2016'!BU28/15</f>
        <v>0</v>
      </c>
      <c r="BW29" s="4">
        <f>'[4]Bioetanol Toneladas 2016'!BV28/15</f>
        <v>0</v>
      </c>
      <c r="BX29" s="4">
        <f>'[4]Bioetanol Toneladas 2016'!BW28/15</f>
        <v>0</v>
      </c>
      <c r="BY29" s="4">
        <f>'[4]Bioetanol Toneladas 2016'!BX28/15</f>
        <v>0</v>
      </c>
      <c r="BZ29" s="4">
        <f>'[4]Bioetanol Toneladas 2016'!BY28/15</f>
        <v>0</v>
      </c>
      <c r="CA29" s="4">
        <f>'[4]Bioetanol Toneladas 2016'!BZ28/15</f>
        <v>0</v>
      </c>
      <c r="CB29" s="4">
        <f>'[4]Bioetanol Toneladas 2016'!CA28/15</f>
        <v>0</v>
      </c>
      <c r="CC29" s="4">
        <f>'[4]Bioetanol Toneladas 2016'!CB28/15</f>
        <v>0</v>
      </c>
      <c r="CD29" s="4">
        <f>'[4]Bioetanol Toneladas 2016'!CC28/15</f>
        <v>0</v>
      </c>
      <c r="CE29" s="4">
        <f>'[4]Bioetanol Toneladas 2016'!CD28/15</f>
        <v>0</v>
      </c>
      <c r="CF29" s="4">
        <f>'[4]Bioetanol Toneladas 2016'!CE28/15</f>
        <v>0</v>
      </c>
      <c r="CG29" s="4">
        <f>'[4]Bioetanol Toneladas 2016'!CF28/15</f>
        <v>0</v>
      </c>
      <c r="CH29" s="4">
        <f>'[4]Bioetanol Toneladas 2016'!CG28/15</f>
        <v>0</v>
      </c>
      <c r="CI29" s="4">
        <f>'[4]Bioetanol Toneladas 2016'!CH28/15</f>
        <v>0</v>
      </c>
      <c r="CJ29" s="4">
        <f>'[4]Bioetanol Toneladas 2016'!CI28/15</f>
        <v>0</v>
      </c>
      <c r="CK29" s="4">
        <f>'[4]Bioetanol Toneladas 2016'!CJ28/15</f>
        <v>0</v>
      </c>
      <c r="CL29" s="4">
        <f>'[4]Bioetanol Toneladas 2016'!CK28/15</f>
        <v>0</v>
      </c>
      <c r="CM29" s="4">
        <f>'[4]Bioetanol Toneladas 2016'!CL28/15</f>
        <v>0</v>
      </c>
      <c r="CN29" s="4">
        <f>'[4]Bioetanol Toneladas 2016'!CM28/15</f>
        <v>0</v>
      </c>
      <c r="CO29" s="4">
        <f>'[4]Bioetanol Toneladas 2016'!CN28/15</f>
        <v>0</v>
      </c>
      <c r="CP29" s="4">
        <f>'[4]Bioetanol Toneladas 2016'!CO28/15</f>
        <v>0</v>
      </c>
      <c r="CQ29" s="4">
        <f>'[4]Bioetanol Toneladas 2016'!CP28/15</f>
        <v>0</v>
      </c>
      <c r="CR29" s="4">
        <f>'[4]Bioetanol Toneladas 2016'!CQ28/15</f>
        <v>0</v>
      </c>
      <c r="CS29" s="4">
        <f>'[4]Bioetanol Toneladas 2016'!CR28/15</f>
        <v>0</v>
      </c>
      <c r="CT29" s="4">
        <f>'[4]Bioetanol Toneladas 2016'!CS28/15</f>
        <v>0</v>
      </c>
      <c r="CU29" s="4">
        <f>'[4]Bioetanol Toneladas 2016'!CT28/15</f>
        <v>0</v>
      </c>
      <c r="CV29" s="4">
        <f>'[4]Bioetanol Toneladas 2016'!CU28/15</f>
        <v>0</v>
      </c>
      <c r="CW29" s="4">
        <f>'[4]Bioetanol Toneladas 2016'!CV28/15</f>
        <v>0</v>
      </c>
      <c r="CX29" s="4">
        <f>'[4]Bioetanol Toneladas 2016'!CW28/15</f>
        <v>0</v>
      </c>
      <c r="CY29" s="4">
        <f>'[4]Bioetanol Toneladas 2016'!CX28/15</f>
        <v>0</v>
      </c>
      <c r="CZ29" s="4">
        <f>'[4]Bioetanol Toneladas 2016'!CY28/15</f>
        <v>0</v>
      </c>
      <c r="DA29" s="4">
        <f>'[4]Bioetanol Toneladas 2016'!CZ28/15</f>
        <v>0</v>
      </c>
      <c r="DB29" s="4">
        <f>'[4]Bioetanol Toneladas 2016'!DA28/15</f>
        <v>0</v>
      </c>
      <c r="DC29" s="4">
        <f>'[4]Bioetanol Toneladas 2016'!DB28/15</f>
        <v>0</v>
      </c>
      <c r="DD29" s="4">
        <f>'[4]Bioetanol Toneladas 2016'!DC28/15</f>
        <v>0</v>
      </c>
      <c r="DE29" s="4">
        <f>'[4]Bioetanol Toneladas 2016'!DD28/15</f>
        <v>0</v>
      </c>
      <c r="DF29" s="4">
        <f>'[4]Bioetanol Toneladas 2016'!DE28/15</f>
        <v>0</v>
      </c>
      <c r="DG29" s="4">
        <f>'[4]Bioetanol Toneladas 2016'!DF28/15</f>
        <v>0</v>
      </c>
      <c r="DH29" s="4">
        <f>'[4]Bioetanol Toneladas 2016'!DG28/15</f>
        <v>0</v>
      </c>
      <c r="DI29" s="4">
        <f>'[4]Bioetanol Toneladas 2016'!DH28/15</f>
        <v>0</v>
      </c>
      <c r="DJ29" s="4">
        <f>'[4]Bioetanol Toneladas 2016'!DI28/15</f>
        <v>0</v>
      </c>
      <c r="DK29" s="4">
        <f>'[4]Bioetanol Toneladas 2016'!DJ28/15</f>
        <v>0</v>
      </c>
      <c r="DL29" s="4">
        <f>'[4]Bioetanol Toneladas 2016'!DK28/15</f>
        <v>0</v>
      </c>
      <c r="DM29" s="4">
        <f>'[4]Bioetanol Toneladas 2016'!DL28/15</f>
        <v>0</v>
      </c>
      <c r="DN29" s="4">
        <f>'[4]Bioetanol Toneladas 2016'!DM28/15</f>
        <v>0</v>
      </c>
      <c r="DO29" s="4">
        <f>'[4]Bioetanol Toneladas 2016'!DN28/15</f>
        <v>0</v>
      </c>
      <c r="DP29" s="4">
        <f>'[4]Bioetanol Toneladas 2016'!DO28/15</f>
        <v>0</v>
      </c>
      <c r="DQ29" s="4">
        <f>'[4]Bioetanol Toneladas 2016'!DP28/15</f>
        <v>0</v>
      </c>
      <c r="DR29" s="4">
        <f>'[4]Bioetanol Toneladas 2016'!DQ28/15</f>
        <v>0</v>
      </c>
      <c r="DS29" s="4">
        <f>'[4]Bioetanol Toneladas 2016'!DR28/15</f>
        <v>0</v>
      </c>
      <c r="DT29" s="4">
        <f>'[4]Bioetanol Toneladas 2016'!DS28/15</f>
        <v>0</v>
      </c>
      <c r="DU29" s="4">
        <f>'[4]Bioetanol Toneladas 2016'!DT28/15</f>
        <v>0</v>
      </c>
    </row>
    <row r="30" spans="1:125" x14ac:dyDescent="0.25">
      <c r="A30" s="1">
        <v>28</v>
      </c>
      <c r="B30" s="1" t="s">
        <v>27</v>
      </c>
      <c r="C30" s="4">
        <f>'[4]Bioetanol Toneladas 2016'!B29/15</f>
        <v>0</v>
      </c>
      <c r="D30" s="4">
        <f>'[4]Bioetanol Toneladas 2016'!C29/15</f>
        <v>0</v>
      </c>
      <c r="E30" s="4">
        <f>'[4]Bioetanol Toneladas 2016'!D29/15</f>
        <v>0</v>
      </c>
      <c r="F30" s="4">
        <f>'[4]Bioetanol Toneladas 2016'!E29/15</f>
        <v>0</v>
      </c>
      <c r="G30" s="4">
        <f>'[4]Bioetanol Toneladas 2016'!F29/15</f>
        <v>0</v>
      </c>
      <c r="H30" s="4">
        <f>'[4]Bioetanol Toneladas 2016'!G29/15</f>
        <v>0</v>
      </c>
      <c r="I30" s="4">
        <f>'[4]Bioetanol Toneladas 2016'!H29/15</f>
        <v>0</v>
      </c>
      <c r="J30" s="4">
        <f>'[4]Bioetanol Toneladas 2016'!I29/15</f>
        <v>0</v>
      </c>
      <c r="K30" s="4">
        <f>'[4]Bioetanol Toneladas 2016'!J29/15</f>
        <v>0</v>
      </c>
      <c r="L30" s="4">
        <f>'[4]Bioetanol Toneladas 2016'!K29/15</f>
        <v>0</v>
      </c>
      <c r="M30" s="4">
        <f>'[4]Bioetanol Toneladas 2016'!L29/15</f>
        <v>0</v>
      </c>
      <c r="N30" s="4">
        <f>'[4]Bioetanol Toneladas 2016'!M29/15</f>
        <v>0</v>
      </c>
      <c r="O30" s="4">
        <f>'[4]Bioetanol Toneladas 2016'!N29/15</f>
        <v>0</v>
      </c>
      <c r="P30" s="4">
        <f>'[4]Bioetanol Toneladas 2016'!O29/15</f>
        <v>0</v>
      </c>
      <c r="Q30" s="4">
        <f>'[4]Bioetanol Toneladas 2016'!P29/15</f>
        <v>0</v>
      </c>
      <c r="R30" s="4">
        <f>'[4]Bioetanol Toneladas 2016'!Q29/15</f>
        <v>0</v>
      </c>
      <c r="S30" s="4">
        <f>'[4]Bioetanol Toneladas 2016'!R29/15</f>
        <v>0</v>
      </c>
      <c r="T30" s="4">
        <f>'[4]Bioetanol Toneladas 2016'!S29/15</f>
        <v>0</v>
      </c>
      <c r="U30" s="4">
        <f>'[4]Bioetanol Toneladas 2016'!T29/15</f>
        <v>0</v>
      </c>
      <c r="V30" s="4">
        <f>'[4]Bioetanol Toneladas 2016'!U29/15</f>
        <v>0</v>
      </c>
      <c r="W30" s="4">
        <f>'[4]Bioetanol Toneladas 2016'!V29/15</f>
        <v>0</v>
      </c>
      <c r="X30" s="4">
        <f>'[4]Bioetanol Toneladas 2016'!W29/15</f>
        <v>0</v>
      </c>
      <c r="Y30" s="4">
        <f>'[4]Bioetanol Toneladas 2016'!X29/15</f>
        <v>0</v>
      </c>
      <c r="Z30" s="4">
        <f>'[4]Bioetanol Toneladas 2016'!Y29/15</f>
        <v>0</v>
      </c>
      <c r="AA30" s="4">
        <f>'[4]Bioetanol Toneladas 2016'!Z29/15</f>
        <v>0</v>
      </c>
      <c r="AB30" s="4">
        <f>'[4]Bioetanol Toneladas 2016'!AA29/15</f>
        <v>0</v>
      </c>
      <c r="AC30" s="4">
        <f>'[4]Bioetanol Toneladas 2016'!AB29/15</f>
        <v>0</v>
      </c>
      <c r="AD30" s="4">
        <f>'[4]Bioetanol Toneladas 2016'!AC29/15</f>
        <v>0</v>
      </c>
      <c r="AE30" s="4">
        <f>'[4]Bioetanol Toneladas 2016'!AD29/15</f>
        <v>0</v>
      </c>
      <c r="AF30" s="4">
        <f>'[4]Bioetanol Toneladas 2016'!AE29/15</f>
        <v>0</v>
      </c>
      <c r="AG30" s="4">
        <f>'[4]Bioetanol Toneladas 2016'!AF29/15</f>
        <v>0</v>
      </c>
      <c r="AH30" s="4">
        <f>'[4]Bioetanol Toneladas 2016'!AG29/15</f>
        <v>0</v>
      </c>
      <c r="AI30" s="4">
        <f>'[4]Bioetanol Toneladas 2016'!AH29/15</f>
        <v>0</v>
      </c>
      <c r="AJ30" s="4">
        <f>'[4]Bioetanol Toneladas 2016'!AI29/15</f>
        <v>0</v>
      </c>
      <c r="AK30" s="4">
        <f>'[4]Bioetanol Toneladas 2016'!AJ29/15</f>
        <v>0</v>
      </c>
      <c r="AL30" s="4">
        <f>'[4]Bioetanol Toneladas 2016'!AK29/15</f>
        <v>0</v>
      </c>
      <c r="AM30" s="4">
        <f>'[4]Bioetanol Toneladas 2016'!AL29/15</f>
        <v>0</v>
      </c>
      <c r="AN30" s="4">
        <f>'[4]Bioetanol Toneladas 2016'!AM29/15</f>
        <v>0</v>
      </c>
      <c r="AO30" s="4">
        <f>'[4]Bioetanol Toneladas 2016'!AN29/15</f>
        <v>0</v>
      </c>
      <c r="AP30" s="4">
        <f>'[4]Bioetanol Toneladas 2016'!AO29/15</f>
        <v>0</v>
      </c>
      <c r="AQ30" s="4">
        <f>'[4]Bioetanol Toneladas 2016'!AP29/15</f>
        <v>0</v>
      </c>
      <c r="AR30" s="4">
        <f>'[4]Bioetanol Toneladas 2016'!AQ29/15</f>
        <v>0</v>
      </c>
      <c r="AS30" s="4">
        <f>'[4]Bioetanol Toneladas 2016'!AR29/15</f>
        <v>0</v>
      </c>
      <c r="AT30" s="4">
        <f>'[4]Bioetanol Toneladas 2016'!AS29/15</f>
        <v>0</v>
      </c>
      <c r="AU30" s="4">
        <f>'[4]Bioetanol Toneladas 2016'!AT29/15</f>
        <v>0</v>
      </c>
      <c r="AV30" s="4">
        <f>'[4]Bioetanol Toneladas 2016'!AU29/15</f>
        <v>0</v>
      </c>
      <c r="AW30" s="4">
        <f>'[4]Bioetanol Toneladas 2016'!AV29/15</f>
        <v>0</v>
      </c>
      <c r="AX30" s="4">
        <f>'[4]Bioetanol Toneladas 2016'!AW29/15</f>
        <v>0</v>
      </c>
      <c r="AY30" s="4">
        <f>'[4]Bioetanol Toneladas 2016'!AX29/15</f>
        <v>0</v>
      </c>
      <c r="AZ30" s="4">
        <f>'[4]Bioetanol Toneladas 2016'!AY29/15</f>
        <v>0</v>
      </c>
      <c r="BA30" s="4">
        <f>'[4]Bioetanol Toneladas 2016'!AZ29/15</f>
        <v>0</v>
      </c>
      <c r="BB30" s="4">
        <f>'[4]Bioetanol Toneladas 2016'!BA29/15</f>
        <v>0</v>
      </c>
      <c r="BC30" s="4">
        <f>'[4]Bioetanol Toneladas 2016'!BB29/15</f>
        <v>0</v>
      </c>
      <c r="BD30" s="4">
        <f>'[4]Bioetanol Toneladas 2016'!BC29/15</f>
        <v>0</v>
      </c>
      <c r="BE30" s="4">
        <f>'[4]Bioetanol Toneladas 2016'!BD29/15</f>
        <v>0</v>
      </c>
      <c r="BF30" s="4">
        <f>'[4]Bioetanol Toneladas 2016'!BE29/15</f>
        <v>0</v>
      </c>
      <c r="BG30" s="4">
        <f>'[4]Bioetanol Toneladas 2016'!BF29/15</f>
        <v>0</v>
      </c>
      <c r="BH30" s="4">
        <f>'[4]Bioetanol Toneladas 2016'!BG29/15</f>
        <v>0</v>
      </c>
      <c r="BI30" s="4">
        <f>'[4]Bioetanol Toneladas 2016'!BH29/15</f>
        <v>0</v>
      </c>
      <c r="BJ30" s="4">
        <f>'[4]Bioetanol Toneladas 2016'!BI29/15</f>
        <v>0</v>
      </c>
      <c r="BK30" s="4">
        <f>'[4]Bioetanol Toneladas 2016'!BJ29/15</f>
        <v>0</v>
      </c>
      <c r="BL30" s="4">
        <f>'[4]Bioetanol Toneladas 2016'!BK29/15</f>
        <v>0</v>
      </c>
      <c r="BM30" s="4">
        <f>'[4]Bioetanol Toneladas 2016'!BL29/15</f>
        <v>0</v>
      </c>
      <c r="BN30" s="4">
        <f>'[4]Bioetanol Toneladas 2016'!BM29/15</f>
        <v>0</v>
      </c>
      <c r="BO30" s="4">
        <f>'[4]Bioetanol Toneladas 2016'!BN29/15</f>
        <v>0</v>
      </c>
      <c r="BP30" s="4">
        <f>'[4]Bioetanol Toneladas 2016'!BO29/15</f>
        <v>0</v>
      </c>
      <c r="BQ30" s="4">
        <f>'[4]Bioetanol Toneladas 2016'!BP29/15</f>
        <v>0</v>
      </c>
      <c r="BR30" s="4">
        <f>'[4]Bioetanol Toneladas 2016'!BQ29/15</f>
        <v>0</v>
      </c>
      <c r="BS30" s="4">
        <f>'[4]Bioetanol Toneladas 2016'!BR29/15</f>
        <v>0</v>
      </c>
      <c r="BT30" s="4">
        <f>'[4]Bioetanol Toneladas 2016'!BS29/15</f>
        <v>0</v>
      </c>
      <c r="BU30" s="4">
        <f>'[4]Bioetanol Toneladas 2016'!BT29/15</f>
        <v>0</v>
      </c>
      <c r="BV30" s="4">
        <f>'[4]Bioetanol Toneladas 2016'!BU29/15</f>
        <v>0</v>
      </c>
      <c r="BW30" s="4">
        <f>'[4]Bioetanol Toneladas 2016'!BV29/15</f>
        <v>0</v>
      </c>
      <c r="BX30" s="4">
        <f>'[4]Bioetanol Toneladas 2016'!BW29/15</f>
        <v>0</v>
      </c>
      <c r="BY30" s="4">
        <f>'[4]Bioetanol Toneladas 2016'!BX29/15</f>
        <v>0</v>
      </c>
      <c r="BZ30" s="4">
        <f>'[4]Bioetanol Toneladas 2016'!BY29/15</f>
        <v>0</v>
      </c>
      <c r="CA30" s="4">
        <f>'[4]Bioetanol Toneladas 2016'!BZ29/15</f>
        <v>0</v>
      </c>
      <c r="CB30" s="4">
        <f>'[4]Bioetanol Toneladas 2016'!CA29/15</f>
        <v>0</v>
      </c>
      <c r="CC30" s="4">
        <f>'[4]Bioetanol Toneladas 2016'!CB29/15</f>
        <v>0</v>
      </c>
      <c r="CD30" s="4">
        <f>'[4]Bioetanol Toneladas 2016'!CC29/15</f>
        <v>0</v>
      </c>
      <c r="CE30" s="4">
        <f>'[4]Bioetanol Toneladas 2016'!CD29/15</f>
        <v>0</v>
      </c>
      <c r="CF30" s="4">
        <f>'[4]Bioetanol Toneladas 2016'!CE29/15</f>
        <v>0</v>
      </c>
      <c r="CG30" s="4">
        <f>'[4]Bioetanol Toneladas 2016'!CF29/15</f>
        <v>0</v>
      </c>
      <c r="CH30" s="4">
        <f>'[4]Bioetanol Toneladas 2016'!CG29/15</f>
        <v>0</v>
      </c>
      <c r="CI30" s="4">
        <f>'[4]Bioetanol Toneladas 2016'!CH29/15</f>
        <v>0</v>
      </c>
      <c r="CJ30" s="4">
        <f>'[4]Bioetanol Toneladas 2016'!CI29/15</f>
        <v>0</v>
      </c>
      <c r="CK30" s="4">
        <f>'[4]Bioetanol Toneladas 2016'!CJ29/15</f>
        <v>0</v>
      </c>
      <c r="CL30" s="4">
        <f>'[4]Bioetanol Toneladas 2016'!CK29/15</f>
        <v>0</v>
      </c>
      <c r="CM30" s="4">
        <f>'[4]Bioetanol Toneladas 2016'!CL29/15</f>
        <v>0</v>
      </c>
      <c r="CN30" s="4">
        <f>'[4]Bioetanol Toneladas 2016'!CM29/15</f>
        <v>0</v>
      </c>
      <c r="CO30" s="4">
        <f>'[4]Bioetanol Toneladas 2016'!CN29/15</f>
        <v>0</v>
      </c>
      <c r="CP30" s="4">
        <f>'[4]Bioetanol Toneladas 2016'!CO29/15</f>
        <v>0</v>
      </c>
      <c r="CQ30" s="4">
        <f>'[4]Bioetanol Toneladas 2016'!CP29/15</f>
        <v>0</v>
      </c>
      <c r="CR30" s="4">
        <f>'[4]Bioetanol Toneladas 2016'!CQ29/15</f>
        <v>0</v>
      </c>
      <c r="CS30" s="4">
        <f>'[4]Bioetanol Toneladas 2016'!CR29/15</f>
        <v>0</v>
      </c>
      <c r="CT30" s="4">
        <f>'[4]Bioetanol Toneladas 2016'!CS29/15</f>
        <v>0</v>
      </c>
      <c r="CU30" s="4">
        <f>'[4]Bioetanol Toneladas 2016'!CT29/15</f>
        <v>0</v>
      </c>
      <c r="CV30" s="4">
        <f>'[4]Bioetanol Toneladas 2016'!CU29/15</f>
        <v>0</v>
      </c>
      <c r="CW30" s="4">
        <f>'[4]Bioetanol Toneladas 2016'!CV29/15</f>
        <v>0</v>
      </c>
      <c r="CX30" s="4">
        <f>'[4]Bioetanol Toneladas 2016'!CW29/15</f>
        <v>0</v>
      </c>
      <c r="CY30" s="4">
        <f>'[4]Bioetanol Toneladas 2016'!CX29/15</f>
        <v>0</v>
      </c>
      <c r="CZ30" s="4">
        <f>'[4]Bioetanol Toneladas 2016'!CY29/15</f>
        <v>0</v>
      </c>
      <c r="DA30" s="4">
        <f>'[4]Bioetanol Toneladas 2016'!CZ29/15</f>
        <v>0</v>
      </c>
      <c r="DB30" s="4">
        <f>'[4]Bioetanol Toneladas 2016'!DA29/15</f>
        <v>0</v>
      </c>
      <c r="DC30" s="4">
        <f>'[4]Bioetanol Toneladas 2016'!DB29/15</f>
        <v>0</v>
      </c>
      <c r="DD30" s="4">
        <f>'[4]Bioetanol Toneladas 2016'!DC29/15</f>
        <v>0</v>
      </c>
      <c r="DE30" s="4">
        <f>'[4]Bioetanol Toneladas 2016'!DD29/15</f>
        <v>0</v>
      </c>
      <c r="DF30" s="4">
        <f>'[4]Bioetanol Toneladas 2016'!DE29/15</f>
        <v>0</v>
      </c>
      <c r="DG30" s="4">
        <f>'[4]Bioetanol Toneladas 2016'!DF29/15</f>
        <v>0</v>
      </c>
      <c r="DH30" s="4">
        <f>'[4]Bioetanol Toneladas 2016'!DG29/15</f>
        <v>0</v>
      </c>
      <c r="DI30" s="4">
        <f>'[4]Bioetanol Toneladas 2016'!DH29/15</f>
        <v>0</v>
      </c>
      <c r="DJ30" s="4">
        <f>'[4]Bioetanol Toneladas 2016'!DI29/15</f>
        <v>0</v>
      </c>
      <c r="DK30" s="4">
        <f>'[4]Bioetanol Toneladas 2016'!DJ29/15</f>
        <v>0</v>
      </c>
      <c r="DL30" s="4">
        <f>'[4]Bioetanol Toneladas 2016'!DK29/15</f>
        <v>0</v>
      </c>
      <c r="DM30" s="4">
        <f>'[4]Bioetanol Toneladas 2016'!DL29/15</f>
        <v>0</v>
      </c>
      <c r="DN30" s="4">
        <f>'[4]Bioetanol Toneladas 2016'!DM29/15</f>
        <v>0</v>
      </c>
      <c r="DO30" s="4">
        <f>'[4]Bioetanol Toneladas 2016'!DN29/15</f>
        <v>0</v>
      </c>
      <c r="DP30" s="4">
        <f>'[4]Bioetanol Toneladas 2016'!DO29/15</f>
        <v>0</v>
      </c>
      <c r="DQ30" s="4">
        <f>'[4]Bioetanol Toneladas 2016'!DP29/15</f>
        <v>0</v>
      </c>
      <c r="DR30" s="4">
        <f>'[4]Bioetanol Toneladas 2016'!DQ29/15</f>
        <v>0</v>
      </c>
      <c r="DS30" s="4">
        <f>'[4]Bioetanol Toneladas 2016'!DR29/15</f>
        <v>0</v>
      </c>
      <c r="DT30" s="4">
        <f>'[4]Bioetanol Toneladas 2016'!DS29/15</f>
        <v>0</v>
      </c>
      <c r="DU30" s="4">
        <f>'[4]Bioetanol Toneladas 2016'!DT29/15</f>
        <v>0</v>
      </c>
    </row>
    <row r="31" spans="1:125" x14ac:dyDescent="0.25">
      <c r="A31" s="1">
        <v>29</v>
      </c>
      <c r="B31" s="1" t="s">
        <v>28</v>
      </c>
      <c r="C31" s="4">
        <f>'[4]Bioetanol Toneladas 2016'!B30/15</f>
        <v>0</v>
      </c>
      <c r="D31" s="4">
        <f>'[4]Bioetanol Toneladas 2016'!C30/15</f>
        <v>0</v>
      </c>
      <c r="E31" s="4">
        <f>'[4]Bioetanol Toneladas 2016'!D30/15</f>
        <v>0</v>
      </c>
      <c r="F31" s="4">
        <f>'[4]Bioetanol Toneladas 2016'!E30/15</f>
        <v>0</v>
      </c>
      <c r="G31" s="4">
        <f>'[4]Bioetanol Toneladas 2016'!F30/15</f>
        <v>0</v>
      </c>
      <c r="H31" s="4">
        <f>'[4]Bioetanol Toneladas 2016'!G30/15</f>
        <v>0</v>
      </c>
      <c r="I31" s="4">
        <f>'[4]Bioetanol Toneladas 2016'!H30/15</f>
        <v>0</v>
      </c>
      <c r="J31" s="4">
        <f>'[4]Bioetanol Toneladas 2016'!I30/15</f>
        <v>0</v>
      </c>
      <c r="K31" s="4">
        <f>'[4]Bioetanol Toneladas 2016'!J30/15</f>
        <v>0</v>
      </c>
      <c r="L31" s="4">
        <f>'[4]Bioetanol Toneladas 2016'!K30/15</f>
        <v>0</v>
      </c>
      <c r="M31" s="4">
        <f>'[4]Bioetanol Toneladas 2016'!L30/15</f>
        <v>0</v>
      </c>
      <c r="N31" s="4">
        <f>'[4]Bioetanol Toneladas 2016'!M30/15</f>
        <v>0</v>
      </c>
      <c r="O31" s="4">
        <f>'[4]Bioetanol Toneladas 2016'!N30/15</f>
        <v>0</v>
      </c>
      <c r="P31" s="4">
        <f>'[4]Bioetanol Toneladas 2016'!O30/15</f>
        <v>0</v>
      </c>
      <c r="Q31" s="4">
        <f>'[4]Bioetanol Toneladas 2016'!P30/15</f>
        <v>0</v>
      </c>
      <c r="R31" s="4">
        <f>'[4]Bioetanol Toneladas 2016'!Q30/15</f>
        <v>0</v>
      </c>
      <c r="S31" s="4">
        <f>'[4]Bioetanol Toneladas 2016'!R30/15</f>
        <v>0</v>
      </c>
      <c r="T31" s="4">
        <f>'[4]Bioetanol Toneladas 2016'!S30/15</f>
        <v>0</v>
      </c>
      <c r="U31" s="4">
        <f>'[4]Bioetanol Toneladas 2016'!T30/15</f>
        <v>0</v>
      </c>
      <c r="V31" s="4">
        <f>'[4]Bioetanol Toneladas 2016'!U30/15</f>
        <v>0</v>
      </c>
      <c r="W31" s="4">
        <f>'[4]Bioetanol Toneladas 2016'!V30/15</f>
        <v>0</v>
      </c>
      <c r="X31" s="4">
        <f>'[4]Bioetanol Toneladas 2016'!W30/15</f>
        <v>0</v>
      </c>
      <c r="Y31" s="4">
        <f>'[4]Bioetanol Toneladas 2016'!X30/15</f>
        <v>0</v>
      </c>
      <c r="Z31" s="4">
        <f>'[4]Bioetanol Toneladas 2016'!Y30/15</f>
        <v>0</v>
      </c>
      <c r="AA31" s="4">
        <f>'[4]Bioetanol Toneladas 2016'!Z30/15</f>
        <v>0</v>
      </c>
      <c r="AB31" s="4">
        <f>'[4]Bioetanol Toneladas 2016'!AA30/15</f>
        <v>0</v>
      </c>
      <c r="AC31" s="4">
        <f>'[4]Bioetanol Toneladas 2016'!AB30/15</f>
        <v>0</v>
      </c>
      <c r="AD31" s="4">
        <f>'[4]Bioetanol Toneladas 2016'!AC30/15</f>
        <v>0</v>
      </c>
      <c r="AE31" s="4">
        <f>'[4]Bioetanol Toneladas 2016'!AD30/15</f>
        <v>0</v>
      </c>
      <c r="AF31" s="4">
        <f>'[4]Bioetanol Toneladas 2016'!AE30/15</f>
        <v>0</v>
      </c>
      <c r="AG31" s="4">
        <f>'[4]Bioetanol Toneladas 2016'!AF30/15</f>
        <v>0</v>
      </c>
      <c r="AH31" s="4">
        <f>'[4]Bioetanol Toneladas 2016'!AG30/15</f>
        <v>0</v>
      </c>
      <c r="AI31" s="4">
        <f>'[4]Bioetanol Toneladas 2016'!AH30/15</f>
        <v>0</v>
      </c>
      <c r="AJ31" s="4">
        <f>'[4]Bioetanol Toneladas 2016'!AI30/15</f>
        <v>0</v>
      </c>
      <c r="AK31" s="4">
        <f>'[4]Bioetanol Toneladas 2016'!AJ30/15</f>
        <v>0</v>
      </c>
      <c r="AL31" s="4">
        <f>'[4]Bioetanol Toneladas 2016'!AK30/15</f>
        <v>0</v>
      </c>
      <c r="AM31" s="4">
        <f>'[4]Bioetanol Toneladas 2016'!AL30/15</f>
        <v>0</v>
      </c>
      <c r="AN31" s="4">
        <f>'[4]Bioetanol Toneladas 2016'!AM30/15</f>
        <v>0</v>
      </c>
      <c r="AO31" s="4">
        <f>'[4]Bioetanol Toneladas 2016'!AN30/15</f>
        <v>0</v>
      </c>
      <c r="AP31" s="4">
        <f>'[4]Bioetanol Toneladas 2016'!AO30/15</f>
        <v>0</v>
      </c>
      <c r="AQ31" s="4">
        <f>'[4]Bioetanol Toneladas 2016'!AP30/15</f>
        <v>0</v>
      </c>
      <c r="AR31" s="4">
        <f>'[4]Bioetanol Toneladas 2016'!AQ30/15</f>
        <v>0</v>
      </c>
      <c r="AS31" s="4">
        <f>'[4]Bioetanol Toneladas 2016'!AR30/15</f>
        <v>0</v>
      </c>
      <c r="AT31" s="4">
        <f>'[4]Bioetanol Toneladas 2016'!AS30/15</f>
        <v>0</v>
      </c>
      <c r="AU31" s="4">
        <f>'[4]Bioetanol Toneladas 2016'!AT30/15</f>
        <v>0</v>
      </c>
      <c r="AV31" s="4">
        <f>'[4]Bioetanol Toneladas 2016'!AU30/15</f>
        <v>0</v>
      </c>
      <c r="AW31" s="4">
        <f>'[4]Bioetanol Toneladas 2016'!AV30/15</f>
        <v>0</v>
      </c>
      <c r="AX31" s="4">
        <f>'[4]Bioetanol Toneladas 2016'!AW30/15</f>
        <v>0</v>
      </c>
      <c r="AY31" s="4">
        <f>'[4]Bioetanol Toneladas 2016'!AX30/15</f>
        <v>0</v>
      </c>
      <c r="AZ31" s="4">
        <f>'[4]Bioetanol Toneladas 2016'!AY30/15</f>
        <v>0</v>
      </c>
      <c r="BA31" s="4">
        <f>'[4]Bioetanol Toneladas 2016'!AZ30/15</f>
        <v>0</v>
      </c>
      <c r="BB31" s="4">
        <f>'[4]Bioetanol Toneladas 2016'!BA30/15</f>
        <v>0</v>
      </c>
      <c r="BC31" s="4">
        <f>'[4]Bioetanol Toneladas 2016'!BB30/15</f>
        <v>0</v>
      </c>
      <c r="BD31" s="4">
        <f>'[4]Bioetanol Toneladas 2016'!BC30/15</f>
        <v>0</v>
      </c>
      <c r="BE31" s="4">
        <f>'[4]Bioetanol Toneladas 2016'!BD30/15</f>
        <v>0</v>
      </c>
      <c r="BF31" s="4">
        <f>'[4]Bioetanol Toneladas 2016'!BE30/15</f>
        <v>0</v>
      </c>
      <c r="BG31" s="4">
        <f>'[4]Bioetanol Toneladas 2016'!BF30/15</f>
        <v>0</v>
      </c>
      <c r="BH31" s="4">
        <f>'[4]Bioetanol Toneladas 2016'!BG30/15</f>
        <v>0</v>
      </c>
      <c r="BI31" s="4">
        <f>'[4]Bioetanol Toneladas 2016'!BH30/15</f>
        <v>0</v>
      </c>
      <c r="BJ31" s="4">
        <f>'[4]Bioetanol Toneladas 2016'!BI30/15</f>
        <v>0</v>
      </c>
      <c r="BK31" s="4">
        <f>'[4]Bioetanol Toneladas 2016'!BJ30/15</f>
        <v>0</v>
      </c>
      <c r="BL31" s="4">
        <f>'[4]Bioetanol Toneladas 2016'!BK30/15</f>
        <v>0</v>
      </c>
      <c r="BM31" s="4">
        <f>'[4]Bioetanol Toneladas 2016'!BL30/15</f>
        <v>0</v>
      </c>
      <c r="BN31" s="4">
        <f>'[4]Bioetanol Toneladas 2016'!BM30/15</f>
        <v>0</v>
      </c>
      <c r="BO31" s="4">
        <f>'[4]Bioetanol Toneladas 2016'!BN30/15</f>
        <v>0</v>
      </c>
      <c r="BP31" s="4">
        <f>'[4]Bioetanol Toneladas 2016'!BO30/15</f>
        <v>0</v>
      </c>
      <c r="BQ31" s="4">
        <f>'[4]Bioetanol Toneladas 2016'!BP30/15</f>
        <v>0</v>
      </c>
      <c r="BR31" s="4">
        <f>'[4]Bioetanol Toneladas 2016'!BQ30/15</f>
        <v>0</v>
      </c>
      <c r="BS31" s="4">
        <f>'[4]Bioetanol Toneladas 2016'!BR30/15</f>
        <v>0</v>
      </c>
      <c r="BT31" s="4">
        <f>'[4]Bioetanol Toneladas 2016'!BS30/15</f>
        <v>0</v>
      </c>
      <c r="BU31" s="4">
        <f>'[4]Bioetanol Toneladas 2016'!BT30/15</f>
        <v>0</v>
      </c>
      <c r="BV31" s="4">
        <f>'[4]Bioetanol Toneladas 2016'!BU30/15</f>
        <v>0</v>
      </c>
      <c r="BW31" s="4">
        <f>'[4]Bioetanol Toneladas 2016'!BV30/15</f>
        <v>0</v>
      </c>
      <c r="BX31" s="4">
        <f>'[4]Bioetanol Toneladas 2016'!BW30/15</f>
        <v>0</v>
      </c>
      <c r="BY31" s="4">
        <f>'[4]Bioetanol Toneladas 2016'!BX30/15</f>
        <v>0</v>
      </c>
      <c r="BZ31" s="4">
        <f>'[4]Bioetanol Toneladas 2016'!BY30/15</f>
        <v>0</v>
      </c>
      <c r="CA31" s="4">
        <f>'[4]Bioetanol Toneladas 2016'!BZ30/15</f>
        <v>0</v>
      </c>
      <c r="CB31" s="4">
        <f>'[4]Bioetanol Toneladas 2016'!CA30/15</f>
        <v>0</v>
      </c>
      <c r="CC31" s="4">
        <f>'[4]Bioetanol Toneladas 2016'!CB30/15</f>
        <v>0</v>
      </c>
      <c r="CD31" s="4">
        <f>'[4]Bioetanol Toneladas 2016'!CC30/15</f>
        <v>0</v>
      </c>
      <c r="CE31" s="4">
        <f>'[4]Bioetanol Toneladas 2016'!CD30/15</f>
        <v>0</v>
      </c>
      <c r="CF31" s="4">
        <f>'[4]Bioetanol Toneladas 2016'!CE30/15</f>
        <v>0</v>
      </c>
      <c r="CG31" s="4">
        <f>'[4]Bioetanol Toneladas 2016'!CF30/15</f>
        <v>0</v>
      </c>
      <c r="CH31" s="4">
        <f>'[4]Bioetanol Toneladas 2016'!CG30/15</f>
        <v>0</v>
      </c>
      <c r="CI31" s="4">
        <f>'[4]Bioetanol Toneladas 2016'!CH30/15</f>
        <v>0</v>
      </c>
      <c r="CJ31" s="4">
        <f>'[4]Bioetanol Toneladas 2016'!CI30/15</f>
        <v>0</v>
      </c>
      <c r="CK31" s="4">
        <f>'[4]Bioetanol Toneladas 2016'!CJ30/15</f>
        <v>0</v>
      </c>
      <c r="CL31" s="4">
        <f>'[4]Bioetanol Toneladas 2016'!CK30/15</f>
        <v>0</v>
      </c>
      <c r="CM31" s="4">
        <f>'[4]Bioetanol Toneladas 2016'!CL30/15</f>
        <v>0</v>
      </c>
      <c r="CN31" s="4">
        <f>'[4]Bioetanol Toneladas 2016'!CM30/15</f>
        <v>0</v>
      </c>
      <c r="CO31" s="4">
        <f>'[4]Bioetanol Toneladas 2016'!CN30/15</f>
        <v>0</v>
      </c>
      <c r="CP31" s="4">
        <f>'[4]Bioetanol Toneladas 2016'!CO30/15</f>
        <v>0</v>
      </c>
      <c r="CQ31" s="4">
        <f>'[4]Bioetanol Toneladas 2016'!CP30/15</f>
        <v>0</v>
      </c>
      <c r="CR31" s="4">
        <f>'[4]Bioetanol Toneladas 2016'!CQ30/15</f>
        <v>0</v>
      </c>
      <c r="CS31" s="4">
        <f>'[4]Bioetanol Toneladas 2016'!CR30/15</f>
        <v>0</v>
      </c>
      <c r="CT31" s="4">
        <f>'[4]Bioetanol Toneladas 2016'!CS30/15</f>
        <v>0</v>
      </c>
      <c r="CU31" s="4">
        <f>'[4]Bioetanol Toneladas 2016'!CT30/15</f>
        <v>0</v>
      </c>
      <c r="CV31" s="4">
        <f>'[4]Bioetanol Toneladas 2016'!CU30/15</f>
        <v>0</v>
      </c>
      <c r="CW31" s="4">
        <f>'[4]Bioetanol Toneladas 2016'!CV30/15</f>
        <v>0</v>
      </c>
      <c r="CX31" s="4">
        <f>'[4]Bioetanol Toneladas 2016'!CW30/15</f>
        <v>0</v>
      </c>
      <c r="CY31" s="4">
        <f>'[4]Bioetanol Toneladas 2016'!CX30/15</f>
        <v>0</v>
      </c>
      <c r="CZ31" s="4">
        <f>'[4]Bioetanol Toneladas 2016'!CY30/15</f>
        <v>0</v>
      </c>
      <c r="DA31" s="4">
        <f>'[4]Bioetanol Toneladas 2016'!CZ30/15</f>
        <v>0</v>
      </c>
      <c r="DB31" s="4">
        <f>'[4]Bioetanol Toneladas 2016'!DA30/15</f>
        <v>0</v>
      </c>
      <c r="DC31" s="4">
        <f>'[4]Bioetanol Toneladas 2016'!DB30/15</f>
        <v>0</v>
      </c>
      <c r="DD31" s="4">
        <f>'[4]Bioetanol Toneladas 2016'!DC30/15</f>
        <v>0</v>
      </c>
      <c r="DE31" s="4">
        <f>'[4]Bioetanol Toneladas 2016'!DD30/15</f>
        <v>0</v>
      </c>
      <c r="DF31" s="4">
        <f>'[4]Bioetanol Toneladas 2016'!DE30/15</f>
        <v>0</v>
      </c>
      <c r="DG31" s="4">
        <f>'[4]Bioetanol Toneladas 2016'!DF30/15</f>
        <v>0</v>
      </c>
      <c r="DH31" s="4">
        <f>'[4]Bioetanol Toneladas 2016'!DG30/15</f>
        <v>0</v>
      </c>
      <c r="DI31" s="4">
        <f>'[4]Bioetanol Toneladas 2016'!DH30/15</f>
        <v>0</v>
      </c>
      <c r="DJ31" s="4">
        <f>'[4]Bioetanol Toneladas 2016'!DI30/15</f>
        <v>0</v>
      </c>
      <c r="DK31" s="4">
        <f>'[4]Bioetanol Toneladas 2016'!DJ30/15</f>
        <v>0</v>
      </c>
      <c r="DL31" s="4">
        <f>'[4]Bioetanol Toneladas 2016'!DK30/15</f>
        <v>0</v>
      </c>
      <c r="DM31" s="4">
        <f>'[4]Bioetanol Toneladas 2016'!DL30/15</f>
        <v>0</v>
      </c>
      <c r="DN31" s="4">
        <f>'[4]Bioetanol Toneladas 2016'!DM30/15</f>
        <v>0</v>
      </c>
      <c r="DO31" s="4">
        <f>'[4]Bioetanol Toneladas 2016'!DN30/15</f>
        <v>0</v>
      </c>
      <c r="DP31" s="4">
        <f>'[4]Bioetanol Toneladas 2016'!DO30/15</f>
        <v>0</v>
      </c>
      <c r="DQ31" s="4">
        <f>'[4]Bioetanol Toneladas 2016'!DP30/15</f>
        <v>0</v>
      </c>
      <c r="DR31" s="4">
        <f>'[4]Bioetanol Toneladas 2016'!DQ30/15</f>
        <v>0</v>
      </c>
      <c r="DS31" s="4">
        <f>'[4]Bioetanol Toneladas 2016'!DR30/15</f>
        <v>0</v>
      </c>
      <c r="DT31" s="4">
        <f>'[4]Bioetanol Toneladas 2016'!DS30/15</f>
        <v>0</v>
      </c>
      <c r="DU31" s="4">
        <f>'[4]Bioetanol Toneladas 2016'!DT30/15</f>
        <v>0</v>
      </c>
    </row>
    <row r="32" spans="1:125" x14ac:dyDescent="0.25">
      <c r="A32" s="1">
        <v>30</v>
      </c>
      <c r="B32" s="1" t="s">
        <v>29</v>
      </c>
      <c r="C32" s="4">
        <f>'[4]Bioetanol Toneladas 2016'!B31/15</f>
        <v>0</v>
      </c>
      <c r="D32" s="4">
        <f>'[4]Bioetanol Toneladas 2016'!C31/15</f>
        <v>0</v>
      </c>
      <c r="E32" s="4">
        <f>'[4]Bioetanol Toneladas 2016'!D31/15</f>
        <v>0</v>
      </c>
      <c r="F32" s="4">
        <f>'[4]Bioetanol Toneladas 2016'!E31/15</f>
        <v>0</v>
      </c>
      <c r="G32" s="4">
        <f>'[4]Bioetanol Toneladas 2016'!F31/15</f>
        <v>0</v>
      </c>
      <c r="H32" s="4">
        <f>'[4]Bioetanol Toneladas 2016'!G31/15</f>
        <v>0</v>
      </c>
      <c r="I32" s="4">
        <f>'[4]Bioetanol Toneladas 2016'!H31/15</f>
        <v>0</v>
      </c>
      <c r="J32" s="4">
        <f>'[4]Bioetanol Toneladas 2016'!I31/15</f>
        <v>0</v>
      </c>
      <c r="K32" s="4">
        <f>'[4]Bioetanol Toneladas 2016'!J31/15</f>
        <v>0</v>
      </c>
      <c r="L32" s="4">
        <f>'[4]Bioetanol Toneladas 2016'!K31/15</f>
        <v>0</v>
      </c>
      <c r="M32" s="4">
        <f>'[4]Bioetanol Toneladas 2016'!L31/15</f>
        <v>0</v>
      </c>
      <c r="N32" s="4">
        <f>'[4]Bioetanol Toneladas 2016'!M31/15</f>
        <v>0</v>
      </c>
      <c r="O32" s="4">
        <f>'[4]Bioetanol Toneladas 2016'!N31/15</f>
        <v>0</v>
      </c>
      <c r="P32" s="4">
        <f>'[4]Bioetanol Toneladas 2016'!O31/15</f>
        <v>0</v>
      </c>
      <c r="Q32" s="4">
        <f>'[4]Bioetanol Toneladas 2016'!P31/15</f>
        <v>0</v>
      </c>
      <c r="R32" s="4">
        <f>'[4]Bioetanol Toneladas 2016'!Q31/15</f>
        <v>0</v>
      </c>
      <c r="S32" s="4">
        <f>'[4]Bioetanol Toneladas 2016'!R31/15</f>
        <v>0</v>
      </c>
      <c r="T32" s="4">
        <f>'[4]Bioetanol Toneladas 2016'!S31/15</f>
        <v>0</v>
      </c>
      <c r="U32" s="4">
        <f>'[4]Bioetanol Toneladas 2016'!T31/15</f>
        <v>0</v>
      </c>
      <c r="V32" s="4">
        <f>'[4]Bioetanol Toneladas 2016'!U31/15</f>
        <v>0</v>
      </c>
      <c r="W32" s="4">
        <f>'[4]Bioetanol Toneladas 2016'!V31/15</f>
        <v>0</v>
      </c>
      <c r="X32" s="4">
        <f>'[4]Bioetanol Toneladas 2016'!W31/15</f>
        <v>0</v>
      </c>
      <c r="Y32" s="4">
        <f>'[4]Bioetanol Toneladas 2016'!X31/15</f>
        <v>0</v>
      </c>
      <c r="Z32" s="4">
        <f>'[4]Bioetanol Toneladas 2016'!Y31/15</f>
        <v>0</v>
      </c>
      <c r="AA32" s="4">
        <f>'[4]Bioetanol Toneladas 2016'!Z31/15</f>
        <v>0</v>
      </c>
      <c r="AB32" s="4">
        <f>'[4]Bioetanol Toneladas 2016'!AA31/15</f>
        <v>0</v>
      </c>
      <c r="AC32" s="4">
        <f>'[4]Bioetanol Toneladas 2016'!AB31/15</f>
        <v>0</v>
      </c>
      <c r="AD32" s="4">
        <f>'[4]Bioetanol Toneladas 2016'!AC31/15</f>
        <v>0</v>
      </c>
      <c r="AE32" s="4">
        <f>'[4]Bioetanol Toneladas 2016'!AD31/15</f>
        <v>0</v>
      </c>
      <c r="AF32" s="4">
        <f>'[4]Bioetanol Toneladas 2016'!AE31/15</f>
        <v>0</v>
      </c>
      <c r="AG32" s="4">
        <f>'[4]Bioetanol Toneladas 2016'!AF31/15</f>
        <v>0</v>
      </c>
      <c r="AH32" s="4">
        <f>'[4]Bioetanol Toneladas 2016'!AG31/15</f>
        <v>0</v>
      </c>
      <c r="AI32" s="4">
        <f>'[4]Bioetanol Toneladas 2016'!AH31/15</f>
        <v>0</v>
      </c>
      <c r="AJ32" s="4">
        <f>'[4]Bioetanol Toneladas 2016'!AI31/15</f>
        <v>0</v>
      </c>
      <c r="AK32" s="4">
        <f>'[4]Bioetanol Toneladas 2016'!AJ31/15</f>
        <v>0</v>
      </c>
      <c r="AL32" s="4">
        <f>'[4]Bioetanol Toneladas 2016'!AK31/15</f>
        <v>0</v>
      </c>
      <c r="AM32" s="4">
        <f>'[4]Bioetanol Toneladas 2016'!AL31/15</f>
        <v>0</v>
      </c>
      <c r="AN32" s="4">
        <f>'[4]Bioetanol Toneladas 2016'!AM31/15</f>
        <v>0</v>
      </c>
      <c r="AO32" s="4">
        <f>'[4]Bioetanol Toneladas 2016'!AN31/15</f>
        <v>0</v>
      </c>
      <c r="AP32" s="4">
        <f>'[4]Bioetanol Toneladas 2016'!AO31/15</f>
        <v>0</v>
      </c>
      <c r="AQ32" s="4">
        <f>'[4]Bioetanol Toneladas 2016'!AP31/15</f>
        <v>0</v>
      </c>
      <c r="AR32" s="4">
        <f>'[4]Bioetanol Toneladas 2016'!AQ31/15</f>
        <v>0</v>
      </c>
      <c r="AS32" s="4">
        <f>'[4]Bioetanol Toneladas 2016'!AR31/15</f>
        <v>0</v>
      </c>
      <c r="AT32" s="4">
        <f>'[4]Bioetanol Toneladas 2016'!AS31/15</f>
        <v>0</v>
      </c>
      <c r="AU32" s="4">
        <f>'[4]Bioetanol Toneladas 2016'!AT31/15</f>
        <v>0</v>
      </c>
      <c r="AV32" s="4">
        <f>'[4]Bioetanol Toneladas 2016'!AU31/15</f>
        <v>0</v>
      </c>
      <c r="AW32" s="4">
        <f>'[4]Bioetanol Toneladas 2016'!AV31/15</f>
        <v>0</v>
      </c>
      <c r="AX32" s="4">
        <f>'[4]Bioetanol Toneladas 2016'!AW31/15</f>
        <v>0</v>
      </c>
      <c r="AY32" s="4">
        <f>'[4]Bioetanol Toneladas 2016'!AX31/15</f>
        <v>0</v>
      </c>
      <c r="AZ32" s="4">
        <f>'[4]Bioetanol Toneladas 2016'!AY31/15</f>
        <v>0</v>
      </c>
      <c r="BA32" s="4">
        <f>'[4]Bioetanol Toneladas 2016'!AZ31/15</f>
        <v>0</v>
      </c>
      <c r="BB32" s="4">
        <f>'[4]Bioetanol Toneladas 2016'!BA31/15</f>
        <v>0</v>
      </c>
      <c r="BC32" s="4">
        <f>'[4]Bioetanol Toneladas 2016'!BB31/15</f>
        <v>0</v>
      </c>
      <c r="BD32" s="4">
        <f>'[4]Bioetanol Toneladas 2016'!BC31/15</f>
        <v>0</v>
      </c>
      <c r="BE32" s="4">
        <f>'[4]Bioetanol Toneladas 2016'!BD31/15</f>
        <v>0</v>
      </c>
      <c r="BF32" s="4">
        <f>'[4]Bioetanol Toneladas 2016'!BE31/15</f>
        <v>0</v>
      </c>
      <c r="BG32" s="4">
        <f>'[4]Bioetanol Toneladas 2016'!BF31/15</f>
        <v>0</v>
      </c>
      <c r="BH32" s="4">
        <f>'[4]Bioetanol Toneladas 2016'!BG31/15</f>
        <v>0</v>
      </c>
      <c r="BI32" s="4">
        <f>'[4]Bioetanol Toneladas 2016'!BH31/15</f>
        <v>0</v>
      </c>
      <c r="BJ32" s="4">
        <f>'[4]Bioetanol Toneladas 2016'!BI31/15</f>
        <v>0</v>
      </c>
      <c r="BK32" s="4">
        <f>'[4]Bioetanol Toneladas 2016'!BJ31/15</f>
        <v>0</v>
      </c>
      <c r="BL32" s="4">
        <f>'[4]Bioetanol Toneladas 2016'!BK31/15</f>
        <v>0</v>
      </c>
      <c r="BM32" s="4">
        <f>'[4]Bioetanol Toneladas 2016'!BL31/15</f>
        <v>0</v>
      </c>
      <c r="BN32" s="4">
        <f>'[4]Bioetanol Toneladas 2016'!BM31/15</f>
        <v>0</v>
      </c>
      <c r="BO32" s="4">
        <f>'[4]Bioetanol Toneladas 2016'!BN31/15</f>
        <v>0</v>
      </c>
      <c r="BP32" s="4">
        <f>'[4]Bioetanol Toneladas 2016'!BO31/15</f>
        <v>0</v>
      </c>
      <c r="BQ32" s="4">
        <f>'[4]Bioetanol Toneladas 2016'!BP31/15</f>
        <v>0</v>
      </c>
      <c r="BR32" s="4">
        <f>'[4]Bioetanol Toneladas 2016'!BQ31/15</f>
        <v>0</v>
      </c>
      <c r="BS32" s="4">
        <f>'[4]Bioetanol Toneladas 2016'!BR31/15</f>
        <v>0</v>
      </c>
      <c r="BT32" s="4">
        <f>'[4]Bioetanol Toneladas 2016'!BS31/15</f>
        <v>0</v>
      </c>
      <c r="BU32" s="4">
        <f>'[4]Bioetanol Toneladas 2016'!BT31/15</f>
        <v>0</v>
      </c>
      <c r="BV32" s="4">
        <f>'[4]Bioetanol Toneladas 2016'!BU31/15</f>
        <v>0</v>
      </c>
      <c r="BW32" s="4">
        <f>'[4]Bioetanol Toneladas 2016'!BV31/15</f>
        <v>0</v>
      </c>
      <c r="BX32" s="4">
        <f>'[4]Bioetanol Toneladas 2016'!BW31/15</f>
        <v>0</v>
      </c>
      <c r="BY32" s="4">
        <f>'[4]Bioetanol Toneladas 2016'!BX31/15</f>
        <v>0</v>
      </c>
      <c r="BZ32" s="4">
        <f>'[4]Bioetanol Toneladas 2016'!BY31/15</f>
        <v>0</v>
      </c>
      <c r="CA32" s="4">
        <f>'[4]Bioetanol Toneladas 2016'!BZ31/15</f>
        <v>0</v>
      </c>
      <c r="CB32" s="4">
        <f>'[4]Bioetanol Toneladas 2016'!CA31/15</f>
        <v>0</v>
      </c>
      <c r="CC32" s="4">
        <f>'[4]Bioetanol Toneladas 2016'!CB31/15</f>
        <v>0</v>
      </c>
      <c r="CD32" s="4">
        <f>'[4]Bioetanol Toneladas 2016'!CC31/15</f>
        <v>0</v>
      </c>
      <c r="CE32" s="4">
        <f>'[4]Bioetanol Toneladas 2016'!CD31/15</f>
        <v>0</v>
      </c>
      <c r="CF32" s="4">
        <f>'[4]Bioetanol Toneladas 2016'!CE31/15</f>
        <v>0</v>
      </c>
      <c r="CG32" s="4">
        <f>'[4]Bioetanol Toneladas 2016'!CF31/15</f>
        <v>0</v>
      </c>
      <c r="CH32" s="4">
        <f>'[4]Bioetanol Toneladas 2016'!CG31/15</f>
        <v>0</v>
      </c>
      <c r="CI32" s="4">
        <f>'[4]Bioetanol Toneladas 2016'!CH31/15</f>
        <v>0</v>
      </c>
      <c r="CJ32" s="4">
        <f>'[4]Bioetanol Toneladas 2016'!CI31/15</f>
        <v>0</v>
      </c>
      <c r="CK32" s="4">
        <f>'[4]Bioetanol Toneladas 2016'!CJ31/15</f>
        <v>0</v>
      </c>
      <c r="CL32" s="4">
        <f>'[4]Bioetanol Toneladas 2016'!CK31/15</f>
        <v>0</v>
      </c>
      <c r="CM32" s="4">
        <f>'[4]Bioetanol Toneladas 2016'!CL31/15</f>
        <v>0</v>
      </c>
      <c r="CN32" s="4">
        <f>'[4]Bioetanol Toneladas 2016'!CM31/15</f>
        <v>0</v>
      </c>
      <c r="CO32" s="4">
        <f>'[4]Bioetanol Toneladas 2016'!CN31/15</f>
        <v>0</v>
      </c>
      <c r="CP32" s="4">
        <f>'[4]Bioetanol Toneladas 2016'!CO31/15</f>
        <v>0</v>
      </c>
      <c r="CQ32" s="4">
        <f>'[4]Bioetanol Toneladas 2016'!CP31/15</f>
        <v>0</v>
      </c>
      <c r="CR32" s="4">
        <f>'[4]Bioetanol Toneladas 2016'!CQ31/15</f>
        <v>0</v>
      </c>
      <c r="CS32" s="4">
        <f>'[4]Bioetanol Toneladas 2016'!CR31/15</f>
        <v>0</v>
      </c>
      <c r="CT32" s="4">
        <f>'[4]Bioetanol Toneladas 2016'!CS31/15</f>
        <v>0</v>
      </c>
      <c r="CU32" s="4">
        <f>'[4]Bioetanol Toneladas 2016'!CT31/15</f>
        <v>0</v>
      </c>
      <c r="CV32" s="4">
        <f>'[4]Bioetanol Toneladas 2016'!CU31/15</f>
        <v>0</v>
      </c>
      <c r="CW32" s="4">
        <f>'[4]Bioetanol Toneladas 2016'!CV31/15</f>
        <v>0</v>
      </c>
      <c r="CX32" s="4">
        <f>'[4]Bioetanol Toneladas 2016'!CW31/15</f>
        <v>0</v>
      </c>
      <c r="CY32" s="4">
        <f>'[4]Bioetanol Toneladas 2016'!CX31/15</f>
        <v>0</v>
      </c>
      <c r="CZ32" s="4">
        <f>'[4]Bioetanol Toneladas 2016'!CY31/15</f>
        <v>0</v>
      </c>
      <c r="DA32" s="4">
        <f>'[4]Bioetanol Toneladas 2016'!CZ31/15</f>
        <v>0</v>
      </c>
      <c r="DB32" s="4">
        <f>'[4]Bioetanol Toneladas 2016'!DA31/15</f>
        <v>0</v>
      </c>
      <c r="DC32" s="4">
        <f>'[4]Bioetanol Toneladas 2016'!DB31/15</f>
        <v>0</v>
      </c>
      <c r="DD32" s="4">
        <f>'[4]Bioetanol Toneladas 2016'!DC31/15</f>
        <v>0</v>
      </c>
      <c r="DE32" s="4">
        <f>'[4]Bioetanol Toneladas 2016'!DD31/15</f>
        <v>0</v>
      </c>
      <c r="DF32" s="4">
        <f>'[4]Bioetanol Toneladas 2016'!DE31/15</f>
        <v>0</v>
      </c>
      <c r="DG32" s="4">
        <f>'[4]Bioetanol Toneladas 2016'!DF31/15</f>
        <v>0</v>
      </c>
      <c r="DH32" s="4">
        <f>'[4]Bioetanol Toneladas 2016'!DG31/15</f>
        <v>0</v>
      </c>
      <c r="DI32" s="4">
        <f>'[4]Bioetanol Toneladas 2016'!DH31/15</f>
        <v>0</v>
      </c>
      <c r="DJ32" s="4">
        <f>'[4]Bioetanol Toneladas 2016'!DI31/15</f>
        <v>0</v>
      </c>
      <c r="DK32" s="4">
        <f>'[4]Bioetanol Toneladas 2016'!DJ31/15</f>
        <v>0</v>
      </c>
      <c r="DL32" s="4">
        <f>'[4]Bioetanol Toneladas 2016'!DK31/15</f>
        <v>0</v>
      </c>
      <c r="DM32" s="4">
        <f>'[4]Bioetanol Toneladas 2016'!DL31/15</f>
        <v>0</v>
      </c>
      <c r="DN32" s="4">
        <f>'[4]Bioetanol Toneladas 2016'!DM31/15</f>
        <v>0</v>
      </c>
      <c r="DO32" s="4">
        <f>'[4]Bioetanol Toneladas 2016'!DN31/15</f>
        <v>0</v>
      </c>
      <c r="DP32" s="4">
        <f>'[4]Bioetanol Toneladas 2016'!DO31/15</f>
        <v>0</v>
      </c>
      <c r="DQ32" s="4">
        <f>'[4]Bioetanol Toneladas 2016'!DP31/15</f>
        <v>0</v>
      </c>
      <c r="DR32" s="4">
        <f>'[4]Bioetanol Toneladas 2016'!DQ31/15</f>
        <v>0</v>
      </c>
      <c r="DS32" s="4">
        <f>'[4]Bioetanol Toneladas 2016'!DR31/15</f>
        <v>0</v>
      </c>
      <c r="DT32" s="4">
        <f>'[4]Bioetanol Toneladas 2016'!DS31/15</f>
        <v>0</v>
      </c>
      <c r="DU32" s="4">
        <f>'[4]Bioetanol Toneladas 2016'!DT31/15</f>
        <v>0</v>
      </c>
    </row>
    <row r="33" spans="1:125" x14ac:dyDescent="0.25">
      <c r="A33" s="1">
        <v>31</v>
      </c>
      <c r="B33" s="1" t="s">
        <v>30</v>
      </c>
      <c r="C33" s="4">
        <f>'[4]Bioetanol Toneladas 2016'!B32/15</f>
        <v>0</v>
      </c>
      <c r="D33" s="4">
        <f>'[4]Bioetanol Toneladas 2016'!C32/15</f>
        <v>0</v>
      </c>
      <c r="E33" s="4">
        <f>'[4]Bioetanol Toneladas 2016'!D32/15</f>
        <v>0</v>
      </c>
      <c r="F33" s="4">
        <f>'[4]Bioetanol Toneladas 2016'!E32/15</f>
        <v>0</v>
      </c>
      <c r="G33" s="4">
        <f>'[4]Bioetanol Toneladas 2016'!F32/15</f>
        <v>0</v>
      </c>
      <c r="H33" s="4">
        <f>'[4]Bioetanol Toneladas 2016'!G32/15</f>
        <v>0</v>
      </c>
      <c r="I33" s="4">
        <f>'[4]Bioetanol Toneladas 2016'!H32/15</f>
        <v>0</v>
      </c>
      <c r="J33" s="4">
        <f>'[4]Bioetanol Toneladas 2016'!I32/15</f>
        <v>0</v>
      </c>
      <c r="K33" s="4">
        <f>'[4]Bioetanol Toneladas 2016'!J32/15</f>
        <v>0</v>
      </c>
      <c r="L33" s="4">
        <f>'[4]Bioetanol Toneladas 2016'!K32/15</f>
        <v>0</v>
      </c>
      <c r="M33" s="4">
        <f>'[4]Bioetanol Toneladas 2016'!L32/15</f>
        <v>0</v>
      </c>
      <c r="N33" s="4">
        <f>'[4]Bioetanol Toneladas 2016'!M32/15</f>
        <v>0</v>
      </c>
      <c r="O33" s="4">
        <f>'[4]Bioetanol Toneladas 2016'!N32/15</f>
        <v>0</v>
      </c>
      <c r="P33" s="4">
        <f>'[4]Bioetanol Toneladas 2016'!O32/15</f>
        <v>0</v>
      </c>
      <c r="Q33" s="4">
        <f>'[4]Bioetanol Toneladas 2016'!P32/15</f>
        <v>0</v>
      </c>
      <c r="R33" s="4">
        <f>'[4]Bioetanol Toneladas 2016'!Q32/15</f>
        <v>0</v>
      </c>
      <c r="S33" s="4">
        <f>'[4]Bioetanol Toneladas 2016'!R32/15</f>
        <v>0</v>
      </c>
      <c r="T33" s="4">
        <f>'[4]Bioetanol Toneladas 2016'!S32/15</f>
        <v>0</v>
      </c>
      <c r="U33" s="4">
        <f>'[4]Bioetanol Toneladas 2016'!T32/15</f>
        <v>0</v>
      </c>
      <c r="V33" s="4">
        <f>'[4]Bioetanol Toneladas 2016'!U32/15</f>
        <v>0</v>
      </c>
      <c r="W33" s="4">
        <f>'[4]Bioetanol Toneladas 2016'!V32/15</f>
        <v>0</v>
      </c>
      <c r="X33" s="4">
        <f>'[4]Bioetanol Toneladas 2016'!W32/15</f>
        <v>0</v>
      </c>
      <c r="Y33" s="4">
        <f>'[4]Bioetanol Toneladas 2016'!X32/15</f>
        <v>0</v>
      </c>
      <c r="Z33" s="4">
        <f>'[4]Bioetanol Toneladas 2016'!Y32/15</f>
        <v>0</v>
      </c>
      <c r="AA33" s="4">
        <f>'[4]Bioetanol Toneladas 2016'!Z32/15</f>
        <v>0</v>
      </c>
      <c r="AB33" s="4">
        <f>'[4]Bioetanol Toneladas 2016'!AA32/15</f>
        <v>0</v>
      </c>
      <c r="AC33" s="4">
        <f>'[4]Bioetanol Toneladas 2016'!AB32/15</f>
        <v>0</v>
      </c>
      <c r="AD33" s="4">
        <f>'[4]Bioetanol Toneladas 2016'!AC32/15</f>
        <v>0</v>
      </c>
      <c r="AE33" s="4">
        <f>'[4]Bioetanol Toneladas 2016'!AD32/15</f>
        <v>0</v>
      </c>
      <c r="AF33" s="4">
        <f>'[4]Bioetanol Toneladas 2016'!AE32/15</f>
        <v>0</v>
      </c>
      <c r="AG33" s="4">
        <f>'[4]Bioetanol Toneladas 2016'!AF32/15</f>
        <v>0</v>
      </c>
      <c r="AH33" s="4">
        <f>'[4]Bioetanol Toneladas 2016'!AG32/15</f>
        <v>0</v>
      </c>
      <c r="AI33" s="4">
        <f>'[4]Bioetanol Toneladas 2016'!AH32/15</f>
        <v>0</v>
      </c>
      <c r="AJ33" s="4">
        <f>'[4]Bioetanol Toneladas 2016'!AI32/15</f>
        <v>0</v>
      </c>
      <c r="AK33" s="4">
        <f>'[4]Bioetanol Toneladas 2016'!AJ32/15</f>
        <v>0</v>
      </c>
      <c r="AL33" s="4">
        <f>'[4]Bioetanol Toneladas 2016'!AK32/15</f>
        <v>0</v>
      </c>
      <c r="AM33" s="4">
        <f>'[4]Bioetanol Toneladas 2016'!AL32/15</f>
        <v>0</v>
      </c>
      <c r="AN33" s="4">
        <f>'[4]Bioetanol Toneladas 2016'!AM32/15</f>
        <v>0</v>
      </c>
      <c r="AO33" s="4">
        <f>'[4]Bioetanol Toneladas 2016'!AN32/15</f>
        <v>0</v>
      </c>
      <c r="AP33" s="4">
        <f>'[4]Bioetanol Toneladas 2016'!AO32/15</f>
        <v>0</v>
      </c>
      <c r="AQ33" s="4">
        <f>'[4]Bioetanol Toneladas 2016'!AP32/15</f>
        <v>0</v>
      </c>
      <c r="AR33" s="4">
        <f>'[4]Bioetanol Toneladas 2016'!AQ32/15</f>
        <v>0</v>
      </c>
      <c r="AS33" s="4">
        <f>'[4]Bioetanol Toneladas 2016'!AR32/15</f>
        <v>0</v>
      </c>
      <c r="AT33" s="4">
        <f>'[4]Bioetanol Toneladas 2016'!AS32/15</f>
        <v>0</v>
      </c>
      <c r="AU33" s="4">
        <f>'[4]Bioetanol Toneladas 2016'!AT32/15</f>
        <v>0</v>
      </c>
      <c r="AV33" s="4">
        <f>'[4]Bioetanol Toneladas 2016'!AU32/15</f>
        <v>0</v>
      </c>
      <c r="AW33" s="4">
        <f>'[4]Bioetanol Toneladas 2016'!AV32/15</f>
        <v>0</v>
      </c>
      <c r="AX33" s="4">
        <f>'[4]Bioetanol Toneladas 2016'!AW32/15</f>
        <v>0</v>
      </c>
      <c r="AY33" s="4">
        <f>'[4]Bioetanol Toneladas 2016'!AX32/15</f>
        <v>0</v>
      </c>
      <c r="AZ33" s="4">
        <f>'[4]Bioetanol Toneladas 2016'!AY32/15</f>
        <v>0</v>
      </c>
      <c r="BA33" s="4">
        <f>'[4]Bioetanol Toneladas 2016'!AZ32/15</f>
        <v>0</v>
      </c>
      <c r="BB33" s="4">
        <f>'[4]Bioetanol Toneladas 2016'!BA32/15</f>
        <v>0</v>
      </c>
      <c r="BC33" s="4">
        <f>'[4]Bioetanol Toneladas 2016'!BB32/15</f>
        <v>0</v>
      </c>
      <c r="BD33" s="4">
        <f>'[4]Bioetanol Toneladas 2016'!BC32/15</f>
        <v>0</v>
      </c>
      <c r="BE33" s="4">
        <f>'[4]Bioetanol Toneladas 2016'!BD32/15</f>
        <v>0</v>
      </c>
      <c r="BF33" s="4">
        <f>'[4]Bioetanol Toneladas 2016'!BE32/15</f>
        <v>0</v>
      </c>
      <c r="BG33" s="4">
        <f>'[4]Bioetanol Toneladas 2016'!BF32/15</f>
        <v>0</v>
      </c>
      <c r="BH33" s="4">
        <f>'[4]Bioetanol Toneladas 2016'!BG32/15</f>
        <v>0</v>
      </c>
      <c r="BI33" s="4">
        <f>'[4]Bioetanol Toneladas 2016'!BH32/15</f>
        <v>0</v>
      </c>
      <c r="BJ33" s="4">
        <f>'[4]Bioetanol Toneladas 2016'!BI32/15</f>
        <v>0</v>
      </c>
      <c r="BK33" s="4">
        <f>'[4]Bioetanol Toneladas 2016'!BJ32/15</f>
        <v>0</v>
      </c>
      <c r="BL33" s="4">
        <f>'[4]Bioetanol Toneladas 2016'!BK32/15</f>
        <v>0</v>
      </c>
      <c r="BM33" s="4">
        <f>'[4]Bioetanol Toneladas 2016'!BL32/15</f>
        <v>0</v>
      </c>
      <c r="BN33" s="4">
        <f>'[4]Bioetanol Toneladas 2016'!BM32/15</f>
        <v>0</v>
      </c>
      <c r="BO33" s="4">
        <f>'[4]Bioetanol Toneladas 2016'!BN32/15</f>
        <v>0</v>
      </c>
      <c r="BP33" s="4">
        <f>'[4]Bioetanol Toneladas 2016'!BO32/15</f>
        <v>0</v>
      </c>
      <c r="BQ33" s="4">
        <f>'[4]Bioetanol Toneladas 2016'!BP32/15</f>
        <v>0</v>
      </c>
      <c r="BR33" s="4">
        <f>'[4]Bioetanol Toneladas 2016'!BQ32/15</f>
        <v>0</v>
      </c>
      <c r="BS33" s="4">
        <f>'[4]Bioetanol Toneladas 2016'!BR32/15</f>
        <v>0</v>
      </c>
      <c r="BT33" s="4">
        <f>'[4]Bioetanol Toneladas 2016'!BS32/15</f>
        <v>0</v>
      </c>
      <c r="BU33" s="4">
        <f>'[4]Bioetanol Toneladas 2016'!BT32/15</f>
        <v>0</v>
      </c>
      <c r="BV33" s="4">
        <f>'[4]Bioetanol Toneladas 2016'!BU32/15</f>
        <v>0</v>
      </c>
      <c r="BW33" s="4">
        <f>'[4]Bioetanol Toneladas 2016'!BV32/15</f>
        <v>0</v>
      </c>
      <c r="BX33" s="4">
        <f>'[4]Bioetanol Toneladas 2016'!BW32/15</f>
        <v>0</v>
      </c>
      <c r="BY33" s="4">
        <f>'[4]Bioetanol Toneladas 2016'!BX32/15</f>
        <v>0</v>
      </c>
      <c r="BZ33" s="4">
        <f>'[4]Bioetanol Toneladas 2016'!BY32/15</f>
        <v>0</v>
      </c>
      <c r="CA33" s="4">
        <f>'[4]Bioetanol Toneladas 2016'!BZ32/15</f>
        <v>0</v>
      </c>
      <c r="CB33" s="4">
        <f>'[4]Bioetanol Toneladas 2016'!CA32/15</f>
        <v>0</v>
      </c>
      <c r="CC33" s="4">
        <f>'[4]Bioetanol Toneladas 2016'!CB32/15</f>
        <v>0</v>
      </c>
      <c r="CD33" s="4">
        <f>'[4]Bioetanol Toneladas 2016'!CC32/15</f>
        <v>0</v>
      </c>
      <c r="CE33" s="4">
        <f>'[4]Bioetanol Toneladas 2016'!CD32/15</f>
        <v>0</v>
      </c>
      <c r="CF33" s="4">
        <f>'[4]Bioetanol Toneladas 2016'!CE32/15</f>
        <v>0</v>
      </c>
      <c r="CG33" s="4">
        <f>'[4]Bioetanol Toneladas 2016'!CF32/15</f>
        <v>0</v>
      </c>
      <c r="CH33" s="4">
        <f>'[4]Bioetanol Toneladas 2016'!CG32/15</f>
        <v>0</v>
      </c>
      <c r="CI33" s="4">
        <f>'[4]Bioetanol Toneladas 2016'!CH32/15</f>
        <v>0</v>
      </c>
      <c r="CJ33" s="4">
        <f>'[4]Bioetanol Toneladas 2016'!CI32/15</f>
        <v>0</v>
      </c>
      <c r="CK33" s="4">
        <f>'[4]Bioetanol Toneladas 2016'!CJ32/15</f>
        <v>0</v>
      </c>
      <c r="CL33" s="4">
        <f>'[4]Bioetanol Toneladas 2016'!CK32/15</f>
        <v>0</v>
      </c>
      <c r="CM33" s="4">
        <f>'[4]Bioetanol Toneladas 2016'!CL32/15</f>
        <v>0</v>
      </c>
      <c r="CN33" s="4">
        <f>'[4]Bioetanol Toneladas 2016'!CM32/15</f>
        <v>0</v>
      </c>
      <c r="CO33" s="4">
        <f>'[4]Bioetanol Toneladas 2016'!CN32/15</f>
        <v>0</v>
      </c>
      <c r="CP33" s="4">
        <f>'[4]Bioetanol Toneladas 2016'!CO32/15</f>
        <v>0</v>
      </c>
      <c r="CQ33" s="4">
        <f>'[4]Bioetanol Toneladas 2016'!CP32/15</f>
        <v>0</v>
      </c>
      <c r="CR33" s="4">
        <f>'[4]Bioetanol Toneladas 2016'!CQ32/15</f>
        <v>0</v>
      </c>
      <c r="CS33" s="4">
        <f>'[4]Bioetanol Toneladas 2016'!CR32/15</f>
        <v>0</v>
      </c>
      <c r="CT33" s="4">
        <f>'[4]Bioetanol Toneladas 2016'!CS32/15</f>
        <v>0</v>
      </c>
      <c r="CU33" s="4">
        <f>'[4]Bioetanol Toneladas 2016'!CT32/15</f>
        <v>0</v>
      </c>
      <c r="CV33" s="4">
        <f>'[4]Bioetanol Toneladas 2016'!CU32/15</f>
        <v>0</v>
      </c>
      <c r="CW33" s="4">
        <f>'[4]Bioetanol Toneladas 2016'!CV32/15</f>
        <v>0</v>
      </c>
      <c r="CX33" s="4">
        <f>'[4]Bioetanol Toneladas 2016'!CW32/15</f>
        <v>0</v>
      </c>
      <c r="CY33" s="4">
        <f>'[4]Bioetanol Toneladas 2016'!CX32/15</f>
        <v>0</v>
      </c>
      <c r="CZ33" s="4">
        <f>'[4]Bioetanol Toneladas 2016'!CY32/15</f>
        <v>0</v>
      </c>
      <c r="DA33" s="4">
        <f>'[4]Bioetanol Toneladas 2016'!CZ32/15</f>
        <v>0</v>
      </c>
      <c r="DB33" s="4">
        <f>'[4]Bioetanol Toneladas 2016'!DA32/15</f>
        <v>0</v>
      </c>
      <c r="DC33" s="4">
        <f>'[4]Bioetanol Toneladas 2016'!DB32/15</f>
        <v>0</v>
      </c>
      <c r="DD33" s="4">
        <f>'[4]Bioetanol Toneladas 2016'!DC32/15</f>
        <v>0</v>
      </c>
      <c r="DE33" s="4">
        <f>'[4]Bioetanol Toneladas 2016'!DD32/15</f>
        <v>0</v>
      </c>
      <c r="DF33" s="4">
        <f>'[4]Bioetanol Toneladas 2016'!DE32/15</f>
        <v>0</v>
      </c>
      <c r="DG33" s="4">
        <f>'[4]Bioetanol Toneladas 2016'!DF32/15</f>
        <v>0</v>
      </c>
      <c r="DH33" s="4">
        <f>'[4]Bioetanol Toneladas 2016'!DG32/15</f>
        <v>0</v>
      </c>
      <c r="DI33" s="4">
        <f>'[4]Bioetanol Toneladas 2016'!DH32/15</f>
        <v>0</v>
      </c>
      <c r="DJ33" s="4">
        <f>'[4]Bioetanol Toneladas 2016'!DI32/15</f>
        <v>0</v>
      </c>
      <c r="DK33" s="4">
        <f>'[4]Bioetanol Toneladas 2016'!DJ32/15</f>
        <v>0</v>
      </c>
      <c r="DL33" s="4">
        <f>'[4]Bioetanol Toneladas 2016'!DK32/15</f>
        <v>0</v>
      </c>
      <c r="DM33" s="4">
        <f>'[4]Bioetanol Toneladas 2016'!DL32/15</f>
        <v>0</v>
      </c>
      <c r="DN33" s="4">
        <f>'[4]Bioetanol Toneladas 2016'!DM32/15</f>
        <v>0</v>
      </c>
      <c r="DO33" s="4">
        <f>'[4]Bioetanol Toneladas 2016'!DN32/15</f>
        <v>0</v>
      </c>
      <c r="DP33" s="4">
        <f>'[4]Bioetanol Toneladas 2016'!DO32/15</f>
        <v>0</v>
      </c>
      <c r="DQ33" s="4">
        <f>'[4]Bioetanol Toneladas 2016'!DP32/15</f>
        <v>0</v>
      </c>
      <c r="DR33" s="4">
        <f>'[4]Bioetanol Toneladas 2016'!DQ32/15</f>
        <v>0</v>
      </c>
      <c r="DS33" s="4">
        <f>'[4]Bioetanol Toneladas 2016'!DR32/15</f>
        <v>0</v>
      </c>
      <c r="DT33" s="4">
        <f>'[4]Bioetanol Toneladas 2016'!DS32/15</f>
        <v>0</v>
      </c>
      <c r="DU33" s="4">
        <f>'[4]Bioetanol Toneladas 2016'!DT32/15</f>
        <v>0</v>
      </c>
    </row>
    <row r="34" spans="1:125" x14ac:dyDescent="0.25">
      <c r="A34" s="1">
        <v>32</v>
      </c>
      <c r="B34" s="1" t="s">
        <v>31</v>
      </c>
      <c r="C34" s="4">
        <f>'[4]Bioetanol Toneladas 2016'!B33/15</f>
        <v>0</v>
      </c>
      <c r="D34" s="4">
        <f>'[4]Bioetanol Toneladas 2016'!C33/15</f>
        <v>0</v>
      </c>
      <c r="E34" s="4">
        <f>'[4]Bioetanol Toneladas 2016'!D33/15</f>
        <v>0</v>
      </c>
      <c r="F34" s="4">
        <f>'[4]Bioetanol Toneladas 2016'!E33/15</f>
        <v>0</v>
      </c>
      <c r="G34" s="4">
        <f>'[4]Bioetanol Toneladas 2016'!F33/15</f>
        <v>0</v>
      </c>
      <c r="H34" s="4">
        <f>'[4]Bioetanol Toneladas 2016'!G33/15</f>
        <v>0</v>
      </c>
      <c r="I34" s="4">
        <f>'[4]Bioetanol Toneladas 2016'!H33/15</f>
        <v>0</v>
      </c>
      <c r="J34" s="4">
        <f>'[4]Bioetanol Toneladas 2016'!I33/15</f>
        <v>0</v>
      </c>
      <c r="K34" s="4">
        <f>'[4]Bioetanol Toneladas 2016'!J33/15</f>
        <v>0</v>
      </c>
      <c r="L34" s="4">
        <f>'[4]Bioetanol Toneladas 2016'!K33/15</f>
        <v>0</v>
      </c>
      <c r="M34" s="4">
        <f>'[4]Bioetanol Toneladas 2016'!L33/15</f>
        <v>0</v>
      </c>
      <c r="N34" s="4">
        <f>'[4]Bioetanol Toneladas 2016'!M33/15</f>
        <v>0</v>
      </c>
      <c r="O34" s="4">
        <f>'[4]Bioetanol Toneladas 2016'!N33/15</f>
        <v>0</v>
      </c>
      <c r="P34" s="4">
        <f>'[4]Bioetanol Toneladas 2016'!O33/15</f>
        <v>0</v>
      </c>
      <c r="Q34" s="4">
        <f>'[4]Bioetanol Toneladas 2016'!P33/15</f>
        <v>0</v>
      </c>
      <c r="R34" s="4">
        <f>'[4]Bioetanol Toneladas 2016'!Q33/15</f>
        <v>0</v>
      </c>
      <c r="S34" s="4">
        <f>'[4]Bioetanol Toneladas 2016'!R33/15</f>
        <v>0</v>
      </c>
      <c r="T34" s="4">
        <f>'[4]Bioetanol Toneladas 2016'!S33/15</f>
        <v>0</v>
      </c>
      <c r="U34" s="4">
        <f>'[4]Bioetanol Toneladas 2016'!T33/15</f>
        <v>0</v>
      </c>
      <c r="V34" s="4">
        <f>'[4]Bioetanol Toneladas 2016'!U33/15</f>
        <v>0</v>
      </c>
      <c r="W34" s="4">
        <f>'[4]Bioetanol Toneladas 2016'!V33/15</f>
        <v>0</v>
      </c>
      <c r="X34" s="4">
        <f>'[4]Bioetanol Toneladas 2016'!W33/15</f>
        <v>0</v>
      </c>
      <c r="Y34" s="4">
        <f>'[4]Bioetanol Toneladas 2016'!X33/15</f>
        <v>0</v>
      </c>
      <c r="Z34" s="4">
        <f>'[4]Bioetanol Toneladas 2016'!Y33/15</f>
        <v>0</v>
      </c>
      <c r="AA34" s="4">
        <f>'[4]Bioetanol Toneladas 2016'!Z33/15</f>
        <v>0</v>
      </c>
      <c r="AB34" s="4">
        <f>'[4]Bioetanol Toneladas 2016'!AA33/15</f>
        <v>0</v>
      </c>
      <c r="AC34" s="4">
        <f>'[4]Bioetanol Toneladas 2016'!AB33/15</f>
        <v>0</v>
      </c>
      <c r="AD34" s="4">
        <f>'[4]Bioetanol Toneladas 2016'!AC33/15</f>
        <v>0</v>
      </c>
      <c r="AE34" s="4">
        <f>'[4]Bioetanol Toneladas 2016'!AD33/15</f>
        <v>0</v>
      </c>
      <c r="AF34" s="4">
        <f>'[4]Bioetanol Toneladas 2016'!AE33/15</f>
        <v>0</v>
      </c>
      <c r="AG34" s="4">
        <f>'[4]Bioetanol Toneladas 2016'!AF33/15</f>
        <v>0</v>
      </c>
      <c r="AH34" s="4">
        <f>'[4]Bioetanol Toneladas 2016'!AG33/15</f>
        <v>0</v>
      </c>
      <c r="AI34" s="4">
        <f>'[4]Bioetanol Toneladas 2016'!AH33/15</f>
        <v>0</v>
      </c>
      <c r="AJ34" s="4">
        <f>'[4]Bioetanol Toneladas 2016'!AI33/15</f>
        <v>0</v>
      </c>
      <c r="AK34" s="4">
        <f>'[4]Bioetanol Toneladas 2016'!AJ33/15</f>
        <v>0</v>
      </c>
      <c r="AL34" s="4">
        <f>'[4]Bioetanol Toneladas 2016'!AK33/15</f>
        <v>0</v>
      </c>
      <c r="AM34" s="4">
        <f>'[4]Bioetanol Toneladas 2016'!AL33/15</f>
        <v>0</v>
      </c>
      <c r="AN34" s="4">
        <f>'[4]Bioetanol Toneladas 2016'!AM33/15</f>
        <v>0</v>
      </c>
      <c r="AO34" s="4">
        <f>'[4]Bioetanol Toneladas 2016'!AN33/15</f>
        <v>0</v>
      </c>
      <c r="AP34" s="4">
        <f>'[4]Bioetanol Toneladas 2016'!AO33/15</f>
        <v>0</v>
      </c>
      <c r="AQ34" s="4">
        <f>'[4]Bioetanol Toneladas 2016'!AP33/15</f>
        <v>0</v>
      </c>
      <c r="AR34" s="4">
        <f>'[4]Bioetanol Toneladas 2016'!AQ33/15</f>
        <v>0</v>
      </c>
      <c r="AS34" s="4">
        <f>'[4]Bioetanol Toneladas 2016'!AR33/15</f>
        <v>0</v>
      </c>
      <c r="AT34" s="4">
        <f>'[4]Bioetanol Toneladas 2016'!AS33/15</f>
        <v>0</v>
      </c>
      <c r="AU34" s="4">
        <f>'[4]Bioetanol Toneladas 2016'!AT33/15</f>
        <v>0</v>
      </c>
      <c r="AV34" s="4">
        <f>'[4]Bioetanol Toneladas 2016'!AU33/15</f>
        <v>0</v>
      </c>
      <c r="AW34" s="4">
        <f>'[4]Bioetanol Toneladas 2016'!AV33/15</f>
        <v>0</v>
      </c>
      <c r="AX34" s="4">
        <f>'[4]Bioetanol Toneladas 2016'!AW33/15</f>
        <v>0</v>
      </c>
      <c r="AY34" s="4">
        <f>'[4]Bioetanol Toneladas 2016'!AX33/15</f>
        <v>0</v>
      </c>
      <c r="AZ34" s="4">
        <f>'[4]Bioetanol Toneladas 2016'!AY33/15</f>
        <v>0</v>
      </c>
      <c r="BA34" s="4">
        <f>'[4]Bioetanol Toneladas 2016'!AZ33/15</f>
        <v>0</v>
      </c>
      <c r="BB34" s="4">
        <f>'[4]Bioetanol Toneladas 2016'!BA33/15</f>
        <v>0</v>
      </c>
      <c r="BC34" s="4">
        <f>'[4]Bioetanol Toneladas 2016'!BB33/15</f>
        <v>0</v>
      </c>
      <c r="BD34" s="4">
        <f>'[4]Bioetanol Toneladas 2016'!BC33/15</f>
        <v>0</v>
      </c>
      <c r="BE34" s="4">
        <f>'[4]Bioetanol Toneladas 2016'!BD33/15</f>
        <v>0</v>
      </c>
      <c r="BF34" s="4">
        <f>'[4]Bioetanol Toneladas 2016'!BE33/15</f>
        <v>0</v>
      </c>
      <c r="BG34" s="4">
        <f>'[4]Bioetanol Toneladas 2016'!BF33/15</f>
        <v>0</v>
      </c>
      <c r="BH34" s="4">
        <f>'[4]Bioetanol Toneladas 2016'!BG33/15</f>
        <v>0</v>
      </c>
      <c r="BI34" s="4">
        <f>'[4]Bioetanol Toneladas 2016'!BH33/15</f>
        <v>0</v>
      </c>
      <c r="BJ34" s="4">
        <f>'[4]Bioetanol Toneladas 2016'!BI33/15</f>
        <v>0</v>
      </c>
      <c r="BK34" s="4">
        <f>'[4]Bioetanol Toneladas 2016'!BJ33/15</f>
        <v>0</v>
      </c>
      <c r="BL34" s="4">
        <f>'[4]Bioetanol Toneladas 2016'!BK33/15</f>
        <v>0</v>
      </c>
      <c r="BM34" s="4">
        <f>'[4]Bioetanol Toneladas 2016'!BL33/15</f>
        <v>0</v>
      </c>
      <c r="BN34" s="4">
        <f>'[4]Bioetanol Toneladas 2016'!BM33/15</f>
        <v>0</v>
      </c>
      <c r="BO34" s="4">
        <f>'[4]Bioetanol Toneladas 2016'!BN33/15</f>
        <v>0</v>
      </c>
      <c r="BP34" s="4">
        <f>'[4]Bioetanol Toneladas 2016'!BO33/15</f>
        <v>0</v>
      </c>
      <c r="BQ34" s="4">
        <f>'[4]Bioetanol Toneladas 2016'!BP33/15</f>
        <v>0</v>
      </c>
      <c r="BR34" s="4">
        <f>'[4]Bioetanol Toneladas 2016'!BQ33/15</f>
        <v>0</v>
      </c>
      <c r="BS34" s="4">
        <f>'[4]Bioetanol Toneladas 2016'!BR33/15</f>
        <v>0</v>
      </c>
      <c r="BT34" s="4">
        <f>'[4]Bioetanol Toneladas 2016'!BS33/15</f>
        <v>0</v>
      </c>
      <c r="BU34" s="4">
        <f>'[4]Bioetanol Toneladas 2016'!BT33/15</f>
        <v>0</v>
      </c>
      <c r="BV34" s="4">
        <f>'[4]Bioetanol Toneladas 2016'!BU33/15</f>
        <v>0</v>
      </c>
      <c r="BW34" s="4">
        <f>'[4]Bioetanol Toneladas 2016'!BV33/15</f>
        <v>0</v>
      </c>
      <c r="BX34" s="4">
        <f>'[4]Bioetanol Toneladas 2016'!BW33/15</f>
        <v>0</v>
      </c>
      <c r="BY34" s="4">
        <f>'[4]Bioetanol Toneladas 2016'!BX33/15</f>
        <v>0</v>
      </c>
      <c r="BZ34" s="4">
        <f>'[4]Bioetanol Toneladas 2016'!BY33/15</f>
        <v>0</v>
      </c>
      <c r="CA34" s="4">
        <f>'[4]Bioetanol Toneladas 2016'!BZ33/15</f>
        <v>0</v>
      </c>
      <c r="CB34" s="4">
        <f>'[4]Bioetanol Toneladas 2016'!CA33/15</f>
        <v>0</v>
      </c>
      <c r="CC34" s="4">
        <f>'[4]Bioetanol Toneladas 2016'!CB33/15</f>
        <v>0</v>
      </c>
      <c r="CD34" s="4">
        <f>'[4]Bioetanol Toneladas 2016'!CC33/15</f>
        <v>0</v>
      </c>
      <c r="CE34" s="4">
        <f>'[4]Bioetanol Toneladas 2016'!CD33/15</f>
        <v>0</v>
      </c>
      <c r="CF34" s="4">
        <f>'[4]Bioetanol Toneladas 2016'!CE33/15</f>
        <v>0</v>
      </c>
      <c r="CG34" s="4">
        <f>'[4]Bioetanol Toneladas 2016'!CF33/15</f>
        <v>0</v>
      </c>
      <c r="CH34" s="4">
        <f>'[4]Bioetanol Toneladas 2016'!CG33/15</f>
        <v>0</v>
      </c>
      <c r="CI34" s="4">
        <f>'[4]Bioetanol Toneladas 2016'!CH33/15</f>
        <v>0</v>
      </c>
      <c r="CJ34" s="4">
        <f>'[4]Bioetanol Toneladas 2016'!CI33/15</f>
        <v>0</v>
      </c>
      <c r="CK34" s="4">
        <f>'[4]Bioetanol Toneladas 2016'!CJ33/15</f>
        <v>0</v>
      </c>
      <c r="CL34" s="4">
        <f>'[4]Bioetanol Toneladas 2016'!CK33/15</f>
        <v>0</v>
      </c>
      <c r="CM34" s="4">
        <f>'[4]Bioetanol Toneladas 2016'!CL33/15</f>
        <v>0</v>
      </c>
      <c r="CN34" s="4">
        <f>'[4]Bioetanol Toneladas 2016'!CM33/15</f>
        <v>0</v>
      </c>
      <c r="CO34" s="4">
        <f>'[4]Bioetanol Toneladas 2016'!CN33/15</f>
        <v>0</v>
      </c>
      <c r="CP34" s="4">
        <f>'[4]Bioetanol Toneladas 2016'!CO33/15</f>
        <v>0</v>
      </c>
      <c r="CQ34" s="4">
        <f>'[4]Bioetanol Toneladas 2016'!CP33/15</f>
        <v>0</v>
      </c>
      <c r="CR34" s="4">
        <f>'[4]Bioetanol Toneladas 2016'!CQ33/15</f>
        <v>0</v>
      </c>
      <c r="CS34" s="4">
        <f>'[4]Bioetanol Toneladas 2016'!CR33/15</f>
        <v>0</v>
      </c>
      <c r="CT34" s="4">
        <f>'[4]Bioetanol Toneladas 2016'!CS33/15</f>
        <v>0</v>
      </c>
      <c r="CU34" s="4">
        <f>'[4]Bioetanol Toneladas 2016'!CT33/15</f>
        <v>0</v>
      </c>
      <c r="CV34" s="4">
        <f>'[4]Bioetanol Toneladas 2016'!CU33/15</f>
        <v>0</v>
      </c>
      <c r="CW34" s="4">
        <f>'[4]Bioetanol Toneladas 2016'!CV33/15</f>
        <v>0</v>
      </c>
      <c r="CX34" s="4">
        <f>'[4]Bioetanol Toneladas 2016'!CW33/15</f>
        <v>0</v>
      </c>
      <c r="CY34" s="4">
        <f>'[4]Bioetanol Toneladas 2016'!CX33/15</f>
        <v>0</v>
      </c>
      <c r="CZ34" s="4">
        <f>'[4]Bioetanol Toneladas 2016'!CY33/15</f>
        <v>0</v>
      </c>
      <c r="DA34" s="4">
        <f>'[4]Bioetanol Toneladas 2016'!CZ33/15</f>
        <v>0</v>
      </c>
      <c r="DB34" s="4">
        <f>'[4]Bioetanol Toneladas 2016'!DA33/15</f>
        <v>0</v>
      </c>
      <c r="DC34" s="4">
        <f>'[4]Bioetanol Toneladas 2016'!DB33/15</f>
        <v>0</v>
      </c>
      <c r="DD34" s="4">
        <f>'[4]Bioetanol Toneladas 2016'!DC33/15</f>
        <v>0</v>
      </c>
      <c r="DE34" s="4">
        <f>'[4]Bioetanol Toneladas 2016'!DD33/15</f>
        <v>0</v>
      </c>
      <c r="DF34" s="4">
        <f>'[4]Bioetanol Toneladas 2016'!DE33/15</f>
        <v>0</v>
      </c>
      <c r="DG34" s="4">
        <f>'[4]Bioetanol Toneladas 2016'!DF33/15</f>
        <v>0</v>
      </c>
      <c r="DH34" s="4">
        <f>'[4]Bioetanol Toneladas 2016'!DG33/15</f>
        <v>0</v>
      </c>
      <c r="DI34" s="4">
        <f>'[4]Bioetanol Toneladas 2016'!DH33/15</f>
        <v>0</v>
      </c>
      <c r="DJ34" s="4">
        <f>'[4]Bioetanol Toneladas 2016'!DI33/15</f>
        <v>0</v>
      </c>
      <c r="DK34" s="4">
        <f>'[4]Bioetanol Toneladas 2016'!DJ33/15</f>
        <v>0</v>
      </c>
      <c r="DL34" s="4">
        <f>'[4]Bioetanol Toneladas 2016'!DK33/15</f>
        <v>0</v>
      </c>
      <c r="DM34" s="4">
        <f>'[4]Bioetanol Toneladas 2016'!DL33/15</f>
        <v>0</v>
      </c>
      <c r="DN34" s="4">
        <f>'[4]Bioetanol Toneladas 2016'!DM33/15</f>
        <v>0</v>
      </c>
      <c r="DO34" s="4">
        <f>'[4]Bioetanol Toneladas 2016'!DN33/15</f>
        <v>0</v>
      </c>
      <c r="DP34" s="4">
        <f>'[4]Bioetanol Toneladas 2016'!DO33/15</f>
        <v>0</v>
      </c>
      <c r="DQ34" s="4">
        <f>'[4]Bioetanol Toneladas 2016'!DP33/15</f>
        <v>0</v>
      </c>
      <c r="DR34" s="4">
        <f>'[4]Bioetanol Toneladas 2016'!DQ33/15</f>
        <v>0</v>
      </c>
      <c r="DS34" s="4">
        <f>'[4]Bioetanol Toneladas 2016'!DR33/15</f>
        <v>0</v>
      </c>
      <c r="DT34" s="4">
        <f>'[4]Bioetanol Toneladas 2016'!DS33/15</f>
        <v>0</v>
      </c>
      <c r="DU34" s="4">
        <f>'[4]Bioetanol Toneladas 2016'!DT33/15</f>
        <v>0</v>
      </c>
    </row>
    <row r="35" spans="1:125" x14ac:dyDescent="0.25">
      <c r="A35" s="1">
        <v>33</v>
      </c>
      <c r="B35" s="1" t="s">
        <v>32</v>
      </c>
      <c r="C35" s="4">
        <f>'[4]Bioetanol Toneladas 2016'!B34/15</f>
        <v>0</v>
      </c>
      <c r="D35" s="4">
        <f>'[4]Bioetanol Toneladas 2016'!C34/15</f>
        <v>0</v>
      </c>
      <c r="E35" s="4">
        <f>'[4]Bioetanol Toneladas 2016'!D34/15</f>
        <v>0</v>
      </c>
      <c r="F35" s="4">
        <f>'[4]Bioetanol Toneladas 2016'!E34/15</f>
        <v>0</v>
      </c>
      <c r="G35" s="4">
        <f>'[4]Bioetanol Toneladas 2016'!F34/15</f>
        <v>0</v>
      </c>
      <c r="H35" s="4">
        <f>'[4]Bioetanol Toneladas 2016'!G34/15</f>
        <v>0</v>
      </c>
      <c r="I35" s="4">
        <f>'[4]Bioetanol Toneladas 2016'!H34/15</f>
        <v>0</v>
      </c>
      <c r="J35" s="4">
        <f>'[4]Bioetanol Toneladas 2016'!I34/15</f>
        <v>0</v>
      </c>
      <c r="K35" s="4">
        <f>'[4]Bioetanol Toneladas 2016'!J34/15</f>
        <v>0</v>
      </c>
      <c r="L35" s="4">
        <f>'[4]Bioetanol Toneladas 2016'!K34/15</f>
        <v>0</v>
      </c>
      <c r="M35" s="4">
        <f>'[4]Bioetanol Toneladas 2016'!L34/15</f>
        <v>0</v>
      </c>
      <c r="N35" s="4">
        <f>'[4]Bioetanol Toneladas 2016'!M34/15</f>
        <v>0</v>
      </c>
      <c r="O35" s="4">
        <f>'[4]Bioetanol Toneladas 2016'!N34/15</f>
        <v>0</v>
      </c>
      <c r="P35" s="4">
        <f>'[4]Bioetanol Toneladas 2016'!O34/15</f>
        <v>0</v>
      </c>
      <c r="Q35" s="4">
        <f>'[4]Bioetanol Toneladas 2016'!P34/15</f>
        <v>0</v>
      </c>
      <c r="R35" s="4">
        <f>'[4]Bioetanol Toneladas 2016'!Q34/15</f>
        <v>0</v>
      </c>
      <c r="S35" s="4">
        <f>'[4]Bioetanol Toneladas 2016'!R34/15</f>
        <v>0</v>
      </c>
      <c r="T35" s="4">
        <f>'[4]Bioetanol Toneladas 2016'!S34/15</f>
        <v>0</v>
      </c>
      <c r="U35" s="4">
        <f>'[4]Bioetanol Toneladas 2016'!T34/15</f>
        <v>0</v>
      </c>
      <c r="V35" s="4">
        <f>'[4]Bioetanol Toneladas 2016'!U34/15</f>
        <v>0</v>
      </c>
      <c r="W35" s="4">
        <f>'[4]Bioetanol Toneladas 2016'!V34/15</f>
        <v>0</v>
      </c>
      <c r="X35" s="4">
        <f>'[4]Bioetanol Toneladas 2016'!W34/15</f>
        <v>0</v>
      </c>
      <c r="Y35" s="4">
        <f>'[4]Bioetanol Toneladas 2016'!X34/15</f>
        <v>0</v>
      </c>
      <c r="Z35" s="4">
        <f>'[4]Bioetanol Toneladas 2016'!Y34/15</f>
        <v>0</v>
      </c>
      <c r="AA35" s="4">
        <f>'[4]Bioetanol Toneladas 2016'!Z34/15</f>
        <v>0</v>
      </c>
      <c r="AB35" s="4">
        <f>'[4]Bioetanol Toneladas 2016'!AA34/15</f>
        <v>0</v>
      </c>
      <c r="AC35" s="4">
        <f>'[4]Bioetanol Toneladas 2016'!AB34/15</f>
        <v>0</v>
      </c>
      <c r="AD35" s="4">
        <f>'[4]Bioetanol Toneladas 2016'!AC34/15</f>
        <v>0</v>
      </c>
      <c r="AE35" s="4">
        <f>'[4]Bioetanol Toneladas 2016'!AD34/15</f>
        <v>0</v>
      </c>
      <c r="AF35" s="4">
        <f>'[4]Bioetanol Toneladas 2016'!AE34/15</f>
        <v>0</v>
      </c>
      <c r="AG35" s="4">
        <f>'[4]Bioetanol Toneladas 2016'!AF34/15</f>
        <v>0</v>
      </c>
      <c r="AH35" s="4">
        <f>'[4]Bioetanol Toneladas 2016'!AG34/15</f>
        <v>0</v>
      </c>
      <c r="AI35" s="4">
        <f>'[4]Bioetanol Toneladas 2016'!AH34/15</f>
        <v>0</v>
      </c>
      <c r="AJ35" s="4">
        <f>'[4]Bioetanol Toneladas 2016'!AI34/15</f>
        <v>0</v>
      </c>
      <c r="AK35" s="4">
        <f>'[4]Bioetanol Toneladas 2016'!AJ34/15</f>
        <v>0</v>
      </c>
      <c r="AL35" s="4">
        <f>'[4]Bioetanol Toneladas 2016'!AK34/15</f>
        <v>0</v>
      </c>
      <c r="AM35" s="4">
        <f>'[4]Bioetanol Toneladas 2016'!AL34/15</f>
        <v>0</v>
      </c>
      <c r="AN35" s="4">
        <f>'[4]Bioetanol Toneladas 2016'!AM34/15</f>
        <v>0</v>
      </c>
      <c r="AO35" s="4">
        <f>'[4]Bioetanol Toneladas 2016'!AN34/15</f>
        <v>0</v>
      </c>
      <c r="AP35" s="4">
        <f>'[4]Bioetanol Toneladas 2016'!AO34/15</f>
        <v>0</v>
      </c>
      <c r="AQ35" s="4">
        <f>'[4]Bioetanol Toneladas 2016'!AP34/15</f>
        <v>0</v>
      </c>
      <c r="AR35" s="4">
        <f>'[4]Bioetanol Toneladas 2016'!AQ34/15</f>
        <v>0</v>
      </c>
      <c r="AS35" s="4">
        <f>'[4]Bioetanol Toneladas 2016'!AR34/15</f>
        <v>0</v>
      </c>
      <c r="AT35" s="4">
        <f>'[4]Bioetanol Toneladas 2016'!AS34/15</f>
        <v>0</v>
      </c>
      <c r="AU35" s="4">
        <f>'[4]Bioetanol Toneladas 2016'!AT34/15</f>
        <v>0</v>
      </c>
      <c r="AV35" s="4">
        <f>'[4]Bioetanol Toneladas 2016'!AU34/15</f>
        <v>0</v>
      </c>
      <c r="AW35" s="4">
        <f>'[4]Bioetanol Toneladas 2016'!AV34/15</f>
        <v>0</v>
      </c>
      <c r="AX35" s="4">
        <f>'[4]Bioetanol Toneladas 2016'!AW34/15</f>
        <v>0</v>
      </c>
      <c r="AY35" s="4">
        <f>'[4]Bioetanol Toneladas 2016'!AX34/15</f>
        <v>0</v>
      </c>
      <c r="AZ35" s="4">
        <f>'[4]Bioetanol Toneladas 2016'!AY34/15</f>
        <v>0</v>
      </c>
      <c r="BA35" s="4">
        <f>'[4]Bioetanol Toneladas 2016'!AZ34/15</f>
        <v>0</v>
      </c>
      <c r="BB35" s="4">
        <f>'[4]Bioetanol Toneladas 2016'!BA34/15</f>
        <v>0</v>
      </c>
      <c r="BC35" s="4">
        <f>'[4]Bioetanol Toneladas 2016'!BB34/15</f>
        <v>0</v>
      </c>
      <c r="BD35" s="4">
        <f>'[4]Bioetanol Toneladas 2016'!BC34/15</f>
        <v>0</v>
      </c>
      <c r="BE35" s="4">
        <f>'[4]Bioetanol Toneladas 2016'!BD34/15</f>
        <v>0</v>
      </c>
      <c r="BF35" s="4">
        <f>'[4]Bioetanol Toneladas 2016'!BE34/15</f>
        <v>0</v>
      </c>
      <c r="BG35" s="4">
        <f>'[4]Bioetanol Toneladas 2016'!BF34/15</f>
        <v>0</v>
      </c>
      <c r="BH35" s="4">
        <f>'[4]Bioetanol Toneladas 2016'!BG34/15</f>
        <v>0</v>
      </c>
      <c r="BI35" s="4">
        <f>'[4]Bioetanol Toneladas 2016'!BH34/15</f>
        <v>0</v>
      </c>
      <c r="BJ35" s="4">
        <f>'[4]Bioetanol Toneladas 2016'!BI34/15</f>
        <v>0</v>
      </c>
      <c r="BK35" s="4">
        <f>'[4]Bioetanol Toneladas 2016'!BJ34/15</f>
        <v>0</v>
      </c>
      <c r="BL35" s="4">
        <f>'[4]Bioetanol Toneladas 2016'!BK34/15</f>
        <v>0</v>
      </c>
      <c r="BM35" s="4">
        <f>'[4]Bioetanol Toneladas 2016'!BL34/15</f>
        <v>0</v>
      </c>
      <c r="BN35" s="4">
        <f>'[4]Bioetanol Toneladas 2016'!BM34/15</f>
        <v>0</v>
      </c>
      <c r="BO35" s="4">
        <f>'[4]Bioetanol Toneladas 2016'!BN34/15</f>
        <v>0</v>
      </c>
      <c r="BP35" s="4">
        <f>'[4]Bioetanol Toneladas 2016'!BO34/15</f>
        <v>0</v>
      </c>
      <c r="BQ35" s="4">
        <f>'[4]Bioetanol Toneladas 2016'!BP34/15</f>
        <v>0</v>
      </c>
      <c r="BR35" s="4">
        <f>'[4]Bioetanol Toneladas 2016'!BQ34/15</f>
        <v>0</v>
      </c>
      <c r="BS35" s="4">
        <f>'[4]Bioetanol Toneladas 2016'!BR34/15</f>
        <v>0</v>
      </c>
      <c r="BT35" s="4">
        <f>'[4]Bioetanol Toneladas 2016'!BS34/15</f>
        <v>0</v>
      </c>
      <c r="BU35" s="4">
        <f>'[4]Bioetanol Toneladas 2016'!BT34/15</f>
        <v>0</v>
      </c>
      <c r="BV35" s="4">
        <f>'[4]Bioetanol Toneladas 2016'!BU34/15</f>
        <v>0</v>
      </c>
      <c r="BW35" s="4">
        <f>'[4]Bioetanol Toneladas 2016'!BV34/15</f>
        <v>0</v>
      </c>
      <c r="BX35" s="4">
        <f>'[4]Bioetanol Toneladas 2016'!BW34/15</f>
        <v>0</v>
      </c>
      <c r="BY35" s="4">
        <f>'[4]Bioetanol Toneladas 2016'!BX34/15</f>
        <v>0</v>
      </c>
      <c r="BZ35" s="4">
        <f>'[4]Bioetanol Toneladas 2016'!BY34/15</f>
        <v>0</v>
      </c>
      <c r="CA35" s="4">
        <f>'[4]Bioetanol Toneladas 2016'!BZ34/15</f>
        <v>0</v>
      </c>
      <c r="CB35" s="4">
        <f>'[4]Bioetanol Toneladas 2016'!CA34/15</f>
        <v>0</v>
      </c>
      <c r="CC35" s="4">
        <f>'[4]Bioetanol Toneladas 2016'!CB34/15</f>
        <v>0</v>
      </c>
      <c r="CD35" s="4">
        <f>'[4]Bioetanol Toneladas 2016'!CC34/15</f>
        <v>0</v>
      </c>
      <c r="CE35" s="4">
        <f>'[4]Bioetanol Toneladas 2016'!CD34/15</f>
        <v>0</v>
      </c>
      <c r="CF35" s="4">
        <f>'[4]Bioetanol Toneladas 2016'!CE34/15</f>
        <v>0</v>
      </c>
      <c r="CG35" s="4">
        <f>'[4]Bioetanol Toneladas 2016'!CF34/15</f>
        <v>0</v>
      </c>
      <c r="CH35" s="4">
        <f>'[4]Bioetanol Toneladas 2016'!CG34/15</f>
        <v>0</v>
      </c>
      <c r="CI35" s="4">
        <f>'[4]Bioetanol Toneladas 2016'!CH34/15</f>
        <v>0</v>
      </c>
      <c r="CJ35" s="4">
        <f>'[4]Bioetanol Toneladas 2016'!CI34/15</f>
        <v>0</v>
      </c>
      <c r="CK35" s="4">
        <f>'[4]Bioetanol Toneladas 2016'!CJ34/15</f>
        <v>0</v>
      </c>
      <c r="CL35" s="4">
        <f>'[4]Bioetanol Toneladas 2016'!CK34/15</f>
        <v>0</v>
      </c>
      <c r="CM35" s="4">
        <f>'[4]Bioetanol Toneladas 2016'!CL34/15</f>
        <v>0</v>
      </c>
      <c r="CN35" s="4">
        <f>'[4]Bioetanol Toneladas 2016'!CM34/15</f>
        <v>0</v>
      </c>
      <c r="CO35" s="4">
        <f>'[4]Bioetanol Toneladas 2016'!CN34/15</f>
        <v>0</v>
      </c>
      <c r="CP35" s="4">
        <f>'[4]Bioetanol Toneladas 2016'!CO34/15</f>
        <v>0</v>
      </c>
      <c r="CQ35" s="4">
        <f>'[4]Bioetanol Toneladas 2016'!CP34/15</f>
        <v>0</v>
      </c>
      <c r="CR35" s="4">
        <f>'[4]Bioetanol Toneladas 2016'!CQ34/15</f>
        <v>0</v>
      </c>
      <c r="CS35" s="4">
        <f>'[4]Bioetanol Toneladas 2016'!CR34/15</f>
        <v>0</v>
      </c>
      <c r="CT35" s="4">
        <f>'[4]Bioetanol Toneladas 2016'!CS34/15</f>
        <v>0</v>
      </c>
      <c r="CU35" s="4">
        <f>'[4]Bioetanol Toneladas 2016'!CT34/15</f>
        <v>0</v>
      </c>
      <c r="CV35" s="4">
        <f>'[4]Bioetanol Toneladas 2016'!CU34/15</f>
        <v>0</v>
      </c>
      <c r="CW35" s="4">
        <f>'[4]Bioetanol Toneladas 2016'!CV34/15</f>
        <v>0</v>
      </c>
      <c r="CX35" s="4">
        <f>'[4]Bioetanol Toneladas 2016'!CW34/15</f>
        <v>0</v>
      </c>
      <c r="CY35" s="4">
        <f>'[4]Bioetanol Toneladas 2016'!CX34/15</f>
        <v>0</v>
      </c>
      <c r="CZ35" s="4">
        <f>'[4]Bioetanol Toneladas 2016'!CY34/15</f>
        <v>0</v>
      </c>
      <c r="DA35" s="4">
        <f>'[4]Bioetanol Toneladas 2016'!CZ34/15</f>
        <v>0</v>
      </c>
      <c r="DB35" s="4">
        <f>'[4]Bioetanol Toneladas 2016'!DA34/15</f>
        <v>0</v>
      </c>
      <c r="DC35" s="4">
        <f>'[4]Bioetanol Toneladas 2016'!DB34/15</f>
        <v>0</v>
      </c>
      <c r="DD35" s="4">
        <f>'[4]Bioetanol Toneladas 2016'!DC34/15</f>
        <v>0</v>
      </c>
      <c r="DE35" s="4">
        <f>'[4]Bioetanol Toneladas 2016'!DD34/15</f>
        <v>0</v>
      </c>
      <c r="DF35" s="4">
        <f>'[4]Bioetanol Toneladas 2016'!DE34/15</f>
        <v>0</v>
      </c>
      <c r="DG35" s="4">
        <f>'[4]Bioetanol Toneladas 2016'!DF34/15</f>
        <v>0</v>
      </c>
      <c r="DH35" s="4">
        <f>'[4]Bioetanol Toneladas 2016'!DG34/15</f>
        <v>0</v>
      </c>
      <c r="DI35" s="4">
        <f>'[4]Bioetanol Toneladas 2016'!DH34/15</f>
        <v>0</v>
      </c>
      <c r="DJ35" s="4">
        <f>'[4]Bioetanol Toneladas 2016'!DI34/15</f>
        <v>0</v>
      </c>
      <c r="DK35" s="4">
        <f>'[4]Bioetanol Toneladas 2016'!DJ34/15</f>
        <v>0</v>
      </c>
      <c r="DL35" s="4">
        <f>'[4]Bioetanol Toneladas 2016'!DK34/15</f>
        <v>0</v>
      </c>
      <c r="DM35" s="4">
        <f>'[4]Bioetanol Toneladas 2016'!DL34/15</f>
        <v>0</v>
      </c>
      <c r="DN35" s="4">
        <f>'[4]Bioetanol Toneladas 2016'!DM34/15</f>
        <v>0</v>
      </c>
      <c r="DO35" s="4">
        <f>'[4]Bioetanol Toneladas 2016'!DN34/15</f>
        <v>0</v>
      </c>
      <c r="DP35" s="4">
        <f>'[4]Bioetanol Toneladas 2016'!DO34/15</f>
        <v>0</v>
      </c>
      <c r="DQ35" s="4">
        <f>'[4]Bioetanol Toneladas 2016'!DP34/15</f>
        <v>0</v>
      </c>
      <c r="DR35" s="4">
        <f>'[4]Bioetanol Toneladas 2016'!DQ34/15</f>
        <v>0</v>
      </c>
      <c r="DS35" s="4">
        <f>'[4]Bioetanol Toneladas 2016'!DR34/15</f>
        <v>0</v>
      </c>
      <c r="DT35" s="4">
        <f>'[4]Bioetanol Toneladas 2016'!DS34/15</f>
        <v>0</v>
      </c>
      <c r="DU35" s="4">
        <f>'[4]Bioetanol Toneladas 2016'!DT34/15</f>
        <v>0</v>
      </c>
    </row>
    <row r="36" spans="1:125" x14ac:dyDescent="0.25">
      <c r="A36" s="1">
        <v>34</v>
      </c>
      <c r="B36" s="1" t="s">
        <v>33</v>
      </c>
      <c r="C36" s="4">
        <f>'[4]Bioetanol Toneladas 2016'!B35/15</f>
        <v>0</v>
      </c>
      <c r="D36" s="4">
        <f>'[4]Bioetanol Toneladas 2016'!C35/15</f>
        <v>0</v>
      </c>
      <c r="E36" s="4">
        <f>'[4]Bioetanol Toneladas 2016'!D35/15</f>
        <v>0</v>
      </c>
      <c r="F36" s="4">
        <f>'[4]Bioetanol Toneladas 2016'!E35/15</f>
        <v>0</v>
      </c>
      <c r="G36" s="4">
        <f>'[4]Bioetanol Toneladas 2016'!F35/15</f>
        <v>0</v>
      </c>
      <c r="H36" s="4">
        <f>'[4]Bioetanol Toneladas 2016'!G35/15</f>
        <v>0</v>
      </c>
      <c r="I36" s="4">
        <f>'[4]Bioetanol Toneladas 2016'!H35/15</f>
        <v>0</v>
      </c>
      <c r="J36" s="4">
        <f>'[4]Bioetanol Toneladas 2016'!I35/15</f>
        <v>0</v>
      </c>
      <c r="K36" s="4">
        <f>'[4]Bioetanol Toneladas 2016'!J35/15</f>
        <v>0</v>
      </c>
      <c r="L36" s="4">
        <f>'[4]Bioetanol Toneladas 2016'!K35/15</f>
        <v>0</v>
      </c>
      <c r="M36" s="4">
        <f>'[4]Bioetanol Toneladas 2016'!L35/15</f>
        <v>0</v>
      </c>
      <c r="N36" s="4">
        <f>'[4]Bioetanol Toneladas 2016'!M35/15</f>
        <v>0</v>
      </c>
      <c r="O36" s="4">
        <f>'[4]Bioetanol Toneladas 2016'!N35/15</f>
        <v>0</v>
      </c>
      <c r="P36" s="4">
        <f>'[4]Bioetanol Toneladas 2016'!O35/15</f>
        <v>0</v>
      </c>
      <c r="Q36" s="4">
        <f>'[4]Bioetanol Toneladas 2016'!P35/15</f>
        <v>0</v>
      </c>
      <c r="R36" s="4">
        <f>'[4]Bioetanol Toneladas 2016'!Q35/15</f>
        <v>0</v>
      </c>
      <c r="S36" s="4">
        <f>'[4]Bioetanol Toneladas 2016'!R35/15</f>
        <v>0</v>
      </c>
      <c r="T36" s="4">
        <f>'[4]Bioetanol Toneladas 2016'!S35/15</f>
        <v>0</v>
      </c>
      <c r="U36" s="4">
        <f>'[4]Bioetanol Toneladas 2016'!T35/15</f>
        <v>0</v>
      </c>
      <c r="V36" s="4">
        <f>'[4]Bioetanol Toneladas 2016'!U35/15</f>
        <v>0</v>
      </c>
      <c r="W36" s="4">
        <f>'[4]Bioetanol Toneladas 2016'!V35/15</f>
        <v>0</v>
      </c>
      <c r="X36" s="4">
        <f>'[4]Bioetanol Toneladas 2016'!W35/15</f>
        <v>0</v>
      </c>
      <c r="Y36" s="4">
        <f>'[4]Bioetanol Toneladas 2016'!X35/15</f>
        <v>0</v>
      </c>
      <c r="Z36" s="4">
        <f>'[4]Bioetanol Toneladas 2016'!Y35/15</f>
        <v>0</v>
      </c>
      <c r="AA36" s="4">
        <f>'[4]Bioetanol Toneladas 2016'!Z35/15</f>
        <v>0</v>
      </c>
      <c r="AB36" s="4">
        <f>'[4]Bioetanol Toneladas 2016'!AA35/15</f>
        <v>0</v>
      </c>
      <c r="AC36" s="4">
        <f>'[4]Bioetanol Toneladas 2016'!AB35/15</f>
        <v>0</v>
      </c>
      <c r="AD36" s="4">
        <f>'[4]Bioetanol Toneladas 2016'!AC35/15</f>
        <v>0</v>
      </c>
      <c r="AE36" s="4">
        <f>'[4]Bioetanol Toneladas 2016'!AD35/15</f>
        <v>0</v>
      </c>
      <c r="AF36" s="4">
        <f>'[4]Bioetanol Toneladas 2016'!AE35/15</f>
        <v>0</v>
      </c>
      <c r="AG36" s="4">
        <f>'[4]Bioetanol Toneladas 2016'!AF35/15</f>
        <v>0</v>
      </c>
      <c r="AH36" s="4">
        <f>'[4]Bioetanol Toneladas 2016'!AG35/15</f>
        <v>0</v>
      </c>
      <c r="AI36" s="4">
        <f>'[4]Bioetanol Toneladas 2016'!AH35/15</f>
        <v>0</v>
      </c>
      <c r="AJ36" s="4">
        <f>'[4]Bioetanol Toneladas 2016'!AI35/15</f>
        <v>0</v>
      </c>
      <c r="AK36" s="4">
        <f>'[4]Bioetanol Toneladas 2016'!AJ35/15</f>
        <v>0</v>
      </c>
      <c r="AL36" s="4">
        <f>'[4]Bioetanol Toneladas 2016'!AK35/15</f>
        <v>0</v>
      </c>
      <c r="AM36" s="4">
        <f>'[4]Bioetanol Toneladas 2016'!AL35/15</f>
        <v>0</v>
      </c>
      <c r="AN36" s="4">
        <f>'[4]Bioetanol Toneladas 2016'!AM35/15</f>
        <v>0</v>
      </c>
      <c r="AO36" s="4">
        <f>'[4]Bioetanol Toneladas 2016'!AN35/15</f>
        <v>0</v>
      </c>
      <c r="AP36" s="4">
        <f>'[4]Bioetanol Toneladas 2016'!AO35/15</f>
        <v>0</v>
      </c>
      <c r="AQ36" s="4">
        <f>'[4]Bioetanol Toneladas 2016'!AP35/15</f>
        <v>0</v>
      </c>
      <c r="AR36" s="4">
        <f>'[4]Bioetanol Toneladas 2016'!AQ35/15</f>
        <v>0</v>
      </c>
      <c r="AS36" s="4">
        <f>'[4]Bioetanol Toneladas 2016'!AR35/15</f>
        <v>0</v>
      </c>
      <c r="AT36" s="4">
        <f>'[4]Bioetanol Toneladas 2016'!AS35/15</f>
        <v>0</v>
      </c>
      <c r="AU36" s="4">
        <f>'[4]Bioetanol Toneladas 2016'!AT35/15</f>
        <v>0</v>
      </c>
      <c r="AV36" s="4">
        <f>'[4]Bioetanol Toneladas 2016'!AU35/15</f>
        <v>0</v>
      </c>
      <c r="AW36" s="4">
        <f>'[4]Bioetanol Toneladas 2016'!AV35/15</f>
        <v>0</v>
      </c>
      <c r="AX36" s="4">
        <f>'[4]Bioetanol Toneladas 2016'!AW35/15</f>
        <v>0</v>
      </c>
      <c r="AY36" s="4">
        <f>'[4]Bioetanol Toneladas 2016'!AX35/15</f>
        <v>0</v>
      </c>
      <c r="AZ36" s="4">
        <f>'[4]Bioetanol Toneladas 2016'!AY35/15</f>
        <v>0</v>
      </c>
      <c r="BA36" s="4">
        <f>'[4]Bioetanol Toneladas 2016'!AZ35/15</f>
        <v>0</v>
      </c>
      <c r="BB36" s="4">
        <f>'[4]Bioetanol Toneladas 2016'!BA35/15</f>
        <v>0</v>
      </c>
      <c r="BC36" s="4">
        <f>'[4]Bioetanol Toneladas 2016'!BB35/15</f>
        <v>0</v>
      </c>
      <c r="BD36" s="4">
        <f>'[4]Bioetanol Toneladas 2016'!BC35/15</f>
        <v>0</v>
      </c>
      <c r="BE36" s="4">
        <f>'[4]Bioetanol Toneladas 2016'!BD35/15</f>
        <v>0</v>
      </c>
      <c r="BF36" s="4">
        <f>'[4]Bioetanol Toneladas 2016'!BE35/15</f>
        <v>0</v>
      </c>
      <c r="BG36" s="4">
        <f>'[4]Bioetanol Toneladas 2016'!BF35/15</f>
        <v>0</v>
      </c>
      <c r="BH36" s="4">
        <f>'[4]Bioetanol Toneladas 2016'!BG35/15</f>
        <v>0</v>
      </c>
      <c r="BI36" s="4">
        <f>'[4]Bioetanol Toneladas 2016'!BH35/15</f>
        <v>0</v>
      </c>
      <c r="BJ36" s="4">
        <f>'[4]Bioetanol Toneladas 2016'!BI35/15</f>
        <v>0</v>
      </c>
      <c r="BK36" s="4">
        <f>'[4]Bioetanol Toneladas 2016'!BJ35/15</f>
        <v>0</v>
      </c>
      <c r="BL36" s="4">
        <f>'[4]Bioetanol Toneladas 2016'!BK35/15</f>
        <v>0</v>
      </c>
      <c r="BM36" s="4">
        <f>'[4]Bioetanol Toneladas 2016'!BL35/15</f>
        <v>0</v>
      </c>
      <c r="BN36" s="4">
        <f>'[4]Bioetanol Toneladas 2016'!BM35/15</f>
        <v>0</v>
      </c>
      <c r="BO36" s="4">
        <f>'[4]Bioetanol Toneladas 2016'!BN35/15</f>
        <v>0</v>
      </c>
      <c r="BP36" s="4">
        <f>'[4]Bioetanol Toneladas 2016'!BO35/15</f>
        <v>0</v>
      </c>
      <c r="BQ36" s="4">
        <f>'[4]Bioetanol Toneladas 2016'!BP35/15</f>
        <v>0</v>
      </c>
      <c r="BR36" s="4">
        <f>'[4]Bioetanol Toneladas 2016'!BQ35/15</f>
        <v>0</v>
      </c>
      <c r="BS36" s="4">
        <f>'[4]Bioetanol Toneladas 2016'!BR35/15</f>
        <v>0</v>
      </c>
      <c r="BT36" s="4">
        <f>'[4]Bioetanol Toneladas 2016'!BS35/15</f>
        <v>0</v>
      </c>
      <c r="BU36" s="4">
        <f>'[4]Bioetanol Toneladas 2016'!BT35/15</f>
        <v>0</v>
      </c>
      <c r="BV36" s="4">
        <f>'[4]Bioetanol Toneladas 2016'!BU35/15</f>
        <v>0</v>
      </c>
      <c r="BW36" s="4">
        <f>'[4]Bioetanol Toneladas 2016'!BV35/15</f>
        <v>0</v>
      </c>
      <c r="BX36" s="4">
        <f>'[4]Bioetanol Toneladas 2016'!BW35/15</f>
        <v>0</v>
      </c>
      <c r="BY36" s="4">
        <f>'[4]Bioetanol Toneladas 2016'!BX35/15</f>
        <v>0</v>
      </c>
      <c r="BZ36" s="4">
        <f>'[4]Bioetanol Toneladas 2016'!BY35/15</f>
        <v>0</v>
      </c>
      <c r="CA36" s="4">
        <f>'[4]Bioetanol Toneladas 2016'!BZ35/15</f>
        <v>0</v>
      </c>
      <c r="CB36" s="4">
        <f>'[4]Bioetanol Toneladas 2016'!CA35/15</f>
        <v>0</v>
      </c>
      <c r="CC36" s="4">
        <f>'[4]Bioetanol Toneladas 2016'!CB35/15</f>
        <v>0</v>
      </c>
      <c r="CD36" s="4">
        <f>'[4]Bioetanol Toneladas 2016'!CC35/15</f>
        <v>0</v>
      </c>
      <c r="CE36" s="4">
        <f>'[4]Bioetanol Toneladas 2016'!CD35/15</f>
        <v>0</v>
      </c>
      <c r="CF36" s="4">
        <f>'[4]Bioetanol Toneladas 2016'!CE35/15</f>
        <v>0</v>
      </c>
      <c r="CG36" s="4">
        <f>'[4]Bioetanol Toneladas 2016'!CF35/15</f>
        <v>0</v>
      </c>
      <c r="CH36" s="4">
        <f>'[4]Bioetanol Toneladas 2016'!CG35/15</f>
        <v>0</v>
      </c>
      <c r="CI36" s="4">
        <f>'[4]Bioetanol Toneladas 2016'!CH35/15</f>
        <v>0</v>
      </c>
      <c r="CJ36" s="4">
        <f>'[4]Bioetanol Toneladas 2016'!CI35/15</f>
        <v>0</v>
      </c>
      <c r="CK36" s="4">
        <f>'[4]Bioetanol Toneladas 2016'!CJ35/15</f>
        <v>0</v>
      </c>
      <c r="CL36" s="4">
        <f>'[4]Bioetanol Toneladas 2016'!CK35/15</f>
        <v>0</v>
      </c>
      <c r="CM36" s="4">
        <f>'[4]Bioetanol Toneladas 2016'!CL35/15</f>
        <v>0</v>
      </c>
      <c r="CN36" s="4">
        <f>'[4]Bioetanol Toneladas 2016'!CM35/15</f>
        <v>0</v>
      </c>
      <c r="CO36" s="4">
        <f>'[4]Bioetanol Toneladas 2016'!CN35/15</f>
        <v>0</v>
      </c>
      <c r="CP36" s="4">
        <f>'[4]Bioetanol Toneladas 2016'!CO35/15</f>
        <v>0</v>
      </c>
      <c r="CQ36" s="4">
        <f>'[4]Bioetanol Toneladas 2016'!CP35/15</f>
        <v>0</v>
      </c>
      <c r="CR36" s="4">
        <f>'[4]Bioetanol Toneladas 2016'!CQ35/15</f>
        <v>0</v>
      </c>
      <c r="CS36" s="4">
        <f>'[4]Bioetanol Toneladas 2016'!CR35/15</f>
        <v>0</v>
      </c>
      <c r="CT36" s="4">
        <f>'[4]Bioetanol Toneladas 2016'!CS35/15</f>
        <v>0</v>
      </c>
      <c r="CU36" s="4">
        <f>'[4]Bioetanol Toneladas 2016'!CT35/15</f>
        <v>0</v>
      </c>
      <c r="CV36" s="4">
        <f>'[4]Bioetanol Toneladas 2016'!CU35/15</f>
        <v>0</v>
      </c>
      <c r="CW36" s="4">
        <f>'[4]Bioetanol Toneladas 2016'!CV35/15</f>
        <v>0</v>
      </c>
      <c r="CX36" s="4">
        <f>'[4]Bioetanol Toneladas 2016'!CW35/15</f>
        <v>0</v>
      </c>
      <c r="CY36" s="4">
        <f>'[4]Bioetanol Toneladas 2016'!CX35/15</f>
        <v>0</v>
      </c>
      <c r="CZ36" s="4">
        <f>'[4]Bioetanol Toneladas 2016'!CY35/15</f>
        <v>0</v>
      </c>
      <c r="DA36" s="4">
        <f>'[4]Bioetanol Toneladas 2016'!CZ35/15</f>
        <v>0</v>
      </c>
      <c r="DB36" s="4">
        <f>'[4]Bioetanol Toneladas 2016'!DA35/15</f>
        <v>0</v>
      </c>
      <c r="DC36" s="4">
        <f>'[4]Bioetanol Toneladas 2016'!DB35/15</f>
        <v>0</v>
      </c>
      <c r="DD36" s="4">
        <f>'[4]Bioetanol Toneladas 2016'!DC35/15</f>
        <v>0</v>
      </c>
      <c r="DE36" s="4">
        <f>'[4]Bioetanol Toneladas 2016'!DD35/15</f>
        <v>0</v>
      </c>
      <c r="DF36" s="4">
        <f>'[4]Bioetanol Toneladas 2016'!DE35/15</f>
        <v>0</v>
      </c>
      <c r="DG36" s="4">
        <f>'[4]Bioetanol Toneladas 2016'!DF35/15</f>
        <v>0</v>
      </c>
      <c r="DH36" s="4">
        <f>'[4]Bioetanol Toneladas 2016'!DG35/15</f>
        <v>0</v>
      </c>
      <c r="DI36" s="4">
        <f>'[4]Bioetanol Toneladas 2016'!DH35/15</f>
        <v>0</v>
      </c>
      <c r="DJ36" s="4">
        <f>'[4]Bioetanol Toneladas 2016'!DI35/15</f>
        <v>0</v>
      </c>
      <c r="DK36" s="4">
        <f>'[4]Bioetanol Toneladas 2016'!DJ35/15</f>
        <v>0</v>
      </c>
      <c r="DL36" s="4">
        <f>'[4]Bioetanol Toneladas 2016'!DK35/15</f>
        <v>0</v>
      </c>
      <c r="DM36" s="4">
        <f>'[4]Bioetanol Toneladas 2016'!DL35/15</f>
        <v>0</v>
      </c>
      <c r="DN36" s="4">
        <f>'[4]Bioetanol Toneladas 2016'!DM35/15</f>
        <v>0</v>
      </c>
      <c r="DO36" s="4">
        <f>'[4]Bioetanol Toneladas 2016'!DN35/15</f>
        <v>0</v>
      </c>
      <c r="DP36" s="4">
        <f>'[4]Bioetanol Toneladas 2016'!DO35/15</f>
        <v>0</v>
      </c>
      <c r="DQ36" s="4">
        <f>'[4]Bioetanol Toneladas 2016'!DP35/15</f>
        <v>0</v>
      </c>
      <c r="DR36" s="4">
        <f>'[4]Bioetanol Toneladas 2016'!DQ35/15</f>
        <v>0</v>
      </c>
      <c r="DS36" s="4">
        <f>'[4]Bioetanol Toneladas 2016'!DR35/15</f>
        <v>0</v>
      </c>
      <c r="DT36" s="4">
        <f>'[4]Bioetanol Toneladas 2016'!DS35/15</f>
        <v>0</v>
      </c>
      <c r="DU36" s="4">
        <f>'[4]Bioetanol Toneladas 2016'!DT35/15</f>
        <v>0</v>
      </c>
    </row>
    <row r="37" spans="1:125" x14ac:dyDescent="0.25">
      <c r="A37" s="1">
        <v>35</v>
      </c>
      <c r="B37" s="1" t="s">
        <v>34</v>
      </c>
      <c r="C37" s="4">
        <f>'[4]Bioetanol Toneladas 2016'!B36/15</f>
        <v>0</v>
      </c>
      <c r="D37" s="4">
        <f>'[4]Bioetanol Toneladas 2016'!C36/15</f>
        <v>0</v>
      </c>
      <c r="E37" s="4">
        <f>'[4]Bioetanol Toneladas 2016'!D36/15</f>
        <v>0</v>
      </c>
      <c r="F37" s="4">
        <f>'[4]Bioetanol Toneladas 2016'!E36/15</f>
        <v>0</v>
      </c>
      <c r="G37" s="4">
        <f>'[4]Bioetanol Toneladas 2016'!F36/15</f>
        <v>0</v>
      </c>
      <c r="H37" s="4">
        <f>'[4]Bioetanol Toneladas 2016'!G36/15</f>
        <v>0</v>
      </c>
      <c r="I37" s="4">
        <f>'[4]Bioetanol Toneladas 2016'!H36/15</f>
        <v>0</v>
      </c>
      <c r="J37" s="4">
        <f>'[4]Bioetanol Toneladas 2016'!I36/15</f>
        <v>0</v>
      </c>
      <c r="K37" s="4">
        <f>'[4]Bioetanol Toneladas 2016'!J36/15</f>
        <v>0</v>
      </c>
      <c r="L37" s="4">
        <f>'[4]Bioetanol Toneladas 2016'!K36/15</f>
        <v>0</v>
      </c>
      <c r="M37" s="4">
        <f>'[4]Bioetanol Toneladas 2016'!L36/15</f>
        <v>0</v>
      </c>
      <c r="N37" s="4">
        <f>'[4]Bioetanol Toneladas 2016'!M36/15</f>
        <v>0</v>
      </c>
      <c r="O37" s="4">
        <f>'[4]Bioetanol Toneladas 2016'!N36/15</f>
        <v>0</v>
      </c>
      <c r="P37" s="4">
        <f>'[4]Bioetanol Toneladas 2016'!O36/15</f>
        <v>0</v>
      </c>
      <c r="Q37" s="4">
        <f>'[4]Bioetanol Toneladas 2016'!P36/15</f>
        <v>0</v>
      </c>
      <c r="R37" s="4">
        <f>'[4]Bioetanol Toneladas 2016'!Q36/15</f>
        <v>0</v>
      </c>
      <c r="S37" s="4">
        <f>'[4]Bioetanol Toneladas 2016'!R36/15</f>
        <v>0</v>
      </c>
      <c r="T37" s="4">
        <f>'[4]Bioetanol Toneladas 2016'!S36/15</f>
        <v>0</v>
      </c>
      <c r="U37" s="4">
        <f>'[4]Bioetanol Toneladas 2016'!T36/15</f>
        <v>0</v>
      </c>
      <c r="V37" s="4">
        <f>'[4]Bioetanol Toneladas 2016'!U36/15</f>
        <v>0</v>
      </c>
      <c r="W37" s="4">
        <f>'[4]Bioetanol Toneladas 2016'!V36/15</f>
        <v>0</v>
      </c>
      <c r="X37" s="4">
        <f>'[4]Bioetanol Toneladas 2016'!W36/15</f>
        <v>0</v>
      </c>
      <c r="Y37" s="4">
        <f>'[4]Bioetanol Toneladas 2016'!X36/15</f>
        <v>0</v>
      </c>
      <c r="Z37" s="4">
        <f>'[4]Bioetanol Toneladas 2016'!Y36/15</f>
        <v>0</v>
      </c>
      <c r="AA37" s="4">
        <f>'[4]Bioetanol Toneladas 2016'!Z36/15</f>
        <v>0</v>
      </c>
      <c r="AB37" s="4">
        <f>'[4]Bioetanol Toneladas 2016'!AA36/15</f>
        <v>0</v>
      </c>
      <c r="AC37" s="4">
        <f>'[4]Bioetanol Toneladas 2016'!AB36/15</f>
        <v>0</v>
      </c>
      <c r="AD37" s="4">
        <f>'[4]Bioetanol Toneladas 2016'!AC36/15</f>
        <v>0</v>
      </c>
      <c r="AE37" s="4">
        <f>'[4]Bioetanol Toneladas 2016'!AD36/15</f>
        <v>0</v>
      </c>
      <c r="AF37" s="4">
        <f>'[4]Bioetanol Toneladas 2016'!AE36/15</f>
        <v>0</v>
      </c>
      <c r="AG37" s="4">
        <f>'[4]Bioetanol Toneladas 2016'!AF36/15</f>
        <v>0</v>
      </c>
      <c r="AH37" s="4">
        <f>'[4]Bioetanol Toneladas 2016'!AG36/15</f>
        <v>0</v>
      </c>
      <c r="AI37" s="4">
        <f>'[4]Bioetanol Toneladas 2016'!AH36/15</f>
        <v>0</v>
      </c>
      <c r="AJ37" s="4">
        <f>'[4]Bioetanol Toneladas 2016'!AI36/15</f>
        <v>0</v>
      </c>
      <c r="AK37" s="4">
        <f>'[4]Bioetanol Toneladas 2016'!AJ36/15</f>
        <v>0</v>
      </c>
      <c r="AL37" s="4">
        <f>'[4]Bioetanol Toneladas 2016'!AK36/15</f>
        <v>0</v>
      </c>
      <c r="AM37" s="4">
        <f>'[4]Bioetanol Toneladas 2016'!AL36/15</f>
        <v>0</v>
      </c>
      <c r="AN37" s="4">
        <f>'[4]Bioetanol Toneladas 2016'!AM36/15</f>
        <v>0</v>
      </c>
      <c r="AO37" s="4">
        <f>'[4]Bioetanol Toneladas 2016'!AN36/15</f>
        <v>0</v>
      </c>
      <c r="AP37" s="4">
        <f>'[4]Bioetanol Toneladas 2016'!AO36/15</f>
        <v>0</v>
      </c>
      <c r="AQ37" s="4">
        <f>'[4]Bioetanol Toneladas 2016'!AP36/15</f>
        <v>0</v>
      </c>
      <c r="AR37" s="4">
        <f>'[4]Bioetanol Toneladas 2016'!AQ36/15</f>
        <v>0</v>
      </c>
      <c r="AS37" s="4">
        <f>'[4]Bioetanol Toneladas 2016'!AR36/15</f>
        <v>0</v>
      </c>
      <c r="AT37" s="4">
        <f>'[4]Bioetanol Toneladas 2016'!AS36/15</f>
        <v>0</v>
      </c>
      <c r="AU37" s="4">
        <f>'[4]Bioetanol Toneladas 2016'!AT36/15</f>
        <v>0</v>
      </c>
      <c r="AV37" s="4">
        <f>'[4]Bioetanol Toneladas 2016'!AU36/15</f>
        <v>0</v>
      </c>
      <c r="AW37" s="4">
        <f>'[4]Bioetanol Toneladas 2016'!AV36/15</f>
        <v>0</v>
      </c>
      <c r="AX37" s="4">
        <f>'[4]Bioetanol Toneladas 2016'!AW36/15</f>
        <v>0</v>
      </c>
      <c r="AY37" s="4">
        <f>'[4]Bioetanol Toneladas 2016'!AX36/15</f>
        <v>0</v>
      </c>
      <c r="AZ37" s="4">
        <f>'[4]Bioetanol Toneladas 2016'!AY36/15</f>
        <v>0</v>
      </c>
      <c r="BA37" s="4">
        <f>'[4]Bioetanol Toneladas 2016'!AZ36/15</f>
        <v>0</v>
      </c>
      <c r="BB37" s="4">
        <f>'[4]Bioetanol Toneladas 2016'!BA36/15</f>
        <v>0</v>
      </c>
      <c r="BC37" s="4">
        <f>'[4]Bioetanol Toneladas 2016'!BB36/15</f>
        <v>0</v>
      </c>
      <c r="BD37" s="4">
        <f>'[4]Bioetanol Toneladas 2016'!BC36/15</f>
        <v>0</v>
      </c>
      <c r="BE37" s="4">
        <f>'[4]Bioetanol Toneladas 2016'!BD36/15</f>
        <v>0</v>
      </c>
      <c r="BF37" s="4">
        <f>'[4]Bioetanol Toneladas 2016'!BE36/15</f>
        <v>0</v>
      </c>
      <c r="BG37" s="4">
        <f>'[4]Bioetanol Toneladas 2016'!BF36/15</f>
        <v>0</v>
      </c>
      <c r="BH37" s="4">
        <f>'[4]Bioetanol Toneladas 2016'!BG36/15</f>
        <v>0</v>
      </c>
      <c r="BI37" s="4">
        <f>'[4]Bioetanol Toneladas 2016'!BH36/15</f>
        <v>0</v>
      </c>
      <c r="BJ37" s="4">
        <f>'[4]Bioetanol Toneladas 2016'!BI36/15</f>
        <v>0</v>
      </c>
      <c r="BK37" s="4">
        <f>'[4]Bioetanol Toneladas 2016'!BJ36/15</f>
        <v>0</v>
      </c>
      <c r="BL37" s="4">
        <f>'[4]Bioetanol Toneladas 2016'!BK36/15</f>
        <v>0</v>
      </c>
      <c r="BM37" s="4">
        <f>'[4]Bioetanol Toneladas 2016'!BL36/15</f>
        <v>0</v>
      </c>
      <c r="BN37" s="4">
        <f>'[4]Bioetanol Toneladas 2016'!BM36/15</f>
        <v>0</v>
      </c>
      <c r="BO37" s="4">
        <f>'[4]Bioetanol Toneladas 2016'!BN36/15</f>
        <v>0</v>
      </c>
      <c r="BP37" s="4">
        <f>'[4]Bioetanol Toneladas 2016'!BO36/15</f>
        <v>0</v>
      </c>
      <c r="BQ37" s="4">
        <f>'[4]Bioetanol Toneladas 2016'!BP36/15</f>
        <v>0</v>
      </c>
      <c r="BR37" s="4">
        <f>'[4]Bioetanol Toneladas 2016'!BQ36/15</f>
        <v>0</v>
      </c>
      <c r="BS37" s="4">
        <f>'[4]Bioetanol Toneladas 2016'!BR36/15</f>
        <v>0</v>
      </c>
      <c r="BT37" s="4">
        <f>'[4]Bioetanol Toneladas 2016'!BS36/15</f>
        <v>0</v>
      </c>
      <c r="BU37" s="4">
        <f>'[4]Bioetanol Toneladas 2016'!BT36/15</f>
        <v>0</v>
      </c>
      <c r="BV37" s="4">
        <f>'[4]Bioetanol Toneladas 2016'!BU36/15</f>
        <v>0</v>
      </c>
      <c r="BW37" s="4">
        <f>'[4]Bioetanol Toneladas 2016'!BV36/15</f>
        <v>0</v>
      </c>
      <c r="BX37" s="4">
        <f>'[4]Bioetanol Toneladas 2016'!BW36/15</f>
        <v>0</v>
      </c>
      <c r="BY37" s="4">
        <f>'[4]Bioetanol Toneladas 2016'!BX36/15</f>
        <v>0</v>
      </c>
      <c r="BZ37" s="4">
        <f>'[4]Bioetanol Toneladas 2016'!BY36/15</f>
        <v>0</v>
      </c>
      <c r="CA37" s="4">
        <f>'[4]Bioetanol Toneladas 2016'!BZ36/15</f>
        <v>0</v>
      </c>
      <c r="CB37" s="4">
        <f>'[4]Bioetanol Toneladas 2016'!CA36/15</f>
        <v>0</v>
      </c>
      <c r="CC37" s="4">
        <f>'[4]Bioetanol Toneladas 2016'!CB36/15</f>
        <v>0</v>
      </c>
      <c r="CD37" s="4">
        <f>'[4]Bioetanol Toneladas 2016'!CC36/15</f>
        <v>0</v>
      </c>
      <c r="CE37" s="4">
        <f>'[4]Bioetanol Toneladas 2016'!CD36/15</f>
        <v>0</v>
      </c>
      <c r="CF37" s="4">
        <f>'[4]Bioetanol Toneladas 2016'!CE36/15</f>
        <v>0</v>
      </c>
      <c r="CG37" s="4">
        <f>'[4]Bioetanol Toneladas 2016'!CF36/15</f>
        <v>0</v>
      </c>
      <c r="CH37" s="4">
        <f>'[4]Bioetanol Toneladas 2016'!CG36/15</f>
        <v>0</v>
      </c>
      <c r="CI37" s="4">
        <f>'[4]Bioetanol Toneladas 2016'!CH36/15</f>
        <v>0</v>
      </c>
      <c r="CJ37" s="4">
        <f>'[4]Bioetanol Toneladas 2016'!CI36/15</f>
        <v>0</v>
      </c>
      <c r="CK37" s="4">
        <f>'[4]Bioetanol Toneladas 2016'!CJ36/15</f>
        <v>0</v>
      </c>
      <c r="CL37" s="4">
        <f>'[4]Bioetanol Toneladas 2016'!CK36/15</f>
        <v>0</v>
      </c>
      <c r="CM37" s="4">
        <f>'[4]Bioetanol Toneladas 2016'!CL36/15</f>
        <v>0</v>
      </c>
      <c r="CN37" s="4">
        <f>'[4]Bioetanol Toneladas 2016'!CM36/15</f>
        <v>0</v>
      </c>
      <c r="CO37" s="4">
        <f>'[4]Bioetanol Toneladas 2016'!CN36/15</f>
        <v>0</v>
      </c>
      <c r="CP37" s="4">
        <f>'[4]Bioetanol Toneladas 2016'!CO36/15</f>
        <v>0</v>
      </c>
      <c r="CQ37" s="4">
        <f>'[4]Bioetanol Toneladas 2016'!CP36/15</f>
        <v>0</v>
      </c>
      <c r="CR37" s="4">
        <f>'[4]Bioetanol Toneladas 2016'!CQ36/15</f>
        <v>0</v>
      </c>
      <c r="CS37" s="4">
        <f>'[4]Bioetanol Toneladas 2016'!CR36/15</f>
        <v>0</v>
      </c>
      <c r="CT37" s="4">
        <f>'[4]Bioetanol Toneladas 2016'!CS36/15</f>
        <v>0</v>
      </c>
      <c r="CU37" s="4">
        <f>'[4]Bioetanol Toneladas 2016'!CT36/15</f>
        <v>0</v>
      </c>
      <c r="CV37" s="4">
        <f>'[4]Bioetanol Toneladas 2016'!CU36/15</f>
        <v>0</v>
      </c>
      <c r="CW37" s="4">
        <f>'[4]Bioetanol Toneladas 2016'!CV36/15</f>
        <v>0</v>
      </c>
      <c r="CX37" s="4">
        <f>'[4]Bioetanol Toneladas 2016'!CW36/15</f>
        <v>0</v>
      </c>
      <c r="CY37" s="4">
        <f>'[4]Bioetanol Toneladas 2016'!CX36/15</f>
        <v>0</v>
      </c>
      <c r="CZ37" s="4">
        <f>'[4]Bioetanol Toneladas 2016'!CY36/15</f>
        <v>0</v>
      </c>
      <c r="DA37" s="4">
        <f>'[4]Bioetanol Toneladas 2016'!CZ36/15</f>
        <v>0</v>
      </c>
      <c r="DB37" s="4">
        <f>'[4]Bioetanol Toneladas 2016'!DA36/15</f>
        <v>0</v>
      </c>
      <c r="DC37" s="4">
        <f>'[4]Bioetanol Toneladas 2016'!DB36/15</f>
        <v>0</v>
      </c>
      <c r="DD37" s="4">
        <f>'[4]Bioetanol Toneladas 2016'!DC36/15</f>
        <v>0</v>
      </c>
      <c r="DE37" s="4">
        <f>'[4]Bioetanol Toneladas 2016'!DD36/15</f>
        <v>0</v>
      </c>
      <c r="DF37" s="4">
        <f>'[4]Bioetanol Toneladas 2016'!DE36/15</f>
        <v>0</v>
      </c>
      <c r="DG37" s="4">
        <f>'[4]Bioetanol Toneladas 2016'!DF36/15</f>
        <v>0</v>
      </c>
      <c r="DH37" s="4">
        <f>'[4]Bioetanol Toneladas 2016'!DG36/15</f>
        <v>0</v>
      </c>
      <c r="DI37" s="4">
        <f>'[4]Bioetanol Toneladas 2016'!DH36/15</f>
        <v>0</v>
      </c>
      <c r="DJ37" s="4">
        <f>'[4]Bioetanol Toneladas 2016'!DI36/15</f>
        <v>0</v>
      </c>
      <c r="DK37" s="4">
        <f>'[4]Bioetanol Toneladas 2016'!DJ36/15</f>
        <v>0</v>
      </c>
      <c r="DL37" s="4">
        <f>'[4]Bioetanol Toneladas 2016'!DK36/15</f>
        <v>0</v>
      </c>
      <c r="DM37" s="4">
        <f>'[4]Bioetanol Toneladas 2016'!DL36/15</f>
        <v>0</v>
      </c>
      <c r="DN37" s="4">
        <f>'[4]Bioetanol Toneladas 2016'!DM36/15</f>
        <v>0</v>
      </c>
      <c r="DO37" s="4">
        <f>'[4]Bioetanol Toneladas 2016'!DN36/15</f>
        <v>0</v>
      </c>
      <c r="DP37" s="4">
        <f>'[4]Bioetanol Toneladas 2016'!DO36/15</f>
        <v>0</v>
      </c>
      <c r="DQ37" s="4">
        <f>'[4]Bioetanol Toneladas 2016'!DP36/15</f>
        <v>0</v>
      </c>
      <c r="DR37" s="4">
        <f>'[4]Bioetanol Toneladas 2016'!DQ36/15</f>
        <v>0</v>
      </c>
      <c r="DS37" s="4">
        <f>'[4]Bioetanol Toneladas 2016'!DR36/15</f>
        <v>0</v>
      </c>
      <c r="DT37" s="4">
        <f>'[4]Bioetanol Toneladas 2016'!DS36/15</f>
        <v>0</v>
      </c>
      <c r="DU37" s="4">
        <f>'[4]Bioetanol Toneladas 2016'!DT36/15</f>
        <v>0</v>
      </c>
    </row>
    <row r="38" spans="1:125" x14ac:dyDescent="0.25">
      <c r="A38" s="1">
        <v>36</v>
      </c>
      <c r="B38" s="1" t="s">
        <v>35</v>
      </c>
      <c r="C38" s="4">
        <f>'[4]Bioetanol Toneladas 2016'!B37/15</f>
        <v>0</v>
      </c>
      <c r="D38" s="4">
        <f>'[4]Bioetanol Toneladas 2016'!C37/15</f>
        <v>0</v>
      </c>
      <c r="E38" s="4">
        <f>'[4]Bioetanol Toneladas 2016'!D37/15</f>
        <v>0</v>
      </c>
      <c r="F38" s="4">
        <f>'[4]Bioetanol Toneladas 2016'!E37/15</f>
        <v>0</v>
      </c>
      <c r="G38" s="4">
        <f>'[4]Bioetanol Toneladas 2016'!F37/15</f>
        <v>0</v>
      </c>
      <c r="H38" s="4">
        <f>'[4]Bioetanol Toneladas 2016'!G37/15</f>
        <v>0</v>
      </c>
      <c r="I38" s="4">
        <f>'[4]Bioetanol Toneladas 2016'!H37/15</f>
        <v>0</v>
      </c>
      <c r="J38" s="4">
        <f>'[4]Bioetanol Toneladas 2016'!I37/15</f>
        <v>0</v>
      </c>
      <c r="K38" s="4">
        <f>'[4]Bioetanol Toneladas 2016'!J37/15</f>
        <v>0</v>
      </c>
      <c r="L38" s="4">
        <f>'[4]Bioetanol Toneladas 2016'!K37/15</f>
        <v>0</v>
      </c>
      <c r="M38" s="4">
        <f>'[4]Bioetanol Toneladas 2016'!L37/15</f>
        <v>0</v>
      </c>
      <c r="N38" s="4">
        <f>'[4]Bioetanol Toneladas 2016'!M37/15</f>
        <v>0</v>
      </c>
      <c r="O38" s="4">
        <f>'[4]Bioetanol Toneladas 2016'!N37/15</f>
        <v>0</v>
      </c>
      <c r="P38" s="4">
        <f>'[4]Bioetanol Toneladas 2016'!O37/15</f>
        <v>0</v>
      </c>
      <c r="Q38" s="4">
        <f>'[4]Bioetanol Toneladas 2016'!P37/15</f>
        <v>0</v>
      </c>
      <c r="R38" s="4">
        <f>'[4]Bioetanol Toneladas 2016'!Q37/15</f>
        <v>0</v>
      </c>
      <c r="S38" s="4">
        <f>'[4]Bioetanol Toneladas 2016'!R37/15</f>
        <v>0</v>
      </c>
      <c r="T38" s="4">
        <f>'[4]Bioetanol Toneladas 2016'!S37/15</f>
        <v>0</v>
      </c>
      <c r="U38" s="4">
        <f>'[4]Bioetanol Toneladas 2016'!T37/15</f>
        <v>0</v>
      </c>
      <c r="V38" s="4">
        <f>'[4]Bioetanol Toneladas 2016'!U37/15</f>
        <v>0</v>
      </c>
      <c r="W38" s="4">
        <f>'[4]Bioetanol Toneladas 2016'!V37/15</f>
        <v>0</v>
      </c>
      <c r="X38" s="4">
        <f>'[4]Bioetanol Toneladas 2016'!W37/15</f>
        <v>0</v>
      </c>
      <c r="Y38" s="4">
        <f>'[4]Bioetanol Toneladas 2016'!X37/15</f>
        <v>0</v>
      </c>
      <c r="Z38" s="4">
        <f>'[4]Bioetanol Toneladas 2016'!Y37/15</f>
        <v>0</v>
      </c>
      <c r="AA38" s="4">
        <f>'[4]Bioetanol Toneladas 2016'!Z37/15</f>
        <v>0</v>
      </c>
      <c r="AB38" s="4">
        <f>'[4]Bioetanol Toneladas 2016'!AA37/15</f>
        <v>0</v>
      </c>
      <c r="AC38" s="4">
        <f>'[4]Bioetanol Toneladas 2016'!AB37/15</f>
        <v>0</v>
      </c>
      <c r="AD38" s="4">
        <f>'[4]Bioetanol Toneladas 2016'!AC37/15</f>
        <v>0</v>
      </c>
      <c r="AE38" s="4">
        <f>'[4]Bioetanol Toneladas 2016'!AD37/15</f>
        <v>0</v>
      </c>
      <c r="AF38" s="4">
        <f>'[4]Bioetanol Toneladas 2016'!AE37/15</f>
        <v>0</v>
      </c>
      <c r="AG38" s="4">
        <f>'[4]Bioetanol Toneladas 2016'!AF37/15</f>
        <v>0</v>
      </c>
      <c r="AH38" s="4">
        <f>'[4]Bioetanol Toneladas 2016'!AG37/15</f>
        <v>0</v>
      </c>
      <c r="AI38" s="4">
        <f>'[4]Bioetanol Toneladas 2016'!AH37/15</f>
        <v>0</v>
      </c>
      <c r="AJ38" s="4">
        <f>'[4]Bioetanol Toneladas 2016'!AI37/15</f>
        <v>0</v>
      </c>
      <c r="AK38" s="4">
        <f>'[4]Bioetanol Toneladas 2016'!AJ37/15</f>
        <v>0</v>
      </c>
      <c r="AL38" s="4">
        <f>'[4]Bioetanol Toneladas 2016'!AK37/15</f>
        <v>0</v>
      </c>
      <c r="AM38" s="4">
        <f>'[4]Bioetanol Toneladas 2016'!AL37/15</f>
        <v>0</v>
      </c>
      <c r="AN38" s="4">
        <f>'[4]Bioetanol Toneladas 2016'!AM37/15</f>
        <v>0</v>
      </c>
      <c r="AO38" s="4">
        <f>'[4]Bioetanol Toneladas 2016'!AN37/15</f>
        <v>0</v>
      </c>
      <c r="AP38" s="4">
        <f>'[4]Bioetanol Toneladas 2016'!AO37/15</f>
        <v>0</v>
      </c>
      <c r="AQ38" s="4">
        <f>'[4]Bioetanol Toneladas 2016'!AP37/15</f>
        <v>0</v>
      </c>
      <c r="AR38" s="4">
        <f>'[4]Bioetanol Toneladas 2016'!AQ37/15</f>
        <v>0</v>
      </c>
      <c r="AS38" s="4">
        <f>'[4]Bioetanol Toneladas 2016'!AR37/15</f>
        <v>0</v>
      </c>
      <c r="AT38" s="4">
        <f>'[4]Bioetanol Toneladas 2016'!AS37/15</f>
        <v>0</v>
      </c>
      <c r="AU38" s="4">
        <f>'[4]Bioetanol Toneladas 2016'!AT37/15</f>
        <v>0</v>
      </c>
      <c r="AV38" s="4">
        <f>'[4]Bioetanol Toneladas 2016'!AU37/15</f>
        <v>0</v>
      </c>
      <c r="AW38" s="4">
        <f>'[4]Bioetanol Toneladas 2016'!AV37/15</f>
        <v>0</v>
      </c>
      <c r="AX38" s="4">
        <f>'[4]Bioetanol Toneladas 2016'!AW37/15</f>
        <v>0</v>
      </c>
      <c r="AY38" s="4">
        <f>'[4]Bioetanol Toneladas 2016'!AX37/15</f>
        <v>0</v>
      </c>
      <c r="AZ38" s="4">
        <f>'[4]Bioetanol Toneladas 2016'!AY37/15</f>
        <v>0</v>
      </c>
      <c r="BA38" s="4">
        <f>'[4]Bioetanol Toneladas 2016'!AZ37/15</f>
        <v>0</v>
      </c>
      <c r="BB38" s="4">
        <f>'[4]Bioetanol Toneladas 2016'!BA37/15</f>
        <v>0</v>
      </c>
      <c r="BC38" s="4">
        <f>'[4]Bioetanol Toneladas 2016'!BB37/15</f>
        <v>0</v>
      </c>
      <c r="BD38" s="4">
        <f>'[4]Bioetanol Toneladas 2016'!BC37/15</f>
        <v>0</v>
      </c>
      <c r="BE38" s="4">
        <f>'[4]Bioetanol Toneladas 2016'!BD37/15</f>
        <v>0</v>
      </c>
      <c r="BF38" s="4">
        <f>'[4]Bioetanol Toneladas 2016'!BE37/15</f>
        <v>0</v>
      </c>
      <c r="BG38" s="4">
        <f>'[4]Bioetanol Toneladas 2016'!BF37/15</f>
        <v>0</v>
      </c>
      <c r="BH38" s="4">
        <f>'[4]Bioetanol Toneladas 2016'!BG37/15</f>
        <v>0</v>
      </c>
      <c r="BI38" s="4">
        <f>'[4]Bioetanol Toneladas 2016'!BH37/15</f>
        <v>0</v>
      </c>
      <c r="BJ38" s="4">
        <f>'[4]Bioetanol Toneladas 2016'!BI37/15</f>
        <v>0</v>
      </c>
      <c r="BK38" s="4">
        <f>'[4]Bioetanol Toneladas 2016'!BJ37/15</f>
        <v>0</v>
      </c>
      <c r="BL38" s="4">
        <f>'[4]Bioetanol Toneladas 2016'!BK37/15</f>
        <v>0</v>
      </c>
      <c r="BM38" s="4">
        <f>'[4]Bioetanol Toneladas 2016'!BL37/15</f>
        <v>0</v>
      </c>
      <c r="BN38" s="4">
        <f>'[4]Bioetanol Toneladas 2016'!BM37/15</f>
        <v>0</v>
      </c>
      <c r="BO38" s="4">
        <f>'[4]Bioetanol Toneladas 2016'!BN37/15</f>
        <v>0</v>
      </c>
      <c r="BP38" s="4">
        <f>'[4]Bioetanol Toneladas 2016'!BO37/15</f>
        <v>0</v>
      </c>
      <c r="BQ38" s="4">
        <f>'[4]Bioetanol Toneladas 2016'!BP37/15</f>
        <v>0</v>
      </c>
      <c r="BR38" s="4">
        <f>'[4]Bioetanol Toneladas 2016'!BQ37/15</f>
        <v>0</v>
      </c>
      <c r="BS38" s="4">
        <f>'[4]Bioetanol Toneladas 2016'!BR37/15</f>
        <v>0</v>
      </c>
      <c r="BT38" s="4">
        <f>'[4]Bioetanol Toneladas 2016'!BS37/15</f>
        <v>0</v>
      </c>
      <c r="BU38" s="4">
        <f>'[4]Bioetanol Toneladas 2016'!BT37/15</f>
        <v>0</v>
      </c>
      <c r="BV38" s="4">
        <f>'[4]Bioetanol Toneladas 2016'!BU37/15</f>
        <v>0</v>
      </c>
      <c r="BW38" s="4">
        <f>'[4]Bioetanol Toneladas 2016'!BV37/15</f>
        <v>0</v>
      </c>
      <c r="BX38" s="4">
        <f>'[4]Bioetanol Toneladas 2016'!BW37/15</f>
        <v>0</v>
      </c>
      <c r="BY38" s="4">
        <f>'[4]Bioetanol Toneladas 2016'!BX37/15</f>
        <v>0</v>
      </c>
      <c r="BZ38" s="4">
        <f>'[4]Bioetanol Toneladas 2016'!BY37/15</f>
        <v>0</v>
      </c>
      <c r="CA38" s="4">
        <f>'[4]Bioetanol Toneladas 2016'!BZ37/15</f>
        <v>0</v>
      </c>
      <c r="CB38" s="4">
        <f>'[4]Bioetanol Toneladas 2016'!CA37/15</f>
        <v>0</v>
      </c>
      <c r="CC38" s="4">
        <f>'[4]Bioetanol Toneladas 2016'!CB37/15</f>
        <v>0</v>
      </c>
      <c r="CD38" s="4">
        <f>'[4]Bioetanol Toneladas 2016'!CC37/15</f>
        <v>0</v>
      </c>
      <c r="CE38" s="4">
        <f>'[4]Bioetanol Toneladas 2016'!CD37/15</f>
        <v>0</v>
      </c>
      <c r="CF38" s="4">
        <f>'[4]Bioetanol Toneladas 2016'!CE37/15</f>
        <v>0</v>
      </c>
      <c r="CG38" s="4">
        <f>'[4]Bioetanol Toneladas 2016'!CF37/15</f>
        <v>0</v>
      </c>
      <c r="CH38" s="4">
        <f>'[4]Bioetanol Toneladas 2016'!CG37/15</f>
        <v>0</v>
      </c>
      <c r="CI38" s="4">
        <f>'[4]Bioetanol Toneladas 2016'!CH37/15</f>
        <v>0</v>
      </c>
      <c r="CJ38" s="4">
        <f>'[4]Bioetanol Toneladas 2016'!CI37/15</f>
        <v>0</v>
      </c>
      <c r="CK38" s="4">
        <f>'[4]Bioetanol Toneladas 2016'!CJ37/15</f>
        <v>0</v>
      </c>
      <c r="CL38" s="4">
        <f>'[4]Bioetanol Toneladas 2016'!CK37/15</f>
        <v>0</v>
      </c>
      <c r="CM38" s="4">
        <f>'[4]Bioetanol Toneladas 2016'!CL37/15</f>
        <v>0</v>
      </c>
      <c r="CN38" s="4">
        <f>'[4]Bioetanol Toneladas 2016'!CM37/15</f>
        <v>0</v>
      </c>
      <c r="CO38" s="4">
        <f>'[4]Bioetanol Toneladas 2016'!CN37/15</f>
        <v>0</v>
      </c>
      <c r="CP38" s="4">
        <f>'[4]Bioetanol Toneladas 2016'!CO37/15</f>
        <v>0</v>
      </c>
      <c r="CQ38" s="4">
        <f>'[4]Bioetanol Toneladas 2016'!CP37/15</f>
        <v>0</v>
      </c>
      <c r="CR38" s="4">
        <f>'[4]Bioetanol Toneladas 2016'!CQ37/15</f>
        <v>0</v>
      </c>
      <c r="CS38" s="4">
        <f>'[4]Bioetanol Toneladas 2016'!CR37/15</f>
        <v>0</v>
      </c>
      <c r="CT38" s="4">
        <f>'[4]Bioetanol Toneladas 2016'!CS37/15</f>
        <v>0</v>
      </c>
      <c r="CU38" s="4">
        <f>'[4]Bioetanol Toneladas 2016'!CT37/15</f>
        <v>0</v>
      </c>
      <c r="CV38" s="4">
        <f>'[4]Bioetanol Toneladas 2016'!CU37/15</f>
        <v>0</v>
      </c>
      <c r="CW38" s="4">
        <f>'[4]Bioetanol Toneladas 2016'!CV37/15</f>
        <v>0</v>
      </c>
      <c r="CX38" s="4">
        <f>'[4]Bioetanol Toneladas 2016'!CW37/15</f>
        <v>0</v>
      </c>
      <c r="CY38" s="4">
        <f>'[4]Bioetanol Toneladas 2016'!CX37/15</f>
        <v>0</v>
      </c>
      <c r="CZ38" s="4">
        <f>'[4]Bioetanol Toneladas 2016'!CY37/15</f>
        <v>0</v>
      </c>
      <c r="DA38" s="4">
        <f>'[4]Bioetanol Toneladas 2016'!CZ37/15</f>
        <v>0</v>
      </c>
      <c r="DB38" s="4">
        <f>'[4]Bioetanol Toneladas 2016'!DA37/15</f>
        <v>0</v>
      </c>
      <c r="DC38" s="4">
        <f>'[4]Bioetanol Toneladas 2016'!DB37/15</f>
        <v>0</v>
      </c>
      <c r="DD38" s="4">
        <f>'[4]Bioetanol Toneladas 2016'!DC37/15</f>
        <v>0</v>
      </c>
      <c r="DE38" s="4">
        <f>'[4]Bioetanol Toneladas 2016'!DD37/15</f>
        <v>0</v>
      </c>
      <c r="DF38" s="4">
        <f>'[4]Bioetanol Toneladas 2016'!DE37/15</f>
        <v>0</v>
      </c>
      <c r="DG38" s="4">
        <f>'[4]Bioetanol Toneladas 2016'!DF37/15</f>
        <v>0</v>
      </c>
      <c r="DH38" s="4">
        <f>'[4]Bioetanol Toneladas 2016'!DG37/15</f>
        <v>0</v>
      </c>
      <c r="DI38" s="4">
        <f>'[4]Bioetanol Toneladas 2016'!DH37/15</f>
        <v>0</v>
      </c>
      <c r="DJ38" s="4">
        <f>'[4]Bioetanol Toneladas 2016'!DI37/15</f>
        <v>0</v>
      </c>
      <c r="DK38" s="4">
        <f>'[4]Bioetanol Toneladas 2016'!DJ37/15</f>
        <v>0</v>
      </c>
      <c r="DL38" s="4">
        <f>'[4]Bioetanol Toneladas 2016'!DK37/15</f>
        <v>0</v>
      </c>
      <c r="DM38" s="4">
        <f>'[4]Bioetanol Toneladas 2016'!DL37/15</f>
        <v>0</v>
      </c>
      <c r="DN38" s="4">
        <f>'[4]Bioetanol Toneladas 2016'!DM37/15</f>
        <v>0</v>
      </c>
      <c r="DO38" s="4">
        <f>'[4]Bioetanol Toneladas 2016'!DN37/15</f>
        <v>0</v>
      </c>
      <c r="DP38" s="4">
        <f>'[4]Bioetanol Toneladas 2016'!DO37/15</f>
        <v>0</v>
      </c>
      <c r="DQ38" s="4">
        <f>'[4]Bioetanol Toneladas 2016'!DP37/15</f>
        <v>0</v>
      </c>
      <c r="DR38" s="4">
        <f>'[4]Bioetanol Toneladas 2016'!DQ37/15</f>
        <v>0</v>
      </c>
      <c r="DS38" s="4">
        <f>'[4]Bioetanol Toneladas 2016'!DR37/15</f>
        <v>0</v>
      </c>
      <c r="DT38" s="4">
        <f>'[4]Bioetanol Toneladas 2016'!DS37/15</f>
        <v>0</v>
      </c>
      <c r="DU38" s="4">
        <f>'[4]Bioetanol Toneladas 2016'!DT37/15</f>
        <v>0</v>
      </c>
    </row>
    <row r="39" spans="1:125" x14ac:dyDescent="0.25">
      <c r="A39" s="1">
        <v>37</v>
      </c>
      <c r="B39" s="1" t="s">
        <v>36</v>
      </c>
      <c r="C39" s="4">
        <f>'[4]Bioetanol Toneladas 2016'!B38/15</f>
        <v>0</v>
      </c>
      <c r="D39" s="4">
        <f>'[4]Bioetanol Toneladas 2016'!C38/15</f>
        <v>0</v>
      </c>
      <c r="E39" s="4">
        <f>'[4]Bioetanol Toneladas 2016'!D38/15</f>
        <v>0</v>
      </c>
      <c r="F39" s="4">
        <f>'[4]Bioetanol Toneladas 2016'!E38/15</f>
        <v>0</v>
      </c>
      <c r="G39" s="4">
        <f>'[4]Bioetanol Toneladas 2016'!F38/15</f>
        <v>0</v>
      </c>
      <c r="H39" s="4">
        <f>'[4]Bioetanol Toneladas 2016'!G38/15</f>
        <v>0</v>
      </c>
      <c r="I39" s="4">
        <f>'[4]Bioetanol Toneladas 2016'!H38/15</f>
        <v>0</v>
      </c>
      <c r="J39" s="4">
        <f>'[4]Bioetanol Toneladas 2016'!I38/15</f>
        <v>0</v>
      </c>
      <c r="K39" s="4">
        <f>'[4]Bioetanol Toneladas 2016'!J38/15</f>
        <v>0</v>
      </c>
      <c r="L39" s="4">
        <f>'[4]Bioetanol Toneladas 2016'!K38/15</f>
        <v>0</v>
      </c>
      <c r="M39" s="4">
        <f>'[4]Bioetanol Toneladas 2016'!L38/15</f>
        <v>0</v>
      </c>
      <c r="N39" s="4">
        <f>'[4]Bioetanol Toneladas 2016'!M38/15</f>
        <v>0</v>
      </c>
      <c r="O39" s="4">
        <f>'[4]Bioetanol Toneladas 2016'!N38/15</f>
        <v>0</v>
      </c>
      <c r="P39" s="4">
        <f>'[4]Bioetanol Toneladas 2016'!O38/15</f>
        <v>0</v>
      </c>
      <c r="Q39" s="4">
        <f>'[4]Bioetanol Toneladas 2016'!P38/15</f>
        <v>0</v>
      </c>
      <c r="R39" s="4">
        <f>'[4]Bioetanol Toneladas 2016'!Q38/15</f>
        <v>0</v>
      </c>
      <c r="S39" s="4">
        <f>'[4]Bioetanol Toneladas 2016'!R38/15</f>
        <v>0</v>
      </c>
      <c r="T39" s="4">
        <f>'[4]Bioetanol Toneladas 2016'!S38/15</f>
        <v>0</v>
      </c>
      <c r="U39" s="4">
        <f>'[4]Bioetanol Toneladas 2016'!T38/15</f>
        <v>0</v>
      </c>
      <c r="V39" s="4">
        <f>'[4]Bioetanol Toneladas 2016'!U38/15</f>
        <v>0</v>
      </c>
      <c r="W39" s="4">
        <f>'[4]Bioetanol Toneladas 2016'!V38/15</f>
        <v>0</v>
      </c>
      <c r="X39" s="4">
        <f>'[4]Bioetanol Toneladas 2016'!W38/15</f>
        <v>0</v>
      </c>
      <c r="Y39" s="4">
        <f>'[4]Bioetanol Toneladas 2016'!X38/15</f>
        <v>0</v>
      </c>
      <c r="Z39" s="4">
        <f>'[4]Bioetanol Toneladas 2016'!Y38/15</f>
        <v>0</v>
      </c>
      <c r="AA39" s="4">
        <f>'[4]Bioetanol Toneladas 2016'!Z38/15</f>
        <v>0</v>
      </c>
      <c r="AB39" s="4">
        <f>'[4]Bioetanol Toneladas 2016'!AA38/15</f>
        <v>0</v>
      </c>
      <c r="AC39" s="4">
        <f>'[4]Bioetanol Toneladas 2016'!AB38/15</f>
        <v>0</v>
      </c>
      <c r="AD39" s="4">
        <f>'[4]Bioetanol Toneladas 2016'!AC38/15</f>
        <v>0</v>
      </c>
      <c r="AE39" s="4">
        <f>'[4]Bioetanol Toneladas 2016'!AD38/15</f>
        <v>0</v>
      </c>
      <c r="AF39" s="4">
        <f>'[4]Bioetanol Toneladas 2016'!AE38/15</f>
        <v>0</v>
      </c>
      <c r="AG39" s="4">
        <f>'[4]Bioetanol Toneladas 2016'!AF38/15</f>
        <v>0</v>
      </c>
      <c r="AH39" s="4">
        <f>'[4]Bioetanol Toneladas 2016'!AG38/15</f>
        <v>0</v>
      </c>
      <c r="AI39" s="4">
        <f>'[4]Bioetanol Toneladas 2016'!AH38/15</f>
        <v>0</v>
      </c>
      <c r="AJ39" s="4">
        <f>'[4]Bioetanol Toneladas 2016'!AI38/15</f>
        <v>0</v>
      </c>
      <c r="AK39" s="4">
        <f>'[4]Bioetanol Toneladas 2016'!AJ38/15</f>
        <v>0</v>
      </c>
      <c r="AL39" s="4">
        <f>'[4]Bioetanol Toneladas 2016'!AK38/15</f>
        <v>0</v>
      </c>
      <c r="AM39" s="4">
        <f>'[4]Bioetanol Toneladas 2016'!AL38/15</f>
        <v>0</v>
      </c>
      <c r="AN39" s="4">
        <f>'[4]Bioetanol Toneladas 2016'!AM38/15</f>
        <v>0</v>
      </c>
      <c r="AO39" s="4">
        <f>'[4]Bioetanol Toneladas 2016'!AN38/15</f>
        <v>0</v>
      </c>
      <c r="AP39" s="4">
        <f>'[4]Bioetanol Toneladas 2016'!AO38/15</f>
        <v>0</v>
      </c>
      <c r="AQ39" s="4">
        <f>'[4]Bioetanol Toneladas 2016'!AP38/15</f>
        <v>0</v>
      </c>
      <c r="AR39" s="4">
        <f>'[4]Bioetanol Toneladas 2016'!AQ38/15</f>
        <v>0</v>
      </c>
      <c r="AS39" s="4">
        <f>'[4]Bioetanol Toneladas 2016'!AR38/15</f>
        <v>0</v>
      </c>
      <c r="AT39" s="4">
        <f>'[4]Bioetanol Toneladas 2016'!AS38/15</f>
        <v>0</v>
      </c>
      <c r="AU39" s="4">
        <f>'[4]Bioetanol Toneladas 2016'!AT38/15</f>
        <v>0</v>
      </c>
      <c r="AV39" s="4">
        <f>'[4]Bioetanol Toneladas 2016'!AU38/15</f>
        <v>0</v>
      </c>
      <c r="AW39" s="4">
        <f>'[4]Bioetanol Toneladas 2016'!AV38/15</f>
        <v>0</v>
      </c>
      <c r="AX39" s="4">
        <f>'[4]Bioetanol Toneladas 2016'!AW38/15</f>
        <v>0</v>
      </c>
      <c r="AY39" s="4">
        <f>'[4]Bioetanol Toneladas 2016'!AX38/15</f>
        <v>0</v>
      </c>
      <c r="AZ39" s="4">
        <f>'[4]Bioetanol Toneladas 2016'!AY38/15</f>
        <v>0</v>
      </c>
      <c r="BA39" s="4">
        <f>'[4]Bioetanol Toneladas 2016'!AZ38/15</f>
        <v>0</v>
      </c>
      <c r="BB39" s="4">
        <f>'[4]Bioetanol Toneladas 2016'!BA38/15</f>
        <v>0</v>
      </c>
      <c r="BC39" s="4">
        <f>'[4]Bioetanol Toneladas 2016'!BB38/15</f>
        <v>0</v>
      </c>
      <c r="BD39" s="4">
        <f>'[4]Bioetanol Toneladas 2016'!BC38/15</f>
        <v>0</v>
      </c>
      <c r="BE39" s="4">
        <f>'[4]Bioetanol Toneladas 2016'!BD38/15</f>
        <v>0</v>
      </c>
      <c r="BF39" s="4">
        <f>'[4]Bioetanol Toneladas 2016'!BE38/15</f>
        <v>0</v>
      </c>
      <c r="BG39" s="4">
        <f>'[4]Bioetanol Toneladas 2016'!BF38/15</f>
        <v>0</v>
      </c>
      <c r="BH39" s="4">
        <f>'[4]Bioetanol Toneladas 2016'!BG38/15</f>
        <v>0</v>
      </c>
      <c r="BI39" s="4">
        <f>'[4]Bioetanol Toneladas 2016'!BH38/15</f>
        <v>0</v>
      </c>
      <c r="BJ39" s="4">
        <f>'[4]Bioetanol Toneladas 2016'!BI38/15</f>
        <v>0</v>
      </c>
      <c r="BK39" s="4">
        <f>'[4]Bioetanol Toneladas 2016'!BJ38/15</f>
        <v>0</v>
      </c>
      <c r="BL39" s="4">
        <f>'[4]Bioetanol Toneladas 2016'!BK38/15</f>
        <v>0</v>
      </c>
      <c r="BM39" s="4">
        <f>'[4]Bioetanol Toneladas 2016'!BL38/15</f>
        <v>0</v>
      </c>
      <c r="BN39" s="4">
        <f>'[4]Bioetanol Toneladas 2016'!BM38/15</f>
        <v>0</v>
      </c>
      <c r="BO39" s="4">
        <f>'[4]Bioetanol Toneladas 2016'!BN38/15</f>
        <v>0</v>
      </c>
      <c r="BP39" s="4">
        <f>'[4]Bioetanol Toneladas 2016'!BO38/15</f>
        <v>0</v>
      </c>
      <c r="BQ39" s="4">
        <f>'[4]Bioetanol Toneladas 2016'!BP38/15</f>
        <v>0</v>
      </c>
      <c r="BR39" s="4">
        <f>'[4]Bioetanol Toneladas 2016'!BQ38/15</f>
        <v>0</v>
      </c>
      <c r="BS39" s="4">
        <f>'[4]Bioetanol Toneladas 2016'!BR38/15</f>
        <v>0</v>
      </c>
      <c r="BT39" s="4">
        <f>'[4]Bioetanol Toneladas 2016'!BS38/15</f>
        <v>0</v>
      </c>
      <c r="BU39" s="4">
        <f>'[4]Bioetanol Toneladas 2016'!BT38/15</f>
        <v>0</v>
      </c>
      <c r="BV39" s="4">
        <f>'[4]Bioetanol Toneladas 2016'!BU38/15</f>
        <v>0</v>
      </c>
      <c r="BW39" s="4">
        <f>'[4]Bioetanol Toneladas 2016'!BV38/15</f>
        <v>0</v>
      </c>
      <c r="BX39" s="4">
        <f>'[4]Bioetanol Toneladas 2016'!BW38/15</f>
        <v>0</v>
      </c>
      <c r="BY39" s="4">
        <f>'[4]Bioetanol Toneladas 2016'!BX38/15</f>
        <v>0</v>
      </c>
      <c r="BZ39" s="4">
        <f>'[4]Bioetanol Toneladas 2016'!BY38/15</f>
        <v>0</v>
      </c>
      <c r="CA39" s="4">
        <f>'[4]Bioetanol Toneladas 2016'!BZ38/15</f>
        <v>0</v>
      </c>
      <c r="CB39" s="4">
        <f>'[4]Bioetanol Toneladas 2016'!CA38/15</f>
        <v>0</v>
      </c>
      <c r="CC39" s="4">
        <f>'[4]Bioetanol Toneladas 2016'!CB38/15</f>
        <v>0</v>
      </c>
      <c r="CD39" s="4">
        <f>'[4]Bioetanol Toneladas 2016'!CC38/15</f>
        <v>0</v>
      </c>
      <c r="CE39" s="4">
        <f>'[4]Bioetanol Toneladas 2016'!CD38/15</f>
        <v>0</v>
      </c>
      <c r="CF39" s="4">
        <f>'[4]Bioetanol Toneladas 2016'!CE38/15</f>
        <v>0</v>
      </c>
      <c r="CG39" s="4">
        <f>'[4]Bioetanol Toneladas 2016'!CF38/15</f>
        <v>0</v>
      </c>
      <c r="CH39" s="4">
        <f>'[4]Bioetanol Toneladas 2016'!CG38/15</f>
        <v>0</v>
      </c>
      <c r="CI39" s="4">
        <f>'[4]Bioetanol Toneladas 2016'!CH38/15</f>
        <v>0</v>
      </c>
      <c r="CJ39" s="4">
        <f>'[4]Bioetanol Toneladas 2016'!CI38/15</f>
        <v>0</v>
      </c>
      <c r="CK39" s="4">
        <f>'[4]Bioetanol Toneladas 2016'!CJ38/15</f>
        <v>0</v>
      </c>
      <c r="CL39" s="4">
        <f>'[4]Bioetanol Toneladas 2016'!CK38/15</f>
        <v>0</v>
      </c>
      <c r="CM39" s="4">
        <f>'[4]Bioetanol Toneladas 2016'!CL38/15</f>
        <v>0</v>
      </c>
      <c r="CN39" s="4">
        <f>'[4]Bioetanol Toneladas 2016'!CM38/15</f>
        <v>0</v>
      </c>
      <c r="CO39" s="4">
        <f>'[4]Bioetanol Toneladas 2016'!CN38/15</f>
        <v>0</v>
      </c>
      <c r="CP39" s="4">
        <f>'[4]Bioetanol Toneladas 2016'!CO38/15</f>
        <v>0</v>
      </c>
      <c r="CQ39" s="4">
        <f>'[4]Bioetanol Toneladas 2016'!CP38/15</f>
        <v>0</v>
      </c>
      <c r="CR39" s="4">
        <f>'[4]Bioetanol Toneladas 2016'!CQ38/15</f>
        <v>0</v>
      </c>
      <c r="CS39" s="4">
        <f>'[4]Bioetanol Toneladas 2016'!CR38/15</f>
        <v>0</v>
      </c>
      <c r="CT39" s="4">
        <f>'[4]Bioetanol Toneladas 2016'!CS38/15</f>
        <v>0</v>
      </c>
      <c r="CU39" s="4">
        <f>'[4]Bioetanol Toneladas 2016'!CT38/15</f>
        <v>0</v>
      </c>
      <c r="CV39" s="4">
        <f>'[4]Bioetanol Toneladas 2016'!CU38/15</f>
        <v>0</v>
      </c>
      <c r="CW39" s="4">
        <f>'[4]Bioetanol Toneladas 2016'!CV38/15</f>
        <v>0</v>
      </c>
      <c r="CX39" s="4">
        <f>'[4]Bioetanol Toneladas 2016'!CW38/15</f>
        <v>0</v>
      </c>
      <c r="CY39" s="4">
        <f>'[4]Bioetanol Toneladas 2016'!CX38/15</f>
        <v>0</v>
      </c>
      <c r="CZ39" s="4">
        <f>'[4]Bioetanol Toneladas 2016'!CY38/15</f>
        <v>0</v>
      </c>
      <c r="DA39" s="4">
        <f>'[4]Bioetanol Toneladas 2016'!CZ38/15</f>
        <v>0</v>
      </c>
      <c r="DB39" s="4">
        <f>'[4]Bioetanol Toneladas 2016'!DA38/15</f>
        <v>0</v>
      </c>
      <c r="DC39" s="4">
        <f>'[4]Bioetanol Toneladas 2016'!DB38/15</f>
        <v>0</v>
      </c>
      <c r="DD39" s="4">
        <f>'[4]Bioetanol Toneladas 2016'!DC38/15</f>
        <v>0</v>
      </c>
      <c r="DE39" s="4">
        <f>'[4]Bioetanol Toneladas 2016'!DD38/15</f>
        <v>0</v>
      </c>
      <c r="DF39" s="4">
        <f>'[4]Bioetanol Toneladas 2016'!DE38/15</f>
        <v>0</v>
      </c>
      <c r="DG39" s="4">
        <f>'[4]Bioetanol Toneladas 2016'!DF38/15</f>
        <v>0</v>
      </c>
      <c r="DH39" s="4">
        <f>'[4]Bioetanol Toneladas 2016'!DG38/15</f>
        <v>0</v>
      </c>
      <c r="DI39" s="4">
        <f>'[4]Bioetanol Toneladas 2016'!DH38/15</f>
        <v>0</v>
      </c>
      <c r="DJ39" s="4">
        <f>'[4]Bioetanol Toneladas 2016'!DI38/15</f>
        <v>0</v>
      </c>
      <c r="DK39" s="4">
        <f>'[4]Bioetanol Toneladas 2016'!DJ38/15</f>
        <v>0</v>
      </c>
      <c r="DL39" s="4">
        <f>'[4]Bioetanol Toneladas 2016'!DK38/15</f>
        <v>0</v>
      </c>
      <c r="DM39" s="4">
        <f>'[4]Bioetanol Toneladas 2016'!DL38/15</f>
        <v>0</v>
      </c>
      <c r="DN39" s="4">
        <f>'[4]Bioetanol Toneladas 2016'!DM38/15</f>
        <v>0</v>
      </c>
      <c r="DO39" s="4">
        <f>'[4]Bioetanol Toneladas 2016'!DN38/15</f>
        <v>0</v>
      </c>
      <c r="DP39" s="4">
        <f>'[4]Bioetanol Toneladas 2016'!DO38/15</f>
        <v>0</v>
      </c>
      <c r="DQ39" s="4">
        <f>'[4]Bioetanol Toneladas 2016'!DP38/15</f>
        <v>0</v>
      </c>
      <c r="DR39" s="4">
        <f>'[4]Bioetanol Toneladas 2016'!DQ38/15</f>
        <v>0</v>
      </c>
      <c r="DS39" s="4">
        <f>'[4]Bioetanol Toneladas 2016'!DR38/15</f>
        <v>0</v>
      </c>
      <c r="DT39" s="4">
        <f>'[4]Bioetanol Toneladas 2016'!DS38/15</f>
        <v>0</v>
      </c>
      <c r="DU39" s="4">
        <f>'[4]Bioetanol Toneladas 2016'!DT38/15</f>
        <v>0</v>
      </c>
    </row>
    <row r="40" spans="1:125" x14ac:dyDescent="0.25">
      <c r="A40" s="1">
        <v>38</v>
      </c>
      <c r="B40" s="1" t="s">
        <v>37</v>
      </c>
      <c r="C40" s="4">
        <f>'[4]Bioetanol Toneladas 2016'!B39/15</f>
        <v>0</v>
      </c>
      <c r="D40" s="4">
        <f>'[4]Bioetanol Toneladas 2016'!C39/15</f>
        <v>0</v>
      </c>
      <c r="E40" s="4">
        <f>'[4]Bioetanol Toneladas 2016'!D39/15</f>
        <v>0</v>
      </c>
      <c r="F40" s="4">
        <f>'[4]Bioetanol Toneladas 2016'!E39/15</f>
        <v>0</v>
      </c>
      <c r="G40" s="4">
        <f>'[4]Bioetanol Toneladas 2016'!F39/15</f>
        <v>0</v>
      </c>
      <c r="H40" s="4">
        <f>'[4]Bioetanol Toneladas 2016'!G39/15</f>
        <v>0</v>
      </c>
      <c r="I40" s="4">
        <f>'[4]Bioetanol Toneladas 2016'!H39/15</f>
        <v>0</v>
      </c>
      <c r="J40" s="4">
        <f>'[4]Bioetanol Toneladas 2016'!I39/15</f>
        <v>0</v>
      </c>
      <c r="K40" s="4">
        <f>'[4]Bioetanol Toneladas 2016'!J39/15</f>
        <v>0</v>
      </c>
      <c r="L40" s="4">
        <f>'[4]Bioetanol Toneladas 2016'!K39/15</f>
        <v>0</v>
      </c>
      <c r="M40" s="4">
        <f>'[4]Bioetanol Toneladas 2016'!L39/15</f>
        <v>0</v>
      </c>
      <c r="N40" s="4">
        <f>'[4]Bioetanol Toneladas 2016'!M39/15</f>
        <v>0</v>
      </c>
      <c r="O40" s="4">
        <f>'[4]Bioetanol Toneladas 2016'!N39/15</f>
        <v>0</v>
      </c>
      <c r="P40" s="4">
        <f>'[4]Bioetanol Toneladas 2016'!O39/15</f>
        <v>0</v>
      </c>
      <c r="Q40" s="4">
        <f>'[4]Bioetanol Toneladas 2016'!P39/15</f>
        <v>0</v>
      </c>
      <c r="R40" s="4">
        <f>'[4]Bioetanol Toneladas 2016'!Q39/15</f>
        <v>0</v>
      </c>
      <c r="S40" s="4">
        <f>'[4]Bioetanol Toneladas 2016'!R39/15</f>
        <v>0</v>
      </c>
      <c r="T40" s="4">
        <f>'[4]Bioetanol Toneladas 2016'!S39/15</f>
        <v>0</v>
      </c>
      <c r="U40" s="4">
        <f>'[4]Bioetanol Toneladas 2016'!T39/15</f>
        <v>0</v>
      </c>
      <c r="V40" s="4">
        <f>'[4]Bioetanol Toneladas 2016'!U39/15</f>
        <v>0</v>
      </c>
      <c r="W40" s="4">
        <f>'[4]Bioetanol Toneladas 2016'!V39/15</f>
        <v>0</v>
      </c>
      <c r="X40" s="4">
        <f>'[4]Bioetanol Toneladas 2016'!W39/15</f>
        <v>0</v>
      </c>
      <c r="Y40" s="4">
        <f>'[4]Bioetanol Toneladas 2016'!X39/15</f>
        <v>0</v>
      </c>
      <c r="Z40" s="4">
        <f>'[4]Bioetanol Toneladas 2016'!Y39/15</f>
        <v>0</v>
      </c>
      <c r="AA40" s="4">
        <f>'[4]Bioetanol Toneladas 2016'!Z39/15</f>
        <v>0</v>
      </c>
      <c r="AB40" s="4">
        <f>'[4]Bioetanol Toneladas 2016'!AA39/15</f>
        <v>0</v>
      </c>
      <c r="AC40" s="4">
        <f>'[4]Bioetanol Toneladas 2016'!AB39/15</f>
        <v>0</v>
      </c>
      <c r="AD40" s="4">
        <f>'[4]Bioetanol Toneladas 2016'!AC39/15</f>
        <v>0</v>
      </c>
      <c r="AE40" s="4">
        <f>'[4]Bioetanol Toneladas 2016'!AD39/15</f>
        <v>0</v>
      </c>
      <c r="AF40" s="4">
        <f>'[4]Bioetanol Toneladas 2016'!AE39/15</f>
        <v>0</v>
      </c>
      <c r="AG40" s="4">
        <f>'[4]Bioetanol Toneladas 2016'!AF39/15</f>
        <v>0</v>
      </c>
      <c r="AH40" s="4">
        <f>'[4]Bioetanol Toneladas 2016'!AG39/15</f>
        <v>0</v>
      </c>
      <c r="AI40" s="4">
        <f>'[4]Bioetanol Toneladas 2016'!AH39/15</f>
        <v>0</v>
      </c>
      <c r="AJ40" s="4">
        <f>'[4]Bioetanol Toneladas 2016'!AI39/15</f>
        <v>0</v>
      </c>
      <c r="AK40" s="4">
        <f>'[4]Bioetanol Toneladas 2016'!AJ39/15</f>
        <v>0</v>
      </c>
      <c r="AL40" s="4">
        <f>'[4]Bioetanol Toneladas 2016'!AK39/15</f>
        <v>0</v>
      </c>
      <c r="AM40" s="4">
        <f>'[4]Bioetanol Toneladas 2016'!AL39/15</f>
        <v>0</v>
      </c>
      <c r="AN40" s="4">
        <f>'[4]Bioetanol Toneladas 2016'!AM39/15</f>
        <v>0</v>
      </c>
      <c r="AO40" s="4">
        <f>'[4]Bioetanol Toneladas 2016'!AN39/15</f>
        <v>0</v>
      </c>
      <c r="AP40" s="4">
        <f>'[4]Bioetanol Toneladas 2016'!AO39/15</f>
        <v>0</v>
      </c>
      <c r="AQ40" s="4">
        <f>'[4]Bioetanol Toneladas 2016'!AP39/15</f>
        <v>0</v>
      </c>
      <c r="AR40" s="4">
        <f>'[4]Bioetanol Toneladas 2016'!AQ39/15</f>
        <v>0</v>
      </c>
      <c r="AS40" s="4">
        <f>'[4]Bioetanol Toneladas 2016'!AR39/15</f>
        <v>0</v>
      </c>
      <c r="AT40" s="4">
        <f>'[4]Bioetanol Toneladas 2016'!AS39/15</f>
        <v>0</v>
      </c>
      <c r="AU40" s="4">
        <f>'[4]Bioetanol Toneladas 2016'!AT39/15</f>
        <v>0</v>
      </c>
      <c r="AV40" s="4">
        <f>'[4]Bioetanol Toneladas 2016'!AU39/15</f>
        <v>0</v>
      </c>
      <c r="AW40" s="4">
        <f>'[4]Bioetanol Toneladas 2016'!AV39/15</f>
        <v>0</v>
      </c>
      <c r="AX40" s="4">
        <f>'[4]Bioetanol Toneladas 2016'!AW39/15</f>
        <v>0</v>
      </c>
      <c r="AY40" s="4">
        <f>'[4]Bioetanol Toneladas 2016'!AX39/15</f>
        <v>0</v>
      </c>
      <c r="AZ40" s="4">
        <f>'[4]Bioetanol Toneladas 2016'!AY39/15</f>
        <v>0</v>
      </c>
      <c r="BA40" s="4">
        <f>'[4]Bioetanol Toneladas 2016'!AZ39/15</f>
        <v>0</v>
      </c>
      <c r="BB40" s="4">
        <f>'[4]Bioetanol Toneladas 2016'!BA39/15</f>
        <v>0</v>
      </c>
      <c r="BC40" s="4">
        <f>'[4]Bioetanol Toneladas 2016'!BB39/15</f>
        <v>0</v>
      </c>
      <c r="BD40" s="4">
        <f>'[4]Bioetanol Toneladas 2016'!BC39/15</f>
        <v>0</v>
      </c>
      <c r="BE40" s="4">
        <f>'[4]Bioetanol Toneladas 2016'!BD39/15</f>
        <v>0</v>
      </c>
      <c r="BF40" s="4">
        <f>'[4]Bioetanol Toneladas 2016'!BE39/15</f>
        <v>0</v>
      </c>
      <c r="BG40" s="4">
        <f>'[4]Bioetanol Toneladas 2016'!BF39/15</f>
        <v>0</v>
      </c>
      <c r="BH40" s="4">
        <f>'[4]Bioetanol Toneladas 2016'!BG39/15</f>
        <v>0</v>
      </c>
      <c r="BI40" s="4">
        <f>'[4]Bioetanol Toneladas 2016'!BH39/15</f>
        <v>0</v>
      </c>
      <c r="BJ40" s="4">
        <f>'[4]Bioetanol Toneladas 2016'!BI39/15</f>
        <v>0</v>
      </c>
      <c r="BK40" s="4">
        <f>'[4]Bioetanol Toneladas 2016'!BJ39/15</f>
        <v>0</v>
      </c>
      <c r="BL40" s="4">
        <f>'[4]Bioetanol Toneladas 2016'!BK39/15</f>
        <v>0</v>
      </c>
      <c r="BM40" s="4">
        <f>'[4]Bioetanol Toneladas 2016'!BL39/15</f>
        <v>0</v>
      </c>
      <c r="BN40" s="4">
        <f>'[4]Bioetanol Toneladas 2016'!BM39/15</f>
        <v>0</v>
      </c>
      <c r="BO40" s="4">
        <f>'[4]Bioetanol Toneladas 2016'!BN39/15</f>
        <v>0</v>
      </c>
      <c r="BP40" s="4">
        <f>'[4]Bioetanol Toneladas 2016'!BO39/15</f>
        <v>0</v>
      </c>
      <c r="BQ40" s="4">
        <f>'[4]Bioetanol Toneladas 2016'!BP39/15</f>
        <v>0</v>
      </c>
      <c r="BR40" s="4">
        <f>'[4]Bioetanol Toneladas 2016'!BQ39/15</f>
        <v>0</v>
      </c>
      <c r="BS40" s="4">
        <f>'[4]Bioetanol Toneladas 2016'!BR39/15</f>
        <v>0</v>
      </c>
      <c r="BT40" s="4">
        <f>'[4]Bioetanol Toneladas 2016'!BS39/15</f>
        <v>0</v>
      </c>
      <c r="BU40" s="4">
        <f>'[4]Bioetanol Toneladas 2016'!BT39/15</f>
        <v>0</v>
      </c>
      <c r="BV40" s="4">
        <f>'[4]Bioetanol Toneladas 2016'!BU39/15</f>
        <v>0</v>
      </c>
      <c r="BW40" s="4">
        <f>'[4]Bioetanol Toneladas 2016'!BV39/15</f>
        <v>0</v>
      </c>
      <c r="BX40" s="4">
        <f>'[4]Bioetanol Toneladas 2016'!BW39/15</f>
        <v>0</v>
      </c>
      <c r="BY40" s="4">
        <f>'[4]Bioetanol Toneladas 2016'!BX39/15</f>
        <v>0</v>
      </c>
      <c r="BZ40" s="4">
        <f>'[4]Bioetanol Toneladas 2016'!BY39/15</f>
        <v>0</v>
      </c>
      <c r="CA40" s="4">
        <f>'[4]Bioetanol Toneladas 2016'!BZ39/15</f>
        <v>0</v>
      </c>
      <c r="CB40" s="4">
        <f>'[4]Bioetanol Toneladas 2016'!CA39/15</f>
        <v>0</v>
      </c>
      <c r="CC40" s="4">
        <f>'[4]Bioetanol Toneladas 2016'!CB39/15</f>
        <v>0</v>
      </c>
      <c r="CD40" s="4">
        <f>'[4]Bioetanol Toneladas 2016'!CC39/15</f>
        <v>0</v>
      </c>
      <c r="CE40" s="4">
        <f>'[4]Bioetanol Toneladas 2016'!CD39/15</f>
        <v>0</v>
      </c>
      <c r="CF40" s="4">
        <f>'[4]Bioetanol Toneladas 2016'!CE39/15</f>
        <v>0</v>
      </c>
      <c r="CG40" s="4">
        <f>'[4]Bioetanol Toneladas 2016'!CF39/15</f>
        <v>0</v>
      </c>
      <c r="CH40" s="4">
        <f>'[4]Bioetanol Toneladas 2016'!CG39/15</f>
        <v>0</v>
      </c>
      <c r="CI40" s="4">
        <f>'[4]Bioetanol Toneladas 2016'!CH39/15</f>
        <v>0</v>
      </c>
      <c r="CJ40" s="4">
        <f>'[4]Bioetanol Toneladas 2016'!CI39/15</f>
        <v>0</v>
      </c>
      <c r="CK40" s="4">
        <f>'[4]Bioetanol Toneladas 2016'!CJ39/15</f>
        <v>0</v>
      </c>
      <c r="CL40" s="4">
        <f>'[4]Bioetanol Toneladas 2016'!CK39/15</f>
        <v>0</v>
      </c>
      <c r="CM40" s="4">
        <f>'[4]Bioetanol Toneladas 2016'!CL39/15</f>
        <v>0</v>
      </c>
      <c r="CN40" s="4">
        <f>'[4]Bioetanol Toneladas 2016'!CM39/15</f>
        <v>0</v>
      </c>
      <c r="CO40" s="4">
        <f>'[4]Bioetanol Toneladas 2016'!CN39/15</f>
        <v>0</v>
      </c>
      <c r="CP40" s="4">
        <f>'[4]Bioetanol Toneladas 2016'!CO39/15</f>
        <v>0</v>
      </c>
      <c r="CQ40" s="4">
        <f>'[4]Bioetanol Toneladas 2016'!CP39/15</f>
        <v>0</v>
      </c>
      <c r="CR40" s="4">
        <f>'[4]Bioetanol Toneladas 2016'!CQ39/15</f>
        <v>0</v>
      </c>
      <c r="CS40" s="4">
        <f>'[4]Bioetanol Toneladas 2016'!CR39/15</f>
        <v>0</v>
      </c>
      <c r="CT40" s="4">
        <f>'[4]Bioetanol Toneladas 2016'!CS39/15</f>
        <v>0</v>
      </c>
      <c r="CU40" s="4">
        <f>'[4]Bioetanol Toneladas 2016'!CT39/15</f>
        <v>0</v>
      </c>
      <c r="CV40" s="4">
        <f>'[4]Bioetanol Toneladas 2016'!CU39/15</f>
        <v>0</v>
      </c>
      <c r="CW40" s="4">
        <f>'[4]Bioetanol Toneladas 2016'!CV39/15</f>
        <v>0</v>
      </c>
      <c r="CX40" s="4">
        <f>'[4]Bioetanol Toneladas 2016'!CW39/15</f>
        <v>0</v>
      </c>
      <c r="CY40" s="4">
        <f>'[4]Bioetanol Toneladas 2016'!CX39/15</f>
        <v>0</v>
      </c>
      <c r="CZ40" s="4">
        <f>'[4]Bioetanol Toneladas 2016'!CY39/15</f>
        <v>0</v>
      </c>
      <c r="DA40" s="4">
        <f>'[4]Bioetanol Toneladas 2016'!CZ39/15</f>
        <v>0</v>
      </c>
      <c r="DB40" s="4">
        <f>'[4]Bioetanol Toneladas 2016'!DA39/15</f>
        <v>0</v>
      </c>
      <c r="DC40" s="4">
        <f>'[4]Bioetanol Toneladas 2016'!DB39/15</f>
        <v>0</v>
      </c>
      <c r="DD40" s="4">
        <f>'[4]Bioetanol Toneladas 2016'!DC39/15</f>
        <v>0</v>
      </c>
      <c r="DE40" s="4">
        <f>'[4]Bioetanol Toneladas 2016'!DD39/15</f>
        <v>0</v>
      </c>
      <c r="DF40" s="4">
        <f>'[4]Bioetanol Toneladas 2016'!DE39/15</f>
        <v>0</v>
      </c>
      <c r="DG40" s="4">
        <f>'[4]Bioetanol Toneladas 2016'!DF39/15</f>
        <v>0</v>
      </c>
      <c r="DH40" s="4">
        <f>'[4]Bioetanol Toneladas 2016'!DG39/15</f>
        <v>0</v>
      </c>
      <c r="DI40" s="4">
        <f>'[4]Bioetanol Toneladas 2016'!DH39/15</f>
        <v>0</v>
      </c>
      <c r="DJ40" s="4">
        <f>'[4]Bioetanol Toneladas 2016'!DI39/15</f>
        <v>0</v>
      </c>
      <c r="DK40" s="4">
        <f>'[4]Bioetanol Toneladas 2016'!DJ39/15</f>
        <v>0</v>
      </c>
      <c r="DL40" s="4">
        <f>'[4]Bioetanol Toneladas 2016'!DK39/15</f>
        <v>0</v>
      </c>
      <c r="DM40" s="4">
        <f>'[4]Bioetanol Toneladas 2016'!DL39/15</f>
        <v>0</v>
      </c>
      <c r="DN40" s="4">
        <f>'[4]Bioetanol Toneladas 2016'!DM39/15</f>
        <v>0</v>
      </c>
      <c r="DO40" s="4">
        <f>'[4]Bioetanol Toneladas 2016'!DN39/15</f>
        <v>0</v>
      </c>
      <c r="DP40" s="4">
        <f>'[4]Bioetanol Toneladas 2016'!DO39/15</f>
        <v>0</v>
      </c>
      <c r="DQ40" s="4">
        <f>'[4]Bioetanol Toneladas 2016'!DP39/15</f>
        <v>0</v>
      </c>
      <c r="DR40" s="4">
        <f>'[4]Bioetanol Toneladas 2016'!DQ39/15</f>
        <v>0</v>
      </c>
      <c r="DS40" s="4">
        <f>'[4]Bioetanol Toneladas 2016'!DR39/15</f>
        <v>0</v>
      </c>
      <c r="DT40" s="4">
        <f>'[4]Bioetanol Toneladas 2016'!DS39/15</f>
        <v>0</v>
      </c>
      <c r="DU40" s="4">
        <f>'[4]Bioetanol Toneladas 2016'!DT39/15</f>
        <v>0</v>
      </c>
    </row>
    <row r="41" spans="1:125" x14ac:dyDescent="0.25">
      <c r="A41" s="1">
        <v>39</v>
      </c>
      <c r="B41" s="1" t="s">
        <v>38</v>
      </c>
      <c r="C41" s="4">
        <f>'[4]Bioetanol Toneladas 2016'!B40/15</f>
        <v>0</v>
      </c>
      <c r="D41" s="4">
        <f>'[4]Bioetanol Toneladas 2016'!C40/15</f>
        <v>0</v>
      </c>
      <c r="E41" s="4">
        <f>'[4]Bioetanol Toneladas 2016'!D40/15</f>
        <v>0</v>
      </c>
      <c r="F41" s="4">
        <f>'[4]Bioetanol Toneladas 2016'!E40/15</f>
        <v>0</v>
      </c>
      <c r="G41" s="4">
        <f>'[4]Bioetanol Toneladas 2016'!F40/15</f>
        <v>0</v>
      </c>
      <c r="H41" s="4">
        <f>'[4]Bioetanol Toneladas 2016'!G40/15</f>
        <v>0</v>
      </c>
      <c r="I41" s="4">
        <f>'[4]Bioetanol Toneladas 2016'!H40/15</f>
        <v>0</v>
      </c>
      <c r="J41" s="4">
        <f>'[4]Bioetanol Toneladas 2016'!I40/15</f>
        <v>0</v>
      </c>
      <c r="K41" s="4">
        <f>'[4]Bioetanol Toneladas 2016'!J40/15</f>
        <v>0</v>
      </c>
      <c r="L41" s="4">
        <f>'[4]Bioetanol Toneladas 2016'!K40/15</f>
        <v>0</v>
      </c>
      <c r="M41" s="4">
        <f>'[4]Bioetanol Toneladas 2016'!L40/15</f>
        <v>0</v>
      </c>
      <c r="N41" s="4">
        <f>'[4]Bioetanol Toneladas 2016'!M40/15</f>
        <v>23.8</v>
      </c>
      <c r="O41" s="4">
        <f>'[4]Bioetanol Toneladas 2016'!N40/15</f>
        <v>0</v>
      </c>
      <c r="P41" s="4">
        <f>'[4]Bioetanol Toneladas 2016'!O40/15</f>
        <v>0</v>
      </c>
      <c r="Q41" s="4">
        <f>'[4]Bioetanol Toneladas 2016'!P40/15</f>
        <v>0</v>
      </c>
      <c r="R41" s="4">
        <f>'[4]Bioetanol Toneladas 2016'!Q40/15</f>
        <v>0</v>
      </c>
      <c r="S41" s="4">
        <f>'[4]Bioetanol Toneladas 2016'!R40/15</f>
        <v>0</v>
      </c>
      <c r="T41" s="4">
        <f>'[4]Bioetanol Toneladas 2016'!S40/15</f>
        <v>0</v>
      </c>
      <c r="U41" s="4">
        <f>'[4]Bioetanol Toneladas 2016'!T40/15</f>
        <v>0</v>
      </c>
      <c r="V41" s="4">
        <f>'[4]Bioetanol Toneladas 2016'!U40/15</f>
        <v>0</v>
      </c>
      <c r="W41" s="4">
        <f>'[4]Bioetanol Toneladas 2016'!V40/15</f>
        <v>0</v>
      </c>
      <c r="X41" s="4">
        <f>'[4]Bioetanol Toneladas 2016'!W40/15</f>
        <v>0</v>
      </c>
      <c r="Y41" s="4">
        <f>'[4]Bioetanol Toneladas 2016'!X40/15</f>
        <v>0</v>
      </c>
      <c r="Z41" s="4">
        <f>'[4]Bioetanol Toneladas 2016'!Y40/15</f>
        <v>0</v>
      </c>
      <c r="AA41" s="4">
        <f>'[4]Bioetanol Toneladas 2016'!Z40/15</f>
        <v>0</v>
      </c>
      <c r="AB41" s="4">
        <f>'[4]Bioetanol Toneladas 2016'!AA40/15</f>
        <v>0</v>
      </c>
      <c r="AC41" s="4">
        <f>'[4]Bioetanol Toneladas 2016'!AB40/15</f>
        <v>0</v>
      </c>
      <c r="AD41" s="4">
        <f>'[4]Bioetanol Toneladas 2016'!AC40/15</f>
        <v>0</v>
      </c>
      <c r="AE41" s="4">
        <f>'[4]Bioetanol Toneladas 2016'!AD40/15</f>
        <v>0</v>
      </c>
      <c r="AF41" s="4">
        <f>'[4]Bioetanol Toneladas 2016'!AE40/15</f>
        <v>0</v>
      </c>
      <c r="AG41" s="4">
        <f>'[4]Bioetanol Toneladas 2016'!AF40/15</f>
        <v>0</v>
      </c>
      <c r="AH41" s="4">
        <f>'[4]Bioetanol Toneladas 2016'!AG40/15</f>
        <v>0</v>
      </c>
      <c r="AI41" s="4">
        <f>'[4]Bioetanol Toneladas 2016'!AH40/15</f>
        <v>0</v>
      </c>
      <c r="AJ41" s="4">
        <f>'[4]Bioetanol Toneladas 2016'!AI40/15</f>
        <v>0</v>
      </c>
      <c r="AK41" s="4">
        <f>'[4]Bioetanol Toneladas 2016'!AJ40/15</f>
        <v>0</v>
      </c>
      <c r="AL41" s="4">
        <f>'[4]Bioetanol Toneladas 2016'!AK40/15</f>
        <v>0</v>
      </c>
      <c r="AM41" s="4">
        <f>'[4]Bioetanol Toneladas 2016'!AL40/15</f>
        <v>0</v>
      </c>
      <c r="AN41" s="4">
        <f>'[4]Bioetanol Toneladas 2016'!AM40/15</f>
        <v>0</v>
      </c>
      <c r="AO41" s="4">
        <f>'[4]Bioetanol Toneladas 2016'!AN40/15</f>
        <v>7.9333333333333336</v>
      </c>
      <c r="AP41" s="4">
        <f>'[4]Bioetanol Toneladas 2016'!AO40/15</f>
        <v>0</v>
      </c>
      <c r="AQ41" s="4">
        <f>'[4]Bioetanol Toneladas 2016'!AP40/15</f>
        <v>0</v>
      </c>
      <c r="AR41" s="4">
        <f>'[4]Bioetanol Toneladas 2016'!AQ40/15</f>
        <v>0</v>
      </c>
      <c r="AS41" s="4">
        <f>'[4]Bioetanol Toneladas 2016'!AR40/15</f>
        <v>0</v>
      </c>
      <c r="AT41" s="4">
        <f>'[4]Bioetanol Toneladas 2016'!AS40/15</f>
        <v>0</v>
      </c>
      <c r="AU41" s="4">
        <f>'[4]Bioetanol Toneladas 2016'!AT40/15</f>
        <v>0</v>
      </c>
      <c r="AV41" s="4">
        <f>'[4]Bioetanol Toneladas 2016'!AU40/15</f>
        <v>0</v>
      </c>
      <c r="AW41" s="4">
        <f>'[4]Bioetanol Toneladas 2016'!AV40/15</f>
        <v>0</v>
      </c>
      <c r="AX41" s="4">
        <f>'[4]Bioetanol Toneladas 2016'!AW40/15</f>
        <v>0</v>
      </c>
      <c r="AY41" s="4">
        <f>'[4]Bioetanol Toneladas 2016'!AX40/15</f>
        <v>0</v>
      </c>
      <c r="AZ41" s="4">
        <f>'[4]Bioetanol Toneladas 2016'!AY40/15</f>
        <v>0</v>
      </c>
      <c r="BA41" s="4">
        <f>'[4]Bioetanol Toneladas 2016'!AZ40/15</f>
        <v>0</v>
      </c>
      <c r="BB41" s="4">
        <f>'[4]Bioetanol Toneladas 2016'!BA40/15</f>
        <v>0</v>
      </c>
      <c r="BC41" s="4">
        <f>'[4]Bioetanol Toneladas 2016'!BB40/15</f>
        <v>0</v>
      </c>
      <c r="BD41" s="4">
        <f>'[4]Bioetanol Toneladas 2016'!BC40/15</f>
        <v>0</v>
      </c>
      <c r="BE41" s="4">
        <f>'[4]Bioetanol Toneladas 2016'!BD40/15</f>
        <v>0</v>
      </c>
      <c r="BF41" s="4">
        <f>'[4]Bioetanol Toneladas 2016'!BE40/15</f>
        <v>0</v>
      </c>
      <c r="BG41" s="4">
        <f>'[4]Bioetanol Toneladas 2016'!BF40/15</f>
        <v>0</v>
      </c>
      <c r="BH41" s="4">
        <f>'[4]Bioetanol Toneladas 2016'!BG40/15</f>
        <v>0</v>
      </c>
      <c r="BI41" s="4">
        <f>'[4]Bioetanol Toneladas 2016'!BH40/15</f>
        <v>0</v>
      </c>
      <c r="BJ41" s="4">
        <f>'[4]Bioetanol Toneladas 2016'!BI40/15</f>
        <v>0</v>
      </c>
      <c r="BK41" s="4">
        <f>'[4]Bioetanol Toneladas 2016'!BJ40/15</f>
        <v>0</v>
      </c>
      <c r="BL41" s="4">
        <f>'[4]Bioetanol Toneladas 2016'!BK40/15</f>
        <v>0</v>
      </c>
      <c r="BM41" s="4">
        <f>'[4]Bioetanol Toneladas 2016'!BL40/15</f>
        <v>0</v>
      </c>
      <c r="BN41" s="4">
        <f>'[4]Bioetanol Toneladas 2016'!BM40/15</f>
        <v>0</v>
      </c>
      <c r="BO41" s="4">
        <f>'[4]Bioetanol Toneladas 2016'!BN40/15</f>
        <v>0</v>
      </c>
      <c r="BP41" s="4">
        <f>'[4]Bioetanol Toneladas 2016'!BO40/15</f>
        <v>0</v>
      </c>
      <c r="BQ41" s="4">
        <f>'[4]Bioetanol Toneladas 2016'!BP40/15</f>
        <v>0</v>
      </c>
      <c r="BR41" s="4">
        <f>'[4]Bioetanol Toneladas 2016'!BQ40/15</f>
        <v>0</v>
      </c>
      <c r="BS41" s="4">
        <f>'[4]Bioetanol Toneladas 2016'!BR40/15</f>
        <v>0</v>
      </c>
      <c r="BT41" s="4">
        <f>'[4]Bioetanol Toneladas 2016'!BS40/15</f>
        <v>0</v>
      </c>
      <c r="BU41" s="4">
        <f>'[4]Bioetanol Toneladas 2016'!BT40/15</f>
        <v>0</v>
      </c>
      <c r="BV41" s="4">
        <f>'[4]Bioetanol Toneladas 2016'!BU40/15</f>
        <v>0</v>
      </c>
      <c r="BW41" s="4">
        <f>'[4]Bioetanol Toneladas 2016'!BV40/15</f>
        <v>0</v>
      </c>
      <c r="BX41" s="4">
        <f>'[4]Bioetanol Toneladas 2016'!BW40/15</f>
        <v>0</v>
      </c>
      <c r="BY41" s="4">
        <f>'[4]Bioetanol Toneladas 2016'!BX40/15</f>
        <v>0</v>
      </c>
      <c r="BZ41" s="4">
        <f>'[4]Bioetanol Toneladas 2016'!BY40/15</f>
        <v>0</v>
      </c>
      <c r="CA41" s="4">
        <f>'[4]Bioetanol Toneladas 2016'!BZ40/15</f>
        <v>0</v>
      </c>
      <c r="CB41" s="4">
        <f>'[4]Bioetanol Toneladas 2016'!CA40/15</f>
        <v>0</v>
      </c>
      <c r="CC41" s="4">
        <f>'[4]Bioetanol Toneladas 2016'!CB40/15</f>
        <v>0</v>
      </c>
      <c r="CD41" s="4">
        <f>'[4]Bioetanol Toneladas 2016'!CC40/15</f>
        <v>0</v>
      </c>
      <c r="CE41" s="4">
        <f>'[4]Bioetanol Toneladas 2016'!CD40/15</f>
        <v>0</v>
      </c>
      <c r="CF41" s="4">
        <f>'[4]Bioetanol Toneladas 2016'!CE40/15</f>
        <v>0</v>
      </c>
      <c r="CG41" s="4">
        <f>'[4]Bioetanol Toneladas 2016'!CF40/15</f>
        <v>0</v>
      </c>
      <c r="CH41" s="4">
        <f>'[4]Bioetanol Toneladas 2016'!CG40/15</f>
        <v>0</v>
      </c>
      <c r="CI41" s="4">
        <f>'[4]Bioetanol Toneladas 2016'!CH40/15</f>
        <v>0</v>
      </c>
      <c r="CJ41" s="4">
        <f>'[4]Bioetanol Toneladas 2016'!CI40/15</f>
        <v>0</v>
      </c>
      <c r="CK41" s="4">
        <f>'[4]Bioetanol Toneladas 2016'!CJ40/15</f>
        <v>0</v>
      </c>
      <c r="CL41" s="4">
        <f>'[4]Bioetanol Toneladas 2016'!CK40/15</f>
        <v>0</v>
      </c>
      <c r="CM41" s="4">
        <f>'[4]Bioetanol Toneladas 2016'!CL40/15</f>
        <v>0</v>
      </c>
      <c r="CN41" s="4">
        <f>'[4]Bioetanol Toneladas 2016'!CM40/15</f>
        <v>0</v>
      </c>
      <c r="CO41" s="4">
        <f>'[4]Bioetanol Toneladas 2016'!CN40/15</f>
        <v>0</v>
      </c>
      <c r="CP41" s="4">
        <f>'[4]Bioetanol Toneladas 2016'!CO40/15</f>
        <v>0</v>
      </c>
      <c r="CQ41" s="4">
        <f>'[4]Bioetanol Toneladas 2016'!CP40/15</f>
        <v>0</v>
      </c>
      <c r="CR41" s="4">
        <f>'[4]Bioetanol Toneladas 2016'!CQ40/15</f>
        <v>0</v>
      </c>
      <c r="CS41" s="4">
        <f>'[4]Bioetanol Toneladas 2016'!CR40/15</f>
        <v>0</v>
      </c>
      <c r="CT41" s="4">
        <f>'[4]Bioetanol Toneladas 2016'!CS40/15</f>
        <v>0</v>
      </c>
      <c r="CU41" s="4">
        <f>'[4]Bioetanol Toneladas 2016'!CT40/15</f>
        <v>0</v>
      </c>
      <c r="CV41" s="4">
        <f>'[4]Bioetanol Toneladas 2016'!CU40/15</f>
        <v>0</v>
      </c>
      <c r="CW41" s="4">
        <f>'[4]Bioetanol Toneladas 2016'!CV40/15</f>
        <v>0</v>
      </c>
      <c r="CX41" s="4">
        <f>'[4]Bioetanol Toneladas 2016'!CW40/15</f>
        <v>0</v>
      </c>
      <c r="CY41" s="4">
        <f>'[4]Bioetanol Toneladas 2016'!CX40/15</f>
        <v>0</v>
      </c>
      <c r="CZ41" s="4">
        <f>'[4]Bioetanol Toneladas 2016'!CY40/15</f>
        <v>0</v>
      </c>
      <c r="DA41" s="4">
        <f>'[4]Bioetanol Toneladas 2016'!CZ40/15</f>
        <v>0</v>
      </c>
      <c r="DB41" s="4">
        <f>'[4]Bioetanol Toneladas 2016'!DA40/15</f>
        <v>0</v>
      </c>
      <c r="DC41" s="4">
        <f>'[4]Bioetanol Toneladas 2016'!DB40/15</f>
        <v>0</v>
      </c>
      <c r="DD41" s="4">
        <f>'[4]Bioetanol Toneladas 2016'!DC40/15</f>
        <v>0</v>
      </c>
      <c r="DE41" s="4">
        <f>'[4]Bioetanol Toneladas 2016'!DD40/15</f>
        <v>0</v>
      </c>
      <c r="DF41" s="4">
        <f>'[4]Bioetanol Toneladas 2016'!DE40/15</f>
        <v>0</v>
      </c>
      <c r="DG41" s="4">
        <f>'[4]Bioetanol Toneladas 2016'!DF40/15</f>
        <v>0</v>
      </c>
      <c r="DH41" s="4">
        <f>'[4]Bioetanol Toneladas 2016'!DG40/15</f>
        <v>0</v>
      </c>
      <c r="DI41" s="4">
        <f>'[4]Bioetanol Toneladas 2016'!DH40/15</f>
        <v>0</v>
      </c>
      <c r="DJ41" s="4">
        <f>'[4]Bioetanol Toneladas 2016'!DI40/15</f>
        <v>0</v>
      </c>
      <c r="DK41" s="4">
        <f>'[4]Bioetanol Toneladas 2016'!DJ40/15</f>
        <v>0</v>
      </c>
      <c r="DL41" s="4">
        <f>'[4]Bioetanol Toneladas 2016'!DK40/15</f>
        <v>0</v>
      </c>
      <c r="DM41" s="4">
        <f>'[4]Bioetanol Toneladas 2016'!DL40/15</f>
        <v>0</v>
      </c>
      <c r="DN41" s="4">
        <f>'[4]Bioetanol Toneladas 2016'!DM40/15</f>
        <v>0</v>
      </c>
      <c r="DO41" s="4">
        <f>'[4]Bioetanol Toneladas 2016'!DN40/15</f>
        <v>0</v>
      </c>
      <c r="DP41" s="4">
        <f>'[4]Bioetanol Toneladas 2016'!DO40/15</f>
        <v>0</v>
      </c>
      <c r="DQ41" s="4">
        <f>'[4]Bioetanol Toneladas 2016'!DP40/15</f>
        <v>0</v>
      </c>
      <c r="DR41" s="4">
        <f>'[4]Bioetanol Toneladas 2016'!DQ40/15</f>
        <v>0</v>
      </c>
      <c r="DS41" s="4">
        <f>'[4]Bioetanol Toneladas 2016'!DR40/15</f>
        <v>0</v>
      </c>
      <c r="DT41" s="4">
        <f>'[4]Bioetanol Toneladas 2016'!DS40/15</f>
        <v>0</v>
      </c>
      <c r="DU41" s="4">
        <f>'[4]Bioetanol Toneladas 2016'!DT40/15</f>
        <v>0</v>
      </c>
    </row>
    <row r="42" spans="1:125" x14ac:dyDescent="0.25">
      <c r="A42" s="1">
        <v>40</v>
      </c>
      <c r="B42" s="1" t="s">
        <v>39</v>
      </c>
      <c r="C42" s="4">
        <f>'[4]Bioetanol Toneladas 2016'!B41/15</f>
        <v>0</v>
      </c>
      <c r="D42" s="4">
        <f>'[4]Bioetanol Toneladas 2016'!C41/15</f>
        <v>0</v>
      </c>
      <c r="E42" s="4">
        <f>'[4]Bioetanol Toneladas 2016'!D41/15</f>
        <v>0</v>
      </c>
      <c r="F42" s="4">
        <f>'[4]Bioetanol Toneladas 2016'!E41/15</f>
        <v>0</v>
      </c>
      <c r="G42" s="4">
        <f>'[4]Bioetanol Toneladas 2016'!F41/15</f>
        <v>0</v>
      </c>
      <c r="H42" s="4">
        <f>'[4]Bioetanol Toneladas 2016'!G41/15</f>
        <v>0</v>
      </c>
      <c r="I42" s="4">
        <f>'[4]Bioetanol Toneladas 2016'!H41/15</f>
        <v>0</v>
      </c>
      <c r="J42" s="4">
        <f>'[4]Bioetanol Toneladas 2016'!I41/15</f>
        <v>0</v>
      </c>
      <c r="K42" s="4">
        <f>'[4]Bioetanol Toneladas 2016'!J41/15</f>
        <v>0</v>
      </c>
      <c r="L42" s="4">
        <f>'[4]Bioetanol Toneladas 2016'!K41/15</f>
        <v>0</v>
      </c>
      <c r="M42" s="4">
        <f>'[4]Bioetanol Toneladas 2016'!L41/15</f>
        <v>0</v>
      </c>
      <c r="N42" s="4">
        <f>'[4]Bioetanol Toneladas 2016'!M41/15</f>
        <v>0</v>
      </c>
      <c r="O42" s="4">
        <f>'[4]Bioetanol Toneladas 2016'!N41/15</f>
        <v>0</v>
      </c>
      <c r="P42" s="4">
        <f>'[4]Bioetanol Toneladas 2016'!O41/15</f>
        <v>0</v>
      </c>
      <c r="Q42" s="4">
        <f>'[4]Bioetanol Toneladas 2016'!P41/15</f>
        <v>0</v>
      </c>
      <c r="R42" s="4">
        <f>'[4]Bioetanol Toneladas 2016'!Q41/15</f>
        <v>0</v>
      </c>
      <c r="S42" s="4">
        <f>'[4]Bioetanol Toneladas 2016'!R41/15</f>
        <v>0</v>
      </c>
      <c r="T42" s="4">
        <f>'[4]Bioetanol Toneladas 2016'!S41/15</f>
        <v>0</v>
      </c>
      <c r="U42" s="4">
        <f>'[4]Bioetanol Toneladas 2016'!T41/15</f>
        <v>0</v>
      </c>
      <c r="V42" s="4">
        <f>'[4]Bioetanol Toneladas 2016'!U41/15</f>
        <v>0</v>
      </c>
      <c r="W42" s="4">
        <f>'[4]Bioetanol Toneladas 2016'!V41/15</f>
        <v>0</v>
      </c>
      <c r="X42" s="4">
        <f>'[4]Bioetanol Toneladas 2016'!W41/15</f>
        <v>0</v>
      </c>
      <c r="Y42" s="4">
        <f>'[4]Bioetanol Toneladas 2016'!X41/15</f>
        <v>0</v>
      </c>
      <c r="Z42" s="4">
        <f>'[4]Bioetanol Toneladas 2016'!Y41/15</f>
        <v>0</v>
      </c>
      <c r="AA42" s="4">
        <f>'[4]Bioetanol Toneladas 2016'!Z41/15</f>
        <v>0</v>
      </c>
      <c r="AB42" s="4">
        <f>'[4]Bioetanol Toneladas 2016'!AA41/15</f>
        <v>0</v>
      </c>
      <c r="AC42" s="4">
        <f>'[4]Bioetanol Toneladas 2016'!AB41/15</f>
        <v>0</v>
      </c>
      <c r="AD42" s="4">
        <f>'[4]Bioetanol Toneladas 2016'!AC41/15</f>
        <v>0</v>
      </c>
      <c r="AE42" s="4">
        <f>'[4]Bioetanol Toneladas 2016'!AD41/15</f>
        <v>0</v>
      </c>
      <c r="AF42" s="4">
        <f>'[4]Bioetanol Toneladas 2016'!AE41/15</f>
        <v>0</v>
      </c>
      <c r="AG42" s="4">
        <f>'[4]Bioetanol Toneladas 2016'!AF41/15</f>
        <v>0</v>
      </c>
      <c r="AH42" s="4">
        <f>'[4]Bioetanol Toneladas 2016'!AG41/15</f>
        <v>0</v>
      </c>
      <c r="AI42" s="4">
        <f>'[4]Bioetanol Toneladas 2016'!AH41/15</f>
        <v>0</v>
      </c>
      <c r="AJ42" s="4">
        <f>'[4]Bioetanol Toneladas 2016'!AI41/15</f>
        <v>0</v>
      </c>
      <c r="AK42" s="4">
        <f>'[4]Bioetanol Toneladas 2016'!AJ41/15</f>
        <v>0</v>
      </c>
      <c r="AL42" s="4">
        <f>'[4]Bioetanol Toneladas 2016'!AK41/15</f>
        <v>0</v>
      </c>
      <c r="AM42" s="4">
        <f>'[4]Bioetanol Toneladas 2016'!AL41/15</f>
        <v>0</v>
      </c>
      <c r="AN42" s="4">
        <f>'[4]Bioetanol Toneladas 2016'!AM41/15</f>
        <v>0</v>
      </c>
      <c r="AO42" s="4">
        <f>'[4]Bioetanol Toneladas 2016'!AN41/15</f>
        <v>0</v>
      </c>
      <c r="AP42" s="4">
        <f>'[4]Bioetanol Toneladas 2016'!AO41/15</f>
        <v>0</v>
      </c>
      <c r="AQ42" s="4">
        <f>'[4]Bioetanol Toneladas 2016'!AP41/15</f>
        <v>0</v>
      </c>
      <c r="AR42" s="4">
        <f>'[4]Bioetanol Toneladas 2016'!AQ41/15</f>
        <v>0</v>
      </c>
      <c r="AS42" s="4">
        <f>'[4]Bioetanol Toneladas 2016'!AR41/15</f>
        <v>0</v>
      </c>
      <c r="AT42" s="4">
        <f>'[4]Bioetanol Toneladas 2016'!AS41/15</f>
        <v>0</v>
      </c>
      <c r="AU42" s="4">
        <f>'[4]Bioetanol Toneladas 2016'!AT41/15</f>
        <v>0</v>
      </c>
      <c r="AV42" s="4">
        <f>'[4]Bioetanol Toneladas 2016'!AU41/15</f>
        <v>0</v>
      </c>
      <c r="AW42" s="4">
        <f>'[4]Bioetanol Toneladas 2016'!AV41/15</f>
        <v>0</v>
      </c>
      <c r="AX42" s="4">
        <f>'[4]Bioetanol Toneladas 2016'!AW41/15</f>
        <v>0</v>
      </c>
      <c r="AY42" s="4">
        <f>'[4]Bioetanol Toneladas 2016'!AX41/15</f>
        <v>0</v>
      </c>
      <c r="AZ42" s="4">
        <f>'[4]Bioetanol Toneladas 2016'!AY41/15</f>
        <v>0</v>
      </c>
      <c r="BA42" s="4">
        <f>'[4]Bioetanol Toneladas 2016'!AZ41/15</f>
        <v>0</v>
      </c>
      <c r="BB42" s="4">
        <f>'[4]Bioetanol Toneladas 2016'!BA41/15</f>
        <v>0</v>
      </c>
      <c r="BC42" s="4">
        <f>'[4]Bioetanol Toneladas 2016'!BB41/15</f>
        <v>0</v>
      </c>
      <c r="BD42" s="4">
        <f>'[4]Bioetanol Toneladas 2016'!BC41/15</f>
        <v>0</v>
      </c>
      <c r="BE42" s="4">
        <f>'[4]Bioetanol Toneladas 2016'!BD41/15</f>
        <v>0</v>
      </c>
      <c r="BF42" s="4">
        <f>'[4]Bioetanol Toneladas 2016'!BE41/15</f>
        <v>0</v>
      </c>
      <c r="BG42" s="4">
        <f>'[4]Bioetanol Toneladas 2016'!BF41/15</f>
        <v>0</v>
      </c>
      <c r="BH42" s="4">
        <f>'[4]Bioetanol Toneladas 2016'!BG41/15</f>
        <v>0</v>
      </c>
      <c r="BI42" s="4">
        <f>'[4]Bioetanol Toneladas 2016'!BH41/15</f>
        <v>0</v>
      </c>
      <c r="BJ42" s="4">
        <f>'[4]Bioetanol Toneladas 2016'!BI41/15</f>
        <v>0</v>
      </c>
      <c r="BK42" s="4">
        <f>'[4]Bioetanol Toneladas 2016'!BJ41/15</f>
        <v>0</v>
      </c>
      <c r="BL42" s="4">
        <f>'[4]Bioetanol Toneladas 2016'!BK41/15</f>
        <v>0</v>
      </c>
      <c r="BM42" s="4">
        <f>'[4]Bioetanol Toneladas 2016'!BL41/15</f>
        <v>0</v>
      </c>
      <c r="BN42" s="4">
        <f>'[4]Bioetanol Toneladas 2016'!BM41/15</f>
        <v>0</v>
      </c>
      <c r="BO42" s="4">
        <f>'[4]Bioetanol Toneladas 2016'!BN41/15</f>
        <v>0</v>
      </c>
      <c r="BP42" s="4">
        <f>'[4]Bioetanol Toneladas 2016'!BO41/15</f>
        <v>0</v>
      </c>
      <c r="BQ42" s="4">
        <f>'[4]Bioetanol Toneladas 2016'!BP41/15</f>
        <v>0</v>
      </c>
      <c r="BR42" s="4">
        <f>'[4]Bioetanol Toneladas 2016'!BQ41/15</f>
        <v>0</v>
      </c>
      <c r="BS42" s="4">
        <f>'[4]Bioetanol Toneladas 2016'!BR41/15</f>
        <v>0</v>
      </c>
      <c r="BT42" s="4">
        <f>'[4]Bioetanol Toneladas 2016'!BS41/15</f>
        <v>0</v>
      </c>
      <c r="BU42" s="4">
        <f>'[4]Bioetanol Toneladas 2016'!BT41/15</f>
        <v>0</v>
      </c>
      <c r="BV42" s="4">
        <f>'[4]Bioetanol Toneladas 2016'!BU41/15</f>
        <v>0</v>
      </c>
      <c r="BW42" s="4">
        <f>'[4]Bioetanol Toneladas 2016'!BV41/15</f>
        <v>0</v>
      </c>
      <c r="BX42" s="4">
        <f>'[4]Bioetanol Toneladas 2016'!BW41/15</f>
        <v>0</v>
      </c>
      <c r="BY42" s="4">
        <f>'[4]Bioetanol Toneladas 2016'!BX41/15</f>
        <v>0</v>
      </c>
      <c r="BZ42" s="4">
        <f>'[4]Bioetanol Toneladas 2016'!BY41/15</f>
        <v>0</v>
      </c>
      <c r="CA42" s="4">
        <f>'[4]Bioetanol Toneladas 2016'!BZ41/15</f>
        <v>0</v>
      </c>
      <c r="CB42" s="4">
        <f>'[4]Bioetanol Toneladas 2016'!CA41/15</f>
        <v>0</v>
      </c>
      <c r="CC42" s="4">
        <f>'[4]Bioetanol Toneladas 2016'!CB41/15</f>
        <v>0</v>
      </c>
      <c r="CD42" s="4">
        <f>'[4]Bioetanol Toneladas 2016'!CC41/15</f>
        <v>0</v>
      </c>
      <c r="CE42" s="4">
        <f>'[4]Bioetanol Toneladas 2016'!CD41/15</f>
        <v>0</v>
      </c>
      <c r="CF42" s="4">
        <f>'[4]Bioetanol Toneladas 2016'!CE41/15</f>
        <v>0</v>
      </c>
      <c r="CG42" s="4">
        <f>'[4]Bioetanol Toneladas 2016'!CF41/15</f>
        <v>0</v>
      </c>
      <c r="CH42" s="4">
        <f>'[4]Bioetanol Toneladas 2016'!CG41/15</f>
        <v>0</v>
      </c>
      <c r="CI42" s="4">
        <f>'[4]Bioetanol Toneladas 2016'!CH41/15</f>
        <v>0</v>
      </c>
      <c r="CJ42" s="4">
        <f>'[4]Bioetanol Toneladas 2016'!CI41/15</f>
        <v>0</v>
      </c>
      <c r="CK42" s="4">
        <f>'[4]Bioetanol Toneladas 2016'!CJ41/15</f>
        <v>0</v>
      </c>
      <c r="CL42" s="4">
        <f>'[4]Bioetanol Toneladas 2016'!CK41/15</f>
        <v>0</v>
      </c>
      <c r="CM42" s="4">
        <f>'[4]Bioetanol Toneladas 2016'!CL41/15</f>
        <v>0</v>
      </c>
      <c r="CN42" s="4">
        <f>'[4]Bioetanol Toneladas 2016'!CM41/15</f>
        <v>0</v>
      </c>
      <c r="CO42" s="4">
        <f>'[4]Bioetanol Toneladas 2016'!CN41/15</f>
        <v>0</v>
      </c>
      <c r="CP42" s="4">
        <f>'[4]Bioetanol Toneladas 2016'!CO41/15</f>
        <v>0</v>
      </c>
      <c r="CQ42" s="4">
        <f>'[4]Bioetanol Toneladas 2016'!CP41/15</f>
        <v>0</v>
      </c>
      <c r="CR42" s="4">
        <f>'[4]Bioetanol Toneladas 2016'!CQ41/15</f>
        <v>0</v>
      </c>
      <c r="CS42" s="4">
        <f>'[4]Bioetanol Toneladas 2016'!CR41/15</f>
        <v>0</v>
      </c>
      <c r="CT42" s="4">
        <f>'[4]Bioetanol Toneladas 2016'!CS41/15</f>
        <v>0</v>
      </c>
      <c r="CU42" s="4">
        <f>'[4]Bioetanol Toneladas 2016'!CT41/15</f>
        <v>0</v>
      </c>
      <c r="CV42" s="4">
        <f>'[4]Bioetanol Toneladas 2016'!CU41/15</f>
        <v>0</v>
      </c>
      <c r="CW42" s="4">
        <f>'[4]Bioetanol Toneladas 2016'!CV41/15</f>
        <v>0</v>
      </c>
      <c r="CX42" s="4">
        <f>'[4]Bioetanol Toneladas 2016'!CW41/15</f>
        <v>0</v>
      </c>
      <c r="CY42" s="4">
        <f>'[4]Bioetanol Toneladas 2016'!CX41/15</f>
        <v>0</v>
      </c>
      <c r="CZ42" s="4">
        <f>'[4]Bioetanol Toneladas 2016'!CY41/15</f>
        <v>0</v>
      </c>
      <c r="DA42" s="4">
        <f>'[4]Bioetanol Toneladas 2016'!CZ41/15</f>
        <v>0</v>
      </c>
      <c r="DB42" s="4">
        <f>'[4]Bioetanol Toneladas 2016'!DA41/15</f>
        <v>0</v>
      </c>
      <c r="DC42" s="4">
        <f>'[4]Bioetanol Toneladas 2016'!DB41/15</f>
        <v>0</v>
      </c>
      <c r="DD42" s="4">
        <f>'[4]Bioetanol Toneladas 2016'!DC41/15</f>
        <v>0</v>
      </c>
      <c r="DE42" s="4">
        <f>'[4]Bioetanol Toneladas 2016'!DD41/15</f>
        <v>0</v>
      </c>
      <c r="DF42" s="4">
        <f>'[4]Bioetanol Toneladas 2016'!DE41/15</f>
        <v>0</v>
      </c>
      <c r="DG42" s="4">
        <f>'[4]Bioetanol Toneladas 2016'!DF41/15</f>
        <v>0</v>
      </c>
      <c r="DH42" s="4">
        <f>'[4]Bioetanol Toneladas 2016'!DG41/15</f>
        <v>0</v>
      </c>
      <c r="DI42" s="4">
        <f>'[4]Bioetanol Toneladas 2016'!DH41/15</f>
        <v>0</v>
      </c>
      <c r="DJ42" s="4">
        <f>'[4]Bioetanol Toneladas 2016'!DI41/15</f>
        <v>0</v>
      </c>
      <c r="DK42" s="4">
        <f>'[4]Bioetanol Toneladas 2016'!DJ41/15</f>
        <v>0</v>
      </c>
      <c r="DL42" s="4">
        <f>'[4]Bioetanol Toneladas 2016'!DK41/15</f>
        <v>0</v>
      </c>
      <c r="DM42" s="4">
        <f>'[4]Bioetanol Toneladas 2016'!DL41/15</f>
        <v>0</v>
      </c>
      <c r="DN42" s="4">
        <f>'[4]Bioetanol Toneladas 2016'!DM41/15</f>
        <v>0</v>
      </c>
      <c r="DO42" s="4">
        <f>'[4]Bioetanol Toneladas 2016'!DN41/15</f>
        <v>0</v>
      </c>
      <c r="DP42" s="4">
        <f>'[4]Bioetanol Toneladas 2016'!DO41/15</f>
        <v>0</v>
      </c>
      <c r="DQ42" s="4">
        <f>'[4]Bioetanol Toneladas 2016'!DP41/15</f>
        <v>0</v>
      </c>
      <c r="DR42" s="4">
        <f>'[4]Bioetanol Toneladas 2016'!DQ41/15</f>
        <v>0</v>
      </c>
      <c r="DS42" s="4">
        <f>'[4]Bioetanol Toneladas 2016'!DR41/15</f>
        <v>0</v>
      </c>
      <c r="DT42" s="4">
        <f>'[4]Bioetanol Toneladas 2016'!DS41/15</f>
        <v>0</v>
      </c>
      <c r="DU42" s="4">
        <f>'[4]Bioetanol Toneladas 2016'!DT41/15</f>
        <v>0</v>
      </c>
    </row>
    <row r="43" spans="1:125" x14ac:dyDescent="0.25">
      <c r="A43" s="1">
        <v>41</v>
      </c>
      <c r="B43" s="1" t="s">
        <v>40</v>
      </c>
      <c r="C43" s="4">
        <f>'[4]Bioetanol Toneladas 2016'!B42/15</f>
        <v>0</v>
      </c>
      <c r="D43" s="4">
        <f>'[4]Bioetanol Toneladas 2016'!C42/15</f>
        <v>0</v>
      </c>
      <c r="E43" s="4">
        <f>'[4]Bioetanol Toneladas 2016'!D42/15</f>
        <v>0</v>
      </c>
      <c r="F43" s="4">
        <f>'[4]Bioetanol Toneladas 2016'!E42/15</f>
        <v>0</v>
      </c>
      <c r="G43" s="4">
        <f>'[4]Bioetanol Toneladas 2016'!F42/15</f>
        <v>0</v>
      </c>
      <c r="H43" s="4">
        <f>'[4]Bioetanol Toneladas 2016'!G42/15</f>
        <v>1.4666666666666666</v>
      </c>
      <c r="I43" s="4">
        <f>'[4]Bioetanol Toneladas 2016'!H42/15</f>
        <v>0</v>
      </c>
      <c r="J43" s="4">
        <f>'[4]Bioetanol Toneladas 2016'!I42/15</f>
        <v>0</v>
      </c>
      <c r="K43" s="4">
        <f>'[4]Bioetanol Toneladas 2016'!J42/15</f>
        <v>0</v>
      </c>
      <c r="L43" s="4">
        <f>'[4]Bioetanol Toneladas 2016'!K42/15</f>
        <v>0</v>
      </c>
      <c r="M43" s="4">
        <f>'[4]Bioetanol Toneladas 2016'!L42/15</f>
        <v>0</v>
      </c>
      <c r="N43" s="4">
        <f>'[4]Bioetanol Toneladas 2016'!M42/15</f>
        <v>0</v>
      </c>
      <c r="O43" s="4">
        <f>'[4]Bioetanol Toneladas 2016'!N42/15</f>
        <v>0</v>
      </c>
      <c r="P43" s="4">
        <f>'[4]Bioetanol Toneladas 2016'!O42/15</f>
        <v>0</v>
      </c>
      <c r="Q43" s="4">
        <f>'[4]Bioetanol Toneladas 2016'!P42/15</f>
        <v>0</v>
      </c>
      <c r="R43" s="4">
        <f>'[4]Bioetanol Toneladas 2016'!Q42/15</f>
        <v>0</v>
      </c>
      <c r="S43" s="4">
        <f>'[4]Bioetanol Toneladas 2016'!R42/15</f>
        <v>0</v>
      </c>
      <c r="T43" s="4">
        <f>'[4]Bioetanol Toneladas 2016'!S42/15</f>
        <v>0</v>
      </c>
      <c r="U43" s="4">
        <f>'[4]Bioetanol Toneladas 2016'!T42/15</f>
        <v>0</v>
      </c>
      <c r="V43" s="4">
        <f>'[4]Bioetanol Toneladas 2016'!U42/15</f>
        <v>0</v>
      </c>
      <c r="W43" s="4">
        <f>'[4]Bioetanol Toneladas 2016'!V42/15</f>
        <v>0</v>
      </c>
      <c r="X43" s="4">
        <f>'[4]Bioetanol Toneladas 2016'!W42/15</f>
        <v>0</v>
      </c>
      <c r="Y43" s="4">
        <f>'[4]Bioetanol Toneladas 2016'!X42/15</f>
        <v>0</v>
      </c>
      <c r="Z43" s="4">
        <f>'[4]Bioetanol Toneladas 2016'!Y42/15</f>
        <v>0</v>
      </c>
      <c r="AA43" s="4">
        <f>'[4]Bioetanol Toneladas 2016'!Z42/15</f>
        <v>0</v>
      </c>
      <c r="AB43" s="4">
        <f>'[4]Bioetanol Toneladas 2016'!AA42/15</f>
        <v>0</v>
      </c>
      <c r="AC43" s="4">
        <f>'[4]Bioetanol Toneladas 2016'!AB42/15</f>
        <v>0</v>
      </c>
      <c r="AD43" s="4">
        <f>'[4]Bioetanol Toneladas 2016'!AC42/15</f>
        <v>0</v>
      </c>
      <c r="AE43" s="4">
        <f>'[4]Bioetanol Toneladas 2016'!AD42/15</f>
        <v>0</v>
      </c>
      <c r="AF43" s="4">
        <f>'[4]Bioetanol Toneladas 2016'!AE42/15</f>
        <v>0</v>
      </c>
      <c r="AG43" s="4">
        <f>'[4]Bioetanol Toneladas 2016'!AF42/15</f>
        <v>0</v>
      </c>
      <c r="AH43" s="4">
        <f>'[4]Bioetanol Toneladas 2016'!AG42/15</f>
        <v>0</v>
      </c>
      <c r="AI43" s="4">
        <f>'[4]Bioetanol Toneladas 2016'!AH42/15</f>
        <v>0</v>
      </c>
      <c r="AJ43" s="4">
        <f>'[4]Bioetanol Toneladas 2016'!AI42/15</f>
        <v>0</v>
      </c>
      <c r="AK43" s="4">
        <f>'[4]Bioetanol Toneladas 2016'!AJ42/15</f>
        <v>0</v>
      </c>
      <c r="AL43" s="4">
        <f>'[4]Bioetanol Toneladas 2016'!AK42/15</f>
        <v>0</v>
      </c>
      <c r="AM43" s="4">
        <f>'[4]Bioetanol Toneladas 2016'!AL42/15</f>
        <v>0</v>
      </c>
      <c r="AN43" s="4">
        <f>'[4]Bioetanol Toneladas 2016'!AM42/15</f>
        <v>0</v>
      </c>
      <c r="AO43" s="4">
        <f>'[4]Bioetanol Toneladas 2016'!AN42/15</f>
        <v>0</v>
      </c>
      <c r="AP43" s="4">
        <f>'[4]Bioetanol Toneladas 2016'!AO42/15</f>
        <v>0</v>
      </c>
      <c r="AQ43" s="4">
        <f>'[4]Bioetanol Toneladas 2016'!AP42/15</f>
        <v>0</v>
      </c>
      <c r="AR43" s="4">
        <f>'[4]Bioetanol Toneladas 2016'!AQ42/15</f>
        <v>0</v>
      </c>
      <c r="AS43" s="4">
        <f>'[4]Bioetanol Toneladas 2016'!AR42/15</f>
        <v>0</v>
      </c>
      <c r="AT43" s="4">
        <f>'[4]Bioetanol Toneladas 2016'!AS42/15</f>
        <v>0</v>
      </c>
      <c r="AU43" s="4">
        <f>'[4]Bioetanol Toneladas 2016'!AT42/15</f>
        <v>0</v>
      </c>
      <c r="AV43" s="4">
        <f>'[4]Bioetanol Toneladas 2016'!AU42/15</f>
        <v>0</v>
      </c>
      <c r="AW43" s="4">
        <f>'[4]Bioetanol Toneladas 2016'!AV42/15</f>
        <v>0</v>
      </c>
      <c r="AX43" s="4">
        <f>'[4]Bioetanol Toneladas 2016'!AW42/15</f>
        <v>0</v>
      </c>
      <c r="AY43" s="4">
        <f>'[4]Bioetanol Toneladas 2016'!AX42/15</f>
        <v>0</v>
      </c>
      <c r="AZ43" s="4">
        <f>'[4]Bioetanol Toneladas 2016'!AY42/15</f>
        <v>0</v>
      </c>
      <c r="BA43" s="4">
        <f>'[4]Bioetanol Toneladas 2016'!AZ42/15</f>
        <v>0</v>
      </c>
      <c r="BB43" s="4">
        <f>'[4]Bioetanol Toneladas 2016'!BA42/15</f>
        <v>0</v>
      </c>
      <c r="BC43" s="4">
        <f>'[4]Bioetanol Toneladas 2016'!BB42/15</f>
        <v>0</v>
      </c>
      <c r="BD43" s="4">
        <f>'[4]Bioetanol Toneladas 2016'!BC42/15</f>
        <v>0</v>
      </c>
      <c r="BE43" s="4">
        <f>'[4]Bioetanol Toneladas 2016'!BD42/15</f>
        <v>0</v>
      </c>
      <c r="BF43" s="4">
        <f>'[4]Bioetanol Toneladas 2016'!BE42/15</f>
        <v>0</v>
      </c>
      <c r="BG43" s="4">
        <f>'[4]Bioetanol Toneladas 2016'!BF42/15</f>
        <v>0</v>
      </c>
      <c r="BH43" s="4">
        <f>'[4]Bioetanol Toneladas 2016'!BG42/15</f>
        <v>0</v>
      </c>
      <c r="BI43" s="4">
        <f>'[4]Bioetanol Toneladas 2016'!BH42/15</f>
        <v>0</v>
      </c>
      <c r="BJ43" s="4">
        <f>'[4]Bioetanol Toneladas 2016'!BI42/15</f>
        <v>0</v>
      </c>
      <c r="BK43" s="4">
        <f>'[4]Bioetanol Toneladas 2016'!BJ42/15</f>
        <v>0</v>
      </c>
      <c r="BL43" s="4">
        <f>'[4]Bioetanol Toneladas 2016'!BK42/15</f>
        <v>0</v>
      </c>
      <c r="BM43" s="4">
        <f>'[4]Bioetanol Toneladas 2016'!BL42/15</f>
        <v>0</v>
      </c>
      <c r="BN43" s="4">
        <f>'[4]Bioetanol Toneladas 2016'!BM42/15</f>
        <v>0</v>
      </c>
      <c r="BO43" s="4">
        <f>'[4]Bioetanol Toneladas 2016'!BN42/15</f>
        <v>0</v>
      </c>
      <c r="BP43" s="4">
        <f>'[4]Bioetanol Toneladas 2016'!BO42/15</f>
        <v>0</v>
      </c>
      <c r="BQ43" s="4">
        <f>'[4]Bioetanol Toneladas 2016'!BP42/15</f>
        <v>0</v>
      </c>
      <c r="BR43" s="4">
        <f>'[4]Bioetanol Toneladas 2016'!BQ42/15</f>
        <v>0</v>
      </c>
      <c r="BS43" s="4">
        <f>'[4]Bioetanol Toneladas 2016'!BR42/15</f>
        <v>0</v>
      </c>
      <c r="BT43" s="4">
        <f>'[4]Bioetanol Toneladas 2016'!BS42/15</f>
        <v>0</v>
      </c>
      <c r="BU43" s="4">
        <f>'[4]Bioetanol Toneladas 2016'!BT42/15</f>
        <v>0</v>
      </c>
      <c r="BV43" s="4">
        <f>'[4]Bioetanol Toneladas 2016'!BU42/15</f>
        <v>0</v>
      </c>
      <c r="BW43" s="4">
        <f>'[4]Bioetanol Toneladas 2016'!BV42/15</f>
        <v>0</v>
      </c>
      <c r="BX43" s="4">
        <f>'[4]Bioetanol Toneladas 2016'!BW42/15</f>
        <v>0</v>
      </c>
      <c r="BY43" s="4">
        <f>'[4]Bioetanol Toneladas 2016'!BX42/15</f>
        <v>0</v>
      </c>
      <c r="BZ43" s="4">
        <f>'[4]Bioetanol Toneladas 2016'!BY42/15</f>
        <v>0</v>
      </c>
      <c r="CA43" s="4">
        <f>'[4]Bioetanol Toneladas 2016'!BZ42/15</f>
        <v>0</v>
      </c>
      <c r="CB43" s="4">
        <f>'[4]Bioetanol Toneladas 2016'!CA42/15</f>
        <v>0</v>
      </c>
      <c r="CC43" s="4">
        <f>'[4]Bioetanol Toneladas 2016'!CB42/15</f>
        <v>0</v>
      </c>
      <c r="CD43" s="4">
        <f>'[4]Bioetanol Toneladas 2016'!CC42/15</f>
        <v>0</v>
      </c>
      <c r="CE43" s="4">
        <f>'[4]Bioetanol Toneladas 2016'!CD42/15</f>
        <v>0</v>
      </c>
      <c r="CF43" s="4">
        <f>'[4]Bioetanol Toneladas 2016'!CE42/15</f>
        <v>0</v>
      </c>
      <c r="CG43" s="4">
        <f>'[4]Bioetanol Toneladas 2016'!CF42/15</f>
        <v>0</v>
      </c>
      <c r="CH43" s="4">
        <f>'[4]Bioetanol Toneladas 2016'!CG42/15</f>
        <v>0</v>
      </c>
      <c r="CI43" s="4">
        <f>'[4]Bioetanol Toneladas 2016'!CH42/15</f>
        <v>0</v>
      </c>
      <c r="CJ43" s="4">
        <f>'[4]Bioetanol Toneladas 2016'!CI42/15</f>
        <v>0</v>
      </c>
      <c r="CK43" s="4">
        <f>'[4]Bioetanol Toneladas 2016'!CJ42/15</f>
        <v>0</v>
      </c>
      <c r="CL43" s="4">
        <f>'[4]Bioetanol Toneladas 2016'!CK42/15</f>
        <v>0</v>
      </c>
      <c r="CM43" s="4">
        <f>'[4]Bioetanol Toneladas 2016'!CL42/15</f>
        <v>0</v>
      </c>
      <c r="CN43" s="4">
        <f>'[4]Bioetanol Toneladas 2016'!CM42/15</f>
        <v>0</v>
      </c>
      <c r="CO43" s="4">
        <f>'[4]Bioetanol Toneladas 2016'!CN42/15</f>
        <v>0</v>
      </c>
      <c r="CP43" s="4">
        <f>'[4]Bioetanol Toneladas 2016'!CO42/15</f>
        <v>0</v>
      </c>
      <c r="CQ43" s="4">
        <f>'[4]Bioetanol Toneladas 2016'!CP42/15</f>
        <v>0</v>
      </c>
      <c r="CR43" s="4">
        <f>'[4]Bioetanol Toneladas 2016'!CQ42/15</f>
        <v>0</v>
      </c>
      <c r="CS43" s="4">
        <f>'[4]Bioetanol Toneladas 2016'!CR42/15</f>
        <v>0</v>
      </c>
      <c r="CT43" s="4">
        <f>'[4]Bioetanol Toneladas 2016'!CS42/15</f>
        <v>0</v>
      </c>
      <c r="CU43" s="4">
        <f>'[4]Bioetanol Toneladas 2016'!CT42/15</f>
        <v>0</v>
      </c>
      <c r="CV43" s="4">
        <f>'[4]Bioetanol Toneladas 2016'!CU42/15</f>
        <v>0</v>
      </c>
      <c r="CW43" s="4">
        <f>'[4]Bioetanol Toneladas 2016'!CV42/15</f>
        <v>0</v>
      </c>
      <c r="CX43" s="4">
        <f>'[4]Bioetanol Toneladas 2016'!CW42/15</f>
        <v>0</v>
      </c>
      <c r="CY43" s="4">
        <f>'[4]Bioetanol Toneladas 2016'!CX42/15</f>
        <v>0</v>
      </c>
      <c r="CZ43" s="4">
        <f>'[4]Bioetanol Toneladas 2016'!CY42/15</f>
        <v>0</v>
      </c>
      <c r="DA43" s="4">
        <f>'[4]Bioetanol Toneladas 2016'!CZ42/15</f>
        <v>0</v>
      </c>
      <c r="DB43" s="4">
        <f>'[4]Bioetanol Toneladas 2016'!DA42/15</f>
        <v>0</v>
      </c>
      <c r="DC43" s="4">
        <f>'[4]Bioetanol Toneladas 2016'!DB42/15</f>
        <v>0</v>
      </c>
      <c r="DD43" s="4">
        <f>'[4]Bioetanol Toneladas 2016'!DC42/15</f>
        <v>0</v>
      </c>
      <c r="DE43" s="4">
        <f>'[4]Bioetanol Toneladas 2016'!DD42/15</f>
        <v>0</v>
      </c>
      <c r="DF43" s="4">
        <f>'[4]Bioetanol Toneladas 2016'!DE42/15</f>
        <v>0</v>
      </c>
      <c r="DG43" s="4">
        <f>'[4]Bioetanol Toneladas 2016'!DF42/15</f>
        <v>0</v>
      </c>
      <c r="DH43" s="4">
        <f>'[4]Bioetanol Toneladas 2016'!DG42/15</f>
        <v>0</v>
      </c>
      <c r="DI43" s="4">
        <f>'[4]Bioetanol Toneladas 2016'!DH42/15</f>
        <v>0</v>
      </c>
      <c r="DJ43" s="4">
        <f>'[4]Bioetanol Toneladas 2016'!DI42/15</f>
        <v>0</v>
      </c>
      <c r="DK43" s="4">
        <f>'[4]Bioetanol Toneladas 2016'!DJ42/15</f>
        <v>0</v>
      </c>
      <c r="DL43" s="4">
        <f>'[4]Bioetanol Toneladas 2016'!DK42/15</f>
        <v>0</v>
      </c>
      <c r="DM43" s="4">
        <f>'[4]Bioetanol Toneladas 2016'!DL42/15</f>
        <v>0</v>
      </c>
      <c r="DN43" s="4">
        <f>'[4]Bioetanol Toneladas 2016'!DM42/15</f>
        <v>0</v>
      </c>
      <c r="DO43" s="4">
        <f>'[4]Bioetanol Toneladas 2016'!DN42/15</f>
        <v>0</v>
      </c>
      <c r="DP43" s="4">
        <f>'[4]Bioetanol Toneladas 2016'!DO42/15</f>
        <v>0</v>
      </c>
      <c r="DQ43" s="4">
        <f>'[4]Bioetanol Toneladas 2016'!DP42/15</f>
        <v>0</v>
      </c>
      <c r="DR43" s="4">
        <f>'[4]Bioetanol Toneladas 2016'!DQ42/15</f>
        <v>0</v>
      </c>
      <c r="DS43" s="4">
        <f>'[4]Bioetanol Toneladas 2016'!DR42/15</f>
        <v>0</v>
      </c>
      <c r="DT43" s="4">
        <f>'[4]Bioetanol Toneladas 2016'!DS42/15</f>
        <v>0</v>
      </c>
      <c r="DU43" s="4">
        <f>'[4]Bioetanol Toneladas 2016'!DT42/15</f>
        <v>0</v>
      </c>
    </row>
    <row r="44" spans="1:125" x14ac:dyDescent="0.25">
      <c r="A44" s="1">
        <v>42</v>
      </c>
      <c r="B44" s="1" t="s">
        <v>41</v>
      </c>
      <c r="C44" s="4">
        <f>'[4]Bioetanol Toneladas 2016'!B43/15</f>
        <v>0</v>
      </c>
      <c r="D44" s="4">
        <f>'[4]Bioetanol Toneladas 2016'!C43/15</f>
        <v>0</v>
      </c>
      <c r="E44" s="4">
        <f>'[4]Bioetanol Toneladas 2016'!D43/15</f>
        <v>0</v>
      </c>
      <c r="F44" s="4">
        <f>'[4]Bioetanol Toneladas 2016'!E43/15</f>
        <v>0</v>
      </c>
      <c r="G44" s="4">
        <f>'[4]Bioetanol Toneladas 2016'!F43/15</f>
        <v>0</v>
      </c>
      <c r="H44" s="4">
        <f>'[4]Bioetanol Toneladas 2016'!G43/15</f>
        <v>0</v>
      </c>
      <c r="I44" s="4">
        <f>'[4]Bioetanol Toneladas 2016'!H43/15</f>
        <v>0</v>
      </c>
      <c r="J44" s="4">
        <f>'[4]Bioetanol Toneladas 2016'!I43/15</f>
        <v>0</v>
      </c>
      <c r="K44" s="4">
        <f>'[4]Bioetanol Toneladas 2016'!J43/15</f>
        <v>0</v>
      </c>
      <c r="L44" s="4">
        <f>'[4]Bioetanol Toneladas 2016'!K43/15</f>
        <v>0</v>
      </c>
      <c r="M44" s="4">
        <f>'[4]Bioetanol Toneladas 2016'!L43/15</f>
        <v>0</v>
      </c>
      <c r="N44" s="4">
        <f>'[4]Bioetanol Toneladas 2016'!M43/15</f>
        <v>0</v>
      </c>
      <c r="O44" s="4">
        <f>'[4]Bioetanol Toneladas 2016'!N43/15</f>
        <v>0</v>
      </c>
      <c r="P44" s="4">
        <f>'[4]Bioetanol Toneladas 2016'!O43/15</f>
        <v>0</v>
      </c>
      <c r="Q44" s="4">
        <f>'[4]Bioetanol Toneladas 2016'!P43/15</f>
        <v>0</v>
      </c>
      <c r="R44" s="4">
        <f>'[4]Bioetanol Toneladas 2016'!Q43/15</f>
        <v>0</v>
      </c>
      <c r="S44" s="4">
        <f>'[4]Bioetanol Toneladas 2016'!R43/15</f>
        <v>0</v>
      </c>
      <c r="T44" s="4">
        <f>'[4]Bioetanol Toneladas 2016'!S43/15</f>
        <v>0</v>
      </c>
      <c r="U44" s="4">
        <f>'[4]Bioetanol Toneladas 2016'!T43/15</f>
        <v>0</v>
      </c>
      <c r="V44" s="4">
        <f>'[4]Bioetanol Toneladas 2016'!U43/15</f>
        <v>0</v>
      </c>
      <c r="W44" s="4">
        <f>'[4]Bioetanol Toneladas 2016'!V43/15</f>
        <v>0</v>
      </c>
      <c r="X44" s="4">
        <f>'[4]Bioetanol Toneladas 2016'!W43/15</f>
        <v>0</v>
      </c>
      <c r="Y44" s="4">
        <f>'[4]Bioetanol Toneladas 2016'!X43/15</f>
        <v>0</v>
      </c>
      <c r="Z44" s="4">
        <f>'[4]Bioetanol Toneladas 2016'!Y43/15</f>
        <v>0</v>
      </c>
      <c r="AA44" s="4">
        <f>'[4]Bioetanol Toneladas 2016'!Z43/15</f>
        <v>0</v>
      </c>
      <c r="AB44" s="4">
        <f>'[4]Bioetanol Toneladas 2016'!AA43/15</f>
        <v>0</v>
      </c>
      <c r="AC44" s="4">
        <f>'[4]Bioetanol Toneladas 2016'!AB43/15</f>
        <v>0</v>
      </c>
      <c r="AD44" s="4">
        <f>'[4]Bioetanol Toneladas 2016'!AC43/15</f>
        <v>0</v>
      </c>
      <c r="AE44" s="4">
        <f>'[4]Bioetanol Toneladas 2016'!AD43/15</f>
        <v>0</v>
      </c>
      <c r="AF44" s="4">
        <f>'[4]Bioetanol Toneladas 2016'!AE43/15</f>
        <v>0</v>
      </c>
      <c r="AG44" s="4">
        <f>'[4]Bioetanol Toneladas 2016'!AF43/15</f>
        <v>0</v>
      </c>
      <c r="AH44" s="4">
        <f>'[4]Bioetanol Toneladas 2016'!AG43/15</f>
        <v>0</v>
      </c>
      <c r="AI44" s="4">
        <f>'[4]Bioetanol Toneladas 2016'!AH43/15</f>
        <v>0</v>
      </c>
      <c r="AJ44" s="4">
        <f>'[4]Bioetanol Toneladas 2016'!AI43/15</f>
        <v>0</v>
      </c>
      <c r="AK44" s="4">
        <f>'[4]Bioetanol Toneladas 2016'!AJ43/15</f>
        <v>0</v>
      </c>
      <c r="AL44" s="4">
        <f>'[4]Bioetanol Toneladas 2016'!AK43/15</f>
        <v>0</v>
      </c>
      <c r="AM44" s="4">
        <f>'[4]Bioetanol Toneladas 2016'!AL43/15</f>
        <v>0</v>
      </c>
      <c r="AN44" s="4">
        <f>'[4]Bioetanol Toneladas 2016'!AM43/15</f>
        <v>0</v>
      </c>
      <c r="AO44" s="4">
        <f>'[4]Bioetanol Toneladas 2016'!AN43/15</f>
        <v>0</v>
      </c>
      <c r="AP44" s="4">
        <f>'[4]Bioetanol Toneladas 2016'!AO43/15</f>
        <v>0</v>
      </c>
      <c r="AQ44" s="4">
        <f>'[4]Bioetanol Toneladas 2016'!AP43/15</f>
        <v>0</v>
      </c>
      <c r="AR44" s="4">
        <f>'[4]Bioetanol Toneladas 2016'!AQ43/15</f>
        <v>0</v>
      </c>
      <c r="AS44" s="4">
        <f>'[4]Bioetanol Toneladas 2016'!AR43/15</f>
        <v>0</v>
      </c>
      <c r="AT44" s="4">
        <f>'[4]Bioetanol Toneladas 2016'!AS43/15</f>
        <v>0</v>
      </c>
      <c r="AU44" s="4">
        <f>'[4]Bioetanol Toneladas 2016'!AT43/15</f>
        <v>0</v>
      </c>
      <c r="AV44" s="4">
        <f>'[4]Bioetanol Toneladas 2016'!AU43/15</f>
        <v>0</v>
      </c>
      <c r="AW44" s="4">
        <f>'[4]Bioetanol Toneladas 2016'!AV43/15</f>
        <v>0</v>
      </c>
      <c r="AX44" s="4">
        <f>'[4]Bioetanol Toneladas 2016'!AW43/15</f>
        <v>0</v>
      </c>
      <c r="AY44" s="4">
        <f>'[4]Bioetanol Toneladas 2016'!AX43/15</f>
        <v>0</v>
      </c>
      <c r="AZ44" s="4">
        <f>'[4]Bioetanol Toneladas 2016'!AY43/15</f>
        <v>0</v>
      </c>
      <c r="BA44" s="4">
        <f>'[4]Bioetanol Toneladas 2016'!AZ43/15</f>
        <v>0</v>
      </c>
      <c r="BB44" s="4">
        <f>'[4]Bioetanol Toneladas 2016'!BA43/15</f>
        <v>0</v>
      </c>
      <c r="BC44" s="4">
        <f>'[4]Bioetanol Toneladas 2016'!BB43/15</f>
        <v>0</v>
      </c>
      <c r="BD44" s="4">
        <f>'[4]Bioetanol Toneladas 2016'!BC43/15</f>
        <v>0</v>
      </c>
      <c r="BE44" s="4">
        <f>'[4]Bioetanol Toneladas 2016'!BD43/15</f>
        <v>0</v>
      </c>
      <c r="BF44" s="4">
        <f>'[4]Bioetanol Toneladas 2016'!BE43/15</f>
        <v>0</v>
      </c>
      <c r="BG44" s="4">
        <f>'[4]Bioetanol Toneladas 2016'!BF43/15</f>
        <v>0</v>
      </c>
      <c r="BH44" s="4">
        <f>'[4]Bioetanol Toneladas 2016'!BG43/15</f>
        <v>0</v>
      </c>
      <c r="BI44" s="4">
        <f>'[4]Bioetanol Toneladas 2016'!BH43/15</f>
        <v>0</v>
      </c>
      <c r="BJ44" s="4">
        <f>'[4]Bioetanol Toneladas 2016'!BI43/15</f>
        <v>0</v>
      </c>
      <c r="BK44" s="4">
        <f>'[4]Bioetanol Toneladas 2016'!BJ43/15</f>
        <v>0</v>
      </c>
      <c r="BL44" s="4">
        <f>'[4]Bioetanol Toneladas 2016'!BK43/15</f>
        <v>0</v>
      </c>
      <c r="BM44" s="4">
        <f>'[4]Bioetanol Toneladas 2016'!BL43/15</f>
        <v>0</v>
      </c>
      <c r="BN44" s="4">
        <f>'[4]Bioetanol Toneladas 2016'!BM43/15</f>
        <v>0</v>
      </c>
      <c r="BO44" s="4">
        <f>'[4]Bioetanol Toneladas 2016'!BN43/15</f>
        <v>0</v>
      </c>
      <c r="BP44" s="4">
        <f>'[4]Bioetanol Toneladas 2016'!BO43/15</f>
        <v>0</v>
      </c>
      <c r="BQ44" s="4">
        <f>'[4]Bioetanol Toneladas 2016'!BP43/15</f>
        <v>0</v>
      </c>
      <c r="BR44" s="4">
        <f>'[4]Bioetanol Toneladas 2016'!BQ43/15</f>
        <v>0</v>
      </c>
      <c r="BS44" s="4">
        <f>'[4]Bioetanol Toneladas 2016'!BR43/15</f>
        <v>0</v>
      </c>
      <c r="BT44" s="4">
        <f>'[4]Bioetanol Toneladas 2016'!BS43/15</f>
        <v>0</v>
      </c>
      <c r="BU44" s="4">
        <f>'[4]Bioetanol Toneladas 2016'!BT43/15</f>
        <v>0</v>
      </c>
      <c r="BV44" s="4">
        <f>'[4]Bioetanol Toneladas 2016'!BU43/15</f>
        <v>0</v>
      </c>
      <c r="BW44" s="4">
        <f>'[4]Bioetanol Toneladas 2016'!BV43/15</f>
        <v>0</v>
      </c>
      <c r="BX44" s="4">
        <f>'[4]Bioetanol Toneladas 2016'!BW43/15</f>
        <v>0</v>
      </c>
      <c r="BY44" s="4">
        <f>'[4]Bioetanol Toneladas 2016'!BX43/15</f>
        <v>0</v>
      </c>
      <c r="BZ44" s="4">
        <f>'[4]Bioetanol Toneladas 2016'!BY43/15</f>
        <v>0</v>
      </c>
      <c r="CA44" s="4">
        <f>'[4]Bioetanol Toneladas 2016'!BZ43/15</f>
        <v>0</v>
      </c>
      <c r="CB44" s="4">
        <f>'[4]Bioetanol Toneladas 2016'!CA43/15</f>
        <v>0</v>
      </c>
      <c r="CC44" s="4">
        <f>'[4]Bioetanol Toneladas 2016'!CB43/15</f>
        <v>0</v>
      </c>
      <c r="CD44" s="4">
        <f>'[4]Bioetanol Toneladas 2016'!CC43/15</f>
        <v>0</v>
      </c>
      <c r="CE44" s="4">
        <f>'[4]Bioetanol Toneladas 2016'!CD43/15</f>
        <v>0</v>
      </c>
      <c r="CF44" s="4">
        <f>'[4]Bioetanol Toneladas 2016'!CE43/15</f>
        <v>0</v>
      </c>
      <c r="CG44" s="4">
        <f>'[4]Bioetanol Toneladas 2016'!CF43/15</f>
        <v>0</v>
      </c>
      <c r="CH44" s="4">
        <f>'[4]Bioetanol Toneladas 2016'!CG43/15</f>
        <v>0</v>
      </c>
      <c r="CI44" s="4">
        <f>'[4]Bioetanol Toneladas 2016'!CH43/15</f>
        <v>0</v>
      </c>
      <c r="CJ44" s="4">
        <f>'[4]Bioetanol Toneladas 2016'!CI43/15</f>
        <v>0</v>
      </c>
      <c r="CK44" s="4">
        <f>'[4]Bioetanol Toneladas 2016'!CJ43/15</f>
        <v>0</v>
      </c>
      <c r="CL44" s="4">
        <f>'[4]Bioetanol Toneladas 2016'!CK43/15</f>
        <v>0</v>
      </c>
      <c r="CM44" s="4">
        <f>'[4]Bioetanol Toneladas 2016'!CL43/15</f>
        <v>0</v>
      </c>
      <c r="CN44" s="4">
        <f>'[4]Bioetanol Toneladas 2016'!CM43/15</f>
        <v>0</v>
      </c>
      <c r="CO44" s="4">
        <f>'[4]Bioetanol Toneladas 2016'!CN43/15</f>
        <v>0</v>
      </c>
      <c r="CP44" s="4">
        <f>'[4]Bioetanol Toneladas 2016'!CO43/15</f>
        <v>0</v>
      </c>
      <c r="CQ44" s="4">
        <f>'[4]Bioetanol Toneladas 2016'!CP43/15</f>
        <v>0</v>
      </c>
      <c r="CR44" s="4">
        <f>'[4]Bioetanol Toneladas 2016'!CQ43/15</f>
        <v>0</v>
      </c>
      <c r="CS44" s="4">
        <f>'[4]Bioetanol Toneladas 2016'!CR43/15</f>
        <v>0</v>
      </c>
      <c r="CT44" s="4">
        <f>'[4]Bioetanol Toneladas 2016'!CS43/15</f>
        <v>0</v>
      </c>
      <c r="CU44" s="4">
        <f>'[4]Bioetanol Toneladas 2016'!CT43/15</f>
        <v>0</v>
      </c>
      <c r="CV44" s="4">
        <f>'[4]Bioetanol Toneladas 2016'!CU43/15</f>
        <v>0</v>
      </c>
      <c r="CW44" s="4">
        <f>'[4]Bioetanol Toneladas 2016'!CV43/15</f>
        <v>0</v>
      </c>
      <c r="CX44" s="4">
        <f>'[4]Bioetanol Toneladas 2016'!CW43/15</f>
        <v>0</v>
      </c>
      <c r="CY44" s="4">
        <f>'[4]Bioetanol Toneladas 2016'!CX43/15</f>
        <v>0</v>
      </c>
      <c r="CZ44" s="4">
        <f>'[4]Bioetanol Toneladas 2016'!CY43/15</f>
        <v>0</v>
      </c>
      <c r="DA44" s="4">
        <f>'[4]Bioetanol Toneladas 2016'!CZ43/15</f>
        <v>0</v>
      </c>
      <c r="DB44" s="4">
        <f>'[4]Bioetanol Toneladas 2016'!DA43/15</f>
        <v>0</v>
      </c>
      <c r="DC44" s="4">
        <f>'[4]Bioetanol Toneladas 2016'!DB43/15</f>
        <v>0</v>
      </c>
      <c r="DD44" s="4">
        <f>'[4]Bioetanol Toneladas 2016'!DC43/15</f>
        <v>0</v>
      </c>
      <c r="DE44" s="4">
        <f>'[4]Bioetanol Toneladas 2016'!DD43/15</f>
        <v>0</v>
      </c>
      <c r="DF44" s="4">
        <f>'[4]Bioetanol Toneladas 2016'!DE43/15</f>
        <v>0</v>
      </c>
      <c r="DG44" s="4">
        <f>'[4]Bioetanol Toneladas 2016'!DF43/15</f>
        <v>0</v>
      </c>
      <c r="DH44" s="4">
        <f>'[4]Bioetanol Toneladas 2016'!DG43/15</f>
        <v>0</v>
      </c>
      <c r="DI44" s="4">
        <f>'[4]Bioetanol Toneladas 2016'!DH43/15</f>
        <v>0</v>
      </c>
      <c r="DJ44" s="4">
        <f>'[4]Bioetanol Toneladas 2016'!DI43/15</f>
        <v>0</v>
      </c>
      <c r="DK44" s="4">
        <f>'[4]Bioetanol Toneladas 2016'!DJ43/15</f>
        <v>0</v>
      </c>
      <c r="DL44" s="4">
        <f>'[4]Bioetanol Toneladas 2016'!DK43/15</f>
        <v>0</v>
      </c>
      <c r="DM44" s="4">
        <f>'[4]Bioetanol Toneladas 2016'!DL43/15</f>
        <v>0</v>
      </c>
      <c r="DN44" s="4">
        <f>'[4]Bioetanol Toneladas 2016'!DM43/15</f>
        <v>0</v>
      </c>
      <c r="DO44" s="4">
        <f>'[4]Bioetanol Toneladas 2016'!DN43/15</f>
        <v>0</v>
      </c>
      <c r="DP44" s="4">
        <f>'[4]Bioetanol Toneladas 2016'!DO43/15</f>
        <v>0</v>
      </c>
      <c r="DQ44" s="4">
        <f>'[4]Bioetanol Toneladas 2016'!DP43/15</f>
        <v>0</v>
      </c>
      <c r="DR44" s="4">
        <f>'[4]Bioetanol Toneladas 2016'!DQ43/15</f>
        <v>0</v>
      </c>
      <c r="DS44" s="4">
        <f>'[4]Bioetanol Toneladas 2016'!DR43/15</f>
        <v>0</v>
      </c>
      <c r="DT44" s="4">
        <f>'[4]Bioetanol Toneladas 2016'!DS43/15</f>
        <v>0</v>
      </c>
      <c r="DU44" s="4">
        <f>'[4]Bioetanol Toneladas 2016'!DT43/15</f>
        <v>0</v>
      </c>
    </row>
    <row r="45" spans="1:125" x14ac:dyDescent="0.25">
      <c r="A45" s="1">
        <v>43</v>
      </c>
      <c r="B45" s="1" t="s">
        <v>42</v>
      </c>
      <c r="C45" s="4">
        <f>'[4]Bioetanol Toneladas 2016'!B44/15</f>
        <v>0</v>
      </c>
      <c r="D45" s="4">
        <f>'[4]Bioetanol Toneladas 2016'!C44/15</f>
        <v>0</v>
      </c>
      <c r="E45" s="4">
        <f>'[4]Bioetanol Toneladas 2016'!D44/15</f>
        <v>0</v>
      </c>
      <c r="F45" s="4">
        <f>'[4]Bioetanol Toneladas 2016'!E44/15</f>
        <v>0</v>
      </c>
      <c r="G45" s="4">
        <f>'[4]Bioetanol Toneladas 2016'!F44/15</f>
        <v>0</v>
      </c>
      <c r="H45" s="4">
        <f>'[4]Bioetanol Toneladas 2016'!G44/15</f>
        <v>0</v>
      </c>
      <c r="I45" s="4">
        <f>'[4]Bioetanol Toneladas 2016'!H44/15</f>
        <v>0</v>
      </c>
      <c r="J45" s="4">
        <f>'[4]Bioetanol Toneladas 2016'!I44/15</f>
        <v>0</v>
      </c>
      <c r="K45" s="4">
        <f>'[4]Bioetanol Toneladas 2016'!J44/15</f>
        <v>0</v>
      </c>
      <c r="L45" s="4">
        <f>'[4]Bioetanol Toneladas 2016'!K44/15</f>
        <v>0</v>
      </c>
      <c r="M45" s="4">
        <f>'[4]Bioetanol Toneladas 2016'!L44/15</f>
        <v>0</v>
      </c>
      <c r="N45" s="4">
        <f>'[4]Bioetanol Toneladas 2016'!M44/15</f>
        <v>0</v>
      </c>
      <c r="O45" s="4">
        <f>'[4]Bioetanol Toneladas 2016'!N44/15</f>
        <v>0</v>
      </c>
      <c r="P45" s="4">
        <f>'[4]Bioetanol Toneladas 2016'!O44/15</f>
        <v>0</v>
      </c>
      <c r="Q45" s="4">
        <f>'[4]Bioetanol Toneladas 2016'!P44/15</f>
        <v>0</v>
      </c>
      <c r="R45" s="4">
        <f>'[4]Bioetanol Toneladas 2016'!Q44/15</f>
        <v>0</v>
      </c>
      <c r="S45" s="4">
        <f>'[4]Bioetanol Toneladas 2016'!R44/15</f>
        <v>0</v>
      </c>
      <c r="T45" s="4">
        <f>'[4]Bioetanol Toneladas 2016'!S44/15</f>
        <v>0</v>
      </c>
      <c r="U45" s="4">
        <f>'[4]Bioetanol Toneladas 2016'!T44/15</f>
        <v>0</v>
      </c>
      <c r="V45" s="4">
        <f>'[4]Bioetanol Toneladas 2016'!U44/15</f>
        <v>0</v>
      </c>
      <c r="W45" s="4">
        <f>'[4]Bioetanol Toneladas 2016'!V44/15</f>
        <v>0</v>
      </c>
      <c r="X45" s="4">
        <f>'[4]Bioetanol Toneladas 2016'!W44/15</f>
        <v>0</v>
      </c>
      <c r="Y45" s="4">
        <f>'[4]Bioetanol Toneladas 2016'!X44/15</f>
        <v>0</v>
      </c>
      <c r="Z45" s="4">
        <f>'[4]Bioetanol Toneladas 2016'!Y44/15</f>
        <v>0</v>
      </c>
      <c r="AA45" s="4">
        <f>'[4]Bioetanol Toneladas 2016'!Z44/15</f>
        <v>0</v>
      </c>
      <c r="AB45" s="4">
        <f>'[4]Bioetanol Toneladas 2016'!AA44/15</f>
        <v>0</v>
      </c>
      <c r="AC45" s="4">
        <f>'[4]Bioetanol Toneladas 2016'!AB44/15</f>
        <v>0</v>
      </c>
      <c r="AD45" s="4">
        <f>'[4]Bioetanol Toneladas 2016'!AC44/15</f>
        <v>0</v>
      </c>
      <c r="AE45" s="4">
        <f>'[4]Bioetanol Toneladas 2016'!AD44/15</f>
        <v>0</v>
      </c>
      <c r="AF45" s="4">
        <f>'[4]Bioetanol Toneladas 2016'!AE44/15</f>
        <v>0</v>
      </c>
      <c r="AG45" s="4">
        <f>'[4]Bioetanol Toneladas 2016'!AF44/15</f>
        <v>0</v>
      </c>
      <c r="AH45" s="4">
        <f>'[4]Bioetanol Toneladas 2016'!AG44/15</f>
        <v>0</v>
      </c>
      <c r="AI45" s="4">
        <f>'[4]Bioetanol Toneladas 2016'!AH44/15</f>
        <v>0</v>
      </c>
      <c r="AJ45" s="4">
        <f>'[4]Bioetanol Toneladas 2016'!AI44/15</f>
        <v>0</v>
      </c>
      <c r="AK45" s="4">
        <f>'[4]Bioetanol Toneladas 2016'!AJ44/15</f>
        <v>0</v>
      </c>
      <c r="AL45" s="4">
        <f>'[4]Bioetanol Toneladas 2016'!AK44/15</f>
        <v>0</v>
      </c>
      <c r="AM45" s="4">
        <f>'[4]Bioetanol Toneladas 2016'!AL44/15</f>
        <v>0</v>
      </c>
      <c r="AN45" s="4">
        <f>'[4]Bioetanol Toneladas 2016'!AM44/15</f>
        <v>0</v>
      </c>
      <c r="AO45" s="4">
        <f>'[4]Bioetanol Toneladas 2016'!AN44/15</f>
        <v>0</v>
      </c>
      <c r="AP45" s="4">
        <f>'[4]Bioetanol Toneladas 2016'!AO44/15</f>
        <v>0</v>
      </c>
      <c r="AQ45" s="4">
        <f>'[4]Bioetanol Toneladas 2016'!AP44/15</f>
        <v>0</v>
      </c>
      <c r="AR45" s="4">
        <f>'[4]Bioetanol Toneladas 2016'!AQ44/15</f>
        <v>0</v>
      </c>
      <c r="AS45" s="4">
        <f>'[4]Bioetanol Toneladas 2016'!AR44/15</f>
        <v>0</v>
      </c>
      <c r="AT45" s="4">
        <f>'[4]Bioetanol Toneladas 2016'!AS44/15</f>
        <v>0</v>
      </c>
      <c r="AU45" s="4">
        <f>'[4]Bioetanol Toneladas 2016'!AT44/15</f>
        <v>0</v>
      </c>
      <c r="AV45" s="4">
        <f>'[4]Bioetanol Toneladas 2016'!AU44/15</f>
        <v>0</v>
      </c>
      <c r="AW45" s="4">
        <f>'[4]Bioetanol Toneladas 2016'!AV44/15</f>
        <v>0</v>
      </c>
      <c r="AX45" s="4">
        <f>'[4]Bioetanol Toneladas 2016'!AW44/15</f>
        <v>0</v>
      </c>
      <c r="AY45" s="4">
        <f>'[4]Bioetanol Toneladas 2016'!AX44/15</f>
        <v>0</v>
      </c>
      <c r="AZ45" s="4">
        <f>'[4]Bioetanol Toneladas 2016'!AY44/15</f>
        <v>0</v>
      </c>
      <c r="BA45" s="4">
        <f>'[4]Bioetanol Toneladas 2016'!AZ44/15</f>
        <v>0</v>
      </c>
      <c r="BB45" s="4">
        <f>'[4]Bioetanol Toneladas 2016'!BA44/15</f>
        <v>0</v>
      </c>
      <c r="BC45" s="4">
        <f>'[4]Bioetanol Toneladas 2016'!BB44/15</f>
        <v>0</v>
      </c>
      <c r="BD45" s="4">
        <f>'[4]Bioetanol Toneladas 2016'!BC44/15</f>
        <v>0</v>
      </c>
      <c r="BE45" s="4">
        <f>'[4]Bioetanol Toneladas 2016'!BD44/15</f>
        <v>0</v>
      </c>
      <c r="BF45" s="4">
        <f>'[4]Bioetanol Toneladas 2016'!BE44/15</f>
        <v>0</v>
      </c>
      <c r="BG45" s="4">
        <f>'[4]Bioetanol Toneladas 2016'!BF44/15</f>
        <v>0</v>
      </c>
      <c r="BH45" s="4">
        <f>'[4]Bioetanol Toneladas 2016'!BG44/15</f>
        <v>0</v>
      </c>
      <c r="BI45" s="4">
        <f>'[4]Bioetanol Toneladas 2016'!BH44/15</f>
        <v>0</v>
      </c>
      <c r="BJ45" s="4">
        <f>'[4]Bioetanol Toneladas 2016'!BI44/15</f>
        <v>0</v>
      </c>
      <c r="BK45" s="4">
        <f>'[4]Bioetanol Toneladas 2016'!BJ44/15</f>
        <v>0</v>
      </c>
      <c r="BL45" s="4">
        <f>'[4]Bioetanol Toneladas 2016'!BK44/15</f>
        <v>0</v>
      </c>
      <c r="BM45" s="4">
        <f>'[4]Bioetanol Toneladas 2016'!BL44/15</f>
        <v>0</v>
      </c>
      <c r="BN45" s="4">
        <f>'[4]Bioetanol Toneladas 2016'!BM44/15</f>
        <v>0</v>
      </c>
      <c r="BO45" s="4">
        <f>'[4]Bioetanol Toneladas 2016'!BN44/15</f>
        <v>0</v>
      </c>
      <c r="BP45" s="4">
        <f>'[4]Bioetanol Toneladas 2016'!BO44/15</f>
        <v>0</v>
      </c>
      <c r="BQ45" s="4">
        <f>'[4]Bioetanol Toneladas 2016'!BP44/15</f>
        <v>0</v>
      </c>
      <c r="BR45" s="4">
        <f>'[4]Bioetanol Toneladas 2016'!BQ44/15</f>
        <v>0</v>
      </c>
      <c r="BS45" s="4">
        <f>'[4]Bioetanol Toneladas 2016'!BR44/15</f>
        <v>0</v>
      </c>
      <c r="BT45" s="4">
        <f>'[4]Bioetanol Toneladas 2016'!BS44/15</f>
        <v>0</v>
      </c>
      <c r="BU45" s="4">
        <f>'[4]Bioetanol Toneladas 2016'!BT44/15</f>
        <v>0</v>
      </c>
      <c r="BV45" s="4">
        <f>'[4]Bioetanol Toneladas 2016'!BU44/15</f>
        <v>0</v>
      </c>
      <c r="BW45" s="4">
        <f>'[4]Bioetanol Toneladas 2016'!BV44/15</f>
        <v>0</v>
      </c>
      <c r="BX45" s="4">
        <f>'[4]Bioetanol Toneladas 2016'!BW44/15</f>
        <v>0</v>
      </c>
      <c r="BY45" s="4">
        <f>'[4]Bioetanol Toneladas 2016'!BX44/15</f>
        <v>0</v>
      </c>
      <c r="BZ45" s="4">
        <f>'[4]Bioetanol Toneladas 2016'!BY44/15</f>
        <v>0</v>
      </c>
      <c r="CA45" s="4">
        <f>'[4]Bioetanol Toneladas 2016'!BZ44/15</f>
        <v>0</v>
      </c>
      <c r="CB45" s="4">
        <f>'[4]Bioetanol Toneladas 2016'!CA44/15</f>
        <v>0</v>
      </c>
      <c r="CC45" s="4">
        <f>'[4]Bioetanol Toneladas 2016'!CB44/15</f>
        <v>0</v>
      </c>
      <c r="CD45" s="4">
        <f>'[4]Bioetanol Toneladas 2016'!CC44/15</f>
        <v>0</v>
      </c>
      <c r="CE45" s="4">
        <f>'[4]Bioetanol Toneladas 2016'!CD44/15</f>
        <v>0</v>
      </c>
      <c r="CF45" s="4">
        <f>'[4]Bioetanol Toneladas 2016'!CE44/15</f>
        <v>0</v>
      </c>
      <c r="CG45" s="4">
        <f>'[4]Bioetanol Toneladas 2016'!CF44/15</f>
        <v>0</v>
      </c>
      <c r="CH45" s="4">
        <f>'[4]Bioetanol Toneladas 2016'!CG44/15</f>
        <v>0</v>
      </c>
      <c r="CI45" s="4">
        <f>'[4]Bioetanol Toneladas 2016'!CH44/15</f>
        <v>0</v>
      </c>
      <c r="CJ45" s="4">
        <f>'[4]Bioetanol Toneladas 2016'!CI44/15</f>
        <v>0</v>
      </c>
      <c r="CK45" s="4">
        <f>'[4]Bioetanol Toneladas 2016'!CJ44/15</f>
        <v>0</v>
      </c>
      <c r="CL45" s="4">
        <f>'[4]Bioetanol Toneladas 2016'!CK44/15</f>
        <v>0</v>
      </c>
      <c r="CM45" s="4">
        <f>'[4]Bioetanol Toneladas 2016'!CL44/15</f>
        <v>0</v>
      </c>
      <c r="CN45" s="4">
        <f>'[4]Bioetanol Toneladas 2016'!CM44/15</f>
        <v>0</v>
      </c>
      <c r="CO45" s="4">
        <f>'[4]Bioetanol Toneladas 2016'!CN44/15</f>
        <v>0</v>
      </c>
      <c r="CP45" s="4">
        <f>'[4]Bioetanol Toneladas 2016'!CO44/15</f>
        <v>0</v>
      </c>
      <c r="CQ45" s="4">
        <f>'[4]Bioetanol Toneladas 2016'!CP44/15</f>
        <v>0</v>
      </c>
      <c r="CR45" s="4">
        <f>'[4]Bioetanol Toneladas 2016'!CQ44/15</f>
        <v>0</v>
      </c>
      <c r="CS45" s="4">
        <f>'[4]Bioetanol Toneladas 2016'!CR44/15</f>
        <v>0</v>
      </c>
      <c r="CT45" s="4">
        <f>'[4]Bioetanol Toneladas 2016'!CS44/15</f>
        <v>0</v>
      </c>
      <c r="CU45" s="4">
        <f>'[4]Bioetanol Toneladas 2016'!CT44/15</f>
        <v>0</v>
      </c>
      <c r="CV45" s="4">
        <f>'[4]Bioetanol Toneladas 2016'!CU44/15</f>
        <v>0</v>
      </c>
      <c r="CW45" s="4">
        <f>'[4]Bioetanol Toneladas 2016'!CV44/15</f>
        <v>0</v>
      </c>
      <c r="CX45" s="4">
        <f>'[4]Bioetanol Toneladas 2016'!CW44/15</f>
        <v>0</v>
      </c>
      <c r="CY45" s="4">
        <f>'[4]Bioetanol Toneladas 2016'!CX44/15</f>
        <v>0</v>
      </c>
      <c r="CZ45" s="4">
        <f>'[4]Bioetanol Toneladas 2016'!CY44/15</f>
        <v>0</v>
      </c>
      <c r="DA45" s="4">
        <f>'[4]Bioetanol Toneladas 2016'!CZ44/15</f>
        <v>0</v>
      </c>
      <c r="DB45" s="4">
        <f>'[4]Bioetanol Toneladas 2016'!DA44/15</f>
        <v>0</v>
      </c>
      <c r="DC45" s="4">
        <f>'[4]Bioetanol Toneladas 2016'!DB44/15</f>
        <v>0</v>
      </c>
      <c r="DD45" s="4">
        <f>'[4]Bioetanol Toneladas 2016'!DC44/15</f>
        <v>0</v>
      </c>
      <c r="DE45" s="4">
        <f>'[4]Bioetanol Toneladas 2016'!DD44/15</f>
        <v>0</v>
      </c>
      <c r="DF45" s="4">
        <f>'[4]Bioetanol Toneladas 2016'!DE44/15</f>
        <v>0</v>
      </c>
      <c r="DG45" s="4">
        <f>'[4]Bioetanol Toneladas 2016'!DF44/15</f>
        <v>0</v>
      </c>
      <c r="DH45" s="4">
        <f>'[4]Bioetanol Toneladas 2016'!DG44/15</f>
        <v>0</v>
      </c>
      <c r="DI45" s="4">
        <f>'[4]Bioetanol Toneladas 2016'!DH44/15</f>
        <v>0</v>
      </c>
      <c r="DJ45" s="4">
        <f>'[4]Bioetanol Toneladas 2016'!DI44/15</f>
        <v>0</v>
      </c>
      <c r="DK45" s="4">
        <f>'[4]Bioetanol Toneladas 2016'!DJ44/15</f>
        <v>0</v>
      </c>
      <c r="DL45" s="4">
        <f>'[4]Bioetanol Toneladas 2016'!DK44/15</f>
        <v>0</v>
      </c>
      <c r="DM45" s="4">
        <f>'[4]Bioetanol Toneladas 2016'!DL44/15</f>
        <v>0</v>
      </c>
      <c r="DN45" s="4">
        <f>'[4]Bioetanol Toneladas 2016'!DM44/15</f>
        <v>0</v>
      </c>
      <c r="DO45" s="4">
        <f>'[4]Bioetanol Toneladas 2016'!DN44/15</f>
        <v>0</v>
      </c>
      <c r="DP45" s="4">
        <f>'[4]Bioetanol Toneladas 2016'!DO44/15</f>
        <v>0</v>
      </c>
      <c r="DQ45" s="4">
        <f>'[4]Bioetanol Toneladas 2016'!DP44/15</f>
        <v>0</v>
      </c>
      <c r="DR45" s="4">
        <f>'[4]Bioetanol Toneladas 2016'!DQ44/15</f>
        <v>0</v>
      </c>
      <c r="DS45" s="4">
        <f>'[4]Bioetanol Toneladas 2016'!DR44/15</f>
        <v>0</v>
      </c>
      <c r="DT45" s="4">
        <f>'[4]Bioetanol Toneladas 2016'!DS44/15</f>
        <v>0</v>
      </c>
      <c r="DU45" s="4">
        <f>'[4]Bioetanol Toneladas 2016'!DT44/15</f>
        <v>0</v>
      </c>
    </row>
    <row r="46" spans="1:125" x14ac:dyDescent="0.25">
      <c r="A46" s="1">
        <v>44</v>
      </c>
      <c r="B46" s="1" t="s">
        <v>43</v>
      </c>
      <c r="C46" s="4">
        <f>'[4]Bioetanol Toneladas 2016'!B45/15</f>
        <v>0</v>
      </c>
      <c r="D46" s="4">
        <f>'[4]Bioetanol Toneladas 2016'!C45/15</f>
        <v>0</v>
      </c>
      <c r="E46" s="4">
        <f>'[4]Bioetanol Toneladas 2016'!D45/15</f>
        <v>0</v>
      </c>
      <c r="F46" s="4">
        <f>'[4]Bioetanol Toneladas 2016'!E45/15</f>
        <v>0</v>
      </c>
      <c r="G46" s="4">
        <f>'[4]Bioetanol Toneladas 2016'!F45/15</f>
        <v>0</v>
      </c>
      <c r="H46" s="4">
        <f>'[4]Bioetanol Toneladas 2016'!G45/15</f>
        <v>0</v>
      </c>
      <c r="I46" s="4">
        <f>'[4]Bioetanol Toneladas 2016'!H45/15</f>
        <v>0</v>
      </c>
      <c r="J46" s="4">
        <f>'[4]Bioetanol Toneladas 2016'!I45/15</f>
        <v>0</v>
      </c>
      <c r="K46" s="4">
        <f>'[4]Bioetanol Toneladas 2016'!J45/15</f>
        <v>0</v>
      </c>
      <c r="L46" s="4">
        <f>'[4]Bioetanol Toneladas 2016'!K45/15</f>
        <v>0</v>
      </c>
      <c r="M46" s="4">
        <f>'[4]Bioetanol Toneladas 2016'!L45/15</f>
        <v>0</v>
      </c>
      <c r="N46" s="4">
        <f>'[4]Bioetanol Toneladas 2016'!M45/15</f>
        <v>0</v>
      </c>
      <c r="O46" s="4">
        <f>'[4]Bioetanol Toneladas 2016'!N45/15</f>
        <v>0</v>
      </c>
      <c r="P46" s="4">
        <f>'[4]Bioetanol Toneladas 2016'!O45/15</f>
        <v>0</v>
      </c>
      <c r="Q46" s="4">
        <f>'[4]Bioetanol Toneladas 2016'!P45/15</f>
        <v>0</v>
      </c>
      <c r="R46" s="4">
        <f>'[4]Bioetanol Toneladas 2016'!Q45/15</f>
        <v>0</v>
      </c>
      <c r="S46" s="4">
        <f>'[4]Bioetanol Toneladas 2016'!R45/15</f>
        <v>0</v>
      </c>
      <c r="T46" s="4">
        <f>'[4]Bioetanol Toneladas 2016'!S45/15</f>
        <v>0</v>
      </c>
      <c r="U46" s="4">
        <f>'[4]Bioetanol Toneladas 2016'!T45/15</f>
        <v>0</v>
      </c>
      <c r="V46" s="4">
        <f>'[4]Bioetanol Toneladas 2016'!U45/15</f>
        <v>0</v>
      </c>
      <c r="W46" s="4">
        <f>'[4]Bioetanol Toneladas 2016'!V45/15</f>
        <v>0</v>
      </c>
      <c r="X46" s="4">
        <f>'[4]Bioetanol Toneladas 2016'!W45/15</f>
        <v>0</v>
      </c>
      <c r="Y46" s="4">
        <f>'[4]Bioetanol Toneladas 2016'!X45/15</f>
        <v>0</v>
      </c>
      <c r="Z46" s="4">
        <f>'[4]Bioetanol Toneladas 2016'!Y45/15</f>
        <v>0</v>
      </c>
      <c r="AA46" s="4">
        <f>'[4]Bioetanol Toneladas 2016'!Z45/15</f>
        <v>0</v>
      </c>
      <c r="AB46" s="4">
        <f>'[4]Bioetanol Toneladas 2016'!AA45/15</f>
        <v>0</v>
      </c>
      <c r="AC46" s="4">
        <f>'[4]Bioetanol Toneladas 2016'!AB45/15</f>
        <v>0</v>
      </c>
      <c r="AD46" s="4">
        <f>'[4]Bioetanol Toneladas 2016'!AC45/15</f>
        <v>0</v>
      </c>
      <c r="AE46" s="4">
        <f>'[4]Bioetanol Toneladas 2016'!AD45/15</f>
        <v>0</v>
      </c>
      <c r="AF46" s="4">
        <f>'[4]Bioetanol Toneladas 2016'!AE45/15</f>
        <v>0</v>
      </c>
      <c r="AG46" s="4">
        <f>'[4]Bioetanol Toneladas 2016'!AF45/15</f>
        <v>0</v>
      </c>
      <c r="AH46" s="4">
        <f>'[4]Bioetanol Toneladas 2016'!AG45/15</f>
        <v>0</v>
      </c>
      <c r="AI46" s="4">
        <f>'[4]Bioetanol Toneladas 2016'!AH45/15</f>
        <v>0</v>
      </c>
      <c r="AJ46" s="4">
        <f>'[4]Bioetanol Toneladas 2016'!AI45/15</f>
        <v>0</v>
      </c>
      <c r="AK46" s="4">
        <f>'[4]Bioetanol Toneladas 2016'!AJ45/15</f>
        <v>0</v>
      </c>
      <c r="AL46" s="4">
        <f>'[4]Bioetanol Toneladas 2016'!AK45/15</f>
        <v>0</v>
      </c>
      <c r="AM46" s="4">
        <f>'[4]Bioetanol Toneladas 2016'!AL45/15</f>
        <v>0</v>
      </c>
      <c r="AN46" s="4">
        <f>'[4]Bioetanol Toneladas 2016'!AM45/15</f>
        <v>0</v>
      </c>
      <c r="AO46" s="4">
        <f>'[4]Bioetanol Toneladas 2016'!AN45/15</f>
        <v>0</v>
      </c>
      <c r="AP46" s="4">
        <f>'[4]Bioetanol Toneladas 2016'!AO45/15</f>
        <v>0</v>
      </c>
      <c r="AQ46" s="4">
        <f>'[4]Bioetanol Toneladas 2016'!AP45/15</f>
        <v>0</v>
      </c>
      <c r="AR46" s="4">
        <f>'[4]Bioetanol Toneladas 2016'!AQ45/15</f>
        <v>0</v>
      </c>
      <c r="AS46" s="4">
        <f>'[4]Bioetanol Toneladas 2016'!AR45/15</f>
        <v>0</v>
      </c>
      <c r="AT46" s="4">
        <f>'[4]Bioetanol Toneladas 2016'!AS45/15</f>
        <v>0</v>
      </c>
      <c r="AU46" s="4">
        <f>'[4]Bioetanol Toneladas 2016'!AT45/15</f>
        <v>0</v>
      </c>
      <c r="AV46" s="4">
        <f>'[4]Bioetanol Toneladas 2016'!AU45/15</f>
        <v>0</v>
      </c>
      <c r="AW46" s="4">
        <f>'[4]Bioetanol Toneladas 2016'!AV45/15</f>
        <v>0</v>
      </c>
      <c r="AX46" s="4">
        <f>'[4]Bioetanol Toneladas 2016'!AW45/15</f>
        <v>0</v>
      </c>
      <c r="AY46" s="4">
        <f>'[4]Bioetanol Toneladas 2016'!AX45/15</f>
        <v>0</v>
      </c>
      <c r="AZ46" s="4">
        <f>'[4]Bioetanol Toneladas 2016'!AY45/15</f>
        <v>0</v>
      </c>
      <c r="BA46" s="4">
        <f>'[4]Bioetanol Toneladas 2016'!AZ45/15</f>
        <v>0</v>
      </c>
      <c r="BB46" s="4">
        <f>'[4]Bioetanol Toneladas 2016'!BA45/15</f>
        <v>0</v>
      </c>
      <c r="BC46" s="4">
        <f>'[4]Bioetanol Toneladas 2016'!BB45/15</f>
        <v>0</v>
      </c>
      <c r="BD46" s="4">
        <f>'[4]Bioetanol Toneladas 2016'!BC45/15</f>
        <v>0</v>
      </c>
      <c r="BE46" s="4">
        <f>'[4]Bioetanol Toneladas 2016'!BD45/15</f>
        <v>0</v>
      </c>
      <c r="BF46" s="4">
        <f>'[4]Bioetanol Toneladas 2016'!BE45/15</f>
        <v>0</v>
      </c>
      <c r="BG46" s="4">
        <f>'[4]Bioetanol Toneladas 2016'!BF45/15</f>
        <v>0</v>
      </c>
      <c r="BH46" s="4">
        <f>'[4]Bioetanol Toneladas 2016'!BG45/15</f>
        <v>0</v>
      </c>
      <c r="BI46" s="4">
        <f>'[4]Bioetanol Toneladas 2016'!BH45/15</f>
        <v>0</v>
      </c>
      <c r="BJ46" s="4">
        <f>'[4]Bioetanol Toneladas 2016'!BI45/15</f>
        <v>0</v>
      </c>
      <c r="BK46" s="4">
        <f>'[4]Bioetanol Toneladas 2016'!BJ45/15</f>
        <v>0</v>
      </c>
      <c r="BL46" s="4">
        <f>'[4]Bioetanol Toneladas 2016'!BK45/15</f>
        <v>0</v>
      </c>
      <c r="BM46" s="4">
        <f>'[4]Bioetanol Toneladas 2016'!BL45/15</f>
        <v>0</v>
      </c>
      <c r="BN46" s="4">
        <f>'[4]Bioetanol Toneladas 2016'!BM45/15</f>
        <v>0</v>
      </c>
      <c r="BO46" s="4">
        <f>'[4]Bioetanol Toneladas 2016'!BN45/15</f>
        <v>0</v>
      </c>
      <c r="BP46" s="4">
        <f>'[4]Bioetanol Toneladas 2016'!BO45/15</f>
        <v>0</v>
      </c>
      <c r="BQ46" s="4">
        <f>'[4]Bioetanol Toneladas 2016'!BP45/15</f>
        <v>0</v>
      </c>
      <c r="BR46" s="4">
        <f>'[4]Bioetanol Toneladas 2016'!BQ45/15</f>
        <v>0</v>
      </c>
      <c r="BS46" s="4">
        <f>'[4]Bioetanol Toneladas 2016'!BR45/15</f>
        <v>0</v>
      </c>
      <c r="BT46" s="4">
        <f>'[4]Bioetanol Toneladas 2016'!BS45/15</f>
        <v>0</v>
      </c>
      <c r="BU46" s="4">
        <f>'[4]Bioetanol Toneladas 2016'!BT45/15</f>
        <v>0</v>
      </c>
      <c r="BV46" s="4">
        <f>'[4]Bioetanol Toneladas 2016'!BU45/15</f>
        <v>0</v>
      </c>
      <c r="BW46" s="4">
        <f>'[4]Bioetanol Toneladas 2016'!BV45/15</f>
        <v>0</v>
      </c>
      <c r="BX46" s="4">
        <f>'[4]Bioetanol Toneladas 2016'!BW45/15</f>
        <v>0</v>
      </c>
      <c r="BY46" s="4">
        <f>'[4]Bioetanol Toneladas 2016'!BX45/15</f>
        <v>0</v>
      </c>
      <c r="BZ46" s="4">
        <f>'[4]Bioetanol Toneladas 2016'!BY45/15</f>
        <v>0</v>
      </c>
      <c r="CA46" s="4">
        <f>'[4]Bioetanol Toneladas 2016'!BZ45/15</f>
        <v>0</v>
      </c>
      <c r="CB46" s="4">
        <f>'[4]Bioetanol Toneladas 2016'!CA45/15</f>
        <v>0</v>
      </c>
      <c r="CC46" s="4">
        <f>'[4]Bioetanol Toneladas 2016'!CB45/15</f>
        <v>0</v>
      </c>
      <c r="CD46" s="4">
        <f>'[4]Bioetanol Toneladas 2016'!CC45/15</f>
        <v>0</v>
      </c>
      <c r="CE46" s="4">
        <f>'[4]Bioetanol Toneladas 2016'!CD45/15</f>
        <v>0</v>
      </c>
      <c r="CF46" s="4">
        <f>'[4]Bioetanol Toneladas 2016'!CE45/15</f>
        <v>0</v>
      </c>
      <c r="CG46" s="4">
        <f>'[4]Bioetanol Toneladas 2016'!CF45/15</f>
        <v>0</v>
      </c>
      <c r="CH46" s="4">
        <f>'[4]Bioetanol Toneladas 2016'!CG45/15</f>
        <v>0</v>
      </c>
      <c r="CI46" s="4">
        <f>'[4]Bioetanol Toneladas 2016'!CH45/15</f>
        <v>0</v>
      </c>
      <c r="CJ46" s="4">
        <f>'[4]Bioetanol Toneladas 2016'!CI45/15</f>
        <v>0</v>
      </c>
      <c r="CK46" s="4">
        <f>'[4]Bioetanol Toneladas 2016'!CJ45/15</f>
        <v>0</v>
      </c>
      <c r="CL46" s="4">
        <f>'[4]Bioetanol Toneladas 2016'!CK45/15</f>
        <v>0</v>
      </c>
      <c r="CM46" s="4">
        <f>'[4]Bioetanol Toneladas 2016'!CL45/15</f>
        <v>0</v>
      </c>
      <c r="CN46" s="4">
        <f>'[4]Bioetanol Toneladas 2016'!CM45/15</f>
        <v>0</v>
      </c>
      <c r="CO46" s="4">
        <f>'[4]Bioetanol Toneladas 2016'!CN45/15</f>
        <v>0</v>
      </c>
      <c r="CP46" s="4">
        <f>'[4]Bioetanol Toneladas 2016'!CO45/15</f>
        <v>0</v>
      </c>
      <c r="CQ46" s="4">
        <f>'[4]Bioetanol Toneladas 2016'!CP45/15</f>
        <v>0</v>
      </c>
      <c r="CR46" s="4">
        <f>'[4]Bioetanol Toneladas 2016'!CQ45/15</f>
        <v>0</v>
      </c>
      <c r="CS46" s="4">
        <f>'[4]Bioetanol Toneladas 2016'!CR45/15</f>
        <v>0</v>
      </c>
      <c r="CT46" s="4">
        <f>'[4]Bioetanol Toneladas 2016'!CS45/15</f>
        <v>0</v>
      </c>
      <c r="CU46" s="4">
        <f>'[4]Bioetanol Toneladas 2016'!CT45/15</f>
        <v>0</v>
      </c>
      <c r="CV46" s="4">
        <f>'[4]Bioetanol Toneladas 2016'!CU45/15</f>
        <v>0</v>
      </c>
      <c r="CW46" s="4">
        <f>'[4]Bioetanol Toneladas 2016'!CV45/15</f>
        <v>0</v>
      </c>
      <c r="CX46" s="4">
        <f>'[4]Bioetanol Toneladas 2016'!CW45/15</f>
        <v>0</v>
      </c>
      <c r="CY46" s="4">
        <f>'[4]Bioetanol Toneladas 2016'!CX45/15</f>
        <v>0</v>
      </c>
      <c r="CZ46" s="4">
        <f>'[4]Bioetanol Toneladas 2016'!CY45/15</f>
        <v>0</v>
      </c>
      <c r="DA46" s="4">
        <f>'[4]Bioetanol Toneladas 2016'!CZ45/15</f>
        <v>0</v>
      </c>
      <c r="DB46" s="4">
        <f>'[4]Bioetanol Toneladas 2016'!DA45/15</f>
        <v>0</v>
      </c>
      <c r="DC46" s="4">
        <f>'[4]Bioetanol Toneladas 2016'!DB45/15</f>
        <v>0</v>
      </c>
      <c r="DD46" s="4">
        <f>'[4]Bioetanol Toneladas 2016'!DC45/15</f>
        <v>0</v>
      </c>
      <c r="DE46" s="4">
        <f>'[4]Bioetanol Toneladas 2016'!DD45/15</f>
        <v>0</v>
      </c>
      <c r="DF46" s="4">
        <f>'[4]Bioetanol Toneladas 2016'!DE45/15</f>
        <v>0</v>
      </c>
      <c r="DG46" s="4">
        <f>'[4]Bioetanol Toneladas 2016'!DF45/15</f>
        <v>0</v>
      </c>
      <c r="DH46" s="4">
        <f>'[4]Bioetanol Toneladas 2016'!DG45/15</f>
        <v>0</v>
      </c>
      <c r="DI46" s="4">
        <f>'[4]Bioetanol Toneladas 2016'!DH45/15</f>
        <v>0</v>
      </c>
      <c r="DJ46" s="4">
        <f>'[4]Bioetanol Toneladas 2016'!DI45/15</f>
        <v>0</v>
      </c>
      <c r="DK46" s="4">
        <f>'[4]Bioetanol Toneladas 2016'!DJ45/15</f>
        <v>0</v>
      </c>
      <c r="DL46" s="4">
        <f>'[4]Bioetanol Toneladas 2016'!DK45/15</f>
        <v>0</v>
      </c>
      <c r="DM46" s="4">
        <f>'[4]Bioetanol Toneladas 2016'!DL45/15</f>
        <v>0</v>
      </c>
      <c r="DN46" s="4">
        <f>'[4]Bioetanol Toneladas 2016'!DM45/15</f>
        <v>0</v>
      </c>
      <c r="DO46" s="4">
        <f>'[4]Bioetanol Toneladas 2016'!DN45/15</f>
        <v>0</v>
      </c>
      <c r="DP46" s="4">
        <f>'[4]Bioetanol Toneladas 2016'!DO45/15</f>
        <v>0</v>
      </c>
      <c r="DQ46" s="4">
        <f>'[4]Bioetanol Toneladas 2016'!DP45/15</f>
        <v>0</v>
      </c>
      <c r="DR46" s="4">
        <f>'[4]Bioetanol Toneladas 2016'!DQ45/15</f>
        <v>0</v>
      </c>
      <c r="DS46" s="4">
        <f>'[4]Bioetanol Toneladas 2016'!DR45/15</f>
        <v>0</v>
      </c>
      <c r="DT46" s="4">
        <f>'[4]Bioetanol Toneladas 2016'!DS45/15</f>
        <v>0</v>
      </c>
      <c r="DU46" s="4">
        <f>'[4]Bioetanol Toneladas 2016'!DT45/15</f>
        <v>0</v>
      </c>
    </row>
    <row r="47" spans="1:125" x14ac:dyDescent="0.25">
      <c r="A47" s="1">
        <v>45</v>
      </c>
      <c r="B47" s="1" t="s">
        <v>44</v>
      </c>
      <c r="C47" s="4">
        <f>'[4]Bioetanol Toneladas 2016'!B46/15</f>
        <v>0</v>
      </c>
      <c r="D47" s="4">
        <f>'[4]Bioetanol Toneladas 2016'!C46/15</f>
        <v>0</v>
      </c>
      <c r="E47" s="4">
        <f>'[4]Bioetanol Toneladas 2016'!D46/15</f>
        <v>0</v>
      </c>
      <c r="F47" s="4">
        <f>'[4]Bioetanol Toneladas 2016'!E46/15</f>
        <v>0</v>
      </c>
      <c r="G47" s="4">
        <f>'[4]Bioetanol Toneladas 2016'!F46/15</f>
        <v>0</v>
      </c>
      <c r="H47" s="4">
        <f>'[4]Bioetanol Toneladas 2016'!G46/15</f>
        <v>694.36397340000008</v>
      </c>
      <c r="I47" s="4">
        <f>'[4]Bioetanol Toneladas 2016'!H46/15</f>
        <v>0</v>
      </c>
      <c r="J47" s="4">
        <f>'[4]Bioetanol Toneladas 2016'!I46/15</f>
        <v>0</v>
      </c>
      <c r="K47" s="4">
        <f>'[4]Bioetanol Toneladas 2016'!J46/15</f>
        <v>0</v>
      </c>
      <c r="L47" s="4">
        <f>'[4]Bioetanol Toneladas 2016'!K46/15</f>
        <v>0</v>
      </c>
      <c r="M47" s="4">
        <f>'[4]Bioetanol Toneladas 2016'!L46/15</f>
        <v>0</v>
      </c>
      <c r="N47" s="4">
        <f>'[4]Bioetanol Toneladas 2016'!M46/15</f>
        <v>3828.7183810647889</v>
      </c>
      <c r="O47" s="4">
        <f>'[4]Bioetanol Toneladas 2016'!N46/15</f>
        <v>0</v>
      </c>
      <c r="P47" s="4">
        <f>'[4]Bioetanol Toneladas 2016'!O46/15</f>
        <v>0</v>
      </c>
      <c r="Q47" s="4">
        <f>'[4]Bioetanol Toneladas 2016'!P46/15</f>
        <v>0</v>
      </c>
      <c r="R47" s="4">
        <f>'[4]Bioetanol Toneladas 2016'!Q46/15</f>
        <v>0</v>
      </c>
      <c r="S47" s="4">
        <f>'[4]Bioetanol Toneladas 2016'!R46/15</f>
        <v>0</v>
      </c>
      <c r="T47" s="4">
        <f>'[4]Bioetanol Toneladas 2016'!S46/15</f>
        <v>0</v>
      </c>
      <c r="U47" s="4">
        <f>'[4]Bioetanol Toneladas 2016'!T46/15</f>
        <v>0</v>
      </c>
      <c r="V47" s="4">
        <f>'[4]Bioetanol Toneladas 2016'!U46/15</f>
        <v>0</v>
      </c>
      <c r="W47" s="4">
        <f>'[4]Bioetanol Toneladas 2016'!V46/15</f>
        <v>0</v>
      </c>
      <c r="X47" s="4">
        <f>'[4]Bioetanol Toneladas 2016'!W46/15</f>
        <v>0</v>
      </c>
      <c r="Y47" s="4">
        <f>'[4]Bioetanol Toneladas 2016'!X46/15</f>
        <v>0</v>
      </c>
      <c r="Z47" s="4">
        <f>'[4]Bioetanol Toneladas 2016'!Y46/15</f>
        <v>0</v>
      </c>
      <c r="AA47" s="4">
        <f>'[4]Bioetanol Toneladas 2016'!Z46/15</f>
        <v>0</v>
      </c>
      <c r="AB47" s="4">
        <f>'[4]Bioetanol Toneladas 2016'!AA46/15</f>
        <v>0</v>
      </c>
      <c r="AC47" s="4">
        <f>'[4]Bioetanol Toneladas 2016'!AB46/15</f>
        <v>0</v>
      </c>
      <c r="AD47" s="4">
        <f>'[4]Bioetanol Toneladas 2016'!AC46/15</f>
        <v>0</v>
      </c>
      <c r="AE47" s="4">
        <f>'[4]Bioetanol Toneladas 2016'!AD46/15</f>
        <v>0</v>
      </c>
      <c r="AF47" s="4">
        <f>'[4]Bioetanol Toneladas 2016'!AE46/15</f>
        <v>0</v>
      </c>
      <c r="AG47" s="4">
        <f>'[4]Bioetanol Toneladas 2016'!AF46/15</f>
        <v>0</v>
      </c>
      <c r="AH47" s="4">
        <f>'[4]Bioetanol Toneladas 2016'!AG46/15</f>
        <v>0</v>
      </c>
      <c r="AI47" s="4">
        <f>'[4]Bioetanol Toneladas 2016'!AH46/15</f>
        <v>0</v>
      </c>
      <c r="AJ47" s="4">
        <f>'[4]Bioetanol Toneladas 2016'!AI46/15</f>
        <v>0</v>
      </c>
      <c r="AK47" s="4">
        <f>'[4]Bioetanol Toneladas 2016'!AJ46/15</f>
        <v>0</v>
      </c>
      <c r="AL47" s="4">
        <f>'[4]Bioetanol Toneladas 2016'!AK46/15</f>
        <v>0</v>
      </c>
      <c r="AM47" s="4">
        <f>'[4]Bioetanol Toneladas 2016'!AL46/15</f>
        <v>0</v>
      </c>
      <c r="AN47" s="4">
        <f>'[4]Bioetanol Toneladas 2016'!AM46/15</f>
        <v>0</v>
      </c>
      <c r="AO47" s="4">
        <f>'[4]Bioetanol Toneladas 2016'!AN46/15</f>
        <v>1671.5447333999998</v>
      </c>
      <c r="AP47" s="4">
        <f>'[4]Bioetanol Toneladas 2016'!AO46/15</f>
        <v>0</v>
      </c>
      <c r="AQ47" s="4">
        <f>'[4]Bioetanol Toneladas 2016'!AP46/15</f>
        <v>0</v>
      </c>
      <c r="AR47" s="4">
        <f>'[4]Bioetanol Toneladas 2016'!AQ46/15</f>
        <v>0</v>
      </c>
      <c r="AS47" s="4">
        <f>'[4]Bioetanol Toneladas 2016'!AR46/15</f>
        <v>0</v>
      </c>
      <c r="AT47" s="4">
        <f>'[4]Bioetanol Toneladas 2016'!AS46/15</f>
        <v>0</v>
      </c>
      <c r="AU47" s="4">
        <f>'[4]Bioetanol Toneladas 2016'!AT46/15</f>
        <v>0</v>
      </c>
      <c r="AV47" s="4">
        <f>'[4]Bioetanol Toneladas 2016'!AU46/15</f>
        <v>0</v>
      </c>
      <c r="AW47" s="4">
        <f>'[4]Bioetanol Toneladas 2016'!AV46/15</f>
        <v>0</v>
      </c>
      <c r="AX47" s="4">
        <f>'[4]Bioetanol Toneladas 2016'!AW46/15</f>
        <v>0</v>
      </c>
      <c r="AY47" s="4">
        <f>'[4]Bioetanol Toneladas 2016'!AX46/15</f>
        <v>0</v>
      </c>
      <c r="AZ47" s="4">
        <f>'[4]Bioetanol Toneladas 2016'!AY46/15</f>
        <v>0</v>
      </c>
      <c r="BA47" s="4">
        <f>'[4]Bioetanol Toneladas 2016'!AZ46/15</f>
        <v>0</v>
      </c>
      <c r="BB47" s="4">
        <f>'[4]Bioetanol Toneladas 2016'!BA46/15</f>
        <v>0</v>
      </c>
      <c r="BC47" s="4">
        <f>'[4]Bioetanol Toneladas 2016'!BB46/15</f>
        <v>0</v>
      </c>
      <c r="BD47" s="4">
        <f>'[4]Bioetanol Toneladas 2016'!BC46/15</f>
        <v>0</v>
      </c>
      <c r="BE47" s="4">
        <f>'[4]Bioetanol Toneladas 2016'!BD46/15</f>
        <v>0</v>
      </c>
      <c r="BF47" s="4">
        <f>'[4]Bioetanol Toneladas 2016'!BE46/15</f>
        <v>0</v>
      </c>
      <c r="BG47" s="4">
        <f>'[4]Bioetanol Toneladas 2016'!BF46/15</f>
        <v>0</v>
      </c>
      <c r="BH47" s="4">
        <f>'[4]Bioetanol Toneladas 2016'!BG46/15</f>
        <v>0</v>
      </c>
      <c r="BI47" s="4">
        <f>'[4]Bioetanol Toneladas 2016'!BH46/15</f>
        <v>0</v>
      </c>
      <c r="BJ47" s="4">
        <f>'[4]Bioetanol Toneladas 2016'!BI46/15</f>
        <v>0</v>
      </c>
      <c r="BK47" s="4">
        <f>'[4]Bioetanol Toneladas 2016'!BJ46/15</f>
        <v>0</v>
      </c>
      <c r="BL47" s="4">
        <f>'[4]Bioetanol Toneladas 2016'!BK46/15</f>
        <v>0</v>
      </c>
      <c r="BM47" s="4">
        <f>'[4]Bioetanol Toneladas 2016'!BL46/15</f>
        <v>0</v>
      </c>
      <c r="BN47" s="4">
        <f>'[4]Bioetanol Toneladas 2016'!BM46/15</f>
        <v>0</v>
      </c>
      <c r="BO47" s="4">
        <f>'[4]Bioetanol Toneladas 2016'!BN46/15</f>
        <v>0</v>
      </c>
      <c r="BP47" s="4">
        <f>'[4]Bioetanol Toneladas 2016'!BO46/15</f>
        <v>0</v>
      </c>
      <c r="BQ47" s="4">
        <f>'[4]Bioetanol Toneladas 2016'!BP46/15</f>
        <v>0</v>
      </c>
      <c r="BR47" s="4">
        <f>'[4]Bioetanol Toneladas 2016'!BQ46/15</f>
        <v>0</v>
      </c>
      <c r="BS47" s="4">
        <f>'[4]Bioetanol Toneladas 2016'!BR46/15</f>
        <v>0</v>
      </c>
      <c r="BT47" s="4">
        <f>'[4]Bioetanol Toneladas 2016'!BS46/15</f>
        <v>0</v>
      </c>
      <c r="BU47" s="4">
        <f>'[4]Bioetanol Toneladas 2016'!BT46/15</f>
        <v>0</v>
      </c>
      <c r="BV47" s="4">
        <f>'[4]Bioetanol Toneladas 2016'!BU46/15</f>
        <v>0</v>
      </c>
      <c r="BW47" s="4">
        <f>'[4]Bioetanol Toneladas 2016'!BV46/15</f>
        <v>0</v>
      </c>
      <c r="BX47" s="4">
        <f>'[4]Bioetanol Toneladas 2016'!BW46/15</f>
        <v>0</v>
      </c>
      <c r="BY47" s="4">
        <f>'[4]Bioetanol Toneladas 2016'!BX46/15</f>
        <v>0</v>
      </c>
      <c r="BZ47" s="4">
        <f>'[4]Bioetanol Toneladas 2016'!BY46/15</f>
        <v>0</v>
      </c>
      <c r="CA47" s="4">
        <f>'[4]Bioetanol Toneladas 2016'!BZ46/15</f>
        <v>0</v>
      </c>
      <c r="CB47" s="4">
        <f>'[4]Bioetanol Toneladas 2016'!CA46/15</f>
        <v>0</v>
      </c>
      <c r="CC47" s="4">
        <f>'[4]Bioetanol Toneladas 2016'!CB46/15</f>
        <v>1455.0921855276995</v>
      </c>
      <c r="CD47" s="4">
        <f>'[4]Bioetanol Toneladas 2016'!CC46/15</f>
        <v>0</v>
      </c>
      <c r="CE47" s="4">
        <f>'[4]Bioetanol Toneladas 2016'!CD46/15</f>
        <v>0</v>
      </c>
      <c r="CF47" s="4">
        <f>'[4]Bioetanol Toneladas 2016'!CE46/15</f>
        <v>0</v>
      </c>
      <c r="CG47" s="4">
        <f>'[4]Bioetanol Toneladas 2016'!CF46/15</f>
        <v>0</v>
      </c>
      <c r="CH47" s="4">
        <f>'[4]Bioetanol Toneladas 2016'!CG46/15</f>
        <v>0</v>
      </c>
      <c r="CI47" s="4">
        <f>'[4]Bioetanol Toneladas 2016'!CH46/15</f>
        <v>0</v>
      </c>
      <c r="CJ47" s="4">
        <f>'[4]Bioetanol Toneladas 2016'!CI46/15</f>
        <v>0</v>
      </c>
      <c r="CK47" s="4">
        <f>'[4]Bioetanol Toneladas 2016'!CJ46/15</f>
        <v>0</v>
      </c>
      <c r="CL47" s="4">
        <f>'[4]Bioetanol Toneladas 2016'!CK46/15</f>
        <v>0</v>
      </c>
      <c r="CM47" s="4">
        <f>'[4]Bioetanol Toneladas 2016'!CL46/15</f>
        <v>0</v>
      </c>
      <c r="CN47" s="4">
        <f>'[4]Bioetanol Toneladas 2016'!CM46/15</f>
        <v>316.19878014084509</v>
      </c>
      <c r="CO47" s="4">
        <f>'[4]Bioetanol Toneladas 2016'!CN46/15</f>
        <v>0</v>
      </c>
      <c r="CP47" s="4">
        <f>'[4]Bioetanol Toneladas 2016'!CO46/15</f>
        <v>0</v>
      </c>
      <c r="CQ47" s="4">
        <f>'[4]Bioetanol Toneladas 2016'!CP46/15</f>
        <v>0</v>
      </c>
      <c r="CR47" s="4">
        <f>'[4]Bioetanol Toneladas 2016'!CQ46/15</f>
        <v>0</v>
      </c>
      <c r="CS47" s="4">
        <f>'[4]Bioetanol Toneladas 2016'!CR46/15</f>
        <v>0</v>
      </c>
      <c r="CT47" s="4">
        <f>'[4]Bioetanol Toneladas 2016'!CS46/15</f>
        <v>0</v>
      </c>
      <c r="CU47" s="4">
        <f>'[4]Bioetanol Toneladas 2016'!CT46/15</f>
        <v>0</v>
      </c>
      <c r="CV47" s="4">
        <f>'[4]Bioetanol Toneladas 2016'!CU46/15</f>
        <v>0</v>
      </c>
      <c r="CW47" s="4">
        <f>'[4]Bioetanol Toneladas 2016'!CV46/15</f>
        <v>0</v>
      </c>
      <c r="CX47" s="4">
        <f>'[4]Bioetanol Toneladas 2016'!CW46/15</f>
        <v>0</v>
      </c>
      <c r="CY47" s="4">
        <f>'[4]Bioetanol Toneladas 2016'!CX46/15</f>
        <v>0</v>
      </c>
      <c r="CZ47" s="4">
        <f>'[4]Bioetanol Toneladas 2016'!CY46/15</f>
        <v>0</v>
      </c>
      <c r="DA47" s="4">
        <f>'[4]Bioetanol Toneladas 2016'!CZ46/15</f>
        <v>0</v>
      </c>
      <c r="DB47" s="4">
        <f>'[4]Bioetanol Toneladas 2016'!DA46/15</f>
        <v>0</v>
      </c>
      <c r="DC47" s="4">
        <f>'[4]Bioetanol Toneladas 2016'!DB46/15</f>
        <v>0</v>
      </c>
      <c r="DD47" s="4">
        <f>'[4]Bioetanol Toneladas 2016'!DC46/15</f>
        <v>0</v>
      </c>
      <c r="DE47" s="4">
        <f>'[4]Bioetanol Toneladas 2016'!DD46/15</f>
        <v>0</v>
      </c>
      <c r="DF47" s="4">
        <f>'[4]Bioetanol Toneladas 2016'!DE46/15</f>
        <v>0</v>
      </c>
      <c r="DG47" s="4">
        <f>'[4]Bioetanol Toneladas 2016'!DF46/15</f>
        <v>0</v>
      </c>
      <c r="DH47" s="4">
        <f>'[4]Bioetanol Toneladas 2016'!DG46/15</f>
        <v>29.266666666666666</v>
      </c>
      <c r="DI47" s="4">
        <f>'[4]Bioetanol Toneladas 2016'!DH46/15</f>
        <v>0</v>
      </c>
      <c r="DJ47" s="4">
        <f>'[4]Bioetanol Toneladas 2016'!DI46/15</f>
        <v>0</v>
      </c>
      <c r="DK47" s="4">
        <f>'[4]Bioetanol Toneladas 2016'!DJ46/15</f>
        <v>0</v>
      </c>
      <c r="DL47" s="4">
        <f>'[4]Bioetanol Toneladas 2016'!DK46/15</f>
        <v>0</v>
      </c>
      <c r="DM47" s="4">
        <f>'[4]Bioetanol Toneladas 2016'!DL46/15</f>
        <v>0</v>
      </c>
      <c r="DN47" s="4">
        <f>'[4]Bioetanol Toneladas 2016'!DM46/15</f>
        <v>0</v>
      </c>
      <c r="DO47" s="4">
        <f>'[4]Bioetanol Toneladas 2016'!DN46/15</f>
        <v>0</v>
      </c>
      <c r="DP47" s="4">
        <f>'[4]Bioetanol Toneladas 2016'!DO46/15</f>
        <v>0</v>
      </c>
      <c r="DQ47" s="4">
        <f>'[4]Bioetanol Toneladas 2016'!DP46/15</f>
        <v>0</v>
      </c>
      <c r="DR47" s="4">
        <f>'[4]Bioetanol Toneladas 2016'!DQ46/15</f>
        <v>0</v>
      </c>
      <c r="DS47" s="4">
        <f>'[4]Bioetanol Toneladas 2016'!DR46/15</f>
        <v>0</v>
      </c>
      <c r="DT47" s="4">
        <f>'[4]Bioetanol Toneladas 2016'!DS46/15</f>
        <v>5.8</v>
      </c>
      <c r="DU47" s="4">
        <f>'[4]Bioetanol Toneladas 2016'!DT46/15</f>
        <v>0</v>
      </c>
    </row>
    <row r="48" spans="1:125" x14ac:dyDescent="0.25">
      <c r="A48" s="1">
        <v>46</v>
      </c>
      <c r="B48" s="1" t="s">
        <v>45</v>
      </c>
      <c r="C48" s="4">
        <f>'[4]Bioetanol Toneladas 2016'!B47/15</f>
        <v>0</v>
      </c>
      <c r="D48" s="4">
        <f>'[4]Bioetanol Toneladas 2016'!C47/15</f>
        <v>0</v>
      </c>
      <c r="E48" s="4">
        <f>'[4]Bioetanol Toneladas 2016'!D47/15</f>
        <v>0</v>
      </c>
      <c r="F48" s="4">
        <f>'[4]Bioetanol Toneladas 2016'!E47/15</f>
        <v>0</v>
      </c>
      <c r="G48" s="4">
        <f>'[4]Bioetanol Toneladas 2016'!F47/15</f>
        <v>0</v>
      </c>
      <c r="H48" s="4">
        <f>'[4]Bioetanol Toneladas 2016'!G47/15</f>
        <v>173.27372580000002</v>
      </c>
      <c r="I48" s="4">
        <f>'[4]Bioetanol Toneladas 2016'!H47/15</f>
        <v>0</v>
      </c>
      <c r="J48" s="4">
        <f>'[4]Bioetanol Toneladas 2016'!I47/15</f>
        <v>0</v>
      </c>
      <c r="K48" s="4">
        <f>'[4]Bioetanol Toneladas 2016'!J47/15</f>
        <v>0</v>
      </c>
      <c r="L48" s="4">
        <f>'[4]Bioetanol Toneladas 2016'!K47/15</f>
        <v>0</v>
      </c>
      <c r="M48" s="4">
        <f>'[4]Bioetanol Toneladas 2016'!L47/15</f>
        <v>0</v>
      </c>
      <c r="N48" s="4">
        <f>'[4]Bioetanol Toneladas 2016'!M47/15</f>
        <v>1955.9100951126759</v>
      </c>
      <c r="O48" s="4">
        <f>'[4]Bioetanol Toneladas 2016'!N47/15</f>
        <v>0</v>
      </c>
      <c r="P48" s="4">
        <f>'[4]Bioetanol Toneladas 2016'!O47/15</f>
        <v>0</v>
      </c>
      <c r="Q48" s="4">
        <f>'[4]Bioetanol Toneladas 2016'!P47/15</f>
        <v>0</v>
      </c>
      <c r="R48" s="4">
        <f>'[4]Bioetanol Toneladas 2016'!Q47/15</f>
        <v>0</v>
      </c>
      <c r="S48" s="4">
        <f>'[4]Bioetanol Toneladas 2016'!R47/15</f>
        <v>0</v>
      </c>
      <c r="T48" s="4">
        <f>'[4]Bioetanol Toneladas 2016'!S47/15</f>
        <v>0</v>
      </c>
      <c r="U48" s="4">
        <f>'[4]Bioetanol Toneladas 2016'!T47/15</f>
        <v>0</v>
      </c>
      <c r="V48" s="4">
        <f>'[4]Bioetanol Toneladas 2016'!U47/15</f>
        <v>0</v>
      </c>
      <c r="W48" s="4">
        <f>'[4]Bioetanol Toneladas 2016'!V47/15</f>
        <v>0</v>
      </c>
      <c r="X48" s="4">
        <f>'[4]Bioetanol Toneladas 2016'!W47/15</f>
        <v>0</v>
      </c>
      <c r="Y48" s="4">
        <f>'[4]Bioetanol Toneladas 2016'!X47/15</f>
        <v>0</v>
      </c>
      <c r="Z48" s="4">
        <f>'[4]Bioetanol Toneladas 2016'!Y47/15</f>
        <v>0</v>
      </c>
      <c r="AA48" s="4">
        <f>'[4]Bioetanol Toneladas 2016'!Z47/15</f>
        <v>0</v>
      </c>
      <c r="AB48" s="4">
        <f>'[4]Bioetanol Toneladas 2016'!AA47/15</f>
        <v>0</v>
      </c>
      <c r="AC48" s="4">
        <f>'[4]Bioetanol Toneladas 2016'!AB47/15</f>
        <v>0</v>
      </c>
      <c r="AD48" s="4">
        <f>'[4]Bioetanol Toneladas 2016'!AC47/15</f>
        <v>0</v>
      </c>
      <c r="AE48" s="4">
        <f>'[4]Bioetanol Toneladas 2016'!AD47/15</f>
        <v>0</v>
      </c>
      <c r="AF48" s="4">
        <f>'[4]Bioetanol Toneladas 2016'!AE47/15</f>
        <v>0</v>
      </c>
      <c r="AG48" s="4">
        <f>'[4]Bioetanol Toneladas 2016'!AF47/15</f>
        <v>0</v>
      </c>
      <c r="AH48" s="4">
        <f>'[4]Bioetanol Toneladas 2016'!AG47/15</f>
        <v>0</v>
      </c>
      <c r="AI48" s="4">
        <f>'[4]Bioetanol Toneladas 2016'!AH47/15</f>
        <v>0</v>
      </c>
      <c r="AJ48" s="4">
        <f>'[4]Bioetanol Toneladas 2016'!AI47/15</f>
        <v>0</v>
      </c>
      <c r="AK48" s="4">
        <f>'[4]Bioetanol Toneladas 2016'!AJ47/15</f>
        <v>0</v>
      </c>
      <c r="AL48" s="4">
        <f>'[4]Bioetanol Toneladas 2016'!AK47/15</f>
        <v>0</v>
      </c>
      <c r="AM48" s="4">
        <f>'[4]Bioetanol Toneladas 2016'!AL47/15</f>
        <v>0</v>
      </c>
      <c r="AN48" s="4">
        <f>'[4]Bioetanol Toneladas 2016'!AM47/15</f>
        <v>0</v>
      </c>
      <c r="AO48" s="4">
        <f>'[4]Bioetanol Toneladas 2016'!AN47/15</f>
        <v>409.60446228000001</v>
      </c>
      <c r="AP48" s="4">
        <f>'[4]Bioetanol Toneladas 2016'!AO47/15</f>
        <v>0</v>
      </c>
      <c r="AQ48" s="4">
        <f>'[4]Bioetanol Toneladas 2016'!AP47/15</f>
        <v>0</v>
      </c>
      <c r="AR48" s="4">
        <f>'[4]Bioetanol Toneladas 2016'!AQ47/15</f>
        <v>0</v>
      </c>
      <c r="AS48" s="4">
        <f>'[4]Bioetanol Toneladas 2016'!AR47/15</f>
        <v>0</v>
      </c>
      <c r="AT48" s="4">
        <f>'[4]Bioetanol Toneladas 2016'!AS47/15</f>
        <v>0</v>
      </c>
      <c r="AU48" s="4">
        <f>'[4]Bioetanol Toneladas 2016'!AT47/15</f>
        <v>0</v>
      </c>
      <c r="AV48" s="4">
        <f>'[4]Bioetanol Toneladas 2016'!AU47/15</f>
        <v>0</v>
      </c>
      <c r="AW48" s="4">
        <f>'[4]Bioetanol Toneladas 2016'!AV47/15</f>
        <v>0</v>
      </c>
      <c r="AX48" s="4">
        <f>'[4]Bioetanol Toneladas 2016'!AW47/15</f>
        <v>0</v>
      </c>
      <c r="AY48" s="4">
        <f>'[4]Bioetanol Toneladas 2016'!AX47/15</f>
        <v>0</v>
      </c>
      <c r="AZ48" s="4">
        <f>'[4]Bioetanol Toneladas 2016'!AY47/15</f>
        <v>0</v>
      </c>
      <c r="BA48" s="4">
        <f>'[4]Bioetanol Toneladas 2016'!AZ47/15</f>
        <v>0</v>
      </c>
      <c r="BB48" s="4">
        <f>'[4]Bioetanol Toneladas 2016'!BA47/15</f>
        <v>0</v>
      </c>
      <c r="BC48" s="4">
        <f>'[4]Bioetanol Toneladas 2016'!BB47/15</f>
        <v>0</v>
      </c>
      <c r="BD48" s="4">
        <f>'[4]Bioetanol Toneladas 2016'!BC47/15</f>
        <v>0</v>
      </c>
      <c r="BE48" s="4">
        <f>'[4]Bioetanol Toneladas 2016'!BD47/15</f>
        <v>0</v>
      </c>
      <c r="BF48" s="4">
        <f>'[4]Bioetanol Toneladas 2016'!BE47/15</f>
        <v>0</v>
      </c>
      <c r="BG48" s="4">
        <f>'[4]Bioetanol Toneladas 2016'!BF47/15</f>
        <v>0</v>
      </c>
      <c r="BH48" s="4">
        <f>'[4]Bioetanol Toneladas 2016'!BG47/15</f>
        <v>0</v>
      </c>
      <c r="BI48" s="4">
        <f>'[4]Bioetanol Toneladas 2016'!BH47/15</f>
        <v>0</v>
      </c>
      <c r="BJ48" s="4">
        <f>'[4]Bioetanol Toneladas 2016'!BI47/15</f>
        <v>0</v>
      </c>
      <c r="BK48" s="4">
        <f>'[4]Bioetanol Toneladas 2016'!BJ47/15</f>
        <v>0</v>
      </c>
      <c r="BL48" s="4">
        <f>'[4]Bioetanol Toneladas 2016'!BK47/15</f>
        <v>0</v>
      </c>
      <c r="BM48" s="4">
        <f>'[4]Bioetanol Toneladas 2016'!BL47/15</f>
        <v>0</v>
      </c>
      <c r="BN48" s="4">
        <f>'[4]Bioetanol Toneladas 2016'!BM47/15</f>
        <v>0</v>
      </c>
      <c r="BO48" s="4">
        <f>'[4]Bioetanol Toneladas 2016'!BN47/15</f>
        <v>0</v>
      </c>
      <c r="BP48" s="4">
        <f>'[4]Bioetanol Toneladas 2016'!BO47/15</f>
        <v>0</v>
      </c>
      <c r="BQ48" s="4">
        <f>'[4]Bioetanol Toneladas 2016'!BP47/15</f>
        <v>0</v>
      </c>
      <c r="BR48" s="4">
        <f>'[4]Bioetanol Toneladas 2016'!BQ47/15</f>
        <v>0</v>
      </c>
      <c r="BS48" s="4">
        <f>'[4]Bioetanol Toneladas 2016'!BR47/15</f>
        <v>0</v>
      </c>
      <c r="BT48" s="4">
        <f>'[4]Bioetanol Toneladas 2016'!BS47/15</f>
        <v>0</v>
      </c>
      <c r="BU48" s="4">
        <f>'[4]Bioetanol Toneladas 2016'!BT47/15</f>
        <v>0</v>
      </c>
      <c r="BV48" s="4">
        <f>'[4]Bioetanol Toneladas 2016'!BU47/15</f>
        <v>0</v>
      </c>
      <c r="BW48" s="4">
        <f>'[4]Bioetanol Toneladas 2016'!BV47/15</f>
        <v>0</v>
      </c>
      <c r="BX48" s="4">
        <f>'[4]Bioetanol Toneladas 2016'!BW47/15</f>
        <v>0</v>
      </c>
      <c r="BY48" s="4">
        <f>'[4]Bioetanol Toneladas 2016'!BX47/15</f>
        <v>0</v>
      </c>
      <c r="BZ48" s="4">
        <f>'[4]Bioetanol Toneladas 2016'!BY47/15</f>
        <v>0</v>
      </c>
      <c r="CA48" s="4">
        <f>'[4]Bioetanol Toneladas 2016'!BZ47/15</f>
        <v>0</v>
      </c>
      <c r="CB48" s="4">
        <f>'[4]Bioetanol Toneladas 2016'!CA47/15</f>
        <v>0</v>
      </c>
      <c r="CC48" s="4">
        <f>'[4]Bioetanol Toneladas 2016'!CB47/15</f>
        <v>539.72621900469483</v>
      </c>
      <c r="CD48" s="4">
        <f>'[4]Bioetanol Toneladas 2016'!CC47/15</f>
        <v>0</v>
      </c>
      <c r="CE48" s="4">
        <f>'[4]Bioetanol Toneladas 2016'!CD47/15</f>
        <v>0</v>
      </c>
      <c r="CF48" s="4">
        <f>'[4]Bioetanol Toneladas 2016'!CE47/15</f>
        <v>0</v>
      </c>
      <c r="CG48" s="4">
        <f>'[4]Bioetanol Toneladas 2016'!CF47/15</f>
        <v>0</v>
      </c>
      <c r="CH48" s="4">
        <f>'[4]Bioetanol Toneladas 2016'!CG47/15</f>
        <v>0</v>
      </c>
      <c r="CI48" s="4">
        <f>'[4]Bioetanol Toneladas 2016'!CH47/15</f>
        <v>0</v>
      </c>
      <c r="CJ48" s="4">
        <f>'[4]Bioetanol Toneladas 2016'!CI47/15</f>
        <v>0</v>
      </c>
      <c r="CK48" s="4">
        <f>'[4]Bioetanol Toneladas 2016'!CJ47/15</f>
        <v>0</v>
      </c>
      <c r="CL48" s="4">
        <f>'[4]Bioetanol Toneladas 2016'!CK47/15</f>
        <v>0</v>
      </c>
      <c r="CM48" s="4">
        <f>'[4]Bioetanol Toneladas 2016'!CL47/15</f>
        <v>0</v>
      </c>
      <c r="CN48" s="4">
        <f>'[4]Bioetanol Toneladas 2016'!CM47/15</f>
        <v>109.44539154929579</v>
      </c>
      <c r="CO48" s="4">
        <f>'[4]Bioetanol Toneladas 2016'!CN47/15</f>
        <v>0</v>
      </c>
      <c r="CP48" s="4">
        <f>'[4]Bioetanol Toneladas 2016'!CO47/15</f>
        <v>0</v>
      </c>
      <c r="CQ48" s="4">
        <f>'[4]Bioetanol Toneladas 2016'!CP47/15</f>
        <v>0</v>
      </c>
      <c r="CR48" s="4">
        <f>'[4]Bioetanol Toneladas 2016'!CQ47/15</f>
        <v>0</v>
      </c>
      <c r="CS48" s="4">
        <f>'[4]Bioetanol Toneladas 2016'!CR47/15</f>
        <v>0</v>
      </c>
      <c r="CT48" s="4">
        <f>'[4]Bioetanol Toneladas 2016'!CS47/15</f>
        <v>0</v>
      </c>
      <c r="CU48" s="4">
        <f>'[4]Bioetanol Toneladas 2016'!CT47/15</f>
        <v>0</v>
      </c>
      <c r="CV48" s="4">
        <f>'[4]Bioetanol Toneladas 2016'!CU47/15</f>
        <v>0</v>
      </c>
      <c r="CW48" s="4">
        <f>'[4]Bioetanol Toneladas 2016'!CV47/15</f>
        <v>0</v>
      </c>
      <c r="CX48" s="4">
        <f>'[4]Bioetanol Toneladas 2016'!CW47/15</f>
        <v>0</v>
      </c>
      <c r="CY48" s="4">
        <f>'[4]Bioetanol Toneladas 2016'!CX47/15</f>
        <v>0</v>
      </c>
      <c r="CZ48" s="4">
        <f>'[4]Bioetanol Toneladas 2016'!CY47/15</f>
        <v>0</v>
      </c>
      <c r="DA48" s="4">
        <f>'[4]Bioetanol Toneladas 2016'!CZ47/15</f>
        <v>417.46341005999994</v>
      </c>
      <c r="DB48" s="4">
        <f>'[4]Bioetanol Toneladas 2016'!DA47/15</f>
        <v>0</v>
      </c>
      <c r="DC48" s="4">
        <f>'[4]Bioetanol Toneladas 2016'!DB47/15</f>
        <v>0</v>
      </c>
      <c r="DD48" s="4">
        <f>'[4]Bioetanol Toneladas 2016'!DC47/15</f>
        <v>0</v>
      </c>
      <c r="DE48" s="4">
        <f>'[4]Bioetanol Toneladas 2016'!DD47/15</f>
        <v>0</v>
      </c>
      <c r="DF48" s="4">
        <f>'[4]Bioetanol Toneladas 2016'!DE47/15</f>
        <v>0</v>
      </c>
      <c r="DG48" s="4">
        <f>'[4]Bioetanol Toneladas 2016'!DF47/15</f>
        <v>0</v>
      </c>
      <c r="DH48" s="4">
        <f>'[4]Bioetanol Toneladas 2016'!DG47/15</f>
        <v>0</v>
      </c>
      <c r="DI48" s="4">
        <f>'[4]Bioetanol Toneladas 2016'!DH47/15</f>
        <v>0</v>
      </c>
      <c r="DJ48" s="4">
        <f>'[4]Bioetanol Toneladas 2016'!DI47/15</f>
        <v>0</v>
      </c>
      <c r="DK48" s="4">
        <f>'[4]Bioetanol Toneladas 2016'!DJ47/15</f>
        <v>0</v>
      </c>
      <c r="DL48" s="4">
        <f>'[4]Bioetanol Toneladas 2016'!DK47/15</f>
        <v>0</v>
      </c>
      <c r="DM48" s="4">
        <f>'[4]Bioetanol Toneladas 2016'!DL47/15</f>
        <v>0</v>
      </c>
      <c r="DN48" s="4">
        <f>'[4]Bioetanol Toneladas 2016'!DM47/15</f>
        <v>0</v>
      </c>
      <c r="DO48" s="4">
        <f>'[4]Bioetanol Toneladas 2016'!DN47/15</f>
        <v>0</v>
      </c>
      <c r="DP48" s="4">
        <f>'[4]Bioetanol Toneladas 2016'!DO47/15</f>
        <v>0</v>
      </c>
      <c r="DQ48" s="4">
        <f>'[4]Bioetanol Toneladas 2016'!DP47/15</f>
        <v>0</v>
      </c>
      <c r="DR48" s="4">
        <f>'[4]Bioetanol Toneladas 2016'!DQ47/15</f>
        <v>0</v>
      </c>
      <c r="DS48" s="4">
        <f>'[4]Bioetanol Toneladas 2016'!DR47/15</f>
        <v>0</v>
      </c>
      <c r="DT48" s="4">
        <f>'[4]Bioetanol Toneladas 2016'!DS47/15</f>
        <v>0</v>
      </c>
      <c r="DU48" s="4">
        <f>'[4]Bioetanol Toneladas 2016'!DT47/15</f>
        <v>0</v>
      </c>
    </row>
    <row r="49" spans="1:125" x14ac:dyDescent="0.25">
      <c r="A49" s="1">
        <v>47</v>
      </c>
      <c r="B49" s="1" t="s">
        <v>46</v>
      </c>
      <c r="C49" s="4">
        <f>'[4]Bioetanol Toneladas 2016'!B48/15</f>
        <v>0</v>
      </c>
      <c r="D49" s="4">
        <f>'[4]Bioetanol Toneladas 2016'!C48/15</f>
        <v>0</v>
      </c>
      <c r="E49" s="4">
        <f>'[4]Bioetanol Toneladas 2016'!D48/15</f>
        <v>0</v>
      </c>
      <c r="F49" s="4">
        <f>'[4]Bioetanol Toneladas 2016'!E48/15</f>
        <v>0</v>
      </c>
      <c r="G49" s="4">
        <f>'[4]Bioetanol Toneladas 2016'!F48/15</f>
        <v>0</v>
      </c>
      <c r="H49" s="4">
        <f>'[4]Bioetanol Toneladas 2016'!G48/15</f>
        <v>0</v>
      </c>
      <c r="I49" s="4">
        <f>'[4]Bioetanol Toneladas 2016'!H48/15</f>
        <v>0</v>
      </c>
      <c r="J49" s="4">
        <f>'[4]Bioetanol Toneladas 2016'!I48/15</f>
        <v>0</v>
      </c>
      <c r="K49" s="4">
        <f>'[4]Bioetanol Toneladas 2016'!J48/15</f>
        <v>0</v>
      </c>
      <c r="L49" s="4">
        <f>'[4]Bioetanol Toneladas 2016'!K48/15</f>
        <v>0</v>
      </c>
      <c r="M49" s="4">
        <f>'[4]Bioetanol Toneladas 2016'!L48/15</f>
        <v>0</v>
      </c>
      <c r="N49" s="4">
        <f>'[4]Bioetanol Toneladas 2016'!M48/15</f>
        <v>0</v>
      </c>
      <c r="O49" s="4">
        <f>'[4]Bioetanol Toneladas 2016'!N48/15</f>
        <v>0</v>
      </c>
      <c r="P49" s="4">
        <f>'[4]Bioetanol Toneladas 2016'!O48/15</f>
        <v>0</v>
      </c>
      <c r="Q49" s="4">
        <f>'[4]Bioetanol Toneladas 2016'!P48/15</f>
        <v>0</v>
      </c>
      <c r="R49" s="4">
        <f>'[4]Bioetanol Toneladas 2016'!Q48/15</f>
        <v>0</v>
      </c>
      <c r="S49" s="4">
        <f>'[4]Bioetanol Toneladas 2016'!R48/15</f>
        <v>0</v>
      </c>
      <c r="T49" s="4">
        <f>'[4]Bioetanol Toneladas 2016'!S48/15</f>
        <v>0</v>
      </c>
      <c r="U49" s="4">
        <f>'[4]Bioetanol Toneladas 2016'!T48/15</f>
        <v>0</v>
      </c>
      <c r="V49" s="4">
        <f>'[4]Bioetanol Toneladas 2016'!U48/15</f>
        <v>0</v>
      </c>
      <c r="W49" s="4">
        <f>'[4]Bioetanol Toneladas 2016'!V48/15</f>
        <v>0</v>
      </c>
      <c r="X49" s="4">
        <f>'[4]Bioetanol Toneladas 2016'!W48/15</f>
        <v>0</v>
      </c>
      <c r="Y49" s="4">
        <f>'[4]Bioetanol Toneladas 2016'!X48/15</f>
        <v>0</v>
      </c>
      <c r="Z49" s="4">
        <f>'[4]Bioetanol Toneladas 2016'!Y48/15</f>
        <v>0</v>
      </c>
      <c r="AA49" s="4">
        <f>'[4]Bioetanol Toneladas 2016'!Z48/15</f>
        <v>0</v>
      </c>
      <c r="AB49" s="4">
        <f>'[4]Bioetanol Toneladas 2016'!AA48/15</f>
        <v>0</v>
      </c>
      <c r="AC49" s="4">
        <f>'[4]Bioetanol Toneladas 2016'!AB48/15</f>
        <v>0</v>
      </c>
      <c r="AD49" s="4">
        <f>'[4]Bioetanol Toneladas 2016'!AC48/15</f>
        <v>0</v>
      </c>
      <c r="AE49" s="4">
        <f>'[4]Bioetanol Toneladas 2016'!AD48/15</f>
        <v>0</v>
      </c>
      <c r="AF49" s="4">
        <f>'[4]Bioetanol Toneladas 2016'!AE48/15</f>
        <v>0</v>
      </c>
      <c r="AG49" s="4">
        <f>'[4]Bioetanol Toneladas 2016'!AF48/15</f>
        <v>0</v>
      </c>
      <c r="AH49" s="4">
        <f>'[4]Bioetanol Toneladas 2016'!AG48/15</f>
        <v>0</v>
      </c>
      <c r="AI49" s="4">
        <f>'[4]Bioetanol Toneladas 2016'!AH48/15</f>
        <v>0</v>
      </c>
      <c r="AJ49" s="4">
        <f>'[4]Bioetanol Toneladas 2016'!AI48/15</f>
        <v>0</v>
      </c>
      <c r="AK49" s="4">
        <f>'[4]Bioetanol Toneladas 2016'!AJ48/15</f>
        <v>0</v>
      </c>
      <c r="AL49" s="4">
        <f>'[4]Bioetanol Toneladas 2016'!AK48/15</f>
        <v>0</v>
      </c>
      <c r="AM49" s="4">
        <f>'[4]Bioetanol Toneladas 2016'!AL48/15</f>
        <v>0</v>
      </c>
      <c r="AN49" s="4">
        <f>'[4]Bioetanol Toneladas 2016'!AM48/15</f>
        <v>0</v>
      </c>
      <c r="AO49" s="4">
        <f>'[4]Bioetanol Toneladas 2016'!AN48/15</f>
        <v>0</v>
      </c>
      <c r="AP49" s="4">
        <f>'[4]Bioetanol Toneladas 2016'!AO48/15</f>
        <v>0</v>
      </c>
      <c r="AQ49" s="4">
        <f>'[4]Bioetanol Toneladas 2016'!AP48/15</f>
        <v>0</v>
      </c>
      <c r="AR49" s="4">
        <f>'[4]Bioetanol Toneladas 2016'!AQ48/15</f>
        <v>0</v>
      </c>
      <c r="AS49" s="4">
        <f>'[4]Bioetanol Toneladas 2016'!AR48/15</f>
        <v>0</v>
      </c>
      <c r="AT49" s="4">
        <f>'[4]Bioetanol Toneladas 2016'!AS48/15</f>
        <v>0</v>
      </c>
      <c r="AU49" s="4">
        <f>'[4]Bioetanol Toneladas 2016'!AT48/15</f>
        <v>0</v>
      </c>
      <c r="AV49" s="4">
        <f>'[4]Bioetanol Toneladas 2016'!AU48/15</f>
        <v>0</v>
      </c>
      <c r="AW49" s="4">
        <f>'[4]Bioetanol Toneladas 2016'!AV48/15</f>
        <v>0</v>
      </c>
      <c r="AX49" s="4">
        <f>'[4]Bioetanol Toneladas 2016'!AW48/15</f>
        <v>0</v>
      </c>
      <c r="AY49" s="4">
        <f>'[4]Bioetanol Toneladas 2016'!AX48/15</f>
        <v>0</v>
      </c>
      <c r="AZ49" s="4">
        <f>'[4]Bioetanol Toneladas 2016'!AY48/15</f>
        <v>0</v>
      </c>
      <c r="BA49" s="4">
        <f>'[4]Bioetanol Toneladas 2016'!AZ48/15</f>
        <v>0</v>
      </c>
      <c r="BB49" s="4">
        <f>'[4]Bioetanol Toneladas 2016'!BA48/15</f>
        <v>0</v>
      </c>
      <c r="BC49" s="4">
        <f>'[4]Bioetanol Toneladas 2016'!BB48/15</f>
        <v>0</v>
      </c>
      <c r="BD49" s="4">
        <f>'[4]Bioetanol Toneladas 2016'!BC48/15</f>
        <v>0</v>
      </c>
      <c r="BE49" s="4">
        <f>'[4]Bioetanol Toneladas 2016'!BD48/15</f>
        <v>0</v>
      </c>
      <c r="BF49" s="4">
        <f>'[4]Bioetanol Toneladas 2016'!BE48/15</f>
        <v>0</v>
      </c>
      <c r="BG49" s="4">
        <f>'[4]Bioetanol Toneladas 2016'!BF48/15</f>
        <v>0</v>
      </c>
      <c r="BH49" s="4">
        <f>'[4]Bioetanol Toneladas 2016'!BG48/15</f>
        <v>0</v>
      </c>
      <c r="BI49" s="4">
        <f>'[4]Bioetanol Toneladas 2016'!BH48/15</f>
        <v>0</v>
      </c>
      <c r="BJ49" s="4">
        <f>'[4]Bioetanol Toneladas 2016'!BI48/15</f>
        <v>0</v>
      </c>
      <c r="BK49" s="4">
        <f>'[4]Bioetanol Toneladas 2016'!BJ48/15</f>
        <v>0</v>
      </c>
      <c r="BL49" s="4">
        <f>'[4]Bioetanol Toneladas 2016'!BK48/15</f>
        <v>0</v>
      </c>
      <c r="BM49" s="4">
        <f>'[4]Bioetanol Toneladas 2016'!BL48/15</f>
        <v>0</v>
      </c>
      <c r="BN49" s="4">
        <f>'[4]Bioetanol Toneladas 2016'!BM48/15</f>
        <v>0</v>
      </c>
      <c r="BO49" s="4">
        <f>'[4]Bioetanol Toneladas 2016'!BN48/15</f>
        <v>0</v>
      </c>
      <c r="BP49" s="4">
        <f>'[4]Bioetanol Toneladas 2016'!BO48/15</f>
        <v>0</v>
      </c>
      <c r="BQ49" s="4">
        <f>'[4]Bioetanol Toneladas 2016'!BP48/15</f>
        <v>0</v>
      </c>
      <c r="BR49" s="4">
        <f>'[4]Bioetanol Toneladas 2016'!BQ48/15</f>
        <v>0</v>
      </c>
      <c r="BS49" s="4">
        <f>'[4]Bioetanol Toneladas 2016'!BR48/15</f>
        <v>0</v>
      </c>
      <c r="BT49" s="4">
        <f>'[4]Bioetanol Toneladas 2016'!BS48/15</f>
        <v>0</v>
      </c>
      <c r="BU49" s="4">
        <f>'[4]Bioetanol Toneladas 2016'!BT48/15</f>
        <v>0</v>
      </c>
      <c r="BV49" s="4">
        <f>'[4]Bioetanol Toneladas 2016'!BU48/15</f>
        <v>0</v>
      </c>
      <c r="BW49" s="4">
        <f>'[4]Bioetanol Toneladas 2016'!BV48/15</f>
        <v>0</v>
      </c>
      <c r="BX49" s="4">
        <f>'[4]Bioetanol Toneladas 2016'!BW48/15</f>
        <v>0</v>
      </c>
      <c r="BY49" s="4">
        <f>'[4]Bioetanol Toneladas 2016'!BX48/15</f>
        <v>0</v>
      </c>
      <c r="BZ49" s="4">
        <f>'[4]Bioetanol Toneladas 2016'!BY48/15</f>
        <v>0</v>
      </c>
      <c r="CA49" s="4">
        <f>'[4]Bioetanol Toneladas 2016'!BZ48/15</f>
        <v>0</v>
      </c>
      <c r="CB49" s="4">
        <f>'[4]Bioetanol Toneladas 2016'!CA48/15</f>
        <v>0</v>
      </c>
      <c r="CC49" s="4">
        <f>'[4]Bioetanol Toneladas 2016'!CB48/15</f>
        <v>0</v>
      </c>
      <c r="CD49" s="4">
        <f>'[4]Bioetanol Toneladas 2016'!CC48/15</f>
        <v>0</v>
      </c>
      <c r="CE49" s="4">
        <f>'[4]Bioetanol Toneladas 2016'!CD48/15</f>
        <v>0</v>
      </c>
      <c r="CF49" s="4">
        <f>'[4]Bioetanol Toneladas 2016'!CE48/15</f>
        <v>0</v>
      </c>
      <c r="CG49" s="4">
        <f>'[4]Bioetanol Toneladas 2016'!CF48/15</f>
        <v>0</v>
      </c>
      <c r="CH49" s="4">
        <f>'[4]Bioetanol Toneladas 2016'!CG48/15</f>
        <v>0</v>
      </c>
      <c r="CI49" s="4">
        <f>'[4]Bioetanol Toneladas 2016'!CH48/15</f>
        <v>0</v>
      </c>
      <c r="CJ49" s="4">
        <f>'[4]Bioetanol Toneladas 2016'!CI48/15</f>
        <v>0</v>
      </c>
      <c r="CK49" s="4">
        <f>'[4]Bioetanol Toneladas 2016'!CJ48/15</f>
        <v>0</v>
      </c>
      <c r="CL49" s="4">
        <f>'[4]Bioetanol Toneladas 2016'!CK48/15</f>
        <v>0</v>
      </c>
      <c r="CM49" s="4">
        <f>'[4]Bioetanol Toneladas 2016'!CL48/15</f>
        <v>0</v>
      </c>
      <c r="CN49" s="4">
        <f>'[4]Bioetanol Toneladas 2016'!CM48/15</f>
        <v>0</v>
      </c>
      <c r="CO49" s="4">
        <f>'[4]Bioetanol Toneladas 2016'!CN48/15</f>
        <v>0</v>
      </c>
      <c r="CP49" s="4">
        <f>'[4]Bioetanol Toneladas 2016'!CO48/15</f>
        <v>0</v>
      </c>
      <c r="CQ49" s="4">
        <f>'[4]Bioetanol Toneladas 2016'!CP48/15</f>
        <v>0</v>
      </c>
      <c r="CR49" s="4">
        <f>'[4]Bioetanol Toneladas 2016'!CQ48/15</f>
        <v>0</v>
      </c>
      <c r="CS49" s="4">
        <f>'[4]Bioetanol Toneladas 2016'!CR48/15</f>
        <v>0</v>
      </c>
      <c r="CT49" s="4">
        <f>'[4]Bioetanol Toneladas 2016'!CS48/15</f>
        <v>0</v>
      </c>
      <c r="CU49" s="4">
        <f>'[4]Bioetanol Toneladas 2016'!CT48/15</f>
        <v>0</v>
      </c>
      <c r="CV49" s="4">
        <f>'[4]Bioetanol Toneladas 2016'!CU48/15</f>
        <v>0</v>
      </c>
      <c r="CW49" s="4">
        <f>'[4]Bioetanol Toneladas 2016'!CV48/15</f>
        <v>0</v>
      </c>
      <c r="CX49" s="4">
        <f>'[4]Bioetanol Toneladas 2016'!CW48/15</f>
        <v>0</v>
      </c>
      <c r="CY49" s="4">
        <f>'[4]Bioetanol Toneladas 2016'!CX48/15</f>
        <v>0</v>
      </c>
      <c r="CZ49" s="4">
        <f>'[4]Bioetanol Toneladas 2016'!CY48/15</f>
        <v>0</v>
      </c>
      <c r="DA49" s="4">
        <f>'[4]Bioetanol Toneladas 2016'!CZ48/15</f>
        <v>0</v>
      </c>
      <c r="DB49" s="4">
        <f>'[4]Bioetanol Toneladas 2016'!DA48/15</f>
        <v>0</v>
      </c>
      <c r="DC49" s="4">
        <f>'[4]Bioetanol Toneladas 2016'!DB48/15</f>
        <v>0</v>
      </c>
      <c r="DD49" s="4">
        <f>'[4]Bioetanol Toneladas 2016'!DC48/15</f>
        <v>0</v>
      </c>
      <c r="DE49" s="4">
        <f>'[4]Bioetanol Toneladas 2016'!DD48/15</f>
        <v>0</v>
      </c>
      <c r="DF49" s="4">
        <f>'[4]Bioetanol Toneladas 2016'!DE48/15</f>
        <v>0</v>
      </c>
      <c r="DG49" s="4">
        <f>'[4]Bioetanol Toneladas 2016'!DF48/15</f>
        <v>0</v>
      </c>
      <c r="DH49" s="4">
        <f>'[4]Bioetanol Toneladas 2016'!DG48/15</f>
        <v>0</v>
      </c>
      <c r="DI49" s="4">
        <f>'[4]Bioetanol Toneladas 2016'!DH48/15</f>
        <v>0</v>
      </c>
      <c r="DJ49" s="4">
        <f>'[4]Bioetanol Toneladas 2016'!DI48/15</f>
        <v>0</v>
      </c>
      <c r="DK49" s="4">
        <f>'[4]Bioetanol Toneladas 2016'!DJ48/15</f>
        <v>0</v>
      </c>
      <c r="DL49" s="4">
        <f>'[4]Bioetanol Toneladas 2016'!DK48/15</f>
        <v>0</v>
      </c>
      <c r="DM49" s="4">
        <f>'[4]Bioetanol Toneladas 2016'!DL48/15</f>
        <v>0</v>
      </c>
      <c r="DN49" s="4">
        <f>'[4]Bioetanol Toneladas 2016'!DM48/15</f>
        <v>0</v>
      </c>
      <c r="DO49" s="4">
        <f>'[4]Bioetanol Toneladas 2016'!DN48/15</f>
        <v>0</v>
      </c>
      <c r="DP49" s="4">
        <f>'[4]Bioetanol Toneladas 2016'!DO48/15</f>
        <v>0</v>
      </c>
      <c r="DQ49" s="4">
        <f>'[4]Bioetanol Toneladas 2016'!DP48/15</f>
        <v>0</v>
      </c>
      <c r="DR49" s="4">
        <f>'[4]Bioetanol Toneladas 2016'!DQ48/15</f>
        <v>0</v>
      </c>
      <c r="DS49" s="4">
        <f>'[4]Bioetanol Toneladas 2016'!DR48/15</f>
        <v>0</v>
      </c>
      <c r="DT49" s="4">
        <f>'[4]Bioetanol Toneladas 2016'!DS48/15</f>
        <v>0</v>
      </c>
      <c r="DU49" s="4">
        <f>'[4]Bioetanol Toneladas 2016'!DT48/15</f>
        <v>0</v>
      </c>
    </row>
    <row r="50" spans="1:125" x14ac:dyDescent="0.25">
      <c r="A50" s="1">
        <v>48</v>
      </c>
      <c r="B50" s="1" t="s">
        <v>47</v>
      </c>
      <c r="C50" s="4">
        <f>'[4]Bioetanol Toneladas 2016'!B49/15</f>
        <v>0</v>
      </c>
      <c r="D50" s="4">
        <f>'[4]Bioetanol Toneladas 2016'!C49/15</f>
        <v>0</v>
      </c>
      <c r="E50" s="4">
        <f>'[4]Bioetanol Toneladas 2016'!D49/15</f>
        <v>0</v>
      </c>
      <c r="F50" s="4">
        <f>'[4]Bioetanol Toneladas 2016'!E49/15</f>
        <v>0</v>
      </c>
      <c r="G50" s="4">
        <f>'[4]Bioetanol Toneladas 2016'!F49/15</f>
        <v>0</v>
      </c>
      <c r="H50" s="4">
        <f>'[4]Bioetanol Toneladas 2016'!G49/15</f>
        <v>0</v>
      </c>
      <c r="I50" s="4">
        <f>'[4]Bioetanol Toneladas 2016'!H49/15</f>
        <v>0</v>
      </c>
      <c r="J50" s="4">
        <f>'[4]Bioetanol Toneladas 2016'!I49/15</f>
        <v>0</v>
      </c>
      <c r="K50" s="4">
        <f>'[4]Bioetanol Toneladas 2016'!J49/15</f>
        <v>0</v>
      </c>
      <c r="L50" s="4">
        <f>'[4]Bioetanol Toneladas 2016'!K49/15</f>
        <v>0</v>
      </c>
      <c r="M50" s="4">
        <f>'[4]Bioetanol Toneladas 2016'!L49/15</f>
        <v>0</v>
      </c>
      <c r="N50" s="4">
        <f>'[4]Bioetanol Toneladas 2016'!M49/15</f>
        <v>0</v>
      </c>
      <c r="O50" s="4">
        <f>'[4]Bioetanol Toneladas 2016'!N49/15</f>
        <v>0</v>
      </c>
      <c r="P50" s="4">
        <f>'[4]Bioetanol Toneladas 2016'!O49/15</f>
        <v>0</v>
      </c>
      <c r="Q50" s="4">
        <f>'[4]Bioetanol Toneladas 2016'!P49/15</f>
        <v>0</v>
      </c>
      <c r="R50" s="4">
        <f>'[4]Bioetanol Toneladas 2016'!Q49/15</f>
        <v>0</v>
      </c>
      <c r="S50" s="4">
        <f>'[4]Bioetanol Toneladas 2016'!R49/15</f>
        <v>0</v>
      </c>
      <c r="T50" s="4">
        <f>'[4]Bioetanol Toneladas 2016'!S49/15</f>
        <v>0</v>
      </c>
      <c r="U50" s="4">
        <f>'[4]Bioetanol Toneladas 2016'!T49/15</f>
        <v>0</v>
      </c>
      <c r="V50" s="4">
        <f>'[4]Bioetanol Toneladas 2016'!U49/15</f>
        <v>0</v>
      </c>
      <c r="W50" s="4">
        <f>'[4]Bioetanol Toneladas 2016'!V49/15</f>
        <v>0</v>
      </c>
      <c r="X50" s="4">
        <f>'[4]Bioetanol Toneladas 2016'!W49/15</f>
        <v>0</v>
      </c>
      <c r="Y50" s="4">
        <f>'[4]Bioetanol Toneladas 2016'!X49/15</f>
        <v>0</v>
      </c>
      <c r="Z50" s="4">
        <f>'[4]Bioetanol Toneladas 2016'!Y49/15</f>
        <v>0</v>
      </c>
      <c r="AA50" s="4">
        <f>'[4]Bioetanol Toneladas 2016'!Z49/15</f>
        <v>0</v>
      </c>
      <c r="AB50" s="4">
        <f>'[4]Bioetanol Toneladas 2016'!AA49/15</f>
        <v>0</v>
      </c>
      <c r="AC50" s="4">
        <f>'[4]Bioetanol Toneladas 2016'!AB49/15</f>
        <v>0</v>
      </c>
      <c r="AD50" s="4">
        <f>'[4]Bioetanol Toneladas 2016'!AC49/15</f>
        <v>0</v>
      </c>
      <c r="AE50" s="4">
        <f>'[4]Bioetanol Toneladas 2016'!AD49/15</f>
        <v>0</v>
      </c>
      <c r="AF50" s="4">
        <f>'[4]Bioetanol Toneladas 2016'!AE49/15</f>
        <v>0</v>
      </c>
      <c r="AG50" s="4">
        <f>'[4]Bioetanol Toneladas 2016'!AF49/15</f>
        <v>0</v>
      </c>
      <c r="AH50" s="4">
        <f>'[4]Bioetanol Toneladas 2016'!AG49/15</f>
        <v>0</v>
      </c>
      <c r="AI50" s="4">
        <f>'[4]Bioetanol Toneladas 2016'!AH49/15</f>
        <v>0</v>
      </c>
      <c r="AJ50" s="4">
        <f>'[4]Bioetanol Toneladas 2016'!AI49/15</f>
        <v>0</v>
      </c>
      <c r="AK50" s="4">
        <f>'[4]Bioetanol Toneladas 2016'!AJ49/15</f>
        <v>0</v>
      </c>
      <c r="AL50" s="4">
        <f>'[4]Bioetanol Toneladas 2016'!AK49/15</f>
        <v>0</v>
      </c>
      <c r="AM50" s="4">
        <f>'[4]Bioetanol Toneladas 2016'!AL49/15</f>
        <v>0</v>
      </c>
      <c r="AN50" s="4">
        <f>'[4]Bioetanol Toneladas 2016'!AM49/15</f>
        <v>0</v>
      </c>
      <c r="AO50" s="4">
        <f>'[4]Bioetanol Toneladas 2016'!AN49/15</f>
        <v>0</v>
      </c>
      <c r="AP50" s="4">
        <f>'[4]Bioetanol Toneladas 2016'!AO49/15</f>
        <v>0</v>
      </c>
      <c r="AQ50" s="4">
        <f>'[4]Bioetanol Toneladas 2016'!AP49/15</f>
        <v>0</v>
      </c>
      <c r="AR50" s="4">
        <f>'[4]Bioetanol Toneladas 2016'!AQ49/15</f>
        <v>0</v>
      </c>
      <c r="AS50" s="4">
        <f>'[4]Bioetanol Toneladas 2016'!AR49/15</f>
        <v>0</v>
      </c>
      <c r="AT50" s="4">
        <f>'[4]Bioetanol Toneladas 2016'!AS49/15</f>
        <v>0</v>
      </c>
      <c r="AU50" s="4">
        <f>'[4]Bioetanol Toneladas 2016'!AT49/15</f>
        <v>0</v>
      </c>
      <c r="AV50" s="4">
        <f>'[4]Bioetanol Toneladas 2016'!AU49/15</f>
        <v>0</v>
      </c>
      <c r="AW50" s="4">
        <f>'[4]Bioetanol Toneladas 2016'!AV49/15</f>
        <v>0</v>
      </c>
      <c r="AX50" s="4">
        <f>'[4]Bioetanol Toneladas 2016'!AW49/15</f>
        <v>0</v>
      </c>
      <c r="AY50" s="4">
        <f>'[4]Bioetanol Toneladas 2016'!AX49/15</f>
        <v>0</v>
      </c>
      <c r="AZ50" s="4">
        <f>'[4]Bioetanol Toneladas 2016'!AY49/15</f>
        <v>0</v>
      </c>
      <c r="BA50" s="4">
        <f>'[4]Bioetanol Toneladas 2016'!AZ49/15</f>
        <v>0</v>
      </c>
      <c r="BB50" s="4">
        <f>'[4]Bioetanol Toneladas 2016'!BA49/15</f>
        <v>0</v>
      </c>
      <c r="BC50" s="4">
        <f>'[4]Bioetanol Toneladas 2016'!BB49/15</f>
        <v>0</v>
      </c>
      <c r="BD50" s="4">
        <f>'[4]Bioetanol Toneladas 2016'!BC49/15</f>
        <v>0</v>
      </c>
      <c r="BE50" s="4">
        <f>'[4]Bioetanol Toneladas 2016'!BD49/15</f>
        <v>0</v>
      </c>
      <c r="BF50" s="4">
        <f>'[4]Bioetanol Toneladas 2016'!BE49/15</f>
        <v>0</v>
      </c>
      <c r="BG50" s="4">
        <f>'[4]Bioetanol Toneladas 2016'!BF49/15</f>
        <v>0</v>
      </c>
      <c r="BH50" s="4">
        <f>'[4]Bioetanol Toneladas 2016'!BG49/15</f>
        <v>0</v>
      </c>
      <c r="BI50" s="4">
        <f>'[4]Bioetanol Toneladas 2016'!BH49/15</f>
        <v>0</v>
      </c>
      <c r="BJ50" s="4">
        <f>'[4]Bioetanol Toneladas 2016'!BI49/15</f>
        <v>0</v>
      </c>
      <c r="BK50" s="4">
        <f>'[4]Bioetanol Toneladas 2016'!BJ49/15</f>
        <v>0</v>
      </c>
      <c r="BL50" s="4">
        <f>'[4]Bioetanol Toneladas 2016'!BK49/15</f>
        <v>0</v>
      </c>
      <c r="BM50" s="4">
        <f>'[4]Bioetanol Toneladas 2016'!BL49/15</f>
        <v>0</v>
      </c>
      <c r="BN50" s="4">
        <f>'[4]Bioetanol Toneladas 2016'!BM49/15</f>
        <v>0</v>
      </c>
      <c r="BO50" s="4">
        <f>'[4]Bioetanol Toneladas 2016'!BN49/15</f>
        <v>0</v>
      </c>
      <c r="BP50" s="4">
        <f>'[4]Bioetanol Toneladas 2016'!BO49/15</f>
        <v>0</v>
      </c>
      <c r="BQ50" s="4">
        <f>'[4]Bioetanol Toneladas 2016'!BP49/15</f>
        <v>0</v>
      </c>
      <c r="BR50" s="4">
        <f>'[4]Bioetanol Toneladas 2016'!BQ49/15</f>
        <v>0</v>
      </c>
      <c r="BS50" s="4">
        <f>'[4]Bioetanol Toneladas 2016'!BR49/15</f>
        <v>0</v>
      </c>
      <c r="BT50" s="4">
        <f>'[4]Bioetanol Toneladas 2016'!BS49/15</f>
        <v>0</v>
      </c>
      <c r="BU50" s="4">
        <f>'[4]Bioetanol Toneladas 2016'!BT49/15</f>
        <v>0</v>
      </c>
      <c r="BV50" s="4">
        <f>'[4]Bioetanol Toneladas 2016'!BU49/15</f>
        <v>0</v>
      </c>
      <c r="BW50" s="4">
        <f>'[4]Bioetanol Toneladas 2016'!BV49/15</f>
        <v>0</v>
      </c>
      <c r="BX50" s="4">
        <f>'[4]Bioetanol Toneladas 2016'!BW49/15</f>
        <v>0</v>
      </c>
      <c r="BY50" s="4">
        <f>'[4]Bioetanol Toneladas 2016'!BX49/15</f>
        <v>0</v>
      </c>
      <c r="BZ50" s="4">
        <f>'[4]Bioetanol Toneladas 2016'!BY49/15</f>
        <v>0</v>
      </c>
      <c r="CA50" s="4">
        <f>'[4]Bioetanol Toneladas 2016'!BZ49/15</f>
        <v>0</v>
      </c>
      <c r="CB50" s="4">
        <f>'[4]Bioetanol Toneladas 2016'!CA49/15</f>
        <v>0</v>
      </c>
      <c r="CC50" s="4">
        <f>'[4]Bioetanol Toneladas 2016'!CB49/15</f>
        <v>0</v>
      </c>
      <c r="CD50" s="4">
        <f>'[4]Bioetanol Toneladas 2016'!CC49/15</f>
        <v>0</v>
      </c>
      <c r="CE50" s="4">
        <f>'[4]Bioetanol Toneladas 2016'!CD49/15</f>
        <v>0</v>
      </c>
      <c r="CF50" s="4">
        <f>'[4]Bioetanol Toneladas 2016'!CE49/15</f>
        <v>0</v>
      </c>
      <c r="CG50" s="4">
        <f>'[4]Bioetanol Toneladas 2016'!CF49/15</f>
        <v>0</v>
      </c>
      <c r="CH50" s="4">
        <f>'[4]Bioetanol Toneladas 2016'!CG49/15</f>
        <v>0</v>
      </c>
      <c r="CI50" s="4">
        <f>'[4]Bioetanol Toneladas 2016'!CH49/15</f>
        <v>0</v>
      </c>
      <c r="CJ50" s="4">
        <f>'[4]Bioetanol Toneladas 2016'!CI49/15</f>
        <v>0</v>
      </c>
      <c r="CK50" s="4">
        <f>'[4]Bioetanol Toneladas 2016'!CJ49/15</f>
        <v>0</v>
      </c>
      <c r="CL50" s="4">
        <f>'[4]Bioetanol Toneladas 2016'!CK49/15</f>
        <v>0</v>
      </c>
      <c r="CM50" s="4">
        <f>'[4]Bioetanol Toneladas 2016'!CL49/15</f>
        <v>0</v>
      </c>
      <c r="CN50" s="4">
        <f>'[4]Bioetanol Toneladas 2016'!CM49/15</f>
        <v>0</v>
      </c>
      <c r="CO50" s="4">
        <f>'[4]Bioetanol Toneladas 2016'!CN49/15</f>
        <v>0</v>
      </c>
      <c r="CP50" s="4">
        <f>'[4]Bioetanol Toneladas 2016'!CO49/15</f>
        <v>0</v>
      </c>
      <c r="CQ50" s="4">
        <f>'[4]Bioetanol Toneladas 2016'!CP49/15</f>
        <v>0</v>
      </c>
      <c r="CR50" s="4">
        <f>'[4]Bioetanol Toneladas 2016'!CQ49/15</f>
        <v>0</v>
      </c>
      <c r="CS50" s="4">
        <f>'[4]Bioetanol Toneladas 2016'!CR49/15</f>
        <v>0</v>
      </c>
      <c r="CT50" s="4">
        <f>'[4]Bioetanol Toneladas 2016'!CS49/15</f>
        <v>0</v>
      </c>
      <c r="CU50" s="4">
        <f>'[4]Bioetanol Toneladas 2016'!CT49/15</f>
        <v>0</v>
      </c>
      <c r="CV50" s="4">
        <f>'[4]Bioetanol Toneladas 2016'!CU49/15</f>
        <v>0</v>
      </c>
      <c r="CW50" s="4">
        <f>'[4]Bioetanol Toneladas 2016'!CV49/15</f>
        <v>0</v>
      </c>
      <c r="CX50" s="4">
        <f>'[4]Bioetanol Toneladas 2016'!CW49/15</f>
        <v>0</v>
      </c>
      <c r="CY50" s="4">
        <f>'[4]Bioetanol Toneladas 2016'!CX49/15</f>
        <v>0</v>
      </c>
      <c r="CZ50" s="4">
        <f>'[4]Bioetanol Toneladas 2016'!CY49/15</f>
        <v>0</v>
      </c>
      <c r="DA50" s="4">
        <f>'[4]Bioetanol Toneladas 2016'!CZ49/15</f>
        <v>0</v>
      </c>
      <c r="DB50" s="4">
        <f>'[4]Bioetanol Toneladas 2016'!DA49/15</f>
        <v>0</v>
      </c>
      <c r="DC50" s="4">
        <f>'[4]Bioetanol Toneladas 2016'!DB49/15</f>
        <v>0</v>
      </c>
      <c r="DD50" s="4">
        <f>'[4]Bioetanol Toneladas 2016'!DC49/15</f>
        <v>0</v>
      </c>
      <c r="DE50" s="4">
        <f>'[4]Bioetanol Toneladas 2016'!DD49/15</f>
        <v>0</v>
      </c>
      <c r="DF50" s="4">
        <f>'[4]Bioetanol Toneladas 2016'!DE49/15</f>
        <v>0</v>
      </c>
      <c r="DG50" s="4">
        <f>'[4]Bioetanol Toneladas 2016'!DF49/15</f>
        <v>0</v>
      </c>
      <c r="DH50" s="4">
        <f>'[4]Bioetanol Toneladas 2016'!DG49/15</f>
        <v>0</v>
      </c>
      <c r="DI50" s="4">
        <f>'[4]Bioetanol Toneladas 2016'!DH49/15</f>
        <v>0</v>
      </c>
      <c r="DJ50" s="4">
        <f>'[4]Bioetanol Toneladas 2016'!DI49/15</f>
        <v>0</v>
      </c>
      <c r="DK50" s="4">
        <f>'[4]Bioetanol Toneladas 2016'!DJ49/15</f>
        <v>0</v>
      </c>
      <c r="DL50" s="4">
        <f>'[4]Bioetanol Toneladas 2016'!DK49/15</f>
        <v>0</v>
      </c>
      <c r="DM50" s="4">
        <f>'[4]Bioetanol Toneladas 2016'!DL49/15</f>
        <v>0</v>
      </c>
      <c r="DN50" s="4">
        <f>'[4]Bioetanol Toneladas 2016'!DM49/15</f>
        <v>0</v>
      </c>
      <c r="DO50" s="4">
        <f>'[4]Bioetanol Toneladas 2016'!DN49/15</f>
        <v>0</v>
      </c>
      <c r="DP50" s="4">
        <f>'[4]Bioetanol Toneladas 2016'!DO49/15</f>
        <v>0</v>
      </c>
      <c r="DQ50" s="4">
        <f>'[4]Bioetanol Toneladas 2016'!DP49/15</f>
        <v>0</v>
      </c>
      <c r="DR50" s="4">
        <f>'[4]Bioetanol Toneladas 2016'!DQ49/15</f>
        <v>0</v>
      </c>
      <c r="DS50" s="4">
        <f>'[4]Bioetanol Toneladas 2016'!DR49/15</f>
        <v>0</v>
      </c>
      <c r="DT50" s="4">
        <f>'[4]Bioetanol Toneladas 2016'!DS49/15</f>
        <v>0</v>
      </c>
      <c r="DU50" s="4">
        <f>'[4]Bioetanol Toneladas 2016'!DT49/15</f>
        <v>0</v>
      </c>
    </row>
    <row r="51" spans="1:125" x14ac:dyDescent="0.25">
      <c r="A51" s="1">
        <v>49</v>
      </c>
      <c r="B51" s="1" t="s">
        <v>48</v>
      </c>
      <c r="C51" s="4">
        <f>'[4]Bioetanol Toneladas 2016'!B50/15</f>
        <v>0</v>
      </c>
      <c r="D51" s="4">
        <f>'[4]Bioetanol Toneladas 2016'!C50/15</f>
        <v>0</v>
      </c>
      <c r="E51" s="4">
        <f>'[4]Bioetanol Toneladas 2016'!D50/15</f>
        <v>0</v>
      </c>
      <c r="F51" s="4">
        <f>'[4]Bioetanol Toneladas 2016'!E50/15</f>
        <v>0</v>
      </c>
      <c r="G51" s="4">
        <f>'[4]Bioetanol Toneladas 2016'!F50/15</f>
        <v>0</v>
      </c>
      <c r="H51" s="4">
        <f>'[4]Bioetanol Toneladas 2016'!G50/15</f>
        <v>297.01188432000004</v>
      </c>
      <c r="I51" s="4">
        <f>'[4]Bioetanol Toneladas 2016'!H50/15</f>
        <v>0</v>
      </c>
      <c r="J51" s="4">
        <f>'[4]Bioetanol Toneladas 2016'!I50/15</f>
        <v>0</v>
      </c>
      <c r="K51" s="4">
        <f>'[4]Bioetanol Toneladas 2016'!J50/15</f>
        <v>0</v>
      </c>
      <c r="L51" s="4">
        <f>'[4]Bioetanol Toneladas 2016'!K50/15</f>
        <v>0</v>
      </c>
      <c r="M51" s="4">
        <f>'[4]Bioetanol Toneladas 2016'!L50/15</f>
        <v>0</v>
      </c>
      <c r="N51" s="4">
        <f>'[4]Bioetanol Toneladas 2016'!M50/15</f>
        <v>3853.6487402704229</v>
      </c>
      <c r="O51" s="4">
        <f>'[4]Bioetanol Toneladas 2016'!N50/15</f>
        <v>0</v>
      </c>
      <c r="P51" s="4">
        <f>'[4]Bioetanol Toneladas 2016'!O50/15</f>
        <v>0</v>
      </c>
      <c r="Q51" s="4">
        <f>'[4]Bioetanol Toneladas 2016'!P50/15</f>
        <v>0</v>
      </c>
      <c r="R51" s="4">
        <f>'[4]Bioetanol Toneladas 2016'!Q50/15</f>
        <v>0</v>
      </c>
      <c r="S51" s="4">
        <f>'[4]Bioetanol Toneladas 2016'!R50/15</f>
        <v>0</v>
      </c>
      <c r="T51" s="4">
        <f>'[4]Bioetanol Toneladas 2016'!S50/15</f>
        <v>0</v>
      </c>
      <c r="U51" s="4">
        <f>'[4]Bioetanol Toneladas 2016'!T50/15</f>
        <v>0</v>
      </c>
      <c r="V51" s="4">
        <f>'[4]Bioetanol Toneladas 2016'!U50/15</f>
        <v>0</v>
      </c>
      <c r="W51" s="4">
        <f>'[4]Bioetanol Toneladas 2016'!V50/15</f>
        <v>0</v>
      </c>
      <c r="X51" s="4">
        <f>'[4]Bioetanol Toneladas 2016'!W50/15</f>
        <v>0</v>
      </c>
      <c r="Y51" s="4">
        <f>'[4]Bioetanol Toneladas 2016'!X50/15</f>
        <v>0</v>
      </c>
      <c r="Z51" s="4">
        <f>'[4]Bioetanol Toneladas 2016'!Y50/15</f>
        <v>0</v>
      </c>
      <c r="AA51" s="4">
        <f>'[4]Bioetanol Toneladas 2016'!Z50/15</f>
        <v>0</v>
      </c>
      <c r="AB51" s="4">
        <f>'[4]Bioetanol Toneladas 2016'!AA50/15</f>
        <v>0</v>
      </c>
      <c r="AC51" s="4">
        <f>'[4]Bioetanol Toneladas 2016'!AB50/15</f>
        <v>0</v>
      </c>
      <c r="AD51" s="4">
        <f>'[4]Bioetanol Toneladas 2016'!AC50/15</f>
        <v>0</v>
      </c>
      <c r="AE51" s="4">
        <f>'[4]Bioetanol Toneladas 2016'!AD50/15</f>
        <v>0</v>
      </c>
      <c r="AF51" s="4">
        <f>'[4]Bioetanol Toneladas 2016'!AE50/15</f>
        <v>0</v>
      </c>
      <c r="AG51" s="4">
        <f>'[4]Bioetanol Toneladas 2016'!AF50/15</f>
        <v>0</v>
      </c>
      <c r="AH51" s="4">
        <f>'[4]Bioetanol Toneladas 2016'!AG50/15</f>
        <v>0</v>
      </c>
      <c r="AI51" s="4">
        <f>'[4]Bioetanol Toneladas 2016'!AH50/15</f>
        <v>108.4</v>
      </c>
      <c r="AJ51" s="4">
        <f>'[4]Bioetanol Toneladas 2016'!AI50/15</f>
        <v>0</v>
      </c>
      <c r="AK51" s="4">
        <f>'[4]Bioetanol Toneladas 2016'!AJ50/15</f>
        <v>0</v>
      </c>
      <c r="AL51" s="4">
        <f>'[4]Bioetanol Toneladas 2016'!AK50/15</f>
        <v>0</v>
      </c>
      <c r="AM51" s="4">
        <f>'[4]Bioetanol Toneladas 2016'!AL50/15</f>
        <v>0</v>
      </c>
      <c r="AN51" s="4">
        <f>'[4]Bioetanol Toneladas 2016'!AM50/15</f>
        <v>0</v>
      </c>
      <c r="AO51" s="4">
        <f>'[4]Bioetanol Toneladas 2016'!AN50/15</f>
        <v>1513.0757638</v>
      </c>
      <c r="AP51" s="4">
        <f>'[4]Bioetanol Toneladas 2016'!AO50/15</f>
        <v>0</v>
      </c>
      <c r="AQ51" s="4">
        <f>'[4]Bioetanol Toneladas 2016'!AP50/15</f>
        <v>0</v>
      </c>
      <c r="AR51" s="4">
        <f>'[4]Bioetanol Toneladas 2016'!AQ50/15</f>
        <v>0</v>
      </c>
      <c r="AS51" s="4">
        <f>'[4]Bioetanol Toneladas 2016'!AR50/15</f>
        <v>0</v>
      </c>
      <c r="AT51" s="4">
        <f>'[4]Bioetanol Toneladas 2016'!AS50/15</f>
        <v>0</v>
      </c>
      <c r="AU51" s="4">
        <f>'[4]Bioetanol Toneladas 2016'!AT50/15</f>
        <v>0</v>
      </c>
      <c r="AV51" s="4">
        <f>'[4]Bioetanol Toneladas 2016'!AU50/15</f>
        <v>0</v>
      </c>
      <c r="AW51" s="4">
        <f>'[4]Bioetanol Toneladas 2016'!AV50/15</f>
        <v>0</v>
      </c>
      <c r="AX51" s="4">
        <f>'[4]Bioetanol Toneladas 2016'!AW50/15</f>
        <v>0</v>
      </c>
      <c r="AY51" s="4">
        <f>'[4]Bioetanol Toneladas 2016'!AX50/15</f>
        <v>0</v>
      </c>
      <c r="AZ51" s="4">
        <f>'[4]Bioetanol Toneladas 2016'!AY50/15</f>
        <v>0</v>
      </c>
      <c r="BA51" s="4">
        <f>'[4]Bioetanol Toneladas 2016'!AZ50/15</f>
        <v>0</v>
      </c>
      <c r="BB51" s="4">
        <f>'[4]Bioetanol Toneladas 2016'!BA50/15</f>
        <v>0</v>
      </c>
      <c r="BC51" s="4">
        <f>'[4]Bioetanol Toneladas 2016'!BB50/15</f>
        <v>0</v>
      </c>
      <c r="BD51" s="4">
        <f>'[4]Bioetanol Toneladas 2016'!BC50/15</f>
        <v>0</v>
      </c>
      <c r="BE51" s="4">
        <f>'[4]Bioetanol Toneladas 2016'!BD50/15</f>
        <v>27.266666666666666</v>
      </c>
      <c r="BF51" s="4">
        <f>'[4]Bioetanol Toneladas 2016'!BE50/15</f>
        <v>0</v>
      </c>
      <c r="BG51" s="4">
        <f>'[4]Bioetanol Toneladas 2016'!BF50/15</f>
        <v>0</v>
      </c>
      <c r="BH51" s="4">
        <f>'[4]Bioetanol Toneladas 2016'!BG50/15</f>
        <v>0</v>
      </c>
      <c r="BI51" s="4">
        <f>'[4]Bioetanol Toneladas 2016'!BH50/15</f>
        <v>0</v>
      </c>
      <c r="BJ51" s="4">
        <f>'[4]Bioetanol Toneladas 2016'!BI50/15</f>
        <v>0</v>
      </c>
      <c r="BK51" s="4">
        <f>'[4]Bioetanol Toneladas 2016'!BJ50/15</f>
        <v>0</v>
      </c>
      <c r="BL51" s="4">
        <f>'[4]Bioetanol Toneladas 2016'!BK50/15</f>
        <v>0</v>
      </c>
      <c r="BM51" s="4">
        <f>'[4]Bioetanol Toneladas 2016'!BL50/15</f>
        <v>0</v>
      </c>
      <c r="BN51" s="4">
        <f>'[4]Bioetanol Toneladas 2016'!BM50/15</f>
        <v>0</v>
      </c>
      <c r="BO51" s="4">
        <f>'[4]Bioetanol Toneladas 2016'!BN50/15</f>
        <v>0</v>
      </c>
      <c r="BP51" s="4">
        <f>'[4]Bioetanol Toneladas 2016'!BO50/15</f>
        <v>0</v>
      </c>
      <c r="BQ51" s="4">
        <f>'[4]Bioetanol Toneladas 2016'!BP50/15</f>
        <v>0</v>
      </c>
      <c r="BR51" s="4">
        <f>'[4]Bioetanol Toneladas 2016'!BQ50/15</f>
        <v>0</v>
      </c>
      <c r="BS51" s="4">
        <f>'[4]Bioetanol Toneladas 2016'!BR50/15</f>
        <v>0</v>
      </c>
      <c r="BT51" s="4">
        <f>'[4]Bioetanol Toneladas 2016'!BS50/15</f>
        <v>0</v>
      </c>
      <c r="BU51" s="4">
        <f>'[4]Bioetanol Toneladas 2016'!BT50/15</f>
        <v>0</v>
      </c>
      <c r="BV51" s="4">
        <f>'[4]Bioetanol Toneladas 2016'!BU50/15</f>
        <v>0</v>
      </c>
      <c r="BW51" s="4">
        <f>'[4]Bioetanol Toneladas 2016'!BV50/15</f>
        <v>0</v>
      </c>
      <c r="BX51" s="4">
        <f>'[4]Bioetanol Toneladas 2016'!BW50/15</f>
        <v>0</v>
      </c>
      <c r="BY51" s="4">
        <f>'[4]Bioetanol Toneladas 2016'!BX50/15</f>
        <v>0</v>
      </c>
      <c r="BZ51" s="4">
        <f>'[4]Bioetanol Toneladas 2016'!BY50/15</f>
        <v>0</v>
      </c>
      <c r="CA51" s="4">
        <f>'[4]Bioetanol Toneladas 2016'!BZ50/15</f>
        <v>0</v>
      </c>
      <c r="CB51" s="4">
        <f>'[4]Bioetanol Toneladas 2016'!CA50/15</f>
        <v>0</v>
      </c>
      <c r="CC51" s="4">
        <f>'[4]Bioetanol Toneladas 2016'!CB50/15</f>
        <v>1359.4999096112676</v>
      </c>
      <c r="CD51" s="4">
        <f>'[4]Bioetanol Toneladas 2016'!CC50/15</f>
        <v>0</v>
      </c>
      <c r="CE51" s="4">
        <f>'[4]Bioetanol Toneladas 2016'!CD50/15</f>
        <v>0</v>
      </c>
      <c r="CF51" s="4">
        <f>'[4]Bioetanol Toneladas 2016'!CE50/15</f>
        <v>0</v>
      </c>
      <c r="CG51" s="4">
        <f>'[4]Bioetanol Toneladas 2016'!CF50/15</f>
        <v>0</v>
      </c>
      <c r="CH51" s="4">
        <f>'[4]Bioetanol Toneladas 2016'!CG50/15</f>
        <v>0</v>
      </c>
      <c r="CI51" s="4">
        <f>'[4]Bioetanol Toneladas 2016'!CH50/15</f>
        <v>0</v>
      </c>
      <c r="CJ51" s="4">
        <f>'[4]Bioetanol Toneladas 2016'!CI50/15</f>
        <v>0</v>
      </c>
      <c r="CK51" s="4">
        <f>'[4]Bioetanol Toneladas 2016'!CJ50/15</f>
        <v>0</v>
      </c>
      <c r="CL51" s="4">
        <f>'[4]Bioetanol Toneladas 2016'!CK50/15</f>
        <v>0</v>
      </c>
      <c r="CM51" s="4">
        <f>'[4]Bioetanol Toneladas 2016'!CL50/15</f>
        <v>0</v>
      </c>
      <c r="CN51" s="4">
        <f>'[4]Bioetanol Toneladas 2016'!CM50/15</f>
        <v>316.70613971830988</v>
      </c>
      <c r="CO51" s="4">
        <f>'[4]Bioetanol Toneladas 2016'!CN50/15</f>
        <v>0</v>
      </c>
      <c r="CP51" s="4">
        <f>'[4]Bioetanol Toneladas 2016'!CO50/15</f>
        <v>0</v>
      </c>
      <c r="CQ51" s="4">
        <f>'[4]Bioetanol Toneladas 2016'!CP50/15</f>
        <v>0</v>
      </c>
      <c r="CR51" s="4">
        <f>'[4]Bioetanol Toneladas 2016'!CQ50/15</f>
        <v>0</v>
      </c>
      <c r="CS51" s="4">
        <f>'[4]Bioetanol Toneladas 2016'!CR50/15</f>
        <v>0</v>
      </c>
      <c r="CT51" s="4">
        <f>'[4]Bioetanol Toneladas 2016'!CS50/15</f>
        <v>0</v>
      </c>
      <c r="CU51" s="4">
        <f>'[4]Bioetanol Toneladas 2016'!CT50/15</f>
        <v>0</v>
      </c>
      <c r="CV51" s="4">
        <f>'[4]Bioetanol Toneladas 2016'!CU50/15</f>
        <v>0</v>
      </c>
      <c r="CW51" s="4">
        <f>'[4]Bioetanol Toneladas 2016'!CV50/15</f>
        <v>0</v>
      </c>
      <c r="CX51" s="4">
        <f>'[4]Bioetanol Toneladas 2016'!CW50/15</f>
        <v>0</v>
      </c>
      <c r="CY51" s="4">
        <f>'[4]Bioetanol Toneladas 2016'!CX50/15</f>
        <v>0</v>
      </c>
      <c r="CZ51" s="4">
        <f>'[4]Bioetanol Toneladas 2016'!CY50/15</f>
        <v>0</v>
      </c>
      <c r="DA51" s="4">
        <f>'[4]Bioetanol Toneladas 2016'!CZ50/15</f>
        <v>0</v>
      </c>
      <c r="DB51" s="4">
        <f>'[4]Bioetanol Toneladas 2016'!DA50/15</f>
        <v>0</v>
      </c>
      <c r="DC51" s="4">
        <f>'[4]Bioetanol Toneladas 2016'!DB50/15</f>
        <v>0</v>
      </c>
      <c r="DD51" s="4">
        <f>'[4]Bioetanol Toneladas 2016'!DC50/15</f>
        <v>0</v>
      </c>
      <c r="DE51" s="4">
        <f>'[4]Bioetanol Toneladas 2016'!DD50/15</f>
        <v>0</v>
      </c>
      <c r="DF51" s="4">
        <f>'[4]Bioetanol Toneladas 2016'!DE50/15</f>
        <v>0</v>
      </c>
      <c r="DG51" s="4">
        <f>'[4]Bioetanol Toneladas 2016'!DF50/15</f>
        <v>0</v>
      </c>
      <c r="DH51" s="4">
        <f>'[4]Bioetanol Toneladas 2016'!DG50/15</f>
        <v>0</v>
      </c>
      <c r="DI51" s="4">
        <f>'[4]Bioetanol Toneladas 2016'!DH50/15</f>
        <v>0</v>
      </c>
      <c r="DJ51" s="4">
        <f>'[4]Bioetanol Toneladas 2016'!DI50/15</f>
        <v>0</v>
      </c>
      <c r="DK51" s="4">
        <f>'[4]Bioetanol Toneladas 2016'!DJ50/15</f>
        <v>0</v>
      </c>
      <c r="DL51" s="4">
        <f>'[4]Bioetanol Toneladas 2016'!DK50/15</f>
        <v>0</v>
      </c>
      <c r="DM51" s="4">
        <f>'[4]Bioetanol Toneladas 2016'!DL50/15</f>
        <v>0</v>
      </c>
      <c r="DN51" s="4">
        <f>'[4]Bioetanol Toneladas 2016'!DM50/15</f>
        <v>0</v>
      </c>
      <c r="DO51" s="4">
        <f>'[4]Bioetanol Toneladas 2016'!DN50/15</f>
        <v>0</v>
      </c>
      <c r="DP51" s="4">
        <f>'[4]Bioetanol Toneladas 2016'!DO50/15</f>
        <v>0</v>
      </c>
      <c r="DQ51" s="4">
        <f>'[4]Bioetanol Toneladas 2016'!DP50/15</f>
        <v>0</v>
      </c>
      <c r="DR51" s="4">
        <f>'[4]Bioetanol Toneladas 2016'!DQ50/15</f>
        <v>0</v>
      </c>
      <c r="DS51" s="4">
        <f>'[4]Bioetanol Toneladas 2016'!DR50/15</f>
        <v>0</v>
      </c>
      <c r="DT51" s="4">
        <f>'[4]Bioetanol Toneladas 2016'!DS50/15</f>
        <v>0</v>
      </c>
      <c r="DU51" s="4">
        <f>'[4]Bioetanol Toneladas 2016'!DT50/15</f>
        <v>0</v>
      </c>
    </row>
    <row r="52" spans="1:125" x14ac:dyDescent="0.25">
      <c r="A52" s="1">
        <v>50</v>
      </c>
      <c r="B52" s="1" t="s">
        <v>49</v>
      </c>
      <c r="C52" s="4">
        <f>'[4]Bioetanol Toneladas 2016'!B51/15</f>
        <v>0</v>
      </c>
      <c r="D52" s="4">
        <f>'[4]Bioetanol Toneladas 2016'!C51/15</f>
        <v>0</v>
      </c>
      <c r="E52" s="4">
        <f>'[4]Bioetanol Toneladas 2016'!D51/15</f>
        <v>0</v>
      </c>
      <c r="F52" s="4">
        <f>'[4]Bioetanol Toneladas 2016'!E51/15</f>
        <v>0</v>
      </c>
      <c r="G52" s="4">
        <f>'[4]Bioetanol Toneladas 2016'!F51/15</f>
        <v>0</v>
      </c>
      <c r="H52" s="4">
        <f>'[4]Bioetanol Toneladas 2016'!G51/15</f>
        <v>0</v>
      </c>
      <c r="I52" s="4">
        <f>'[4]Bioetanol Toneladas 2016'!H51/15</f>
        <v>0</v>
      </c>
      <c r="J52" s="4">
        <f>'[4]Bioetanol Toneladas 2016'!I51/15</f>
        <v>0</v>
      </c>
      <c r="K52" s="4">
        <f>'[4]Bioetanol Toneladas 2016'!J51/15</f>
        <v>0</v>
      </c>
      <c r="L52" s="4">
        <f>'[4]Bioetanol Toneladas 2016'!K51/15</f>
        <v>0</v>
      </c>
      <c r="M52" s="4">
        <f>'[4]Bioetanol Toneladas 2016'!L51/15</f>
        <v>0</v>
      </c>
      <c r="N52" s="4">
        <f>'[4]Bioetanol Toneladas 2016'!M51/15</f>
        <v>0</v>
      </c>
      <c r="O52" s="4">
        <f>'[4]Bioetanol Toneladas 2016'!N51/15</f>
        <v>0</v>
      </c>
      <c r="P52" s="4">
        <f>'[4]Bioetanol Toneladas 2016'!O51/15</f>
        <v>0</v>
      </c>
      <c r="Q52" s="4">
        <f>'[4]Bioetanol Toneladas 2016'!P51/15</f>
        <v>0</v>
      </c>
      <c r="R52" s="4">
        <f>'[4]Bioetanol Toneladas 2016'!Q51/15</f>
        <v>0</v>
      </c>
      <c r="S52" s="4">
        <f>'[4]Bioetanol Toneladas 2016'!R51/15</f>
        <v>0</v>
      </c>
      <c r="T52" s="4">
        <f>'[4]Bioetanol Toneladas 2016'!S51/15</f>
        <v>0</v>
      </c>
      <c r="U52" s="4">
        <f>'[4]Bioetanol Toneladas 2016'!T51/15</f>
        <v>0</v>
      </c>
      <c r="V52" s="4">
        <f>'[4]Bioetanol Toneladas 2016'!U51/15</f>
        <v>0</v>
      </c>
      <c r="W52" s="4">
        <f>'[4]Bioetanol Toneladas 2016'!V51/15</f>
        <v>0</v>
      </c>
      <c r="X52" s="4">
        <f>'[4]Bioetanol Toneladas 2016'!W51/15</f>
        <v>0</v>
      </c>
      <c r="Y52" s="4">
        <f>'[4]Bioetanol Toneladas 2016'!X51/15</f>
        <v>0</v>
      </c>
      <c r="Z52" s="4">
        <f>'[4]Bioetanol Toneladas 2016'!Y51/15</f>
        <v>0</v>
      </c>
      <c r="AA52" s="4">
        <f>'[4]Bioetanol Toneladas 2016'!Z51/15</f>
        <v>0</v>
      </c>
      <c r="AB52" s="4">
        <f>'[4]Bioetanol Toneladas 2016'!AA51/15</f>
        <v>0</v>
      </c>
      <c r="AC52" s="4">
        <f>'[4]Bioetanol Toneladas 2016'!AB51/15</f>
        <v>0</v>
      </c>
      <c r="AD52" s="4">
        <f>'[4]Bioetanol Toneladas 2016'!AC51/15</f>
        <v>0</v>
      </c>
      <c r="AE52" s="4">
        <f>'[4]Bioetanol Toneladas 2016'!AD51/15</f>
        <v>0</v>
      </c>
      <c r="AF52" s="4">
        <f>'[4]Bioetanol Toneladas 2016'!AE51/15</f>
        <v>0</v>
      </c>
      <c r="AG52" s="4">
        <f>'[4]Bioetanol Toneladas 2016'!AF51/15</f>
        <v>0</v>
      </c>
      <c r="AH52" s="4">
        <f>'[4]Bioetanol Toneladas 2016'!AG51/15</f>
        <v>0</v>
      </c>
      <c r="AI52" s="4">
        <f>'[4]Bioetanol Toneladas 2016'!AH51/15</f>
        <v>0</v>
      </c>
      <c r="AJ52" s="4">
        <f>'[4]Bioetanol Toneladas 2016'!AI51/15</f>
        <v>0</v>
      </c>
      <c r="AK52" s="4">
        <f>'[4]Bioetanol Toneladas 2016'!AJ51/15</f>
        <v>0</v>
      </c>
      <c r="AL52" s="4">
        <f>'[4]Bioetanol Toneladas 2016'!AK51/15</f>
        <v>0</v>
      </c>
      <c r="AM52" s="4">
        <f>'[4]Bioetanol Toneladas 2016'!AL51/15</f>
        <v>0</v>
      </c>
      <c r="AN52" s="4">
        <f>'[4]Bioetanol Toneladas 2016'!AM51/15</f>
        <v>0</v>
      </c>
      <c r="AO52" s="4">
        <f>'[4]Bioetanol Toneladas 2016'!AN51/15</f>
        <v>0</v>
      </c>
      <c r="AP52" s="4">
        <f>'[4]Bioetanol Toneladas 2016'!AO51/15</f>
        <v>0</v>
      </c>
      <c r="AQ52" s="4">
        <f>'[4]Bioetanol Toneladas 2016'!AP51/15</f>
        <v>0</v>
      </c>
      <c r="AR52" s="4">
        <f>'[4]Bioetanol Toneladas 2016'!AQ51/15</f>
        <v>0</v>
      </c>
      <c r="AS52" s="4">
        <f>'[4]Bioetanol Toneladas 2016'!AR51/15</f>
        <v>0</v>
      </c>
      <c r="AT52" s="4">
        <f>'[4]Bioetanol Toneladas 2016'!AS51/15</f>
        <v>0</v>
      </c>
      <c r="AU52" s="4">
        <f>'[4]Bioetanol Toneladas 2016'!AT51/15</f>
        <v>0</v>
      </c>
      <c r="AV52" s="4">
        <f>'[4]Bioetanol Toneladas 2016'!AU51/15</f>
        <v>0</v>
      </c>
      <c r="AW52" s="4">
        <f>'[4]Bioetanol Toneladas 2016'!AV51/15</f>
        <v>0</v>
      </c>
      <c r="AX52" s="4">
        <f>'[4]Bioetanol Toneladas 2016'!AW51/15</f>
        <v>0</v>
      </c>
      <c r="AY52" s="4">
        <f>'[4]Bioetanol Toneladas 2016'!AX51/15</f>
        <v>0</v>
      </c>
      <c r="AZ52" s="4">
        <f>'[4]Bioetanol Toneladas 2016'!AY51/15</f>
        <v>0</v>
      </c>
      <c r="BA52" s="4">
        <f>'[4]Bioetanol Toneladas 2016'!AZ51/15</f>
        <v>0</v>
      </c>
      <c r="BB52" s="4">
        <f>'[4]Bioetanol Toneladas 2016'!BA51/15</f>
        <v>0</v>
      </c>
      <c r="BC52" s="4">
        <f>'[4]Bioetanol Toneladas 2016'!BB51/15</f>
        <v>0</v>
      </c>
      <c r="BD52" s="4">
        <f>'[4]Bioetanol Toneladas 2016'!BC51/15</f>
        <v>0</v>
      </c>
      <c r="BE52" s="4">
        <f>'[4]Bioetanol Toneladas 2016'!BD51/15</f>
        <v>0</v>
      </c>
      <c r="BF52" s="4">
        <f>'[4]Bioetanol Toneladas 2016'!BE51/15</f>
        <v>0</v>
      </c>
      <c r="BG52" s="4">
        <f>'[4]Bioetanol Toneladas 2016'!BF51/15</f>
        <v>0</v>
      </c>
      <c r="BH52" s="4">
        <f>'[4]Bioetanol Toneladas 2016'!BG51/15</f>
        <v>0</v>
      </c>
      <c r="BI52" s="4">
        <f>'[4]Bioetanol Toneladas 2016'!BH51/15</f>
        <v>0</v>
      </c>
      <c r="BJ52" s="4">
        <f>'[4]Bioetanol Toneladas 2016'!BI51/15</f>
        <v>0</v>
      </c>
      <c r="BK52" s="4">
        <f>'[4]Bioetanol Toneladas 2016'!BJ51/15</f>
        <v>0</v>
      </c>
      <c r="BL52" s="4">
        <f>'[4]Bioetanol Toneladas 2016'!BK51/15</f>
        <v>0</v>
      </c>
      <c r="BM52" s="4">
        <f>'[4]Bioetanol Toneladas 2016'!BL51/15</f>
        <v>0</v>
      </c>
      <c r="BN52" s="4">
        <f>'[4]Bioetanol Toneladas 2016'!BM51/15</f>
        <v>0</v>
      </c>
      <c r="BO52" s="4">
        <f>'[4]Bioetanol Toneladas 2016'!BN51/15</f>
        <v>0</v>
      </c>
      <c r="BP52" s="4">
        <f>'[4]Bioetanol Toneladas 2016'!BO51/15</f>
        <v>0</v>
      </c>
      <c r="BQ52" s="4">
        <f>'[4]Bioetanol Toneladas 2016'!BP51/15</f>
        <v>0</v>
      </c>
      <c r="BR52" s="4">
        <f>'[4]Bioetanol Toneladas 2016'!BQ51/15</f>
        <v>0</v>
      </c>
      <c r="BS52" s="4">
        <f>'[4]Bioetanol Toneladas 2016'!BR51/15</f>
        <v>0</v>
      </c>
      <c r="BT52" s="4">
        <f>'[4]Bioetanol Toneladas 2016'!BS51/15</f>
        <v>0</v>
      </c>
      <c r="BU52" s="4">
        <f>'[4]Bioetanol Toneladas 2016'!BT51/15</f>
        <v>0</v>
      </c>
      <c r="BV52" s="4">
        <f>'[4]Bioetanol Toneladas 2016'!BU51/15</f>
        <v>0</v>
      </c>
      <c r="BW52" s="4">
        <f>'[4]Bioetanol Toneladas 2016'!BV51/15</f>
        <v>0</v>
      </c>
      <c r="BX52" s="4">
        <f>'[4]Bioetanol Toneladas 2016'!BW51/15</f>
        <v>0</v>
      </c>
      <c r="BY52" s="4">
        <f>'[4]Bioetanol Toneladas 2016'!BX51/15</f>
        <v>0</v>
      </c>
      <c r="BZ52" s="4">
        <f>'[4]Bioetanol Toneladas 2016'!BY51/15</f>
        <v>0</v>
      </c>
      <c r="CA52" s="4">
        <f>'[4]Bioetanol Toneladas 2016'!BZ51/15</f>
        <v>0</v>
      </c>
      <c r="CB52" s="4">
        <f>'[4]Bioetanol Toneladas 2016'!CA51/15</f>
        <v>0</v>
      </c>
      <c r="CC52" s="4">
        <f>'[4]Bioetanol Toneladas 2016'!CB51/15</f>
        <v>0</v>
      </c>
      <c r="CD52" s="4">
        <f>'[4]Bioetanol Toneladas 2016'!CC51/15</f>
        <v>0</v>
      </c>
      <c r="CE52" s="4">
        <f>'[4]Bioetanol Toneladas 2016'!CD51/15</f>
        <v>0</v>
      </c>
      <c r="CF52" s="4">
        <f>'[4]Bioetanol Toneladas 2016'!CE51/15</f>
        <v>0</v>
      </c>
      <c r="CG52" s="4">
        <f>'[4]Bioetanol Toneladas 2016'!CF51/15</f>
        <v>0</v>
      </c>
      <c r="CH52" s="4">
        <f>'[4]Bioetanol Toneladas 2016'!CG51/15</f>
        <v>0</v>
      </c>
      <c r="CI52" s="4">
        <f>'[4]Bioetanol Toneladas 2016'!CH51/15</f>
        <v>0</v>
      </c>
      <c r="CJ52" s="4">
        <f>'[4]Bioetanol Toneladas 2016'!CI51/15</f>
        <v>0</v>
      </c>
      <c r="CK52" s="4">
        <f>'[4]Bioetanol Toneladas 2016'!CJ51/15</f>
        <v>0</v>
      </c>
      <c r="CL52" s="4">
        <f>'[4]Bioetanol Toneladas 2016'!CK51/15</f>
        <v>0</v>
      </c>
      <c r="CM52" s="4">
        <f>'[4]Bioetanol Toneladas 2016'!CL51/15</f>
        <v>0</v>
      </c>
      <c r="CN52" s="4">
        <f>'[4]Bioetanol Toneladas 2016'!CM51/15</f>
        <v>0</v>
      </c>
      <c r="CO52" s="4">
        <f>'[4]Bioetanol Toneladas 2016'!CN51/15</f>
        <v>0</v>
      </c>
      <c r="CP52" s="4">
        <f>'[4]Bioetanol Toneladas 2016'!CO51/15</f>
        <v>0</v>
      </c>
      <c r="CQ52" s="4">
        <f>'[4]Bioetanol Toneladas 2016'!CP51/15</f>
        <v>0</v>
      </c>
      <c r="CR52" s="4">
        <f>'[4]Bioetanol Toneladas 2016'!CQ51/15</f>
        <v>0</v>
      </c>
      <c r="CS52" s="4">
        <f>'[4]Bioetanol Toneladas 2016'!CR51/15</f>
        <v>0</v>
      </c>
      <c r="CT52" s="4">
        <f>'[4]Bioetanol Toneladas 2016'!CS51/15</f>
        <v>0</v>
      </c>
      <c r="CU52" s="4">
        <f>'[4]Bioetanol Toneladas 2016'!CT51/15</f>
        <v>0</v>
      </c>
      <c r="CV52" s="4">
        <f>'[4]Bioetanol Toneladas 2016'!CU51/15</f>
        <v>0</v>
      </c>
      <c r="CW52" s="4">
        <f>'[4]Bioetanol Toneladas 2016'!CV51/15</f>
        <v>0</v>
      </c>
      <c r="CX52" s="4">
        <f>'[4]Bioetanol Toneladas 2016'!CW51/15</f>
        <v>0</v>
      </c>
      <c r="CY52" s="4">
        <f>'[4]Bioetanol Toneladas 2016'!CX51/15</f>
        <v>0</v>
      </c>
      <c r="CZ52" s="4">
        <f>'[4]Bioetanol Toneladas 2016'!CY51/15</f>
        <v>0</v>
      </c>
      <c r="DA52" s="4">
        <f>'[4]Bioetanol Toneladas 2016'!CZ51/15</f>
        <v>0</v>
      </c>
      <c r="DB52" s="4">
        <f>'[4]Bioetanol Toneladas 2016'!DA51/15</f>
        <v>0</v>
      </c>
      <c r="DC52" s="4">
        <f>'[4]Bioetanol Toneladas 2016'!DB51/15</f>
        <v>0</v>
      </c>
      <c r="DD52" s="4">
        <f>'[4]Bioetanol Toneladas 2016'!DC51/15</f>
        <v>0</v>
      </c>
      <c r="DE52" s="4">
        <f>'[4]Bioetanol Toneladas 2016'!DD51/15</f>
        <v>0</v>
      </c>
      <c r="DF52" s="4">
        <f>'[4]Bioetanol Toneladas 2016'!DE51/15</f>
        <v>0</v>
      </c>
      <c r="DG52" s="4">
        <f>'[4]Bioetanol Toneladas 2016'!DF51/15</f>
        <v>0</v>
      </c>
      <c r="DH52" s="4">
        <f>'[4]Bioetanol Toneladas 2016'!DG51/15</f>
        <v>0</v>
      </c>
      <c r="DI52" s="4">
        <f>'[4]Bioetanol Toneladas 2016'!DH51/15</f>
        <v>0</v>
      </c>
      <c r="DJ52" s="4">
        <f>'[4]Bioetanol Toneladas 2016'!DI51/15</f>
        <v>0</v>
      </c>
      <c r="DK52" s="4">
        <f>'[4]Bioetanol Toneladas 2016'!DJ51/15</f>
        <v>0</v>
      </c>
      <c r="DL52" s="4">
        <f>'[4]Bioetanol Toneladas 2016'!DK51/15</f>
        <v>0</v>
      </c>
      <c r="DM52" s="4">
        <f>'[4]Bioetanol Toneladas 2016'!DL51/15</f>
        <v>0</v>
      </c>
      <c r="DN52" s="4">
        <f>'[4]Bioetanol Toneladas 2016'!DM51/15</f>
        <v>0</v>
      </c>
      <c r="DO52" s="4">
        <f>'[4]Bioetanol Toneladas 2016'!DN51/15</f>
        <v>0</v>
      </c>
      <c r="DP52" s="4">
        <f>'[4]Bioetanol Toneladas 2016'!DO51/15</f>
        <v>0</v>
      </c>
      <c r="DQ52" s="4">
        <f>'[4]Bioetanol Toneladas 2016'!DP51/15</f>
        <v>0</v>
      </c>
      <c r="DR52" s="4">
        <f>'[4]Bioetanol Toneladas 2016'!DQ51/15</f>
        <v>0</v>
      </c>
      <c r="DS52" s="4">
        <f>'[4]Bioetanol Toneladas 2016'!DR51/15</f>
        <v>0</v>
      </c>
      <c r="DT52" s="4">
        <f>'[4]Bioetanol Toneladas 2016'!DS51/15</f>
        <v>0</v>
      </c>
      <c r="DU52" s="4">
        <f>'[4]Bioetanol Toneladas 2016'!DT51/15</f>
        <v>0</v>
      </c>
    </row>
    <row r="53" spans="1:125" x14ac:dyDescent="0.25">
      <c r="A53" s="1">
        <v>51</v>
      </c>
      <c r="B53" s="1" t="s">
        <v>50</v>
      </c>
      <c r="C53" s="4">
        <f>'[4]Bioetanol Toneladas 2016'!B52/15</f>
        <v>0</v>
      </c>
      <c r="D53" s="4">
        <f>'[4]Bioetanol Toneladas 2016'!C52/15</f>
        <v>0</v>
      </c>
      <c r="E53" s="4">
        <f>'[4]Bioetanol Toneladas 2016'!D52/15</f>
        <v>0</v>
      </c>
      <c r="F53" s="4">
        <f>'[4]Bioetanol Toneladas 2016'!E52/15</f>
        <v>0</v>
      </c>
      <c r="G53" s="4">
        <f>'[4]Bioetanol Toneladas 2016'!F52/15</f>
        <v>0</v>
      </c>
      <c r="H53" s="4">
        <f>'[4]Bioetanol Toneladas 2016'!G52/15</f>
        <v>0</v>
      </c>
      <c r="I53" s="4">
        <f>'[4]Bioetanol Toneladas 2016'!H52/15</f>
        <v>0</v>
      </c>
      <c r="J53" s="4">
        <f>'[4]Bioetanol Toneladas 2016'!I52/15</f>
        <v>0</v>
      </c>
      <c r="K53" s="4">
        <f>'[4]Bioetanol Toneladas 2016'!J52/15</f>
        <v>0</v>
      </c>
      <c r="L53" s="4">
        <f>'[4]Bioetanol Toneladas 2016'!K52/15</f>
        <v>0</v>
      </c>
      <c r="M53" s="4">
        <f>'[4]Bioetanol Toneladas 2016'!L52/15</f>
        <v>0</v>
      </c>
      <c r="N53" s="4">
        <f>'[4]Bioetanol Toneladas 2016'!M52/15</f>
        <v>0</v>
      </c>
      <c r="O53" s="4">
        <f>'[4]Bioetanol Toneladas 2016'!N52/15</f>
        <v>0</v>
      </c>
      <c r="P53" s="4">
        <f>'[4]Bioetanol Toneladas 2016'!O52/15</f>
        <v>0</v>
      </c>
      <c r="Q53" s="4">
        <f>'[4]Bioetanol Toneladas 2016'!P52/15</f>
        <v>0</v>
      </c>
      <c r="R53" s="4">
        <f>'[4]Bioetanol Toneladas 2016'!Q52/15</f>
        <v>0</v>
      </c>
      <c r="S53" s="4">
        <f>'[4]Bioetanol Toneladas 2016'!R52/15</f>
        <v>0</v>
      </c>
      <c r="T53" s="4">
        <f>'[4]Bioetanol Toneladas 2016'!S52/15</f>
        <v>0</v>
      </c>
      <c r="U53" s="4">
        <f>'[4]Bioetanol Toneladas 2016'!T52/15</f>
        <v>0</v>
      </c>
      <c r="V53" s="4">
        <f>'[4]Bioetanol Toneladas 2016'!U52/15</f>
        <v>0</v>
      </c>
      <c r="W53" s="4">
        <f>'[4]Bioetanol Toneladas 2016'!V52/15</f>
        <v>0</v>
      </c>
      <c r="X53" s="4">
        <f>'[4]Bioetanol Toneladas 2016'!W52/15</f>
        <v>0</v>
      </c>
      <c r="Y53" s="4">
        <f>'[4]Bioetanol Toneladas 2016'!X52/15</f>
        <v>0</v>
      </c>
      <c r="Z53" s="4">
        <f>'[4]Bioetanol Toneladas 2016'!Y52/15</f>
        <v>0</v>
      </c>
      <c r="AA53" s="4">
        <f>'[4]Bioetanol Toneladas 2016'!Z52/15</f>
        <v>0</v>
      </c>
      <c r="AB53" s="4">
        <f>'[4]Bioetanol Toneladas 2016'!AA52/15</f>
        <v>0</v>
      </c>
      <c r="AC53" s="4">
        <f>'[4]Bioetanol Toneladas 2016'!AB52/15</f>
        <v>0</v>
      </c>
      <c r="AD53" s="4">
        <f>'[4]Bioetanol Toneladas 2016'!AC52/15</f>
        <v>0</v>
      </c>
      <c r="AE53" s="4">
        <f>'[4]Bioetanol Toneladas 2016'!AD52/15</f>
        <v>0</v>
      </c>
      <c r="AF53" s="4">
        <f>'[4]Bioetanol Toneladas 2016'!AE52/15</f>
        <v>0</v>
      </c>
      <c r="AG53" s="4">
        <f>'[4]Bioetanol Toneladas 2016'!AF52/15</f>
        <v>0</v>
      </c>
      <c r="AH53" s="4">
        <f>'[4]Bioetanol Toneladas 2016'!AG52/15</f>
        <v>0</v>
      </c>
      <c r="AI53" s="4">
        <f>'[4]Bioetanol Toneladas 2016'!AH52/15</f>
        <v>0</v>
      </c>
      <c r="AJ53" s="4">
        <f>'[4]Bioetanol Toneladas 2016'!AI52/15</f>
        <v>0</v>
      </c>
      <c r="AK53" s="4">
        <f>'[4]Bioetanol Toneladas 2016'!AJ52/15</f>
        <v>0</v>
      </c>
      <c r="AL53" s="4">
        <f>'[4]Bioetanol Toneladas 2016'!AK52/15</f>
        <v>0</v>
      </c>
      <c r="AM53" s="4">
        <f>'[4]Bioetanol Toneladas 2016'!AL52/15</f>
        <v>0</v>
      </c>
      <c r="AN53" s="4">
        <f>'[4]Bioetanol Toneladas 2016'!AM52/15</f>
        <v>0</v>
      </c>
      <c r="AO53" s="4">
        <f>'[4]Bioetanol Toneladas 2016'!AN52/15</f>
        <v>0</v>
      </c>
      <c r="AP53" s="4">
        <f>'[4]Bioetanol Toneladas 2016'!AO52/15</f>
        <v>0</v>
      </c>
      <c r="AQ53" s="4">
        <f>'[4]Bioetanol Toneladas 2016'!AP52/15</f>
        <v>0</v>
      </c>
      <c r="AR53" s="4">
        <f>'[4]Bioetanol Toneladas 2016'!AQ52/15</f>
        <v>0</v>
      </c>
      <c r="AS53" s="4">
        <f>'[4]Bioetanol Toneladas 2016'!AR52/15</f>
        <v>0</v>
      </c>
      <c r="AT53" s="4">
        <f>'[4]Bioetanol Toneladas 2016'!AS52/15</f>
        <v>0</v>
      </c>
      <c r="AU53" s="4">
        <f>'[4]Bioetanol Toneladas 2016'!AT52/15</f>
        <v>0</v>
      </c>
      <c r="AV53" s="4">
        <f>'[4]Bioetanol Toneladas 2016'!AU52/15</f>
        <v>0</v>
      </c>
      <c r="AW53" s="4">
        <f>'[4]Bioetanol Toneladas 2016'!AV52/15</f>
        <v>0</v>
      </c>
      <c r="AX53" s="4">
        <f>'[4]Bioetanol Toneladas 2016'!AW52/15</f>
        <v>0</v>
      </c>
      <c r="AY53" s="4">
        <f>'[4]Bioetanol Toneladas 2016'!AX52/15</f>
        <v>0</v>
      </c>
      <c r="AZ53" s="4">
        <f>'[4]Bioetanol Toneladas 2016'!AY52/15</f>
        <v>0</v>
      </c>
      <c r="BA53" s="4">
        <f>'[4]Bioetanol Toneladas 2016'!AZ52/15</f>
        <v>0</v>
      </c>
      <c r="BB53" s="4">
        <f>'[4]Bioetanol Toneladas 2016'!BA52/15</f>
        <v>0</v>
      </c>
      <c r="BC53" s="4">
        <f>'[4]Bioetanol Toneladas 2016'!BB52/15</f>
        <v>0</v>
      </c>
      <c r="BD53" s="4">
        <f>'[4]Bioetanol Toneladas 2016'!BC52/15</f>
        <v>0</v>
      </c>
      <c r="BE53" s="4">
        <f>'[4]Bioetanol Toneladas 2016'!BD52/15</f>
        <v>0</v>
      </c>
      <c r="BF53" s="4">
        <f>'[4]Bioetanol Toneladas 2016'!BE52/15</f>
        <v>0</v>
      </c>
      <c r="BG53" s="4">
        <f>'[4]Bioetanol Toneladas 2016'!BF52/15</f>
        <v>0</v>
      </c>
      <c r="BH53" s="4">
        <f>'[4]Bioetanol Toneladas 2016'!BG52/15</f>
        <v>0</v>
      </c>
      <c r="BI53" s="4">
        <f>'[4]Bioetanol Toneladas 2016'!BH52/15</f>
        <v>0</v>
      </c>
      <c r="BJ53" s="4">
        <f>'[4]Bioetanol Toneladas 2016'!BI52/15</f>
        <v>0</v>
      </c>
      <c r="BK53" s="4">
        <f>'[4]Bioetanol Toneladas 2016'!BJ52/15</f>
        <v>0</v>
      </c>
      <c r="BL53" s="4">
        <f>'[4]Bioetanol Toneladas 2016'!BK52/15</f>
        <v>0</v>
      </c>
      <c r="BM53" s="4">
        <f>'[4]Bioetanol Toneladas 2016'!BL52/15</f>
        <v>0</v>
      </c>
      <c r="BN53" s="4">
        <f>'[4]Bioetanol Toneladas 2016'!BM52/15</f>
        <v>0</v>
      </c>
      <c r="BO53" s="4">
        <f>'[4]Bioetanol Toneladas 2016'!BN52/15</f>
        <v>0</v>
      </c>
      <c r="BP53" s="4">
        <f>'[4]Bioetanol Toneladas 2016'!BO52/15</f>
        <v>0</v>
      </c>
      <c r="BQ53" s="4">
        <f>'[4]Bioetanol Toneladas 2016'!BP52/15</f>
        <v>0</v>
      </c>
      <c r="BR53" s="4">
        <f>'[4]Bioetanol Toneladas 2016'!BQ52/15</f>
        <v>0</v>
      </c>
      <c r="BS53" s="4">
        <f>'[4]Bioetanol Toneladas 2016'!BR52/15</f>
        <v>0</v>
      </c>
      <c r="BT53" s="4">
        <f>'[4]Bioetanol Toneladas 2016'!BS52/15</f>
        <v>0</v>
      </c>
      <c r="BU53" s="4">
        <f>'[4]Bioetanol Toneladas 2016'!BT52/15</f>
        <v>0</v>
      </c>
      <c r="BV53" s="4">
        <f>'[4]Bioetanol Toneladas 2016'!BU52/15</f>
        <v>0</v>
      </c>
      <c r="BW53" s="4">
        <f>'[4]Bioetanol Toneladas 2016'!BV52/15</f>
        <v>0</v>
      </c>
      <c r="BX53" s="4">
        <f>'[4]Bioetanol Toneladas 2016'!BW52/15</f>
        <v>0</v>
      </c>
      <c r="BY53" s="4">
        <f>'[4]Bioetanol Toneladas 2016'!BX52/15</f>
        <v>0</v>
      </c>
      <c r="BZ53" s="4">
        <f>'[4]Bioetanol Toneladas 2016'!BY52/15</f>
        <v>0</v>
      </c>
      <c r="CA53" s="4">
        <f>'[4]Bioetanol Toneladas 2016'!BZ52/15</f>
        <v>0</v>
      </c>
      <c r="CB53" s="4">
        <f>'[4]Bioetanol Toneladas 2016'!CA52/15</f>
        <v>0</v>
      </c>
      <c r="CC53" s="4">
        <f>'[4]Bioetanol Toneladas 2016'!CB52/15</f>
        <v>0</v>
      </c>
      <c r="CD53" s="4">
        <f>'[4]Bioetanol Toneladas 2016'!CC52/15</f>
        <v>0</v>
      </c>
      <c r="CE53" s="4">
        <f>'[4]Bioetanol Toneladas 2016'!CD52/15</f>
        <v>0</v>
      </c>
      <c r="CF53" s="4">
        <f>'[4]Bioetanol Toneladas 2016'!CE52/15</f>
        <v>0</v>
      </c>
      <c r="CG53" s="4">
        <f>'[4]Bioetanol Toneladas 2016'!CF52/15</f>
        <v>0</v>
      </c>
      <c r="CH53" s="4">
        <f>'[4]Bioetanol Toneladas 2016'!CG52/15</f>
        <v>0</v>
      </c>
      <c r="CI53" s="4">
        <f>'[4]Bioetanol Toneladas 2016'!CH52/15</f>
        <v>0</v>
      </c>
      <c r="CJ53" s="4">
        <f>'[4]Bioetanol Toneladas 2016'!CI52/15</f>
        <v>0</v>
      </c>
      <c r="CK53" s="4">
        <f>'[4]Bioetanol Toneladas 2016'!CJ52/15</f>
        <v>0</v>
      </c>
      <c r="CL53" s="4">
        <f>'[4]Bioetanol Toneladas 2016'!CK52/15</f>
        <v>0</v>
      </c>
      <c r="CM53" s="4">
        <f>'[4]Bioetanol Toneladas 2016'!CL52/15</f>
        <v>0</v>
      </c>
      <c r="CN53" s="4">
        <f>'[4]Bioetanol Toneladas 2016'!CM52/15</f>
        <v>0</v>
      </c>
      <c r="CO53" s="4">
        <f>'[4]Bioetanol Toneladas 2016'!CN52/15</f>
        <v>0</v>
      </c>
      <c r="CP53" s="4">
        <f>'[4]Bioetanol Toneladas 2016'!CO52/15</f>
        <v>0</v>
      </c>
      <c r="CQ53" s="4">
        <f>'[4]Bioetanol Toneladas 2016'!CP52/15</f>
        <v>0</v>
      </c>
      <c r="CR53" s="4">
        <f>'[4]Bioetanol Toneladas 2016'!CQ52/15</f>
        <v>0</v>
      </c>
      <c r="CS53" s="4">
        <f>'[4]Bioetanol Toneladas 2016'!CR52/15</f>
        <v>0</v>
      </c>
      <c r="CT53" s="4">
        <f>'[4]Bioetanol Toneladas 2016'!CS52/15</f>
        <v>0</v>
      </c>
      <c r="CU53" s="4">
        <f>'[4]Bioetanol Toneladas 2016'!CT52/15</f>
        <v>0</v>
      </c>
      <c r="CV53" s="4">
        <f>'[4]Bioetanol Toneladas 2016'!CU52/15</f>
        <v>0</v>
      </c>
      <c r="CW53" s="4">
        <f>'[4]Bioetanol Toneladas 2016'!CV52/15</f>
        <v>0</v>
      </c>
      <c r="CX53" s="4">
        <f>'[4]Bioetanol Toneladas 2016'!CW52/15</f>
        <v>0</v>
      </c>
      <c r="CY53" s="4">
        <f>'[4]Bioetanol Toneladas 2016'!CX52/15</f>
        <v>0</v>
      </c>
      <c r="CZ53" s="4">
        <f>'[4]Bioetanol Toneladas 2016'!CY52/15</f>
        <v>0</v>
      </c>
      <c r="DA53" s="4">
        <f>'[4]Bioetanol Toneladas 2016'!CZ52/15</f>
        <v>0</v>
      </c>
      <c r="DB53" s="4">
        <f>'[4]Bioetanol Toneladas 2016'!DA52/15</f>
        <v>0</v>
      </c>
      <c r="DC53" s="4">
        <f>'[4]Bioetanol Toneladas 2016'!DB52/15</f>
        <v>0</v>
      </c>
      <c r="DD53" s="4">
        <f>'[4]Bioetanol Toneladas 2016'!DC52/15</f>
        <v>0</v>
      </c>
      <c r="DE53" s="4">
        <f>'[4]Bioetanol Toneladas 2016'!DD52/15</f>
        <v>0</v>
      </c>
      <c r="DF53" s="4">
        <f>'[4]Bioetanol Toneladas 2016'!DE52/15</f>
        <v>0</v>
      </c>
      <c r="DG53" s="4">
        <f>'[4]Bioetanol Toneladas 2016'!DF52/15</f>
        <v>0</v>
      </c>
      <c r="DH53" s="4">
        <f>'[4]Bioetanol Toneladas 2016'!DG52/15</f>
        <v>0</v>
      </c>
      <c r="DI53" s="4">
        <f>'[4]Bioetanol Toneladas 2016'!DH52/15</f>
        <v>0</v>
      </c>
      <c r="DJ53" s="4">
        <f>'[4]Bioetanol Toneladas 2016'!DI52/15</f>
        <v>0</v>
      </c>
      <c r="DK53" s="4">
        <f>'[4]Bioetanol Toneladas 2016'!DJ52/15</f>
        <v>0</v>
      </c>
      <c r="DL53" s="4">
        <f>'[4]Bioetanol Toneladas 2016'!DK52/15</f>
        <v>0</v>
      </c>
      <c r="DM53" s="4">
        <f>'[4]Bioetanol Toneladas 2016'!DL52/15</f>
        <v>0</v>
      </c>
      <c r="DN53" s="4">
        <f>'[4]Bioetanol Toneladas 2016'!DM52/15</f>
        <v>0</v>
      </c>
      <c r="DO53" s="4">
        <f>'[4]Bioetanol Toneladas 2016'!DN52/15</f>
        <v>0</v>
      </c>
      <c r="DP53" s="4">
        <f>'[4]Bioetanol Toneladas 2016'!DO52/15</f>
        <v>0</v>
      </c>
      <c r="DQ53" s="4">
        <f>'[4]Bioetanol Toneladas 2016'!DP52/15</f>
        <v>0</v>
      </c>
      <c r="DR53" s="4">
        <f>'[4]Bioetanol Toneladas 2016'!DQ52/15</f>
        <v>0</v>
      </c>
      <c r="DS53" s="4">
        <f>'[4]Bioetanol Toneladas 2016'!DR52/15</f>
        <v>0</v>
      </c>
      <c r="DT53" s="4">
        <f>'[4]Bioetanol Toneladas 2016'!DS52/15</f>
        <v>0</v>
      </c>
      <c r="DU53" s="4">
        <f>'[4]Bioetanol Toneladas 2016'!DT52/15</f>
        <v>0</v>
      </c>
    </row>
    <row r="54" spans="1:125" x14ac:dyDescent="0.25">
      <c r="A54" s="1">
        <v>52</v>
      </c>
      <c r="B54" s="1" t="s">
        <v>51</v>
      </c>
      <c r="C54" s="4">
        <f>'[4]Bioetanol Toneladas 2016'!B53/15</f>
        <v>0</v>
      </c>
      <c r="D54" s="4">
        <f>'[4]Bioetanol Toneladas 2016'!C53/15</f>
        <v>0</v>
      </c>
      <c r="E54" s="4">
        <f>'[4]Bioetanol Toneladas 2016'!D53/15</f>
        <v>0</v>
      </c>
      <c r="F54" s="4">
        <f>'[4]Bioetanol Toneladas 2016'!E53/15</f>
        <v>0</v>
      </c>
      <c r="G54" s="4">
        <f>'[4]Bioetanol Toneladas 2016'!F53/15</f>
        <v>0</v>
      </c>
      <c r="H54" s="4">
        <f>'[4]Bioetanol Toneladas 2016'!G53/15</f>
        <v>0</v>
      </c>
      <c r="I54" s="4">
        <f>'[4]Bioetanol Toneladas 2016'!H53/15</f>
        <v>0</v>
      </c>
      <c r="J54" s="4">
        <f>'[4]Bioetanol Toneladas 2016'!I53/15</f>
        <v>0</v>
      </c>
      <c r="K54" s="4">
        <f>'[4]Bioetanol Toneladas 2016'!J53/15</f>
        <v>0</v>
      </c>
      <c r="L54" s="4">
        <f>'[4]Bioetanol Toneladas 2016'!K53/15</f>
        <v>0</v>
      </c>
      <c r="M54" s="4">
        <f>'[4]Bioetanol Toneladas 2016'!L53/15</f>
        <v>0</v>
      </c>
      <c r="N54" s="4">
        <f>'[4]Bioetanol Toneladas 2016'!M53/15</f>
        <v>0</v>
      </c>
      <c r="O54" s="4">
        <f>'[4]Bioetanol Toneladas 2016'!N53/15</f>
        <v>0</v>
      </c>
      <c r="P54" s="4">
        <f>'[4]Bioetanol Toneladas 2016'!O53/15</f>
        <v>0</v>
      </c>
      <c r="Q54" s="4">
        <f>'[4]Bioetanol Toneladas 2016'!P53/15</f>
        <v>0</v>
      </c>
      <c r="R54" s="4">
        <f>'[4]Bioetanol Toneladas 2016'!Q53/15</f>
        <v>0</v>
      </c>
      <c r="S54" s="4">
        <f>'[4]Bioetanol Toneladas 2016'!R53/15</f>
        <v>0</v>
      </c>
      <c r="T54" s="4">
        <f>'[4]Bioetanol Toneladas 2016'!S53/15</f>
        <v>0</v>
      </c>
      <c r="U54" s="4">
        <f>'[4]Bioetanol Toneladas 2016'!T53/15</f>
        <v>0</v>
      </c>
      <c r="V54" s="4">
        <f>'[4]Bioetanol Toneladas 2016'!U53/15</f>
        <v>0</v>
      </c>
      <c r="W54" s="4">
        <f>'[4]Bioetanol Toneladas 2016'!V53/15</f>
        <v>0</v>
      </c>
      <c r="X54" s="4">
        <f>'[4]Bioetanol Toneladas 2016'!W53/15</f>
        <v>0</v>
      </c>
      <c r="Y54" s="4">
        <f>'[4]Bioetanol Toneladas 2016'!X53/15</f>
        <v>0</v>
      </c>
      <c r="Z54" s="4">
        <f>'[4]Bioetanol Toneladas 2016'!Y53/15</f>
        <v>0</v>
      </c>
      <c r="AA54" s="4">
        <f>'[4]Bioetanol Toneladas 2016'!Z53/15</f>
        <v>0</v>
      </c>
      <c r="AB54" s="4">
        <f>'[4]Bioetanol Toneladas 2016'!AA53/15</f>
        <v>0</v>
      </c>
      <c r="AC54" s="4">
        <f>'[4]Bioetanol Toneladas 2016'!AB53/15</f>
        <v>0</v>
      </c>
      <c r="AD54" s="4">
        <f>'[4]Bioetanol Toneladas 2016'!AC53/15</f>
        <v>0</v>
      </c>
      <c r="AE54" s="4">
        <f>'[4]Bioetanol Toneladas 2016'!AD53/15</f>
        <v>0</v>
      </c>
      <c r="AF54" s="4">
        <f>'[4]Bioetanol Toneladas 2016'!AE53/15</f>
        <v>0</v>
      </c>
      <c r="AG54" s="4">
        <f>'[4]Bioetanol Toneladas 2016'!AF53/15</f>
        <v>0</v>
      </c>
      <c r="AH54" s="4">
        <f>'[4]Bioetanol Toneladas 2016'!AG53/15</f>
        <v>0</v>
      </c>
      <c r="AI54" s="4">
        <f>'[4]Bioetanol Toneladas 2016'!AH53/15</f>
        <v>0</v>
      </c>
      <c r="AJ54" s="4">
        <f>'[4]Bioetanol Toneladas 2016'!AI53/15</f>
        <v>0</v>
      </c>
      <c r="AK54" s="4">
        <f>'[4]Bioetanol Toneladas 2016'!AJ53/15</f>
        <v>0</v>
      </c>
      <c r="AL54" s="4">
        <f>'[4]Bioetanol Toneladas 2016'!AK53/15</f>
        <v>0</v>
      </c>
      <c r="AM54" s="4">
        <f>'[4]Bioetanol Toneladas 2016'!AL53/15</f>
        <v>0</v>
      </c>
      <c r="AN54" s="4">
        <f>'[4]Bioetanol Toneladas 2016'!AM53/15</f>
        <v>0</v>
      </c>
      <c r="AO54" s="4">
        <f>'[4]Bioetanol Toneladas 2016'!AN53/15</f>
        <v>0</v>
      </c>
      <c r="AP54" s="4">
        <f>'[4]Bioetanol Toneladas 2016'!AO53/15</f>
        <v>0</v>
      </c>
      <c r="AQ54" s="4">
        <f>'[4]Bioetanol Toneladas 2016'!AP53/15</f>
        <v>0</v>
      </c>
      <c r="AR54" s="4">
        <f>'[4]Bioetanol Toneladas 2016'!AQ53/15</f>
        <v>0</v>
      </c>
      <c r="AS54" s="4">
        <f>'[4]Bioetanol Toneladas 2016'!AR53/15</f>
        <v>0</v>
      </c>
      <c r="AT54" s="4">
        <f>'[4]Bioetanol Toneladas 2016'!AS53/15</f>
        <v>0</v>
      </c>
      <c r="AU54" s="4">
        <f>'[4]Bioetanol Toneladas 2016'!AT53/15</f>
        <v>0</v>
      </c>
      <c r="AV54" s="4">
        <f>'[4]Bioetanol Toneladas 2016'!AU53/15</f>
        <v>0</v>
      </c>
      <c r="AW54" s="4">
        <f>'[4]Bioetanol Toneladas 2016'!AV53/15</f>
        <v>0</v>
      </c>
      <c r="AX54" s="4">
        <f>'[4]Bioetanol Toneladas 2016'!AW53/15</f>
        <v>0</v>
      </c>
      <c r="AY54" s="4">
        <f>'[4]Bioetanol Toneladas 2016'!AX53/15</f>
        <v>0</v>
      </c>
      <c r="AZ54" s="4">
        <f>'[4]Bioetanol Toneladas 2016'!AY53/15</f>
        <v>0</v>
      </c>
      <c r="BA54" s="4">
        <f>'[4]Bioetanol Toneladas 2016'!AZ53/15</f>
        <v>0</v>
      </c>
      <c r="BB54" s="4">
        <f>'[4]Bioetanol Toneladas 2016'!BA53/15</f>
        <v>0</v>
      </c>
      <c r="BC54" s="4">
        <f>'[4]Bioetanol Toneladas 2016'!BB53/15</f>
        <v>0</v>
      </c>
      <c r="BD54" s="4">
        <f>'[4]Bioetanol Toneladas 2016'!BC53/15</f>
        <v>0</v>
      </c>
      <c r="BE54" s="4">
        <f>'[4]Bioetanol Toneladas 2016'!BD53/15</f>
        <v>0</v>
      </c>
      <c r="BF54" s="4">
        <f>'[4]Bioetanol Toneladas 2016'!BE53/15</f>
        <v>0</v>
      </c>
      <c r="BG54" s="4">
        <f>'[4]Bioetanol Toneladas 2016'!BF53/15</f>
        <v>0</v>
      </c>
      <c r="BH54" s="4">
        <f>'[4]Bioetanol Toneladas 2016'!BG53/15</f>
        <v>0</v>
      </c>
      <c r="BI54" s="4">
        <f>'[4]Bioetanol Toneladas 2016'!BH53/15</f>
        <v>0</v>
      </c>
      <c r="BJ54" s="4">
        <f>'[4]Bioetanol Toneladas 2016'!BI53/15</f>
        <v>0</v>
      </c>
      <c r="BK54" s="4">
        <f>'[4]Bioetanol Toneladas 2016'!BJ53/15</f>
        <v>0</v>
      </c>
      <c r="BL54" s="4">
        <f>'[4]Bioetanol Toneladas 2016'!BK53/15</f>
        <v>0</v>
      </c>
      <c r="BM54" s="4">
        <f>'[4]Bioetanol Toneladas 2016'!BL53/15</f>
        <v>0</v>
      </c>
      <c r="BN54" s="4">
        <f>'[4]Bioetanol Toneladas 2016'!BM53/15</f>
        <v>0</v>
      </c>
      <c r="BO54" s="4">
        <f>'[4]Bioetanol Toneladas 2016'!BN53/15</f>
        <v>0</v>
      </c>
      <c r="BP54" s="4">
        <f>'[4]Bioetanol Toneladas 2016'!BO53/15</f>
        <v>0</v>
      </c>
      <c r="BQ54" s="4">
        <f>'[4]Bioetanol Toneladas 2016'!BP53/15</f>
        <v>0</v>
      </c>
      <c r="BR54" s="4">
        <f>'[4]Bioetanol Toneladas 2016'!BQ53/15</f>
        <v>0</v>
      </c>
      <c r="BS54" s="4">
        <f>'[4]Bioetanol Toneladas 2016'!BR53/15</f>
        <v>0</v>
      </c>
      <c r="BT54" s="4">
        <f>'[4]Bioetanol Toneladas 2016'!BS53/15</f>
        <v>0</v>
      </c>
      <c r="BU54" s="4">
        <f>'[4]Bioetanol Toneladas 2016'!BT53/15</f>
        <v>0</v>
      </c>
      <c r="BV54" s="4">
        <f>'[4]Bioetanol Toneladas 2016'!BU53/15</f>
        <v>0</v>
      </c>
      <c r="BW54" s="4">
        <f>'[4]Bioetanol Toneladas 2016'!BV53/15</f>
        <v>0</v>
      </c>
      <c r="BX54" s="4">
        <f>'[4]Bioetanol Toneladas 2016'!BW53/15</f>
        <v>0</v>
      </c>
      <c r="BY54" s="4">
        <f>'[4]Bioetanol Toneladas 2016'!BX53/15</f>
        <v>0</v>
      </c>
      <c r="BZ54" s="4">
        <f>'[4]Bioetanol Toneladas 2016'!BY53/15</f>
        <v>0</v>
      </c>
      <c r="CA54" s="4">
        <f>'[4]Bioetanol Toneladas 2016'!BZ53/15</f>
        <v>0</v>
      </c>
      <c r="CB54" s="4">
        <f>'[4]Bioetanol Toneladas 2016'!CA53/15</f>
        <v>0</v>
      </c>
      <c r="CC54" s="4">
        <f>'[4]Bioetanol Toneladas 2016'!CB53/15</f>
        <v>0</v>
      </c>
      <c r="CD54" s="4">
        <f>'[4]Bioetanol Toneladas 2016'!CC53/15</f>
        <v>0</v>
      </c>
      <c r="CE54" s="4">
        <f>'[4]Bioetanol Toneladas 2016'!CD53/15</f>
        <v>0</v>
      </c>
      <c r="CF54" s="4">
        <f>'[4]Bioetanol Toneladas 2016'!CE53/15</f>
        <v>0</v>
      </c>
      <c r="CG54" s="4">
        <f>'[4]Bioetanol Toneladas 2016'!CF53/15</f>
        <v>0</v>
      </c>
      <c r="CH54" s="4">
        <f>'[4]Bioetanol Toneladas 2016'!CG53/15</f>
        <v>0</v>
      </c>
      <c r="CI54" s="4">
        <f>'[4]Bioetanol Toneladas 2016'!CH53/15</f>
        <v>0</v>
      </c>
      <c r="CJ54" s="4">
        <f>'[4]Bioetanol Toneladas 2016'!CI53/15</f>
        <v>0</v>
      </c>
      <c r="CK54" s="4">
        <f>'[4]Bioetanol Toneladas 2016'!CJ53/15</f>
        <v>0</v>
      </c>
      <c r="CL54" s="4">
        <f>'[4]Bioetanol Toneladas 2016'!CK53/15</f>
        <v>0</v>
      </c>
      <c r="CM54" s="4">
        <f>'[4]Bioetanol Toneladas 2016'!CL53/15</f>
        <v>0</v>
      </c>
      <c r="CN54" s="4">
        <f>'[4]Bioetanol Toneladas 2016'!CM53/15</f>
        <v>0</v>
      </c>
      <c r="CO54" s="4">
        <f>'[4]Bioetanol Toneladas 2016'!CN53/15</f>
        <v>0</v>
      </c>
      <c r="CP54" s="4">
        <f>'[4]Bioetanol Toneladas 2016'!CO53/15</f>
        <v>0</v>
      </c>
      <c r="CQ54" s="4">
        <f>'[4]Bioetanol Toneladas 2016'!CP53/15</f>
        <v>0</v>
      </c>
      <c r="CR54" s="4">
        <f>'[4]Bioetanol Toneladas 2016'!CQ53/15</f>
        <v>0</v>
      </c>
      <c r="CS54" s="4">
        <f>'[4]Bioetanol Toneladas 2016'!CR53/15</f>
        <v>0</v>
      </c>
      <c r="CT54" s="4">
        <f>'[4]Bioetanol Toneladas 2016'!CS53/15</f>
        <v>0</v>
      </c>
      <c r="CU54" s="4">
        <f>'[4]Bioetanol Toneladas 2016'!CT53/15</f>
        <v>0</v>
      </c>
      <c r="CV54" s="4">
        <f>'[4]Bioetanol Toneladas 2016'!CU53/15</f>
        <v>0</v>
      </c>
      <c r="CW54" s="4">
        <f>'[4]Bioetanol Toneladas 2016'!CV53/15</f>
        <v>0</v>
      </c>
      <c r="CX54" s="4">
        <f>'[4]Bioetanol Toneladas 2016'!CW53/15</f>
        <v>0</v>
      </c>
      <c r="CY54" s="4">
        <f>'[4]Bioetanol Toneladas 2016'!CX53/15</f>
        <v>0</v>
      </c>
      <c r="CZ54" s="4">
        <f>'[4]Bioetanol Toneladas 2016'!CY53/15</f>
        <v>0</v>
      </c>
      <c r="DA54" s="4">
        <f>'[4]Bioetanol Toneladas 2016'!CZ53/15</f>
        <v>0</v>
      </c>
      <c r="DB54" s="4">
        <f>'[4]Bioetanol Toneladas 2016'!DA53/15</f>
        <v>0</v>
      </c>
      <c r="DC54" s="4">
        <f>'[4]Bioetanol Toneladas 2016'!DB53/15</f>
        <v>0</v>
      </c>
      <c r="DD54" s="4">
        <f>'[4]Bioetanol Toneladas 2016'!DC53/15</f>
        <v>0</v>
      </c>
      <c r="DE54" s="4">
        <f>'[4]Bioetanol Toneladas 2016'!DD53/15</f>
        <v>0</v>
      </c>
      <c r="DF54" s="4">
        <f>'[4]Bioetanol Toneladas 2016'!DE53/15</f>
        <v>0</v>
      </c>
      <c r="DG54" s="4">
        <f>'[4]Bioetanol Toneladas 2016'!DF53/15</f>
        <v>0</v>
      </c>
      <c r="DH54" s="4">
        <f>'[4]Bioetanol Toneladas 2016'!DG53/15</f>
        <v>0</v>
      </c>
      <c r="DI54" s="4">
        <f>'[4]Bioetanol Toneladas 2016'!DH53/15</f>
        <v>0</v>
      </c>
      <c r="DJ54" s="4">
        <f>'[4]Bioetanol Toneladas 2016'!DI53/15</f>
        <v>0</v>
      </c>
      <c r="DK54" s="4">
        <f>'[4]Bioetanol Toneladas 2016'!DJ53/15</f>
        <v>0</v>
      </c>
      <c r="DL54" s="4">
        <f>'[4]Bioetanol Toneladas 2016'!DK53/15</f>
        <v>0</v>
      </c>
      <c r="DM54" s="4">
        <f>'[4]Bioetanol Toneladas 2016'!DL53/15</f>
        <v>0</v>
      </c>
      <c r="DN54" s="4">
        <f>'[4]Bioetanol Toneladas 2016'!DM53/15</f>
        <v>0</v>
      </c>
      <c r="DO54" s="4">
        <f>'[4]Bioetanol Toneladas 2016'!DN53/15</f>
        <v>0</v>
      </c>
      <c r="DP54" s="4">
        <f>'[4]Bioetanol Toneladas 2016'!DO53/15</f>
        <v>0</v>
      </c>
      <c r="DQ54" s="4">
        <f>'[4]Bioetanol Toneladas 2016'!DP53/15</f>
        <v>0</v>
      </c>
      <c r="DR54" s="4">
        <f>'[4]Bioetanol Toneladas 2016'!DQ53/15</f>
        <v>0</v>
      </c>
      <c r="DS54" s="4">
        <f>'[4]Bioetanol Toneladas 2016'!DR53/15</f>
        <v>0</v>
      </c>
      <c r="DT54" s="4">
        <f>'[4]Bioetanol Toneladas 2016'!DS53/15</f>
        <v>0</v>
      </c>
      <c r="DU54" s="4">
        <f>'[4]Bioetanol Toneladas 2016'!DT53/15</f>
        <v>0</v>
      </c>
    </row>
    <row r="55" spans="1:125" x14ac:dyDescent="0.25">
      <c r="A55" s="1">
        <v>53</v>
      </c>
      <c r="B55" s="1" t="s">
        <v>52</v>
      </c>
      <c r="C55" s="4">
        <f>'[4]Bioetanol Toneladas 2016'!B54/15</f>
        <v>0</v>
      </c>
      <c r="D55" s="4">
        <f>'[4]Bioetanol Toneladas 2016'!C54/15</f>
        <v>0</v>
      </c>
      <c r="E55" s="4">
        <f>'[4]Bioetanol Toneladas 2016'!D54/15</f>
        <v>0</v>
      </c>
      <c r="F55" s="4">
        <f>'[4]Bioetanol Toneladas 2016'!E54/15</f>
        <v>0</v>
      </c>
      <c r="G55" s="4">
        <f>'[4]Bioetanol Toneladas 2016'!F54/15</f>
        <v>0</v>
      </c>
      <c r="H55" s="4">
        <f>'[4]Bioetanol Toneladas 2016'!G54/15</f>
        <v>0</v>
      </c>
      <c r="I55" s="4">
        <f>'[4]Bioetanol Toneladas 2016'!H54/15</f>
        <v>0</v>
      </c>
      <c r="J55" s="4">
        <f>'[4]Bioetanol Toneladas 2016'!I54/15</f>
        <v>0</v>
      </c>
      <c r="K55" s="4">
        <f>'[4]Bioetanol Toneladas 2016'!J54/15</f>
        <v>0</v>
      </c>
      <c r="L55" s="4">
        <f>'[4]Bioetanol Toneladas 2016'!K54/15</f>
        <v>0</v>
      </c>
      <c r="M55" s="4">
        <f>'[4]Bioetanol Toneladas 2016'!L54/15</f>
        <v>0</v>
      </c>
      <c r="N55" s="4">
        <f>'[4]Bioetanol Toneladas 2016'!M54/15</f>
        <v>0</v>
      </c>
      <c r="O55" s="4">
        <f>'[4]Bioetanol Toneladas 2016'!N54/15</f>
        <v>0</v>
      </c>
      <c r="P55" s="4">
        <f>'[4]Bioetanol Toneladas 2016'!O54/15</f>
        <v>0</v>
      </c>
      <c r="Q55" s="4">
        <f>'[4]Bioetanol Toneladas 2016'!P54/15</f>
        <v>0</v>
      </c>
      <c r="R55" s="4">
        <f>'[4]Bioetanol Toneladas 2016'!Q54/15</f>
        <v>0</v>
      </c>
      <c r="S55" s="4">
        <f>'[4]Bioetanol Toneladas 2016'!R54/15</f>
        <v>0</v>
      </c>
      <c r="T55" s="4">
        <f>'[4]Bioetanol Toneladas 2016'!S54/15</f>
        <v>0</v>
      </c>
      <c r="U55" s="4">
        <f>'[4]Bioetanol Toneladas 2016'!T54/15</f>
        <v>0</v>
      </c>
      <c r="V55" s="4">
        <f>'[4]Bioetanol Toneladas 2016'!U54/15</f>
        <v>0</v>
      </c>
      <c r="W55" s="4">
        <f>'[4]Bioetanol Toneladas 2016'!V54/15</f>
        <v>0</v>
      </c>
      <c r="X55" s="4">
        <f>'[4]Bioetanol Toneladas 2016'!W54/15</f>
        <v>0</v>
      </c>
      <c r="Y55" s="4">
        <f>'[4]Bioetanol Toneladas 2016'!X54/15</f>
        <v>0</v>
      </c>
      <c r="Z55" s="4">
        <f>'[4]Bioetanol Toneladas 2016'!Y54/15</f>
        <v>0</v>
      </c>
      <c r="AA55" s="4">
        <f>'[4]Bioetanol Toneladas 2016'!Z54/15</f>
        <v>0</v>
      </c>
      <c r="AB55" s="4">
        <f>'[4]Bioetanol Toneladas 2016'!AA54/15</f>
        <v>0</v>
      </c>
      <c r="AC55" s="4">
        <f>'[4]Bioetanol Toneladas 2016'!AB54/15</f>
        <v>0</v>
      </c>
      <c r="AD55" s="4">
        <f>'[4]Bioetanol Toneladas 2016'!AC54/15</f>
        <v>0</v>
      </c>
      <c r="AE55" s="4">
        <f>'[4]Bioetanol Toneladas 2016'!AD54/15</f>
        <v>0</v>
      </c>
      <c r="AF55" s="4">
        <f>'[4]Bioetanol Toneladas 2016'!AE54/15</f>
        <v>0</v>
      </c>
      <c r="AG55" s="4">
        <f>'[4]Bioetanol Toneladas 2016'!AF54/15</f>
        <v>0</v>
      </c>
      <c r="AH55" s="4">
        <f>'[4]Bioetanol Toneladas 2016'!AG54/15</f>
        <v>0</v>
      </c>
      <c r="AI55" s="4">
        <f>'[4]Bioetanol Toneladas 2016'!AH54/15</f>
        <v>0</v>
      </c>
      <c r="AJ55" s="4">
        <f>'[4]Bioetanol Toneladas 2016'!AI54/15</f>
        <v>0</v>
      </c>
      <c r="AK55" s="4">
        <f>'[4]Bioetanol Toneladas 2016'!AJ54/15</f>
        <v>0</v>
      </c>
      <c r="AL55" s="4">
        <f>'[4]Bioetanol Toneladas 2016'!AK54/15</f>
        <v>0</v>
      </c>
      <c r="AM55" s="4">
        <f>'[4]Bioetanol Toneladas 2016'!AL54/15</f>
        <v>0</v>
      </c>
      <c r="AN55" s="4">
        <f>'[4]Bioetanol Toneladas 2016'!AM54/15</f>
        <v>0</v>
      </c>
      <c r="AO55" s="4">
        <f>'[4]Bioetanol Toneladas 2016'!AN54/15</f>
        <v>0</v>
      </c>
      <c r="AP55" s="4">
        <f>'[4]Bioetanol Toneladas 2016'!AO54/15</f>
        <v>0</v>
      </c>
      <c r="AQ55" s="4">
        <f>'[4]Bioetanol Toneladas 2016'!AP54/15</f>
        <v>0</v>
      </c>
      <c r="AR55" s="4">
        <f>'[4]Bioetanol Toneladas 2016'!AQ54/15</f>
        <v>0</v>
      </c>
      <c r="AS55" s="4">
        <f>'[4]Bioetanol Toneladas 2016'!AR54/15</f>
        <v>0</v>
      </c>
      <c r="AT55" s="4">
        <f>'[4]Bioetanol Toneladas 2016'!AS54/15</f>
        <v>0</v>
      </c>
      <c r="AU55" s="4">
        <f>'[4]Bioetanol Toneladas 2016'!AT54/15</f>
        <v>0</v>
      </c>
      <c r="AV55" s="4">
        <f>'[4]Bioetanol Toneladas 2016'!AU54/15</f>
        <v>0</v>
      </c>
      <c r="AW55" s="4">
        <f>'[4]Bioetanol Toneladas 2016'!AV54/15</f>
        <v>0</v>
      </c>
      <c r="AX55" s="4">
        <f>'[4]Bioetanol Toneladas 2016'!AW54/15</f>
        <v>0</v>
      </c>
      <c r="AY55" s="4">
        <f>'[4]Bioetanol Toneladas 2016'!AX54/15</f>
        <v>0</v>
      </c>
      <c r="AZ55" s="4">
        <f>'[4]Bioetanol Toneladas 2016'!AY54/15</f>
        <v>0</v>
      </c>
      <c r="BA55" s="4">
        <f>'[4]Bioetanol Toneladas 2016'!AZ54/15</f>
        <v>0</v>
      </c>
      <c r="BB55" s="4">
        <f>'[4]Bioetanol Toneladas 2016'!BA54/15</f>
        <v>0</v>
      </c>
      <c r="BC55" s="4">
        <f>'[4]Bioetanol Toneladas 2016'!BB54/15</f>
        <v>0</v>
      </c>
      <c r="BD55" s="4">
        <f>'[4]Bioetanol Toneladas 2016'!BC54/15</f>
        <v>0</v>
      </c>
      <c r="BE55" s="4">
        <f>'[4]Bioetanol Toneladas 2016'!BD54/15</f>
        <v>0</v>
      </c>
      <c r="BF55" s="4">
        <f>'[4]Bioetanol Toneladas 2016'!BE54/15</f>
        <v>0</v>
      </c>
      <c r="BG55" s="4">
        <f>'[4]Bioetanol Toneladas 2016'!BF54/15</f>
        <v>0</v>
      </c>
      <c r="BH55" s="4">
        <f>'[4]Bioetanol Toneladas 2016'!BG54/15</f>
        <v>0</v>
      </c>
      <c r="BI55" s="4">
        <f>'[4]Bioetanol Toneladas 2016'!BH54/15</f>
        <v>0</v>
      </c>
      <c r="BJ55" s="4">
        <f>'[4]Bioetanol Toneladas 2016'!BI54/15</f>
        <v>0</v>
      </c>
      <c r="BK55" s="4">
        <f>'[4]Bioetanol Toneladas 2016'!BJ54/15</f>
        <v>0</v>
      </c>
      <c r="BL55" s="4">
        <f>'[4]Bioetanol Toneladas 2016'!BK54/15</f>
        <v>0</v>
      </c>
      <c r="BM55" s="4">
        <f>'[4]Bioetanol Toneladas 2016'!BL54/15</f>
        <v>0</v>
      </c>
      <c r="BN55" s="4">
        <f>'[4]Bioetanol Toneladas 2016'!BM54/15</f>
        <v>0</v>
      </c>
      <c r="BO55" s="4">
        <f>'[4]Bioetanol Toneladas 2016'!BN54/15</f>
        <v>0</v>
      </c>
      <c r="BP55" s="4">
        <f>'[4]Bioetanol Toneladas 2016'!BO54/15</f>
        <v>0</v>
      </c>
      <c r="BQ55" s="4">
        <f>'[4]Bioetanol Toneladas 2016'!BP54/15</f>
        <v>0</v>
      </c>
      <c r="BR55" s="4">
        <f>'[4]Bioetanol Toneladas 2016'!BQ54/15</f>
        <v>0</v>
      </c>
      <c r="BS55" s="4">
        <f>'[4]Bioetanol Toneladas 2016'!BR54/15</f>
        <v>0</v>
      </c>
      <c r="BT55" s="4">
        <f>'[4]Bioetanol Toneladas 2016'!BS54/15</f>
        <v>0</v>
      </c>
      <c r="BU55" s="4">
        <f>'[4]Bioetanol Toneladas 2016'!BT54/15</f>
        <v>0</v>
      </c>
      <c r="BV55" s="4">
        <f>'[4]Bioetanol Toneladas 2016'!BU54/15</f>
        <v>0</v>
      </c>
      <c r="BW55" s="4">
        <f>'[4]Bioetanol Toneladas 2016'!BV54/15</f>
        <v>0</v>
      </c>
      <c r="BX55" s="4">
        <f>'[4]Bioetanol Toneladas 2016'!BW54/15</f>
        <v>0</v>
      </c>
      <c r="BY55" s="4">
        <f>'[4]Bioetanol Toneladas 2016'!BX54/15</f>
        <v>0</v>
      </c>
      <c r="BZ55" s="4">
        <f>'[4]Bioetanol Toneladas 2016'!BY54/15</f>
        <v>0</v>
      </c>
      <c r="CA55" s="4">
        <f>'[4]Bioetanol Toneladas 2016'!BZ54/15</f>
        <v>0</v>
      </c>
      <c r="CB55" s="4">
        <f>'[4]Bioetanol Toneladas 2016'!CA54/15</f>
        <v>0</v>
      </c>
      <c r="CC55" s="4">
        <f>'[4]Bioetanol Toneladas 2016'!CB54/15</f>
        <v>0</v>
      </c>
      <c r="CD55" s="4">
        <f>'[4]Bioetanol Toneladas 2016'!CC54/15</f>
        <v>0</v>
      </c>
      <c r="CE55" s="4">
        <f>'[4]Bioetanol Toneladas 2016'!CD54/15</f>
        <v>0</v>
      </c>
      <c r="CF55" s="4">
        <f>'[4]Bioetanol Toneladas 2016'!CE54/15</f>
        <v>0</v>
      </c>
      <c r="CG55" s="4">
        <f>'[4]Bioetanol Toneladas 2016'!CF54/15</f>
        <v>0</v>
      </c>
      <c r="CH55" s="4">
        <f>'[4]Bioetanol Toneladas 2016'!CG54/15</f>
        <v>0</v>
      </c>
      <c r="CI55" s="4">
        <f>'[4]Bioetanol Toneladas 2016'!CH54/15</f>
        <v>0</v>
      </c>
      <c r="CJ55" s="4">
        <f>'[4]Bioetanol Toneladas 2016'!CI54/15</f>
        <v>0</v>
      </c>
      <c r="CK55" s="4">
        <f>'[4]Bioetanol Toneladas 2016'!CJ54/15</f>
        <v>0</v>
      </c>
      <c r="CL55" s="4">
        <f>'[4]Bioetanol Toneladas 2016'!CK54/15</f>
        <v>0</v>
      </c>
      <c r="CM55" s="4">
        <f>'[4]Bioetanol Toneladas 2016'!CL54/15</f>
        <v>0</v>
      </c>
      <c r="CN55" s="4">
        <f>'[4]Bioetanol Toneladas 2016'!CM54/15</f>
        <v>0</v>
      </c>
      <c r="CO55" s="4">
        <f>'[4]Bioetanol Toneladas 2016'!CN54/15</f>
        <v>0</v>
      </c>
      <c r="CP55" s="4">
        <f>'[4]Bioetanol Toneladas 2016'!CO54/15</f>
        <v>0</v>
      </c>
      <c r="CQ55" s="4">
        <f>'[4]Bioetanol Toneladas 2016'!CP54/15</f>
        <v>0</v>
      </c>
      <c r="CR55" s="4">
        <f>'[4]Bioetanol Toneladas 2016'!CQ54/15</f>
        <v>0</v>
      </c>
      <c r="CS55" s="4">
        <f>'[4]Bioetanol Toneladas 2016'!CR54/15</f>
        <v>0</v>
      </c>
      <c r="CT55" s="4">
        <f>'[4]Bioetanol Toneladas 2016'!CS54/15</f>
        <v>0</v>
      </c>
      <c r="CU55" s="4">
        <f>'[4]Bioetanol Toneladas 2016'!CT54/15</f>
        <v>0</v>
      </c>
      <c r="CV55" s="4">
        <f>'[4]Bioetanol Toneladas 2016'!CU54/15</f>
        <v>0</v>
      </c>
      <c r="CW55" s="4">
        <f>'[4]Bioetanol Toneladas 2016'!CV54/15</f>
        <v>0</v>
      </c>
      <c r="CX55" s="4">
        <f>'[4]Bioetanol Toneladas 2016'!CW54/15</f>
        <v>0</v>
      </c>
      <c r="CY55" s="4">
        <f>'[4]Bioetanol Toneladas 2016'!CX54/15</f>
        <v>0</v>
      </c>
      <c r="CZ55" s="4">
        <f>'[4]Bioetanol Toneladas 2016'!CY54/15</f>
        <v>0</v>
      </c>
      <c r="DA55" s="4">
        <f>'[4]Bioetanol Toneladas 2016'!CZ54/15</f>
        <v>0</v>
      </c>
      <c r="DB55" s="4">
        <f>'[4]Bioetanol Toneladas 2016'!DA54/15</f>
        <v>0</v>
      </c>
      <c r="DC55" s="4">
        <f>'[4]Bioetanol Toneladas 2016'!DB54/15</f>
        <v>0</v>
      </c>
      <c r="DD55" s="4">
        <f>'[4]Bioetanol Toneladas 2016'!DC54/15</f>
        <v>0</v>
      </c>
      <c r="DE55" s="4">
        <f>'[4]Bioetanol Toneladas 2016'!DD54/15</f>
        <v>0</v>
      </c>
      <c r="DF55" s="4">
        <f>'[4]Bioetanol Toneladas 2016'!DE54/15</f>
        <v>0</v>
      </c>
      <c r="DG55" s="4">
        <f>'[4]Bioetanol Toneladas 2016'!DF54/15</f>
        <v>0</v>
      </c>
      <c r="DH55" s="4">
        <f>'[4]Bioetanol Toneladas 2016'!DG54/15</f>
        <v>0</v>
      </c>
      <c r="DI55" s="4">
        <f>'[4]Bioetanol Toneladas 2016'!DH54/15</f>
        <v>0</v>
      </c>
      <c r="DJ55" s="4">
        <f>'[4]Bioetanol Toneladas 2016'!DI54/15</f>
        <v>0</v>
      </c>
      <c r="DK55" s="4">
        <f>'[4]Bioetanol Toneladas 2016'!DJ54/15</f>
        <v>0</v>
      </c>
      <c r="DL55" s="4">
        <f>'[4]Bioetanol Toneladas 2016'!DK54/15</f>
        <v>0</v>
      </c>
      <c r="DM55" s="4">
        <f>'[4]Bioetanol Toneladas 2016'!DL54/15</f>
        <v>0</v>
      </c>
      <c r="DN55" s="4">
        <f>'[4]Bioetanol Toneladas 2016'!DM54/15</f>
        <v>0</v>
      </c>
      <c r="DO55" s="4">
        <f>'[4]Bioetanol Toneladas 2016'!DN54/15</f>
        <v>0</v>
      </c>
      <c r="DP55" s="4">
        <f>'[4]Bioetanol Toneladas 2016'!DO54/15</f>
        <v>0</v>
      </c>
      <c r="DQ55" s="4">
        <f>'[4]Bioetanol Toneladas 2016'!DP54/15</f>
        <v>0</v>
      </c>
      <c r="DR55" s="4">
        <f>'[4]Bioetanol Toneladas 2016'!DQ54/15</f>
        <v>0</v>
      </c>
      <c r="DS55" s="4">
        <f>'[4]Bioetanol Toneladas 2016'!DR54/15</f>
        <v>0</v>
      </c>
      <c r="DT55" s="4">
        <f>'[4]Bioetanol Toneladas 2016'!DS54/15</f>
        <v>0</v>
      </c>
      <c r="DU55" s="4">
        <f>'[4]Bioetanol Toneladas 2016'!DT54/15</f>
        <v>0</v>
      </c>
    </row>
    <row r="56" spans="1:125" x14ac:dyDescent="0.25">
      <c r="A56" s="1">
        <v>54</v>
      </c>
      <c r="B56" s="1" t="s">
        <v>53</v>
      </c>
      <c r="C56" s="4">
        <f>'[4]Bioetanol Toneladas 2016'!B55/15</f>
        <v>0</v>
      </c>
      <c r="D56" s="4">
        <f>'[4]Bioetanol Toneladas 2016'!C55/15</f>
        <v>0</v>
      </c>
      <c r="E56" s="4">
        <f>'[4]Bioetanol Toneladas 2016'!D55/15</f>
        <v>0</v>
      </c>
      <c r="F56" s="4">
        <f>'[4]Bioetanol Toneladas 2016'!E55/15</f>
        <v>0</v>
      </c>
      <c r="G56" s="4">
        <f>'[4]Bioetanol Toneladas 2016'!F55/15</f>
        <v>0</v>
      </c>
      <c r="H56" s="4">
        <f>'[4]Bioetanol Toneladas 2016'!G55/15</f>
        <v>0</v>
      </c>
      <c r="I56" s="4">
        <f>'[4]Bioetanol Toneladas 2016'!H55/15</f>
        <v>0</v>
      </c>
      <c r="J56" s="4">
        <f>'[4]Bioetanol Toneladas 2016'!I55/15</f>
        <v>0</v>
      </c>
      <c r="K56" s="4">
        <f>'[4]Bioetanol Toneladas 2016'!J55/15</f>
        <v>0</v>
      </c>
      <c r="L56" s="4">
        <f>'[4]Bioetanol Toneladas 2016'!K55/15</f>
        <v>0</v>
      </c>
      <c r="M56" s="4">
        <f>'[4]Bioetanol Toneladas 2016'!L55/15</f>
        <v>0</v>
      </c>
      <c r="N56" s="4">
        <f>'[4]Bioetanol Toneladas 2016'!M55/15</f>
        <v>0</v>
      </c>
      <c r="O56" s="4">
        <f>'[4]Bioetanol Toneladas 2016'!N55/15</f>
        <v>0</v>
      </c>
      <c r="P56" s="4">
        <f>'[4]Bioetanol Toneladas 2016'!O55/15</f>
        <v>0</v>
      </c>
      <c r="Q56" s="4">
        <f>'[4]Bioetanol Toneladas 2016'!P55/15</f>
        <v>0</v>
      </c>
      <c r="R56" s="4">
        <f>'[4]Bioetanol Toneladas 2016'!Q55/15</f>
        <v>0</v>
      </c>
      <c r="S56" s="4">
        <f>'[4]Bioetanol Toneladas 2016'!R55/15</f>
        <v>0</v>
      </c>
      <c r="T56" s="4">
        <f>'[4]Bioetanol Toneladas 2016'!S55/15</f>
        <v>0</v>
      </c>
      <c r="U56" s="4">
        <f>'[4]Bioetanol Toneladas 2016'!T55/15</f>
        <v>0</v>
      </c>
      <c r="V56" s="4">
        <f>'[4]Bioetanol Toneladas 2016'!U55/15</f>
        <v>0</v>
      </c>
      <c r="W56" s="4">
        <f>'[4]Bioetanol Toneladas 2016'!V55/15</f>
        <v>0</v>
      </c>
      <c r="X56" s="4">
        <f>'[4]Bioetanol Toneladas 2016'!W55/15</f>
        <v>0</v>
      </c>
      <c r="Y56" s="4">
        <f>'[4]Bioetanol Toneladas 2016'!X55/15</f>
        <v>0</v>
      </c>
      <c r="Z56" s="4">
        <f>'[4]Bioetanol Toneladas 2016'!Y55/15</f>
        <v>0</v>
      </c>
      <c r="AA56" s="4">
        <f>'[4]Bioetanol Toneladas 2016'!Z55/15</f>
        <v>0</v>
      </c>
      <c r="AB56" s="4">
        <f>'[4]Bioetanol Toneladas 2016'!AA55/15</f>
        <v>0</v>
      </c>
      <c r="AC56" s="4">
        <f>'[4]Bioetanol Toneladas 2016'!AB55/15</f>
        <v>0</v>
      </c>
      <c r="AD56" s="4">
        <f>'[4]Bioetanol Toneladas 2016'!AC55/15</f>
        <v>0</v>
      </c>
      <c r="AE56" s="4">
        <f>'[4]Bioetanol Toneladas 2016'!AD55/15</f>
        <v>0</v>
      </c>
      <c r="AF56" s="4">
        <f>'[4]Bioetanol Toneladas 2016'!AE55/15</f>
        <v>0</v>
      </c>
      <c r="AG56" s="4">
        <f>'[4]Bioetanol Toneladas 2016'!AF55/15</f>
        <v>0</v>
      </c>
      <c r="AH56" s="4">
        <f>'[4]Bioetanol Toneladas 2016'!AG55/15</f>
        <v>0</v>
      </c>
      <c r="AI56" s="4">
        <f>'[4]Bioetanol Toneladas 2016'!AH55/15</f>
        <v>0</v>
      </c>
      <c r="AJ56" s="4">
        <f>'[4]Bioetanol Toneladas 2016'!AI55/15</f>
        <v>0</v>
      </c>
      <c r="AK56" s="4">
        <f>'[4]Bioetanol Toneladas 2016'!AJ55/15</f>
        <v>0</v>
      </c>
      <c r="AL56" s="4">
        <f>'[4]Bioetanol Toneladas 2016'!AK55/15</f>
        <v>0</v>
      </c>
      <c r="AM56" s="4">
        <f>'[4]Bioetanol Toneladas 2016'!AL55/15</f>
        <v>0</v>
      </c>
      <c r="AN56" s="4">
        <f>'[4]Bioetanol Toneladas 2016'!AM55/15</f>
        <v>0</v>
      </c>
      <c r="AO56" s="4">
        <f>'[4]Bioetanol Toneladas 2016'!AN55/15</f>
        <v>0</v>
      </c>
      <c r="AP56" s="4">
        <f>'[4]Bioetanol Toneladas 2016'!AO55/15</f>
        <v>0</v>
      </c>
      <c r="AQ56" s="4">
        <f>'[4]Bioetanol Toneladas 2016'!AP55/15</f>
        <v>0</v>
      </c>
      <c r="AR56" s="4">
        <f>'[4]Bioetanol Toneladas 2016'!AQ55/15</f>
        <v>0</v>
      </c>
      <c r="AS56" s="4">
        <f>'[4]Bioetanol Toneladas 2016'!AR55/15</f>
        <v>0</v>
      </c>
      <c r="AT56" s="4">
        <f>'[4]Bioetanol Toneladas 2016'!AS55/15</f>
        <v>0</v>
      </c>
      <c r="AU56" s="4">
        <f>'[4]Bioetanol Toneladas 2016'!AT55/15</f>
        <v>0</v>
      </c>
      <c r="AV56" s="4">
        <f>'[4]Bioetanol Toneladas 2016'!AU55/15</f>
        <v>0</v>
      </c>
      <c r="AW56" s="4">
        <f>'[4]Bioetanol Toneladas 2016'!AV55/15</f>
        <v>0</v>
      </c>
      <c r="AX56" s="4">
        <f>'[4]Bioetanol Toneladas 2016'!AW55/15</f>
        <v>0</v>
      </c>
      <c r="AY56" s="4">
        <f>'[4]Bioetanol Toneladas 2016'!AX55/15</f>
        <v>0</v>
      </c>
      <c r="AZ56" s="4">
        <f>'[4]Bioetanol Toneladas 2016'!AY55/15</f>
        <v>0</v>
      </c>
      <c r="BA56" s="4">
        <f>'[4]Bioetanol Toneladas 2016'!AZ55/15</f>
        <v>0</v>
      </c>
      <c r="BB56" s="4">
        <f>'[4]Bioetanol Toneladas 2016'!BA55/15</f>
        <v>0</v>
      </c>
      <c r="BC56" s="4">
        <f>'[4]Bioetanol Toneladas 2016'!BB55/15</f>
        <v>0</v>
      </c>
      <c r="BD56" s="4">
        <f>'[4]Bioetanol Toneladas 2016'!BC55/15</f>
        <v>0</v>
      </c>
      <c r="BE56" s="4">
        <f>'[4]Bioetanol Toneladas 2016'!BD55/15</f>
        <v>0</v>
      </c>
      <c r="BF56" s="4">
        <f>'[4]Bioetanol Toneladas 2016'!BE55/15</f>
        <v>0</v>
      </c>
      <c r="BG56" s="4">
        <f>'[4]Bioetanol Toneladas 2016'!BF55/15</f>
        <v>0</v>
      </c>
      <c r="BH56" s="4">
        <f>'[4]Bioetanol Toneladas 2016'!BG55/15</f>
        <v>0</v>
      </c>
      <c r="BI56" s="4">
        <f>'[4]Bioetanol Toneladas 2016'!BH55/15</f>
        <v>0</v>
      </c>
      <c r="BJ56" s="4">
        <f>'[4]Bioetanol Toneladas 2016'!BI55/15</f>
        <v>0</v>
      </c>
      <c r="BK56" s="4">
        <f>'[4]Bioetanol Toneladas 2016'!BJ55/15</f>
        <v>0</v>
      </c>
      <c r="BL56" s="4">
        <f>'[4]Bioetanol Toneladas 2016'!BK55/15</f>
        <v>0</v>
      </c>
      <c r="BM56" s="4">
        <f>'[4]Bioetanol Toneladas 2016'!BL55/15</f>
        <v>0</v>
      </c>
      <c r="BN56" s="4">
        <f>'[4]Bioetanol Toneladas 2016'!BM55/15</f>
        <v>0</v>
      </c>
      <c r="BO56" s="4">
        <f>'[4]Bioetanol Toneladas 2016'!BN55/15</f>
        <v>0</v>
      </c>
      <c r="BP56" s="4">
        <f>'[4]Bioetanol Toneladas 2016'!BO55/15</f>
        <v>0</v>
      </c>
      <c r="BQ56" s="4">
        <f>'[4]Bioetanol Toneladas 2016'!BP55/15</f>
        <v>0</v>
      </c>
      <c r="BR56" s="4">
        <f>'[4]Bioetanol Toneladas 2016'!BQ55/15</f>
        <v>0</v>
      </c>
      <c r="BS56" s="4">
        <f>'[4]Bioetanol Toneladas 2016'!BR55/15</f>
        <v>0</v>
      </c>
      <c r="BT56" s="4">
        <f>'[4]Bioetanol Toneladas 2016'!BS55/15</f>
        <v>0</v>
      </c>
      <c r="BU56" s="4">
        <f>'[4]Bioetanol Toneladas 2016'!BT55/15</f>
        <v>0</v>
      </c>
      <c r="BV56" s="4">
        <f>'[4]Bioetanol Toneladas 2016'!BU55/15</f>
        <v>0</v>
      </c>
      <c r="BW56" s="4">
        <f>'[4]Bioetanol Toneladas 2016'!BV55/15</f>
        <v>0</v>
      </c>
      <c r="BX56" s="4">
        <f>'[4]Bioetanol Toneladas 2016'!BW55/15</f>
        <v>0</v>
      </c>
      <c r="BY56" s="4">
        <f>'[4]Bioetanol Toneladas 2016'!BX55/15</f>
        <v>0</v>
      </c>
      <c r="BZ56" s="4">
        <f>'[4]Bioetanol Toneladas 2016'!BY55/15</f>
        <v>0</v>
      </c>
      <c r="CA56" s="4">
        <f>'[4]Bioetanol Toneladas 2016'!BZ55/15</f>
        <v>0</v>
      </c>
      <c r="CB56" s="4">
        <f>'[4]Bioetanol Toneladas 2016'!CA55/15</f>
        <v>0</v>
      </c>
      <c r="CC56" s="4">
        <f>'[4]Bioetanol Toneladas 2016'!CB55/15</f>
        <v>0</v>
      </c>
      <c r="CD56" s="4">
        <f>'[4]Bioetanol Toneladas 2016'!CC55/15</f>
        <v>0</v>
      </c>
      <c r="CE56" s="4">
        <f>'[4]Bioetanol Toneladas 2016'!CD55/15</f>
        <v>0</v>
      </c>
      <c r="CF56" s="4">
        <f>'[4]Bioetanol Toneladas 2016'!CE55/15</f>
        <v>0</v>
      </c>
      <c r="CG56" s="4">
        <f>'[4]Bioetanol Toneladas 2016'!CF55/15</f>
        <v>0</v>
      </c>
      <c r="CH56" s="4">
        <f>'[4]Bioetanol Toneladas 2016'!CG55/15</f>
        <v>0</v>
      </c>
      <c r="CI56" s="4">
        <f>'[4]Bioetanol Toneladas 2016'!CH55/15</f>
        <v>0</v>
      </c>
      <c r="CJ56" s="4">
        <f>'[4]Bioetanol Toneladas 2016'!CI55/15</f>
        <v>0</v>
      </c>
      <c r="CK56" s="4">
        <f>'[4]Bioetanol Toneladas 2016'!CJ55/15</f>
        <v>0</v>
      </c>
      <c r="CL56" s="4">
        <f>'[4]Bioetanol Toneladas 2016'!CK55/15</f>
        <v>0</v>
      </c>
      <c r="CM56" s="4">
        <f>'[4]Bioetanol Toneladas 2016'!CL55/15</f>
        <v>0</v>
      </c>
      <c r="CN56" s="4">
        <f>'[4]Bioetanol Toneladas 2016'!CM55/15</f>
        <v>0</v>
      </c>
      <c r="CO56" s="4">
        <f>'[4]Bioetanol Toneladas 2016'!CN55/15</f>
        <v>0</v>
      </c>
      <c r="CP56" s="4">
        <f>'[4]Bioetanol Toneladas 2016'!CO55/15</f>
        <v>0</v>
      </c>
      <c r="CQ56" s="4">
        <f>'[4]Bioetanol Toneladas 2016'!CP55/15</f>
        <v>0</v>
      </c>
      <c r="CR56" s="4">
        <f>'[4]Bioetanol Toneladas 2016'!CQ55/15</f>
        <v>0</v>
      </c>
      <c r="CS56" s="4">
        <f>'[4]Bioetanol Toneladas 2016'!CR55/15</f>
        <v>0</v>
      </c>
      <c r="CT56" s="4">
        <f>'[4]Bioetanol Toneladas 2016'!CS55/15</f>
        <v>0</v>
      </c>
      <c r="CU56" s="4">
        <f>'[4]Bioetanol Toneladas 2016'!CT55/15</f>
        <v>0</v>
      </c>
      <c r="CV56" s="4">
        <f>'[4]Bioetanol Toneladas 2016'!CU55/15</f>
        <v>0</v>
      </c>
      <c r="CW56" s="4">
        <f>'[4]Bioetanol Toneladas 2016'!CV55/15</f>
        <v>0</v>
      </c>
      <c r="CX56" s="4">
        <f>'[4]Bioetanol Toneladas 2016'!CW55/15</f>
        <v>0</v>
      </c>
      <c r="CY56" s="4">
        <f>'[4]Bioetanol Toneladas 2016'!CX55/15</f>
        <v>0</v>
      </c>
      <c r="CZ56" s="4">
        <f>'[4]Bioetanol Toneladas 2016'!CY55/15</f>
        <v>0</v>
      </c>
      <c r="DA56" s="4">
        <f>'[4]Bioetanol Toneladas 2016'!CZ55/15</f>
        <v>0</v>
      </c>
      <c r="DB56" s="4">
        <f>'[4]Bioetanol Toneladas 2016'!DA55/15</f>
        <v>0</v>
      </c>
      <c r="DC56" s="4">
        <f>'[4]Bioetanol Toneladas 2016'!DB55/15</f>
        <v>0</v>
      </c>
      <c r="DD56" s="4">
        <f>'[4]Bioetanol Toneladas 2016'!DC55/15</f>
        <v>0</v>
      </c>
      <c r="DE56" s="4">
        <f>'[4]Bioetanol Toneladas 2016'!DD55/15</f>
        <v>0</v>
      </c>
      <c r="DF56" s="4">
        <f>'[4]Bioetanol Toneladas 2016'!DE55/15</f>
        <v>0</v>
      </c>
      <c r="DG56" s="4">
        <f>'[4]Bioetanol Toneladas 2016'!DF55/15</f>
        <v>0</v>
      </c>
      <c r="DH56" s="4">
        <f>'[4]Bioetanol Toneladas 2016'!DG55/15</f>
        <v>0</v>
      </c>
      <c r="DI56" s="4">
        <f>'[4]Bioetanol Toneladas 2016'!DH55/15</f>
        <v>0</v>
      </c>
      <c r="DJ56" s="4">
        <f>'[4]Bioetanol Toneladas 2016'!DI55/15</f>
        <v>0</v>
      </c>
      <c r="DK56" s="4">
        <f>'[4]Bioetanol Toneladas 2016'!DJ55/15</f>
        <v>0</v>
      </c>
      <c r="DL56" s="4">
        <f>'[4]Bioetanol Toneladas 2016'!DK55/15</f>
        <v>0</v>
      </c>
      <c r="DM56" s="4">
        <f>'[4]Bioetanol Toneladas 2016'!DL55/15</f>
        <v>0</v>
      </c>
      <c r="DN56" s="4">
        <f>'[4]Bioetanol Toneladas 2016'!DM55/15</f>
        <v>0</v>
      </c>
      <c r="DO56" s="4">
        <f>'[4]Bioetanol Toneladas 2016'!DN55/15</f>
        <v>0</v>
      </c>
      <c r="DP56" s="4">
        <f>'[4]Bioetanol Toneladas 2016'!DO55/15</f>
        <v>0</v>
      </c>
      <c r="DQ56" s="4">
        <f>'[4]Bioetanol Toneladas 2016'!DP55/15</f>
        <v>0</v>
      </c>
      <c r="DR56" s="4">
        <f>'[4]Bioetanol Toneladas 2016'!DQ55/15</f>
        <v>0</v>
      </c>
      <c r="DS56" s="4">
        <f>'[4]Bioetanol Toneladas 2016'!DR55/15</f>
        <v>0</v>
      </c>
      <c r="DT56" s="4">
        <f>'[4]Bioetanol Toneladas 2016'!DS55/15</f>
        <v>0</v>
      </c>
      <c r="DU56" s="4">
        <f>'[4]Bioetanol Toneladas 2016'!DT55/15</f>
        <v>0</v>
      </c>
    </row>
    <row r="57" spans="1:125" x14ac:dyDescent="0.25">
      <c r="A57" s="1">
        <v>55</v>
      </c>
      <c r="B57" s="1" t="s">
        <v>54</v>
      </c>
      <c r="C57" s="4">
        <f>'[4]Bioetanol Toneladas 2016'!B56/15</f>
        <v>0</v>
      </c>
      <c r="D57" s="4">
        <f>'[4]Bioetanol Toneladas 2016'!C56/15</f>
        <v>0</v>
      </c>
      <c r="E57" s="4">
        <f>'[4]Bioetanol Toneladas 2016'!D56/15</f>
        <v>0</v>
      </c>
      <c r="F57" s="4">
        <f>'[4]Bioetanol Toneladas 2016'!E56/15</f>
        <v>0</v>
      </c>
      <c r="G57" s="4">
        <f>'[4]Bioetanol Toneladas 2016'!F56/15</f>
        <v>0</v>
      </c>
      <c r="H57" s="4">
        <f>'[4]Bioetanol Toneladas 2016'!G56/15</f>
        <v>0</v>
      </c>
      <c r="I57" s="4">
        <f>'[4]Bioetanol Toneladas 2016'!H56/15</f>
        <v>0</v>
      </c>
      <c r="J57" s="4">
        <f>'[4]Bioetanol Toneladas 2016'!I56/15</f>
        <v>0</v>
      </c>
      <c r="K57" s="4">
        <f>'[4]Bioetanol Toneladas 2016'!J56/15</f>
        <v>0</v>
      </c>
      <c r="L57" s="4">
        <f>'[4]Bioetanol Toneladas 2016'!K56/15</f>
        <v>0</v>
      </c>
      <c r="M57" s="4">
        <f>'[4]Bioetanol Toneladas 2016'!L56/15</f>
        <v>0</v>
      </c>
      <c r="N57" s="4">
        <f>'[4]Bioetanol Toneladas 2016'!M56/15</f>
        <v>0</v>
      </c>
      <c r="O57" s="4">
        <f>'[4]Bioetanol Toneladas 2016'!N56/15</f>
        <v>0</v>
      </c>
      <c r="P57" s="4">
        <f>'[4]Bioetanol Toneladas 2016'!O56/15</f>
        <v>0</v>
      </c>
      <c r="Q57" s="4">
        <f>'[4]Bioetanol Toneladas 2016'!P56/15</f>
        <v>0</v>
      </c>
      <c r="R57" s="4">
        <f>'[4]Bioetanol Toneladas 2016'!Q56/15</f>
        <v>0</v>
      </c>
      <c r="S57" s="4">
        <f>'[4]Bioetanol Toneladas 2016'!R56/15</f>
        <v>0</v>
      </c>
      <c r="T57" s="4">
        <f>'[4]Bioetanol Toneladas 2016'!S56/15</f>
        <v>0</v>
      </c>
      <c r="U57" s="4">
        <f>'[4]Bioetanol Toneladas 2016'!T56/15</f>
        <v>0</v>
      </c>
      <c r="V57" s="4">
        <f>'[4]Bioetanol Toneladas 2016'!U56/15</f>
        <v>0</v>
      </c>
      <c r="W57" s="4">
        <f>'[4]Bioetanol Toneladas 2016'!V56/15</f>
        <v>0</v>
      </c>
      <c r="X57" s="4">
        <f>'[4]Bioetanol Toneladas 2016'!W56/15</f>
        <v>0</v>
      </c>
      <c r="Y57" s="4">
        <f>'[4]Bioetanol Toneladas 2016'!X56/15</f>
        <v>0</v>
      </c>
      <c r="Z57" s="4">
        <f>'[4]Bioetanol Toneladas 2016'!Y56/15</f>
        <v>0</v>
      </c>
      <c r="AA57" s="4">
        <f>'[4]Bioetanol Toneladas 2016'!Z56/15</f>
        <v>0</v>
      </c>
      <c r="AB57" s="4">
        <f>'[4]Bioetanol Toneladas 2016'!AA56/15</f>
        <v>0</v>
      </c>
      <c r="AC57" s="4">
        <f>'[4]Bioetanol Toneladas 2016'!AB56/15</f>
        <v>0</v>
      </c>
      <c r="AD57" s="4">
        <f>'[4]Bioetanol Toneladas 2016'!AC56/15</f>
        <v>0</v>
      </c>
      <c r="AE57" s="4">
        <f>'[4]Bioetanol Toneladas 2016'!AD56/15</f>
        <v>0</v>
      </c>
      <c r="AF57" s="4">
        <f>'[4]Bioetanol Toneladas 2016'!AE56/15</f>
        <v>0</v>
      </c>
      <c r="AG57" s="4">
        <f>'[4]Bioetanol Toneladas 2016'!AF56/15</f>
        <v>0</v>
      </c>
      <c r="AH57" s="4">
        <f>'[4]Bioetanol Toneladas 2016'!AG56/15</f>
        <v>0</v>
      </c>
      <c r="AI57" s="4">
        <f>'[4]Bioetanol Toneladas 2016'!AH56/15</f>
        <v>0</v>
      </c>
      <c r="AJ57" s="4">
        <f>'[4]Bioetanol Toneladas 2016'!AI56/15</f>
        <v>0</v>
      </c>
      <c r="AK57" s="4">
        <f>'[4]Bioetanol Toneladas 2016'!AJ56/15</f>
        <v>0</v>
      </c>
      <c r="AL57" s="4">
        <f>'[4]Bioetanol Toneladas 2016'!AK56/15</f>
        <v>0</v>
      </c>
      <c r="AM57" s="4">
        <f>'[4]Bioetanol Toneladas 2016'!AL56/15</f>
        <v>0</v>
      </c>
      <c r="AN57" s="4">
        <f>'[4]Bioetanol Toneladas 2016'!AM56/15</f>
        <v>0</v>
      </c>
      <c r="AO57" s="4">
        <f>'[4]Bioetanol Toneladas 2016'!AN56/15</f>
        <v>0</v>
      </c>
      <c r="AP57" s="4">
        <f>'[4]Bioetanol Toneladas 2016'!AO56/15</f>
        <v>0</v>
      </c>
      <c r="AQ57" s="4">
        <f>'[4]Bioetanol Toneladas 2016'!AP56/15</f>
        <v>0</v>
      </c>
      <c r="AR57" s="4">
        <f>'[4]Bioetanol Toneladas 2016'!AQ56/15</f>
        <v>0</v>
      </c>
      <c r="AS57" s="4">
        <f>'[4]Bioetanol Toneladas 2016'!AR56/15</f>
        <v>0</v>
      </c>
      <c r="AT57" s="4">
        <f>'[4]Bioetanol Toneladas 2016'!AS56/15</f>
        <v>0</v>
      </c>
      <c r="AU57" s="4">
        <f>'[4]Bioetanol Toneladas 2016'!AT56/15</f>
        <v>0</v>
      </c>
      <c r="AV57" s="4">
        <f>'[4]Bioetanol Toneladas 2016'!AU56/15</f>
        <v>0</v>
      </c>
      <c r="AW57" s="4">
        <f>'[4]Bioetanol Toneladas 2016'!AV56/15</f>
        <v>0</v>
      </c>
      <c r="AX57" s="4">
        <f>'[4]Bioetanol Toneladas 2016'!AW56/15</f>
        <v>0</v>
      </c>
      <c r="AY57" s="4">
        <f>'[4]Bioetanol Toneladas 2016'!AX56/15</f>
        <v>0</v>
      </c>
      <c r="AZ57" s="4">
        <f>'[4]Bioetanol Toneladas 2016'!AY56/15</f>
        <v>0</v>
      </c>
      <c r="BA57" s="4">
        <f>'[4]Bioetanol Toneladas 2016'!AZ56/15</f>
        <v>0</v>
      </c>
      <c r="BB57" s="4">
        <f>'[4]Bioetanol Toneladas 2016'!BA56/15</f>
        <v>0</v>
      </c>
      <c r="BC57" s="4">
        <f>'[4]Bioetanol Toneladas 2016'!BB56/15</f>
        <v>0</v>
      </c>
      <c r="BD57" s="4">
        <f>'[4]Bioetanol Toneladas 2016'!BC56/15</f>
        <v>0</v>
      </c>
      <c r="BE57" s="4">
        <f>'[4]Bioetanol Toneladas 2016'!BD56/15</f>
        <v>0</v>
      </c>
      <c r="BF57" s="4">
        <f>'[4]Bioetanol Toneladas 2016'!BE56/15</f>
        <v>0</v>
      </c>
      <c r="BG57" s="4">
        <f>'[4]Bioetanol Toneladas 2016'!BF56/15</f>
        <v>0</v>
      </c>
      <c r="BH57" s="4">
        <f>'[4]Bioetanol Toneladas 2016'!BG56/15</f>
        <v>0</v>
      </c>
      <c r="BI57" s="4">
        <f>'[4]Bioetanol Toneladas 2016'!BH56/15</f>
        <v>0</v>
      </c>
      <c r="BJ57" s="4">
        <f>'[4]Bioetanol Toneladas 2016'!BI56/15</f>
        <v>0</v>
      </c>
      <c r="BK57" s="4">
        <f>'[4]Bioetanol Toneladas 2016'!BJ56/15</f>
        <v>0</v>
      </c>
      <c r="BL57" s="4">
        <f>'[4]Bioetanol Toneladas 2016'!BK56/15</f>
        <v>0</v>
      </c>
      <c r="BM57" s="4">
        <f>'[4]Bioetanol Toneladas 2016'!BL56/15</f>
        <v>0</v>
      </c>
      <c r="BN57" s="4">
        <f>'[4]Bioetanol Toneladas 2016'!BM56/15</f>
        <v>0</v>
      </c>
      <c r="BO57" s="4">
        <f>'[4]Bioetanol Toneladas 2016'!BN56/15</f>
        <v>0</v>
      </c>
      <c r="BP57" s="4">
        <f>'[4]Bioetanol Toneladas 2016'!BO56/15</f>
        <v>0</v>
      </c>
      <c r="BQ57" s="4">
        <f>'[4]Bioetanol Toneladas 2016'!BP56/15</f>
        <v>0</v>
      </c>
      <c r="BR57" s="4">
        <f>'[4]Bioetanol Toneladas 2016'!BQ56/15</f>
        <v>0</v>
      </c>
      <c r="BS57" s="4">
        <f>'[4]Bioetanol Toneladas 2016'!BR56/15</f>
        <v>0</v>
      </c>
      <c r="BT57" s="4">
        <f>'[4]Bioetanol Toneladas 2016'!BS56/15</f>
        <v>0</v>
      </c>
      <c r="BU57" s="4">
        <f>'[4]Bioetanol Toneladas 2016'!BT56/15</f>
        <v>0</v>
      </c>
      <c r="BV57" s="4">
        <f>'[4]Bioetanol Toneladas 2016'!BU56/15</f>
        <v>0</v>
      </c>
      <c r="BW57" s="4">
        <f>'[4]Bioetanol Toneladas 2016'!BV56/15</f>
        <v>0</v>
      </c>
      <c r="BX57" s="4">
        <f>'[4]Bioetanol Toneladas 2016'!BW56/15</f>
        <v>0</v>
      </c>
      <c r="BY57" s="4">
        <f>'[4]Bioetanol Toneladas 2016'!BX56/15</f>
        <v>0</v>
      </c>
      <c r="BZ57" s="4">
        <f>'[4]Bioetanol Toneladas 2016'!BY56/15</f>
        <v>0</v>
      </c>
      <c r="CA57" s="4">
        <f>'[4]Bioetanol Toneladas 2016'!BZ56/15</f>
        <v>0</v>
      </c>
      <c r="CB57" s="4">
        <f>'[4]Bioetanol Toneladas 2016'!CA56/15</f>
        <v>0</v>
      </c>
      <c r="CC57" s="4">
        <f>'[4]Bioetanol Toneladas 2016'!CB56/15</f>
        <v>0</v>
      </c>
      <c r="CD57" s="4">
        <f>'[4]Bioetanol Toneladas 2016'!CC56/15</f>
        <v>0</v>
      </c>
      <c r="CE57" s="4">
        <f>'[4]Bioetanol Toneladas 2016'!CD56/15</f>
        <v>0</v>
      </c>
      <c r="CF57" s="4">
        <f>'[4]Bioetanol Toneladas 2016'!CE56/15</f>
        <v>0</v>
      </c>
      <c r="CG57" s="4">
        <f>'[4]Bioetanol Toneladas 2016'!CF56/15</f>
        <v>0</v>
      </c>
      <c r="CH57" s="4">
        <f>'[4]Bioetanol Toneladas 2016'!CG56/15</f>
        <v>0</v>
      </c>
      <c r="CI57" s="4">
        <f>'[4]Bioetanol Toneladas 2016'!CH56/15</f>
        <v>0</v>
      </c>
      <c r="CJ57" s="4">
        <f>'[4]Bioetanol Toneladas 2016'!CI56/15</f>
        <v>0</v>
      </c>
      <c r="CK57" s="4">
        <f>'[4]Bioetanol Toneladas 2016'!CJ56/15</f>
        <v>0</v>
      </c>
      <c r="CL57" s="4">
        <f>'[4]Bioetanol Toneladas 2016'!CK56/15</f>
        <v>0</v>
      </c>
      <c r="CM57" s="4">
        <f>'[4]Bioetanol Toneladas 2016'!CL56/15</f>
        <v>0</v>
      </c>
      <c r="CN57" s="4">
        <f>'[4]Bioetanol Toneladas 2016'!CM56/15</f>
        <v>0</v>
      </c>
      <c r="CO57" s="4">
        <f>'[4]Bioetanol Toneladas 2016'!CN56/15</f>
        <v>0</v>
      </c>
      <c r="CP57" s="4">
        <f>'[4]Bioetanol Toneladas 2016'!CO56/15</f>
        <v>0</v>
      </c>
      <c r="CQ57" s="4">
        <f>'[4]Bioetanol Toneladas 2016'!CP56/15</f>
        <v>0</v>
      </c>
      <c r="CR57" s="4">
        <f>'[4]Bioetanol Toneladas 2016'!CQ56/15</f>
        <v>0</v>
      </c>
      <c r="CS57" s="4">
        <f>'[4]Bioetanol Toneladas 2016'!CR56/15</f>
        <v>0</v>
      </c>
      <c r="CT57" s="4">
        <f>'[4]Bioetanol Toneladas 2016'!CS56/15</f>
        <v>0</v>
      </c>
      <c r="CU57" s="4">
        <f>'[4]Bioetanol Toneladas 2016'!CT56/15</f>
        <v>0</v>
      </c>
      <c r="CV57" s="4">
        <f>'[4]Bioetanol Toneladas 2016'!CU56/15</f>
        <v>0</v>
      </c>
      <c r="CW57" s="4">
        <f>'[4]Bioetanol Toneladas 2016'!CV56/15</f>
        <v>0</v>
      </c>
      <c r="CX57" s="4">
        <f>'[4]Bioetanol Toneladas 2016'!CW56/15</f>
        <v>0</v>
      </c>
      <c r="CY57" s="4">
        <f>'[4]Bioetanol Toneladas 2016'!CX56/15</f>
        <v>0</v>
      </c>
      <c r="CZ57" s="4">
        <f>'[4]Bioetanol Toneladas 2016'!CY56/15</f>
        <v>0</v>
      </c>
      <c r="DA57" s="4">
        <f>'[4]Bioetanol Toneladas 2016'!CZ56/15</f>
        <v>0</v>
      </c>
      <c r="DB57" s="4">
        <f>'[4]Bioetanol Toneladas 2016'!DA56/15</f>
        <v>0</v>
      </c>
      <c r="DC57" s="4">
        <f>'[4]Bioetanol Toneladas 2016'!DB56/15</f>
        <v>0</v>
      </c>
      <c r="DD57" s="4">
        <f>'[4]Bioetanol Toneladas 2016'!DC56/15</f>
        <v>0</v>
      </c>
      <c r="DE57" s="4">
        <f>'[4]Bioetanol Toneladas 2016'!DD56/15</f>
        <v>0</v>
      </c>
      <c r="DF57" s="4">
        <f>'[4]Bioetanol Toneladas 2016'!DE56/15</f>
        <v>0</v>
      </c>
      <c r="DG57" s="4">
        <f>'[4]Bioetanol Toneladas 2016'!DF56/15</f>
        <v>0</v>
      </c>
      <c r="DH57" s="4">
        <f>'[4]Bioetanol Toneladas 2016'!DG56/15</f>
        <v>0</v>
      </c>
      <c r="DI57" s="4">
        <f>'[4]Bioetanol Toneladas 2016'!DH56/15</f>
        <v>0</v>
      </c>
      <c r="DJ57" s="4">
        <f>'[4]Bioetanol Toneladas 2016'!DI56/15</f>
        <v>0</v>
      </c>
      <c r="DK57" s="4">
        <f>'[4]Bioetanol Toneladas 2016'!DJ56/15</f>
        <v>0</v>
      </c>
      <c r="DL57" s="4">
        <f>'[4]Bioetanol Toneladas 2016'!DK56/15</f>
        <v>0</v>
      </c>
      <c r="DM57" s="4">
        <f>'[4]Bioetanol Toneladas 2016'!DL56/15</f>
        <v>0</v>
      </c>
      <c r="DN57" s="4">
        <f>'[4]Bioetanol Toneladas 2016'!DM56/15</f>
        <v>0</v>
      </c>
      <c r="DO57" s="4">
        <f>'[4]Bioetanol Toneladas 2016'!DN56/15</f>
        <v>0</v>
      </c>
      <c r="DP57" s="4">
        <f>'[4]Bioetanol Toneladas 2016'!DO56/15</f>
        <v>0</v>
      </c>
      <c r="DQ57" s="4">
        <f>'[4]Bioetanol Toneladas 2016'!DP56/15</f>
        <v>0</v>
      </c>
      <c r="DR57" s="4">
        <f>'[4]Bioetanol Toneladas 2016'!DQ56/15</f>
        <v>0</v>
      </c>
      <c r="DS57" s="4">
        <f>'[4]Bioetanol Toneladas 2016'!DR56/15</f>
        <v>0</v>
      </c>
      <c r="DT57" s="4">
        <f>'[4]Bioetanol Toneladas 2016'!DS56/15</f>
        <v>0</v>
      </c>
      <c r="DU57" s="4">
        <f>'[4]Bioetanol Toneladas 2016'!DT56/15</f>
        <v>0</v>
      </c>
    </row>
    <row r="58" spans="1:125" x14ac:dyDescent="0.25">
      <c r="A58" s="1">
        <v>56</v>
      </c>
      <c r="B58" s="1" t="s">
        <v>55</v>
      </c>
      <c r="C58" s="4">
        <f>'[4]Bioetanol Toneladas 2016'!B57/15</f>
        <v>0</v>
      </c>
      <c r="D58" s="4">
        <f>'[4]Bioetanol Toneladas 2016'!C57/15</f>
        <v>0</v>
      </c>
      <c r="E58" s="4">
        <f>'[4]Bioetanol Toneladas 2016'!D57/15</f>
        <v>0</v>
      </c>
      <c r="F58" s="4">
        <f>'[4]Bioetanol Toneladas 2016'!E57/15</f>
        <v>0</v>
      </c>
      <c r="G58" s="4">
        <f>'[4]Bioetanol Toneladas 2016'!F57/15</f>
        <v>0</v>
      </c>
      <c r="H58" s="4">
        <f>'[4]Bioetanol Toneladas 2016'!G57/15</f>
        <v>0</v>
      </c>
      <c r="I58" s="4">
        <f>'[4]Bioetanol Toneladas 2016'!H57/15</f>
        <v>0</v>
      </c>
      <c r="J58" s="4">
        <f>'[4]Bioetanol Toneladas 2016'!I57/15</f>
        <v>0</v>
      </c>
      <c r="K58" s="4">
        <f>'[4]Bioetanol Toneladas 2016'!J57/15</f>
        <v>0</v>
      </c>
      <c r="L58" s="4">
        <f>'[4]Bioetanol Toneladas 2016'!K57/15</f>
        <v>0</v>
      </c>
      <c r="M58" s="4">
        <f>'[4]Bioetanol Toneladas 2016'!L57/15</f>
        <v>0</v>
      </c>
      <c r="N58" s="4">
        <f>'[4]Bioetanol Toneladas 2016'!M57/15</f>
        <v>0</v>
      </c>
      <c r="O58" s="4">
        <f>'[4]Bioetanol Toneladas 2016'!N57/15</f>
        <v>0</v>
      </c>
      <c r="P58" s="4">
        <f>'[4]Bioetanol Toneladas 2016'!O57/15</f>
        <v>0</v>
      </c>
      <c r="Q58" s="4">
        <f>'[4]Bioetanol Toneladas 2016'!P57/15</f>
        <v>0</v>
      </c>
      <c r="R58" s="4">
        <f>'[4]Bioetanol Toneladas 2016'!Q57/15</f>
        <v>0</v>
      </c>
      <c r="S58" s="4">
        <f>'[4]Bioetanol Toneladas 2016'!R57/15</f>
        <v>0</v>
      </c>
      <c r="T58" s="4">
        <f>'[4]Bioetanol Toneladas 2016'!S57/15</f>
        <v>0</v>
      </c>
      <c r="U58" s="4">
        <f>'[4]Bioetanol Toneladas 2016'!T57/15</f>
        <v>0</v>
      </c>
      <c r="V58" s="4">
        <f>'[4]Bioetanol Toneladas 2016'!U57/15</f>
        <v>0</v>
      </c>
      <c r="W58" s="4">
        <f>'[4]Bioetanol Toneladas 2016'!V57/15</f>
        <v>0</v>
      </c>
      <c r="X58" s="4">
        <f>'[4]Bioetanol Toneladas 2016'!W57/15</f>
        <v>0</v>
      </c>
      <c r="Y58" s="4">
        <f>'[4]Bioetanol Toneladas 2016'!X57/15</f>
        <v>0</v>
      </c>
      <c r="Z58" s="4">
        <f>'[4]Bioetanol Toneladas 2016'!Y57/15</f>
        <v>0</v>
      </c>
      <c r="AA58" s="4">
        <f>'[4]Bioetanol Toneladas 2016'!Z57/15</f>
        <v>0</v>
      </c>
      <c r="AB58" s="4">
        <f>'[4]Bioetanol Toneladas 2016'!AA57/15</f>
        <v>0</v>
      </c>
      <c r="AC58" s="4">
        <f>'[4]Bioetanol Toneladas 2016'!AB57/15</f>
        <v>0</v>
      </c>
      <c r="AD58" s="4">
        <f>'[4]Bioetanol Toneladas 2016'!AC57/15</f>
        <v>0</v>
      </c>
      <c r="AE58" s="4">
        <f>'[4]Bioetanol Toneladas 2016'!AD57/15</f>
        <v>0</v>
      </c>
      <c r="AF58" s="4">
        <f>'[4]Bioetanol Toneladas 2016'!AE57/15</f>
        <v>0</v>
      </c>
      <c r="AG58" s="4">
        <f>'[4]Bioetanol Toneladas 2016'!AF57/15</f>
        <v>0</v>
      </c>
      <c r="AH58" s="4">
        <f>'[4]Bioetanol Toneladas 2016'!AG57/15</f>
        <v>0</v>
      </c>
      <c r="AI58" s="4">
        <f>'[4]Bioetanol Toneladas 2016'!AH57/15</f>
        <v>0</v>
      </c>
      <c r="AJ58" s="4">
        <f>'[4]Bioetanol Toneladas 2016'!AI57/15</f>
        <v>0</v>
      </c>
      <c r="AK58" s="4">
        <f>'[4]Bioetanol Toneladas 2016'!AJ57/15</f>
        <v>0</v>
      </c>
      <c r="AL58" s="4">
        <f>'[4]Bioetanol Toneladas 2016'!AK57/15</f>
        <v>0</v>
      </c>
      <c r="AM58" s="4">
        <f>'[4]Bioetanol Toneladas 2016'!AL57/15</f>
        <v>0</v>
      </c>
      <c r="AN58" s="4">
        <f>'[4]Bioetanol Toneladas 2016'!AM57/15</f>
        <v>0</v>
      </c>
      <c r="AO58" s="4">
        <f>'[4]Bioetanol Toneladas 2016'!AN57/15</f>
        <v>0</v>
      </c>
      <c r="AP58" s="4">
        <f>'[4]Bioetanol Toneladas 2016'!AO57/15</f>
        <v>0</v>
      </c>
      <c r="AQ58" s="4">
        <f>'[4]Bioetanol Toneladas 2016'!AP57/15</f>
        <v>0</v>
      </c>
      <c r="AR58" s="4">
        <f>'[4]Bioetanol Toneladas 2016'!AQ57/15</f>
        <v>0</v>
      </c>
      <c r="AS58" s="4">
        <f>'[4]Bioetanol Toneladas 2016'!AR57/15</f>
        <v>0</v>
      </c>
      <c r="AT58" s="4">
        <f>'[4]Bioetanol Toneladas 2016'!AS57/15</f>
        <v>0</v>
      </c>
      <c r="AU58" s="4">
        <f>'[4]Bioetanol Toneladas 2016'!AT57/15</f>
        <v>0</v>
      </c>
      <c r="AV58" s="4">
        <f>'[4]Bioetanol Toneladas 2016'!AU57/15</f>
        <v>0</v>
      </c>
      <c r="AW58" s="4">
        <f>'[4]Bioetanol Toneladas 2016'!AV57/15</f>
        <v>0</v>
      </c>
      <c r="AX58" s="4">
        <f>'[4]Bioetanol Toneladas 2016'!AW57/15</f>
        <v>0</v>
      </c>
      <c r="AY58" s="4">
        <f>'[4]Bioetanol Toneladas 2016'!AX57/15</f>
        <v>0</v>
      </c>
      <c r="AZ58" s="4">
        <f>'[4]Bioetanol Toneladas 2016'!AY57/15</f>
        <v>0</v>
      </c>
      <c r="BA58" s="4">
        <f>'[4]Bioetanol Toneladas 2016'!AZ57/15</f>
        <v>0</v>
      </c>
      <c r="BB58" s="4">
        <f>'[4]Bioetanol Toneladas 2016'!BA57/15</f>
        <v>0</v>
      </c>
      <c r="BC58" s="4">
        <f>'[4]Bioetanol Toneladas 2016'!BB57/15</f>
        <v>0</v>
      </c>
      <c r="BD58" s="4">
        <f>'[4]Bioetanol Toneladas 2016'!BC57/15</f>
        <v>0</v>
      </c>
      <c r="BE58" s="4">
        <f>'[4]Bioetanol Toneladas 2016'!BD57/15</f>
        <v>0</v>
      </c>
      <c r="BF58" s="4">
        <f>'[4]Bioetanol Toneladas 2016'!BE57/15</f>
        <v>0</v>
      </c>
      <c r="BG58" s="4">
        <f>'[4]Bioetanol Toneladas 2016'!BF57/15</f>
        <v>0</v>
      </c>
      <c r="BH58" s="4">
        <f>'[4]Bioetanol Toneladas 2016'!BG57/15</f>
        <v>0</v>
      </c>
      <c r="BI58" s="4">
        <f>'[4]Bioetanol Toneladas 2016'!BH57/15</f>
        <v>0</v>
      </c>
      <c r="BJ58" s="4">
        <f>'[4]Bioetanol Toneladas 2016'!BI57/15</f>
        <v>0</v>
      </c>
      <c r="BK58" s="4">
        <f>'[4]Bioetanol Toneladas 2016'!BJ57/15</f>
        <v>0</v>
      </c>
      <c r="BL58" s="4">
        <f>'[4]Bioetanol Toneladas 2016'!BK57/15</f>
        <v>0</v>
      </c>
      <c r="BM58" s="4">
        <f>'[4]Bioetanol Toneladas 2016'!BL57/15</f>
        <v>0</v>
      </c>
      <c r="BN58" s="4">
        <f>'[4]Bioetanol Toneladas 2016'!BM57/15</f>
        <v>0</v>
      </c>
      <c r="BO58" s="4">
        <f>'[4]Bioetanol Toneladas 2016'!BN57/15</f>
        <v>0</v>
      </c>
      <c r="BP58" s="4">
        <f>'[4]Bioetanol Toneladas 2016'!BO57/15</f>
        <v>0</v>
      </c>
      <c r="BQ58" s="4">
        <f>'[4]Bioetanol Toneladas 2016'!BP57/15</f>
        <v>0</v>
      </c>
      <c r="BR58" s="4">
        <f>'[4]Bioetanol Toneladas 2016'!BQ57/15</f>
        <v>0</v>
      </c>
      <c r="BS58" s="4">
        <f>'[4]Bioetanol Toneladas 2016'!BR57/15</f>
        <v>0</v>
      </c>
      <c r="BT58" s="4">
        <f>'[4]Bioetanol Toneladas 2016'!BS57/15</f>
        <v>0</v>
      </c>
      <c r="BU58" s="4">
        <f>'[4]Bioetanol Toneladas 2016'!BT57/15</f>
        <v>0</v>
      </c>
      <c r="BV58" s="4">
        <f>'[4]Bioetanol Toneladas 2016'!BU57/15</f>
        <v>0</v>
      </c>
      <c r="BW58" s="4">
        <f>'[4]Bioetanol Toneladas 2016'!BV57/15</f>
        <v>0</v>
      </c>
      <c r="BX58" s="4">
        <f>'[4]Bioetanol Toneladas 2016'!BW57/15</f>
        <v>0</v>
      </c>
      <c r="BY58" s="4">
        <f>'[4]Bioetanol Toneladas 2016'!BX57/15</f>
        <v>0</v>
      </c>
      <c r="BZ58" s="4">
        <f>'[4]Bioetanol Toneladas 2016'!BY57/15</f>
        <v>0</v>
      </c>
      <c r="CA58" s="4">
        <f>'[4]Bioetanol Toneladas 2016'!BZ57/15</f>
        <v>0</v>
      </c>
      <c r="CB58" s="4">
        <f>'[4]Bioetanol Toneladas 2016'!CA57/15</f>
        <v>0</v>
      </c>
      <c r="CC58" s="4">
        <f>'[4]Bioetanol Toneladas 2016'!CB57/15</f>
        <v>0</v>
      </c>
      <c r="CD58" s="4">
        <f>'[4]Bioetanol Toneladas 2016'!CC57/15</f>
        <v>0</v>
      </c>
      <c r="CE58" s="4">
        <f>'[4]Bioetanol Toneladas 2016'!CD57/15</f>
        <v>0</v>
      </c>
      <c r="CF58" s="4">
        <f>'[4]Bioetanol Toneladas 2016'!CE57/15</f>
        <v>0</v>
      </c>
      <c r="CG58" s="4">
        <f>'[4]Bioetanol Toneladas 2016'!CF57/15</f>
        <v>0</v>
      </c>
      <c r="CH58" s="4">
        <f>'[4]Bioetanol Toneladas 2016'!CG57/15</f>
        <v>0</v>
      </c>
      <c r="CI58" s="4">
        <f>'[4]Bioetanol Toneladas 2016'!CH57/15</f>
        <v>0</v>
      </c>
      <c r="CJ58" s="4">
        <f>'[4]Bioetanol Toneladas 2016'!CI57/15</f>
        <v>0</v>
      </c>
      <c r="CK58" s="4">
        <f>'[4]Bioetanol Toneladas 2016'!CJ57/15</f>
        <v>0</v>
      </c>
      <c r="CL58" s="4">
        <f>'[4]Bioetanol Toneladas 2016'!CK57/15</f>
        <v>0</v>
      </c>
      <c r="CM58" s="4">
        <f>'[4]Bioetanol Toneladas 2016'!CL57/15</f>
        <v>0</v>
      </c>
      <c r="CN58" s="4">
        <f>'[4]Bioetanol Toneladas 2016'!CM57/15</f>
        <v>0</v>
      </c>
      <c r="CO58" s="4">
        <f>'[4]Bioetanol Toneladas 2016'!CN57/15</f>
        <v>0</v>
      </c>
      <c r="CP58" s="4">
        <f>'[4]Bioetanol Toneladas 2016'!CO57/15</f>
        <v>0</v>
      </c>
      <c r="CQ58" s="4">
        <f>'[4]Bioetanol Toneladas 2016'!CP57/15</f>
        <v>0</v>
      </c>
      <c r="CR58" s="4">
        <f>'[4]Bioetanol Toneladas 2016'!CQ57/15</f>
        <v>0</v>
      </c>
      <c r="CS58" s="4">
        <f>'[4]Bioetanol Toneladas 2016'!CR57/15</f>
        <v>0</v>
      </c>
      <c r="CT58" s="4">
        <f>'[4]Bioetanol Toneladas 2016'!CS57/15</f>
        <v>0</v>
      </c>
      <c r="CU58" s="4">
        <f>'[4]Bioetanol Toneladas 2016'!CT57/15</f>
        <v>0</v>
      </c>
      <c r="CV58" s="4">
        <f>'[4]Bioetanol Toneladas 2016'!CU57/15</f>
        <v>0</v>
      </c>
      <c r="CW58" s="4">
        <f>'[4]Bioetanol Toneladas 2016'!CV57/15</f>
        <v>0</v>
      </c>
      <c r="CX58" s="4">
        <f>'[4]Bioetanol Toneladas 2016'!CW57/15</f>
        <v>0</v>
      </c>
      <c r="CY58" s="4">
        <f>'[4]Bioetanol Toneladas 2016'!CX57/15</f>
        <v>0</v>
      </c>
      <c r="CZ58" s="4">
        <f>'[4]Bioetanol Toneladas 2016'!CY57/15</f>
        <v>0</v>
      </c>
      <c r="DA58" s="4">
        <f>'[4]Bioetanol Toneladas 2016'!CZ57/15</f>
        <v>0</v>
      </c>
      <c r="DB58" s="4">
        <f>'[4]Bioetanol Toneladas 2016'!DA57/15</f>
        <v>0</v>
      </c>
      <c r="DC58" s="4">
        <f>'[4]Bioetanol Toneladas 2016'!DB57/15</f>
        <v>0</v>
      </c>
      <c r="DD58" s="4">
        <f>'[4]Bioetanol Toneladas 2016'!DC57/15</f>
        <v>0</v>
      </c>
      <c r="DE58" s="4">
        <f>'[4]Bioetanol Toneladas 2016'!DD57/15</f>
        <v>0</v>
      </c>
      <c r="DF58" s="4">
        <f>'[4]Bioetanol Toneladas 2016'!DE57/15</f>
        <v>0</v>
      </c>
      <c r="DG58" s="4">
        <f>'[4]Bioetanol Toneladas 2016'!DF57/15</f>
        <v>0</v>
      </c>
      <c r="DH58" s="4">
        <f>'[4]Bioetanol Toneladas 2016'!DG57/15</f>
        <v>0</v>
      </c>
      <c r="DI58" s="4">
        <f>'[4]Bioetanol Toneladas 2016'!DH57/15</f>
        <v>0</v>
      </c>
      <c r="DJ58" s="4">
        <f>'[4]Bioetanol Toneladas 2016'!DI57/15</f>
        <v>0</v>
      </c>
      <c r="DK58" s="4">
        <f>'[4]Bioetanol Toneladas 2016'!DJ57/15</f>
        <v>0</v>
      </c>
      <c r="DL58" s="4">
        <f>'[4]Bioetanol Toneladas 2016'!DK57/15</f>
        <v>0</v>
      </c>
      <c r="DM58" s="4">
        <f>'[4]Bioetanol Toneladas 2016'!DL57/15</f>
        <v>0</v>
      </c>
      <c r="DN58" s="4">
        <f>'[4]Bioetanol Toneladas 2016'!DM57/15</f>
        <v>0</v>
      </c>
      <c r="DO58" s="4">
        <f>'[4]Bioetanol Toneladas 2016'!DN57/15</f>
        <v>0</v>
      </c>
      <c r="DP58" s="4">
        <f>'[4]Bioetanol Toneladas 2016'!DO57/15</f>
        <v>0</v>
      </c>
      <c r="DQ58" s="4">
        <f>'[4]Bioetanol Toneladas 2016'!DP57/15</f>
        <v>0</v>
      </c>
      <c r="DR58" s="4">
        <f>'[4]Bioetanol Toneladas 2016'!DQ57/15</f>
        <v>0</v>
      </c>
      <c r="DS58" s="4">
        <f>'[4]Bioetanol Toneladas 2016'!DR57/15</f>
        <v>0</v>
      </c>
      <c r="DT58" s="4">
        <f>'[4]Bioetanol Toneladas 2016'!DS57/15</f>
        <v>0</v>
      </c>
      <c r="DU58" s="4">
        <f>'[4]Bioetanol Toneladas 2016'!DT57/15</f>
        <v>0</v>
      </c>
    </row>
    <row r="59" spans="1:125" x14ac:dyDescent="0.25">
      <c r="A59" s="1">
        <v>57</v>
      </c>
      <c r="B59" s="1" t="s">
        <v>56</v>
      </c>
      <c r="C59" s="4">
        <f>'[4]Bioetanol Toneladas 2016'!B58/15</f>
        <v>0</v>
      </c>
      <c r="D59" s="4">
        <f>'[4]Bioetanol Toneladas 2016'!C58/15</f>
        <v>0</v>
      </c>
      <c r="E59" s="4">
        <f>'[4]Bioetanol Toneladas 2016'!D58/15</f>
        <v>0</v>
      </c>
      <c r="F59" s="4">
        <f>'[4]Bioetanol Toneladas 2016'!E58/15</f>
        <v>0</v>
      </c>
      <c r="G59" s="4">
        <f>'[4]Bioetanol Toneladas 2016'!F58/15</f>
        <v>0</v>
      </c>
      <c r="H59" s="4">
        <f>'[4]Bioetanol Toneladas 2016'!G58/15</f>
        <v>0</v>
      </c>
      <c r="I59" s="4">
        <f>'[4]Bioetanol Toneladas 2016'!H58/15</f>
        <v>0</v>
      </c>
      <c r="J59" s="4">
        <f>'[4]Bioetanol Toneladas 2016'!I58/15</f>
        <v>0</v>
      </c>
      <c r="K59" s="4">
        <f>'[4]Bioetanol Toneladas 2016'!J58/15</f>
        <v>0</v>
      </c>
      <c r="L59" s="4">
        <f>'[4]Bioetanol Toneladas 2016'!K58/15</f>
        <v>0</v>
      </c>
      <c r="M59" s="4">
        <f>'[4]Bioetanol Toneladas 2016'!L58/15</f>
        <v>0</v>
      </c>
      <c r="N59" s="4">
        <f>'[4]Bioetanol Toneladas 2016'!M58/15</f>
        <v>0</v>
      </c>
      <c r="O59" s="4">
        <f>'[4]Bioetanol Toneladas 2016'!N58/15</f>
        <v>0</v>
      </c>
      <c r="P59" s="4">
        <f>'[4]Bioetanol Toneladas 2016'!O58/15</f>
        <v>0</v>
      </c>
      <c r="Q59" s="4">
        <f>'[4]Bioetanol Toneladas 2016'!P58/15</f>
        <v>0</v>
      </c>
      <c r="R59" s="4">
        <f>'[4]Bioetanol Toneladas 2016'!Q58/15</f>
        <v>0</v>
      </c>
      <c r="S59" s="4">
        <f>'[4]Bioetanol Toneladas 2016'!R58/15</f>
        <v>0</v>
      </c>
      <c r="T59" s="4">
        <f>'[4]Bioetanol Toneladas 2016'!S58/15</f>
        <v>0</v>
      </c>
      <c r="U59" s="4">
        <f>'[4]Bioetanol Toneladas 2016'!T58/15</f>
        <v>0</v>
      </c>
      <c r="V59" s="4">
        <f>'[4]Bioetanol Toneladas 2016'!U58/15</f>
        <v>0</v>
      </c>
      <c r="W59" s="4">
        <f>'[4]Bioetanol Toneladas 2016'!V58/15</f>
        <v>0</v>
      </c>
      <c r="X59" s="4">
        <f>'[4]Bioetanol Toneladas 2016'!W58/15</f>
        <v>0</v>
      </c>
      <c r="Y59" s="4">
        <f>'[4]Bioetanol Toneladas 2016'!X58/15</f>
        <v>0</v>
      </c>
      <c r="Z59" s="4">
        <f>'[4]Bioetanol Toneladas 2016'!Y58/15</f>
        <v>0</v>
      </c>
      <c r="AA59" s="4">
        <f>'[4]Bioetanol Toneladas 2016'!Z58/15</f>
        <v>0</v>
      </c>
      <c r="AB59" s="4">
        <f>'[4]Bioetanol Toneladas 2016'!AA58/15</f>
        <v>0</v>
      </c>
      <c r="AC59" s="4">
        <f>'[4]Bioetanol Toneladas 2016'!AB58/15</f>
        <v>0</v>
      </c>
      <c r="AD59" s="4">
        <f>'[4]Bioetanol Toneladas 2016'!AC58/15</f>
        <v>0</v>
      </c>
      <c r="AE59" s="4">
        <f>'[4]Bioetanol Toneladas 2016'!AD58/15</f>
        <v>0</v>
      </c>
      <c r="AF59" s="4">
        <f>'[4]Bioetanol Toneladas 2016'!AE58/15</f>
        <v>0</v>
      </c>
      <c r="AG59" s="4">
        <f>'[4]Bioetanol Toneladas 2016'!AF58/15</f>
        <v>0</v>
      </c>
      <c r="AH59" s="4">
        <f>'[4]Bioetanol Toneladas 2016'!AG58/15</f>
        <v>0</v>
      </c>
      <c r="AI59" s="4">
        <f>'[4]Bioetanol Toneladas 2016'!AH58/15</f>
        <v>0</v>
      </c>
      <c r="AJ59" s="4">
        <f>'[4]Bioetanol Toneladas 2016'!AI58/15</f>
        <v>0</v>
      </c>
      <c r="AK59" s="4">
        <f>'[4]Bioetanol Toneladas 2016'!AJ58/15</f>
        <v>0</v>
      </c>
      <c r="AL59" s="4">
        <f>'[4]Bioetanol Toneladas 2016'!AK58/15</f>
        <v>0</v>
      </c>
      <c r="AM59" s="4">
        <f>'[4]Bioetanol Toneladas 2016'!AL58/15</f>
        <v>0</v>
      </c>
      <c r="AN59" s="4">
        <f>'[4]Bioetanol Toneladas 2016'!AM58/15</f>
        <v>0</v>
      </c>
      <c r="AO59" s="4">
        <f>'[4]Bioetanol Toneladas 2016'!AN58/15</f>
        <v>0</v>
      </c>
      <c r="AP59" s="4">
        <f>'[4]Bioetanol Toneladas 2016'!AO58/15</f>
        <v>0</v>
      </c>
      <c r="AQ59" s="4">
        <f>'[4]Bioetanol Toneladas 2016'!AP58/15</f>
        <v>0</v>
      </c>
      <c r="AR59" s="4">
        <f>'[4]Bioetanol Toneladas 2016'!AQ58/15</f>
        <v>0</v>
      </c>
      <c r="AS59" s="4">
        <f>'[4]Bioetanol Toneladas 2016'!AR58/15</f>
        <v>0</v>
      </c>
      <c r="AT59" s="4">
        <f>'[4]Bioetanol Toneladas 2016'!AS58/15</f>
        <v>0</v>
      </c>
      <c r="AU59" s="4">
        <f>'[4]Bioetanol Toneladas 2016'!AT58/15</f>
        <v>0</v>
      </c>
      <c r="AV59" s="4">
        <f>'[4]Bioetanol Toneladas 2016'!AU58/15</f>
        <v>0</v>
      </c>
      <c r="AW59" s="4">
        <f>'[4]Bioetanol Toneladas 2016'!AV58/15</f>
        <v>0</v>
      </c>
      <c r="AX59" s="4">
        <f>'[4]Bioetanol Toneladas 2016'!AW58/15</f>
        <v>0</v>
      </c>
      <c r="AY59" s="4">
        <f>'[4]Bioetanol Toneladas 2016'!AX58/15</f>
        <v>0</v>
      </c>
      <c r="AZ59" s="4">
        <f>'[4]Bioetanol Toneladas 2016'!AY58/15</f>
        <v>0</v>
      </c>
      <c r="BA59" s="4">
        <f>'[4]Bioetanol Toneladas 2016'!AZ58/15</f>
        <v>0</v>
      </c>
      <c r="BB59" s="4">
        <f>'[4]Bioetanol Toneladas 2016'!BA58/15</f>
        <v>0</v>
      </c>
      <c r="BC59" s="4">
        <f>'[4]Bioetanol Toneladas 2016'!BB58/15</f>
        <v>0</v>
      </c>
      <c r="BD59" s="4">
        <f>'[4]Bioetanol Toneladas 2016'!BC58/15</f>
        <v>0</v>
      </c>
      <c r="BE59" s="4">
        <f>'[4]Bioetanol Toneladas 2016'!BD58/15</f>
        <v>0</v>
      </c>
      <c r="BF59" s="4">
        <f>'[4]Bioetanol Toneladas 2016'!BE58/15</f>
        <v>0</v>
      </c>
      <c r="BG59" s="4">
        <f>'[4]Bioetanol Toneladas 2016'!BF58/15</f>
        <v>0</v>
      </c>
      <c r="BH59" s="4">
        <f>'[4]Bioetanol Toneladas 2016'!BG58/15</f>
        <v>0</v>
      </c>
      <c r="BI59" s="4">
        <f>'[4]Bioetanol Toneladas 2016'!BH58/15</f>
        <v>0</v>
      </c>
      <c r="BJ59" s="4">
        <f>'[4]Bioetanol Toneladas 2016'!BI58/15</f>
        <v>0</v>
      </c>
      <c r="BK59" s="4">
        <f>'[4]Bioetanol Toneladas 2016'!BJ58/15</f>
        <v>0</v>
      </c>
      <c r="BL59" s="4">
        <f>'[4]Bioetanol Toneladas 2016'!BK58/15</f>
        <v>0</v>
      </c>
      <c r="BM59" s="4">
        <f>'[4]Bioetanol Toneladas 2016'!BL58/15</f>
        <v>0</v>
      </c>
      <c r="BN59" s="4">
        <f>'[4]Bioetanol Toneladas 2016'!BM58/15</f>
        <v>0</v>
      </c>
      <c r="BO59" s="4">
        <f>'[4]Bioetanol Toneladas 2016'!BN58/15</f>
        <v>0</v>
      </c>
      <c r="BP59" s="4">
        <f>'[4]Bioetanol Toneladas 2016'!BO58/15</f>
        <v>0</v>
      </c>
      <c r="BQ59" s="4">
        <f>'[4]Bioetanol Toneladas 2016'!BP58/15</f>
        <v>0</v>
      </c>
      <c r="BR59" s="4">
        <f>'[4]Bioetanol Toneladas 2016'!BQ58/15</f>
        <v>0</v>
      </c>
      <c r="BS59" s="4">
        <f>'[4]Bioetanol Toneladas 2016'!BR58/15</f>
        <v>0</v>
      </c>
      <c r="BT59" s="4">
        <f>'[4]Bioetanol Toneladas 2016'!BS58/15</f>
        <v>0</v>
      </c>
      <c r="BU59" s="4">
        <f>'[4]Bioetanol Toneladas 2016'!BT58/15</f>
        <v>0</v>
      </c>
      <c r="BV59" s="4">
        <f>'[4]Bioetanol Toneladas 2016'!BU58/15</f>
        <v>0</v>
      </c>
      <c r="BW59" s="4">
        <f>'[4]Bioetanol Toneladas 2016'!BV58/15</f>
        <v>0</v>
      </c>
      <c r="BX59" s="4">
        <f>'[4]Bioetanol Toneladas 2016'!BW58/15</f>
        <v>0</v>
      </c>
      <c r="BY59" s="4">
        <f>'[4]Bioetanol Toneladas 2016'!BX58/15</f>
        <v>0</v>
      </c>
      <c r="BZ59" s="4">
        <f>'[4]Bioetanol Toneladas 2016'!BY58/15</f>
        <v>0</v>
      </c>
      <c r="CA59" s="4">
        <f>'[4]Bioetanol Toneladas 2016'!BZ58/15</f>
        <v>0</v>
      </c>
      <c r="CB59" s="4">
        <f>'[4]Bioetanol Toneladas 2016'!CA58/15</f>
        <v>0</v>
      </c>
      <c r="CC59" s="4">
        <f>'[4]Bioetanol Toneladas 2016'!CB58/15</f>
        <v>0</v>
      </c>
      <c r="CD59" s="4">
        <f>'[4]Bioetanol Toneladas 2016'!CC58/15</f>
        <v>0</v>
      </c>
      <c r="CE59" s="4">
        <f>'[4]Bioetanol Toneladas 2016'!CD58/15</f>
        <v>0</v>
      </c>
      <c r="CF59" s="4">
        <f>'[4]Bioetanol Toneladas 2016'!CE58/15</f>
        <v>0</v>
      </c>
      <c r="CG59" s="4">
        <f>'[4]Bioetanol Toneladas 2016'!CF58/15</f>
        <v>0</v>
      </c>
      <c r="CH59" s="4">
        <f>'[4]Bioetanol Toneladas 2016'!CG58/15</f>
        <v>0</v>
      </c>
      <c r="CI59" s="4">
        <f>'[4]Bioetanol Toneladas 2016'!CH58/15</f>
        <v>0</v>
      </c>
      <c r="CJ59" s="4">
        <f>'[4]Bioetanol Toneladas 2016'!CI58/15</f>
        <v>0</v>
      </c>
      <c r="CK59" s="4">
        <f>'[4]Bioetanol Toneladas 2016'!CJ58/15</f>
        <v>0</v>
      </c>
      <c r="CL59" s="4">
        <f>'[4]Bioetanol Toneladas 2016'!CK58/15</f>
        <v>0</v>
      </c>
      <c r="CM59" s="4">
        <f>'[4]Bioetanol Toneladas 2016'!CL58/15</f>
        <v>0</v>
      </c>
      <c r="CN59" s="4">
        <f>'[4]Bioetanol Toneladas 2016'!CM58/15</f>
        <v>0</v>
      </c>
      <c r="CO59" s="4">
        <f>'[4]Bioetanol Toneladas 2016'!CN58/15</f>
        <v>0</v>
      </c>
      <c r="CP59" s="4">
        <f>'[4]Bioetanol Toneladas 2016'!CO58/15</f>
        <v>0</v>
      </c>
      <c r="CQ59" s="4">
        <f>'[4]Bioetanol Toneladas 2016'!CP58/15</f>
        <v>0</v>
      </c>
      <c r="CR59" s="4">
        <f>'[4]Bioetanol Toneladas 2016'!CQ58/15</f>
        <v>0</v>
      </c>
      <c r="CS59" s="4">
        <f>'[4]Bioetanol Toneladas 2016'!CR58/15</f>
        <v>0</v>
      </c>
      <c r="CT59" s="4">
        <f>'[4]Bioetanol Toneladas 2016'!CS58/15</f>
        <v>0</v>
      </c>
      <c r="CU59" s="4">
        <f>'[4]Bioetanol Toneladas 2016'!CT58/15</f>
        <v>0</v>
      </c>
      <c r="CV59" s="4">
        <f>'[4]Bioetanol Toneladas 2016'!CU58/15</f>
        <v>0</v>
      </c>
      <c r="CW59" s="4">
        <f>'[4]Bioetanol Toneladas 2016'!CV58/15</f>
        <v>0</v>
      </c>
      <c r="CX59" s="4">
        <f>'[4]Bioetanol Toneladas 2016'!CW58/15</f>
        <v>0</v>
      </c>
      <c r="CY59" s="4">
        <f>'[4]Bioetanol Toneladas 2016'!CX58/15</f>
        <v>0</v>
      </c>
      <c r="CZ59" s="4">
        <f>'[4]Bioetanol Toneladas 2016'!CY58/15</f>
        <v>0</v>
      </c>
      <c r="DA59" s="4">
        <f>'[4]Bioetanol Toneladas 2016'!CZ58/15</f>
        <v>0</v>
      </c>
      <c r="DB59" s="4">
        <f>'[4]Bioetanol Toneladas 2016'!DA58/15</f>
        <v>0</v>
      </c>
      <c r="DC59" s="4">
        <f>'[4]Bioetanol Toneladas 2016'!DB58/15</f>
        <v>0</v>
      </c>
      <c r="DD59" s="4">
        <f>'[4]Bioetanol Toneladas 2016'!DC58/15</f>
        <v>0</v>
      </c>
      <c r="DE59" s="4">
        <f>'[4]Bioetanol Toneladas 2016'!DD58/15</f>
        <v>0</v>
      </c>
      <c r="DF59" s="4">
        <f>'[4]Bioetanol Toneladas 2016'!DE58/15</f>
        <v>0</v>
      </c>
      <c r="DG59" s="4">
        <f>'[4]Bioetanol Toneladas 2016'!DF58/15</f>
        <v>0</v>
      </c>
      <c r="DH59" s="4">
        <f>'[4]Bioetanol Toneladas 2016'!DG58/15</f>
        <v>0</v>
      </c>
      <c r="DI59" s="4">
        <f>'[4]Bioetanol Toneladas 2016'!DH58/15</f>
        <v>0</v>
      </c>
      <c r="DJ59" s="4">
        <f>'[4]Bioetanol Toneladas 2016'!DI58/15</f>
        <v>0</v>
      </c>
      <c r="DK59" s="4">
        <f>'[4]Bioetanol Toneladas 2016'!DJ58/15</f>
        <v>0</v>
      </c>
      <c r="DL59" s="4">
        <f>'[4]Bioetanol Toneladas 2016'!DK58/15</f>
        <v>0</v>
      </c>
      <c r="DM59" s="4">
        <f>'[4]Bioetanol Toneladas 2016'!DL58/15</f>
        <v>0</v>
      </c>
      <c r="DN59" s="4">
        <f>'[4]Bioetanol Toneladas 2016'!DM58/15</f>
        <v>0</v>
      </c>
      <c r="DO59" s="4">
        <f>'[4]Bioetanol Toneladas 2016'!DN58/15</f>
        <v>0</v>
      </c>
      <c r="DP59" s="4">
        <f>'[4]Bioetanol Toneladas 2016'!DO58/15</f>
        <v>0</v>
      </c>
      <c r="DQ59" s="4">
        <f>'[4]Bioetanol Toneladas 2016'!DP58/15</f>
        <v>0</v>
      </c>
      <c r="DR59" s="4">
        <f>'[4]Bioetanol Toneladas 2016'!DQ58/15</f>
        <v>0</v>
      </c>
      <c r="DS59" s="4">
        <f>'[4]Bioetanol Toneladas 2016'!DR58/15</f>
        <v>0</v>
      </c>
      <c r="DT59" s="4">
        <f>'[4]Bioetanol Toneladas 2016'!DS58/15</f>
        <v>0</v>
      </c>
      <c r="DU59" s="4">
        <f>'[4]Bioetanol Toneladas 2016'!DT58/15</f>
        <v>0</v>
      </c>
    </row>
    <row r="60" spans="1:125" x14ac:dyDescent="0.25">
      <c r="A60" s="1">
        <v>58</v>
      </c>
      <c r="B60" s="1" t="s">
        <v>57</v>
      </c>
      <c r="C60" s="4">
        <f>'[4]Bioetanol Toneladas 2016'!B59/15</f>
        <v>0</v>
      </c>
      <c r="D60" s="4">
        <f>'[4]Bioetanol Toneladas 2016'!C59/15</f>
        <v>0</v>
      </c>
      <c r="E60" s="4">
        <f>'[4]Bioetanol Toneladas 2016'!D59/15</f>
        <v>0</v>
      </c>
      <c r="F60" s="4">
        <f>'[4]Bioetanol Toneladas 2016'!E59/15</f>
        <v>0</v>
      </c>
      <c r="G60" s="4">
        <f>'[4]Bioetanol Toneladas 2016'!F59/15</f>
        <v>0</v>
      </c>
      <c r="H60" s="4">
        <f>'[4]Bioetanol Toneladas 2016'!G59/15</f>
        <v>0</v>
      </c>
      <c r="I60" s="4">
        <f>'[4]Bioetanol Toneladas 2016'!H59/15</f>
        <v>0</v>
      </c>
      <c r="J60" s="4">
        <f>'[4]Bioetanol Toneladas 2016'!I59/15</f>
        <v>0</v>
      </c>
      <c r="K60" s="4">
        <f>'[4]Bioetanol Toneladas 2016'!J59/15</f>
        <v>0</v>
      </c>
      <c r="L60" s="4">
        <f>'[4]Bioetanol Toneladas 2016'!K59/15</f>
        <v>0</v>
      </c>
      <c r="M60" s="4">
        <f>'[4]Bioetanol Toneladas 2016'!L59/15</f>
        <v>0</v>
      </c>
      <c r="N60" s="4">
        <f>'[4]Bioetanol Toneladas 2016'!M59/15</f>
        <v>0</v>
      </c>
      <c r="O60" s="4">
        <f>'[4]Bioetanol Toneladas 2016'!N59/15</f>
        <v>0</v>
      </c>
      <c r="P60" s="4">
        <f>'[4]Bioetanol Toneladas 2016'!O59/15</f>
        <v>0</v>
      </c>
      <c r="Q60" s="4">
        <f>'[4]Bioetanol Toneladas 2016'!P59/15</f>
        <v>0</v>
      </c>
      <c r="R60" s="4">
        <f>'[4]Bioetanol Toneladas 2016'!Q59/15</f>
        <v>0</v>
      </c>
      <c r="S60" s="4">
        <f>'[4]Bioetanol Toneladas 2016'!R59/15</f>
        <v>0</v>
      </c>
      <c r="T60" s="4">
        <f>'[4]Bioetanol Toneladas 2016'!S59/15</f>
        <v>0</v>
      </c>
      <c r="U60" s="4">
        <f>'[4]Bioetanol Toneladas 2016'!T59/15</f>
        <v>0</v>
      </c>
      <c r="V60" s="4">
        <f>'[4]Bioetanol Toneladas 2016'!U59/15</f>
        <v>0</v>
      </c>
      <c r="W60" s="4">
        <f>'[4]Bioetanol Toneladas 2016'!V59/15</f>
        <v>0</v>
      </c>
      <c r="X60" s="4">
        <f>'[4]Bioetanol Toneladas 2016'!W59/15</f>
        <v>0</v>
      </c>
      <c r="Y60" s="4">
        <f>'[4]Bioetanol Toneladas 2016'!X59/15</f>
        <v>0</v>
      </c>
      <c r="Z60" s="4">
        <f>'[4]Bioetanol Toneladas 2016'!Y59/15</f>
        <v>0</v>
      </c>
      <c r="AA60" s="4">
        <f>'[4]Bioetanol Toneladas 2016'!Z59/15</f>
        <v>0</v>
      </c>
      <c r="AB60" s="4">
        <f>'[4]Bioetanol Toneladas 2016'!AA59/15</f>
        <v>0</v>
      </c>
      <c r="AC60" s="4">
        <f>'[4]Bioetanol Toneladas 2016'!AB59/15</f>
        <v>0</v>
      </c>
      <c r="AD60" s="4">
        <f>'[4]Bioetanol Toneladas 2016'!AC59/15</f>
        <v>0</v>
      </c>
      <c r="AE60" s="4">
        <f>'[4]Bioetanol Toneladas 2016'!AD59/15</f>
        <v>0</v>
      </c>
      <c r="AF60" s="4">
        <f>'[4]Bioetanol Toneladas 2016'!AE59/15</f>
        <v>0</v>
      </c>
      <c r="AG60" s="4">
        <f>'[4]Bioetanol Toneladas 2016'!AF59/15</f>
        <v>0</v>
      </c>
      <c r="AH60" s="4">
        <f>'[4]Bioetanol Toneladas 2016'!AG59/15</f>
        <v>0</v>
      </c>
      <c r="AI60" s="4">
        <f>'[4]Bioetanol Toneladas 2016'!AH59/15</f>
        <v>0</v>
      </c>
      <c r="AJ60" s="4">
        <f>'[4]Bioetanol Toneladas 2016'!AI59/15</f>
        <v>0</v>
      </c>
      <c r="AK60" s="4">
        <f>'[4]Bioetanol Toneladas 2016'!AJ59/15</f>
        <v>0</v>
      </c>
      <c r="AL60" s="4">
        <f>'[4]Bioetanol Toneladas 2016'!AK59/15</f>
        <v>0</v>
      </c>
      <c r="AM60" s="4">
        <f>'[4]Bioetanol Toneladas 2016'!AL59/15</f>
        <v>0</v>
      </c>
      <c r="AN60" s="4">
        <f>'[4]Bioetanol Toneladas 2016'!AM59/15</f>
        <v>0</v>
      </c>
      <c r="AO60" s="4">
        <f>'[4]Bioetanol Toneladas 2016'!AN59/15</f>
        <v>0</v>
      </c>
      <c r="AP60" s="4">
        <f>'[4]Bioetanol Toneladas 2016'!AO59/15</f>
        <v>0</v>
      </c>
      <c r="AQ60" s="4">
        <f>'[4]Bioetanol Toneladas 2016'!AP59/15</f>
        <v>0</v>
      </c>
      <c r="AR60" s="4">
        <f>'[4]Bioetanol Toneladas 2016'!AQ59/15</f>
        <v>0</v>
      </c>
      <c r="AS60" s="4">
        <f>'[4]Bioetanol Toneladas 2016'!AR59/15</f>
        <v>0</v>
      </c>
      <c r="AT60" s="4">
        <f>'[4]Bioetanol Toneladas 2016'!AS59/15</f>
        <v>0</v>
      </c>
      <c r="AU60" s="4">
        <f>'[4]Bioetanol Toneladas 2016'!AT59/15</f>
        <v>0</v>
      </c>
      <c r="AV60" s="4">
        <f>'[4]Bioetanol Toneladas 2016'!AU59/15</f>
        <v>0</v>
      </c>
      <c r="AW60" s="4">
        <f>'[4]Bioetanol Toneladas 2016'!AV59/15</f>
        <v>0</v>
      </c>
      <c r="AX60" s="4">
        <f>'[4]Bioetanol Toneladas 2016'!AW59/15</f>
        <v>0</v>
      </c>
      <c r="AY60" s="4">
        <f>'[4]Bioetanol Toneladas 2016'!AX59/15</f>
        <v>0</v>
      </c>
      <c r="AZ60" s="4">
        <f>'[4]Bioetanol Toneladas 2016'!AY59/15</f>
        <v>0</v>
      </c>
      <c r="BA60" s="4">
        <f>'[4]Bioetanol Toneladas 2016'!AZ59/15</f>
        <v>0</v>
      </c>
      <c r="BB60" s="4">
        <f>'[4]Bioetanol Toneladas 2016'!BA59/15</f>
        <v>0</v>
      </c>
      <c r="BC60" s="4">
        <f>'[4]Bioetanol Toneladas 2016'!BB59/15</f>
        <v>0</v>
      </c>
      <c r="BD60" s="4">
        <f>'[4]Bioetanol Toneladas 2016'!BC59/15</f>
        <v>0</v>
      </c>
      <c r="BE60" s="4">
        <f>'[4]Bioetanol Toneladas 2016'!BD59/15</f>
        <v>0</v>
      </c>
      <c r="BF60" s="4">
        <f>'[4]Bioetanol Toneladas 2016'!BE59/15</f>
        <v>0</v>
      </c>
      <c r="BG60" s="4">
        <f>'[4]Bioetanol Toneladas 2016'!BF59/15</f>
        <v>0</v>
      </c>
      <c r="BH60" s="4">
        <f>'[4]Bioetanol Toneladas 2016'!BG59/15</f>
        <v>0</v>
      </c>
      <c r="BI60" s="4">
        <f>'[4]Bioetanol Toneladas 2016'!BH59/15</f>
        <v>0</v>
      </c>
      <c r="BJ60" s="4">
        <f>'[4]Bioetanol Toneladas 2016'!BI59/15</f>
        <v>0</v>
      </c>
      <c r="BK60" s="4">
        <f>'[4]Bioetanol Toneladas 2016'!BJ59/15</f>
        <v>0</v>
      </c>
      <c r="BL60" s="4">
        <f>'[4]Bioetanol Toneladas 2016'!BK59/15</f>
        <v>0</v>
      </c>
      <c r="BM60" s="4">
        <f>'[4]Bioetanol Toneladas 2016'!BL59/15</f>
        <v>0</v>
      </c>
      <c r="BN60" s="4">
        <f>'[4]Bioetanol Toneladas 2016'!BM59/15</f>
        <v>0</v>
      </c>
      <c r="BO60" s="4">
        <f>'[4]Bioetanol Toneladas 2016'!BN59/15</f>
        <v>0</v>
      </c>
      <c r="BP60" s="4">
        <f>'[4]Bioetanol Toneladas 2016'!BO59/15</f>
        <v>0</v>
      </c>
      <c r="BQ60" s="4">
        <f>'[4]Bioetanol Toneladas 2016'!BP59/15</f>
        <v>0</v>
      </c>
      <c r="BR60" s="4">
        <f>'[4]Bioetanol Toneladas 2016'!BQ59/15</f>
        <v>0</v>
      </c>
      <c r="BS60" s="4">
        <f>'[4]Bioetanol Toneladas 2016'!BR59/15</f>
        <v>0</v>
      </c>
      <c r="BT60" s="4">
        <f>'[4]Bioetanol Toneladas 2016'!BS59/15</f>
        <v>0</v>
      </c>
      <c r="BU60" s="4">
        <f>'[4]Bioetanol Toneladas 2016'!BT59/15</f>
        <v>0</v>
      </c>
      <c r="BV60" s="4">
        <f>'[4]Bioetanol Toneladas 2016'!BU59/15</f>
        <v>0</v>
      </c>
      <c r="BW60" s="4">
        <f>'[4]Bioetanol Toneladas 2016'!BV59/15</f>
        <v>0</v>
      </c>
      <c r="BX60" s="4">
        <f>'[4]Bioetanol Toneladas 2016'!BW59/15</f>
        <v>0</v>
      </c>
      <c r="BY60" s="4">
        <f>'[4]Bioetanol Toneladas 2016'!BX59/15</f>
        <v>0</v>
      </c>
      <c r="BZ60" s="4">
        <f>'[4]Bioetanol Toneladas 2016'!BY59/15</f>
        <v>0</v>
      </c>
      <c r="CA60" s="4">
        <f>'[4]Bioetanol Toneladas 2016'!BZ59/15</f>
        <v>0</v>
      </c>
      <c r="CB60" s="4">
        <f>'[4]Bioetanol Toneladas 2016'!CA59/15</f>
        <v>0</v>
      </c>
      <c r="CC60" s="4">
        <f>'[4]Bioetanol Toneladas 2016'!CB59/15</f>
        <v>0</v>
      </c>
      <c r="CD60" s="4">
        <f>'[4]Bioetanol Toneladas 2016'!CC59/15</f>
        <v>0</v>
      </c>
      <c r="CE60" s="4">
        <f>'[4]Bioetanol Toneladas 2016'!CD59/15</f>
        <v>0</v>
      </c>
      <c r="CF60" s="4">
        <f>'[4]Bioetanol Toneladas 2016'!CE59/15</f>
        <v>0</v>
      </c>
      <c r="CG60" s="4">
        <f>'[4]Bioetanol Toneladas 2016'!CF59/15</f>
        <v>0</v>
      </c>
      <c r="CH60" s="4">
        <f>'[4]Bioetanol Toneladas 2016'!CG59/15</f>
        <v>0</v>
      </c>
      <c r="CI60" s="4">
        <f>'[4]Bioetanol Toneladas 2016'!CH59/15</f>
        <v>0</v>
      </c>
      <c r="CJ60" s="4">
        <f>'[4]Bioetanol Toneladas 2016'!CI59/15</f>
        <v>0</v>
      </c>
      <c r="CK60" s="4">
        <f>'[4]Bioetanol Toneladas 2016'!CJ59/15</f>
        <v>0</v>
      </c>
      <c r="CL60" s="4">
        <f>'[4]Bioetanol Toneladas 2016'!CK59/15</f>
        <v>0</v>
      </c>
      <c r="CM60" s="4">
        <f>'[4]Bioetanol Toneladas 2016'!CL59/15</f>
        <v>0</v>
      </c>
      <c r="CN60" s="4">
        <f>'[4]Bioetanol Toneladas 2016'!CM59/15</f>
        <v>0</v>
      </c>
      <c r="CO60" s="4">
        <f>'[4]Bioetanol Toneladas 2016'!CN59/15</f>
        <v>0</v>
      </c>
      <c r="CP60" s="4">
        <f>'[4]Bioetanol Toneladas 2016'!CO59/15</f>
        <v>0</v>
      </c>
      <c r="CQ60" s="4">
        <f>'[4]Bioetanol Toneladas 2016'!CP59/15</f>
        <v>0</v>
      </c>
      <c r="CR60" s="4">
        <f>'[4]Bioetanol Toneladas 2016'!CQ59/15</f>
        <v>0</v>
      </c>
      <c r="CS60" s="4">
        <f>'[4]Bioetanol Toneladas 2016'!CR59/15</f>
        <v>0</v>
      </c>
      <c r="CT60" s="4">
        <f>'[4]Bioetanol Toneladas 2016'!CS59/15</f>
        <v>0</v>
      </c>
      <c r="CU60" s="4">
        <f>'[4]Bioetanol Toneladas 2016'!CT59/15</f>
        <v>0</v>
      </c>
      <c r="CV60" s="4">
        <f>'[4]Bioetanol Toneladas 2016'!CU59/15</f>
        <v>0</v>
      </c>
      <c r="CW60" s="4">
        <f>'[4]Bioetanol Toneladas 2016'!CV59/15</f>
        <v>0</v>
      </c>
      <c r="CX60" s="4">
        <f>'[4]Bioetanol Toneladas 2016'!CW59/15</f>
        <v>0</v>
      </c>
      <c r="CY60" s="4">
        <f>'[4]Bioetanol Toneladas 2016'!CX59/15</f>
        <v>0</v>
      </c>
      <c r="CZ60" s="4">
        <f>'[4]Bioetanol Toneladas 2016'!CY59/15</f>
        <v>0</v>
      </c>
      <c r="DA60" s="4">
        <f>'[4]Bioetanol Toneladas 2016'!CZ59/15</f>
        <v>0</v>
      </c>
      <c r="DB60" s="4">
        <f>'[4]Bioetanol Toneladas 2016'!DA59/15</f>
        <v>0</v>
      </c>
      <c r="DC60" s="4">
        <f>'[4]Bioetanol Toneladas 2016'!DB59/15</f>
        <v>0</v>
      </c>
      <c r="DD60" s="4">
        <f>'[4]Bioetanol Toneladas 2016'!DC59/15</f>
        <v>0</v>
      </c>
      <c r="DE60" s="4">
        <f>'[4]Bioetanol Toneladas 2016'!DD59/15</f>
        <v>0</v>
      </c>
      <c r="DF60" s="4">
        <f>'[4]Bioetanol Toneladas 2016'!DE59/15</f>
        <v>0</v>
      </c>
      <c r="DG60" s="4">
        <f>'[4]Bioetanol Toneladas 2016'!DF59/15</f>
        <v>0</v>
      </c>
      <c r="DH60" s="4">
        <f>'[4]Bioetanol Toneladas 2016'!DG59/15</f>
        <v>0</v>
      </c>
      <c r="DI60" s="4">
        <f>'[4]Bioetanol Toneladas 2016'!DH59/15</f>
        <v>0</v>
      </c>
      <c r="DJ60" s="4">
        <f>'[4]Bioetanol Toneladas 2016'!DI59/15</f>
        <v>0</v>
      </c>
      <c r="DK60" s="4">
        <f>'[4]Bioetanol Toneladas 2016'!DJ59/15</f>
        <v>0</v>
      </c>
      <c r="DL60" s="4">
        <f>'[4]Bioetanol Toneladas 2016'!DK59/15</f>
        <v>0</v>
      </c>
      <c r="DM60" s="4">
        <f>'[4]Bioetanol Toneladas 2016'!DL59/15</f>
        <v>0</v>
      </c>
      <c r="DN60" s="4">
        <f>'[4]Bioetanol Toneladas 2016'!DM59/15</f>
        <v>0</v>
      </c>
      <c r="DO60" s="4">
        <f>'[4]Bioetanol Toneladas 2016'!DN59/15</f>
        <v>0</v>
      </c>
      <c r="DP60" s="4">
        <f>'[4]Bioetanol Toneladas 2016'!DO59/15</f>
        <v>0</v>
      </c>
      <c r="DQ60" s="4">
        <f>'[4]Bioetanol Toneladas 2016'!DP59/15</f>
        <v>0</v>
      </c>
      <c r="DR60" s="4">
        <f>'[4]Bioetanol Toneladas 2016'!DQ59/15</f>
        <v>0</v>
      </c>
      <c r="DS60" s="4">
        <f>'[4]Bioetanol Toneladas 2016'!DR59/15</f>
        <v>0</v>
      </c>
      <c r="DT60" s="4">
        <f>'[4]Bioetanol Toneladas 2016'!DS59/15</f>
        <v>0</v>
      </c>
      <c r="DU60" s="4">
        <f>'[4]Bioetanol Toneladas 2016'!DT59/15</f>
        <v>0</v>
      </c>
    </row>
    <row r="61" spans="1:125" x14ac:dyDescent="0.25">
      <c r="A61" s="1">
        <v>59</v>
      </c>
      <c r="B61" s="1" t="s">
        <v>58</v>
      </c>
      <c r="C61" s="4">
        <f>'[4]Bioetanol Toneladas 2016'!B60/15</f>
        <v>0</v>
      </c>
      <c r="D61" s="4">
        <f>'[4]Bioetanol Toneladas 2016'!C60/15</f>
        <v>0</v>
      </c>
      <c r="E61" s="4">
        <f>'[4]Bioetanol Toneladas 2016'!D60/15</f>
        <v>0</v>
      </c>
      <c r="F61" s="4">
        <f>'[4]Bioetanol Toneladas 2016'!E60/15</f>
        <v>0</v>
      </c>
      <c r="G61" s="4">
        <f>'[4]Bioetanol Toneladas 2016'!F60/15</f>
        <v>0</v>
      </c>
      <c r="H61" s="4">
        <f>'[4]Bioetanol Toneladas 2016'!G60/15</f>
        <v>0</v>
      </c>
      <c r="I61" s="4">
        <f>'[4]Bioetanol Toneladas 2016'!H60/15</f>
        <v>0</v>
      </c>
      <c r="J61" s="4">
        <f>'[4]Bioetanol Toneladas 2016'!I60/15</f>
        <v>0</v>
      </c>
      <c r="K61" s="4">
        <f>'[4]Bioetanol Toneladas 2016'!J60/15</f>
        <v>0</v>
      </c>
      <c r="L61" s="4">
        <f>'[4]Bioetanol Toneladas 2016'!K60/15</f>
        <v>0</v>
      </c>
      <c r="M61" s="4">
        <f>'[4]Bioetanol Toneladas 2016'!L60/15</f>
        <v>0</v>
      </c>
      <c r="N61" s="4">
        <f>'[4]Bioetanol Toneladas 2016'!M60/15</f>
        <v>0</v>
      </c>
      <c r="O61" s="4">
        <f>'[4]Bioetanol Toneladas 2016'!N60/15</f>
        <v>0</v>
      </c>
      <c r="P61" s="4">
        <f>'[4]Bioetanol Toneladas 2016'!O60/15</f>
        <v>0</v>
      </c>
      <c r="Q61" s="4">
        <f>'[4]Bioetanol Toneladas 2016'!P60/15</f>
        <v>0</v>
      </c>
      <c r="R61" s="4">
        <f>'[4]Bioetanol Toneladas 2016'!Q60/15</f>
        <v>0</v>
      </c>
      <c r="S61" s="4">
        <f>'[4]Bioetanol Toneladas 2016'!R60/15</f>
        <v>0</v>
      </c>
      <c r="T61" s="4">
        <f>'[4]Bioetanol Toneladas 2016'!S60/15</f>
        <v>0</v>
      </c>
      <c r="U61" s="4">
        <f>'[4]Bioetanol Toneladas 2016'!T60/15</f>
        <v>0</v>
      </c>
      <c r="V61" s="4">
        <f>'[4]Bioetanol Toneladas 2016'!U60/15</f>
        <v>0</v>
      </c>
      <c r="W61" s="4">
        <f>'[4]Bioetanol Toneladas 2016'!V60/15</f>
        <v>0</v>
      </c>
      <c r="X61" s="4">
        <f>'[4]Bioetanol Toneladas 2016'!W60/15</f>
        <v>0</v>
      </c>
      <c r="Y61" s="4">
        <f>'[4]Bioetanol Toneladas 2016'!X60/15</f>
        <v>0</v>
      </c>
      <c r="Z61" s="4">
        <f>'[4]Bioetanol Toneladas 2016'!Y60/15</f>
        <v>0</v>
      </c>
      <c r="AA61" s="4">
        <f>'[4]Bioetanol Toneladas 2016'!Z60/15</f>
        <v>0</v>
      </c>
      <c r="AB61" s="4">
        <f>'[4]Bioetanol Toneladas 2016'!AA60/15</f>
        <v>0</v>
      </c>
      <c r="AC61" s="4">
        <f>'[4]Bioetanol Toneladas 2016'!AB60/15</f>
        <v>0</v>
      </c>
      <c r="AD61" s="4">
        <f>'[4]Bioetanol Toneladas 2016'!AC60/15</f>
        <v>0</v>
      </c>
      <c r="AE61" s="4">
        <f>'[4]Bioetanol Toneladas 2016'!AD60/15</f>
        <v>0</v>
      </c>
      <c r="AF61" s="4">
        <f>'[4]Bioetanol Toneladas 2016'!AE60/15</f>
        <v>0</v>
      </c>
      <c r="AG61" s="4">
        <f>'[4]Bioetanol Toneladas 2016'!AF60/15</f>
        <v>0</v>
      </c>
      <c r="AH61" s="4">
        <f>'[4]Bioetanol Toneladas 2016'!AG60/15</f>
        <v>0</v>
      </c>
      <c r="AI61" s="4">
        <f>'[4]Bioetanol Toneladas 2016'!AH60/15</f>
        <v>0</v>
      </c>
      <c r="AJ61" s="4">
        <f>'[4]Bioetanol Toneladas 2016'!AI60/15</f>
        <v>0</v>
      </c>
      <c r="AK61" s="4">
        <f>'[4]Bioetanol Toneladas 2016'!AJ60/15</f>
        <v>0</v>
      </c>
      <c r="AL61" s="4">
        <f>'[4]Bioetanol Toneladas 2016'!AK60/15</f>
        <v>0</v>
      </c>
      <c r="AM61" s="4">
        <f>'[4]Bioetanol Toneladas 2016'!AL60/15</f>
        <v>0</v>
      </c>
      <c r="AN61" s="4">
        <f>'[4]Bioetanol Toneladas 2016'!AM60/15</f>
        <v>0</v>
      </c>
      <c r="AO61" s="4">
        <f>'[4]Bioetanol Toneladas 2016'!AN60/15</f>
        <v>0</v>
      </c>
      <c r="AP61" s="4">
        <f>'[4]Bioetanol Toneladas 2016'!AO60/15</f>
        <v>0</v>
      </c>
      <c r="AQ61" s="4">
        <f>'[4]Bioetanol Toneladas 2016'!AP60/15</f>
        <v>0</v>
      </c>
      <c r="AR61" s="4">
        <f>'[4]Bioetanol Toneladas 2016'!AQ60/15</f>
        <v>0</v>
      </c>
      <c r="AS61" s="4">
        <f>'[4]Bioetanol Toneladas 2016'!AR60/15</f>
        <v>0</v>
      </c>
      <c r="AT61" s="4">
        <f>'[4]Bioetanol Toneladas 2016'!AS60/15</f>
        <v>0</v>
      </c>
      <c r="AU61" s="4">
        <f>'[4]Bioetanol Toneladas 2016'!AT60/15</f>
        <v>0</v>
      </c>
      <c r="AV61" s="4">
        <f>'[4]Bioetanol Toneladas 2016'!AU60/15</f>
        <v>0</v>
      </c>
      <c r="AW61" s="4">
        <f>'[4]Bioetanol Toneladas 2016'!AV60/15</f>
        <v>0</v>
      </c>
      <c r="AX61" s="4">
        <f>'[4]Bioetanol Toneladas 2016'!AW60/15</f>
        <v>0</v>
      </c>
      <c r="AY61" s="4">
        <f>'[4]Bioetanol Toneladas 2016'!AX60/15</f>
        <v>0</v>
      </c>
      <c r="AZ61" s="4">
        <f>'[4]Bioetanol Toneladas 2016'!AY60/15</f>
        <v>0</v>
      </c>
      <c r="BA61" s="4">
        <f>'[4]Bioetanol Toneladas 2016'!AZ60/15</f>
        <v>0</v>
      </c>
      <c r="BB61" s="4">
        <f>'[4]Bioetanol Toneladas 2016'!BA60/15</f>
        <v>0</v>
      </c>
      <c r="BC61" s="4">
        <f>'[4]Bioetanol Toneladas 2016'!BB60/15</f>
        <v>0</v>
      </c>
      <c r="BD61" s="4">
        <f>'[4]Bioetanol Toneladas 2016'!BC60/15</f>
        <v>0</v>
      </c>
      <c r="BE61" s="4">
        <f>'[4]Bioetanol Toneladas 2016'!BD60/15</f>
        <v>0</v>
      </c>
      <c r="BF61" s="4">
        <f>'[4]Bioetanol Toneladas 2016'!BE60/15</f>
        <v>0</v>
      </c>
      <c r="BG61" s="4">
        <f>'[4]Bioetanol Toneladas 2016'!BF60/15</f>
        <v>0</v>
      </c>
      <c r="BH61" s="4">
        <f>'[4]Bioetanol Toneladas 2016'!BG60/15</f>
        <v>0</v>
      </c>
      <c r="BI61" s="4">
        <f>'[4]Bioetanol Toneladas 2016'!BH60/15</f>
        <v>0</v>
      </c>
      <c r="BJ61" s="4">
        <f>'[4]Bioetanol Toneladas 2016'!BI60/15</f>
        <v>0</v>
      </c>
      <c r="BK61" s="4">
        <f>'[4]Bioetanol Toneladas 2016'!BJ60/15</f>
        <v>0</v>
      </c>
      <c r="BL61" s="4">
        <f>'[4]Bioetanol Toneladas 2016'!BK60/15</f>
        <v>0</v>
      </c>
      <c r="BM61" s="4">
        <f>'[4]Bioetanol Toneladas 2016'!BL60/15</f>
        <v>0</v>
      </c>
      <c r="BN61" s="4">
        <f>'[4]Bioetanol Toneladas 2016'!BM60/15</f>
        <v>0</v>
      </c>
      <c r="BO61" s="4">
        <f>'[4]Bioetanol Toneladas 2016'!BN60/15</f>
        <v>0</v>
      </c>
      <c r="BP61" s="4">
        <f>'[4]Bioetanol Toneladas 2016'!BO60/15</f>
        <v>0</v>
      </c>
      <c r="BQ61" s="4">
        <f>'[4]Bioetanol Toneladas 2016'!BP60/15</f>
        <v>0</v>
      </c>
      <c r="BR61" s="4">
        <f>'[4]Bioetanol Toneladas 2016'!BQ60/15</f>
        <v>0</v>
      </c>
      <c r="BS61" s="4">
        <f>'[4]Bioetanol Toneladas 2016'!BR60/15</f>
        <v>0</v>
      </c>
      <c r="BT61" s="4">
        <f>'[4]Bioetanol Toneladas 2016'!BS60/15</f>
        <v>0</v>
      </c>
      <c r="BU61" s="4">
        <f>'[4]Bioetanol Toneladas 2016'!BT60/15</f>
        <v>0</v>
      </c>
      <c r="BV61" s="4">
        <f>'[4]Bioetanol Toneladas 2016'!BU60/15</f>
        <v>0</v>
      </c>
      <c r="BW61" s="4">
        <f>'[4]Bioetanol Toneladas 2016'!BV60/15</f>
        <v>0</v>
      </c>
      <c r="BX61" s="4">
        <f>'[4]Bioetanol Toneladas 2016'!BW60/15</f>
        <v>0</v>
      </c>
      <c r="BY61" s="4">
        <f>'[4]Bioetanol Toneladas 2016'!BX60/15</f>
        <v>0</v>
      </c>
      <c r="BZ61" s="4">
        <f>'[4]Bioetanol Toneladas 2016'!BY60/15</f>
        <v>0</v>
      </c>
      <c r="CA61" s="4">
        <f>'[4]Bioetanol Toneladas 2016'!BZ60/15</f>
        <v>0</v>
      </c>
      <c r="CB61" s="4">
        <f>'[4]Bioetanol Toneladas 2016'!CA60/15</f>
        <v>0</v>
      </c>
      <c r="CC61" s="4">
        <f>'[4]Bioetanol Toneladas 2016'!CB60/15</f>
        <v>0</v>
      </c>
      <c r="CD61" s="4">
        <f>'[4]Bioetanol Toneladas 2016'!CC60/15</f>
        <v>0</v>
      </c>
      <c r="CE61" s="4">
        <f>'[4]Bioetanol Toneladas 2016'!CD60/15</f>
        <v>0</v>
      </c>
      <c r="CF61" s="4">
        <f>'[4]Bioetanol Toneladas 2016'!CE60/15</f>
        <v>0</v>
      </c>
      <c r="CG61" s="4">
        <f>'[4]Bioetanol Toneladas 2016'!CF60/15</f>
        <v>0</v>
      </c>
      <c r="CH61" s="4">
        <f>'[4]Bioetanol Toneladas 2016'!CG60/15</f>
        <v>0</v>
      </c>
      <c r="CI61" s="4">
        <f>'[4]Bioetanol Toneladas 2016'!CH60/15</f>
        <v>0</v>
      </c>
      <c r="CJ61" s="4">
        <f>'[4]Bioetanol Toneladas 2016'!CI60/15</f>
        <v>0</v>
      </c>
      <c r="CK61" s="4">
        <f>'[4]Bioetanol Toneladas 2016'!CJ60/15</f>
        <v>0</v>
      </c>
      <c r="CL61" s="4">
        <f>'[4]Bioetanol Toneladas 2016'!CK60/15</f>
        <v>0</v>
      </c>
      <c r="CM61" s="4">
        <f>'[4]Bioetanol Toneladas 2016'!CL60/15</f>
        <v>0</v>
      </c>
      <c r="CN61" s="4">
        <f>'[4]Bioetanol Toneladas 2016'!CM60/15</f>
        <v>0</v>
      </c>
      <c r="CO61" s="4">
        <f>'[4]Bioetanol Toneladas 2016'!CN60/15</f>
        <v>0</v>
      </c>
      <c r="CP61" s="4">
        <f>'[4]Bioetanol Toneladas 2016'!CO60/15</f>
        <v>0</v>
      </c>
      <c r="CQ61" s="4">
        <f>'[4]Bioetanol Toneladas 2016'!CP60/15</f>
        <v>0</v>
      </c>
      <c r="CR61" s="4">
        <f>'[4]Bioetanol Toneladas 2016'!CQ60/15</f>
        <v>0</v>
      </c>
      <c r="CS61" s="4">
        <f>'[4]Bioetanol Toneladas 2016'!CR60/15</f>
        <v>0</v>
      </c>
      <c r="CT61" s="4">
        <f>'[4]Bioetanol Toneladas 2016'!CS60/15</f>
        <v>0</v>
      </c>
      <c r="CU61" s="4">
        <f>'[4]Bioetanol Toneladas 2016'!CT60/15</f>
        <v>0</v>
      </c>
      <c r="CV61" s="4">
        <f>'[4]Bioetanol Toneladas 2016'!CU60/15</f>
        <v>0</v>
      </c>
      <c r="CW61" s="4">
        <f>'[4]Bioetanol Toneladas 2016'!CV60/15</f>
        <v>0</v>
      </c>
      <c r="CX61" s="4">
        <f>'[4]Bioetanol Toneladas 2016'!CW60/15</f>
        <v>0</v>
      </c>
      <c r="CY61" s="4">
        <f>'[4]Bioetanol Toneladas 2016'!CX60/15</f>
        <v>0</v>
      </c>
      <c r="CZ61" s="4">
        <f>'[4]Bioetanol Toneladas 2016'!CY60/15</f>
        <v>0</v>
      </c>
      <c r="DA61" s="4">
        <f>'[4]Bioetanol Toneladas 2016'!CZ60/15</f>
        <v>0</v>
      </c>
      <c r="DB61" s="4">
        <f>'[4]Bioetanol Toneladas 2016'!DA60/15</f>
        <v>0</v>
      </c>
      <c r="DC61" s="4">
        <f>'[4]Bioetanol Toneladas 2016'!DB60/15</f>
        <v>0</v>
      </c>
      <c r="DD61" s="4">
        <f>'[4]Bioetanol Toneladas 2016'!DC60/15</f>
        <v>0</v>
      </c>
      <c r="DE61" s="4">
        <f>'[4]Bioetanol Toneladas 2016'!DD60/15</f>
        <v>0</v>
      </c>
      <c r="DF61" s="4">
        <f>'[4]Bioetanol Toneladas 2016'!DE60/15</f>
        <v>0</v>
      </c>
      <c r="DG61" s="4">
        <f>'[4]Bioetanol Toneladas 2016'!DF60/15</f>
        <v>0</v>
      </c>
      <c r="DH61" s="4">
        <f>'[4]Bioetanol Toneladas 2016'!DG60/15</f>
        <v>0</v>
      </c>
      <c r="DI61" s="4">
        <f>'[4]Bioetanol Toneladas 2016'!DH60/15</f>
        <v>0</v>
      </c>
      <c r="DJ61" s="4">
        <f>'[4]Bioetanol Toneladas 2016'!DI60/15</f>
        <v>0</v>
      </c>
      <c r="DK61" s="4">
        <f>'[4]Bioetanol Toneladas 2016'!DJ60/15</f>
        <v>0</v>
      </c>
      <c r="DL61" s="4">
        <f>'[4]Bioetanol Toneladas 2016'!DK60/15</f>
        <v>0</v>
      </c>
      <c r="DM61" s="4">
        <f>'[4]Bioetanol Toneladas 2016'!DL60/15</f>
        <v>0</v>
      </c>
      <c r="DN61" s="4">
        <f>'[4]Bioetanol Toneladas 2016'!DM60/15</f>
        <v>0</v>
      </c>
      <c r="DO61" s="4">
        <f>'[4]Bioetanol Toneladas 2016'!DN60/15</f>
        <v>0</v>
      </c>
      <c r="DP61" s="4">
        <f>'[4]Bioetanol Toneladas 2016'!DO60/15</f>
        <v>0</v>
      </c>
      <c r="DQ61" s="4">
        <f>'[4]Bioetanol Toneladas 2016'!DP60/15</f>
        <v>0</v>
      </c>
      <c r="DR61" s="4">
        <f>'[4]Bioetanol Toneladas 2016'!DQ60/15</f>
        <v>0</v>
      </c>
      <c r="DS61" s="4">
        <f>'[4]Bioetanol Toneladas 2016'!DR60/15</f>
        <v>0</v>
      </c>
      <c r="DT61" s="4">
        <f>'[4]Bioetanol Toneladas 2016'!DS60/15</f>
        <v>0</v>
      </c>
      <c r="DU61" s="4">
        <f>'[4]Bioetanol Toneladas 2016'!DT60/15</f>
        <v>0</v>
      </c>
    </row>
    <row r="62" spans="1:125" x14ac:dyDescent="0.25">
      <c r="A62" s="1">
        <v>60</v>
      </c>
      <c r="B62" s="1" t="s">
        <v>59</v>
      </c>
      <c r="C62" s="4">
        <f>'[4]Bioetanol Toneladas 2016'!B61/15</f>
        <v>0</v>
      </c>
      <c r="D62" s="4">
        <f>'[4]Bioetanol Toneladas 2016'!C61/15</f>
        <v>0</v>
      </c>
      <c r="E62" s="4">
        <f>'[4]Bioetanol Toneladas 2016'!D61/15</f>
        <v>0</v>
      </c>
      <c r="F62" s="4">
        <f>'[4]Bioetanol Toneladas 2016'!E61/15</f>
        <v>0</v>
      </c>
      <c r="G62" s="4">
        <f>'[4]Bioetanol Toneladas 2016'!F61/15</f>
        <v>0</v>
      </c>
      <c r="H62" s="4">
        <f>'[4]Bioetanol Toneladas 2016'!G61/15</f>
        <v>0</v>
      </c>
      <c r="I62" s="4">
        <f>'[4]Bioetanol Toneladas 2016'!H61/15</f>
        <v>0</v>
      </c>
      <c r="J62" s="4">
        <f>'[4]Bioetanol Toneladas 2016'!I61/15</f>
        <v>0</v>
      </c>
      <c r="K62" s="4">
        <f>'[4]Bioetanol Toneladas 2016'!J61/15</f>
        <v>0</v>
      </c>
      <c r="L62" s="4">
        <f>'[4]Bioetanol Toneladas 2016'!K61/15</f>
        <v>0</v>
      </c>
      <c r="M62" s="4">
        <f>'[4]Bioetanol Toneladas 2016'!L61/15</f>
        <v>0</v>
      </c>
      <c r="N62" s="4">
        <f>'[4]Bioetanol Toneladas 2016'!M61/15</f>
        <v>0</v>
      </c>
      <c r="O62" s="4">
        <f>'[4]Bioetanol Toneladas 2016'!N61/15</f>
        <v>0</v>
      </c>
      <c r="P62" s="4">
        <f>'[4]Bioetanol Toneladas 2016'!O61/15</f>
        <v>0</v>
      </c>
      <c r="Q62" s="4">
        <f>'[4]Bioetanol Toneladas 2016'!P61/15</f>
        <v>0</v>
      </c>
      <c r="R62" s="4">
        <f>'[4]Bioetanol Toneladas 2016'!Q61/15</f>
        <v>0</v>
      </c>
      <c r="S62" s="4">
        <f>'[4]Bioetanol Toneladas 2016'!R61/15</f>
        <v>0</v>
      </c>
      <c r="T62" s="4">
        <f>'[4]Bioetanol Toneladas 2016'!S61/15</f>
        <v>0</v>
      </c>
      <c r="U62" s="4">
        <f>'[4]Bioetanol Toneladas 2016'!T61/15</f>
        <v>0</v>
      </c>
      <c r="V62" s="4">
        <f>'[4]Bioetanol Toneladas 2016'!U61/15</f>
        <v>0</v>
      </c>
      <c r="W62" s="4">
        <f>'[4]Bioetanol Toneladas 2016'!V61/15</f>
        <v>0</v>
      </c>
      <c r="X62" s="4">
        <f>'[4]Bioetanol Toneladas 2016'!W61/15</f>
        <v>0</v>
      </c>
      <c r="Y62" s="4">
        <f>'[4]Bioetanol Toneladas 2016'!X61/15</f>
        <v>0</v>
      </c>
      <c r="Z62" s="4">
        <f>'[4]Bioetanol Toneladas 2016'!Y61/15</f>
        <v>0</v>
      </c>
      <c r="AA62" s="4">
        <f>'[4]Bioetanol Toneladas 2016'!Z61/15</f>
        <v>0</v>
      </c>
      <c r="AB62" s="4">
        <f>'[4]Bioetanol Toneladas 2016'!AA61/15</f>
        <v>0</v>
      </c>
      <c r="AC62" s="4">
        <f>'[4]Bioetanol Toneladas 2016'!AB61/15</f>
        <v>0</v>
      </c>
      <c r="AD62" s="4">
        <f>'[4]Bioetanol Toneladas 2016'!AC61/15</f>
        <v>0</v>
      </c>
      <c r="AE62" s="4">
        <f>'[4]Bioetanol Toneladas 2016'!AD61/15</f>
        <v>0</v>
      </c>
      <c r="AF62" s="4">
        <f>'[4]Bioetanol Toneladas 2016'!AE61/15</f>
        <v>0</v>
      </c>
      <c r="AG62" s="4">
        <f>'[4]Bioetanol Toneladas 2016'!AF61/15</f>
        <v>0</v>
      </c>
      <c r="AH62" s="4">
        <f>'[4]Bioetanol Toneladas 2016'!AG61/15</f>
        <v>0</v>
      </c>
      <c r="AI62" s="4">
        <f>'[4]Bioetanol Toneladas 2016'!AH61/15</f>
        <v>0</v>
      </c>
      <c r="AJ62" s="4">
        <f>'[4]Bioetanol Toneladas 2016'!AI61/15</f>
        <v>0</v>
      </c>
      <c r="AK62" s="4">
        <f>'[4]Bioetanol Toneladas 2016'!AJ61/15</f>
        <v>0</v>
      </c>
      <c r="AL62" s="4">
        <f>'[4]Bioetanol Toneladas 2016'!AK61/15</f>
        <v>0</v>
      </c>
      <c r="AM62" s="4">
        <f>'[4]Bioetanol Toneladas 2016'!AL61/15</f>
        <v>0</v>
      </c>
      <c r="AN62" s="4">
        <f>'[4]Bioetanol Toneladas 2016'!AM61/15</f>
        <v>0</v>
      </c>
      <c r="AO62" s="4">
        <f>'[4]Bioetanol Toneladas 2016'!AN61/15</f>
        <v>0</v>
      </c>
      <c r="AP62" s="4">
        <f>'[4]Bioetanol Toneladas 2016'!AO61/15</f>
        <v>0</v>
      </c>
      <c r="AQ62" s="4">
        <f>'[4]Bioetanol Toneladas 2016'!AP61/15</f>
        <v>0</v>
      </c>
      <c r="AR62" s="4">
        <f>'[4]Bioetanol Toneladas 2016'!AQ61/15</f>
        <v>0</v>
      </c>
      <c r="AS62" s="4">
        <f>'[4]Bioetanol Toneladas 2016'!AR61/15</f>
        <v>0</v>
      </c>
      <c r="AT62" s="4">
        <f>'[4]Bioetanol Toneladas 2016'!AS61/15</f>
        <v>0</v>
      </c>
      <c r="AU62" s="4">
        <f>'[4]Bioetanol Toneladas 2016'!AT61/15</f>
        <v>0</v>
      </c>
      <c r="AV62" s="4">
        <f>'[4]Bioetanol Toneladas 2016'!AU61/15</f>
        <v>0</v>
      </c>
      <c r="AW62" s="4">
        <f>'[4]Bioetanol Toneladas 2016'!AV61/15</f>
        <v>0</v>
      </c>
      <c r="AX62" s="4">
        <f>'[4]Bioetanol Toneladas 2016'!AW61/15</f>
        <v>0</v>
      </c>
      <c r="AY62" s="4">
        <f>'[4]Bioetanol Toneladas 2016'!AX61/15</f>
        <v>0</v>
      </c>
      <c r="AZ62" s="4">
        <f>'[4]Bioetanol Toneladas 2016'!AY61/15</f>
        <v>0</v>
      </c>
      <c r="BA62" s="4">
        <f>'[4]Bioetanol Toneladas 2016'!AZ61/15</f>
        <v>0</v>
      </c>
      <c r="BB62" s="4">
        <f>'[4]Bioetanol Toneladas 2016'!BA61/15</f>
        <v>0</v>
      </c>
      <c r="BC62" s="4">
        <f>'[4]Bioetanol Toneladas 2016'!BB61/15</f>
        <v>0</v>
      </c>
      <c r="BD62" s="4">
        <f>'[4]Bioetanol Toneladas 2016'!BC61/15</f>
        <v>0</v>
      </c>
      <c r="BE62" s="4">
        <f>'[4]Bioetanol Toneladas 2016'!BD61/15</f>
        <v>0</v>
      </c>
      <c r="BF62" s="4">
        <f>'[4]Bioetanol Toneladas 2016'!BE61/15</f>
        <v>0</v>
      </c>
      <c r="BG62" s="4">
        <f>'[4]Bioetanol Toneladas 2016'!BF61/15</f>
        <v>0</v>
      </c>
      <c r="BH62" s="4">
        <f>'[4]Bioetanol Toneladas 2016'!BG61/15</f>
        <v>0</v>
      </c>
      <c r="BI62" s="4">
        <f>'[4]Bioetanol Toneladas 2016'!BH61/15</f>
        <v>0</v>
      </c>
      <c r="BJ62" s="4">
        <f>'[4]Bioetanol Toneladas 2016'!BI61/15</f>
        <v>0</v>
      </c>
      <c r="BK62" s="4">
        <f>'[4]Bioetanol Toneladas 2016'!BJ61/15</f>
        <v>0</v>
      </c>
      <c r="BL62" s="4">
        <f>'[4]Bioetanol Toneladas 2016'!BK61/15</f>
        <v>0</v>
      </c>
      <c r="BM62" s="4">
        <f>'[4]Bioetanol Toneladas 2016'!BL61/15</f>
        <v>0</v>
      </c>
      <c r="BN62" s="4">
        <f>'[4]Bioetanol Toneladas 2016'!BM61/15</f>
        <v>0</v>
      </c>
      <c r="BO62" s="4">
        <f>'[4]Bioetanol Toneladas 2016'!BN61/15</f>
        <v>0</v>
      </c>
      <c r="BP62" s="4">
        <f>'[4]Bioetanol Toneladas 2016'!BO61/15</f>
        <v>0</v>
      </c>
      <c r="BQ62" s="4">
        <f>'[4]Bioetanol Toneladas 2016'!BP61/15</f>
        <v>0</v>
      </c>
      <c r="BR62" s="4">
        <f>'[4]Bioetanol Toneladas 2016'!BQ61/15</f>
        <v>0</v>
      </c>
      <c r="BS62" s="4">
        <f>'[4]Bioetanol Toneladas 2016'!BR61/15</f>
        <v>0</v>
      </c>
      <c r="BT62" s="4">
        <f>'[4]Bioetanol Toneladas 2016'!BS61/15</f>
        <v>0</v>
      </c>
      <c r="BU62" s="4">
        <f>'[4]Bioetanol Toneladas 2016'!BT61/15</f>
        <v>0</v>
      </c>
      <c r="BV62" s="4">
        <f>'[4]Bioetanol Toneladas 2016'!BU61/15</f>
        <v>0</v>
      </c>
      <c r="BW62" s="4">
        <f>'[4]Bioetanol Toneladas 2016'!BV61/15</f>
        <v>0</v>
      </c>
      <c r="BX62" s="4">
        <f>'[4]Bioetanol Toneladas 2016'!BW61/15</f>
        <v>0</v>
      </c>
      <c r="BY62" s="4">
        <f>'[4]Bioetanol Toneladas 2016'!BX61/15</f>
        <v>0</v>
      </c>
      <c r="BZ62" s="4">
        <f>'[4]Bioetanol Toneladas 2016'!BY61/15</f>
        <v>0</v>
      </c>
      <c r="CA62" s="4">
        <f>'[4]Bioetanol Toneladas 2016'!BZ61/15</f>
        <v>0</v>
      </c>
      <c r="CB62" s="4">
        <f>'[4]Bioetanol Toneladas 2016'!CA61/15</f>
        <v>0</v>
      </c>
      <c r="CC62" s="4">
        <f>'[4]Bioetanol Toneladas 2016'!CB61/15</f>
        <v>0</v>
      </c>
      <c r="CD62" s="4">
        <f>'[4]Bioetanol Toneladas 2016'!CC61/15</f>
        <v>0</v>
      </c>
      <c r="CE62" s="4">
        <f>'[4]Bioetanol Toneladas 2016'!CD61/15</f>
        <v>0</v>
      </c>
      <c r="CF62" s="4">
        <f>'[4]Bioetanol Toneladas 2016'!CE61/15</f>
        <v>0</v>
      </c>
      <c r="CG62" s="4">
        <f>'[4]Bioetanol Toneladas 2016'!CF61/15</f>
        <v>0</v>
      </c>
      <c r="CH62" s="4">
        <f>'[4]Bioetanol Toneladas 2016'!CG61/15</f>
        <v>0</v>
      </c>
      <c r="CI62" s="4">
        <f>'[4]Bioetanol Toneladas 2016'!CH61/15</f>
        <v>0</v>
      </c>
      <c r="CJ62" s="4">
        <f>'[4]Bioetanol Toneladas 2016'!CI61/15</f>
        <v>0</v>
      </c>
      <c r="CK62" s="4">
        <f>'[4]Bioetanol Toneladas 2016'!CJ61/15</f>
        <v>0</v>
      </c>
      <c r="CL62" s="4">
        <f>'[4]Bioetanol Toneladas 2016'!CK61/15</f>
        <v>0</v>
      </c>
      <c r="CM62" s="4">
        <f>'[4]Bioetanol Toneladas 2016'!CL61/15</f>
        <v>0</v>
      </c>
      <c r="CN62" s="4">
        <f>'[4]Bioetanol Toneladas 2016'!CM61/15</f>
        <v>0</v>
      </c>
      <c r="CO62" s="4">
        <f>'[4]Bioetanol Toneladas 2016'!CN61/15</f>
        <v>0</v>
      </c>
      <c r="CP62" s="4">
        <f>'[4]Bioetanol Toneladas 2016'!CO61/15</f>
        <v>0</v>
      </c>
      <c r="CQ62" s="4">
        <f>'[4]Bioetanol Toneladas 2016'!CP61/15</f>
        <v>0</v>
      </c>
      <c r="CR62" s="4">
        <f>'[4]Bioetanol Toneladas 2016'!CQ61/15</f>
        <v>0</v>
      </c>
      <c r="CS62" s="4">
        <f>'[4]Bioetanol Toneladas 2016'!CR61/15</f>
        <v>0</v>
      </c>
      <c r="CT62" s="4">
        <f>'[4]Bioetanol Toneladas 2016'!CS61/15</f>
        <v>0</v>
      </c>
      <c r="CU62" s="4">
        <f>'[4]Bioetanol Toneladas 2016'!CT61/15</f>
        <v>0</v>
      </c>
      <c r="CV62" s="4">
        <f>'[4]Bioetanol Toneladas 2016'!CU61/15</f>
        <v>0</v>
      </c>
      <c r="CW62" s="4">
        <f>'[4]Bioetanol Toneladas 2016'!CV61/15</f>
        <v>0</v>
      </c>
      <c r="CX62" s="4">
        <f>'[4]Bioetanol Toneladas 2016'!CW61/15</f>
        <v>0</v>
      </c>
      <c r="CY62" s="4">
        <f>'[4]Bioetanol Toneladas 2016'!CX61/15</f>
        <v>0</v>
      </c>
      <c r="CZ62" s="4">
        <f>'[4]Bioetanol Toneladas 2016'!CY61/15</f>
        <v>0</v>
      </c>
      <c r="DA62" s="4">
        <f>'[4]Bioetanol Toneladas 2016'!CZ61/15</f>
        <v>0</v>
      </c>
      <c r="DB62" s="4">
        <f>'[4]Bioetanol Toneladas 2016'!DA61/15</f>
        <v>0</v>
      </c>
      <c r="DC62" s="4">
        <f>'[4]Bioetanol Toneladas 2016'!DB61/15</f>
        <v>0</v>
      </c>
      <c r="DD62" s="4">
        <f>'[4]Bioetanol Toneladas 2016'!DC61/15</f>
        <v>0</v>
      </c>
      <c r="DE62" s="4">
        <f>'[4]Bioetanol Toneladas 2016'!DD61/15</f>
        <v>0</v>
      </c>
      <c r="DF62" s="4">
        <f>'[4]Bioetanol Toneladas 2016'!DE61/15</f>
        <v>0</v>
      </c>
      <c r="DG62" s="4">
        <f>'[4]Bioetanol Toneladas 2016'!DF61/15</f>
        <v>0</v>
      </c>
      <c r="DH62" s="4">
        <f>'[4]Bioetanol Toneladas 2016'!DG61/15</f>
        <v>0</v>
      </c>
      <c r="DI62" s="4">
        <f>'[4]Bioetanol Toneladas 2016'!DH61/15</f>
        <v>0</v>
      </c>
      <c r="DJ62" s="4">
        <f>'[4]Bioetanol Toneladas 2016'!DI61/15</f>
        <v>0</v>
      </c>
      <c r="DK62" s="4">
        <f>'[4]Bioetanol Toneladas 2016'!DJ61/15</f>
        <v>0</v>
      </c>
      <c r="DL62" s="4">
        <f>'[4]Bioetanol Toneladas 2016'!DK61/15</f>
        <v>0</v>
      </c>
      <c r="DM62" s="4">
        <f>'[4]Bioetanol Toneladas 2016'!DL61/15</f>
        <v>0</v>
      </c>
      <c r="DN62" s="4">
        <f>'[4]Bioetanol Toneladas 2016'!DM61/15</f>
        <v>0</v>
      </c>
      <c r="DO62" s="4">
        <f>'[4]Bioetanol Toneladas 2016'!DN61/15</f>
        <v>0</v>
      </c>
      <c r="DP62" s="4">
        <f>'[4]Bioetanol Toneladas 2016'!DO61/15</f>
        <v>0</v>
      </c>
      <c r="DQ62" s="4">
        <f>'[4]Bioetanol Toneladas 2016'!DP61/15</f>
        <v>0</v>
      </c>
      <c r="DR62" s="4">
        <f>'[4]Bioetanol Toneladas 2016'!DQ61/15</f>
        <v>0</v>
      </c>
      <c r="DS62" s="4">
        <f>'[4]Bioetanol Toneladas 2016'!DR61/15</f>
        <v>0</v>
      </c>
      <c r="DT62" s="4">
        <f>'[4]Bioetanol Toneladas 2016'!DS61/15</f>
        <v>0</v>
      </c>
      <c r="DU62" s="4">
        <f>'[4]Bioetanol Toneladas 2016'!DT61/15</f>
        <v>0</v>
      </c>
    </row>
    <row r="63" spans="1:125" x14ac:dyDescent="0.25">
      <c r="A63" s="1">
        <v>61</v>
      </c>
      <c r="B63" s="1" t="s">
        <v>60</v>
      </c>
      <c r="C63" s="4">
        <f>'[4]Bioetanol Toneladas 2016'!B62/15</f>
        <v>0</v>
      </c>
      <c r="D63" s="4">
        <f>'[4]Bioetanol Toneladas 2016'!C62/15</f>
        <v>0</v>
      </c>
      <c r="E63" s="4">
        <f>'[4]Bioetanol Toneladas 2016'!D62/15</f>
        <v>0</v>
      </c>
      <c r="F63" s="4">
        <f>'[4]Bioetanol Toneladas 2016'!E62/15</f>
        <v>0</v>
      </c>
      <c r="G63" s="4">
        <f>'[4]Bioetanol Toneladas 2016'!F62/15</f>
        <v>0</v>
      </c>
      <c r="H63" s="4">
        <f>'[4]Bioetanol Toneladas 2016'!G62/15</f>
        <v>0</v>
      </c>
      <c r="I63" s="4">
        <f>'[4]Bioetanol Toneladas 2016'!H62/15</f>
        <v>0</v>
      </c>
      <c r="J63" s="4">
        <f>'[4]Bioetanol Toneladas 2016'!I62/15</f>
        <v>0</v>
      </c>
      <c r="K63" s="4">
        <f>'[4]Bioetanol Toneladas 2016'!J62/15</f>
        <v>0</v>
      </c>
      <c r="L63" s="4">
        <f>'[4]Bioetanol Toneladas 2016'!K62/15</f>
        <v>0</v>
      </c>
      <c r="M63" s="4">
        <f>'[4]Bioetanol Toneladas 2016'!L62/15</f>
        <v>0</v>
      </c>
      <c r="N63" s="4">
        <f>'[4]Bioetanol Toneladas 2016'!M62/15</f>
        <v>0</v>
      </c>
      <c r="O63" s="4">
        <f>'[4]Bioetanol Toneladas 2016'!N62/15</f>
        <v>0</v>
      </c>
      <c r="P63" s="4">
        <f>'[4]Bioetanol Toneladas 2016'!O62/15</f>
        <v>0</v>
      </c>
      <c r="Q63" s="4">
        <f>'[4]Bioetanol Toneladas 2016'!P62/15</f>
        <v>0</v>
      </c>
      <c r="R63" s="4">
        <f>'[4]Bioetanol Toneladas 2016'!Q62/15</f>
        <v>0</v>
      </c>
      <c r="S63" s="4">
        <f>'[4]Bioetanol Toneladas 2016'!R62/15</f>
        <v>0</v>
      </c>
      <c r="T63" s="4">
        <f>'[4]Bioetanol Toneladas 2016'!S62/15</f>
        <v>0</v>
      </c>
      <c r="U63" s="4">
        <f>'[4]Bioetanol Toneladas 2016'!T62/15</f>
        <v>0</v>
      </c>
      <c r="V63" s="4">
        <f>'[4]Bioetanol Toneladas 2016'!U62/15</f>
        <v>0</v>
      </c>
      <c r="W63" s="4">
        <f>'[4]Bioetanol Toneladas 2016'!V62/15</f>
        <v>0</v>
      </c>
      <c r="X63" s="4">
        <f>'[4]Bioetanol Toneladas 2016'!W62/15</f>
        <v>0</v>
      </c>
      <c r="Y63" s="4">
        <f>'[4]Bioetanol Toneladas 2016'!X62/15</f>
        <v>0</v>
      </c>
      <c r="Z63" s="4">
        <f>'[4]Bioetanol Toneladas 2016'!Y62/15</f>
        <v>0</v>
      </c>
      <c r="AA63" s="4">
        <f>'[4]Bioetanol Toneladas 2016'!Z62/15</f>
        <v>0</v>
      </c>
      <c r="AB63" s="4">
        <f>'[4]Bioetanol Toneladas 2016'!AA62/15</f>
        <v>0</v>
      </c>
      <c r="AC63" s="4">
        <f>'[4]Bioetanol Toneladas 2016'!AB62/15</f>
        <v>0</v>
      </c>
      <c r="AD63" s="4">
        <f>'[4]Bioetanol Toneladas 2016'!AC62/15</f>
        <v>0</v>
      </c>
      <c r="AE63" s="4">
        <f>'[4]Bioetanol Toneladas 2016'!AD62/15</f>
        <v>0</v>
      </c>
      <c r="AF63" s="4">
        <f>'[4]Bioetanol Toneladas 2016'!AE62/15</f>
        <v>0</v>
      </c>
      <c r="AG63" s="4">
        <f>'[4]Bioetanol Toneladas 2016'!AF62/15</f>
        <v>0</v>
      </c>
      <c r="AH63" s="4">
        <f>'[4]Bioetanol Toneladas 2016'!AG62/15</f>
        <v>0</v>
      </c>
      <c r="AI63" s="4">
        <f>'[4]Bioetanol Toneladas 2016'!AH62/15</f>
        <v>0</v>
      </c>
      <c r="AJ63" s="4">
        <f>'[4]Bioetanol Toneladas 2016'!AI62/15</f>
        <v>0</v>
      </c>
      <c r="AK63" s="4">
        <f>'[4]Bioetanol Toneladas 2016'!AJ62/15</f>
        <v>0</v>
      </c>
      <c r="AL63" s="4">
        <f>'[4]Bioetanol Toneladas 2016'!AK62/15</f>
        <v>0</v>
      </c>
      <c r="AM63" s="4">
        <f>'[4]Bioetanol Toneladas 2016'!AL62/15</f>
        <v>0</v>
      </c>
      <c r="AN63" s="4">
        <f>'[4]Bioetanol Toneladas 2016'!AM62/15</f>
        <v>0</v>
      </c>
      <c r="AO63" s="4">
        <f>'[4]Bioetanol Toneladas 2016'!AN62/15</f>
        <v>0</v>
      </c>
      <c r="AP63" s="4">
        <f>'[4]Bioetanol Toneladas 2016'!AO62/15</f>
        <v>0</v>
      </c>
      <c r="AQ63" s="4">
        <f>'[4]Bioetanol Toneladas 2016'!AP62/15</f>
        <v>0</v>
      </c>
      <c r="AR63" s="4">
        <f>'[4]Bioetanol Toneladas 2016'!AQ62/15</f>
        <v>0</v>
      </c>
      <c r="AS63" s="4">
        <f>'[4]Bioetanol Toneladas 2016'!AR62/15</f>
        <v>0</v>
      </c>
      <c r="AT63" s="4">
        <f>'[4]Bioetanol Toneladas 2016'!AS62/15</f>
        <v>0</v>
      </c>
      <c r="AU63" s="4">
        <f>'[4]Bioetanol Toneladas 2016'!AT62/15</f>
        <v>0</v>
      </c>
      <c r="AV63" s="4">
        <f>'[4]Bioetanol Toneladas 2016'!AU62/15</f>
        <v>0</v>
      </c>
      <c r="AW63" s="4">
        <f>'[4]Bioetanol Toneladas 2016'!AV62/15</f>
        <v>0</v>
      </c>
      <c r="AX63" s="4">
        <f>'[4]Bioetanol Toneladas 2016'!AW62/15</f>
        <v>0</v>
      </c>
      <c r="AY63" s="4">
        <f>'[4]Bioetanol Toneladas 2016'!AX62/15</f>
        <v>0</v>
      </c>
      <c r="AZ63" s="4">
        <f>'[4]Bioetanol Toneladas 2016'!AY62/15</f>
        <v>0</v>
      </c>
      <c r="BA63" s="4">
        <f>'[4]Bioetanol Toneladas 2016'!AZ62/15</f>
        <v>0</v>
      </c>
      <c r="BB63" s="4">
        <f>'[4]Bioetanol Toneladas 2016'!BA62/15</f>
        <v>0</v>
      </c>
      <c r="BC63" s="4">
        <f>'[4]Bioetanol Toneladas 2016'!BB62/15</f>
        <v>0</v>
      </c>
      <c r="BD63" s="4">
        <f>'[4]Bioetanol Toneladas 2016'!BC62/15</f>
        <v>0</v>
      </c>
      <c r="BE63" s="4">
        <f>'[4]Bioetanol Toneladas 2016'!BD62/15</f>
        <v>0</v>
      </c>
      <c r="BF63" s="4">
        <f>'[4]Bioetanol Toneladas 2016'!BE62/15</f>
        <v>0</v>
      </c>
      <c r="BG63" s="4">
        <f>'[4]Bioetanol Toneladas 2016'!BF62/15</f>
        <v>0</v>
      </c>
      <c r="BH63" s="4">
        <f>'[4]Bioetanol Toneladas 2016'!BG62/15</f>
        <v>0</v>
      </c>
      <c r="BI63" s="4">
        <f>'[4]Bioetanol Toneladas 2016'!BH62/15</f>
        <v>0</v>
      </c>
      <c r="BJ63" s="4">
        <f>'[4]Bioetanol Toneladas 2016'!BI62/15</f>
        <v>0</v>
      </c>
      <c r="BK63" s="4">
        <f>'[4]Bioetanol Toneladas 2016'!BJ62/15</f>
        <v>0</v>
      </c>
      <c r="BL63" s="4">
        <f>'[4]Bioetanol Toneladas 2016'!BK62/15</f>
        <v>0</v>
      </c>
      <c r="BM63" s="4">
        <f>'[4]Bioetanol Toneladas 2016'!BL62/15</f>
        <v>0</v>
      </c>
      <c r="BN63" s="4">
        <f>'[4]Bioetanol Toneladas 2016'!BM62/15</f>
        <v>0</v>
      </c>
      <c r="BO63" s="4">
        <f>'[4]Bioetanol Toneladas 2016'!BN62/15</f>
        <v>0</v>
      </c>
      <c r="BP63" s="4">
        <f>'[4]Bioetanol Toneladas 2016'!BO62/15</f>
        <v>0</v>
      </c>
      <c r="BQ63" s="4">
        <f>'[4]Bioetanol Toneladas 2016'!BP62/15</f>
        <v>0</v>
      </c>
      <c r="BR63" s="4">
        <f>'[4]Bioetanol Toneladas 2016'!BQ62/15</f>
        <v>0</v>
      </c>
      <c r="BS63" s="4">
        <f>'[4]Bioetanol Toneladas 2016'!BR62/15</f>
        <v>0</v>
      </c>
      <c r="BT63" s="4">
        <f>'[4]Bioetanol Toneladas 2016'!BS62/15</f>
        <v>0</v>
      </c>
      <c r="BU63" s="4">
        <f>'[4]Bioetanol Toneladas 2016'!BT62/15</f>
        <v>0</v>
      </c>
      <c r="BV63" s="4">
        <f>'[4]Bioetanol Toneladas 2016'!BU62/15</f>
        <v>0</v>
      </c>
      <c r="BW63" s="4">
        <f>'[4]Bioetanol Toneladas 2016'!BV62/15</f>
        <v>0</v>
      </c>
      <c r="BX63" s="4">
        <f>'[4]Bioetanol Toneladas 2016'!BW62/15</f>
        <v>0</v>
      </c>
      <c r="BY63" s="4">
        <f>'[4]Bioetanol Toneladas 2016'!BX62/15</f>
        <v>0</v>
      </c>
      <c r="BZ63" s="4">
        <f>'[4]Bioetanol Toneladas 2016'!BY62/15</f>
        <v>0</v>
      </c>
      <c r="CA63" s="4">
        <f>'[4]Bioetanol Toneladas 2016'!BZ62/15</f>
        <v>0</v>
      </c>
      <c r="CB63" s="4">
        <f>'[4]Bioetanol Toneladas 2016'!CA62/15</f>
        <v>0</v>
      </c>
      <c r="CC63" s="4">
        <f>'[4]Bioetanol Toneladas 2016'!CB62/15</f>
        <v>0</v>
      </c>
      <c r="CD63" s="4">
        <f>'[4]Bioetanol Toneladas 2016'!CC62/15</f>
        <v>0</v>
      </c>
      <c r="CE63" s="4">
        <f>'[4]Bioetanol Toneladas 2016'!CD62/15</f>
        <v>0</v>
      </c>
      <c r="CF63" s="4">
        <f>'[4]Bioetanol Toneladas 2016'!CE62/15</f>
        <v>0</v>
      </c>
      <c r="CG63" s="4">
        <f>'[4]Bioetanol Toneladas 2016'!CF62/15</f>
        <v>0</v>
      </c>
      <c r="CH63" s="4">
        <f>'[4]Bioetanol Toneladas 2016'!CG62/15</f>
        <v>0</v>
      </c>
      <c r="CI63" s="4">
        <f>'[4]Bioetanol Toneladas 2016'!CH62/15</f>
        <v>0</v>
      </c>
      <c r="CJ63" s="4">
        <f>'[4]Bioetanol Toneladas 2016'!CI62/15</f>
        <v>0</v>
      </c>
      <c r="CK63" s="4">
        <f>'[4]Bioetanol Toneladas 2016'!CJ62/15</f>
        <v>0</v>
      </c>
      <c r="CL63" s="4">
        <f>'[4]Bioetanol Toneladas 2016'!CK62/15</f>
        <v>0</v>
      </c>
      <c r="CM63" s="4">
        <f>'[4]Bioetanol Toneladas 2016'!CL62/15</f>
        <v>0</v>
      </c>
      <c r="CN63" s="4">
        <f>'[4]Bioetanol Toneladas 2016'!CM62/15</f>
        <v>0</v>
      </c>
      <c r="CO63" s="4">
        <f>'[4]Bioetanol Toneladas 2016'!CN62/15</f>
        <v>0</v>
      </c>
      <c r="CP63" s="4">
        <f>'[4]Bioetanol Toneladas 2016'!CO62/15</f>
        <v>0</v>
      </c>
      <c r="CQ63" s="4">
        <f>'[4]Bioetanol Toneladas 2016'!CP62/15</f>
        <v>0</v>
      </c>
      <c r="CR63" s="4">
        <f>'[4]Bioetanol Toneladas 2016'!CQ62/15</f>
        <v>0</v>
      </c>
      <c r="CS63" s="4">
        <f>'[4]Bioetanol Toneladas 2016'!CR62/15</f>
        <v>0</v>
      </c>
      <c r="CT63" s="4">
        <f>'[4]Bioetanol Toneladas 2016'!CS62/15</f>
        <v>0</v>
      </c>
      <c r="CU63" s="4">
        <f>'[4]Bioetanol Toneladas 2016'!CT62/15</f>
        <v>0</v>
      </c>
      <c r="CV63" s="4">
        <f>'[4]Bioetanol Toneladas 2016'!CU62/15</f>
        <v>0</v>
      </c>
      <c r="CW63" s="4">
        <f>'[4]Bioetanol Toneladas 2016'!CV62/15</f>
        <v>0</v>
      </c>
      <c r="CX63" s="4">
        <f>'[4]Bioetanol Toneladas 2016'!CW62/15</f>
        <v>0</v>
      </c>
      <c r="CY63" s="4">
        <f>'[4]Bioetanol Toneladas 2016'!CX62/15</f>
        <v>0</v>
      </c>
      <c r="CZ63" s="4">
        <f>'[4]Bioetanol Toneladas 2016'!CY62/15</f>
        <v>0</v>
      </c>
      <c r="DA63" s="4">
        <f>'[4]Bioetanol Toneladas 2016'!CZ62/15</f>
        <v>0</v>
      </c>
      <c r="DB63" s="4">
        <f>'[4]Bioetanol Toneladas 2016'!DA62/15</f>
        <v>0</v>
      </c>
      <c r="DC63" s="4">
        <f>'[4]Bioetanol Toneladas 2016'!DB62/15</f>
        <v>0</v>
      </c>
      <c r="DD63" s="4">
        <f>'[4]Bioetanol Toneladas 2016'!DC62/15</f>
        <v>0</v>
      </c>
      <c r="DE63" s="4">
        <f>'[4]Bioetanol Toneladas 2016'!DD62/15</f>
        <v>0</v>
      </c>
      <c r="DF63" s="4">
        <f>'[4]Bioetanol Toneladas 2016'!DE62/15</f>
        <v>0</v>
      </c>
      <c r="DG63" s="4">
        <f>'[4]Bioetanol Toneladas 2016'!DF62/15</f>
        <v>0</v>
      </c>
      <c r="DH63" s="4">
        <f>'[4]Bioetanol Toneladas 2016'!DG62/15</f>
        <v>0</v>
      </c>
      <c r="DI63" s="4">
        <f>'[4]Bioetanol Toneladas 2016'!DH62/15</f>
        <v>0</v>
      </c>
      <c r="DJ63" s="4">
        <f>'[4]Bioetanol Toneladas 2016'!DI62/15</f>
        <v>0</v>
      </c>
      <c r="DK63" s="4">
        <f>'[4]Bioetanol Toneladas 2016'!DJ62/15</f>
        <v>0</v>
      </c>
      <c r="DL63" s="4">
        <f>'[4]Bioetanol Toneladas 2016'!DK62/15</f>
        <v>0</v>
      </c>
      <c r="DM63" s="4">
        <f>'[4]Bioetanol Toneladas 2016'!DL62/15</f>
        <v>0</v>
      </c>
      <c r="DN63" s="4">
        <f>'[4]Bioetanol Toneladas 2016'!DM62/15</f>
        <v>0</v>
      </c>
      <c r="DO63" s="4">
        <f>'[4]Bioetanol Toneladas 2016'!DN62/15</f>
        <v>0</v>
      </c>
      <c r="DP63" s="4">
        <f>'[4]Bioetanol Toneladas 2016'!DO62/15</f>
        <v>0</v>
      </c>
      <c r="DQ63" s="4">
        <f>'[4]Bioetanol Toneladas 2016'!DP62/15</f>
        <v>0</v>
      </c>
      <c r="DR63" s="4">
        <f>'[4]Bioetanol Toneladas 2016'!DQ62/15</f>
        <v>0</v>
      </c>
      <c r="DS63" s="4">
        <f>'[4]Bioetanol Toneladas 2016'!DR62/15</f>
        <v>0</v>
      </c>
      <c r="DT63" s="4">
        <f>'[4]Bioetanol Toneladas 2016'!DS62/15</f>
        <v>0</v>
      </c>
      <c r="DU63" s="4">
        <f>'[4]Bioetanol Toneladas 2016'!DT62/15</f>
        <v>0</v>
      </c>
    </row>
    <row r="64" spans="1:125" x14ac:dyDescent="0.25">
      <c r="A64" s="1">
        <v>62</v>
      </c>
      <c r="B64" s="1" t="s">
        <v>61</v>
      </c>
      <c r="C64" s="4">
        <f>'[4]Bioetanol Toneladas 2016'!B63/15</f>
        <v>0</v>
      </c>
      <c r="D64" s="4">
        <f>'[4]Bioetanol Toneladas 2016'!C63/15</f>
        <v>0</v>
      </c>
      <c r="E64" s="4">
        <f>'[4]Bioetanol Toneladas 2016'!D63/15</f>
        <v>0</v>
      </c>
      <c r="F64" s="4">
        <f>'[4]Bioetanol Toneladas 2016'!E63/15</f>
        <v>0</v>
      </c>
      <c r="G64" s="4">
        <f>'[4]Bioetanol Toneladas 2016'!F63/15</f>
        <v>0</v>
      </c>
      <c r="H64" s="4">
        <f>'[4]Bioetanol Toneladas 2016'!G63/15</f>
        <v>0</v>
      </c>
      <c r="I64" s="4">
        <f>'[4]Bioetanol Toneladas 2016'!H63/15</f>
        <v>0</v>
      </c>
      <c r="J64" s="4">
        <f>'[4]Bioetanol Toneladas 2016'!I63/15</f>
        <v>0</v>
      </c>
      <c r="K64" s="4">
        <f>'[4]Bioetanol Toneladas 2016'!J63/15</f>
        <v>0</v>
      </c>
      <c r="L64" s="4">
        <f>'[4]Bioetanol Toneladas 2016'!K63/15</f>
        <v>0</v>
      </c>
      <c r="M64" s="4">
        <f>'[4]Bioetanol Toneladas 2016'!L63/15</f>
        <v>0</v>
      </c>
      <c r="N64" s="4">
        <f>'[4]Bioetanol Toneladas 2016'!M63/15</f>
        <v>0</v>
      </c>
      <c r="O64" s="4">
        <f>'[4]Bioetanol Toneladas 2016'!N63/15</f>
        <v>0</v>
      </c>
      <c r="P64" s="4">
        <f>'[4]Bioetanol Toneladas 2016'!O63/15</f>
        <v>0</v>
      </c>
      <c r="Q64" s="4">
        <f>'[4]Bioetanol Toneladas 2016'!P63/15</f>
        <v>0</v>
      </c>
      <c r="R64" s="4">
        <f>'[4]Bioetanol Toneladas 2016'!Q63/15</f>
        <v>0</v>
      </c>
      <c r="S64" s="4">
        <f>'[4]Bioetanol Toneladas 2016'!R63/15</f>
        <v>0</v>
      </c>
      <c r="T64" s="4">
        <f>'[4]Bioetanol Toneladas 2016'!S63/15</f>
        <v>0</v>
      </c>
      <c r="U64" s="4">
        <f>'[4]Bioetanol Toneladas 2016'!T63/15</f>
        <v>0</v>
      </c>
      <c r="V64" s="4">
        <f>'[4]Bioetanol Toneladas 2016'!U63/15</f>
        <v>0</v>
      </c>
      <c r="W64" s="4">
        <f>'[4]Bioetanol Toneladas 2016'!V63/15</f>
        <v>0</v>
      </c>
      <c r="X64" s="4">
        <f>'[4]Bioetanol Toneladas 2016'!W63/15</f>
        <v>0</v>
      </c>
      <c r="Y64" s="4">
        <f>'[4]Bioetanol Toneladas 2016'!X63/15</f>
        <v>0</v>
      </c>
      <c r="Z64" s="4">
        <f>'[4]Bioetanol Toneladas 2016'!Y63/15</f>
        <v>0</v>
      </c>
      <c r="AA64" s="4">
        <f>'[4]Bioetanol Toneladas 2016'!Z63/15</f>
        <v>0</v>
      </c>
      <c r="AB64" s="4">
        <f>'[4]Bioetanol Toneladas 2016'!AA63/15</f>
        <v>0</v>
      </c>
      <c r="AC64" s="4">
        <f>'[4]Bioetanol Toneladas 2016'!AB63/15</f>
        <v>0</v>
      </c>
      <c r="AD64" s="4">
        <f>'[4]Bioetanol Toneladas 2016'!AC63/15</f>
        <v>0</v>
      </c>
      <c r="AE64" s="4">
        <f>'[4]Bioetanol Toneladas 2016'!AD63/15</f>
        <v>0</v>
      </c>
      <c r="AF64" s="4">
        <f>'[4]Bioetanol Toneladas 2016'!AE63/15</f>
        <v>0</v>
      </c>
      <c r="AG64" s="4">
        <f>'[4]Bioetanol Toneladas 2016'!AF63/15</f>
        <v>0</v>
      </c>
      <c r="AH64" s="4">
        <f>'[4]Bioetanol Toneladas 2016'!AG63/15</f>
        <v>0</v>
      </c>
      <c r="AI64" s="4">
        <f>'[4]Bioetanol Toneladas 2016'!AH63/15</f>
        <v>0</v>
      </c>
      <c r="AJ64" s="4">
        <f>'[4]Bioetanol Toneladas 2016'!AI63/15</f>
        <v>0</v>
      </c>
      <c r="AK64" s="4">
        <f>'[4]Bioetanol Toneladas 2016'!AJ63/15</f>
        <v>0</v>
      </c>
      <c r="AL64" s="4">
        <f>'[4]Bioetanol Toneladas 2016'!AK63/15</f>
        <v>0</v>
      </c>
      <c r="AM64" s="4">
        <f>'[4]Bioetanol Toneladas 2016'!AL63/15</f>
        <v>0</v>
      </c>
      <c r="AN64" s="4">
        <f>'[4]Bioetanol Toneladas 2016'!AM63/15</f>
        <v>0</v>
      </c>
      <c r="AO64" s="4">
        <f>'[4]Bioetanol Toneladas 2016'!AN63/15</f>
        <v>0</v>
      </c>
      <c r="AP64" s="4">
        <f>'[4]Bioetanol Toneladas 2016'!AO63/15</f>
        <v>0</v>
      </c>
      <c r="AQ64" s="4">
        <f>'[4]Bioetanol Toneladas 2016'!AP63/15</f>
        <v>0</v>
      </c>
      <c r="AR64" s="4">
        <f>'[4]Bioetanol Toneladas 2016'!AQ63/15</f>
        <v>0</v>
      </c>
      <c r="AS64" s="4">
        <f>'[4]Bioetanol Toneladas 2016'!AR63/15</f>
        <v>0</v>
      </c>
      <c r="AT64" s="4">
        <f>'[4]Bioetanol Toneladas 2016'!AS63/15</f>
        <v>0</v>
      </c>
      <c r="AU64" s="4">
        <f>'[4]Bioetanol Toneladas 2016'!AT63/15</f>
        <v>0</v>
      </c>
      <c r="AV64" s="4">
        <f>'[4]Bioetanol Toneladas 2016'!AU63/15</f>
        <v>0</v>
      </c>
      <c r="AW64" s="4">
        <f>'[4]Bioetanol Toneladas 2016'!AV63/15</f>
        <v>0</v>
      </c>
      <c r="AX64" s="4">
        <f>'[4]Bioetanol Toneladas 2016'!AW63/15</f>
        <v>0</v>
      </c>
      <c r="AY64" s="4">
        <f>'[4]Bioetanol Toneladas 2016'!AX63/15</f>
        <v>0</v>
      </c>
      <c r="AZ64" s="4">
        <f>'[4]Bioetanol Toneladas 2016'!AY63/15</f>
        <v>0</v>
      </c>
      <c r="BA64" s="4">
        <f>'[4]Bioetanol Toneladas 2016'!AZ63/15</f>
        <v>0</v>
      </c>
      <c r="BB64" s="4">
        <f>'[4]Bioetanol Toneladas 2016'!BA63/15</f>
        <v>0</v>
      </c>
      <c r="BC64" s="4">
        <f>'[4]Bioetanol Toneladas 2016'!BB63/15</f>
        <v>0</v>
      </c>
      <c r="BD64" s="4">
        <f>'[4]Bioetanol Toneladas 2016'!BC63/15</f>
        <v>0</v>
      </c>
      <c r="BE64" s="4">
        <f>'[4]Bioetanol Toneladas 2016'!BD63/15</f>
        <v>0</v>
      </c>
      <c r="BF64" s="4">
        <f>'[4]Bioetanol Toneladas 2016'!BE63/15</f>
        <v>0</v>
      </c>
      <c r="BG64" s="4">
        <f>'[4]Bioetanol Toneladas 2016'!BF63/15</f>
        <v>0</v>
      </c>
      <c r="BH64" s="4">
        <f>'[4]Bioetanol Toneladas 2016'!BG63/15</f>
        <v>0</v>
      </c>
      <c r="BI64" s="4">
        <f>'[4]Bioetanol Toneladas 2016'!BH63/15</f>
        <v>0</v>
      </c>
      <c r="BJ64" s="4">
        <f>'[4]Bioetanol Toneladas 2016'!BI63/15</f>
        <v>0</v>
      </c>
      <c r="BK64" s="4">
        <f>'[4]Bioetanol Toneladas 2016'!BJ63/15</f>
        <v>0</v>
      </c>
      <c r="BL64" s="4">
        <f>'[4]Bioetanol Toneladas 2016'!BK63/15</f>
        <v>0</v>
      </c>
      <c r="BM64" s="4">
        <f>'[4]Bioetanol Toneladas 2016'!BL63/15</f>
        <v>0</v>
      </c>
      <c r="BN64" s="4">
        <f>'[4]Bioetanol Toneladas 2016'!BM63/15</f>
        <v>0</v>
      </c>
      <c r="BO64" s="4">
        <f>'[4]Bioetanol Toneladas 2016'!BN63/15</f>
        <v>0</v>
      </c>
      <c r="BP64" s="4">
        <f>'[4]Bioetanol Toneladas 2016'!BO63/15</f>
        <v>0</v>
      </c>
      <c r="BQ64" s="4">
        <f>'[4]Bioetanol Toneladas 2016'!BP63/15</f>
        <v>0</v>
      </c>
      <c r="BR64" s="4">
        <f>'[4]Bioetanol Toneladas 2016'!BQ63/15</f>
        <v>0</v>
      </c>
      <c r="BS64" s="4">
        <f>'[4]Bioetanol Toneladas 2016'!BR63/15</f>
        <v>0</v>
      </c>
      <c r="BT64" s="4">
        <f>'[4]Bioetanol Toneladas 2016'!BS63/15</f>
        <v>0</v>
      </c>
      <c r="BU64" s="4">
        <f>'[4]Bioetanol Toneladas 2016'!BT63/15</f>
        <v>0</v>
      </c>
      <c r="BV64" s="4">
        <f>'[4]Bioetanol Toneladas 2016'!BU63/15</f>
        <v>0</v>
      </c>
      <c r="BW64" s="4">
        <f>'[4]Bioetanol Toneladas 2016'!BV63/15</f>
        <v>0</v>
      </c>
      <c r="BX64" s="4">
        <f>'[4]Bioetanol Toneladas 2016'!BW63/15</f>
        <v>0</v>
      </c>
      <c r="BY64" s="4">
        <f>'[4]Bioetanol Toneladas 2016'!BX63/15</f>
        <v>0</v>
      </c>
      <c r="BZ64" s="4">
        <f>'[4]Bioetanol Toneladas 2016'!BY63/15</f>
        <v>0</v>
      </c>
      <c r="CA64" s="4">
        <f>'[4]Bioetanol Toneladas 2016'!BZ63/15</f>
        <v>0</v>
      </c>
      <c r="CB64" s="4">
        <f>'[4]Bioetanol Toneladas 2016'!CA63/15</f>
        <v>0</v>
      </c>
      <c r="CC64" s="4">
        <f>'[4]Bioetanol Toneladas 2016'!CB63/15</f>
        <v>0</v>
      </c>
      <c r="CD64" s="4">
        <f>'[4]Bioetanol Toneladas 2016'!CC63/15</f>
        <v>0</v>
      </c>
      <c r="CE64" s="4">
        <f>'[4]Bioetanol Toneladas 2016'!CD63/15</f>
        <v>0</v>
      </c>
      <c r="CF64" s="4">
        <f>'[4]Bioetanol Toneladas 2016'!CE63/15</f>
        <v>0</v>
      </c>
      <c r="CG64" s="4">
        <f>'[4]Bioetanol Toneladas 2016'!CF63/15</f>
        <v>0</v>
      </c>
      <c r="CH64" s="4">
        <f>'[4]Bioetanol Toneladas 2016'!CG63/15</f>
        <v>0</v>
      </c>
      <c r="CI64" s="4">
        <f>'[4]Bioetanol Toneladas 2016'!CH63/15</f>
        <v>0</v>
      </c>
      <c r="CJ64" s="4">
        <f>'[4]Bioetanol Toneladas 2016'!CI63/15</f>
        <v>0</v>
      </c>
      <c r="CK64" s="4">
        <f>'[4]Bioetanol Toneladas 2016'!CJ63/15</f>
        <v>0</v>
      </c>
      <c r="CL64" s="4">
        <f>'[4]Bioetanol Toneladas 2016'!CK63/15</f>
        <v>0</v>
      </c>
      <c r="CM64" s="4">
        <f>'[4]Bioetanol Toneladas 2016'!CL63/15</f>
        <v>0</v>
      </c>
      <c r="CN64" s="4">
        <f>'[4]Bioetanol Toneladas 2016'!CM63/15</f>
        <v>0</v>
      </c>
      <c r="CO64" s="4">
        <f>'[4]Bioetanol Toneladas 2016'!CN63/15</f>
        <v>0</v>
      </c>
      <c r="CP64" s="4">
        <f>'[4]Bioetanol Toneladas 2016'!CO63/15</f>
        <v>0</v>
      </c>
      <c r="CQ64" s="4">
        <f>'[4]Bioetanol Toneladas 2016'!CP63/15</f>
        <v>0</v>
      </c>
      <c r="CR64" s="4">
        <f>'[4]Bioetanol Toneladas 2016'!CQ63/15</f>
        <v>0</v>
      </c>
      <c r="CS64" s="4">
        <f>'[4]Bioetanol Toneladas 2016'!CR63/15</f>
        <v>0</v>
      </c>
      <c r="CT64" s="4">
        <f>'[4]Bioetanol Toneladas 2016'!CS63/15</f>
        <v>0</v>
      </c>
      <c r="CU64" s="4">
        <f>'[4]Bioetanol Toneladas 2016'!CT63/15</f>
        <v>0</v>
      </c>
      <c r="CV64" s="4">
        <f>'[4]Bioetanol Toneladas 2016'!CU63/15</f>
        <v>0</v>
      </c>
      <c r="CW64" s="4">
        <f>'[4]Bioetanol Toneladas 2016'!CV63/15</f>
        <v>0</v>
      </c>
      <c r="CX64" s="4">
        <f>'[4]Bioetanol Toneladas 2016'!CW63/15</f>
        <v>0</v>
      </c>
      <c r="CY64" s="4">
        <f>'[4]Bioetanol Toneladas 2016'!CX63/15</f>
        <v>0</v>
      </c>
      <c r="CZ64" s="4">
        <f>'[4]Bioetanol Toneladas 2016'!CY63/15</f>
        <v>0</v>
      </c>
      <c r="DA64" s="4">
        <f>'[4]Bioetanol Toneladas 2016'!CZ63/15</f>
        <v>0</v>
      </c>
      <c r="DB64" s="4">
        <f>'[4]Bioetanol Toneladas 2016'!DA63/15</f>
        <v>0</v>
      </c>
      <c r="DC64" s="4">
        <f>'[4]Bioetanol Toneladas 2016'!DB63/15</f>
        <v>0</v>
      </c>
      <c r="DD64" s="4">
        <f>'[4]Bioetanol Toneladas 2016'!DC63/15</f>
        <v>0</v>
      </c>
      <c r="DE64" s="4">
        <f>'[4]Bioetanol Toneladas 2016'!DD63/15</f>
        <v>0</v>
      </c>
      <c r="DF64" s="4">
        <f>'[4]Bioetanol Toneladas 2016'!DE63/15</f>
        <v>0</v>
      </c>
      <c r="DG64" s="4">
        <f>'[4]Bioetanol Toneladas 2016'!DF63/15</f>
        <v>0</v>
      </c>
      <c r="DH64" s="4">
        <f>'[4]Bioetanol Toneladas 2016'!DG63/15</f>
        <v>0</v>
      </c>
      <c r="DI64" s="4">
        <f>'[4]Bioetanol Toneladas 2016'!DH63/15</f>
        <v>0</v>
      </c>
      <c r="DJ64" s="4">
        <f>'[4]Bioetanol Toneladas 2016'!DI63/15</f>
        <v>0</v>
      </c>
      <c r="DK64" s="4">
        <f>'[4]Bioetanol Toneladas 2016'!DJ63/15</f>
        <v>0</v>
      </c>
      <c r="DL64" s="4">
        <f>'[4]Bioetanol Toneladas 2016'!DK63/15</f>
        <v>0</v>
      </c>
      <c r="DM64" s="4">
        <f>'[4]Bioetanol Toneladas 2016'!DL63/15</f>
        <v>0</v>
      </c>
      <c r="DN64" s="4">
        <f>'[4]Bioetanol Toneladas 2016'!DM63/15</f>
        <v>0</v>
      </c>
      <c r="DO64" s="4">
        <f>'[4]Bioetanol Toneladas 2016'!DN63/15</f>
        <v>0</v>
      </c>
      <c r="DP64" s="4">
        <f>'[4]Bioetanol Toneladas 2016'!DO63/15</f>
        <v>0</v>
      </c>
      <c r="DQ64" s="4">
        <f>'[4]Bioetanol Toneladas 2016'!DP63/15</f>
        <v>0</v>
      </c>
      <c r="DR64" s="4">
        <f>'[4]Bioetanol Toneladas 2016'!DQ63/15</f>
        <v>0</v>
      </c>
      <c r="DS64" s="4">
        <f>'[4]Bioetanol Toneladas 2016'!DR63/15</f>
        <v>0</v>
      </c>
      <c r="DT64" s="4">
        <f>'[4]Bioetanol Toneladas 2016'!DS63/15</f>
        <v>0</v>
      </c>
      <c r="DU64" s="4">
        <f>'[4]Bioetanol Toneladas 2016'!DT63/15</f>
        <v>0</v>
      </c>
    </row>
    <row r="65" spans="1:125" x14ac:dyDescent="0.25">
      <c r="A65" s="1">
        <v>63</v>
      </c>
      <c r="B65" s="1" t="s">
        <v>62</v>
      </c>
      <c r="C65" s="4">
        <f>'[4]Bioetanol Toneladas 2016'!B64/15</f>
        <v>0</v>
      </c>
      <c r="D65" s="4">
        <f>'[4]Bioetanol Toneladas 2016'!C64/15</f>
        <v>0</v>
      </c>
      <c r="E65" s="4">
        <f>'[4]Bioetanol Toneladas 2016'!D64/15</f>
        <v>0</v>
      </c>
      <c r="F65" s="4">
        <f>'[4]Bioetanol Toneladas 2016'!E64/15</f>
        <v>0</v>
      </c>
      <c r="G65" s="4">
        <f>'[4]Bioetanol Toneladas 2016'!F64/15</f>
        <v>0</v>
      </c>
      <c r="H65" s="4">
        <f>'[4]Bioetanol Toneladas 2016'!G64/15</f>
        <v>0</v>
      </c>
      <c r="I65" s="4">
        <f>'[4]Bioetanol Toneladas 2016'!H64/15</f>
        <v>0</v>
      </c>
      <c r="J65" s="4">
        <f>'[4]Bioetanol Toneladas 2016'!I64/15</f>
        <v>0</v>
      </c>
      <c r="K65" s="4">
        <f>'[4]Bioetanol Toneladas 2016'!J64/15</f>
        <v>0</v>
      </c>
      <c r="L65" s="4">
        <f>'[4]Bioetanol Toneladas 2016'!K64/15</f>
        <v>0</v>
      </c>
      <c r="M65" s="4">
        <f>'[4]Bioetanol Toneladas 2016'!L64/15</f>
        <v>0</v>
      </c>
      <c r="N65" s="4">
        <f>'[4]Bioetanol Toneladas 2016'!M64/15</f>
        <v>0</v>
      </c>
      <c r="O65" s="4">
        <f>'[4]Bioetanol Toneladas 2016'!N64/15</f>
        <v>0</v>
      </c>
      <c r="P65" s="4">
        <f>'[4]Bioetanol Toneladas 2016'!O64/15</f>
        <v>0</v>
      </c>
      <c r="Q65" s="4">
        <f>'[4]Bioetanol Toneladas 2016'!P64/15</f>
        <v>0</v>
      </c>
      <c r="R65" s="4">
        <f>'[4]Bioetanol Toneladas 2016'!Q64/15</f>
        <v>0</v>
      </c>
      <c r="S65" s="4">
        <f>'[4]Bioetanol Toneladas 2016'!R64/15</f>
        <v>0</v>
      </c>
      <c r="T65" s="4">
        <f>'[4]Bioetanol Toneladas 2016'!S64/15</f>
        <v>0</v>
      </c>
      <c r="U65" s="4">
        <f>'[4]Bioetanol Toneladas 2016'!T64/15</f>
        <v>0</v>
      </c>
      <c r="V65" s="4">
        <f>'[4]Bioetanol Toneladas 2016'!U64/15</f>
        <v>0</v>
      </c>
      <c r="W65" s="4">
        <f>'[4]Bioetanol Toneladas 2016'!V64/15</f>
        <v>0</v>
      </c>
      <c r="X65" s="4">
        <f>'[4]Bioetanol Toneladas 2016'!W64/15</f>
        <v>0</v>
      </c>
      <c r="Y65" s="4">
        <f>'[4]Bioetanol Toneladas 2016'!X64/15</f>
        <v>0</v>
      </c>
      <c r="Z65" s="4">
        <f>'[4]Bioetanol Toneladas 2016'!Y64/15</f>
        <v>0</v>
      </c>
      <c r="AA65" s="4">
        <f>'[4]Bioetanol Toneladas 2016'!Z64/15</f>
        <v>0</v>
      </c>
      <c r="AB65" s="4">
        <f>'[4]Bioetanol Toneladas 2016'!AA64/15</f>
        <v>0</v>
      </c>
      <c r="AC65" s="4">
        <f>'[4]Bioetanol Toneladas 2016'!AB64/15</f>
        <v>0</v>
      </c>
      <c r="AD65" s="4">
        <f>'[4]Bioetanol Toneladas 2016'!AC64/15</f>
        <v>0</v>
      </c>
      <c r="AE65" s="4">
        <f>'[4]Bioetanol Toneladas 2016'!AD64/15</f>
        <v>0</v>
      </c>
      <c r="AF65" s="4">
        <f>'[4]Bioetanol Toneladas 2016'!AE64/15</f>
        <v>0</v>
      </c>
      <c r="AG65" s="4">
        <f>'[4]Bioetanol Toneladas 2016'!AF64/15</f>
        <v>0</v>
      </c>
      <c r="AH65" s="4">
        <f>'[4]Bioetanol Toneladas 2016'!AG64/15</f>
        <v>0</v>
      </c>
      <c r="AI65" s="4">
        <f>'[4]Bioetanol Toneladas 2016'!AH64/15</f>
        <v>0</v>
      </c>
      <c r="AJ65" s="4">
        <f>'[4]Bioetanol Toneladas 2016'!AI64/15</f>
        <v>0</v>
      </c>
      <c r="AK65" s="4">
        <f>'[4]Bioetanol Toneladas 2016'!AJ64/15</f>
        <v>0</v>
      </c>
      <c r="AL65" s="4">
        <f>'[4]Bioetanol Toneladas 2016'!AK64/15</f>
        <v>0</v>
      </c>
      <c r="AM65" s="4">
        <f>'[4]Bioetanol Toneladas 2016'!AL64/15</f>
        <v>0</v>
      </c>
      <c r="AN65" s="4">
        <f>'[4]Bioetanol Toneladas 2016'!AM64/15</f>
        <v>0</v>
      </c>
      <c r="AO65" s="4">
        <f>'[4]Bioetanol Toneladas 2016'!AN64/15</f>
        <v>0</v>
      </c>
      <c r="AP65" s="4">
        <f>'[4]Bioetanol Toneladas 2016'!AO64/15</f>
        <v>0</v>
      </c>
      <c r="AQ65" s="4">
        <f>'[4]Bioetanol Toneladas 2016'!AP64/15</f>
        <v>0</v>
      </c>
      <c r="AR65" s="4">
        <f>'[4]Bioetanol Toneladas 2016'!AQ64/15</f>
        <v>0</v>
      </c>
      <c r="AS65" s="4">
        <f>'[4]Bioetanol Toneladas 2016'!AR64/15</f>
        <v>0</v>
      </c>
      <c r="AT65" s="4">
        <f>'[4]Bioetanol Toneladas 2016'!AS64/15</f>
        <v>0</v>
      </c>
      <c r="AU65" s="4">
        <f>'[4]Bioetanol Toneladas 2016'!AT64/15</f>
        <v>0</v>
      </c>
      <c r="AV65" s="4">
        <f>'[4]Bioetanol Toneladas 2016'!AU64/15</f>
        <v>0</v>
      </c>
      <c r="AW65" s="4">
        <f>'[4]Bioetanol Toneladas 2016'!AV64/15</f>
        <v>0</v>
      </c>
      <c r="AX65" s="4">
        <f>'[4]Bioetanol Toneladas 2016'!AW64/15</f>
        <v>0</v>
      </c>
      <c r="AY65" s="4">
        <f>'[4]Bioetanol Toneladas 2016'!AX64/15</f>
        <v>0</v>
      </c>
      <c r="AZ65" s="4">
        <f>'[4]Bioetanol Toneladas 2016'!AY64/15</f>
        <v>0</v>
      </c>
      <c r="BA65" s="4">
        <f>'[4]Bioetanol Toneladas 2016'!AZ64/15</f>
        <v>0</v>
      </c>
      <c r="BB65" s="4">
        <f>'[4]Bioetanol Toneladas 2016'!BA64/15</f>
        <v>0</v>
      </c>
      <c r="BC65" s="4">
        <f>'[4]Bioetanol Toneladas 2016'!BB64/15</f>
        <v>0</v>
      </c>
      <c r="BD65" s="4">
        <f>'[4]Bioetanol Toneladas 2016'!BC64/15</f>
        <v>0</v>
      </c>
      <c r="BE65" s="4">
        <f>'[4]Bioetanol Toneladas 2016'!BD64/15</f>
        <v>0</v>
      </c>
      <c r="BF65" s="4">
        <f>'[4]Bioetanol Toneladas 2016'!BE64/15</f>
        <v>0</v>
      </c>
      <c r="BG65" s="4">
        <f>'[4]Bioetanol Toneladas 2016'!BF64/15</f>
        <v>0</v>
      </c>
      <c r="BH65" s="4">
        <f>'[4]Bioetanol Toneladas 2016'!BG64/15</f>
        <v>0</v>
      </c>
      <c r="BI65" s="4">
        <f>'[4]Bioetanol Toneladas 2016'!BH64/15</f>
        <v>0</v>
      </c>
      <c r="BJ65" s="4">
        <f>'[4]Bioetanol Toneladas 2016'!BI64/15</f>
        <v>0</v>
      </c>
      <c r="BK65" s="4">
        <f>'[4]Bioetanol Toneladas 2016'!BJ64/15</f>
        <v>0</v>
      </c>
      <c r="BL65" s="4">
        <f>'[4]Bioetanol Toneladas 2016'!BK64/15</f>
        <v>0</v>
      </c>
      <c r="BM65" s="4">
        <f>'[4]Bioetanol Toneladas 2016'!BL64/15</f>
        <v>0</v>
      </c>
      <c r="BN65" s="4">
        <f>'[4]Bioetanol Toneladas 2016'!BM64/15</f>
        <v>0</v>
      </c>
      <c r="BO65" s="4">
        <f>'[4]Bioetanol Toneladas 2016'!BN64/15</f>
        <v>0</v>
      </c>
      <c r="BP65" s="4">
        <f>'[4]Bioetanol Toneladas 2016'!BO64/15</f>
        <v>0</v>
      </c>
      <c r="BQ65" s="4">
        <f>'[4]Bioetanol Toneladas 2016'!BP64/15</f>
        <v>0</v>
      </c>
      <c r="BR65" s="4">
        <f>'[4]Bioetanol Toneladas 2016'!BQ64/15</f>
        <v>0</v>
      </c>
      <c r="BS65" s="4">
        <f>'[4]Bioetanol Toneladas 2016'!BR64/15</f>
        <v>0</v>
      </c>
      <c r="BT65" s="4">
        <f>'[4]Bioetanol Toneladas 2016'!BS64/15</f>
        <v>0</v>
      </c>
      <c r="BU65" s="4">
        <f>'[4]Bioetanol Toneladas 2016'!BT64/15</f>
        <v>0</v>
      </c>
      <c r="BV65" s="4">
        <f>'[4]Bioetanol Toneladas 2016'!BU64/15</f>
        <v>0</v>
      </c>
      <c r="BW65" s="4">
        <f>'[4]Bioetanol Toneladas 2016'!BV64/15</f>
        <v>0</v>
      </c>
      <c r="BX65" s="4">
        <f>'[4]Bioetanol Toneladas 2016'!BW64/15</f>
        <v>0</v>
      </c>
      <c r="BY65" s="4">
        <f>'[4]Bioetanol Toneladas 2016'!BX64/15</f>
        <v>0</v>
      </c>
      <c r="BZ65" s="4">
        <f>'[4]Bioetanol Toneladas 2016'!BY64/15</f>
        <v>0</v>
      </c>
      <c r="CA65" s="4">
        <f>'[4]Bioetanol Toneladas 2016'!BZ64/15</f>
        <v>0</v>
      </c>
      <c r="CB65" s="4">
        <f>'[4]Bioetanol Toneladas 2016'!CA64/15</f>
        <v>0</v>
      </c>
      <c r="CC65" s="4">
        <f>'[4]Bioetanol Toneladas 2016'!CB64/15</f>
        <v>0</v>
      </c>
      <c r="CD65" s="4">
        <f>'[4]Bioetanol Toneladas 2016'!CC64/15</f>
        <v>0</v>
      </c>
      <c r="CE65" s="4">
        <f>'[4]Bioetanol Toneladas 2016'!CD64/15</f>
        <v>0</v>
      </c>
      <c r="CF65" s="4">
        <f>'[4]Bioetanol Toneladas 2016'!CE64/15</f>
        <v>0</v>
      </c>
      <c r="CG65" s="4">
        <f>'[4]Bioetanol Toneladas 2016'!CF64/15</f>
        <v>0</v>
      </c>
      <c r="CH65" s="4">
        <f>'[4]Bioetanol Toneladas 2016'!CG64/15</f>
        <v>0</v>
      </c>
      <c r="CI65" s="4">
        <f>'[4]Bioetanol Toneladas 2016'!CH64/15</f>
        <v>0</v>
      </c>
      <c r="CJ65" s="4">
        <f>'[4]Bioetanol Toneladas 2016'!CI64/15</f>
        <v>0</v>
      </c>
      <c r="CK65" s="4">
        <f>'[4]Bioetanol Toneladas 2016'!CJ64/15</f>
        <v>0</v>
      </c>
      <c r="CL65" s="4">
        <f>'[4]Bioetanol Toneladas 2016'!CK64/15</f>
        <v>0</v>
      </c>
      <c r="CM65" s="4">
        <f>'[4]Bioetanol Toneladas 2016'!CL64/15</f>
        <v>0</v>
      </c>
      <c r="CN65" s="4">
        <f>'[4]Bioetanol Toneladas 2016'!CM64/15</f>
        <v>0</v>
      </c>
      <c r="CO65" s="4">
        <f>'[4]Bioetanol Toneladas 2016'!CN64/15</f>
        <v>0</v>
      </c>
      <c r="CP65" s="4">
        <f>'[4]Bioetanol Toneladas 2016'!CO64/15</f>
        <v>0</v>
      </c>
      <c r="CQ65" s="4">
        <f>'[4]Bioetanol Toneladas 2016'!CP64/15</f>
        <v>0</v>
      </c>
      <c r="CR65" s="4">
        <f>'[4]Bioetanol Toneladas 2016'!CQ64/15</f>
        <v>0</v>
      </c>
      <c r="CS65" s="4">
        <f>'[4]Bioetanol Toneladas 2016'!CR64/15</f>
        <v>0</v>
      </c>
      <c r="CT65" s="4">
        <f>'[4]Bioetanol Toneladas 2016'!CS64/15</f>
        <v>0</v>
      </c>
      <c r="CU65" s="4">
        <f>'[4]Bioetanol Toneladas 2016'!CT64/15</f>
        <v>0</v>
      </c>
      <c r="CV65" s="4">
        <f>'[4]Bioetanol Toneladas 2016'!CU64/15</f>
        <v>0</v>
      </c>
      <c r="CW65" s="4">
        <f>'[4]Bioetanol Toneladas 2016'!CV64/15</f>
        <v>0</v>
      </c>
      <c r="CX65" s="4">
        <f>'[4]Bioetanol Toneladas 2016'!CW64/15</f>
        <v>0</v>
      </c>
      <c r="CY65" s="4">
        <f>'[4]Bioetanol Toneladas 2016'!CX64/15</f>
        <v>0</v>
      </c>
      <c r="CZ65" s="4">
        <f>'[4]Bioetanol Toneladas 2016'!CY64/15</f>
        <v>0</v>
      </c>
      <c r="DA65" s="4">
        <f>'[4]Bioetanol Toneladas 2016'!CZ64/15</f>
        <v>0</v>
      </c>
      <c r="DB65" s="4">
        <f>'[4]Bioetanol Toneladas 2016'!DA64/15</f>
        <v>0</v>
      </c>
      <c r="DC65" s="4">
        <f>'[4]Bioetanol Toneladas 2016'!DB64/15</f>
        <v>0</v>
      </c>
      <c r="DD65" s="4">
        <f>'[4]Bioetanol Toneladas 2016'!DC64/15</f>
        <v>0</v>
      </c>
      <c r="DE65" s="4">
        <f>'[4]Bioetanol Toneladas 2016'!DD64/15</f>
        <v>0</v>
      </c>
      <c r="DF65" s="4">
        <f>'[4]Bioetanol Toneladas 2016'!DE64/15</f>
        <v>0</v>
      </c>
      <c r="DG65" s="4">
        <f>'[4]Bioetanol Toneladas 2016'!DF64/15</f>
        <v>0</v>
      </c>
      <c r="DH65" s="4">
        <f>'[4]Bioetanol Toneladas 2016'!DG64/15</f>
        <v>0</v>
      </c>
      <c r="DI65" s="4">
        <f>'[4]Bioetanol Toneladas 2016'!DH64/15</f>
        <v>0</v>
      </c>
      <c r="DJ65" s="4">
        <f>'[4]Bioetanol Toneladas 2016'!DI64/15</f>
        <v>0</v>
      </c>
      <c r="DK65" s="4">
        <f>'[4]Bioetanol Toneladas 2016'!DJ64/15</f>
        <v>0</v>
      </c>
      <c r="DL65" s="4">
        <f>'[4]Bioetanol Toneladas 2016'!DK64/15</f>
        <v>0</v>
      </c>
      <c r="DM65" s="4">
        <f>'[4]Bioetanol Toneladas 2016'!DL64/15</f>
        <v>0</v>
      </c>
      <c r="DN65" s="4">
        <f>'[4]Bioetanol Toneladas 2016'!DM64/15</f>
        <v>0</v>
      </c>
      <c r="DO65" s="4">
        <f>'[4]Bioetanol Toneladas 2016'!DN64/15</f>
        <v>0</v>
      </c>
      <c r="DP65" s="4">
        <f>'[4]Bioetanol Toneladas 2016'!DO64/15</f>
        <v>0</v>
      </c>
      <c r="DQ65" s="4">
        <f>'[4]Bioetanol Toneladas 2016'!DP64/15</f>
        <v>0</v>
      </c>
      <c r="DR65" s="4">
        <f>'[4]Bioetanol Toneladas 2016'!DQ64/15</f>
        <v>0</v>
      </c>
      <c r="DS65" s="4">
        <f>'[4]Bioetanol Toneladas 2016'!DR64/15</f>
        <v>0</v>
      </c>
      <c r="DT65" s="4">
        <f>'[4]Bioetanol Toneladas 2016'!DS64/15</f>
        <v>0</v>
      </c>
      <c r="DU65" s="4">
        <f>'[4]Bioetanol Toneladas 2016'!DT64/15</f>
        <v>0</v>
      </c>
    </row>
    <row r="66" spans="1:125" x14ac:dyDescent="0.25">
      <c r="A66" s="1">
        <v>64</v>
      </c>
      <c r="B66" s="1" t="s">
        <v>63</v>
      </c>
      <c r="C66" s="4">
        <f>'[4]Bioetanol Toneladas 2016'!B65/15</f>
        <v>0</v>
      </c>
      <c r="D66" s="4">
        <f>'[4]Bioetanol Toneladas 2016'!C65/15</f>
        <v>0</v>
      </c>
      <c r="E66" s="4">
        <f>'[4]Bioetanol Toneladas 2016'!D65/15</f>
        <v>0</v>
      </c>
      <c r="F66" s="4">
        <f>'[4]Bioetanol Toneladas 2016'!E65/15</f>
        <v>0</v>
      </c>
      <c r="G66" s="4">
        <f>'[4]Bioetanol Toneladas 2016'!F65/15</f>
        <v>0</v>
      </c>
      <c r="H66" s="4">
        <f>'[4]Bioetanol Toneladas 2016'!G65/15</f>
        <v>0</v>
      </c>
      <c r="I66" s="4">
        <f>'[4]Bioetanol Toneladas 2016'!H65/15</f>
        <v>0</v>
      </c>
      <c r="J66" s="4">
        <f>'[4]Bioetanol Toneladas 2016'!I65/15</f>
        <v>0</v>
      </c>
      <c r="K66" s="4">
        <f>'[4]Bioetanol Toneladas 2016'!J65/15</f>
        <v>0</v>
      </c>
      <c r="L66" s="4">
        <f>'[4]Bioetanol Toneladas 2016'!K65/15</f>
        <v>0</v>
      </c>
      <c r="M66" s="4">
        <f>'[4]Bioetanol Toneladas 2016'!L65/15</f>
        <v>0</v>
      </c>
      <c r="N66" s="4">
        <f>'[4]Bioetanol Toneladas 2016'!M65/15</f>
        <v>0</v>
      </c>
      <c r="O66" s="4">
        <f>'[4]Bioetanol Toneladas 2016'!N65/15</f>
        <v>0</v>
      </c>
      <c r="P66" s="4">
        <f>'[4]Bioetanol Toneladas 2016'!O65/15</f>
        <v>0</v>
      </c>
      <c r="Q66" s="4">
        <f>'[4]Bioetanol Toneladas 2016'!P65/15</f>
        <v>0</v>
      </c>
      <c r="R66" s="4">
        <f>'[4]Bioetanol Toneladas 2016'!Q65/15</f>
        <v>0</v>
      </c>
      <c r="S66" s="4">
        <f>'[4]Bioetanol Toneladas 2016'!R65/15</f>
        <v>0</v>
      </c>
      <c r="T66" s="4">
        <f>'[4]Bioetanol Toneladas 2016'!S65/15</f>
        <v>0</v>
      </c>
      <c r="U66" s="4">
        <f>'[4]Bioetanol Toneladas 2016'!T65/15</f>
        <v>0</v>
      </c>
      <c r="V66" s="4">
        <f>'[4]Bioetanol Toneladas 2016'!U65/15</f>
        <v>0</v>
      </c>
      <c r="W66" s="4">
        <f>'[4]Bioetanol Toneladas 2016'!V65/15</f>
        <v>0</v>
      </c>
      <c r="X66" s="4">
        <f>'[4]Bioetanol Toneladas 2016'!W65/15</f>
        <v>0</v>
      </c>
      <c r="Y66" s="4">
        <f>'[4]Bioetanol Toneladas 2016'!X65/15</f>
        <v>0</v>
      </c>
      <c r="Z66" s="4">
        <f>'[4]Bioetanol Toneladas 2016'!Y65/15</f>
        <v>0</v>
      </c>
      <c r="AA66" s="4">
        <f>'[4]Bioetanol Toneladas 2016'!Z65/15</f>
        <v>0</v>
      </c>
      <c r="AB66" s="4">
        <f>'[4]Bioetanol Toneladas 2016'!AA65/15</f>
        <v>0</v>
      </c>
      <c r="AC66" s="4">
        <f>'[4]Bioetanol Toneladas 2016'!AB65/15</f>
        <v>0</v>
      </c>
      <c r="AD66" s="4">
        <f>'[4]Bioetanol Toneladas 2016'!AC65/15</f>
        <v>0</v>
      </c>
      <c r="AE66" s="4">
        <f>'[4]Bioetanol Toneladas 2016'!AD65/15</f>
        <v>0</v>
      </c>
      <c r="AF66" s="4">
        <f>'[4]Bioetanol Toneladas 2016'!AE65/15</f>
        <v>0</v>
      </c>
      <c r="AG66" s="4">
        <f>'[4]Bioetanol Toneladas 2016'!AF65/15</f>
        <v>0</v>
      </c>
      <c r="AH66" s="4">
        <f>'[4]Bioetanol Toneladas 2016'!AG65/15</f>
        <v>0</v>
      </c>
      <c r="AI66" s="4">
        <f>'[4]Bioetanol Toneladas 2016'!AH65/15</f>
        <v>0</v>
      </c>
      <c r="AJ66" s="4">
        <f>'[4]Bioetanol Toneladas 2016'!AI65/15</f>
        <v>0</v>
      </c>
      <c r="AK66" s="4">
        <f>'[4]Bioetanol Toneladas 2016'!AJ65/15</f>
        <v>0</v>
      </c>
      <c r="AL66" s="4">
        <f>'[4]Bioetanol Toneladas 2016'!AK65/15</f>
        <v>0</v>
      </c>
      <c r="AM66" s="4">
        <f>'[4]Bioetanol Toneladas 2016'!AL65/15</f>
        <v>0</v>
      </c>
      <c r="AN66" s="4">
        <f>'[4]Bioetanol Toneladas 2016'!AM65/15</f>
        <v>0</v>
      </c>
      <c r="AO66" s="4">
        <f>'[4]Bioetanol Toneladas 2016'!AN65/15</f>
        <v>0</v>
      </c>
      <c r="AP66" s="4">
        <f>'[4]Bioetanol Toneladas 2016'!AO65/15</f>
        <v>0</v>
      </c>
      <c r="AQ66" s="4">
        <f>'[4]Bioetanol Toneladas 2016'!AP65/15</f>
        <v>0</v>
      </c>
      <c r="AR66" s="4">
        <f>'[4]Bioetanol Toneladas 2016'!AQ65/15</f>
        <v>0</v>
      </c>
      <c r="AS66" s="4">
        <f>'[4]Bioetanol Toneladas 2016'!AR65/15</f>
        <v>0</v>
      </c>
      <c r="AT66" s="4">
        <f>'[4]Bioetanol Toneladas 2016'!AS65/15</f>
        <v>0</v>
      </c>
      <c r="AU66" s="4">
        <f>'[4]Bioetanol Toneladas 2016'!AT65/15</f>
        <v>0</v>
      </c>
      <c r="AV66" s="4">
        <f>'[4]Bioetanol Toneladas 2016'!AU65/15</f>
        <v>0</v>
      </c>
      <c r="AW66" s="4">
        <f>'[4]Bioetanol Toneladas 2016'!AV65/15</f>
        <v>0</v>
      </c>
      <c r="AX66" s="4">
        <f>'[4]Bioetanol Toneladas 2016'!AW65/15</f>
        <v>0</v>
      </c>
      <c r="AY66" s="4">
        <f>'[4]Bioetanol Toneladas 2016'!AX65/15</f>
        <v>0</v>
      </c>
      <c r="AZ66" s="4">
        <f>'[4]Bioetanol Toneladas 2016'!AY65/15</f>
        <v>0</v>
      </c>
      <c r="BA66" s="4">
        <f>'[4]Bioetanol Toneladas 2016'!AZ65/15</f>
        <v>0</v>
      </c>
      <c r="BB66" s="4">
        <f>'[4]Bioetanol Toneladas 2016'!BA65/15</f>
        <v>0</v>
      </c>
      <c r="BC66" s="4">
        <f>'[4]Bioetanol Toneladas 2016'!BB65/15</f>
        <v>0</v>
      </c>
      <c r="BD66" s="4">
        <f>'[4]Bioetanol Toneladas 2016'!BC65/15</f>
        <v>0</v>
      </c>
      <c r="BE66" s="4">
        <f>'[4]Bioetanol Toneladas 2016'!BD65/15</f>
        <v>0</v>
      </c>
      <c r="BF66" s="4">
        <f>'[4]Bioetanol Toneladas 2016'!BE65/15</f>
        <v>0</v>
      </c>
      <c r="BG66" s="4">
        <f>'[4]Bioetanol Toneladas 2016'!BF65/15</f>
        <v>0</v>
      </c>
      <c r="BH66" s="4">
        <f>'[4]Bioetanol Toneladas 2016'!BG65/15</f>
        <v>0</v>
      </c>
      <c r="BI66" s="4">
        <f>'[4]Bioetanol Toneladas 2016'!BH65/15</f>
        <v>0</v>
      </c>
      <c r="BJ66" s="4">
        <f>'[4]Bioetanol Toneladas 2016'!BI65/15</f>
        <v>0</v>
      </c>
      <c r="BK66" s="4">
        <f>'[4]Bioetanol Toneladas 2016'!BJ65/15</f>
        <v>0</v>
      </c>
      <c r="BL66" s="4">
        <f>'[4]Bioetanol Toneladas 2016'!BK65/15</f>
        <v>0</v>
      </c>
      <c r="BM66" s="4">
        <f>'[4]Bioetanol Toneladas 2016'!BL65/15</f>
        <v>0</v>
      </c>
      <c r="BN66" s="4">
        <f>'[4]Bioetanol Toneladas 2016'!BM65/15</f>
        <v>0</v>
      </c>
      <c r="BO66" s="4">
        <f>'[4]Bioetanol Toneladas 2016'!BN65/15</f>
        <v>0</v>
      </c>
      <c r="BP66" s="4">
        <f>'[4]Bioetanol Toneladas 2016'!BO65/15</f>
        <v>0</v>
      </c>
      <c r="BQ66" s="4">
        <f>'[4]Bioetanol Toneladas 2016'!BP65/15</f>
        <v>0</v>
      </c>
      <c r="BR66" s="4">
        <f>'[4]Bioetanol Toneladas 2016'!BQ65/15</f>
        <v>0</v>
      </c>
      <c r="BS66" s="4">
        <f>'[4]Bioetanol Toneladas 2016'!BR65/15</f>
        <v>0</v>
      </c>
      <c r="BT66" s="4">
        <f>'[4]Bioetanol Toneladas 2016'!BS65/15</f>
        <v>0</v>
      </c>
      <c r="BU66" s="4">
        <f>'[4]Bioetanol Toneladas 2016'!BT65/15</f>
        <v>0</v>
      </c>
      <c r="BV66" s="4">
        <f>'[4]Bioetanol Toneladas 2016'!BU65/15</f>
        <v>0</v>
      </c>
      <c r="BW66" s="4">
        <f>'[4]Bioetanol Toneladas 2016'!BV65/15</f>
        <v>0</v>
      </c>
      <c r="BX66" s="4">
        <f>'[4]Bioetanol Toneladas 2016'!BW65/15</f>
        <v>0</v>
      </c>
      <c r="BY66" s="4">
        <f>'[4]Bioetanol Toneladas 2016'!BX65/15</f>
        <v>0</v>
      </c>
      <c r="BZ66" s="4">
        <f>'[4]Bioetanol Toneladas 2016'!BY65/15</f>
        <v>0</v>
      </c>
      <c r="CA66" s="4">
        <f>'[4]Bioetanol Toneladas 2016'!BZ65/15</f>
        <v>0</v>
      </c>
      <c r="CB66" s="4">
        <f>'[4]Bioetanol Toneladas 2016'!CA65/15</f>
        <v>0</v>
      </c>
      <c r="CC66" s="4">
        <f>'[4]Bioetanol Toneladas 2016'!CB65/15</f>
        <v>0</v>
      </c>
      <c r="CD66" s="4">
        <f>'[4]Bioetanol Toneladas 2016'!CC65/15</f>
        <v>0</v>
      </c>
      <c r="CE66" s="4">
        <f>'[4]Bioetanol Toneladas 2016'!CD65/15</f>
        <v>0</v>
      </c>
      <c r="CF66" s="4">
        <f>'[4]Bioetanol Toneladas 2016'!CE65/15</f>
        <v>0</v>
      </c>
      <c r="CG66" s="4">
        <f>'[4]Bioetanol Toneladas 2016'!CF65/15</f>
        <v>0</v>
      </c>
      <c r="CH66" s="4">
        <f>'[4]Bioetanol Toneladas 2016'!CG65/15</f>
        <v>0</v>
      </c>
      <c r="CI66" s="4">
        <f>'[4]Bioetanol Toneladas 2016'!CH65/15</f>
        <v>0</v>
      </c>
      <c r="CJ66" s="4">
        <f>'[4]Bioetanol Toneladas 2016'!CI65/15</f>
        <v>0</v>
      </c>
      <c r="CK66" s="4">
        <f>'[4]Bioetanol Toneladas 2016'!CJ65/15</f>
        <v>0</v>
      </c>
      <c r="CL66" s="4">
        <f>'[4]Bioetanol Toneladas 2016'!CK65/15</f>
        <v>0</v>
      </c>
      <c r="CM66" s="4">
        <f>'[4]Bioetanol Toneladas 2016'!CL65/15</f>
        <v>0</v>
      </c>
      <c r="CN66" s="4">
        <f>'[4]Bioetanol Toneladas 2016'!CM65/15</f>
        <v>0</v>
      </c>
      <c r="CO66" s="4">
        <f>'[4]Bioetanol Toneladas 2016'!CN65/15</f>
        <v>0</v>
      </c>
      <c r="CP66" s="4">
        <f>'[4]Bioetanol Toneladas 2016'!CO65/15</f>
        <v>0</v>
      </c>
      <c r="CQ66" s="4">
        <f>'[4]Bioetanol Toneladas 2016'!CP65/15</f>
        <v>0</v>
      </c>
      <c r="CR66" s="4">
        <f>'[4]Bioetanol Toneladas 2016'!CQ65/15</f>
        <v>0</v>
      </c>
      <c r="CS66" s="4">
        <f>'[4]Bioetanol Toneladas 2016'!CR65/15</f>
        <v>0</v>
      </c>
      <c r="CT66" s="4">
        <f>'[4]Bioetanol Toneladas 2016'!CS65/15</f>
        <v>0</v>
      </c>
      <c r="CU66" s="4">
        <f>'[4]Bioetanol Toneladas 2016'!CT65/15</f>
        <v>0</v>
      </c>
      <c r="CV66" s="4">
        <f>'[4]Bioetanol Toneladas 2016'!CU65/15</f>
        <v>0</v>
      </c>
      <c r="CW66" s="4">
        <f>'[4]Bioetanol Toneladas 2016'!CV65/15</f>
        <v>0</v>
      </c>
      <c r="CX66" s="4">
        <f>'[4]Bioetanol Toneladas 2016'!CW65/15</f>
        <v>0</v>
      </c>
      <c r="CY66" s="4">
        <f>'[4]Bioetanol Toneladas 2016'!CX65/15</f>
        <v>0</v>
      </c>
      <c r="CZ66" s="4">
        <f>'[4]Bioetanol Toneladas 2016'!CY65/15</f>
        <v>0</v>
      </c>
      <c r="DA66" s="4">
        <f>'[4]Bioetanol Toneladas 2016'!CZ65/15</f>
        <v>0</v>
      </c>
      <c r="DB66" s="4">
        <f>'[4]Bioetanol Toneladas 2016'!DA65/15</f>
        <v>0</v>
      </c>
      <c r="DC66" s="4">
        <f>'[4]Bioetanol Toneladas 2016'!DB65/15</f>
        <v>0</v>
      </c>
      <c r="DD66" s="4">
        <f>'[4]Bioetanol Toneladas 2016'!DC65/15</f>
        <v>0</v>
      </c>
      <c r="DE66" s="4">
        <f>'[4]Bioetanol Toneladas 2016'!DD65/15</f>
        <v>0</v>
      </c>
      <c r="DF66" s="4">
        <f>'[4]Bioetanol Toneladas 2016'!DE65/15</f>
        <v>0</v>
      </c>
      <c r="DG66" s="4">
        <f>'[4]Bioetanol Toneladas 2016'!DF65/15</f>
        <v>0</v>
      </c>
      <c r="DH66" s="4">
        <f>'[4]Bioetanol Toneladas 2016'!DG65/15</f>
        <v>0</v>
      </c>
      <c r="DI66" s="4">
        <f>'[4]Bioetanol Toneladas 2016'!DH65/15</f>
        <v>0</v>
      </c>
      <c r="DJ66" s="4">
        <f>'[4]Bioetanol Toneladas 2016'!DI65/15</f>
        <v>0</v>
      </c>
      <c r="DK66" s="4">
        <f>'[4]Bioetanol Toneladas 2016'!DJ65/15</f>
        <v>0</v>
      </c>
      <c r="DL66" s="4">
        <f>'[4]Bioetanol Toneladas 2016'!DK65/15</f>
        <v>0</v>
      </c>
      <c r="DM66" s="4">
        <f>'[4]Bioetanol Toneladas 2016'!DL65/15</f>
        <v>0</v>
      </c>
      <c r="DN66" s="4">
        <f>'[4]Bioetanol Toneladas 2016'!DM65/15</f>
        <v>0</v>
      </c>
      <c r="DO66" s="4">
        <f>'[4]Bioetanol Toneladas 2016'!DN65/15</f>
        <v>0</v>
      </c>
      <c r="DP66" s="4">
        <f>'[4]Bioetanol Toneladas 2016'!DO65/15</f>
        <v>0</v>
      </c>
      <c r="DQ66" s="4">
        <f>'[4]Bioetanol Toneladas 2016'!DP65/15</f>
        <v>0</v>
      </c>
      <c r="DR66" s="4">
        <f>'[4]Bioetanol Toneladas 2016'!DQ65/15</f>
        <v>0</v>
      </c>
      <c r="DS66" s="4">
        <f>'[4]Bioetanol Toneladas 2016'!DR65/15</f>
        <v>0</v>
      </c>
      <c r="DT66" s="4">
        <f>'[4]Bioetanol Toneladas 2016'!DS65/15</f>
        <v>0</v>
      </c>
      <c r="DU66" s="4">
        <f>'[4]Bioetanol Toneladas 2016'!DT65/15</f>
        <v>0</v>
      </c>
    </row>
    <row r="67" spans="1:125" x14ac:dyDescent="0.25">
      <c r="A67" s="1">
        <v>65</v>
      </c>
      <c r="B67" s="1" t="s">
        <v>64</v>
      </c>
      <c r="C67" s="4">
        <f>'[4]Bioetanol Toneladas 2016'!B66/15</f>
        <v>0</v>
      </c>
      <c r="D67" s="4">
        <f>'[4]Bioetanol Toneladas 2016'!C66/15</f>
        <v>0</v>
      </c>
      <c r="E67" s="4">
        <f>'[4]Bioetanol Toneladas 2016'!D66/15</f>
        <v>0</v>
      </c>
      <c r="F67" s="4">
        <f>'[4]Bioetanol Toneladas 2016'!E66/15</f>
        <v>0</v>
      </c>
      <c r="G67" s="4">
        <f>'[4]Bioetanol Toneladas 2016'!F66/15</f>
        <v>0</v>
      </c>
      <c r="H67" s="4">
        <f>'[4]Bioetanol Toneladas 2016'!G66/15</f>
        <v>0</v>
      </c>
      <c r="I67" s="4">
        <f>'[4]Bioetanol Toneladas 2016'!H66/15</f>
        <v>0</v>
      </c>
      <c r="J67" s="4">
        <f>'[4]Bioetanol Toneladas 2016'!I66/15</f>
        <v>0</v>
      </c>
      <c r="K67" s="4">
        <f>'[4]Bioetanol Toneladas 2016'!J66/15</f>
        <v>0</v>
      </c>
      <c r="L67" s="4">
        <f>'[4]Bioetanol Toneladas 2016'!K66/15</f>
        <v>0</v>
      </c>
      <c r="M67" s="4">
        <f>'[4]Bioetanol Toneladas 2016'!L66/15</f>
        <v>0</v>
      </c>
      <c r="N67" s="4">
        <f>'[4]Bioetanol Toneladas 2016'!M66/15</f>
        <v>0</v>
      </c>
      <c r="O67" s="4">
        <f>'[4]Bioetanol Toneladas 2016'!N66/15</f>
        <v>0</v>
      </c>
      <c r="P67" s="4">
        <f>'[4]Bioetanol Toneladas 2016'!O66/15</f>
        <v>0</v>
      </c>
      <c r="Q67" s="4">
        <f>'[4]Bioetanol Toneladas 2016'!P66/15</f>
        <v>0</v>
      </c>
      <c r="R67" s="4">
        <f>'[4]Bioetanol Toneladas 2016'!Q66/15</f>
        <v>0</v>
      </c>
      <c r="S67" s="4">
        <f>'[4]Bioetanol Toneladas 2016'!R66/15</f>
        <v>0</v>
      </c>
      <c r="T67" s="4">
        <f>'[4]Bioetanol Toneladas 2016'!S66/15</f>
        <v>0</v>
      </c>
      <c r="U67" s="4">
        <f>'[4]Bioetanol Toneladas 2016'!T66/15</f>
        <v>0</v>
      </c>
      <c r="V67" s="4">
        <f>'[4]Bioetanol Toneladas 2016'!U66/15</f>
        <v>0</v>
      </c>
      <c r="W67" s="4">
        <f>'[4]Bioetanol Toneladas 2016'!V66/15</f>
        <v>0</v>
      </c>
      <c r="X67" s="4">
        <f>'[4]Bioetanol Toneladas 2016'!W66/15</f>
        <v>0</v>
      </c>
      <c r="Y67" s="4">
        <f>'[4]Bioetanol Toneladas 2016'!X66/15</f>
        <v>0</v>
      </c>
      <c r="Z67" s="4">
        <f>'[4]Bioetanol Toneladas 2016'!Y66/15</f>
        <v>0</v>
      </c>
      <c r="AA67" s="4">
        <f>'[4]Bioetanol Toneladas 2016'!Z66/15</f>
        <v>0</v>
      </c>
      <c r="AB67" s="4">
        <f>'[4]Bioetanol Toneladas 2016'!AA66/15</f>
        <v>0</v>
      </c>
      <c r="AC67" s="4">
        <f>'[4]Bioetanol Toneladas 2016'!AB66/15</f>
        <v>0</v>
      </c>
      <c r="AD67" s="4">
        <f>'[4]Bioetanol Toneladas 2016'!AC66/15</f>
        <v>0</v>
      </c>
      <c r="AE67" s="4">
        <f>'[4]Bioetanol Toneladas 2016'!AD66/15</f>
        <v>0</v>
      </c>
      <c r="AF67" s="4">
        <f>'[4]Bioetanol Toneladas 2016'!AE66/15</f>
        <v>0</v>
      </c>
      <c r="AG67" s="4">
        <f>'[4]Bioetanol Toneladas 2016'!AF66/15</f>
        <v>0</v>
      </c>
      <c r="AH67" s="4">
        <f>'[4]Bioetanol Toneladas 2016'!AG66/15</f>
        <v>0</v>
      </c>
      <c r="AI67" s="4">
        <f>'[4]Bioetanol Toneladas 2016'!AH66/15</f>
        <v>0</v>
      </c>
      <c r="AJ67" s="4">
        <f>'[4]Bioetanol Toneladas 2016'!AI66/15</f>
        <v>0</v>
      </c>
      <c r="AK67" s="4">
        <f>'[4]Bioetanol Toneladas 2016'!AJ66/15</f>
        <v>0</v>
      </c>
      <c r="AL67" s="4">
        <f>'[4]Bioetanol Toneladas 2016'!AK66/15</f>
        <v>0</v>
      </c>
      <c r="AM67" s="4">
        <f>'[4]Bioetanol Toneladas 2016'!AL66/15</f>
        <v>0</v>
      </c>
      <c r="AN67" s="4">
        <f>'[4]Bioetanol Toneladas 2016'!AM66/15</f>
        <v>0</v>
      </c>
      <c r="AO67" s="4">
        <f>'[4]Bioetanol Toneladas 2016'!AN66/15</f>
        <v>0</v>
      </c>
      <c r="AP67" s="4">
        <f>'[4]Bioetanol Toneladas 2016'!AO66/15</f>
        <v>0</v>
      </c>
      <c r="AQ67" s="4">
        <f>'[4]Bioetanol Toneladas 2016'!AP66/15</f>
        <v>0</v>
      </c>
      <c r="AR67" s="4">
        <f>'[4]Bioetanol Toneladas 2016'!AQ66/15</f>
        <v>0</v>
      </c>
      <c r="AS67" s="4">
        <f>'[4]Bioetanol Toneladas 2016'!AR66/15</f>
        <v>0</v>
      </c>
      <c r="AT67" s="4">
        <f>'[4]Bioetanol Toneladas 2016'!AS66/15</f>
        <v>0</v>
      </c>
      <c r="AU67" s="4">
        <f>'[4]Bioetanol Toneladas 2016'!AT66/15</f>
        <v>0</v>
      </c>
      <c r="AV67" s="4">
        <f>'[4]Bioetanol Toneladas 2016'!AU66/15</f>
        <v>0</v>
      </c>
      <c r="AW67" s="4">
        <f>'[4]Bioetanol Toneladas 2016'!AV66/15</f>
        <v>0</v>
      </c>
      <c r="AX67" s="4">
        <f>'[4]Bioetanol Toneladas 2016'!AW66/15</f>
        <v>0</v>
      </c>
      <c r="AY67" s="4">
        <f>'[4]Bioetanol Toneladas 2016'!AX66/15</f>
        <v>0</v>
      </c>
      <c r="AZ67" s="4">
        <f>'[4]Bioetanol Toneladas 2016'!AY66/15</f>
        <v>0</v>
      </c>
      <c r="BA67" s="4">
        <f>'[4]Bioetanol Toneladas 2016'!AZ66/15</f>
        <v>0</v>
      </c>
      <c r="BB67" s="4">
        <f>'[4]Bioetanol Toneladas 2016'!BA66/15</f>
        <v>0</v>
      </c>
      <c r="BC67" s="4">
        <f>'[4]Bioetanol Toneladas 2016'!BB66/15</f>
        <v>0</v>
      </c>
      <c r="BD67" s="4">
        <f>'[4]Bioetanol Toneladas 2016'!BC66/15</f>
        <v>0</v>
      </c>
      <c r="BE67" s="4">
        <f>'[4]Bioetanol Toneladas 2016'!BD66/15</f>
        <v>0</v>
      </c>
      <c r="BF67" s="4">
        <f>'[4]Bioetanol Toneladas 2016'!BE66/15</f>
        <v>0</v>
      </c>
      <c r="BG67" s="4">
        <f>'[4]Bioetanol Toneladas 2016'!BF66/15</f>
        <v>0</v>
      </c>
      <c r="BH67" s="4">
        <f>'[4]Bioetanol Toneladas 2016'!BG66/15</f>
        <v>0</v>
      </c>
      <c r="BI67" s="4">
        <f>'[4]Bioetanol Toneladas 2016'!BH66/15</f>
        <v>0</v>
      </c>
      <c r="BJ67" s="4">
        <f>'[4]Bioetanol Toneladas 2016'!BI66/15</f>
        <v>0</v>
      </c>
      <c r="BK67" s="4">
        <f>'[4]Bioetanol Toneladas 2016'!BJ66/15</f>
        <v>0</v>
      </c>
      <c r="BL67" s="4">
        <f>'[4]Bioetanol Toneladas 2016'!BK66/15</f>
        <v>0</v>
      </c>
      <c r="BM67" s="4">
        <f>'[4]Bioetanol Toneladas 2016'!BL66/15</f>
        <v>0</v>
      </c>
      <c r="BN67" s="4">
        <f>'[4]Bioetanol Toneladas 2016'!BM66/15</f>
        <v>0</v>
      </c>
      <c r="BO67" s="4">
        <f>'[4]Bioetanol Toneladas 2016'!BN66/15</f>
        <v>0</v>
      </c>
      <c r="BP67" s="4">
        <f>'[4]Bioetanol Toneladas 2016'!BO66/15</f>
        <v>0</v>
      </c>
      <c r="BQ67" s="4">
        <f>'[4]Bioetanol Toneladas 2016'!BP66/15</f>
        <v>0</v>
      </c>
      <c r="BR67" s="4">
        <f>'[4]Bioetanol Toneladas 2016'!BQ66/15</f>
        <v>0</v>
      </c>
      <c r="BS67" s="4">
        <f>'[4]Bioetanol Toneladas 2016'!BR66/15</f>
        <v>0</v>
      </c>
      <c r="BT67" s="4">
        <f>'[4]Bioetanol Toneladas 2016'!BS66/15</f>
        <v>0</v>
      </c>
      <c r="BU67" s="4">
        <f>'[4]Bioetanol Toneladas 2016'!BT66/15</f>
        <v>0</v>
      </c>
      <c r="BV67" s="4">
        <f>'[4]Bioetanol Toneladas 2016'!BU66/15</f>
        <v>0</v>
      </c>
      <c r="BW67" s="4">
        <f>'[4]Bioetanol Toneladas 2016'!BV66/15</f>
        <v>0</v>
      </c>
      <c r="BX67" s="4">
        <f>'[4]Bioetanol Toneladas 2016'!BW66/15</f>
        <v>0</v>
      </c>
      <c r="BY67" s="4">
        <f>'[4]Bioetanol Toneladas 2016'!BX66/15</f>
        <v>0</v>
      </c>
      <c r="BZ67" s="4">
        <f>'[4]Bioetanol Toneladas 2016'!BY66/15</f>
        <v>0</v>
      </c>
      <c r="CA67" s="4">
        <f>'[4]Bioetanol Toneladas 2016'!BZ66/15</f>
        <v>0</v>
      </c>
      <c r="CB67" s="4">
        <f>'[4]Bioetanol Toneladas 2016'!CA66/15</f>
        <v>0</v>
      </c>
      <c r="CC67" s="4">
        <f>'[4]Bioetanol Toneladas 2016'!CB66/15</f>
        <v>0</v>
      </c>
      <c r="CD67" s="4">
        <f>'[4]Bioetanol Toneladas 2016'!CC66/15</f>
        <v>0</v>
      </c>
      <c r="CE67" s="4">
        <f>'[4]Bioetanol Toneladas 2016'!CD66/15</f>
        <v>0</v>
      </c>
      <c r="CF67" s="4">
        <f>'[4]Bioetanol Toneladas 2016'!CE66/15</f>
        <v>0</v>
      </c>
      <c r="CG67" s="4">
        <f>'[4]Bioetanol Toneladas 2016'!CF66/15</f>
        <v>0</v>
      </c>
      <c r="CH67" s="4">
        <f>'[4]Bioetanol Toneladas 2016'!CG66/15</f>
        <v>0</v>
      </c>
      <c r="CI67" s="4">
        <f>'[4]Bioetanol Toneladas 2016'!CH66/15</f>
        <v>0</v>
      </c>
      <c r="CJ67" s="4">
        <f>'[4]Bioetanol Toneladas 2016'!CI66/15</f>
        <v>0</v>
      </c>
      <c r="CK67" s="4">
        <f>'[4]Bioetanol Toneladas 2016'!CJ66/15</f>
        <v>0</v>
      </c>
      <c r="CL67" s="4">
        <f>'[4]Bioetanol Toneladas 2016'!CK66/15</f>
        <v>0</v>
      </c>
      <c r="CM67" s="4">
        <f>'[4]Bioetanol Toneladas 2016'!CL66/15</f>
        <v>0</v>
      </c>
      <c r="CN67" s="4">
        <f>'[4]Bioetanol Toneladas 2016'!CM66/15</f>
        <v>0</v>
      </c>
      <c r="CO67" s="4">
        <f>'[4]Bioetanol Toneladas 2016'!CN66/15</f>
        <v>0</v>
      </c>
      <c r="CP67" s="4">
        <f>'[4]Bioetanol Toneladas 2016'!CO66/15</f>
        <v>0</v>
      </c>
      <c r="CQ67" s="4">
        <f>'[4]Bioetanol Toneladas 2016'!CP66/15</f>
        <v>0</v>
      </c>
      <c r="CR67" s="4">
        <f>'[4]Bioetanol Toneladas 2016'!CQ66/15</f>
        <v>0</v>
      </c>
      <c r="CS67" s="4">
        <f>'[4]Bioetanol Toneladas 2016'!CR66/15</f>
        <v>0</v>
      </c>
      <c r="CT67" s="4">
        <f>'[4]Bioetanol Toneladas 2016'!CS66/15</f>
        <v>0</v>
      </c>
      <c r="CU67" s="4">
        <f>'[4]Bioetanol Toneladas 2016'!CT66/15</f>
        <v>0</v>
      </c>
      <c r="CV67" s="4">
        <f>'[4]Bioetanol Toneladas 2016'!CU66/15</f>
        <v>0</v>
      </c>
      <c r="CW67" s="4">
        <f>'[4]Bioetanol Toneladas 2016'!CV66/15</f>
        <v>0</v>
      </c>
      <c r="CX67" s="4">
        <f>'[4]Bioetanol Toneladas 2016'!CW66/15</f>
        <v>0</v>
      </c>
      <c r="CY67" s="4">
        <f>'[4]Bioetanol Toneladas 2016'!CX66/15</f>
        <v>0</v>
      </c>
      <c r="CZ67" s="4">
        <f>'[4]Bioetanol Toneladas 2016'!CY66/15</f>
        <v>0</v>
      </c>
      <c r="DA67" s="4">
        <f>'[4]Bioetanol Toneladas 2016'!CZ66/15</f>
        <v>0</v>
      </c>
      <c r="DB67" s="4">
        <f>'[4]Bioetanol Toneladas 2016'!DA66/15</f>
        <v>0</v>
      </c>
      <c r="DC67" s="4">
        <f>'[4]Bioetanol Toneladas 2016'!DB66/15</f>
        <v>0</v>
      </c>
      <c r="DD67" s="4">
        <f>'[4]Bioetanol Toneladas 2016'!DC66/15</f>
        <v>0</v>
      </c>
      <c r="DE67" s="4">
        <f>'[4]Bioetanol Toneladas 2016'!DD66/15</f>
        <v>0</v>
      </c>
      <c r="DF67" s="4">
        <f>'[4]Bioetanol Toneladas 2016'!DE66/15</f>
        <v>0</v>
      </c>
      <c r="DG67" s="4">
        <f>'[4]Bioetanol Toneladas 2016'!DF66/15</f>
        <v>0</v>
      </c>
      <c r="DH67" s="4">
        <f>'[4]Bioetanol Toneladas 2016'!DG66/15</f>
        <v>0</v>
      </c>
      <c r="DI67" s="4">
        <f>'[4]Bioetanol Toneladas 2016'!DH66/15</f>
        <v>0</v>
      </c>
      <c r="DJ67" s="4">
        <f>'[4]Bioetanol Toneladas 2016'!DI66/15</f>
        <v>0</v>
      </c>
      <c r="DK67" s="4">
        <f>'[4]Bioetanol Toneladas 2016'!DJ66/15</f>
        <v>0</v>
      </c>
      <c r="DL67" s="4">
        <f>'[4]Bioetanol Toneladas 2016'!DK66/15</f>
        <v>0</v>
      </c>
      <c r="DM67" s="4">
        <f>'[4]Bioetanol Toneladas 2016'!DL66/15</f>
        <v>0</v>
      </c>
      <c r="DN67" s="4">
        <f>'[4]Bioetanol Toneladas 2016'!DM66/15</f>
        <v>0</v>
      </c>
      <c r="DO67" s="4">
        <f>'[4]Bioetanol Toneladas 2016'!DN66/15</f>
        <v>0</v>
      </c>
      <c r="DP67" s="4">
        <f>'[4]Bioetanol Toneladas 2016'!DO66/15</f>
        <v>0</v>
      </c>
      <c r="DQ67" s="4">
        <f>'[4]Bioetanol Toneladas 2016'!DP66/15</f>
        <v>0</v>
      </c>
      <c r="DR67" s="4">
        <f>'[4]Bioetanol Toneladas 2016'!DQ66/15</f>
        <v>0</v>
      </c>
      <c r="DS67" s="4">
        <f>'[4]Bioetanol Toneladas 2016'!DR66/15</f>
        <v>0</v>
      </c>
      <c r="DT67" s="4">
        <f>'[4]Bioetanol Toneladas 2016'!DS66/15</f>
        <v>0</v>
      </c>
      <c r="DU67" s="4">
        <f>'[4]Bioetanol Toneladas 2016'!DT66/15</f>
        <v>0</v>
      </c>
    </row>
    <row r="68" spans="1:125" x14ac:dyDescent="0.25">
      <c r="A68" s="1">
        <v>66</v>
      </c>
      <c r="B68" s="1" t="s">
        <v>65</v>
      </c>
      <c r="C68" s="4">
        <f>'[4]Bioetanol Toneladas 2016'!B67/15</f>
        <v>0</v>
      </c>
      <c r="D68" s="4">
        <f>'[4]Bioetanol Toneladas 2016'!C67/15</f>
        <v>0</v>
      </c>
      <c r="E68" s="4">
        <f>'[4]Bioetanol Toneladas 2016'!D67/15</f>
        <v>0</v>
      </c>
      <c r="F68" s="4">
        <f>'[4]Bioetanol Toneladas 2016'!E67/15</f>
        <v>0</v>
      </c>
      <c r="G68" s="4">
        <f>'[4]Bioetanol Toneladas 2016'!F67/15</f>
        <v>0</v>
      </c>
      <c r="H68" s="4">
        <f>'[4]Bioetanol Toneladas 2016'!G67/15</f>
        <v>0</v>
      </c>
      <c r="I68" s="4">
        <f>'[4]Bioetanol Toneladas 2016'!H67/15</f>
        <v>0</v>
      </c>
      <c r="J68" s="4">
        <f>'[4]Bioetanol Toneladas 2016'!I67/15</f>
        <v>0</v>
      </c>
      <c r="K68" s="4">
        <f>'[4]Bioetanol Toneladas 2016'!J67/15</f>
        <v>0</v>
      </c>
      <c r="L68" s="4">
        <f>'[4]Bioetanol Toneladas 2016'!K67/15</f>
        <v>0</v>
      </c>
      <c r="M68" s="4">
        <f>'[4]Bioetanol Toneladas 2016'!L67/15</f>
        <v>0</v>
      </c>
      <c r="N68" s="4">
        <f>'[4]Bioetanol Toneladas 2016'!M67/15</f>
        <v>0</v>
      </c>
      <c r="O68" s="4">
        <f>'[4]Bioetanol Toneladas 2016'!N67/15</f>
        <v>0</v>
      </c>
      <c r="P68" s="4">
        <f>'[4]Bioetanol Toneladas 2016'!O67/15</f>
        <v>0</v>
      </c>
      <c r="Q68" s="4">
        <f>'[4]Bioetanol Toneladas 2016'!P67/15</f>
        <v>0</v>
      </c>
      <c r="R68" s="4">
        <f>'[4]Bioetanol Toneladas 2016'!Q67/15</f>
        <v>0</v>
      </c>
      <c r="S68" s="4">
        <f>'[4]Bioetanol Toneladas 2016'!R67/15</f>
        <v>0</v>
      </c>
      <c r="T68" s="4">
        <f>'[4]Bioetanol Toneladas 2016'!S67/15</f>
        <v>0</v>
      </c>
      <c r="U68" s="4">
        <f>'[4]Bioetanol Toneladas 2016'!T67/15</f>
        <v>0</v>
      </c>
      <c r="V68" s="4">
        <f>'[4]Bioetanol Toneladas 2016'!U67/15</f>
        <v>0</v>
      </c>
      <c r="W68" s="4">
        <f>'[4]Bioetanol Toneladas 2016'!V67/15</f>
        <v>0</v>
      </c>
      <c r="X68" s="4">
        <f>'[4]Bioetanol Toneladas 2016'!W67/15</f>
        <v>0</v>
      </c>
      <c r="Y68" s="4">
        <f>'[4]Bioetanol Toneladas 2016'!X67/15</f>
        <v>0</v>
      </c>
      <c r="Z68" s="4">
        <f>'[4]Bioetanol Toneladas 2016'!Y67/15</f>
        <v>0</v>
      </c>
      <c r="AA68" s="4">
        <f>'[4]Bioetanol Toneladas 2016'!Z67/15</f>
        <v>0</v>
      </c>
      <c r="AB68" s="4">
        <f>'[4]Bioetanol Toneladas 2016'!AA67/15</f>
        <v>0</v>
      </c>
      <c r="AC68" s="4">
        <f>'[4]Bioetanol Toneladas 2016'!AB67/15</f>
        <v>0</v>
      </c>
      <c r="AD68" s="4">
        <f>'[4]Bioetanol Toneladas 2016'!AC67/15</f>
        <v>0</v>
      </c>
      <c r="AE68" s="4">
        <f>'[4]Bioetanol Toneladas 2016'!AD67/15</f>
        <v>0</v>
      </c>
      <c r="AF68" s="4">
        <f>'[4]Bioetanol Toneladas 2016'!AE67/15</f>
        <v>0</v>
      </c>
      <c r="AG68" s="4">
        <f>'[4]Bioetanol Toneladas 2016'!AF67/15</f>
        <v>0</v>
      </c>
      <c r="AH68" s="4">
        <f>'[4]Bioetanol Toneladas 2016'!AG67/15</f>
        <v>0</v>
      </c>
      <c r="AI68" s="4">
        <f>'[4]Bioetanol Toneladas 2016'!AH67/15</f>
        <v>0</v>
      </c>
      <c r="AJ68" s="4">
        <f>'[4]Bioetanol Toneladas 2016'!AI67/15</f>
        <v>0</v>
      </c>
      <c r="AK68" s="4">
        <f>'[4]Bioetanol Toneladas 2016'!AJ67/15</f>
        <v>0</v>
      </c>
      <c r="AL68" s="4">
        <f>'[4]Bioetanol Toneladas 2016'!AK67/15</f>
        <v>0</v>
      </c>
      <c r="AM68" s="4">
        <f>'[4]Bioetanol Toneladas 2016'!AL67/15</f>
        <v>0</v>
      </c>
      <c r="AN68" s="4">
        <f>'[4]Bioetanol Toneladas 2016'!AM67/15</f>
        <v>0</v>
      </c>
      <c r="AO68" s="4">
        <f>'[4]Bioetanol Toneladas 2016'!AN67/15</f>
        <v>0</v>
      </c>
      <c r="AP68" s="4">
        <f>'[4]Bioetanol Toneladas 2016'!AO67/15</f>
        <v>0</v>
      </c>
      <c r="AQ68" s="4">
        <f>'[4]Bioetanol Toneladas 2016'!AP67/15</f>
        <v>0</v>
      </c>
      <c r="AR68" s="4">
        <f>'[4]Bioetanol Toneladas 2016'!AQ67/15</f>
        <v>0</v>
      </c>
      <c r="AS68" s="4">
        <f>'[4]Bioetanol Toneladas 2016'!AR67/15</f>
        <v>0</v>
      </c>
      <c r="AT68" s="4">
        <f>'[4]Bioetanol Toneladas 2016'!AS67/15</f>
        <v>0</v>
      </c>
      <c r="AU68" s="4">
        <f>'[4]Bioetanol Toneladas 2016'!AT67/15</f>
        <v>0</v>
      </c>
      <c r="AV68" s="4">
        <f>'[4]Bioetanol Toneladas 2016'!AU67/15</f>
        <v>0</v>
      </c>
      <c r="AW68" s="4">
        <f>'[4]Bioetanol Toneladas 2016'!AV67/15</f>
        <v>0</v>
      </c>
      <c r="AX68" s="4">
        <f>'[4]Bioetanol Toneladas 2016'!AW67/15</f>
        <v>0</v>
      </c>
      <c r="AY68" s="4">
        <f>'[4]Bioetanol Toneladas 2016'!AX67/15</f>
        <v>0</v>
      </c>
      <c r="AZ68" s="4">
        <f>'[4]Bioetanol Toneladas 2016'!AY67/15</f>
        <v>0</v>
      </c>
      <c r="BA68" s="4">
        <f>'[4]Bioetanol Toneladas 2016'!AZ67/15</f>
        <v>0</v>
      </c>
      <c r="BB68" s="4">
        <f>'[4]Bioetanol Toneladas 2016'!BA67/15</f>
        <v>0</v>
      </c>
      <c r="BC68" s="4">
        <f>'[4]Bioetanol Toneladas 2016'!BB67/15</f>
        <v>0</v>
      </c>
      <c r="BD68" s="4">
        <f>'[4]Bioetanol Toneladas 2016'!BC67/15</f>
        <v>0</v>
      </c>
      <c r="BE68" s="4">
        <f>'[4]Bioetanol Toneladas 2016'!BD67/15</f>
        <v>0</v>
      </c>
      <c r="BF68" s="4">
        <f>'[4]Bioetanol Toneladas 2016'!BE67/15</f>
        <v>0</v>
      </c>
      <c r="BG68" s="4">
        <f>'[4]Bioetanol Toneladas 2016'!BF67/15</f>
        <v>0</v>
      </c>
      <c r="BH68" s="4">
        <f>'[4]Bioetanol Toneladas 2016'!BG67/15</f>
        <v>0</v>
      </c>
      <c r="BI68" s="4">
        <f>'[4]Bioetanol Toneladas 2016'!BH67/15</f>
        <v>0</v>
      </c>
      <c r="BJ68" s="4">
        <f>'[4]Bioetanol Toneladas 2016'!BI67/15</f>
        <v>0</v>
      </c>
      <c r="BK68" s="4">
        <f>'[4]Bioetanol Toneladas 2016'!BJ67/15</f>
        <v>0</v>
      </c>
      <c r="BL68" s="4">
        <f>'[4]Bioetanol Toneladas 2016'!BK67/15</f>
        <v>0</v>
      </c>
      <c r="BM68" s="4">
        <f>'[4]Bioetanol Toneladas 2016'!BL67/15</f>
        <v>0</v>
      </c>
      <c r="BN68" s="4">
        <f>'[4]Bioetanol Toneladas 2016'!BM67/15</f>
        <v>0</v>
      </c>
      <c r="BO68" s="4">
        <f>'[4]Bioetanol Toneladas 2016'!BN67/15</f>
        <v>0</v>
      </c>
      <c r="BP68" s="4">
        <f>'[4]Bioetanol Toneladas 2016'!BO67/15</f>
        <v>0</v>
      </c>
      <c r="BQ68" s="4">
        <f>'[4]Bioetanol Toneladas 2016'!BP67/15</f>
        <v>0</v>
      </c>
      <c r="BR68" s="4">
        <f>'[4]Bioetanol Toneladas 2016'!BQ67/15</f>
        <v>0</v>
      </c>
      <c r="BS68" s="4">
        <f>'[4]Bioetanol Toneladas 2016'!BR67/15</f>
        <v>0</v>
      </c>
      <c r="BT68" s="4">
        <f>'[4]Bioetanol Toneladas 2016'!BS67/15</f>
        <v>0</v>
      </c>
      <c r="BU68" s="4">
        <f>'[4]Bioetanol Toneladas 2016'!BT67/15</f>
        <v>0</v>
      </c>
      <c r="BV68" s="4">
        <f>'[4]Bioetanol Toneladas 2016'!BU67/15</f>
        <v>0</v>
      </c>
      <c r="BW68" s="4">
        <f>'[4]Bioetanol Toneladas 2016'!BV67/15</f>
        <v>0</v>
      </c>
      <c r="BX68" s="4">
        <f>'[4]Bioetanol Toneladas 2016'!BW67/15</f>
        <v>0</v>
      </c>
      <c r="BY68" s="4">
        <f>'[4]Bioetanol Toneladas 2016'!BX67/15</f>
        <v>0</v>
      </c>
      <c r="BZ68" s="4">
        <f>'[4]Bioetanol Toneladas 2016'!BY67/15</f>
        <v>0</v>
      </c>
      <c r="CA68" s="4">
        <f>'[4]Bioetanol Toneladas 2016'!BZ67/15</f>
        <v>0</v>
      </c>
      <c r="CB68" s="4">
        <f>'[4]Bioetanol Toneladas 2016'!CA67/15</f>
        <v>0</v>
      </c>
      <c r="CC68" s="4">
        <f>'[4]Bioetanol Toneladas 2016'!CB67/15</f>
        <v>0</v>
      </c>
      <c r="CD68" s="4">
        <f>'[4]Bioetanol Toneladas 2016'!CC67/15</f>
        <v>0</v>
      </c>
      <c r="CE68" s="4">
        <f>'[4]Bioetanol Toneladas 2016'!CD67/15</f>
        <v>0</v>
      </c>
      <c r="CF68" s="4">
        <f>'[4]Bioetanol Toneladas 2016'!CE67/15</f>
        <v>0</v>
      </c>
      <c r="CG68" s="4">
        <f>'[4]Bioetanol Toneladas 2016'!CF67/15</f>
        <v>0</v>
      </c>
      <c r="CH68" s="4">
        <f>'[4]Bioetanol Toneladas 2016'!CG67/15</f>
        <v>0</v>
      </c>
      <c r="CI68" s="4">
        <f>'[4]Bioetanol Toneladas 2016'!CH67/15</f>
        <v>0</v>
      </c>
      <c r="CJ68" s="4">
        <f>'[4]Bioetanol Toneladas 2016'!CI67/15</f>
        <v>0</v>
      </c>
      <c r="CK68" s="4">
        <f>'[4]Bioetanol Toneladas 2016'!CJ67/15</f>
        <v>0</v>
      </c>
      <c r="CL68" s="4">
        <f>'[4]Bioetanol Toneladas 2016'!CK67/15</f>
        <v>0</v>
      </c>
      <c r="CM68" s="4">
        <f>'[4]Bioetanol Toneladas 2016'!CL67/15</f>
        <v>0</v>
      </c>
      <c r="CN68" s="4">
        <f>'[4]Bioetanol Toneladas 2016'!CM67/15</f>
        <v>0</v>
      </c>
      <c r="CO68" s="4">
        <f>'[4]Bioetanol Toneladas 2016'!CN67/15</f>
        <v>0</v>
      </c>
      <c r="CP68" s="4">
        <f>'[4]Bioetanol Toneladas 2016'!CO67/15</f>
        <v>0</v>
      </c>
      <c r="CQ68" s="4">
        <f>'[4]Bioetanol Toneladas 2016'!CP67/15</f>
        <v>0</v>
      </c>
      <c r="CR68" s="4">
        <f>'[4]Bioetanol Toneladas 2016'!CQ67/15</f>
        <v>0</v>
      </c>
      <c r="CS68" s="4">
        <f>'[4]Bioetanol Toneladas 2016'!CR67/15</f>
        <v>0</v>
      </c>
      <c r="CT68" s="4">
        <f>'[4]Bioetanol Toneladas 2016'!CS67/15</f>
        <v>0</v>
      </c>
      <c r="CU68" s="4">
        <f>'[4]Bioetanol Toneladas 2016'!CT67/15</f>
        <v>0</v>
      </c>
      <c r="CV68" s="4">
        <f>'[4]Bioetanol Toneladas 2016'!CU67/15</f>
        <v>0</v>
      </c>
      <c r="CW68" s="4">
        <f>'[4]Bioetanol Toneladas 2016'!CV67/15</f>
        <v>0</v>
      </c>
      <c r="CX68" s="4">
        <f>'[4]Bioetanol Toneladas 2016'!CW67/15</f>
        <v>0</v>
      </c>
      <c r="CY68" s="4">
        <f>'[4]Bioetanol Toneladas 2016'!CX67/15</f>
        <v>0</v>
      </c>
      <c r="CZ68" s="4">
        <f>'[4]Bioetanol Toneladas 2016'!CY67/15</f>
        <v>0</v>
      </c>
      <c r="DA68" s="4">
        <f>'[4]Bioetanol Toneladas 2016'!CZ67/15</f>
        <v>0</v>
      </c>
      <c r="DB68" s="4">
        <f>'[4]Bioetanol Toneladas 2016'!DA67/15</f>
        <v>0</v>
      </c>
      <c r="DC68" s="4">
        <f>'[4]Bioetanol Toneladas 2016'!DB67/15</f>
        <v>0</v>
      </c>
      <c r="DD68" s="4">
        <f>'[4]Bioetanol Toneladas 2016'!DC67/15</f>
        <v>0</v>
      </c>
      <c r="DE68" s="4">
        <f>'[4]Bioetanol Toneladas 2016'!DD67/15</f>
        <v>0</v>
      </c>
      <c r="DF68" s="4">
        <f>'[4]Bioetanol Toneladas 2016'!DE67/15</f>
        <v>0</v>
      </c>
      <c r="DG68" s="4">
        <f>'[4]Bioetanol Toneladas 2016'!DF67/15</f>
        <v>0</v>
      </c>
      <c r="DH68" s="4">
        <f>'[4]Bioetanol Toneladas 2016'!DG67/15</f>
        <v>0</v>
      </c>
      <c r="DI68" s="4">
        <f>'[4]Bioetanol Toneladas 2016'!DH67/15</f>
        <v>0</v>
      </c>
      <c r="DJ68" s="4">
        <f>'[4]Bioetanol Toneladas 2016'!DI67/15</f>
        <v>0</v>
      </c>
      <c r="DK68" s="4">
        <f>'[4]Bioetanol Toneladas 2016'!DJ67/15</f>
        <v>0</v>
      </c>
      <c r="DL68" s="4">
        <f>'[4]Bioetanol Toneladas 2016'!DK67/15</f>
        <v>0</v>
      </c>
      <c r="DM68" s="4">
        <f>'[4]Bioetanol Toneladas 2016'!DL67/15</f>
        <v>0</v>
      </c>
      <c r="DN68" s="4">
        <f>'[4]Bioetanol Toneladas 2016'!DM67/15</f>
        <v>0</v>
      </c>
      <c r="DO68" s="4">
        <f>'[4]Bioetanol Toneladas 2016'!DN67/15</f>
        <v>0</v>
      </c>
      <c r="DP68" s="4">
        <f>'[4]Bioetanol Toneladas 2016'!DO67/15</f>
        <v>0</v>
      </c>
      <c r="DQ68" s="4">
        <f>'[4]Bioetanol Toneladas 2016'!DP67/15</f>
        <v>0</v>
      </c>
      <c r="DR68" s="4">
        <f>'[4]Bioetanol Toneladas 2016'!DQ67/15</f>
        <v>0</v>
      </c>
      <c r="DS68" s="4">
        <f>'[4]Bioetanol Toneladas 2016'!DR67/15</f>
        <v>0</v>
      </c>
      <c r="DT68" s="4">
        <f>'[4]Bioetanol Toneladas 2016'!DS67/15</f>
        <v>0</v>
      </c>
      <c r="DU68" s="4">
        <f>'[4]Bioetanol Toneladas 2016'!DT67/15</f>
        <v>0</v>
      </c>
    </row>
    <row r="69" spans="1:125" x14ac:dyDescent="0.25">
      <c r="A69" s="1">
        <v>67</v>
      </c>
      <c r="B69" s="1" t="s">
        <v>66</v>
      </c>
      <c r="C69" s="4">
        <f>'[4]Bioetanol Toneladas 2016'!B68/15</f>
        <v>0</v>
      </c>
      <c r="D69" s="4">
        <f>'[4]Bioetanol Toneladas 2016'!C68/15</f>
        <v>0</v>
      </c>
      <c r="E69" s="4">
        <f>'[4]Bioetanol Toneladas 2016'!D68/15</f>
        <v>0</v>
      </c>
      <c r="F69" s="4">
        <f>'[4]Bioetanol Toneladas 2016'!E68/15</f>
        <v>0</v>
      </c>
      <c r="G69" s="4">
        <f>'[4]Bioetanol Toneladas 2016'!F68/15</f>
        <v>0</v>
      </c>
      <c r="H69" s="4">
        <f>'[4]Bioetanol Toneladas 2016'!G68/15</f>
        <v>0</v>
      </c>
      <c r="I69" s="4">
        <f>'[4]Bioetanol Toneladas 2016'!H68/15</f>
        <v>0</v>
      </c>
      <c r="J69" s="4">
        <f>'[4]Bioetanol Toneladas 2016'!I68/15</f>
        <v>0</v>
      </c>
      <c r="K69" s="4">
        <f>'[4]Bioetanol Toneladas 2016'!J68/15</f>
        <v>0</v>
      </c>
      <c r="L69" s="4">
        <f>'[4]Bioetanol Toneladas 2016'!K68/15</f>
        <v>0</v>
      </c>
      <c r="M69" s="4">
        <f>'[4]Bioetanol Toneladas 2016'!L68/15</f>
        <v>0</v>
      </c>
      <c r="N69" s="4">
        <f>'[4]Bioetanol Toneladas 2016'!M68/15</f>
        <v>0</v>
      </c>
      <c r="O69" s="4">
        <f>'[4]Bioetanol Toneladas 2016'!N68/15</f>
        <v>0</v>
      </c>
      <c r="P69" s="4">
        <f>'[4]Bioetanol Toneladas 2016'!O68/15</f>
        <v>0</v>
      </c>
      <c r="Q69" s="4">
        <f>'[4]Bioetanol Toneladas 2016'!P68/15</f>
        <v>0</v>
      </c>
      <c r="R69" s="4">
        <f>'[4]Bioetanol Toneladas 2016'!Q68/15</f>
        <v>0</v>
      </c>
      <c r="S69" s="4">
        <f>'[4]Bioetanol Toneladas 2016'!R68/15</f>
        <v>0</v>
      </c>
      <c r="T69" s="4">
        <f>'[4]Bioetanol Toneladas 2016'!S68/15</f>
        <v>0</v>
      </c>
      <c r="U69" s="4">
        <f>'[4]Bioetanol Toneladas 2016'!T68/15</f>
        <v>0</v>
      </c>
      <c r="V69" s="4">
        <f>'[4]Bioetanol Toneladas 2016'!U68/15</f>
        <v>0</v>
      </c>
      <c r="W69" s="4">
        <f>'[4]Bioetanol Toneladas 2016'!V68/15</f>
        <v>0</v>
      </c>
      <c r="X69" s="4">
        <f>'[4]Bioetanol Toneladas 2016'!W68/15</f>
        <v>0</v>
      </c>
      <c r="Y69" s="4">
        <f>'[4]Bioetanol Toneladas 2016'!X68/15</f>
        <v>0</v>
      </c>
      <c r="Z69" s="4">
        <f>'[4]Bioetanol Toneladas 2016'!Y68/15</f>
        <v>0</v>
      </c>
      <c r="AA69" s="4">
        <f>'[4]Bioetanol Toneladas 2016'!Z68/15</f>
        <v>0</v>
      </c>
      <c r="AB69" s="4">
        <f>'[4]Bioetanol Toneladas 2016'!AA68/15</f>
        <v>0</v>
      </c>
      <c r="AC69" s="4">
        <f>'[4]Bioetanol Toneladas 2016'!AB68/15</f>
        <v>0</v>
      </c>
      <c r="AD69" s="4">
        <f>'[4]Bioetanol Toneladas 2016'!AC68/15</f>
        <v>0</v>
      </c>
      <c r="AE69" s="4">
        <f>'[4]Bioetanol Toneladas 2016'!AD68/15</f>
        <v>0</v>
      </c>
      <c r="AF69" s="4">
        <f>'[4]Bioetanol Toneladas 2016'!AE68/15</f>
        <v>0</v>
      </c>
      <c r="AG69" s="4">
        <f>'[4]Bioetanol Toneladas 2016'!AF68/15</f>
        <v>0</v>
      </c>
      <c r="AH69" s="4">
        <f>'[4]Bioetanol Toneladas 2016'!AG68/15</f>
        <v>0</v>
      </c>
      <c r="AI69" s="4">
        <f>'[4]Bioetanol Toneladas 2016'!AH68/15</f>
        <v>0</v>
      </c>
      <c r="AJ69" s="4">
        <f>'[4]Bioetanol Toneladas 2016'!AI68/15</f>
        <v>0</v>
      </c>
      <c r="AK69" s="4">
        <f>'[4]Bioetanol Toneladas 2016'!AJ68/15</f>
        <v>0</v>
      </c>
      <c r="AL69" s="4">
        <f>'[4]Bioetanol Toneladas 2016'!AK68/15</f>
        <v>0</v>
      </c>
      <c r="AM69" s="4">
        <f>'[4]Bioetanol Toneladas 2016'!AL68/15</f>
        <v>0</v>
      </c>
      <c r="AN69" s="4">
        <f>'[4]Bioetanol Toneladas 2016'!AM68/15</f>
        <v>0</v>
      </c>
      <c r="AO69" s="4">
        <f>'[4]Bioetanol Toneladas 2016'!AN68/15</f>
        <v>0</v>
      </c>
      <c r="AP69" s="4">
        <f>'[4]Bioetanol Toneladas 2016'!AO68/15</f>
        <v>0</v>
      </c>
      <c r="AQ69" s="4">
        <f>'[4]Bioetanol Toneladas 2016'!AP68/15</f>
        <v>0</v>
      </c>
      <c r="AR69" s="4">
        <f>'[4]Bioetanol Toneladas 2016'!AQ68/15</f>
        <v>0</v>
      </c>
      <c r="AS69" s="4">
        <f>'[4]Bioetanol Toneladas 2016'!AR68/15</f>
        <v>0</v>
      </c>
      <c r="AT69" s="4">
        <f>'[4]Bioetanol Toneladas 2016'!AS68/15</f>
        <v>0</v>
      </c>
      <c r="AU69" s="4">
        <f>'[4]Bioetanol Toneladas 2016'!AT68/15</f>
        <v>0</v>
      </c>
      <c r="AV69" s="4">
        <f>'[4]Bioetanol Toneladas 2016'!AU68/15</f>
        <v>0</v>
      </c>
      <c r="AW69" s="4">
        <f>'[4]Bioetanol Toneladas 2016'!AV68/15</f>
        <v>0</v>
      </c>
      <c r="AX69" s="4">
        <f>'[4]Bioetanol Toneladas 2016'!AW68/15</f>
        <v>0</v>
      </c>
      <c r="AY69" s="4">
        <f>'[4]Bioetanol Toneladas 2016'!AX68/15</f>
        <v>0</v>
      </c>
      <c r="AZ69" s="4">
        <f>'[4]Bioetanol Toneladas 2016'!AY68/15</f>
        <v>0</v>
      </c>
      <c r="BA69" s="4">
        <f>'[4]Bioetanol Toneladas 2016'!AZ68/15</f>
        <v>0</v>
      </c>
      <c r="BB69" s="4">
        <f>'[4]Bioetanol Toneladas 2016'!BA68/15</f>
        <v>0</v>
      </c>
      <c r="BC69" s="4">
        <f>'[4]Bioetanol Toneladas 2016'!BB68/15</f>
        <v>0</v>
      </c>
      <c r="BD69" s="4">
        <f>'[4]Bioetanol Toneladas 2016'!BC68/15</f>
        <v>0</v>
      </c>
      <c r="BE69" s="4">
        <f>'[4]Bioetanol Toneladas 2016'!BD68/15</f>
        <v>0</v>
      </c>
      <c r="BF69" s="4">
        <f>'[4]Bioetanol Toneladas 2016'!BE68/15</f>
        <v>0</v>
      </c>
      <c r="BG69" s="4">
        <f>'[4]Bioetanol Toneladas 2016'!BF68/15</f>
        <v>0</v>
      </c>
      <c r="BH69" s="4">
        <f>'[4]Bioetanol Toneladas 2016'!BG68/15</f>
        <v>0</v>
      </c>
      <c r="BI69" s="4">
        <f>'[4]Bioetanol Toneladas 2016'!BH68/15</f>
        <v>0</v>
      </c>
      <c r="BJ69" s="4">
        <f>'[4]Bioetanol Toneladas 2016'!BI68/15</f>
        <v>0</v>
      </c>
      <c r="BK69" s="4">
        <f>'[4]Bioetanol Toneladas 2016'!BJ68/15</f>
        <v>0</v>
      </c>
      <c r="BL69" s="4">
        <f>'[4]Bioetanol Toneladas 2016'!BK68/15</f>
        <v>0</v>
      </c>
      <c r="BM69" s="4">
        <f>'[4]Bioetanol Toneladas 2016'!BL68/15</f>
        <v>0</v>
      </c>
      <c r="BN69" s="4">
        <f>'[4]Bioetanol Toneladas 2016'!BM68/15</f>
        <v>0</v>
      </c>
      <c r="BO69" s="4">
        <f>'[4]Bioetanol Toneladas 2016'!BN68/15</f>
        <v>0</v>
      </c>
      <c r="BP69" s="4">
        <f>'[4]Bioetanol Toneladas 2016'!BO68/15</f>
        <v>0</v>
      </c>
      <c r="BQ69" s="4">
        <f>'[4]Bioetanol Toneladas 2016'!BP68/15</f>
        <v>0</v>
      </c>
      <c r="BR69" s="4">
        <f>'[4]Bioetanol Toneladas 2016'!BQ68/15</f>
        <v>0</v>
      </c>
      <c r="BS69" s="4">
        <f>'[4]Bioetanol Toneladas 2016'!BR68/15</f>
        <v>0</v>
      </c>
      <c r="BT69" s="4">
        <f>'[4]Bioetanol Toneladas 2016'!BS68/15</f>
        <v>0</v>
      </c>
      <c r="BU69" s="4">
        <f>'[4]Bioetanol Toneladas 2016'!BT68/15</f>
        <v>0</v>
      </c>
      <c r="BV69" s="4">
        <f>'[4]Bioetanol Toneladas 2016'!BU68/15</f>
        <v>0</v>
      </c>
      <c r="BW69" s="4">
        <f>'[4]Bioetanol Toneladas 2016'!BV68/15</f>
        <v>0</v>
      </c>
      <c r="BX69" s="4">
        <f>'[4]Bioetanol Toneladas 2016'!BW68/15</f>
        <v>0</v>
      </c>
      <c r="BY69" s="4">
        <f>'[4]Bioetanol Toneladas 2016'!BX68/15</f>
        <v>0</v>
      </c>
      <c r="BZ69" s="4">
        <f>'[4]Bioetanol Toneladas 2016'!BY68/15</f>
        <v>0</v>
      </c>
      <c r="CA69" s="4">
        <f>'[4]Bioetanol Toneladas 2016'!BZ68/15</f>
        <v>0</v>
      </c>
      <c r="CB69" s="4">
        <f>'[4]Bioetanol Toneladas 2016'!CA68/15</f>
        <v>0</v>
      </c>
      <c r="CC69" s="4">
        <f>'[4]Bioetanol Toneladas 2016'!CB68/15</f>
        <v>0</v>
      </c>
      <c r="CD69" s="4">
        <f>'[4]Bioetanol Toneladas 2016'!CC68/15</f>
        <v>0</v>
      </c>
      <c r="CE69" s="4">
        <f>'[4]Bioetanol Toneladas 2016'!CD68/15</f>
        <v>0</v>
      </c>
      <c r="CF69" s="4">
        <f>'[4]Bioetanol Toneladas 2016'!CE68/15</f>
        <v>0</v>
      </c>
      <c r="CG69" s="4">
        <f>'[4]Bioetanol Toneladas 2016'!CF68/15</f>
        <v>0</v>
      </c>
      <c r="CH69" s="4">
        <f>'[4]Bioetanol Toneladas 2016'!CG68/15</f>
        <v>0</v>
      </c>
      <c r="CI69" s="4">
        <f>'[4]Bioetanol Toneladas 2016'!CH68/15</f>
        <v>0</v>
      </c>
      <c r="CJ69" s="4">
        <f>'[4]Bioetanol Toneladas 2016'!CI68/15</f>
        <v>0</v>
      </c>
      <c r="CK69" s="4">
        <f>'[4]Bioetanol Toneladas 2016'!CJ68/15</f>
        <v>0</v>
      </c>
      <c r="CL69" s="4">
        <f>'[4]Bioetanol Toneladas 2016'!CK68/15</f>
        <v>0</v>
      </c>
      <c r="CM69" s="4">
        <f>'[4]Bioetanol Toneladas 2016'!CL68/15</f>
        <v>0</v>
      </c>
      <c r="CN69" s="4">
        <f>'[4]Bioetanol Toneladas 2016'!CM68/15</f>
        <v>0</v>
      </c>
      <c r="CO69" s="4">
        <f>'[4]Bioetanol Toneladas 2016'!CN68/15</f>
        <v>0</v>
      </c>
      <c r="CP69" s="4">
        <f>'[4]Bioetanol Toneladas 2016'!CO68/15</f>
        <v>0</v>
      </c>
      <c r="CQ69" s="4">
        <f>'[4]Bioetanol Toneladas 2016'!CP68/15</f>
        <v>0</v>
      </c>
      <c r="CR69" s="4">
        <f>'[4]Bioetanol Toneladas 2016'!CQ68/15</f>
        <v>0</v>
      </c>
      <c r="CS69" s="4">
        <f>'[4]Bioetanol Toneladas 2016'!CR68/15</f>
        <v>0</v>
      </c>
      <c r="CT69" s="4">
        <f>'[4]Bioetanol Toneladas 2016'!CS68/15</f>
        <v>0</v>
      </c>
      <c r="CU69" s="4">
        <f>'[4]Bioetanol Toneladas 2016'!CT68/15</f>
        <v>0</v>
      </c>
      <c r="CV69" s="4">
        <f>'[4]Bioetanol Toneladas 2016'!CU68/15</f>
        <v>0</v>
      </c>
      <c r="CW69" s="4">
        <f>'[4]Bioetanol Toneladas 2016'!CV68/15</f>
        <v>0</v>
      </c>
      <c r="CX69" s="4">
        <f>'[4]Bioetanol Toneladas 2016'!CW68/15</f>
        <v>0</v>
      </c>
      <c r="CY69" s="4">
        <f>'[4]Bioetanol Toneladas 2016'!CX68/15</f>
        <v>0</v>
      </c>
      <c r="CZ69" s="4">
        <f>'[4]Bioetanol Toneladas 2016'!CY68/15</f>
        <v>0</v>
      </c>
      <c r="DA69" s="4">
        <f>'[4]Bioetanol Toneladas 2016'!CZ68/15</f>
        <v>0</v>
      </c>
      <c r="DB69" s="4">
        <f>'[4]Bioetanol Toneladas 2016'!DA68/15</f>
        <v>0</v>
      </c>
      <c r="DC69" s="4">
        <f>'[4]Bioetanol Toneladas 2016'!DB68/15</f>
        <v>0</v>
      </c>
      <c r="DD69" s="4">
        <f>'[4]Bioetanol Toneladas 2016'!DC68/15</f>
        <v>0</v>
      </c>
      <c r="DE69" s="4">
        <f>'[4]Bioetanol Toneladas 2016'!DD68/15</f>
        <v>0</v>
      </c>
      <c r="DF69" s="4">
        <f>'[4]Bioetanol Toneladas 2016'!DE68/15</f>
        <v>0</v>
      </c>
      <c r="DG69" s="4">
        <f>'[4]Bioetanol Toneladas 2016'!DF68/15</f>
        <v>0</v>
      </c>
      <c r="DH69" s="4">
        <f>'[4]Bioetanol Toneladas 2016'!DG68/15</f>
        <v>0</v>
      </c>
      <c r="DI69" s="4">
        <f>'[4]Bioetanol Toneladas 2016'!DH68/15</f>
        <v>0</v>
      </c>
      <c r="DJ69" s="4">
        <f>'[4]Bioetanol Toneladas 2016'!DI68/15</f>
        <v>0</v>
      </c>
      <c r="DK69" s="4">
        <f>'[4]Bioetanol Toneladas 2016'!DJ68/15</f>
        <v>0</v>
      </c>
      <c r="DL69" s="4">
        <f>'[4]Bioetanol Toneladas 2016'!DK68/15</f>
        <v>0</v>
      </c>
      <c r="DM69" s="4">
        <f>'[4]Bioetanol Toneladas 2016'!DL68/15</f>
        <v>0</v>
      </c>
      <c r="DN69" s="4">
        <f>'[4]Bioetanol Toneladas 2016'!DM68/15</f>
        <v>0</v>
      </c>
      <c r="DO69" s="4">
        <f>'[4]Bioetanol Toneladas 2016'!DN68/15</f>
        <v>0</v>
      </c>
      <c r="DP69" s="4">
        <f>'[4]Bioetanol Toneladas 2016'!DO68/15</f>
        <v>0</v>
      </c>
      <c r="DQ69" s="4">
        <f>'[4]Bioetanol Toneladas 2016'!DP68/15</f>
        <v>0</v>
      </c>
      <c r="DR69" s="4">
        <f>'[4]Bioetanol Toneladas 2016'!DQ68/15</f>
        <v>0</v>
      </c>
      <c r="DS69" s="4">
        <f>'[4]Bioetanol Toneladas 2016'!DR68/15</f>
        <v>0</v>
      </c>
      <c r="DT69" s="4">
        <f>'[4]Bioetanol Toneladas 2016'!DS68/15</f>
        <v>0</v>
      </c>
      <c r="DU69" s="4">
        <f>'[4]Bioetanol Toneladas 2016'!DT68/15</f>
        <v>0</v>
      </c>
    </row>
    <row r="70" spans="1:125" x14ac:dyDescent="0.25">
      <c r="A70" s="1">
        <v>68</v>
      </c>
      <c r="B70" s="1" t="s">
        <v>67</v>
      </c>
      <c r="C70" s="4">
        <f>'[4]Bioetanol Toneladas 2016'!B69/15</f>
        <v>0</v>
      </c>
      <c r="D70" s="4">
        <f>'[4]Bioetanol Toneladas 2016'!C69/15</f>
        <v>0</v>
      </c>
      <c r="E70" s="4">
        <f>'[4]Bioetanol Toneladas 2016'!D69/15</f>
        <v>0</v>
      </c>
      <c r="F70" s="4">
        <f>'[4]Bioetanol Toneladas 2016'!E69/15</f>
        <v>0</v>
      </c>
      <c r="G70" s="4">
        <f>'[4]Bioetanol Toneladas 2016'!F69/15</f>
        <v>0</v>
      </c>
      <c r="H70" s="4">
        <f>'[4]Bioetanol Toneladas 2016'!G69/15</f>
        <v>0</v>
      </c>
      <c r="I70" s="4">
        <f>'[4]Bioetanol Toneladas 2016'!H69/15</f>
        <v>0</v>
      </c>
      <c r="J70" s="4">
        <f>'[4]Bioetanol Toneladas 2016'!I69/15</f>
        <v>0</v>
      </c>
      <c r="K70" s="4">
        <f>'[4]Bioetanol Toneladas 2016'!J69/15</f>
        <v>0</v>
      </c>
      <c r="L70" s="4">
        <f>'[4]Bioetanol Toneladas 2016'!K69/15</f>
        <v>0</v>
      </c>
      <c r="M70" s="4">
        <f>'[4]Bioetanol Toneladas 2016'!L69/15</f>
        <v>0</v>
      </c>
      <c r="N70" s="4">
        <f>'[4]Bioetanol Toneladas 2016'!M69/15</f>
        <v>0</v>
      </c>
      <c r="O70" s="4">
        <f>'[4]Bioetanol Toneladas 2016'!N69/15</f>
        <v>0</v>
      </c>
      <c r="P70" s="4">
        <f>'[4]Bioetanol Toneladas 2016'!O69/15</f>
        <v>0</v>
      </c>
      <c r="Q70" s="4">
        <f>'[4]Bioetanol Toneladas 2016'!P69/15</f>
        <v>0</v>
      </c>
      <c r="R70" s="4">
        <f>'[4]Bioetanol Toneladas 2016'!Q69/15</f>
        <v>0</v>
      </c>
      <c r="S70" s="4">
        <f>'[4]Bioetanol Toneladas 2016'!R69/15</f>
        <v>0</v>
      </c>
      <c r="T70" s="4">
        <f>'[4]Bioetanol Toneladas 2016'!S69/15</f>
        <v>0</v>
      </c>
      <c r="U70" s="4">
        <f>'[4]Bioetanol Toneladas 2016'!T69/15</f>
        <v>0</v>
      </c>
      <c r="V70" s="4">
        <f>'[4]Bioetanol Toneladas 2016'!U69/15</f>
        <v>0</v>
      </c>
      <c r="W70" s="4">
        <f>'[4]Bioetanol Toneladas 2016'!V69/15</f>
        <v>0</v>
      </c>
      <c r="X70" s="4">
        <f>'[4]Bioetanol Toneladas 2016'!W69/15</f>
        <v>0</v>
      </c>
      <c r="Y70" s="4">
        <f>'[4]Bioetanol Toneladas 2016'!X69/15</f>
        <v>0</v>
      </c>
      <c r="Z70" s="4">
        <f>'[4]Bioetanol Toneladas 2016'!Y69/15</f>
        <v>0</v>
      </c>
      <c r="AA70" s="4">
        <f>'[4]Bioetanol Toneladas 2016'!Z69/15</f>
        <v>0</v>
      </c>
      <c r="AB70" s="4">
        <f>'[4]Bioetanol Toneladas 2016'!AA69/15</f>
        <v>0</v>
      </c>
      <c r="AC70" s="4">
        <f>'[4]Bioetanol Toneladas 2016'!AB69/15</f>
        <v>0</v>
      </c>
      <c r="AD70" s="4">
        <f>'[4]Bioetanol Toneladas 2016'!AC69/15</f>
        <v>0</v>
      </c>
      <c r="AE70" s="4">
        <f>'[4]Bioetanol Toneladas 2016'!AD69/15</f>
        <v>0</v>
      </c>
      <c r="AF70" s="4">
        <f>'[4]Bioetanol Toneladas 2016'!AE69/15</f>
        <v>0</v>
      </c>
      <c r="AG70" s="4">
        <f>'[4]Bioetanol Toneladas 2016'!AF69/15</f>
        <v>0</v>
      </c>
      <c r="AH70" s="4">
        <f>'[4]Bioetanol Toneladas 2016'!AG69/15</f>
        <v>0</v>
      </c>
      <c r="AI70" s="4">
        <f>'[4]Bioetanol Toneladas 2016'!AH69/15</f>
        <v>0</v>
      </c>
      <c r="AJ70" s="4">
        <f>'[4]Bioetanol Toneladas 2016'!AI69/15</f>
        <v>0</v>
      </c>
      <c r="AK70" s="4">
        <f>'[4]Bioetanol Toneladas 2016'!AJ69/15</f>
        <v>0</v>
      </c>
      <c r="AL70" s="4">
        <f>'[4]Bioetanol Toneladas 2016'!AK69/15</f>
        <v>0</v>
      </c>
      <c r="AM70" s="4">
        <f>'[4]Bioetanol Toneladas 2016'!AL69/15</f>
        <v>0</v>
      </c>
      <c r="AN70" s="4">
        <f>'[4]Bioetanol Toneladas 2016'!AM69/15</f>
        <v>0</v>
      </c>
      <c r="AO70" s="4">
        <f>'[4]Bioetanol Toneladas 2016'!AN69/15</f>
        <v>0</v>
      </c>
      <c r="AP70" s="4">
        <f>'[4]Bioetanol Toneladas 2016'!AO69/15</f>
        <v>0</v>
      </c>
      <c r="AQ70" s="4">
        <f>'[4]Bioetanol Toneladas 2016'!AP69/15</f>
        <v>0</v>
      </c>
      <c r="AR70" s="4">
        <f>'[4]Bioetanol Toneladas 2016'!AQ69/15</f>
        <v>0</v>
      </c>
      <c r="AS70" s="4">
        <f>'[4]Bioetanol Toneladas 2016'!AR69/15</f>
        <v>0</v>
      </c>
      <c r="AT70" s="4">
        <f>'[4]Bioetanol Toneladas 2016'!AS69/15</f>
        <v>0</v>
      </c>
      <c r="AU70" s="4">
        <f>'[4]Bioetanol Toneladas 2016'!AT69/15</f>
        <v>0</v>
      </c>
      <c r="AV70" s="4">
        <f>'[4]Bioetanol Toneladas 2016'!AU69/15</f>
        <v>0</v>
      </c>
      <c r="AW70" s="4">
        <f>'[4]Bioetanol Toneladas 2016'!AV69/15</f>
        <v>0</v>
      </c>
      <c r="AX70" s="4">
        <f>'[4]Bioetanol Toneladas 2016'!AW69/15</f>
        <v>0</v>
      </c>
      <c r="AY70" s="4">
        <f>'[4]Bioetanol Toneladas 2016'!AX69/15</f>
        <v>0</v>
      </c>
      <c r="AZ70" s="4">
        <f>'[4]Bioetanol Toneladas 2016'!AY69/15</f>
        <v>0</v>
      </c>
      <c r="BA70" s="4">
        <f>'[4]Bioetanol Toneladas 2016'!AZ69/15</f>
        <v>0</v>
      </c>
      <c r="BB70" s="4">
        <f>'[4]Bioetanol Toneladas 2016'!BA69/15</f>
        <v>0</v>
      </c>
      <c r="BC70" s="4">
        <f>'[4]Bioetanol Toneladas 2016'!BB69/15</f>
        <v>0</v>
      </c>
      <c r="BD70" s="4">
        <f>'[4]Bioetanol Toneladas 2016'!BC69/15</f>
        <v>0</v>
      </c>
      <c r="BE70" s="4">
        <f>'[4]Bioetanol Toneladas 2016'!BD69/15</f>
        <v>0</v>
      </c>
      <c r="BF70" s="4">
        <f>'[4]Bioetanol Toneladas 2016'!BE69/15</f>
        <v>0</v>
      </c>
      <c r="BG70" s="4">
        <f>'[4]Bioetanol Toneladas 2016'!BF69/15</f>
        <v>0</v>
      </c>
      <c r="BH70" s="4">
        <f>'[4]Bioetanol Toneladas 2016'!BG69/15</f>
        <v>0</v>
      </c>
      <c r="BI70" s="4">
        <f>'[4]Bioetanol Toneladas 2016'!BH69/15</f>
        <v>0</v>
      </c>
      <c r="BJ70" s="4">
        <f>'[4]Bioetanol Toneladas 2016'!BI69/15</f>
        <v>0</v>
      </c>
      <c r="BK70" s="4">
        <f>'[4]Bioetanol Toneladas 2016'!BJ69/15</f>
        <v>0</v>
      </c>
      <c r="BL70" s="4">
        <f>'[4]Bioetanol Toneladas 2016'!BK69/15</f>
        <v>0</v>
      </c>
      <c r="BM70" s="4">
        <f>'[4]Bioetanol Toneladas 2016'!BL69/15</f>
        <v>0</v>
      </c>
      <c r="BN70" s="4">
        <f>'[4]Bioetanol Toneladas 2016'!BM69/15</f>
        <v>0</v>
      </c>
      <c r="BO70" s="4">
        <f>'[4]Bioetanol Toneladas 2016'!BN69/15</f>
        <v>0</v>
      </c>
      <c r="BP70" s="4">
        <f>'[4]Bioetanol Toneladas 2016'!BO69/15</f>
        <v>0</v>
      </c>
      <c r="BQ70" s="4">
        <f>'[4]Bioetanol Toneladas 2016'!BP69/15</f>
        <v>0</v>
      </c>
      <c r="BR70" s="4">
        <f>'[4]Bioetanol Toneladas 2016'!BQ69/15</f>
        <v>0</v>
      </c>
      <c r="BS70" s="4">
        <f>'[4]Bioetanol Toneladas 2016'!BR69/15</f>
        <v>0</v>
      </c>
      <c r="BT70" s="4">
        <f>'[4]Bioetanol Toneladas 2016'!BS69/15</f>
        <v>0</v>
      </c>
      <c r="BU70" s="4">
        <f>'[4]Bioetanol Toneladas 2016'!BT69/15</f>
        <v>0</v>
      </c>
      <c r="BV70" s="4">
        <f>'[4]Bioetanol Toneladas 2016'!BU69/15</f>
        <v>0</v>
      </c>
      <c r="BW70" s="4">
        <f>'[4]Bioetanol Toneladas 2016'!BV69/15</f>
        <v>0</v>
      </c>
      <c r="BX70" s="4">
        <f>'[4]Bioetanol Toneladas 2016'!BW69/15</f>
        <v>0</v>
      </c>
      <c r="BY70" s="4">
        <f>'[4]Bioetanol Toneladas 2016'!BX69/15</f>
        <v>0</v>
      </c>
      <c r="BZ70" s="4">
        <f>'[4]Bioetanol Toneladas 2016'!BY69/15</f>
        <v>0</v>
      </c>
      <c r="CA70" s="4">
        <f>'[4]Bioetanol Toneladas 2016'!BZ69/15</f>
        <v>0</v>
      </c>
      <c r="CB70" s="4">
        <f>'[4]Bioetanol Toneladas 2016'!CA69/15</f>
        <v>0</v>
      </c>
      <c r="CC70" s="4">
        <f>'[4]Bioetanol Toneladas 2016'!CB69/15</f>
        <v>0</v>
      </c>
      <c r="CD70" s="4">
        <f>'[4]Bioetanol Toneladas 2016'!CC69/15</f>
        <v>0</v>
      </c>
      <c r="CE70" s="4">
        <f>'[4]Bioetanol Toneladas 2016'!CD69/15</f>
        <v>0</v>
      </c>
      <c r="CF70" s="4">
        <f>'[4]Bioetanol Toneladas 2016'!CE69/15</f>
        <v>0</v>
      </c>
      <c r="CG70" s="4">
        <f>'[4]Bioetanol Toneladas 2016'!CF69/15</f>
        <v>0</v>
      </c>
      <c r="CH70" s="4">
        <f>'[4]Bioetanol Toneladas 2016'!CG69/15</f>
        <v>0</v>
      </c>
      <c r="CI70" s="4">
        <f>'[4]Bioetanol Toneladas 2016'!CH69/15</f>
        <v>0</v>
      </c>
      <c r="CJ70" s="4">
        <f>'[4]Bioetanol Toneladas 2016'!CI69/15</f>
        <v>0</v>
      </c>
      <c r="CK70" s="4">
        <f>'[4]Bioetanol Toneladas 2016'!CJ69/15</f>
        <v>0</v>
      </c>
      <c r="CL70" s="4">
        <f>'[4]Bioetanol Toneladas 2016'!CK69/15</f>
        <v>0</v>
      </c>
      <c r="CM70" s="4">
        <f>'[4]Bioetanol Toneladas 2016'!CL69/15</f>
        <v>0</v>
      </c>
      <c r="CN70" s="4">
        <f>'[4]Bioetanol Toneladas 2016'!CM69/15</f>
        <v>0</v>
      </c>
      <c r="CO70" s="4">
        <f>'[4]Bioetanol Toneladas 2016'!CN69/15</f>
        <v>0</v>
      </c>
      <c r="CP70" s="4">
        <f>'[4]Bioetanol Toneladas 2016'!CO69/15</f>
        <v>0</v>
      </c>
      <c r="CQ70" s="4">
        <f>'[4]Bioetanol Toneladas 2016'!CP69/15</f>
        <v>0</v>
      </c>
      <c r="CR70" s="4">
        <f>'[4]Bioetanol Toneladas 2016'!CQ69/15</f>
        <v>0</v>
      </c>
      <c r="CS70" s="4">
        <f>'[4]Bioetanol Toneladas 2016'!CR69/15</f>
        <v>0</v>
      </c>
      <c r="CT70" s="4">
        <f>'[4]Bioetanol Toneladas 2016'!CS69/15</f>
        <v>0</v>
      </c>
      <c r="CU70" s="4">
        <f>'[4]Bioetanol Toneladas 2016'!CT69/15</f>
        <v>0</v>
      </c>
      <c r="CV70" s="4">
        <f>'[4]Bioetanol Toneladas 2016'!CU69/15</f>
        <v>0</v>
      </c>
      <c r="CW70" s="4">
        <f>'[4]Bioetanol Toneladas 2016'!CV69/15</f>
        <v>0</v>
      </c>
      <c r="CX70" s="4">
        <f>'[4]Bioetanol Toneladas 2016'!CW69/15</f>
        <v>0</v>
      </c>
      <c r="CY70" s="4">
        <f>'[4]Bioetanol Toneladas 2016'!CX69/15</f>
        <v>0</v>
      </c>
      <c r="CZ70" s="4">
        <f>'[4]Bioetanol Toneladas 2016'!CY69/15</f>
        <v>0</v>
      </c>
      <c r="DA70" s="4">
        <f>'[4]Bioetanol Toneladas 2016'!CZ69/15</f>
        <v>0</v>
      </c>
      <c r="DB70" s="4">
        <f>'[4]Bioetanol Toneladas 2016'!DA69/15</f>
        <v>0</v>
      </c>
      <c r="DC70" s="4">
        <f>'[4]Bioetanol Toneladas 2016'!DB69/15</f>
        <v>0</v>
      </c>
      <c r="DD70" s="4">
        <f>'[4]Bioetanol Toneladas 2016'!DC69/15</f>
        <v>0</v>
      </c>
      <c r="DE70" s="4">
        <f>'[4]Bioetanol Toneladas 2016'!DD69/15</f>
        <v>0</v>
      </c>
      <c r="DF70" s="4">
        <f>'[4]Bioetanol Toneladas 2016'!DE69/15</f>
        <v>0</v>
      </c>
      <c r="DG70" s="4">
        <f>'[4]Bioetanol Toneladas 2016'!DF69/15</f>
        <v>0</v>
      </c>
      <c r="DH70" s="4">
        <f>'[4]Bioetanol Toneladas 2016'!DG69/15</f>
        <v>0</v>
      </c>
      <c r="DI70" s="4">
        <f>'[4]Bioetanol Toneladas 2016'!DH69/15</f>
        <v>0</v>
      </c>
      <c r="DJ70" s="4">
        <f>'[4]Bioetanol Toneladas 2016'!DI69/15</f>
        <v>0</v>
      </c>
      <c r="DK70" s="4">
        <f>'[4]Bioetanol Toneladas 2016'!DJ69/15</f>
        <v>0</v>
      </c>
      <c r="DL70" s="4">
        <f>'[4]Bioetanol Toneladas 2016'!DK69/15</f>
        <v>0</v>
      </c>
      <c r="DM70" s="4">
        <f>'[4]Bioetanol Toneladas 2016'!DL69/15</f>
        <v>0</v>
      </c>
      <c r="DN70" s="4">
        <f>'[4]Bioetanol Toneladas 2016'!DM69/15</f>
        <v>0</v>
      </c>
      <c r="DO70" s="4">
        <f>'[4]Bioetanol Toneladas 2016'!DN69/15</f>
        <v>0</v>
      </c>
      <c r="DP70" s="4">
        <f>'[4]Bioetanol Toneladas 2016'!DO69/15</f>
        <v>0</v>
      </c>
      <c r="DQ70" s="4">
        <f>'[4]Bioetanol Toneladas 2016'!DP69/15</f>
        <v>0</v>
      </c>
      <c r="DR70" s="4">
        <f>'[4]Bioetanol Toneladas 2016'!DQ69/15</f>
        <v>0</v>
      </c>
      <c r="DS70" s="4">
        <f>'[4]Bioetanol Toneladas 2016'!DR69/15</f>
        <v>0</v>
      </c>
      <c r="DT70" s="4">
        <f>'[4]Bioetanol Toneladas 2016'!DS69/15</f>
        <v>0</v>
      </c>
      <c r="DU70" s="4">
        <f>'[4]Bioetanol Toneladas 2016'!DT69/15</f>
        <v>0</v>
      </c>
    </row>
    <row r="71" spans="1:125" x14ac:dyDescent="0.25">
      <c r="A71" s="1">
        <v>69</v>
      </c>
      <c r="B71" s="1" t="s">
        <v>68</v>
      </c>
      <c r="C71" s="4">
        <f>'[4]Bioetanol Toneladas 2016'!B70/15</f>
        <v>0</v>
      </c>
      <c r="D71" s="4">
        <f>'[4]Bioetanol Toneladas 2016'!C70/15</f>
        <v>0</v>
      </c>
      <c r="E71" s="4">
        <f>'[4]Bioetanol Toneladas 2016'!D70/15</f>
        <v>0</v>
      </c>
      <c r="F71" s="4">
        <f>'[4]Bioetanol Toneladas 2016'!E70/15</f>
        <v>0</v>
      </c>
      <c r="G71" s="4">
        <f>'[4]Bioetanol Toneladas 2016'!F70/15</f>
        <v>0</v>
      </c>
      <c r="H71" s="4">
        <f>'[4]Bioetanol Toneladas 2016'!G70/15</f>
        <v>0</v>
      </c>
      <c r="I71" s="4">
        <f>'[4]Bioetanol Toneladas 2016'!H70/15</f>
        <v>0</v>
      </c>
      <c r="J71" s="4">
        <f>'[4]Bioetanol Toneladas 2016'!I70/15</f>
        <v>0</v>
      </c>
      <c r="K71" s="4">
        <f>'[4]Bioetanol Toneladas 2016'!J70/15</f>
        <v>0</v>
      </c>
      <c r="L71" s="4">
        <f>'[4]Bioetanol Toneladas 2016'!K70/15</f>
        <v>0</v>
      </c>
      <c r="M71" s="4">
        <f>'[4]Bioetanol Toneladas 2016'!L70/15</f>
        <v>0</v>
      </c>
      <c r="N71" s="4">
        <f>'[4]Bioetanol Toneladas 2016'!M70/15</f>
        <v>0</v>
      </c>
      <c r="O71" s="4">
        <f>'[4]Bioetanol Toneladas 2016'!N70/15</f>
        <v>0</v>
      </c>
      <c r="P71" s="4">
        <f>'[4]Bioetanol Toneladas 2016'!O70/15</f>
        <v>0</v>
      </c>
      <c r="Q71" s="4">
        <f>'[4]Bioetanol Toneladas 2016'!P70/15</f>
        <v>0</v>
      </c>
      <c r="R71" s="4">
        <f>'[4]Bioetanol Toneladas 2016'!Q70/15</f>
        <v>0</v>
      </c>
      <c r="S71" s="4">
        <f>'[4]Bioetanol Toneladas 2016'!R70/15</f>
        <v>0</v>
      </c>
      <c r="T71" s="4">
        <f>'[4]Bioetanol Toneladas 2016'!S70/15</f>
        <v>0</v>
      </c>
      <c r="U71" s="4">
        <f>'[4]Bioetanol Toneladas 2016'!T70/15</f>
        <v>0</v>
      </c>
      <c r="V71" s="4">
        <f>'[4]Bioetanol Toneladas 2016'!U70/15</f>
        <v>0</v>
      </c>
      <c r="W71" s="4">
        <f>'[4]Bioetanol Toneladas 2016'!V70/15</f>
        <v>0</v>
      </c>
      <c r="X71" s="4">
        <f>'[4]Bioetanol Toneladas 2016'!W70/15</f>
        <v>0</v>
      </c>
      <c r="Y71" s="4">
        <f>'[4]Bioetanol Toneladas 2016'!X70/15</f>
        <v>0</v>
      </c>
      <c r="Z71" s="4">
        <f>'[4]Bioetanol Toneladas 2016'!Y70/15</f>
        <v>0</v>
      </c>
      <c r="AA71" s="4">
        <f>'[4]Bioetanol Toneladas 2016'!Z70/15</f>
        <v>0</v>
      </c>
      <c r="AB71" s="4">
        <f>'[4]Bioetanol Toneladas 2016'!AA70/15</f>
        <v>0</v>
      </c>
      <c r="AC71" s="4">
        <f>'[4]Bioetanol Toneladas 2016'!AB70/15</f>
        <v>0</v>
      </c>
      <c r="AD71" s="4">
        <f>'[4]Bioetanol Toneladas 2016'!AC70/15</f>
        <v>0</v>
      </c>
      <c r="AE71" s="4">
        <f>'[4]Bioetanol Toneladas 2016'!AD70/15</f>
        <v>0</v>
      </c>
      <c r="AF71" s="4">
        <f>'[4]Bioetanol Toneladas 2016'!AE70/15</f>
        <v>0</v>
      </c>
      <c r="AG71" s="4">
        <f>'[4]Bioetanol Toneladas 2016'!AF70/15</f>
        <v>0</v>
      </c>
      <c r="AH71" s="4">
        <f>'[4]Bioetanol Toneladas 2016'!AG70/15</f>
        <v>0</v>
      </c>
      <c r="AI71" s="4">
        <f>'[4]Bioetanol Toneladas 2016'!AH70/15</f>
        <v>0</v>
      </c>
      <c r="AJ71" s="4">
        <f>'[4]Bioetanol Toneladas 2016'!AI70/15</f>
        <v>0</v>
      </c>
      <c r="AK71" s="4">
        <f>'[4]Bioetanol Toneladas 2016'!AJ70/15</f>
        <v>0</v>
      </c>
      <c r="AL71" s="4">
        <f>'[4]Bioetanol Toneladas 2016'!AK70/15</f>
        <v>0</v>
      </c>
      <c r="AM71" s="4">
        <f>'[4]Bioetanol Toneladas 2016'!AL70/15</f>
        <v>0</v>
      </c>
      <c r="AN71" s="4">
        <f>'[4]Bioetanol Toneladas 2016'!AM70/15</f>
        <v>0</v>
      </c>
      <c r="AO71" s="4">
        <f>'[4]Bioetanol Toneladas 2016'!AN70/15</f>
        <v>0</v>
      </c>
      <c r="AP71" s="4">
        <f>'[4]Bioetanol Toneladas 2016'!AO70/15</f>
        <v>0</v>
      </c>
      <c r="AQ71" s="4">
        <f>'[4]Bioetanol Toneladas 2016'!AP70/15</f>
        <v>0</v>
      </c>
      <c r="AR71" s="4">
        <f>'[4]Bioetanol Toneladas 2016'!AQ70/15</f>
        <v>0</v>
      </c>
      <c r="AS71" s="4">
        <f>'[4]Bioetanol Toneladas 2016'!AR70/15</f>
        <v>0</v>
      </c>
      <c r="AT71" s="4">
        <f>'[4]Bioetanol Toneladas 2016'!AS70/15</f>
        <v>0</v>
      </c>
      <c r="AU71" s="4">
        <f>'[4]Bioetanol Toneladas 2016'!AT70/15</f>
        <v>0</v>
      </c>
      <c r="AV71" s="4">
        <f>'[4]Bioetanol Toneladas 2016'!AU70/15</f>
        <v>0</v>
      </c>
      <c r="AW71" s="4">
        <f>'[4]Bioetanol Toneladas 2016'!AV70/15</f>
        <v>0</v>
      </c>
      <c r="AX71" s="4">
        <f>'[4]Bioetanol Toneladas 2016'!AW70/15</f>
        <v>0</v>
      </c>
      <c r="AY71" s="4">
        <f>'[4]Bioetanol Toneladas 2016'!AX70/15</f>
        <v>0</v>
      </c>
      <c r="AZ71" s="4">
        <f>'[4]Bioetanol Toneladas 2016'!AY70/15</f>
        <v>0</v>
      </c>
      <c r="BA71" s="4">
        <f>'[4]Bioetanol Toneladas 2016'!AZ70/15</f>
        <v>0</v>
      </c>
      <c r="BB71" s="4">
        <f>'[4]Bioetanol Toneladas 2016'!BA70/15</f>
        <v>0</v>
      </c>
      <c r="BC71" s="4">
        <f>'[4]Bioetanol Toneladas 2016'!BB70/15</f>
        <v>0</v>
      </c>
      <c r="BD71" s="4">
        <f>'[4]Bioetanol Toneladas 2016'!BC70/15</f>
        <v>0</v>
      </c>
      <c r="BE71" s="4">
        <f>'[4]Bioetanol Toneladas 2016'!BD70/15</f>
        <v>0</v>
      </c>
      <c r="BF71" s="4">
        <f>'[4]Bioetanol Toneladas 2016'!BE70/15</f>
        <v>0</v>
      </c>
      <c r="BG71" s="4">
        <f>'[4]Bioetanol Toneladas 2016'!BF70/15</f>
        <v>0</v>
      </c>
      <c r="BH71" s="4">
        <f>'[4]Bioetanol Toneladas 2016'!BG70/15</f>
        <v>0</v>
      </c>
      <c r="BI71" s="4">
        <f>'[4]Bioetanol Toneladas 2016'!BH70/15</f>
        <v>0</v>
      </c>
      <c r="BJ71" s="4">
        <f>'[4]Bioetanol Toneladas 2016'!BI70/15</f>
        <v>0</v>
      </c>
      <c r="BK71" s="4">
        <f>'[4]Bioetanol Toneladas 2016'!BJ70/15</f>
        <v>0</v>
      </c>
      <c r="BL71" s="4">
        <f>'[4]Bioetanol Toneladas 2016'!BK70/15</f>
        <v>0</v>
      </c>
      <c r="BM71" s="4">
        <f>'[4]Bioetanol Toneladas 2016'!BL70/15</f>
        <v>0</v>
      </c>
      <c r="BN71" s="4">
        <f>'[4]Bioetanol Toneladas 2016'!BM70/15</f>
        <v>0</v>
      </c>
      <c r="BO71" s="4">
        <f>'[4]Bioetanol Toneladas 2016'!BN70/15</f>
        <v>0</v>
      </c>
      <c r="BP71" s="4">
        <f>'[4]Bioetanol Toneladas 2016'!BO70/15</f>
        <v>0</v>
      </c>
      <c r="BQ71" s="4">
        <f>'[4]Bioetanol Toneladas 2016'!BP70/15</f>
        <v>0</v>
      </c>
      <c r="BR71" s="4">
        <f>'[4]Bioetanol Toneladas 2016'!BQ70/15</f>
        <v>0</v>
      </c>
      <c r="BS71" s="4">
        <f>'[4]Bioetanol Toneladas 2016'!BR70/15</f>
        <v>0</v>
      </c>
      <c r="BT71" s="4">
        <f>'[4]Bioetanol Toneladas 2016'!BS70/15</f>
        <v>0</v>
      </c>
      <c r="BU71" s="4">
        <f>'[4]Bioetanol Toneladas 2016'!BT70/15</f>
        <v>0</v>
      </c>
      <c r="BV71" s="4">
        <f>'[4]Bioetanol Toneladas 2016'!BU70/15</f>
        <v>0</v>
      </c>
      <c r="BW71" s="4">
        <f>'[4]Bioetanol Toneladas 2016'!BV70/15</f>
        <v>0</v>
      </c>
      <c r="BX71" s="4">
        <f>'[4]Bioetanol Toneladas 2016'!BW70/15</f>
        <v>0</v>
      </c>
      <c r="BY71" s="4">
        <f>'[4]Bioetanol Toneladas 2016'!BX70/15</f>
        <v>0</v>
      </c>
      <c r="BZ71" s="4">
        <f>'[4]Bioetanol Toneladas 2016'!BY70/15</f>
        <v>0</v>
      </c>
      <c r="CA71" s="4">
        <f>'[4]Bioetanol Toneladas 2016'!BZ70/15</f>
        <v>0</v>
      </c>
      <c r="CB71" s="4">
        <f>'[4]Bioetanol Toneladas 2016'!CA70/15</f>
        <v>0</v>
      </c>
      <c r="CC71" s="4">
        <f>'[4]Bioetanol Toneladas 2016'!CB70/15</f>
        <v>0</v>
      </c>
      <c r="CD71" s="4">
        <f>'[4]Bioetanol Toneladas 2016'!CC70/15</f>
        <v>0</v>
      </c>
      <c r="CE71" s="4">
        <f>'[4]Bioetanol Toneladas 2016'!CD70/15</f>
        <v>0</v>
      </c>
      <c r="CF71" s="4">
        <f>'[4]Bioetanol Toneladas 2016'!CE70/15</f>
        <v>0</v>
      </c>
      <c r="CG71" s="4">
        <f>'[4]Bioetanol Toneladas 2016'!CF70/15</f>
        <v>0</v>
      </c>
      <c r="CH71" s="4">
        <f>'[4]Bioetanol Toneladas 2016'!CG70/15</f>
        <v>0</v>
      </c>
      <c r="CI71" s="4">
        <f>'[4]Bioetanol Toneladas 2016'!CH70/15</f>
        <v>0</v>
      </c>
      <c r="CJ71" s="4">
        <f>'[4]Bioetanol Toneladas 2016'!CI70/15</f>
        <v>0</v>
      </c>
      <c r="CK71" s="4">
        <f>'[4]Bioetanol Toneladas 2016'!CJ70/15</f>
        <v>0</v>
      </c>
      <c r="CL71" s="4">
        <f>'[4]Bioetanol Toneladas 2016'!CK70/15</f>
        <v>0</v>
      </c>
      <c r="CM71" s="4">
        <f>'[4]Bioetanol Toneladas 2016'!CL70/15</f>
        <v>0</v>
      </c>
      <c r="CN71" s="4">
        <f>'[4]Bioetanol Toneladas 2016'!CM70/15</f>
        <v>0</v>
      </c>
      <c r="CO71" s="4">
        <f>'[4]Bioetanol Toneladas 2016'!CN70/15</f>
        <v>0</v>
      </c>
      <c r="CP71" s="4">
        <f>'[4]Bioetanol Toneladas 2016'!CO70/15</f>
        <v>0</v>
      </c>
      <c r="CQ71" s="4">
        <f>'[4]Bioetanol Toneladas 2016'!CP70/15</f>
        <v>0</v>
      </c>
      <c r="CR71" s="4">
        <f>'[4]Bioetanol Toneladas 2016'!CQ70/15</f>
        <v>0</v>
      </c>
      <c r="CS71" s="4">
        <f>'[4]Bioetanol Toneladas 2016'!CR70/15</f>
        <v>0</v>
      </c>
      <c r="CT71" s="4">
        <f>'[4]Bioetanol Toneladas 2016'!CS70/15</f>
        <v>0</v>
      </c>
      <c r="CU71" s="4">
        <f>'[4]Bioetanol Toneladas 2016'!CT70/15</f>
        <v>0</v>
      </c>
      <c r="CV71" s="4">
        <f>'[4]Bioetanol Toneladas 2016'!CU70/15</f>
        <v>0</v>
      </c>
      <c r="CW71" s="4">
        <f>'[4]Bioetanol Toneladas 2016'!CV70/15</f>
        <v>0</v>
      </c>
      <c r="CX71" s="4">
        <f>'[4]Bioetanol Toneladas 2016'!CW70/15</f>
        <v>0</v>
      </c>
      <c r="CY71" s="4">
        <f>'[4]Bioetanol Toneladas 2016'!CX70/15</f>
        <v>0</v>
      </c>
      <c r="CZ71" s="4">
        <f>'[4]Bioetanol Toneladas 2016'!CY70/15</f>
        <v>0</v>
      </c>
      <c r="DA71" s="4">
        <f>'[4]Bioetanol Toneladas 2016'!CZ70/15</f>
        <v>0</v>
      </c>
      <c r="DB71" s="4">
        <f>'[4]Bioetanol Toneladas 2016'!DA70/15</f>
        <v>0</v>
      </c>
      <c r="DC71" s="4">
        <f>'[4]Bioetanol Toneladas 2016'!DB70/15</f>
        <v>0</v>
      </c>
      <c r="DD71" s="4">
        <f>'[4]Bioetanol Toneladas 2016'!DC70/15</f>
        <v>0</v>
      </c>
      <c r="DE71" s="4">
        <f>'[4]Bioetanol Toneladas 2016'!DD70/15</f>
        <v>0</v>
      </c>
      <c r="DF71" s="4">
        <f>'[4]Bioetanol Toneladas 2016'!DE70/15</f>
        <v>0</v>
      </c>
      <c r="DG71" s="4">
        <f>'[4]Bioetanol Toneladas 2016'!DF70/15</f>
        <v>0</v>
      </c>
      <c r="DH71" s="4">
        <f>'[4]Bioetanol Toneladas 2016'!DG70/15</f>
        <v>0</v>
      </c>
      <c r="DI71" s="4">
        <f>'[4]Bioetanol Toneladas 2016'!DH70/15</f>
        <v>0</v>
      </c>
      <c r="DJ71" s="4">
        <f>'[4]Bioetanol Toneladas 2016'!DI70/15</f>
        <v>0</v>
      </c>
      <c r="DK71" s="4">
        <f>'[4]Bioetanol Toneladas 2016'!DJ70/15</f>
        <v>0</v>
      </c>
      <c r="DL71" s="4">
        <f>'[4]Bioetanol Toneladas 2016'!DK70/15</f>
        <v>0</v>
      </c>
      <c r="DM71" s="4">
        <f>'[4]Bioetanol Toneladas 2016'!DL70/15</f>
        <v>0</v>
      </c>
      <c r="DN71" s="4">
        <f>'[4]Bioetanol Toneladas 2016'!DM70/15</f>
        <v>0</v>
      </c>
      <c r="DO71" s="4">
        <f>'[4]Bioetanol Toneladas 2016'!DN70/15</f>
        <v>0</v>
      </c>
      <c r="DP71" s="4">
        <f>'[4]Bioetanol Toneladas 2016'!DO70/15</f>
        <v>0</v>
      </c>
      <c r="DQ71" s="4">
        <f>'[4]Bioetanol Toneladas 2016'!DP70/15</f>
        <v>0</v>
      </c>
      <c r="DR71" s="4">
        <f>'[4]Bioetanol Toneladas 2016'!DQ70/15</f>
        <v>0</v>
      </c>
      <c r="DS71" s="4">
        <f>'[4]Bioetanol Toneladas 2016'!DR70/15</f>
        <v>0</v>
      </c>
      <c r="DT71" s="4">
        <f>'[4]Bioetanol Toneladas 2016'!DS70/15</f>
        <v>0</v>
      </c>
      <c r="DU71" s="4">
        <f>'[4]Bioetanol Toneladas 2016'!DT70/15</f>
        <v>0</v>
      </c>
    </row>
    <row r="72" spans="1:125" x14ac:dyDescent="0.25">
      <c r="A72" s="1">
        <v>70</v>
      </c>
      <c r="B72" s="1" t="s">
        <v>69</v>
      </c>
      <c r="C72" s="4">
        <f>'[4]Bioetanol Toneladas 2016'!B71/15</f>
        <v>0</v>
      </c>
      <c r="D72" s="4">
        <f>'[4]Bioetanol Toneladas 2016'!C71/15</f>
        <v>0</v>
      </c>
      <c r="E72" s="4">
        <f>'[4]Bioetanol Toneladas 2016'!D71/15</f>
        <v>0</v>
      </c>
      <c r="F72" s="4">
        <f>'[4]Bioetanol Toneladas 2016'!E71/15</f>
        <v>0</v>
      </c>
      <c r="G72" s="4">
        <f>'[4]Bioetanol Toneladas 2016'!F71/15</f>
        <v>0</v>
      </c>
      <c r="H72" s="4">
        <f>'[4]Bioetanol Toneladas 2016'!G71/15</f>
        <v>0</v>
      </c>
      <c r="I72" s="4">
        <f>'[4]Bioetanol Toneladas 2016'!H71/15</f>
        <v>0</v>
      </c>
      <c r="J72" s="4">
        <f>'[4]Bioetanol Toneladas 2016'!I71/15</f>
        <v>0</v>
      </c>
      <c r="K72" s="4">
        <f>'[4]Bioetanol Toneladas 2016'!J71/15</f>
        <v>0</v>
      </c>
      <c r="L72" s="4">
        <f>'[4]Bioetanol Toneladas 2016'!K71/15</f>
        <v>0</v>
      </c>
      <c r="M72" s="4">
        <f>'[4]Bioetanol Toneladas 2016'!L71/15</f>
        <v>0</v>
      </c>
      <c r="N72" s="4">
        <f>'[4]Bioetanol Toneladas 2016'!M71/15</f>
        <v>0</v>
      </c>
      <c r="O72" s="4">
        <f>'[4]Bioetanol Toneladas 2016'!N71/15</f>
        <v>0</v>
      </c>
      <c r="P72" s="4">
        <f>'[4]Bioetanol Toneladas 2016'!O71/15</f>
        <v>0</v>
      </c>
      <c r="Q72" s="4">
        <f>'[4]Bioetanol Toneladas 2016'!P71/15</f>
        <v>0</v>
      </c>
      <c r="R72" s="4">
        <f>'[4]Bioetanol Toneladas 2016'!Q71/15</f>
        <v>0</v>
      </c>
      <c r="S72" s="4">
        <f>'[4]Bioetanol Toneladas 2016'!R71/15</f>
        <v>0</v>
      </c>
      <c r="T72" s="4">
        <f>'[4]Bioetanol Toneladas 2016'!S71/15</f>
        <v>0</v>
      </c>
      <c r="U72" s="4">
        <f>'[4]Bioetanol Toneladas 2016'!T71/15</f>
        <v>0</v>
      </c>
      <c r="V72" s="4">
        <f>'[4]Bioetanol Toneladas 2016'!U71/15</f>
        <v>0</v>
      </c>
      <c r="W72" s="4">
        <f>'[4]Bioetanol Toneladas 2016'!V71/15</f>
        <v>0</v>
      </c>
      <c r="X72" s="4">
        <f>'[4]Bioetanol Toneladas 2016'!W71/15</f>
        <v>0</v>
      </c>
      <c r="Y72" s="4">
        <f>'[4]Bioetanol Toneladas 2016'!X71/15</f>
        <v>0</v>
      </c>
      <c r="Z72" s="4">
        <f>'[4]Bioetanol Toneladas 2016'!Y71/15</f>
        <v>0</v>
      </c>
      <c r="AA72" s="4">
        <f>'[4]Bioetanol Toneladas 2016'!Z71/15</f>
        <v>0</v>
      </c>
      <c r="AB72" s="4">
        <f>'[4]Bioetanol Toneladas 2016'!AA71/15</f>
        <v>0</v>
      </c>
      <c r="AC72" s="4">
        <f>'[4]Bioetanol Toneladas 2016'!AB71/15</f>
        <v>0</v>
      </c>
      <c r="AD72" s="4">
        <f>'[4]Bioetanol Toneladas 2016'!AC71/15</f>
        <v>0</v>
      </c>
      <c r="AE72" s="4">
        <f>'[4]Bioetanol Toneladas 2016'!AD71/15</f>
        <v>0</v>
      </c>
      <c r="AF72" s="4">
        <f>'[4]Bioetanol Toneladas 2016'!AE71/15</f>
        <v>0</v>
      </c>
      <c r="AG72" s="4">
        <f>'[4]Bioetanol Toneladas 2016'!AF71/15</f>
        <v>0</v>
      </c>
      <c r="AH72" s="4">
        <f>'[4]Bioetanol Toneladas 2016'!AG71/15</f>
        <v>0</v>
      </c>
      <c r="AI72" s="4">
        <f>'[4]Bioetanol Toneladas 2016'!AH71/15</f>
        <v>0</v>
      </c>
      <c r="AJ72" s="4">
        <f>'[4]Bioetanol Toneladas 2016'!AI71/15</f>
        <v>0</v>
      </c>
      <c r="AK72" s="4">
        <f>'[4]Bioetanol Toneladas 2016'!AJ71/15</f>
        <v>0</v>
      </c>
      <c r="AL72" s="4">
        <f>'[4]Bioetanol Toneladas 2016'!AK71/15</f>
        <v>0</v>
      </c>
      <c r="AM72" s="4">
        <f>'[4]Bioetanol Toneladas 2016'!AL71/15</f>
        <v>0</v>
      </c>
      <c r="AN72" s="4">
        <f>'[4]Bioetanol Toneladas 2016'!AM71/15</f>
        <v>0</v>
      </c>
      <c r="AO72" s="4">
        <f>'[4]Bioetanol Toneladas 2016'!AN71/15</f>
        <v>0</v>
      </c>
      <c r="AP72" s="4">
        <f>'[4]Bioetanol Toneladas 2016'!AO71/15</f>
        <v>0</v>
      </c>
      <c r="AQ72" s="4">
        <f>'[4]Bioetanol Toneladas 2016'!AP71/15</f>
        <v>0</v>
      </c>
      <c r="AR72" s="4">
        <f>'[4]Bioetanol Toneladas 2016'!AQ71/15</f>
        <v>0</v>
      </c>
      <c r="AS72" s="4">
        <f>'[4]Bioetanol Toneladas 2016'!AR71/15</f>
        <v>0</v>
      </c>
      <c r="AT72" s="4">
        <f>'[4]Bioetanol Toneladas 2016'!AS71/15</f>
        <v>0</v>
      </c>
      <c r="AU72" s="4">
        <f>'[4]Bioetanol Toneladas 2016'!AT71/15</f>
        <v>0</v>
      </c>
      <c r="AV72" s="4">
        <f>'[4]Bioetanol Toneladas 2016'!AU71/15</f>
        <v>0</v>
      </c>
      <c r="AW72" s="4">
        <f>'[4]Bioetanol Toneladas 2016'!AV71/15</f>
        <v>0</v>
      </c>
      <c r="AX72" s="4">
        <f>'[4]Bioetanol Toneladas 2016'!AW71/15</f>
        <v>0</v>
      </c>
      <c r="AY72" s="4">
        <f>'[4]Bioetanol Toneladas 2016'!AX71/15</f>
        <v>0</v>
      </c>
      <c r="AZ72" s="4">
        <f>'[4]Bioetanol Toneladas 2016'!AY71/15</f>
        <v>0</v>
      </c>
      <c r="BA72" s="4">
        <f>'[4]Bioetanol Toneladas 2016'!AZ71/15</f>
        <v>0</v>
      </c>
      <c r="BB72" s="4">
        <f>'[4]Bioetanol Toneladas 2016'!BA71/15</f>
        <v>0</v>
      </c>
      <c r="BC72" s="4">
        <f>'[4]Bioetanol Toneladas 2016'!BB71/15</f>
        <v>0</v>
      </c>
      <c r="BD72" s="4">
        <f>'[4]Bioetanol Toneladas 2016'!BC71/15</f>
        <v>0</v>
      </c>
      <c r="BE72" s="4">
        <f>'[4]Bioetanol Toneladas 2016'!BD71/15</f>
        <v>0</v>
      </c>
      <c r="BF72" s="4">
        <f>'[4]Bioetanol Toneladas 2016'!BE71/15</f>
        <v>0</v>
      </c>
      <c r="BG72" s="4">
        <f>'[4]Bioetanol Toneladas 2016'!BF71/15</f>
        <v>0</v>
      </c>
      <c r="BH72" s="4">
        <f>'[4]Bioetanol Toneladas 2016'!BG71/15</f>
        <v>0</v>
      </c>
      <c r="BI72" s="4">
        <f>'[4]Bioetanol Toneladas 2016'!BH71/15</f>
        <v>0</v>
      </c>
      <c r="BJ72" s="4">
        <f>'[4]Bioetanol Toneladas 2016'!BI71/15</f>
        <v>0</v>
      </c>
      <c r="BK72" s="4">
        <f>'[4]Bioetanol Toneladas 2016'!BJ71/15</f>
        <v>0</v>
      </c>
      <c r="BL72" s="4">
        <f>'[4]Bioetanol Toneladas 2016'!BK71/15</f>
        <v>0</v>
      </c>
      <c r="BM72" s="4">
        <f>'[4]Bioetanol Toneladas 2016'!BL71/15</f>
        <v>0</v>
      </c>
      <c r="BN72" s="4">
        <f>'[4]Bioetanol Toneladas 2016'!BM71/15</f>
        <v>0</v>
      </c>
      <c r="BO72" s="4">
        <f>'[4]Bioetanol Toneladas 2016'!BN71/15</f>
        <v>0</v>
      </c>
      <c r="BP72" s="4">
        <f>'[4]Bioetanol Toneladas 2016'!BO71/15</f>
        <v>0</v>
      </c>
      <c r="BQ72" s="4">
        <f>'[4]Bioetanol Toneladas 2016'!BP71/15</f>
        <v>0</v>
      </c>
      <c r="BR72" s="4">
        <f>'[4]Bioetanol Toneladas 2016'!BQ71/15</f>
        <v>0</v>
      </c>
      <c r="BS72" s="4">
        <f>'[4]Bioetanol Toneladas 2016'!BR71/15</f>
        <v>0</v>
      </c>
      <c r="BT72" s="4">
        <f>'[4]Bioetanol Toneladas 2016'!BS71/15</f>
        <v>0</v>
      </c>
      <c r="BU72" s="4">
        <f>'[4]Bioetanol Toneladas 2016'!BT71/15</f>
        <v>0</v>
      </c>
      <c r="BV72" s="4">
        <f>'[4]Bioetanol Toneladas 2016'!BU71/15</f>
        <v>0</v>
      </c>
      <c r="BW72" s="4">
        <f>'[4]Bioetanol Toneladas 2016'!BV71/15</f>
        <v>0</v>
      </c>
      <c r="BX72" s="4">
        <f>'[4]Bioetanol Toneladas 2016'!BW71/15</f>
        <v>0</v>
      </c>
      <c r="BY72" s="4">
        <f>'[4]Bioetanol Toneladas 2016'!BX71/15</f>
        <v>0</v>
      </c>
      <c r="BZ72" s="4">
        <f>'[4]Bioetanol Toneladas 2016'!BY71/15</f>
        <v>0</v>
      </c>
      <c r="CA72" s="4">
        <f>'[4]Bioetanol Toneladas 2016'!BZ71/15</f>
        <v>0</v>
      </c>
      <c r="CB72" s="4">
        <f>'[4]Bioetanol Toneladas 2016'!CA71/15</f>
        <v>0</v>
      </c>
      <c r="CC72" s="4">
        <f>'[4]Bioetanol Toneladas 2016'!CB71/15</f>
        <v>0</v>
      </c>
      <c r="CD72" s="4">
        <f>'[4]Bioetanol Toneladas 2016'!CC71/15</f>
        <v>0</v>
      </c>
      <c r="CE72" s="4">
        <f>'[4]Bioetanol Toneladas 2016'!CD71/15</f>
        <v>0</v>
      </c>
      <c r="CF72" s="4">
        <f>'[4]Bioetanol Toneladas 2016'!CE71/15</f>
        <v>0</v>
      </c>
      <c r="CG72" s="4">
        <f>'[4]Bioetanol Toneladas 2016'!CF71/15</f>
        <v>0</v>
      </c>
      <c r="CH72" s="4">
        <f>'[4]Bioetanol Toneladas 2016'!CG71/15</f>
        <v>0</v>
      </c>
      <c r="CI72" s="4">
        <f>'[4]Bioetanol Toneladas 2016'!CH71/15</f>
        <v>0</v>
      </c>
      <c r="CJ72" s="4">
        <f>'[4]Bioetanol Toneladas 2016'!CI71/15</f>
        <v>0</v>
      </c>
      <c r="CK72" s="4">
        <f>'[4]Bioetanol Toneladas 2016'!CJ71/15</f>
        <v>0</v>
      </c>
      <c r="CL72" s="4">
        <f>'[4]Bioetanol Toneladas 2016'!CK71/15</f>
        <v>0</v>
      </c>
      <c r="CM72" s="4">
        <f>'[4]Bioetanol Toneladas 2016'!CL71/15</f>
        <v>0</v>
      </c>
      <c r="CN72" s="4">
        <f>'[4]Bioetanol Toneladas 2016'!CM71/15</f>
        <v>0</v>
      </c>
      <c r="CO72" s="4">
        <f>'[4]Bioetanol Toneladas 2016'!CN71/15</f>
        <v>0</v>
      </c>
      <c r="CP72" s="4">
        <f>'[4]Bioetanol Toneladas 2016'!CO71/15</f>
        <v>0</v>
      </c>
      <c r="CQ72" s="4">
        <f>'[4]Bioetanol Toneladas 2016'!CP71/15</f>
        <v>0</v>
      </c>
      <c r="CR72" s="4">
        <f>'[4]Bioetanol Toneladas 2016'!CQ71/15</f>
        <v>0</v>
      </c>
      <c r="CS72" s="4">
        <f>'[4]Bioetanol Toneladas 2016'!CR71/15</f>
        <v>0</v>
      </c>
      <c r="CT72" s="4">
        <f>'[4]Bioetanol Toneladas 2016'!CS71/15</f>
        <v>0</v>
      </c>
      <c r="CU72" s="4">
        <f>'[4]Bioetanol Toneladas 2016'!CT71/15</f>
        <v>0</v>
      </c>
      <c r="CV72" s="4">
        <f>'[4]Bioetanol Toneladas 2016'!CU71/15</f>
        <v>0</v>
      </c>
      <c r="CW72" s="4">
        <f>'[4]Bioetanol Toneladas 2016'!CV71/15</f>
        <v>0</v>
      </c>
      <c r="CX72" s="4">
        <f>'[4]Bioetanol Toneladas 2016'!CW71/15</f>
        <v>0</v>
      </c>
      <c r="CY72" s="4">
        <f>'[4]Bioetanol Toneladas 2016'!CX71/15</f>
        <v>0</v>
      </c>
      <c r="CZ72" s="4">
        <f>'[4]Bioetanol Toneladas 2016'!CY71/15</f>
        <v>0</v>
      </c>
      <c r="DA72" s="4">
        <f>'[4]Bioetanol Toneladas 2016'!CZ71/15</f>
        <v>0</v>
      </c>
      <c r="DB72" s="4">
        <f>'[4]Bioetanol Toneladas 2016'!DA71/15</f>
        <v>0</v>
      </c>
      <c r="DC72" s="4">
        <f>'[4]Bioetanol Toneladas 2016'!DB71/15</f>
        <v>0</v>
      </c>
      <c r="DD72" s="4">
        <f>'[4]Bioetanol Toneladas 2016'!DC71/15</f>
        <v>0</v>
      </c>
      <c r="DE72" s="4">
        <f>'[4]Bioetanol Toneladas 2016'!DD71/15</f>
        <v>0</v>
      </c>
      <c r="DF72" s="4">
        <f>'[4]Bioetanol Toneladas 2016'!DE71/15</f>
        <v>0</v>
      </c>
      <c r="DG72" s="4">
        <f>'[4]Bioetanol Toneladas 2016'!DF71/15</f>
        <v>0</v>
      </c>
      <c r="DH72" s="4">
        <f>'[4]Bioetanol Toneladas 2016'!DG71/15</f>
        <v>0</v>
      </c>
      <c r="DI72" s="4">
        <f>'[4]Bioetanol Toneladas 2016'!DH71/15</f>
        <v>0</v>
      </c>
      <c r="DJ72" s="4">
        <f>'[4]Bioetanol Toneladas 2016'!DI71/15</f>
        <v>0</v>
      </c>
      <c r="DK72" s="4">
        <f>'[4]Bioetanol Toneladas 2016'!DJ71/15</f>
        <v>0</v>
      </c>
      <c r="DL72" s="4">
        <f>'[4]Bioetanol Toneladas 2016'!DK71/15</f>
        <v>0</v>
      </c>
      <c r="DM72" s="4">
        <f>'[4]Bioetanol Toneladas 2016'!DL71/15</f>
        <v>0</v>
      </c>
      <c r="DN72" s="4">
        <f>'[4]Bioetanol Toneladas 2016'!DM71/15</f>
        <v>0</v>
      </c>
      <c r="DO72" s="4">
        <f>'[4]Bioetanol Toneladas 2016'!DN71/15</f>
        <v>0</v>
      </c>
      <c r="DP72" s="4">
        <f>'[4]Bioetanol Toneladas 2016'!DO71/15</f>
        <v>0</v>
      </c>
      <c r="DQ72" s="4">
        <f>'[4]Bioetanol Toneladas 2016'!DP71/15</f>
        <v>0</v>
      </c>
      <c r="DR72" s="4">
        <f>'[4]Bioetanol Toneladas 2016'!DQ71/15</f>
        <v>0</v>
      </c>
      <c r="DS72" s="4">
        <f>'[4]Bioetanol Toneladas 2016'!DR71/15</f>
        <v>0</v>
      </c>
      <c r="DT72" s="4">
        <f>'[4]Bioetanol Toneladas 2016'!DS71/15</f>
        <v>0</v>
      </c>
      <c r="DU72" s="4">
        <f>'[4]Bioetanol Toneladas 2016'!DT71/15</f>
        <v>0</v>
      </c>
    </row>
    <row r="73" spans="1:125" x14ac:dyDescent="0.25">
      <c r="A73" s="1">
        <v>71</v>
      </c>
      <c r="B73" s="1" t="s">
        <v>70</v>
      </c>
      <c r="C73" s="4">
        <f>'[4]Bioetanol Toneladas 2016'!B72/15</f>
        <v>0</v>
      </c>
      <c r="D73" s="4">
        <f>'[4]Bioetanol Toneladas 2016'!C72/15</f>
        <v>0</v>
      </c>
      <c r="E73" s="4">
        <f>'[4]Bioetanol Toneladas 2016'!D72/15</f>
        <v>0</v>
      </c>
      <c r="F73" s="4">
        <f>'[4]Bioetanol Toneladas 2016'!E72/15</f>
        <v>0</v>
      </c>
      <c r="G73" s="4">
        <f>'[4]Bioetanol Toneladas 2016'!F72/15</f>
        <v>0</v>
      </c>
      <c r="H73" s="4">
        <f>'[4]Bioetanol Toneladas 2016'!G72/15</f>
        <v>0</v>
      </c>
      <c r="I73" s="4">
        <f>'[4]Bioetanol Toneladas 2016'!H72/15</f>
        <v>0</v>
      </c>
      <c r="J73" s="4">
        <f>'[4]Bioetanol Toneladas 2016'!I72/15</f>
        <v>0</v>
      </c>
      <c r="K73" s="4">
        <f>'[4]Bioetanol Toneladas 2016'!J72/15</f>
        <v>0</v>
      </c>
      <c r="L73" s="4">
        <f>'[4]Bioetanol Toneladas 2016'!K72/15</f>
        <v>0</v>
      </c>
      <c r="M73" s="4">
        <f>'[4]Bioetanol Toneladas 2016'!L72/15</f>
        <v>0</v>
      </c>
      <c r="N73" s="4">
        <f>'[4]Bioetanol Toneladas 2016'!M72/15</f>
        <v>0</v>
      </c>
      <c r="O73" s="4">
        <f>'[4]Bioetanol Toneladas 2016'!N72/15</f>
        <v>0</v>
      </c>
      <c r="P73" s="4">
        <f>'[4]Bioetanol Toneladas 2016'!O72/15</f>
        <v>0</v>
      </c>
      <c r="Q73" s="4">
        <f>'[4]Bioetanol Toneladas 2016'!P72/15</f>
        <v>0</v>
      </c>
      <c r="R73" s="4">
        <f>'[4]Bioetanol Toneladas 2016'!Q72/15</f>
        <v>0</v>
      </c>
      <c r="S73" s="4">
        <f>'[4]Bioetanol Toneladas 2016'!R72/15</f>
        <v>0</v>
      </c>
      <c r="T73" s="4">
        <f>'[4]Bioetanol Toneladas 2016'!S72/15</f>
        <v>0</v>
      </c>
      <c r="U73" s="4">
        <f>'[4]Bioetanol Toneladas 2016'!T72/15</f>
        <v>0</v>
      </c>
      <c r="V73" s="4">
        <f>'[4]Bioetanol Toneladas 2016'!U72/15</f>
        <v>0</v>
      </c>
      <c r="W73" s="4">
        <f>'[4]Bioetanol Toneladas 2016'!V72/15</f>
        <v>0</v>
      </c>
      <c r="X73" s="4">
        <f>'[4]Bioetanol Toneladas 2016'!W72/15</f>
        <v>0</v>
      </c>
      <c r="Y73" s="4">
        <f>'[4]Bioetanol Toneladas 2016'!X72/15</f>
        <v>0</v>
      </c>
      <c r="Z73" s="4">
        <f>'[4]Bioetanol Toneladas 2016'!Y72/15</f>
        <v>0</v>
      </c>
      <c r="AA73" s="4">
        <f>'[4]Bioetanol Toneladas 2016'!Z72/15</f>
        <v>0</v>
      </c>
      <c r="AB73" s="4">
        <f>'[4]Bioetanol Toneladas 2016'!AA72/15</f>
        <v>0</v>
      </c>
      <c r="AC73" s="4">
        <f>'[4]Bioetanol Toneladas 2016'!AB72/15</f>
        <v>0</v>
      </c>
      <c r="AD73" s="4">
        <f>'[4]Bioetanol Toneladas 2016'!AC72/15</f>
        <v>0</v>
      </c>
      <c r="AE73" s="4">
        <f>'[4]Bioetanol Toneladas 2016'!AD72/15</f>
        <v>0</v>
      </c>
      <c r="AF73" s="4">
        <f>'[4]Bioetanol Toneladas 2016'!AE72/15</f>
        <v>0</v>
      </c>
      <c r="AG73" s="4">
        <f>'[4]Bioetanol Toneladas 2016'!AF72/15</f>
        <v>0</v>
      </c>
      <c r="AH73" s="4">
        <f>'[4]Bioetanol Toneladas 2016'!AG72/15</f>
        <v>0</v>
      </c>
      <c r="AI73" s="4">
        <f>'[4]Bioetanol Toneladas 2016'!AH72/15</f>
        <v>0</v>
      </c>
      <c r="AJ73" s="4">
        <f>'[4]Bioetanol Toneladas 2016'!AI72/15</f>
        <v>0</v>
      </c>
      <c r="AK73" s="4">
        <f>'[4]Bioetanol Toneladas 2016'!AJ72/15</f>
        <v>0</v>
      </c>
      <c r="AL73" s="4">
        <f>'[4]Bioetanol Toneladas 2016'!AK72/15</f>
        <v>0</v>
      </c>
      <c r="AM73" s="4">
        <f>'[4]Bioetanol Toneladas 2016'!AL72/15</f>
        <v>0</v>
      </c>
      <c r="AN73" s="4">
        <f>'[4]Bioetanol Toneladas 2016'!AM72/15</f>
        <v>0</v>
      </c>
      <c r="AO73" s="4">
        <f>'[4]Bioetanol Toneladas 2016'!AN72/15</f>
        <v>0</v>
      </c>
      <c r="AP73" s="4">
        <f>'[4]Bioetanol Toneladas 2016'!AO72/15</f>
        <v>0</v>
      </c>
      <c r="AQ73" s="4">
        <f>'[4]Bioetanol Toneladas 2016'!AP72/15</f>
        <v>0</v>
      </c>
      <c r="AR73" s="4">
        <f>'[4]Bioetanol Toneladas 2016'!AQ72/15</f>
        <v>0</v>
      </c>
      <c r="AS73" s="4">
        <f>'[4]Bioetanol Toneladas 2016'!AR72/15</f>
        <v>0</v>
      </c>
      <c r="AT73" s="4">
        <f>'[4]Bioetanol Toneladas 2016'!AS72/15</f>
        <v>0</v>
      </c>
      <c r="AU73" s="4">
        <f>'[4]Bioetanol Toneladas 2016'!AT72/15</f>
        <v>0</v>
      </c>
      <c r="AV73" s="4">
        <f>'[4]Bioetanol Toneladas 2016'!AU72/15</f>
        <v>0</v>
      </c>
      <c r="AW73" s="4">
        <f>'[4]Bioetanol Toneladas 2016'!AV72/15</f>
        <v>0</v>
      </c>
      <c r="AX73" s="4">
        <f>'[4]Bioetanol Toneladas 2016'!AW72/15</f>
        <v>0</v>
      </c>
      <c r="AY73" s="4">
        <f>'[4]Bioetanol Toneladas 2016'!AX72/15</f>
        <v>0</v>
      </c>
      <c r="AZ73" s="4">
        <f>'[4]Bioetanol Toneladas 2016'!AY72/15</f>
        <v>0</v>
      </c>
      <c r="BA73" s="4">
        <f>'[4]Bioetanol Toneladas 2016'!AZ72/15</f>
        <v>0</v>
      </c>
      <c r="BB73" s="4">
        <f>'[4]Bioetanol Toneladas 2016'!BA72/15</f>
        <v>0</v>
      </c>
      <c r="BC73" s="4">
        <f>'[4]Bioetanol Toneladas 2016'!BB72/15</f>
        <v>0</v>
      </c>
      <c r="BD73" s="4">
        <f>'[4]Bioetanol Toneladas 2016'!BC72/15</f>
        <v>0</v>
      </c>
      <c r="BE73" s="4">
        <f>'[4]Bioetanol Toneladas 2016'!BD72/15</f>
        <v>0</v>
      </c>
      <c r="BF73" s="4">
        <f>'[4]Bioetanol Toneladas 2016'!BE72/15</f>
        <v>0</v>
      </c>
      <c r="BG73" s="4">
        <f>'[4]Bioetanol Toneladas 2016'!BF72/15</f>
        <v>0</v>
      </c>
      <c r="BH73" s="4">
        <f>'[4]Bioetanol Toneladas 2016'!BG72/15</f>
        <v>0</v>
      </c>
      <c r="BI73" s="4">
        <f>'[4]Bioetanol Toneladas 2016'!BH72/15</f>
        <v>0</v>
      </c>
      <c r="BJ73" s="4">
        <f>'[4]Bioetanol Toneladas 2016'!BI72/15</f>
        <v>0</v>
      </c>
      <c r="BK73" s="4">
        <f>'[4]Bioetanol Toneladas 2016'!BJ72/15</f>
        <v>0</v>
      </c>
      <c r="BL73" s="4">
        <f>'[4]Bioetanol Toneladas 2016'!BK72/15</f>
        <v>0</v>
      </c>
      <c r="BM73" s="4">
        <f>'[4]Bioetanol Toneladas 2016'!BL72/15</f>
        <v>0</v>
      </c>
      <c r="BN73" s="4">
        <f>'[4]Bioetanol Toneladas 2016'!BM72/15</f>
        <v>0</v>
      </c>
      <c r="BO73" s="4">
        <f>'[4]Bioetanol Toneladas 2016'!BN72/15</f>
        <v>0</v>
      </c>
      <c r="BP73" s="4">
        <f>'[4]Bioetanol Toneladas 2016'!BO72/15</f>
        <v>0</v>
      </c>
      <c r="BQ73" s="4">
        <f>'[4]Bioetanol Toneladas 2016'!BP72/15</f>
        <v>0</v>
      </c>
      <c r="BR73" s="4">
        <f>'[4]Bioetanol Toneladas 2016'!BQ72/15</f>
        <v>0</v>
      </c>
      <c r="BS73" s="4">
        <f>'[4]Bioetanol Toneladas 2016'!BR72/15</f>
        <v>0</v>
      </c>
      <c r="BT73" s="4">
        <f>'[4]Bioetanol Toneladas 2016'!BS72/15</f>
        <v>0</v>
      </c>
      <c r="BU73" s="4">
        <f>'[4]Bioetanol Toneladas 2016'!BT72/15</f>
        <v>0</v>
      </c>
      <c r="BV73" s="4">
        <f>'[4]Bioetanol Toneladas 2016'!BU72/15</f>
        <v>0</v>
      </c>
      <c r="BW73" s="4">
        <f>'[4]Bioetanol Toneladas 2016'!BV72/15</f>
        <v>0</v>
      </c>
      <c r="BX73" s="4">
        <f>'[4]Bioetanol Toneladas 2016'!BW72/15</f>
        <v>0</v>
      </c>
      <c r="BY73" s="4">
        <f>'[4]Bioetanol Toneladas 2016'!BX72/15</f>
        <v>0</v>
      </c>
      <c r="BZ73" s="4">
        <f>'[4]Bioetanol Toneladas 2016'!BY72/15</f>
        <v>0</v>
      </c>
      <c r="CA73" s="4">
        <f>'[4]Bioetanol Toneladas 2016'!BZ72/15</f>
        <v>0</v>
      </c>
      <c r="CB73" s="4">
        <f>'[4]Bioetanol Toneladas 2016'!CA72/15</f>
        <v>0</v>
      </c>
      <c r="CC73" s="4">
        <f>'[4]Bioetanol Toneladas 2016'!CB72/15</f>
        <v>0</v>
      </c>
      <c r="CD73" s="4">
        <f>'[4]Bioetanol Toneladas 2016'!CC72/15</f>
        <v>0</v>
      </c>
      <c r="CE73" s="4">
        <f>'[4]Bioetanol Toneladas 2016'!CD72/15</f>
        <v>0</v>
      </c>
      <c r="CF73" s="4">
        <f>'[4]Bioetanol Toneladas 2016'!CE72/15</f>
        <v>0</v>
      </c>
      <c r="CG73" s="4">
        <f>'[4]Bioetanol Toneladas 2016'!CF72/15</f>
        <v>0</v>
      </c>
      <c r="CH73" s="4">
        <f>'[4]Bioetanol Toneladas 2016'!CG72/15</f>
        <v>0</v>
      </c>
      <c r="CI73" s="4">
        <f>'[4]Bioetanol Toneladas 2016'!CH72/15</f>
        <v>0</v>
      </c>
      <c r="CJ73" s="4">
        <f>'[4]Bioetanol Toneladas 2016'!CI72/15</f>
        <v>0</v>
      </c>
      <c r="CK73" s="4">
        <f>'[4]Bioetanol Toneladas 2016'!CJ72/15</f>
        <v>0</v>
      </c>
      <c r="CL73" s="4">
        <f>'[4]Bioetanol Toneladas 2016'!CK72/15</f>
        <v>0</v>
      </c>
      <c r="CM73" s="4">
        <f>'[4]Bioetanol Toneladas 2016'!CL72/15</f>
        <v>0</v>
      </c>
      <c r="CN73" s="4">
        <f>'[4]Bioetanol Toneladas 2016'!CM72/15</f>
        <v>0</v>
      </c>
      <c r="CO73" s="4">
        <f>'[4]Bioetanol Toneladas 2016'!CN72/15</f>
        <v>0</v>
      </c>
      <c r="CP73" s="4">
        <f>'[4]Bioetanol Toneladas 2016'!CO72/15</f>
        <v>0</v>
      </c>
      <c r="CQ73" s="4">
        <f>'[4]Bioetanol Toneladas 2016'!CP72/15</f>
        <v>0</v>
      </c>
      <c r="CR73" s="4">
        <f>'[4]Bioetanol Toneladas 2016'!CQ72/15</f>
        <v>0</v>
      </c>
      <c r="CS73" s="4">
        <f>'[4]Bioetanol Toneladas 2016'!CR72/15</f>
        <v>0</v>
      </c>
      <c r="CT73" s="4">
        <f>'[4]Bioetanol Toneladas 2016'!CS72/15</f>
        <v>0</v>
      </c>
      <c r="CU73" s="4">
        <f>'[4]Bioetanol Toneladas 2016'!CT72/15</f>
        <v>0</v>
      </c>
      <c r="CV73" s="4">
        <f>'[4]Bioetanol Toneladas 2016'!CU72/15</f>
        <v>0</v>
      </c>
      <c r="CW73" s="4">
        <f>'[4]Bioetanol Toneladas 2016'!CV72/15</f>
        <v>0</v>
      </c>
      <c r="CX73" s="4">
        <f>'[4]Bioetanol Toneladas 2016'!CW72/15</f>
        <v>0</v>
      </c>
      <c r="CY73" s="4">
        <f>'[4]Bioetanol Toneladas 2016'!CX72/15</f>
        <v>0</v>
      </c>
      <c r="CZ73" s="4">
        <f>'[4]Bioetanol Toneladas 2016'!CY72/15</f>
        <v>0</v>
      </c>
      <c r="DA73" s="4">
        <f>'[4]Bioetanol Toneladas 2016'!CZ72/15</f>
        <v>0</v>
      </c>
      <c r="DB73" s="4">
        <f>'[4]Bioetanol Toneladas 2016'!DA72/15</f>
        <v>0</v>
      </c>
      <c r="DC73" s="4">
        <f>'[4]Bioetanol Toneladas 2016'!DB72/15</f>
        <v>0</v>
      </c>
      <c r="DD73" s="4">
        <f>'[4]Bioetanol Toneladas 2016'!DC72/15</f>
        <v>0</v>
      </c>
      <c r="DE73" s="4">
        <f>'[4]Bioetanol Toneladas 2016'!DD72/15</f>
        <v>0</v>
      </c>
      <c r="DF73" s="4">
        <f>'[4]Bioetanol Toneladas 2016'!DE72/15</f>
        <v>0</v>
      </c>
      <c r="DG73" s="4">
        <f>'[4]Bioetanol Toneladas 2016'!DF72/15</f>
        <v>0</v>
      </c>
      <c r="DH73" s="4">
        <f>'[4]Bioetanol Toneladas 2016'!DG72/15</f>
        <v>0</v>
      </c>
      <c r="DI73" s="4">
        <f>'[4]Bioetanol Toneladas 2016'!DH72/15</f>
        <v>0</v>
      </c>
      <c r="DJ73" s="4">
        <f>'[4]Bioetanol Toneladas 2016'!DI72/15</f>
        <v>0</v>
      </c>
      <c r="DK73" s="4">
        <f>'[4]Bioetanol Toneladas 2016'!DJ72/15</f>
        <v>0</v>
      </c>
      <c r="DL73" s="4">
        <f>'[4]Bioetanol Toneladas 2016'!DK72/15</f>
        <v>0</v>
      </c>
      <c r="DM73" s="4">
        <f>'[4]Bioetanol Toneladas 2016'!DL72/15</f>
        <v>0</v>
      </c>
      <c r="DN73" s="4">
        <f>'[4]Bioetanol Toneladas 2016'!DM72/15</f>
        <v>0</v>
      </c>
      <c r="DO73" s="4">
        <f>'[4]Bioetanol Toneladas 2016'!DN72/15</f>
        <v>0</v>
      </c>
      <c r="DP73" s="4">
        <f>'[4]Bioetanol Toneladas 2016'!DO72/15</f>
        <v>0</v>
      </c>
      <c r="DQ73" s="4">
        <f>'[4]Bioetanol Toneladas 2016'!DP72/15</f>
        <v>0</v>
      </c>
      <c r="DR73" s="4">
        <f>'[4]Bioetanol Toneladas 2016'!DQ72/15</f>
        <v>0</v>
      </c>
      <c r="DS73" s="4">
        <f>'[4]Bioetanol Toneladas 2016'!DR72/15</f>
        <v>0</v>
      </c>
      <c r="DT73" s="4">
        <f>'[4]Bioetanol Toneladas 2016'!DS72/15</f>
        <v>0</v>
      </c>
      <c r="DU73" s="4">
        <f>'[4]Bioetanol Toneladas 2016'!DT72/15</f>
        <v>0</v>
      </c>
    </row>
    <row r="74" spans="1:125" x14ac:dyDescent="0.25">
      <c r="A74" s="1">
        <v>72</v>
      </c>
      <c r="B74" s="1" t="s">
        <v>71</v>
      </c>
      <c r="C74" s="4">
        <f>'[4]Bioetanol Toneladas 2016'!B73/15</f>
        <v>0</v>
      </c>
      <c r="D74" s="4">
        <f>'[4]Bioetanol Toneladas 2016'!C73/15</f>
        <v>0</v>
      </c>
      <c r="E74" s="4">
        <f>'[4]Bioetanol Toneladas 2016'!D73/15</f>
        <v>0</v>
      </c>
      <c r="F74" s="4">
        <f>'[4]Bioetanol Toneladas 2016'!E73/15</f>
        <v>0</v>
      </c>
      <c r="G74" s="4">
        <f>'[4]Bioetanol Toneladas 2016'!F73/15</f>
        <v>0</v>
      </c>
      <c r="H74" s="4">
        <f>'[4]Bioetanol Toneladas 2016'!G73/15</f>
        <v>0</v>
      </c>
      <c r="I74" s="4">
        <f>'[4]Bioetanol Toneladas 2016'!H73/15</f>
        <v>0</v>
      </c>
      <c r="J74" s="4">
        <f>'[4]Bioetanol Toneladas 2016'!I73/15</f>
        <v>0</v>
      </c>
      <c r="K74" s="4">
        <f>'[4]Bioetanol Toneladas 2016'!J73/15</f>
        <v>0</v>
      </c>
      <c r="L74" s="4">
        <f>'[4]Bioetanol Toneladas 2016'!K73/15</f>
        <v>0</v>
      </c>
      <c r="M74" s="4">
        <f>'[4]Bioetanol Toneladas 2016'!L73/15</f>
        <v>0</v>
      </c>
      <c r="N74" s="4">
        <f>'[4]Bioetanol Toneladas 2016'!M73/15</f>
        <v>0</v>
      </c>
      <c r="O74" s="4">
        <f>'[4]Bioetanol Toneladas 2016'!N73/15</f>
        <v>0</v>
      </c>
      <c r="P74" s="4">
        <f>'[4]Bioetanol Toneladas 2016'!O73/15</f>
        <v>0</v>
      </c>
      <c r="Q74" s="4">
        <f>'[4]Bioetanol Toneladas 2016'!P73/15</f>
        <v>0</v>
      </c>
      <c r="R74" s="4">
        <f>'[4]Bioetanol Toneladas 2016'!Q73/15</f>
        <v>0</v>
      </c>
      <c r="S74" s="4">
        <f>'[4]Bioetanol Toneladas 2016'!R73/15</f>
        <v>0</v>
      </c>
      <c r="T74" s="4">
        <f>'[4]Bioetanol Toneladas 2016'!S73/15</f>
        <v>0</v>
      </c>
      <c r="U74" s="4">
        <f>'[4]Bioetanol Toneladas 2016'!T73/15</f>
        <v>0</v>
      </c>
      <c r="V74" s="4">
        <f>'[4]Bioetanol Toneladas 2016'!U73/15</f>
        <v>0</v>
      </c>
      <c r="W74" s="4">
        <f>'[4]Bioetanol Toneladas 2016'!V73/15</f>
        <v>0</v>
      </c>
      <c r="X74" s="4">
        <f>'[4]Bioetanol Toneladas 2016'!W73/15</f>
        <v>0</v>
      </c>
      <c r="Y74" s="4">
        <f>'[4]Bioetanol Toneladas 2016'!X73/15</f>
        <v>0</v>
      </c>
      <c r="Z74" s="4">
        <f>'[4]Bioetanol Toneladas 2016'!Y73/15</f>
        <v>0</v>
      </c>
      <c r="AA74" s="4">
        <f>'[4]Bioetanol Toneladas 2016'!Z73/15</f>
        <v>0</v>
      </c>
      <c r="AB74" s="4">
        <f>'[4]Bioetanol Toneladas 2016'!AA73/15</f>
        <v>0</v>
      </c>
      <c r="AC74" s="4">
        <f>'[4]Bioetanol Toneladas 2016'!AB73/15</f>
        <v>0</v>
      </c>
      <c r="AD74" s="4">
        <f>'[4]Bioetanol Toneladas 2016'!AC73/15</f>
        <v>0</v>
      </c>
      <c r="AE74" s="4">
        <f>'[4]Bioetanol Toneladas 2016'!AD73/15</f>
        <v>0</v>
      </c>
      <c r="AF74" s="4">
        <f>'[4]Bioetanol Toneladas 2016'!AE73/15</f>
        <v>0</v>
      </c>
      <c r="AG74" s="4">
        <f>'[4]Bioetanol Toneladas 2016'!AF73/15</f>
        <v>0</v>
      </c>
      <c r="AH74" s="4">
        <f>'[4]Bioetanol Toneladas 2016'!AG73/15</f>
        <v>0</v>
      </c>
      <c r="AI74" s="4">
        <f>'[4]Bioetanol Toneladas 2016'!AH73/15</f>
        <v>0</v>
      </c>
      <c r="AJ74" s="4">
        <f>'[4]Bioetanol Toneladas 2016'!AI73/15</f>
        <v>0</v>
      </c>
      <c r="AK74" s="4">
        <f>'[4]Bioetanol Toneladas 2016'!AJ73/15</f>
        <v>0</v>
      </c>
      <c r="AL74" s="4">
        <f>'[4]Bioetanol Toneladas 2016'!AK73/15</f>
        <v>0</v>
      </c>
      <c r="AM74" s="4">
        <f>'[4]Bioetanol Toneladas 2016'!AL73/15</f>
        <v>0</v>
      </c>
      <c r="AN74" s="4">
        <f>'[4]Bioetanol Toneladas 2016'!AM73/15</f>
        <v>0</v>
      </c>
      <c r="AO74" s="4">
        <f>'[4]Bioetanol Toneladas 2016'!AN73/15</f>
        <v>0</v>
      </c>
      <c r="AP74" s="4">
        <f>'[4]Bioetanol Toneladas 2016'!AO73/15</f>
        <v>0</v>
      </c>
      <c r="AQ74" s="4">
        <f>'[4]Bioetanol Toneladas 2016'!AP73/15</f>
        <v>0</v>
      </c>
      <c r="AR74" s="4">
        <f>'[4]Bioetanol Toneladas 2016'!AQ73/15</f>
        <v>0</v>
      </c>
      <c r="AS74" s="4">
        <f>'[4]Bioetanol Toneladas 2016'!AR73/15</f>
        <v>0</v>
      </c>
      <c r="AT74" s="4">
        <f>'[4]Bioetanol Toneladas 2016'!AS73/15</f>
        <v>0</v>
      </c>
      <c r="AU74" s="4">
        <f>'[4]Bioetanol Toneladas 2016'!AT73/15</f>
        <v>0</v>
      </c>
      <c r="AV74" s="4">
        <f>'[4]Bioetanol Toneladas 2016'!AU73/15</f>
        <v>0</v>
      </c>
      <c r="AW74" s="4">
        <f>'[4]Bioetanol Toneladas 2016'!AV73/15</f>
        <v>0</v>
      </c>
      <c r="AX74" s="4">
        <f>'[4]Bioetanol Toneladas 2016'!AW73/15</f>
        <v>0</v>
      </c>
      <c r="AY74" s="4">
        <f>'[4]Bioetanol Toneladas 2016'!AX73/15</f>
        <v>0</v>
      </c>
      <c r="AZ74" s="4">
        <f>'[4]Bioetanol Toneladas 2016'!AY73/15</f>
        <v>0</v>
      </c>
      <c r="BA74" s="4">
        <f>'[4]Bioetanol Toneladas 2016'!AZ73/15</f>
        <v>0</v>
      </c>
      <c r="BB74" s="4">
        <f>'[4]Bioetanol Toneladas 2016'!BA73/15</f>
        <v>0</v>
      </c>
      <c r="BC74" s="4">
        <f>'[4]Bioetanol Toneladas 2016'!BB73/15</f>
        <v>0</v>
      </c>
      <c r="BD74" s="4">
        <f>'[4]Bioetanol Toneladas 2016'!BC73/15</f>
        <v>0</v>
      </c>
      <c r="BE74" s="4">
        <f>'[4]Bioetanol Toneladas 2016'!BD73/15</f>
        <v>0</v>
      </c>
      <c r="BF74" s="4">
        <f>'[4]Bioetanol Toneladas 2016'!BE73/15</f>
        <v>0</v>
      </c>
      <c r="BG74" s="4">
        <f>'[4]Bioetanol Toneladas 2016'!BF73/15</f>
        <v>0</v>
      </c>
      <c r="BH74" s="4">
        <f>'[4]Bioetanol Toneladas 2016'!BG73/15</f>
        <v>0</v>
      </c>
      <c r="BI74" s="4">
        <f>'[4]Bioetanol Toneladas 2016'!BH73/15</f>
        <v>0</v>
      </c>
      <c r="BJ74" s="4">
        <f>'[4]Bioetanol Toneladas 2016'!BI73/15</f>
        <v>0</v>
      </c>
      <c r="BK74" s="4">
        <f>'[4]Bioetanol Toneladas 2016'!BJ73/15</f>
        <v>0</v>
      </c>
      <c r="BL74" s="4">
        <f>'[4]Bioetanol Toneladas 2016'!BK73/15</f>
        <v>0</v>
      </c>
      <c r="BM74" s="4">
        <f>'[4]Bioetanol Toneladas 2016'!BL73/15</f>
        <v>0</v>
      </c>
      <c r="BN74" s="4">
        <f>'[4]Bioetanol Toneladas 2016'!BM73/15</f>
        <v>0</v>
      </c>
      <c r="BO74" s="4">
        <f>'[4]Bioetanol Toneladas 2016'!BN73/15</f>
        <v>0</v>
      </c>
      <c r="BP74" s="4">
        <f>'[4]Bioetanol Toneladas 2016'!BO73/15</f>
        <v>0</v>
      </c>
      <c r="BQ74" s="4">
        <f>'[4]Bioetanol Toneladas 2016'!BP73/15</f>
        <v>0</v>
      </c>
      <c r="BR74" s="4">
        <f>'[4]Bioetanol Toneladas 2016'!BQ73/15</f>
        <v>0</v>
      </c>
      <c r="BS74" s="4">
        <f>'[4]Bioetanol Toneladas 2016'!BR73/15</f>
        <v>0</v>
      </c>
      <c r="BT74" s="4">
        <f>'[4]Bioetanol Toneladas 2016'!BS73/15</f>
        <v>0</v>
      </c>
      <c r="BU74" s="4">
        <f>'[4]Bioetanol Toneladas 2016'!BT73/15</f>
        <v>0</v>
      </c>
      <c r="BV74" s="4">
        <f>'[4]Bioetanol Toneladas 2016'!BU73/15</f>
        <v>0</v>
      </c>
      <c r="BW74" s="4">
        <f>'[4]Bioetanol Toneladas 2016'!BV73/15</f>
        <v>0</v>
      </c>
      <c r="BX74" s="4">
        <f>'[4]Bioetanol Toneladas 2016'!BW73/15</f>
        <v>0</v>
      </c>
      <c r="BY74" s="4">
        <f>'[4]Bioetanol Toneladas 2016'!BX73/15</f>
        <v>0</v>
      </c>
      <c r="BZ74" s="4">
        <f>'[4]Bioetanol Toneladas 2016'!BY73/15</f>
        <v>0</v>
      </c>
      <c r="CA74" s="4">
        <f>'[4]Bioetanol Toneladas 2016'!BZ73/15</f>
        <v>0</v>
      </c>
      <c r="CB74" s="4">
        <f>'[4]Bioetanol Toneladas 2016'!CA73/15</f>
        <v>0</v>
      </c>
      <c r="CC74" s="4">
        <f>'[4]Bioetanol Toneladas 2016'!CB73/15</f>
        <v>0</v>
      </c>
      <c r="CD74" s="4">
        <f>'[4]Bioetanol Toneladas 2016'!CC73/15</f>
        <v>0</v>
      </c>
      <c r="CE74" s="4">
        <f>'[4]Bioetanol Toneladas 2016'!CD73/15</f>
        <v>0</v>
      </c>
      <c r="CF74" s="4">
        <f>'[4]Bioetanol Toneladas 2016'!CE73/15</f>
        <v>0</v>
      </c>
      <c r="CG74" s="4">
        <f>'[4]Bioetanol Toneladas 2016'!CF73/15</f>
        <v>0</v>
      </c>
      <c r="CH74" s="4">
        <f>'[4]Bioetanol Toneladas 2016'!CG73/15</f>
        <v>0</v>
      </c>
      <c r="CI74" s="4">
        <f>'[4]Bioetanol Toneladas 2016'!CH73/15</f>
        <v>0</v>
      </c>
      <c r="CJ74" s="4">
        <f>'[4]Bioetanol Toneladas 2016'!CI73/15</f>
        <v>0</v>
      </c>
      <c r="CK74" s="4">
        <f>'[4]Bioetanol Toneladas 2016'!CJ73/15</f>
        <v>0</v>
      </c>
      <c r="CL74" s="4">
        <f>'[4]Bioetanol Toneladas 2016'!CK73/15</f>
        <v>0</v>
      </c>
      <c r="CM74" s="4">
        <f>'[4]Bioetanol Toneladas 2016'!CL73/15</f>
        <v>0</v>
      </c>
      <c r="CN74" s="4">
        <f>'[4]Bioetanol Toneladas 2016'!CM73/15</f>
        <v>0</v>
      </c>
      <c r="CO74" s="4">
        <f>'[4]Bioetanol Toneladas 2016'!CN73/15</f>
        <v>0</v>
      </c>
      <c r="CP74" s="4">
        <f>'[4]Bioetanol Toneladas 2016'!CO73/15</f>
        <v>0</v>
      </c>
      <c r="CQ74" s="4">
        <f>'[4]Bioetanol Toneladas 2016'!CP73/15</f>
        <v>0</v>
      </c>
      <c r="CR74" s="4">
        <f>'[4]Bioetanol Toneladas 2016'!CQ73/15</f>
        <v>0</v>
      </c>
      <c r="CS74" s="4">
        <f>'[4]Bioetanol Toneladas 2016'!CR73/15</f>
        <v>0</v>
      </c>
      <c r="CT74" s="4">
        <f>'[4]Bioetanol Toneladas 2016'!CS73/15</f>
        <v>0</v>
      </c>
      <c r="CU74" s="4">
        <f>'[4]Bioetanol Toneladas 2016'!CT73/15</f>
        <v>0</v>
      </c>
      <c r="CV74" s="4">
        <f>'[4]Bioetanol Toneladas 2016'!CU73/15</f>
        <v>0</v>
      </c>
      <c r="CW74" s="4">
        <f>'[4]Bioetanol Toneladas 2016'!CV73/15</f>
        <v>0</v>
      </c>
      <c r="CX74" s="4">
        <f>'[4]Bioetanol Toneladas 2016'!CW73/15</f>
        <v>0</v>
      </c>
      <c r="CY74" s="4">
        <f>'[4]Bioetanol Toneladas 2016'!CX73/15</f>
        <v>0</v>
      </c>
      <c r="CZ74" s="4">
        <f>'[4]Bioetanol Toneladas 2016'!CY73/15</f>
        <v>0</v>
      </c>
      <c r="DA74" s="4">
        <f>'[4]Bioetanol Toneladas 2016'!CZ73/15</f>
        <v>0</v>
      </c>
      <c r="DB74" s="4">
        <f>'[4]Bioetanol Toneladas 2016'!DA73/15</f>
        <v>0</v>
      </c>
      <c r="DC74" s="4">
        <f>'[4]Bioetanol Toneladas 2016'!DB73/15</f>
        <v>0</v>
      </c>
      <c r="DD74" s="4">
        <f>'[4]Bioetanol Toneladas 2016'!DC73/15</f>
        <v>0</v>
      </c>
      <c r="DE74" s="4">
        <f>'[4]Bioetanol Toneladas 2016'!DD73/15</f>
        <v>0</v>
      </c>
      <c r="DF74" s="4">
        <f>'[4]Bioetanol Toneladas 2016'!DE73/15</f>
        <v>0</v>
      </c>
      <c r="DG74" s="4">
        <f>'[4]Bioetanol Toneladas 2016'!DF73/15</f>
        <v>0</v>
      </c>
      <c r="DH74" s="4">
        <f>'[4]Bioetanol Toneladas 2016'!DG73/15</f>
        <v>0</v>
      </c>
      <c r="DI74" s="4">
        <f>'[4]Bioetanol Toneladas 2016'!DH73/15</f>
        <v>0</v>
      </c>
      <c r="DJ74" s="4">
        <f>'[4]Bioetanol Toneladas 2016'!DI73/15</f>
        <v>0</v>
      </c>
      <c r="DK74" s="4">
        <f>'[4]Bioetanol Toneladas 2016'!DJ73/15</f>
        <v>0</v>
      </c>
      <c r="DL74" s="4">
        <f>'[4]Bioetanol Toneladas 2016'!DK73/15</f>
        <v>0</v>
      </c>
      <c r="DM74" s="4">
        <f>'[4]Bioetanol Toneladas 2016'!DL73/15</f>
        <v>0</v>
      </c>
      <c r="DN74" s="4">
        <f>'[4]Bioetanol Toneladas 2016'!DM73/15</f>
        <v>0</v>
      </c>
      <c r="DO74" s="4">
        <f>'[4]Bioetanol Toneladas 2016'!DN73/15</f>
        <v>0</v>
      </c>
      <c r="DP74" s="4">
        <f>'[4]Bioetanol Toneladas 2016'!DO73/15</f>
        <v>0</v>
      </c>
      <c r="DQ74" s="4">
        <f>'[4]Bioetanol Toneladas 2016'!DP73/15</f>
        <v>0</v>
      </c>
      <c r="DR74" s="4">
        <f>'[4]Bioetanol Toneladas 2016'!DQ73/15</f>
        <v>0</v>
      </c>
      <c r="DS74" s="4">
        <f>'[4]Bioetanol Toneladas 2016'!DR73/15</f>
        <v>0</v>
      </c>
      <c r="DT74" s="4">
        <f>'[4]Bioetanol Toneladas 2016'!DS73/15</f>
        <v>0</v>
      </c>
      <c r="DU74" s="4">
        <f>'[4]Bioetanol Toneladas 2016'!DT73/15</f>
        <v>0</v>
      </c>
    </row>
    <row r="75" spans="1:125" x14ac:dyDescent="0.25">
      <c r="A75" s="1">
        <v>73</v>
      </c>
      <c r="B75" s="1" t="s">
        <v>72</v>
      </c>
      <c r="C75" s="4">
        <f>'[4]Bioetanol Toneladas 2016'!B74/15</f>
        <v>0</v>
      </c>
      <c r="D75" s="4">
        <f>'[4]Bioetanol Toneladas 2016'!C74/15</f>
        <v>0</v>
      </c>
      <c r="E75" s="4">
        <f>'[4]Bioetanol Toneladas 2016'!D74/15</f>
        <v>0</v>
      </c>
      <c r="F75" s="4">
        <f>'[4]Bioetanol Toneladas 2016'!E74/15</f>
        <v>0</v>
      </c>
      <c r="G75" s="4">
        <f>'[4]Bioetanol Toneladas 2016'!F74/15</f>
        <v>0</v>
      </c>
      <c r="H75" s="4">
        <f>'[4]Bioetanol Toneladas 2016'!G74/15</f>
        <v>0</v>
      </c>
      <c r="I75" s="4">
        <f>'[4]Bioetanol Toneladas 2016'!H74/15</f>
        <v>0</v>
      </c>
      <c r="J75" s="4">
        <f>'[4]Bioetanol Toneladas 2016'!I74/15</f>
        <v>0</v>
      </c>
      <c r="K75" s="4">
        <f>'[4]Bioetanol Toneladas 2016'!J74/15</f>
        <v>0</v>
      </c>
      <c r="L75" s="4">
        <f>'[4]Bioetanol Toneladas 2016'!K74/15</f>
        <v>0</v>
      </c>
      <c r="M75" s="4">
        <f>'[4]Bioetanol Toneladas 2016'!L74/15</f>
        <v>0</v>
      </c>
      <c r="N75" s="4">
        <f>'[4]Bioetanol Toneladas 2016'!M74/15</f>
        <v>0</v>
      </c>
      <c r="O75" s="4">
        <f>'[4]Bioetanol Toneladas 2016'!N74/15</f>
        <v>0</v>
      </c>
      <c r="P75" s="4">
        <f>'[4]Bioetanol Toneladas 2016'!O74/15</f>
        <v>0</v>
      </c>
      <c r="Q75" s="4">
        <f>'[4]Bioetanol Toneladas 2016'!P74/15</f>
        <v>0</v>
      </c>
      <c r="R75" s="4">
        <f>'[4]Bioetanol Toneladas 2016'!Q74/15</f>
        <v>0</v>
      </c>
      <c r="S75" s="4">
        <f>'[4]Bioetanol Toneladas 2016'!R74/15</f>
        <v>0</v>
      </c>
      <c r="T75" s="4">
        <f>'[4]Bioetanol Toneladas 2016'!S74/15</f>
        <v>0</v>
      </c>
      <c r="U75" s="4">
        <f>'[4]Bioetanol Toneladas 2016'!T74/15</f>
        <v>0</v>
      </c>
      <c r="V75" s="4">
        <f>'[4]Bioetanol Toneladas 2016'!U74/15</f>
        <v>0</v>
      </c>
      <c r="W75" s="4">
        <f>'[4]Bioetanol Toneladas 2016'!V74/15</f>
        <v>0</v>
      </c>
      <c r="X75" s="4">
        <f>'[4]Bioetanol Toneladas 2016'!W74/15</f>
        <v>0</v>
      </c>
      <c r="Y75" s="4">
        <f>'[4]Bioetanol Toneladas 2016'!X74/15</f>
        <v>0</v>
      </c>
      <c r="Z75" s="4">
        <f>'[4]Bioetanol Toneladas 2016'!Y74/15</f>
        <v>0</v>
      </c>
      <c r="AA75" s="4">
        <f>'[4]Bioetanol Toneladas 2016'!Z74/15</f>
        <v>0</v>
      </c>
      <c r="AB75" s="4">
        <f>'[4]Bioetanol Toneladas 2016'!AA74/15</f>
        <v>0</v>
      </c>
      <c r="AC75" s="4">
        <f>'[4]Bioetanol Toneladas 2016'!AB74/15</f>
        <v>0</v>
      </c>
      <c r="AD75" s="4">
        <f>'[4]Bioetanol Toneladas 2016'!AC74/15</f>
        <v>0</v>
      </c>
      <c r="AE75" s="4">
        <f>'[4]Bioetanol Toneladas 2016'!AD74/15</f>
        <v>0</v>
      </c>
      <c r="AF75" s="4">
        <f>'[4]Bioetanol Toneladas 2016'!AE74/15</f>
        <v>0</v>
      </c>
      <c r="AG75" s="4">
        <f>'[4]Bioetanol Toneladas 2016'!AF74/15</f>
        <v>0</v>
      </c>
      <c r="AH75" s="4">
        <f>'[4]Bioetanol Toneladas 2016'!AG74/15</f>
        <v>0</v>
      </c>
      <c r="AI75" s="4">
        <f>'[4]Bioetanol Toneladas 2016'!AH74/15</f>
        <v>0</v>
      </c>
      <c r="AJ75" s="4">
        <f>'[4]Bioetanol Toneladas 2016'!AI74/15</f>
        <v>0</v>
      </c>
      <c r="AK75" s="4">
        <f>'[4]Bioetanol Toneladas 2016'!AJ74/15</f>
        <v>0</v>
      </c>
      <c r="AL75" s="4">
        <f>'[4]Bioetanol Toneladas 2016'!AK74/15</f>
        <v>0</v>
      </c>
      <c r="AM75" s="4">
        <f>'[4]Bioetanol Toneladas 2016'!AL74/15</f>
        <v>0</v>
      </c>
      <c r="AN75" s="4">
        <f>'[4]Bioetanol Toneladas 2016'!AM74/15</f>
        <v>0</v>
      </c>
      <c r="AO75" s="4">
        <f>'[4]Bioetanol Toneladas 2016'!AN74/15</f>
        <v>0</v>
      </c>
      <c r="AP75" s="4">
        <f>'[4]Bioetanol Toneladas 2016'!AO74/15</f>
        <v>0</v>
      </c>
      <c r="AQ75" s="4">
        <f>'[4]Bioetanol Toneladas 2016'!AP74/15</f>
        <v>0</v>
      </c>
      <c r="AR75" s="4">
        <f>'[4]Bioetanol Toneladas 2016'!AQ74/15</f>
        <v>0</v>
      </c>
      <c r="AS75" s="4">
        <f>'[4]Bioetanol Toneladas 2016'!AR74/15</f>
        <v>0</v>
      </c>
      <c r="AT75" s="4">
        <f>'[4]Bioetanol Toneladas 2016'!AS74/15</f>
        <v>0</v>
      </c>
      <c r="AU75" s="4">
        <f>'[4]Bioetanol Toneladas 2016'!AT74/15</f>
        <v>0</v>
      </c>
      <c r="AV75" s="4">
        <f>'[4]Bioetanol Toneladas 2016'!AU74/15</f>
        <v>0</v>
      </c>
      <c r="AW75" s="4">
        <f>'[4]Bioetanol Toneladas 2016'!AV74/15</f>
        <v>0</v>
      </c>
      <c r="AX75" s="4">
        <f>'[4]Bioetanol Toneladas 2016'!AW74/15</f>
        <v>0</v>
      </c>
      <c r="AY75" s="4">
        <f>'[4]Bioetanol Toneladas 2016'!AX74/15</f>
        <v>0</v>
      </c>
      <c r="AZ75" s="4">
        <f>'[4]Bioetanol Toneladas 2016'!AY74/15</f>
        <v>0</v>
      </c>
      <c r="BA75" s="4">
        <f>'[4]Bioetanol Toneladas 2016'!AZ74/15</f>
        <v>0</v>
      </c>
      <c r="BB75" s="4">
        <f>'[4]Bioetanol Toneladas 2016'!BA74/15</f>
        <v>0</v>
      </c>
      <c r="BC75" s="4">
        <f>'[4]Bioetanol Toneladas 2016'!BB74/15</f>
        <v>0</v>
      </c>
      <c r="BD75" s="4">
        <f>'[4]Bioetanol Toneladas 2016'!BC74/15</f>
        <v>0</v>
      </c>
      <c r="BE75" s="4">
        <f>'[4]Bioetanol Toneladas 2016'!BD74/15</f>
        <v>0</v>
      </c>
      <c r="BF75" s="4">
        <f>'[4]Bioetanol Toneladas 2016'!BE74/15</f>
        <v>0</v>
      </c>
      <c r="BG75" s="4">
        <f>'[4]Bioetanol Toneladas 2016'!BF74/15</f>
        <v>0</v>
      </c>
      <c r="BH75" s="4">
        <f>'[4]Bioetanol Toneladas 2016'!BG74/15</f>
        <v>0</v>
      </c>
      <c r="BI75" s="4">
        <f>'[4]Bioetanol Toneladas 2016'!BH74/15</f>
        <v>0</v>
      </c>
      <c r="BJ75" s="4">
        <f>'[4]Bioetanol Toneladas 2016'!BI74/15</f>
        <v>0</v>
      </c>
      <c r="BK75" s="4">
        <f>'[4]Bioetanol Toneladas 2016'!BJ74/15</f>
        <v>0</v>
      </c>
      <c r="BL75" s="4">
        <f>'[4]Bioetanol Toneladas 2016'!BK74/15</f>
        <v>0</v>
      </c>
      <c r="BM75" s="4">
        <f>'[4]Bioetanol Toneladas 2016'!BL74/15</f>
        <v>0</v>
      </c>
      <c r="BN75" s="4">
        <f>'[4]Bioetanol Toneladas 2016'!BM74/15</f>
        <v>0</v>
      </c>
      <c r="BO75" s="4">
        <f>'[4]Bioetanol Toneladas 2016'!BN74/15</f>
        <v>0</v>
      </c>
      <c r="BP75" s="4">
        <f>'[4]Bioetanol Toneladas 2016'!BO74/15</f>
        <v>0</v>
      </c>
      <c r="BQ75" s="4">
        <f>'[4]Bioetanol Toneladas 2016'!BP74/15</f>
        <v>0</v>
      </c>
      <c r="BR75" s="4">
        <f>'[4]Bioetanol Toneladas 2016'!BQ74/15</f>
        <v>0</v>
      </c>
      <c r="BS75" s="4">
        <f>'[4]Bioetanol Toneladas 2016'!BR74/15</f>
        <v>0</v>
      </c>
      <c r="BT75" s="4">
        <f>'[4]Bioetanol Toneladas 2016'!BS74/15</f>
        <v>0</v>
      </c>
      <c r="BU75" s="4">
        <f>'[4]Bioetanol Toneladas 2016'!BT74/15</f>
        <v>0</v>
      </c>
      <c r="BV75" s="4">
        <f>'[4]Bioetanol Toneladas 2016'!BU74/15</f>
        <v>0</v>
      </c>
      <c r="BW75" s="4">
        <f>'[4]Bioetanol Toneladas 2016'!BV74/15</f>
        <v>0</v>
      </c>
      <c r="BX75" s="4">
        <f>'[4]Bioetanol Toneladas 2016'!BW74/15</f>
        <v>0</v>
      </c>
      <c r="BY75" s="4">
        <f>'[4]Bioetanol Toneladas 2016'!BX74/15</f>
        <v>0</v>
      </c>
      <c r="BZ75" s="4">
        <f>'[4]Bioetanol Toneladas 2016'!BY74/15</f>
        <v>0</v>
      </c>
      <c r="CA75" s="4">
        <f>'[4]Bioetanol Toneladas 2016'!BZ74/15</f>
        <v>0</v>
      </c>
      <c r="CB75" s="4">
        <f>'[4]Bioetanol Toneladas 2016'!CA74/15</f>
        <v>0</v>
      </c>
      <c r="CC75" s="4">
        <f>'[4]Bioetanol Toneladas 2016'!CB74/15</f>
        <v>0</v>
      </c>
      <c r="CD75" s="4">
        <f>'[4]Bioetanol Toneladas 2016'!CC74/15</f>
        <v>0</v>
      </c>
      <c r="CE75" s="4">
        <f>'[4]Bioetanol Toneladas 2016'!CD74/15</f>
        <v>0</v>
      </c>
      <c r="CF75" s="4">
        <f>'[4]Bioetanol Toneladas 2016'!CE74/15</f>
        <v>0</v>
      </c>
      <c r="CG75" s="4">
        <f>'[4]Bioetanol Toneladas 2016'!CF74/15</f>
        <v>0</v>
      </c>
      <c r="CH75" s="4">
        <f>'[4]Bioetanol Toneladas 2016'!CG74/15</f>
        <v>0</v>
      </c>
      <c r="CI75" s="4">
        <f>'[4]Bioetanol Toneladas 2016'!CH74/15</f>
        <v>0</v>
      </c>
      <c r="CJ75" s="4">
        <f>'[4]Bioetanol Toneladas 2016'!CI74/15</f>
        <v>0</v>
      </c>
      <c r="CK75" s="4">
        <f>'[4]Bioetanol Toneladas 2016'!CJ74/15</f>
        <v>0</v>
      </c>
      <c r="CL75" s="4">
        <f>'[4]Bioetanol Toneladas 2016'!CK74/15</f>
        <v>0</v>
      </c>
      <c r="CM75" s="4">
        <f>'[4]Bioetanol Toneladas 2016'!CL74/15</f>
        <v>0</v>
      </c>
      <c r="CN75" s="4">
        <f>'[4]Bioetanol Toneladas 2016'!CM74/15</f>
        <v>0</v>
      </c>
      <c r="CO75" s="4">
        <f>'[4]Bioetanol Toneladas 2016'!CN74/15</f>
        <v>0</v>
      </c>
      <c r="CP75" s="4">
        <f>'[4]Bioetanol Toneladas 2016'!CO74/15</f>
        <v>0</v>
      </c>
      <c r="CQ75" s="4">
        <f>'[4]Bioetanol Toneladas 2016'!CP74/15</f>
        <v>0</v>
      </c>
      <c r="CR75" s="4">
        <f>'[4]Bioetanol Toneladas 2016'!CQ74/15</f>
        <v>0</v>
      </c>
      <c r="CS75" s="4">
        <f>'[4]Bioetanol Toneladas 2016'!CR74/15</f>
        <v>0</v>
      </c>
      <c r="CT75" s="4">
        <f>'[4]Bioetanol Toneladas 2016'!CS74/15</f>
        <v>0</v>
      </c>
      <c r="CU75" s="4">
        <f>'[4]Bioetanol Toneladas 2016'!CT74/15</f>
        <v>0</v>
      </c>
      <c r="CV75" s="4">
        <f>'[4]Bioetanol Toneladas 2016'!CU74/15</f>
        <v>0</v>
      </c>
      <c r="CW75" s="4">
        <f>'[4]Bioetanol Toneladas 2016'!CV74/15</f>
        <v>0</v>
      </c>
      <c r="CX75" s="4">
        <f>'[4]Bioetanol Toneladas 2016'!CW74/15</f>
        <v>0</v>
      </c>
      <c r="CY75" s="4">
        <f>'[4]Bioetanol Toneladas 2016'!CX74/15</f>
        <v>0</v>
      </c>
      <c r="CZ75" s="4">
        <f>'[4]Bioetanol Toneladas 2016'!CY74/15</f>
        <v>0</v>
      </c>
      <c r="DA75" s="4">
        <f>'[4]Bioetanol Toneladas 2016'!CZ74/15</f>
        <v>0</v>
      </c>
      <c r="DB75" s="4">
        <f>'[4]Bioetanol Toneladas 2016'!DA74/15</f>
        <v>0</v>
      </c>
      <c r="DC75" s="4">
        <f>'[4]Bioetanol Toneladas 2016'!DB74/15</f>
        <v>0</v>
      </c>
      <c r="DD75" s="4">
        <f>'[4]Bioetanol Toneladas 2016'!DC74/15</f>
        <v>0</v>
      </c>
      <c r="DE75" s="4">
        <f>'[4]Bioetanol Toneladas 2016'!DD74/15</f>
        <v>0</v>
      </c>
      <c r="DF75" s="4">
        <f>'[4]Bioetanol Toneladas 2016'!DE74/15</f>
        <v>0</v>
      </c>
      <c r="DG75" s="4">
        <f>'[4]Bioetanol Toneladas 2016'!DF74/15</f>
        <v>0</v>
      </c>
      <c r="DH75" s="4">
        <f>'[4]Bioetanol Toneladas 2016'!DG74/15</f>
        <v>0</v>
      </c>
      <c r="DI75" s="4">
        <f>'[4]Bioetanol Toneladas 2016'!DH74/15</f>
        <v>0</v>
      </c>
      <c r="DJ75" s="4">
        <f>'[4]Bioetanol Toneladas 2016'!DI74/15</f>
        <v>0</v>
      </c>
      <c r="DK75" s="4">
        <f>'[4]Bioetanol Toneladas 2016'!DJ74/15</f>
        <v>0</v>
      </c>
      <c r="DL75" s="4">
        <f>'[4]Bioetanol Toneladas 2016'!DK74/15</f>
        <v>0</v>
      </c>
      <c r="DM75" s="4">
        <f>'[4]Bioetanol Toneladas 2016'!DL74/15</f>
        <v>0</v>
      </c>
      <c r="DN75" s="4">
        <f>'[4]Bioetanol Toneladas 2016'!DM74/15</f>
        <v>0</v>
      </c>
      <c r="DO75" s="4">
        <f>'[4]Bioetanol Toneladas 2016'!DN74/15</f>
        <v>0</v>
      </c>
      <c r="DP75" s="4">
        <f>'[4]Bioetanol Toneladas 2016'!DO74/15</f>
        <v>0</v>
      </c>
      <c r="DQ75" s="4">
        <f>'[4]Bioetanol Toneladas 2016'!DP74/15</f>
        <v>0</v>
      </c>
      <c r="DR75" s="4">
        <f>'[4]Bioetanol Toneladas 2016'!DQ74/15</f>
        <v>0</v>
      </c>
      <c r="DS75" s="4">
        <f>'[4]Bioetanol Toneladas 2016'!DR74/15</f>
        <v>0</v>
      </c>
      <c r="DT75" s="4">
        <f>'[4]Bioetanol Toneladas 2016'!DS74/15</f>
        <v>0</v>
      </c>
      <c r="DU75" s="4">
        <f>'[4]Bioetanol Toneladas 2016'!DT74/15</f>
        <v>0</v>
      </c>
    </row>
    <row r="76" spans="1:125" x14ac:dyDescent="0.25">
      <c r="A76" s="1">
        <v>74</v>
      </c>
      <c r="B76" s="1" t="s">
        <v>73</v>
      </c>
      <c r="C76" s="4">
        <f>'[4]Bioetanol Toneladas 2016'!B75/15</f>
        <v>0</v>
      </c>
      <c r="D76" s="4">
        <f>'[4]Bioetanol Toneladas 2016'!C75/15</f>
        <v>0</v>
      </c>
      <c r="E76" s="4">
        <f>'[4]Bioetanol Toneladas 2016'!D75/15</f>
        <v>0</v>
      </c>
      <c r="F76" s="4">
        <f>'[4]Bioetanol Toneladas 2016'!E75/15</f>
        <v>0</v>
      </c>
      <c r="G76" s="4">
        <f>'[4]Bioetanol Toneladas 2016'!F75/15</f>
        <v>0</v>
      </c>
      <c r="H76" s="4">
        <f>'[4]Bioetanol Toneladas 2016'!G75/15</f>
        <v>0</v>
      </c>
      <c r="I76" s="4">
        <f>'[4]Bioetanol Toneladas 2016'!H75/15</f>
        <v>0</v>
      </c>
      <c r="J76" s="4">
        <f>'[4]Bioetanol Toneladas 2016'!I75/15</f>
        <v>0</v>
      </c>
      <c r="K76" s="4">
        <f>'[4]Bioetanol Toneladas 2016'!J75/15</f>
        <v>0</v>
      </c>
      <c r="L76" s="4">
        <f>'[4]Bioetanol Toneladas 2016'!K75/15</f>
        <v>0</v>
      </c>
      <c r="M76" s="4">
        <f>'[4]Bioetanol Toneladas 2016'!L75/15</f>
        <v>0</v>
      </c>
      <c r="N76" s="4">
        <f>'[4]Bioetanol Toneladas 2016'!M75/15</f>
        <v>0</v>
      </c>
      <c r="O76" s="4">
        <f>'[4]Bioetanol Toneladas 2016'!N75/15</f>
        <v>0</v>
      </c>
      <c r="P76" s="4">
        <f>'[4]Bioetanol Toneladas 2016'!O75/15</f>
        <v>0</v>
      </c>
      <c r="Q76" s="4">
        <f>'[4]Bioetanol Toneladas 2016'!P75/15</f>
        <v>0</v>
      </c>
      <c r="R76" s="4">
        <f>'[4]Bioetanol Toneladas 2016'!Q75/15</f>
        <v>0</v>
      </c>
      <c r="S76" s="4">
        <f>'[4]Bioetanol Toneladas 2016'!R75/15</f>
        <v>0</v>
      </c>
      <c r="T76" s="4">
        <f>'[4]Bioetanol Toneladas 2016'!S75/15</f>
        <v>0</v>
      </c>
      <c r="U76" s="4">
        <f>'[4]Bioetanol Toneladas 2016'!T75/15</f>
        <v>0</v>
      </c>
      <c r="V76" s="4">
        <f>'[4]Bioetanol Toneladas 2016'!U75/15</f>
        <v>0</v>
      </c>
      <c r="W76" s="4">
        <f>'[4]Bioetanol Toneladas 2016'!V75/15</f>
        <v>0</v>
      </c>
      <c r="X76" s="4">
        <f>'[4]Bioetanol Toneladas 2016'!W75/15</f>
        <v>0</v>
      </c>
      <c r="Y76" s="4">
        <f>'[4]Bioetanol Toneladas 2016'!X75/15</f>
        <v>0</v>
      </c>
      <c r="Z76" s="4">
        <f>'[4]Bioetanol Toneladas 2016'!Y75/15</f>
        <v>0</v>
      </c>
      <c r="AA76" s="4">
        <f>'[4]Bioetanol Toneladas 2016'!Z75/15</f>
        <v>0</v>
      </c>
      <c r="AB76" s="4">
        <f>'[4]Bioetanol Toneladas 2016'!AA75/15</f>
        <v>0</v>
      </c>
      <c r="AC76" s="4">
        <f>'[4]Bioetanol Toneladas 2016'!AB75/15</f>
        <v>0</v>
      </c>
      <c r="AD76" s="4">
        <f>'[4]Bioetanol Toneladas 2016'!AC75/15</f>
        <v>0</v>
      </c>
      <c r="AE76" s="4">
        <f>'[4]Bioetanol Toneladas 2016'!AD75/15</f>
        <v>0</v>
      </c>
      <c r="AF76" s="4">
        <f>'[4]Bioetanol Toneladas 2016'!AE75/15</f>
        <v>0</v>
      </c>
      <c r="AG76" s="4">
        <f>'[4]Bioetanol Toneladas 2016'!AF75/15</f>
        <v>0</v>
      </c>
      <c r="AH76" s="4">
        <f>'[4]Bioetanol Toneladas 2016'!AG75/15</f>
        <v>0</v>
      </c>
      <c r="AI76" s="4">
        <f>'[4]Bioetanol Toneladas 2016'!AH75/15</f>
        <v>0</v>
      </c>
      <c r="AJ76" s="4">
        <f>'[4]Bioetanol Toneladas 2016'!AI75/15</f>
        <v>0</v>
      </c>
      <c r="AK76" s="4">
        <f>'[4]Bioetanol Toneladas 2016'!AJ75/15</f>
        <v>0</v>
      </c>
      <c r="AL76" s="4">
        <f>'[4]Bioetanol Toneladas 2016'!AK75/15</f>
        <v>0</v>
      </c>
      <c r="AM76" s="4">
        <f>'[4]Bioetanol Toneladas 2016'!AL75/15</f>
        <v>0</v>
      </c>
      <c r="AN76" s="4">
        <f>'[4]Bioetanol Toneladas 2016'!AM75/15</f>
        <v>0</v>
      </c>
      <c r="AO76" s="4">
        <f>'[4]Bioetanol Toneladas 2016'!AN75/15</f>
        <v>0</v>
      </c>
      <c r="AP76" s="4">
        <f>'[4]Bioetanol Toneladas 2016'!AO75/15</f>
        <v>0</v>
      </c>
      <c r="AQ76" s="4">
        <f>'[4]Bioetanol Toneladas 2016'!AP75/15</f>
        <v>0</v>
      </c>
      <c r="AR76" s="4">
        <f>'[4]Bioetanol Toneladas 2016'!AQ75/15</f>
        <v>0</v>
      </c>
      <c r="AS76" s="4">
        <f>'[4]Bioetanol Toneladas 2016'!AR75/15</f>
        <v>0</v>
      </c>
      <c r="AT76" s="4">
        <f>'[4]Bioetanol Toneladas 2016'!AS75/15</f>
        <v>0</v>
      </c>
      <c r="AU76" s="4">
        <f>'[4]Bioetanol Toneladas 2016'!AT75/15</f>
        <v>0</v>
      </c>
      <c r="AV76" s="4">
        <f>'[4]Bioetanol Toneladas 2016'!AU75/15</f>
        <v>0</v>
      </c>
      <c r="AW76" s="4">
        <f>'[4]Bioetanol Toneladas 2016'!AV75/15</f>
        <v>0</v>
      </c>
      <c r="AX76" s="4">
        <f>'[4]Bioetanol Toneladas 2016'!AW75/15</f>
        <v>0</v>
      </c>
      <c r="AY76" s="4">
        <f>'[4]Bioetanol Toneladas 2016'!AX75/15</f>
        <v>0</v>
      </c>
      <c r="AZ76" s="4">
        <f>'[4]Bioetanol Toneladas 2016'!AY75/15</f>
        <v>0</v>
      </c>
      <c r="BA76" s="4">
        <f>'[4]Bioetanol Toneladas 2016'!AZ75/15</f>
        <v>0</v>
      </c>
      <c r="BB76" s="4">
        <f>'[4]Bioetanol Toneladas 2016'!BA75/15</f>
        <v>0</v>
      </c>
      <c r="BC76" s="4">
        <f>'[4]Bioetanol Toneladas 2016'!BB75/15</f>
        <v>0</v>
      </c>
      <c r="BD76" s="4">
        <f>'[4]Bioetanol Toneladas 2016'!BC75/15</f>
        <v>0</v>
      </c>
      <c r="BE76" s="4">
        <f>'[4]Bioetanol Toneladas 2016'!BD75/15</f>
        <v>0</v>
      </c>
      <c r="BF76" s="4">
        <f>'[4]Bioetanol Toneladas 2016'!BE75/15</f>
        <v>0</v>
      </c>
      <c r="BG76" s="4">
        <f>'[4]Bioetanol Toneladas 2016'!BF75/15</f>
        <v>0</v>
      </c>
      <c r="BH76" s="4">
        <f>'[4]Bioetanol Toneladas 2016'!BG75/15</f>
        <v>0</v>
      </c>
      <c r="BI76" s="4">
        <f>'[4]Bioetanol Toneladas 2016'!BH75/15</f>
        <v>0</v>
      </c>
      <c r="BJ76" s="4">
        <f>'[4]Bioetanol Toneladas 2016'!BI75/15</f>
        <v>0</v>
      </c>
      <c r="BK76" s="4">
        <f>'[4]Bioetanol Toneladas 2016'!BJ75/15</f>
        <v>0</v>
      </c>
      <c r="BL76" s="4">
        <f>'[4]Bioetanol Toneladas 2016'!BK75/15</f>
        <v>0</v>
      </c>
      <c r="BM76" s="4">
        <f>'[4]Bioetanol Toneladas 2016'!BL75/15</f>
        <v>0</v>
      </c>
      <c r="BN76" s="4">
        <f>'[4]Bioetanol Toneladas 2016'!BM75/15</f>
        <v>0</v>
      </c>
      <c r="BO76" s="4">
        <f>'[4]Bioetanol Toneladas 2016'!BN75/15</f>
        <v>0</v>
      </c>
      <c r="BP76" s="4">
        <f>'[4]Bioetanol Toneladas 2016'!BO75/15</f>
        <v>0</v>
      </c>
      <c r="BQ76" s="4">
        <f>'[4]Bioetanol Toneladas 2016'!BP75/15</f>
        <v>0</v>
      </c>
      <c r="BR76" s="4">
        <f>'[4]Bioetanol Toneladas 2016'!BQ75/15</f>
        <v>0</v>
      </c>
      <c r="BS76" s="4">
        <f>'[4]Bioetanol Toneladas 2016'!BR75/15</f>
        <v>0</v>
      </c>
      <c r="BT76" s="4">
        <f>'[4]Bioetanol Toneladas 2016'!BS75/15</f>
        <v>0</v>
      </c>
      <c r="BU76" s="4">
        <f>'[4]Bioetanol Toneladas 2016'!BT75/15</f>
        <v>0</v>
      </c>
      <c r="BV76" s="4">
        <f>'[4]Bioetanol Toneladas 2016'!BU75/15</f>
        <v>0</v>
      </c>
      <c r="BW76" s="4">
        <f>'[4]Bioetanol Toneladas 2016'!BV75/15</f>
        <v>0</v>
      </c>
      <c r="BX76" s="4">
        <f>'[4]Bioetanol Toneladas 2016'!BW75/15</f>
        <v>0</v>
      </c>
      <c r="BY76" s="4">
        <f>'[4]Bioetanol Toneladas 2016'!BX75/15</f>
        <v>0</v>
      </c>
      <c r="BZ76" s="4">
        <f>'[4]Bioetanol Toneladas 2016'!BY75/15</f>
        <v>0</v>
      </c>
      <c r="CA76" s="4">
        <f>'[4]Bioetanol Toneladas 2016'!BZ75/15</f>
        <v>0</v>
      </c>
      <c r="CB76" s="4">
        <f>'[4]Bioetanol Toneladas 2016'!CA75/15</f>
        <v>0</v>
      </c>
      <c r="CC76" s="4">
        <f>'[4]Bioetanol Toneladas 2016'!CB75/15</f>
        <v>0</v>
      </c>
      <c r="CD76" s="4">
        <f>'[4]Bioetanol Toneladas 2016'!CC75/15</f>
        <v>0</v>
      </c>
      <c r="CE76" s="4">
        <f>'[4]Bioetanol Toneladas 2016'!CD75/15</f>
        <v>0</v>
      </c>
      <c r="CF76" s="4">
        <f>'[4]Bioetanol Toneladas 2016'!CE75/15</f>
        <v>0</v>
      </c>
      <c r="CG76" s="4">
        <f>'[4]Bioetanol Toneladas 2016'!CF75/15</f>
        <v>0</v>
      </c>
      <c r="CH76" s="4">
        <f>'[4]Bioetanol Toneladas 2016'!CG75/15</f>
        <v>0</v>
      </c>
      <c r="CI76" s="4">
        <f>'[4]Bioetanol Toneladas 2016'!CH75/15</f>
        <v>0</v>
      </c>
      <c r="CJ76" s="4">
        <f>'[4]Bioetanol Toneladas 2016'!CI75/15</f>
        <v>0</v>
      </c>
      <c r="CK76" s="4">
        <f>'[4]Bioetanol Toneladas 2016'!CJ75/15</f>
        <v>0</v>
      </c>
      <c r="CL76" s="4">
        <f>'[4]Bioetanol Toneladas 2016'!CK75/15</f>
        <v>0</v>
      </c>
      <c r="CM76" s="4">
        <f>'[4]Bioetanol Toneladas 2016'!CL75/15</f>
        <v>0</v>
      </c>
      <c r="CN76" s="4">
        <f>'[4]Bioetanol Toneladas 2016'!CM75/15</f>
        <v>0</v>
      </c>
      <c r="CO76" s="4">
        <f>'[4]Bioetanol Toneladas 2016'!CN75/15</f>
        <v>0</v>
      </c>
      <c r="CP76" s="4">
        <f>'[4]Bioetanol Toneladas 2016'!CO75/15</f>
        <v>0</v>
      </c>
      <c r="CQ76" s="4">
        <f>'[4]Bioetanol Toneladas 2016'!CP75/15</f>
        <v>0</v>
      </c>
      <c r="CR76" s="4">
        <f>'[4]Bioetanol Toneladas 2016'!CQ75/15</f>
        <v>0</v>
      </c>
      <c r="CS76" s="4">
        <f>'[4]Bioetanol Toneladas 2016'!CR75/15</f>
        <v>0</v>
      </c>
      <c r="CT76" s="4">
        <f>'[4]Bioetanol Toneladas 2016'!CS75/15</f>
        <v>0</v>
      </c>
      <c r="CU76" s="4">
        <f>'[4]Bioetanol Toneladas 2016'!CT75/15</f>
        <v>0</v>
      </c>
      <c r="CV76" s="4">
        <f>'[4]Bioetanol Toneladas 2016'!CU75/15</f>
        <v>0</v>
      </c>
      <c r="CW76" s="4">
        <f>'[4]Bioetanol Toneladas 2016'!CV75/15</f>
        <v>0</v>
      </c>
      <c r="CX76" s="4">
        <f>'[4]Bioetanol Toneladas 2016'!CW75/15</f>
        <v>0</v>
      </c>
      <c r="CY76" s="4">
        <f>'[4]Bioetanol Toneladas 2016'!CX75/15</f>
        <v>0</v>
      </c>
      <c r="CZ76" s="4">
        <f>'[4]Bioetanol Toneladas 2016'!CY75/15</f>
        <v>0</v>
      </c>
      <c r="DA76" s="4">
        <f>'[4]Bioetanol Toneladas 2016'!CZ75/15</f>
        <v>0</v>
      </c>
      <c r="DB76" s="4">
        <f>'[4]Bioetanol Toneladas 2016'!DA75/15</f>
        <v>0</v>
      </c>
      <c r="DC76" s="4">
        <f>'[4]Bioetanol Toneladas 2016'!DB75/15</f>
        <v>0</v>
      </c>
      <c r="DD76" s="4">
        <f>'[4]Bioetanol Toneladas 2016'!DC75/15</f>
        <v>0</v>
      </c>
      <c r="DE76" s="4">
        <f>'[4]Bioetanol Toneladas 2016'!DD75/15</f>
        <v>0</v>
      </c>
      <c r="DF76" s="4">
        <f>'[4]Bioetanol Toneladas 2016'!DE75/15</f>
        <v>0</v>
      </c>
      <c r="DG76" s="4">
        <f>'[4]Bioetanol Toneladas 2016'!DF75/15</f>
        <v>0</v>
      </c>
      <c r="DH76" s="4">
        <f>'[4]Bioetanol Toneladas 2016'!DG75/15</f>
        <v>0</v>
      </c>
      <c r="DI76" s="4">
        <f>'[4]Bioetanol Toneladas 2016'!DH75/15</f>
        <v>0</v>
      </c>
      <c r="DJ76" s="4">
        <f>'[4]Bioetanol Toneladas 2016'!DI75/15</f>
        <v>0</v>
      </c>
      <c r="DK76" s="4">
        <f>'[4]Bioetanol Toneladas 2016'!DJ75/15</f>
        <v>0</v>
      </c>
      <c r="DL76" s="4">
        <f>'[4]Bioetanol Toneladas 2016'!DK75/15</f>
        <v>0</v>
      </c>
      <c r="DM76" s="4">
        <f>'[4]Bioetanol Toneladas 2016'!DL75/15</f>
        <v>0</v>
      </c>
      <c r="DN76" s="4">
        <f>'[4]Bioetanol Toneladas 2016'!DM75/15</f>
        <v>0</v>
      </c>
      <c r="DO76" s="4">
        <f>'[4]Bioetanol Toneladas 2016'!DN75/15</f>
        <v>0</v>
      </c>
      <c r="DP76" s="4">
        <f>'[4]Bioetanol Toneladas 2016'!DO75/15</f>
        <v>0</v>
      </c>
      <c r="DQ76" s="4">
        <f>'[4]Bioetanol Toneladas 2016'!DP75/15</f>
        <v>0</v>
      </c>
      <c r="DR76" s="4">
        <f>'[4]Bioetanol Toneladas 2016'!DQ75/15</f>
        <v>0</v>
      </c>
      <c r="DS76" s="4">
        <f>'[4]Bioetanol Toneladas 2016'!DR75/15</f>
        <v>0</v>
      </c>
      <c r="DT76" s="4">
        <f>'[4]Bioetanol Toneladas 2016'!DS75/15</f>
        <v>0</v>
      </c>
      <c r="DU76" s="4">
        <f>'[4]Bioetanol Toneladas 2016'!DT75/15</f>
        <v>0</v>
      </c>
    </row>
    <row r="77" spans="1:125" x14ac:dyDescent="0.25">
      <c r="A77" s="1">
        <v>75</v>
      </c>
      <c r="B77" s="1" t="s">
        <v>74</v>
      </c>
      <c r="C77" s="4">
        <f>'[4]Bioetanol Toneladas 2016'!B76/15</f>
        <v>0</v>
      </c>
      <c r="D77" s="4">
        <f>'[4]Bioetanol Toneladas 2016'!C76/15</f>
        <v>0</v>
      </c>
      <c r="E77" s="4">
        <f>'[4]Bioetanol Toneladas 2016'!D76/15</f>
        <v>0</v>
      </c>
      <c r="F77" s="4">
        <f>'[4]Bioetanol Toneladas 2016'!E76/15</f>
        <v>0</v>
      </c>
      <c r="G77" s="4">
        <f>'[4]Bioetanol Toneladas 2016'!F76/15</f>
        <v>0</v>
      </c>
      <c r="H77" s="4">
        <f>'[4]Bioetanol Toneladas 2016'!G76/15</f>
        <v>0</v>
      </c>
      <c r="I77" s="4">
        <f>'[4]Bioetanol Toneladas 2016'!H76/15</f>
        <v>0</v>
      </c>
      <c r="J77" s="4">
        <f>'[4]Bioetanol Toneladas 2016'!I76/15</f>
        <v>0</v>
      </c>
      <c r="K77" s="4">
        <f>'[4]Bioetanol Toneladas 2016'!J76/15</f>
        <v>0</v>
      </c>
      <c r="L77" s="4">
        <f>'[4]Bioetanol Toneladas 2016'!K76/15</f>
        <v>0</v>
      </c>
      <c r="M77" s="4">
        <f>'[4]Bioetanol Toneladas 2016'!L76/15</f>
        <v>0</v>
      </c>
      <c r="N77" s="4">
        <f>'[4]Bioetanol Toneladas 2016'!M76/15</f>
        <v>0</v>
      </c>
      <c r="O77" s="4">
        <f>'[4]Bioetanol Toneladas 2016'!N76/15</f>
        <v>0</v>
      </c>
      <c r="P77" s="4">
        <f>'[4]Bioetanol Toneladas 2016'!O76/15</f>
        <v>0</v>
      </c>
      <c r="Q77" s="4">
        <f>'[4]Bioetanol Toneladas 2016'!P76/15</f>
        <v>0</v>
      </c>
      <c r="R77" s="4">
        <f>'[4]Bioetanol Toneladas 2016'!Q76/15</f>
        <v>0</v>
      </c>
      <c r="S77" s="4">
        <f>'[4]Bioetanol Toneladas 2016'!R76/15</f>
        <v>0</v>
      </c>
      <c r="T77" s="4">
        <f>'[4]Bioetanol Toneladas 2016'!S76/15</f>
        <v>0</v>
      </c>
      <c r="U77" s="4">
        <f>'[4]Bioetanol Toneladas 2016'!T76/15</f>
        <v>0</v>
      </c>
      <c r="V77" s="4">
        <f>'[4]Bioetanol Toneladas 2016'!U76/15</f>
        <v>0</v>
      </c>
      <c r="W77" s="4">
        <f>'[4]Bioetanol Toneladas 2016'!V76/15</f>
        <v>0</v>
      </c>
      <c r="X77" s="4">
        <f>'[4]Bioetanol Toneladas 2016'!W76/15</f>
        <v>0</v>
      </c>
      <c r="Y77" s="4">
        <f>'[4]Bioetanol Toneladas 2016'!X76/15</f>
        <v>0</v>
      </c>
      <c r="Z77" s="4">
        <f>'[4]Bioetanol Toneladas 2016'!Y76/15</f>
        <v>0</v>
      </c>
      <c r="AA77" s="4">
        <f>'[4]Bioetanol Toneladas 2016'!Z76/15</f>
        <v>0</v>
      </c>
      <c r="AB77" s="4">
        <f>'[4]Bioetanol Toneladas 2016'!AA76/15</f>
        <v>0</v>
      </c>
      <c r="AC77" s="4">
        <f>'[4]Bioetanol Toneladas 2016'!AB76/15</f>
        <v>0</v>
      </c>
      <c r="AD77" s="4">
        <f>'[4]Bioetanol Toneladas 2016'!AC76/15</f>
        <v>0</v>
      </c>
      <c r="AE77" s="4">
        <f>'[4]Bioetanol Toneladas 2016'!AD76/15</f>
        <v>0</v>
      </c>
      <c r="AF77" s="4">
        <f>'[4]Bioetanol Toneladas 2016'!AE76/15</f>
        <v>0</v>
      </c>
      <c r="AG77" s="4">
        <f>'[4]Bioetanol Toneladas 2016'!AF76/15</f>
        <v>0</v>
      </c>
      <c r="AH77" s="4">
        <f>'[4]Bioetanol Toneladas 2016'!AG76/15</f>
        <v>0</v>
      </c>
      <c r="AI77" s="4">
        <f>'[4]Bioetanol Toneladas 2016'!AH76/15</f>
        <v>0</v>
      </c>
      <c r="AJ77" s="4">
        <f>'[4]Bioetanol Toneladas 2016'!AI76/15</f>
        <v>0</v>
      </c>
      <c r="AK77" s="4">
        <f>'[4]Bioetanol Toneladas 2016'!AJ76/15</f>
        <v>0</v>
      </c>
      <c r="AL77" s="4">
        <f>'[4]Bioetanol Toneladas 2016'!AK76/15</f>
        <v>0</v>
      </c>
      <c r="AM77" s="4">
        <f>'[4]Bioetanol Toneladas 2016'!AL76/15</f>
        <v>0</v>
      </c>
      <c r="AN77" s="4">
        <f>'[4]Bioetanol Toneladas 2016'!AM76/15</f>
        <v>0</v>
      </c>
      <c r="AO77" s="4">
        <f>'[4]Bioetanol Toneladas 2016'!AN76/15</f>
        <v>0</v>
      </c>
      <c r="AP77" s="4">
        <f>'[4]Bioetanol Toneladas 2016'!AO76/15</f>
        <v>0</v>
      </c>
      <c r="AQ77" s="4">
        <f>'[4]Bioetanol Toneladas 2016'!AP76/15</f>
        <v>0</v>
      </c>
      <c r="AR77" s="4">
        <f>'[4]Bioetanol Toneladas 2016'!AQ76/15</f>
        <v>0</v>
      </c>
      <c r="AS77" s="4">
        <f>'[4]Bioetanol Toneladas 2016'!AR76/15</f>
        <v>0</v>
      </c>
      <c r="AT77" s="4">
        <f>'[4]Bioetanol Toneladas 2016'!AS76/15</f>
        <v>0</v>
      </c>
      <c r="AU77" s="4">
        <f>'[4]Bioetanol Toneladas 2016'!AT76/15</f>
        <v>0</v>
      </c>
      <c r="AV77" s="4">
        <f>'[4]Bioetanol Toneladas 2016'!AU76/15</f>
        <v>0</v>
      </c>
      <c r="AW77" s="4">
        <f>'[4]Bioetanol Toneladas 2016'!AV76/15</f>
        <v>0</v>
      </c>
      <c r="AX77" s="4">
        <f>'[4]Bioetanol Toneladas 2016'!AW76/15</f>
        <v>0</v>
      </c>
      <c r="AY77" s="4">
        <f>'[4]Bioetanol Toneladas 2016'!AX76/15</f>
        <v>0</v>
      </c>
      <c r="AZ77" s="4">
        <f>'[4]Bioetanol Toneladas 2016'!AY76/15</f>
        <v>0</v>
      </c>
      <c r="BA77" s="4">
        <f>'[4]Bioetanol Toneladas 2016'!AZ76/15</f>
        <v>0</v>
      </c>
      <c r="BB77" s="4">
        <f>'[4]Bioetanol Toneladas 2016'!BA76/15</f>
        <v>0</v>
      </c>
      <c r="BC77" s="4">
        <f>'[4]Bioetanol Toneladas 2016'!BB76/15</f>
        <v>0</v>
      </c>
      <c r="BD77" s="4">
        <f>'[4]Bioetanol Toneladas 2016'!BC76/15</f>
        <v>0</v>
      </c>
      <c r="BE77" s="4">
        <f>'[4]Bioetanol Toneladas 2016'!BD76/15</f>
        <v>0</v>
      </c>
      <c r="BF77" s="4">
        <f>'[4]Bioetanol Toneladas 2016'!BE76/15</f>
        <v>0</v>
      </c>
      <c r="BG77" s="4">
        <f>'[4]Bioetanol Toneladas 2016'!BF76/15</f>
        <v>0</v>
      </c>
      <c r="BH77" s="4">
        <f>'[4]Bioetanol Toneladas 2016'!BG76/15</f>
        <v>0</v>
      </c>
      <c r="BI77" s="4">
        <f>'[4]Bioetanol Toneladas 2016'!BH76/15</f>
        <v>0</v>
      </c>
      <c r="BJ77" s="4">
        <f>'[4]Bioetanol Toneladas 2016'!BI76/15</f>
        <v>0</v>
      </c>
      <c r="BK77" s="4">
        <f>'[4]Bioetanol Toneladas 2016'!BJ76/15</f>
        <v>0</v>
      </c>
      <c r="BL77" s="4">
        <f>'[4]Bioetanol Toneladas 2016'!BK76/15</f>
        <v>0</v>
      </c>
      <c r="BM77" s="4">
        <f>'[4]Bioetanol Toneladas 2016'!BL76/15</f>
        <v>0</v>
      </c>
      <c r="BN77" s="4">
        <f>'[4]Bioetanol Toneladas 2016'!BM76/15</f>
        <v>0</v>
      </c>
      <c r="BO77" s="4">
        <f>'[4]Bioetanol Toneladas 2016'!BN76/15</f>
        <v>0</v>
      </c>
      <c r="BP77" s="4">
        <f>'[4]Bioetanol Toneladas 2016'!BO76/15</f>
        <v>0</v>
      </c>
      <c r="BQ77" s="4">
        <f>'[4]Bioetanol Toneladas 2016'!BP76/15</f>
        <v>0</v>
      </c>
      <c r="BR77" s="4">
        <f>'[4]Bioetanol Toneladas 2016'!BQ76/15</f>
        <v>0</v>
      </c>
      <c r="BS77" s="4">
        <f>'[4]Bioetanol Toneladas 2016'!BR76/15</f>
        <v>0</v>
      </c>
      <c r="BT77" s="4">
        <f>'[4]Bioetanol Toneladas 2016'!BS76/15</f>
        <v>0</v>
      </c>
      <c r="BU77" s="4">
        <f>'[4]Bioetanol Toneladas 2016'!BT76/15</f>
        <v>0</v>
      </c>
      <c r="BV77" s="4">
        <f>'[4]Bioetanol Toneladas 2016'!BU76/15</f>
        <v>0</v>
      </c>
      <c r="BW77" s="4">
        <f>'[4]Bioetanol Toneladas 2016'!BV76/15</f>
        <v>0</v>
      </c>
      <c r="BX77" s="4">
        <f>'[4]Bioetanol Toneladas 2016'!BW76/15</f>
        <v>0</v>
      </c>
      <c r="BY77" s="4">
        <f>'[4]Bioetanol Toneladas 2016'!BX76/15</f>
        <v>0</v>
      </c>
      <c r="BZ77" s="4">
        <f>'[4]Bioetanol Toneladas 2016'!BY76/15</f>
        <v>0</v>
      </c>
      <c r="CA77" s="4">
        <f>'[4]Bioetanol Toneladas 2016'!BZ76/15</f>
        <v>0</v>
      </c>
      <c r="CB77" s="4">
        <f>'[4]Bioetanol Toneladas 2016'!CA76/15</f>
        <v>0</v>
      </c>
      <c r="CC77" s="4">
        <f>'[4]Bioetanol Toneladas 2016'!CB76/15</f>
        <v>0</v>
      </c>
      <c r="CD77" s="4">
        <f>'[4]Bioetanol Toneladas 2016'!CC76/15</f>
        <v>0</v>
      </c>
      <c r="CE77" s="4">
        <f>'[4]Bioetanol Toneladas 2016'!CD76/15</f>
        <v>0</v>
      </c>
      <c r="CF77" s="4">
        <f>'[4]Bioetanol Toneladas 2016'!CE76/15</f>
        <v>0</v>
      </c>
      <c r="CG77" s="4">
        <f>'[4]Bioetanol Toneladas 2016'!CF76/15</f>
        <v>0</v>
      </c>
      <c r="CH77" s="4">
        <f>'[4]Bioetanol Toneladas 2016'!CG76/15</f>
        <v>0</v>
      </c>
      <c r="CI77" s="4">
        <f>'[4]Bioetanol Toneladas 2016'!CH76/15</f>
        <v>0</v>
      </c>
      <c r="CJ77" s="4">
        <f>'[4]Bioetanol Toneladas 2016'!CI76/15</f>
        <v>0</v>
      </c>
      <c r="CK77" s="4">
        <f>'[4]Bioetanol Toneladas 2016'!CJ76/15</f>
        <v>0</v>
      </c>
      <c r="CL77" s="4">
        <f>'[4]Bioetanol Toneladas 2016'!CK76/15</f>
        <v>0</v>
      </c>
      <c r="CM77" s="4">
        <f>'[4]Bioetanol Toneladas 2016'!CL76/15</f>
        <v>0</v>
      </c>
      <c r="CN77" s="4">
        <f>'[4]Bioetanol Toneladas 2016'!CM76/15</f>
        <v>0</v>
      </c>
      <c r="CO77" s="4">
        <f>'[4]Bioetanol Toneladas 2016'!CN76/15</f>
        <v>0</v>
      </c>
      <c r="CP77" s="4">
        <f>'[4]Bioetanol Toneladas 2016'!CO76/15</f>
        <v>0</v>
      </c>
      <c r="CQ77" s="4">
        <f>'[4]Bioetanol Toneladas 2016'!CP76/15</f>
        <v>0</v>
      </c>
      <c r="CR77" s="4">
        <f>'[4]Bioetanol Toneladas 2016'!CQ76/15</f>
        <v>0</v>
      </c>
      <c r="CS77" s="4">
        <f>'[4]Bioetanol Toneladas 2016'!CR76/15</f>
        <v>0</v>
      </c>
      <c r="CT77" s="4">
        <f>'[4]Bioetanol Toneladas 2016'!CS76/15</f>
        <v>0</v>
      </c>
      <c r="CU77" s="4">
        <f>'[4]Bioetanol Toneladas 2016'!CT76/15</f>
        <v>0</v>
      </c>
      <c r="CV77" s="4">
        <f>'[4]Bioetanol Toneladas 2016'!CU76/15</f>
        <v>0</v>
      </c>
      <c r="CW77" s="4">
        <f>'[4]Bioetanol Toneladas 2016'!CV76/15</f>
        <v>0</v>
      </c>
      <c r="CX77" s="4">
        <f>'[4]Bioetanol Toneladas 2016'!CW76/15</f>
        <v>0</v>
      </c>
      <c r="CY77" s="4">
        <f>'[4]Bioetanol Toneladas 2016'!CX76/15</f>
        <v>0</v>
      </c>
      <c r="CZ77" s="4">
        <f>'[4]Bioetanol Toneladas 2016'!CY76/15</f>
        <v>0</v>
      </c>
      <c r="DA77" s="4">
        <f>'[4]Bioetanol Toneladas 2016'!CZ76/15</f>
        <v>0</v>
      </c>
      <c r="DB77" s="4">
        <f>'[4]Bioetanol Toneladas 2016'!DA76/15</f>
        <v>0</v>
      </c>
      <c r="DC77" s="4">
        <f>'[4]Bioetanol Toneladas 2016'!DB76/15</f>
        <v>0</v>
      </c>
      <c r="DD77" s="4">
        <f>'[4]Bioetanol Toneladas 2016'!DC76/15</f>
        <v>0</v>
      </c>
      <c r="DE77" s="4">
        <f>'[4]Bioetanol Toneladas 2016'!DD76/15</f>
        <v>0</v>
      </c>
      <c r="DF77" s="4">
        <f>'[4]Bioetanol Toneladas 2016'!DE76/15</f>
        <v>0</v>
      </c>
      <c r="DG77" s="4">
        <f>'[4]Bioetanol Toneladas 2016'!DF76/15</f>
        <v>0</v>
      </c>
      <c r="DH77" s="4">
        <f>'[4]Bioetanol Toneladas 2016'!DG76/15</f>
        <v>0</v>
      </c>
      <c r="DI77" s="4">
        <f>'[4]Bioetanol Toneladas 2016'!DH76/15</f>
        <v>0</v>
      </c>
      <c r="DJ77" s="4">
        <f>'[4]Bioetanol Toneladas 2016'!DI76/15</f>
        <v>0</v>
      </c>
      <c r="DK77" s="4">
        <f>'[4]Bioetanol Toneladas 2016'!DJ76/15</f>
        <v>0</v>
      </c>
      <c r="DL77" s="4">
        <f>'[4]Bioetanol Toneladas 2016'!DK76/15</f>
        <v>0</v>
      </c>
      <c r="DM77" s="4">
        <f>'[4]Bioetanol Toneladas 2016'!DL76/15</f>
        <v>0</v>
      </c>
      <c r="DN77" s="4">
        <f>'[4]Bioetanol Toneladas 2016'!DM76/15</f>
        <v>0</v>
      </c>
      <c r="DO77" s="4">
        <f>'[4]Bioetanol Toneladas 2016'!DN76/15</f>
        <v>0</v>
      </c>
      <c r="DP77" s="4">
        <f>'[4]Bioetanol Toneladas 2016'!DO76/15</f>
        <v>0</v>
      </c>
      <c r="DQ77" s="4">
        <f>'[4]Bioetanol Toneladas 2016'!DP76/15</f>
        <v>0</v>
      </c>
      <c r="DR77" s="4">
        <f>'[4]Bioetanol Toneladas 2016'!DQ76/15</f>
        <v>0</v>
      </c>
      <c r="DS77" s="4">
        <f>'[4]Bioetanol Toneladas 2016'!DR76/15</f>
        <v>0</v>
      </c>
      <c r="DT77" s="4">
        <f>'[4]Bioetanol Toneladas 2016'!DS76/15</f>
        <v>0</v>
      </c>
      <c r="DU77" s="4">
        <f>'[4]Bioetanol Toneladas 2016'!DT76/15</f>
        <v>0</v>
      </c>
    </row>
    <row r="78" spans="1:125" x14ac:dyDescent="0.25">
      <c r="A78" s="1">
        <v>76</v>
      </c>
      <c r="B78" s="1" t="s">
        <v>75</v>
      </c>
      <c r="C78" s="4">
        <f>'[4]Bioetanol Toneladas 2016'!B77/15</f>
        <v>0</v>
      </c>
      <c r="D78" s="4">
        <f>'[4]Bioetanol Toneladas 2016'!C77/15</f>
        <v>0</v>
      </c>
      <c r="E78" s="4">
        <f>'[4]Bioetanol Toneladas 2016'!D77/15</f>
        <v>0</v>
      </c>
      <c r="F78" s="4">
        <f>'[4]Bioetanol Toneladas 2016'!E77/15</f>
        <v>0</v>
      </c>
      <c r="G78" s="4">
        <f>'[4]Bioetanol Toneladas 2016'!F77/15</f>
        <v>0</v>
      </c>
      <c r="H78" s="4">
        <f>'[4]Bioetanol Toneladas 2016'!G77/15</f>
        <v>0</v>
      </c>
      <c r="I78" s="4">
        <f>'[4]Bioetanol Toneladas 2016'!H77/15</f>
        <v>0</v>
      </c>
      <c r="J78" s="4">
        <f>'[4]Bioetanol Toneladas 2016'!I77/15</f>
        <v>0</v>
      </c>
      <c r="K78" s="4">
        <f>'[4]Bioetanol Toneladas 2016'!J77/15</f>
        <v>0</v>
      </c>
      <c r="L78" s="4">
        <f>'[4]Bioetanol Toneladas 2016'!K77/15</f>
        <v>0</v>
      </c>
      <c r="M78" s="4">
        <f>'[4]Bioetanol Toneladas 2016'!L77/15</f>
        <v>0</v>
      </c>
      <c r="N78" s="4">
        <f>'[4]Bioetanol Toneladas 2016'!M77/15</f>
        <v>0</v>
      </c>
      <c r="O78" s="4">
        <f>'[4]Bioetanol Toneladas 2016'!N77/15</f>
        <v>0</v>
      </c>
      <c r="P78" s="4">
        <f>'[4]Bioetanol Toneladas 2016'!O77/15</f>
        <v>0</v>
      </c>
      <c r="Q78" s="4">
        <f>'[4]Bioetanol Toneladas 2016'!P77/15</f>
        <v>0</v>
      </c>
      <c r="R78" s="4">
        <f>'[4]Bioetanol Toneladas 2016'!Q77/15</f>
        <v>0</v>
      </c>
      <c r="S78" s="4">
        <f>'[4]Bioetanol Toneladas 2016'!R77/15</f>
        <v>0</v>
      </c>
      <c r="T78" s="4">
        <f>'[4]Bioetanol Toneladas 2016'!S77/15</f>
        <v>0</v>
      </c>
      <c r="U78" s="4">
        <f>'[4]Bioetanol Toneladas 2016'!T77/15</f>
        <v>0</v>
      </c>
      <c r="V78" s="4">
        <f>'[4]Bioetanol Toneladas 2016'!U77/15</f>
        <v>0</v>
      </c>
      <c r="W78" s="4">
        <f>'[4]Bioetanol Toneladas 2016'!V77/15</f>
        <v>0</v>
      </c>
      <c r="X78" s="4">
        <f>'[4]Bioetanol Toneladas 2016'!W77/15</f>
        <v>0</v>
      </c>
      <c r="Y78" s="4">
        <f>'[4]Bioetanol Toneladas 2016'!X77/15</f>
        <v>0</v>
      </c>
      <c r="Z78" s="4">
        <f>'[4]Bioetanol Toneladas 2016'!Y77/15</f>
        <v>0</v>
      </c>
      <c r="AA78" s="4">
        <f>'[4]Bioetanol Toneladas 2016'!Z77/15</f>
        <v>0</v>
      </c>
      <c r="AB78" s="4">
        <f>'[4]Bioetanol Toneladas 2016'!AA77/15</f>
        <v>0</v>
      </c>
      <c r="AC78" s="4">
        <f>'[4]Bioetanol Toneladas 2016'!AB77/15</f>
        <v>0</v>
      </c>
      <c r="AD78" s="4">
        <f>'[4]Bioetanol Toneladas 2016'!AC77/15</f>
        <v>0</v>
      </c>
      <c r="AE78" s="4">
        <f>'[4]Bioetanol Toneladas 2016'!AD77/15</f>
        <v>0</v>
      </c>
      <c r="AF78" s="4">
        <f>'[4]Bioetanol Toneladas 2016'!AE77/15</f>
        <v>0</v>
      </c>
      <c r="AG78" s="4">
        <f>'[4]Bioetanol Toneladas 2016'!AF77/15</f>
        <v>0</v>
      </c>
      <c r="AH78" s="4">
        <f>'[4]Bioetanol Toneladas 2016'!AG77/15</f>
        <v>0</v>
      </c>
      <c r="AI78" s="4">
        <f>'[4]Bioetanol Toneladas 2016'!AH77/15</f>
        <v>0</v>
      </c>
      <c r="AJ78" s="4">
        <f>'[4]Bioetanol Toneladas 2016'!AI77/15</f>
        <v>0</v>
      </c>
      <c r="AK78" s="4">
        <f>'[4]Bioetanol Toneladas 2016'!AJ77/15</f>
        <v>0</v>
      </c>
      <c r="AL78" s="4">
        <f>'[4]Bioetanol Toneladas 2016'!AK77/15</f>
        <v>0</v>
      </c>
      <c r="AM78" s="4">
        <f>'[4]Bioetanol Toneladas 2016'!AL77/15</f>
        <v>0</v>
      </c>
      <c r="AN78" s="4">
        <f>'[4]Bioetanol Toneladas 2016'!AM77/15</f>
        <v>0</v>
      </c>
      <c r="AO78" s="4">
        <f>'[4]Bioetanol Toneladas 2016'!AN77/15</f>
        <v>0</v>
      </c>
      <c r="AP78" s="4">
        <f>'[4]Bioetanol Toneladas 2016'!AO77/15</f>
        <v>0</v>
      </c>
      <c r="AQ78" s="4">
        <f>'[4]Bioetanol Toneladas 2016'!AP77/15</f>
        <v>0</v>
      </c>
      <c r="AR78" s="4">
        <f>'[4]Bioetanol Toneladas 2016'!AQ77/15</f>
        <v>0</v>
      </c>
      <c r="AS78" s="4">
        <f>'[4]Bioetanol Toneladas 2016'!AR77/15</f>
        <v>0</v>
      </c>
      <c r="AT78" s="4">
        <f>'[4]Bioetanol Toneladas 2016'!AS77/15</f>
        <v>0</v>
      </c>
      <c r="AU78" s="4">
        <f>'[4]Bioetanol Toneladas 2016'!AT77/15</f>
        <v>0</v>
      </c>
      <c r="AV78" s="4">
        <f>'[4]Bioetanol Toneladas 2016'!AU77/15</f>
        <v>0</v>
      </c>
      <c r="AW78" s="4">
        <f>'[4]Bioetanol Toneladas 2016'!AV77/15</f>
        <v>0</v>
      </c>
      <c r="AX78" s="4">
        <f>'[4]Bioetanol Toneladas 2016'!AW77/15</f>
        <v>0</v>
      </c>
      <c r="AY78" s="4">
        <f>'[4]Bioetanol Toneladas 2016'!AX77/15</f>
        <v>0</v>
      </c>
      <c r="AZ78" s="4">
        <f>'[4]Bioetanol Toneladas 2016'!AY77/15</f>
        <v>0</v>
      </c>
      <c r="BA78" s="4">
        <f>'[4]Bioetanol Toneladas 2016'!AZ77/15</f>
        <v>0</v>
      </c>
      <c r="BB78" s="4">
        <f>'[4]Bioetanol Toneladas 2016'!BA77/15</f>
        <v>0</v>
      </c>
      <c r="BC78" s="4">
        <f>'[4]Bioetanol Toneladas 2016'!BB77/15</f>
        <v>0</v>
      </c>
      <c r="BD78" s="4">
        <f>'[4]Bioetanol Toneladas 2016'!BC77/15</f>
        <v>0</v>
      </c>
      <c r="BE78" s="4">
        <f>'[4]Bioetanol Toneladas 2016'!BD77/15</f>
        <v>0</v>
      </c>
      <c r="BF78" s="4">
        <f>'[4]Bioetanol Toneladas 2016'!BE77/15</f>
        <v>0</v>
      </c>
      <c r="BG78" s="4">
        <f>'[4]Bioetanol Toneladas 2016'!BF77/15</f>
        <v>0</v>
      </c>
      <c r="BH78" s="4">
        <f>'[4]Bioetanol Toneladas 2016'!BG77/15</f>
        <v>0</v>
      </c>
      <c r="BI78" s="4">
        <f>'[4]Bioetanol Toneladas 2016'!BH77/15</f>
        <v>0</v>
      </c>
      <c r="BJ78" s="4">
        <f>'[4]Bioetanol Toneladas 2016'!BI77/15</f>
        <v>0</v>
      </c>
      <c r="BK78" s="4">
        <f>'[4]Bioetanol Toneladas 2016'!BJ77/15</f>
        <v>0</v>
      </c>
      <c r="BL78" s="4">
        <f>'[4]Bioetanol Toneladas 2016'!BK77/15</f>
        <v>0</v>
      </c>
      <c r="BM78" s="4">
        <f>'[4]Bioetanol Toneladas 2016'!BL77/15</f>
        <v>0</v>
      </c>
      <c r="BN78" s="4">
        <f>'[4]Bioetanol Toneladas 2016'!BM77/15</f>
        <v>0</v>
      </c>
      <c r="BO78" s="4">
        <f>'[4]Bioetanol Toneladas 2016'!BN77/15</f>
        <v>0</v>
      </c>
      <c r="BP78" s="4">
        <f>'[4]Bioetanol Toneladas 2016'!BO77/15</f>
        <v>0</v>
      </c>
      <c r="BQ78" s="4">
        <f>'[4]Bioetanol Toneladas 2016'!BP77/15</f>
        <v>0</v>
      </c>
      <c r="BR78" s="4">
        <f>'[4]Bioetanol Toneladas 2016'!BQ77/15</f>
        <v>0</v>
      </c>
      <c r="BS78" s="4">
        <f>'[4]Bioetanol Toneladas 2016'!BR77/15</f>
        <v>0</v>
      </c>
      <c r="BT78" s="4">
        <f>'[4]Bioetanol Toneladas 2016'!BS77/15</f>
        <v>0</v>
      </c>
      <c r="BU78" s="4">
        <f>'[4]Bioetanol Toneladas 2016'!BT77/15</f>
        <v>0</v>
      </c>
      <c r="BV78" s="4">
        <f>'[4]Bioetanol Toneladas 2016'!BU77/15</f>
        <v>0</v>
      </c>
      <c r="BW78" s="4">
        <f>'[4]Bioetanol Toneladas 2016'!BV77/15</f>
        <v>0</v>
      </c>
      <c r="BX78" s="4">
        <f>'[4]Bioetanol Toneladas 2016'!BW77/15</f>
        <v>0</v>
      </c>
      <c r="BY78" s="4">
        <f>'[4]Bioetanol Toneladas 2016'!BX77/15</f>
        <v>0</v>
      </c>
      <c r="BZ78" s="4">
        <f>'[4]Bioetanol Toneladas 2016'!BY77/15</f>
        <v>0</v>
      </c>
      <c r="CA78" s="4">
        <f>'[4]Bioetanol Toneladas 2016'!BZ77/15</f>
        <v>0</v>
      </c>
      <c r="CB78" s="4">
        <f>'[4]Bioetanol Toneladas 2016'!CA77/15</f>
        <v>0</v>
      </c>
      <c r="CC78" s="4">
        <f>'[4]Bioetanol Toneladas 2016'!CB77/15</f>
        <v>0</v>
      </c>
      <c r="CD78" s="4">
        <f>'[4]Bioetanol Toneladas 2016'!CC77/15</f>
        <v>0</v>
      </c>
      <c r="CE78" s="4">
        <f>'[4]Bioetanol Toneladas 2016'!CD77/15</f>
        <v>0</v>
      </c>
      <c r="CF78" s="4">
        <f>'[4]Bioetanol Toneladas 2016'!CE77/15</f>
        <v>0</v>
      </c>
      <c r="CG78" s="4">
        <f>'[4]Bioetanol Toneladas 2016'!CF77/15</f>
        <v>0</v>
      </c>
      <c r="CH78" s="4">
        <f>'[4]Bioetanol Toneladas 2016'!CG77/15</f>
        <v>0</v>
      </c>
      <c r="CI78" s="4">
        <f>'[4]Bioetanol Toneladas 2016'!CH77/15</f>
        <v>0</v>
      </c>
      <c r="CJ78" s="4">
        <f>'[4]Bioetanol Toneladas 2016'!CI77/15</f>
        <v>0</v>
      </c>
      <c r="CK78" s="4">
        <f>'[4]Bioetanol Toneladas 2016'!CJ77/15</f>
        <v>0</v>
      </c>
      <c r="CL78" s="4">
        <f>'[4]Bioetanol Toneladas 2016'!CK77/15</f>
        <v>0</v>
      </c>
      <c r="CM78" s="4">
        <f>'[4]Bioetanol Toneladas 2016'!CL77/15</f>
        <v>0</v>
      </c>
      <c r="CN78" s="4">
        <f>'[4]Bioetanol Toneladas 2016'!CM77/15</f>
        <v>0</v>
      </c>
      <c r="CO78" s="4">
        <f>'[4]Bioetanol Toneladas 2016'!CN77/15</f>
        <v>0</v>
      </c>
      <c r="CP78" s="4">
        <f>'[4]Bioetanol Toneladas 2016'!CO77/15</f>
        <v>0</v>
      </c>
      <c r="CQ78" s="4">
        <f>'[4]Bioetanol Toneladas 2016'!CP77/15</f>
        <v>0</v>
      </c>
      <c r="CR78" s="4">
        <f>'[4]Bioetanol Toneladas 2016'!CQ77/15</f>
        <v>0</v>
      </c>
      <c r="CS78" s="4">
        <f>'[4]Bioetanol Toneladas 2016'!CR77/15</f>
        <v>0</v>
      </c>
      <c r="CT78" s="4">
        <f>'[4]Bioetanol Toneladas 2016'!CS77/15</f>
        <v>0</v>
      </c>
      <c r="CU78" s="4">
        <f>'[4]Bioetanol Toneladas 2016'!CT77/15</f>
        <v>0</v>
      </c>
      <c r="CV78" s="4">
        <f>'[4]Bioetanol Toneladas 2016'!CU77/15</f>
        <v>0</v>
      </c>
      <c r="CW78" s="4">
        <f>'[4]Bioetanol Toneladas 2016'!CV77/15</f>
        <v>0</v>
      </c>
      <c r="CX78" s="4">
        <f>'[4]Bioetanol Toneladas 2016'!CW77/15</f>
        <v>0</v>
      </c>
      <c r="CY78" s="4">
        <f>'[4]Bioetanol Toneladas 2016'!CX77/15</f>
        <v>0</v>
      </c>
      <c r="CZ78" s="4">
        <f>'[4]Bioetanol Toneladas 2016'!CY77/15</f>
        <v>0</v>
      </c>
      <c r="DA78" s="4">
        <f>'[4]Bioetanol Toneladas 2016'!CZ77/15</f>
        <v>0</v>
      </c>
      <c r="DB78" s="4">
        <f>'[4]Bioetanol Toneladas 2016'!DA77/15</f>
        <v>0</v>
      </c>
      <c r="DC78" s="4">
        <f>'[4]Bioetanol Toneladas 2016'!DB77/15</f>
        <v>0</v>
      </c>
      <c r="DD78" s="4">
        <f>'[4]Bioetanol Toneladas 2016'!DC77/15</f>
        <v>0</v>
      </c>
      <c r="DE78" s="4">
        <f>'[4]Bioetanol Toneladas 2016'!DD77/15</f>
        <v>0</v>
      </c>
      <c r="DF78" s="4">
        <f>'[4]Bioetanol Toneladas 2016'!DE77/15</f>
        <v>0</v>
      </c>
      <c r="DG78" s="4">
        <f>'[4]Bioetanol Toneladas 2016'!DF77/15</f>
        <v>0</v>
      </c>
      <c r="DH78" s="4">
        <f>'[4]Bioetanol Toneladas 2016'!DG77/15</f>
        <v>0</v>
      </c>
      <c r="DI78" s="4">
        <f>'[4]Bioetanol Toneladas 2016'!DH77/15</f>
        <v>0</v>
      </c>
      <c r="DJ78" s="4">
        <f>'[4]Bioetanol Toneladas 2016'!DI77/15</f>
        <v>0</v>
      </c>
      <c r="DK78" s="4">
        <f>'[4]Bioetanol Toneladas 2016'!DJ77/15</f>
        <v>0</v>
      </c>
      <c r="DL78" s="4">
        <f>'[4]Bioetanol Toneladas 2016'!DK77/15</f>
        <v>0</v>
      </c>
      <c r="DM78" s="4">
        <f>'[4]Bioetanol Toneladas 2016'!DL77/15</f>
        <v>0</v>
      </c>
      <c r="DN78" s="4">
        <f>'[4]Bioetanol Toneladas 2016'!DM77/15</f>
        <v>0</v>
      </c>
      <c r="DO78" s="4">
        <f>'[4]Bioetanol Toneladas 2016'!DN77/15</f>
        <v>0</v>
      </c>
      <c r="DP78" s="4">
        <f>'[4]Bioetanol Toneladas 2016'!DO77/15</f>
        <v>0</v>
      </c>
      <c r="DQ78" s="4">
        <f>'[4]Bioetanol Toneladas 2016'!DP77/15</f>
        <v>0</v>
      </c>
      <c r="DR78" s="4">
        <f>'[4]Bioetanol Toneladas 2016'!DQ77/15</f>
        <v>0</v>
      </c>
      <c r="DS78" s="4">
        <f>'[4]Bioetanol Toneladas 2016'!DR77/15</f>
        <v>0</v>
      </c>
      <c r="DT78" s="4">
        <f>'[4]Bioetanol Toneladas 2016'!DS77/15</f>
        <v>0</v>
      </c>
      <c r="DU78" s="4">
        <f>'[4]Bioetanol Toneladas 2016'!DT77/15</f>
        <v>0</v>
      </c>
    </row>
    <row r="79" spans="1:125" x14ac:dyDescent="0.25">
      <c r="A79" s="1">
        <v>77</v>
      </c>
      <c r="B79" s="1" t="s">
        <v>76</v>
      </c>
      <c r="C79" s="4">
        <f>'[4]Bioetanol Toneladas 2016'!B78/15</f>
        <v>0</v>
      </c>
      <c r="D79" s="4">
        <f>'[4]Bioetanol Toneladas 2016'!C78/15</f>
        <v>0</v>
      </c>
      <c r="E79" s="4">
        <f>'[4]Bioetanol Toneladas 2016'!D78/15</f>
        <v>0</v>
      </c>
      <c r="F79" s="4">
        <f>'[4]Bioetanol Toneladas 2016'!E78/15</f>
        <v>0</v>
      </c>
      <c r="G79" s="4">
        <f>'[4]Bioetanol Toneladas 2016'!F78/15</f>
        <v>0</v>
      </c>
      <c r="H79" s="4">
        <f>'[4]Bioetanol Toneladas 2016'!G78/15</f>
        <v>0</v>
      </c>
      <c r="I79" s="4">
        <f>'[4]Bioetanol Toneladas 2016'!H78/15</f>
        <v>0</v>
      </c>
      <c r="J79" s="4">
        <f>'[4]Bioetanol Toneladas 2016'!I78/15</f>
        <v>0</v>
      </c>
      <c r="K79" s="4">
        <f>'[4]Bioetanol Toneladas 2016'!J78/15</f>
        <v>0</v>
      </c>
      <c r="L79" s="4">
        <f>'[4]Bioetanol Toneladas 2016'!K78/15</f>
        <v>0</v>
      </c>
      <c r="M79" s="4">
        <f>'[4]Bioetanol Toneladas 2016'!L78/15</f>
        <v>0</v>
      </c>
      <c r="N79" s="4">
        <f>'[4]Bioetanol Toneladas 2016'!M78/15</f>
        <v>2755.5499539380285</v>
      </c>
      <c r="O79" s="4">
        <f>'[4]Bioetanol Toneladas 2016'!N78/15</f>
        <v>0</v>
      </c>
      <c r="P79" s="4">
        <f>'[4]Bioetanol Toneladas 2016'!O78/15</f>
        <v>0</v>
      </c>
      <c r="Q79" s="4">
        <f>'[4]Bioetanol Toneladas 2016'!P78/15</f>
        <v>0</v>
      </c>
      <c r="R79" s="4">
        <f>'[4]Bioetanol Toneladas 2016'!Q78/15</f>
        <v>0</v>
      </c>
      <c r="S79" s="4">
        <f>'[4]Bioetanol Toneladas 2016'!R78/15</f>
        <v>0</v>
      </c>
      <c r="T79" s="4">
        <f>'[4]Bioetanol Toneladas 2016'!S78/15</f>
        <v>0</v>
      </c>
      <c r="U79" s="4">
        <f>'[4]Bioetanol Toneladas 2016'!T78/15</f>
        <v>0</v>
      </c>
      <c r="V79" s="4">
        <f>'[4]Bioetanol Toneladas 2016'!U78/15</f>
        <v>0</v>
      </c>
      <c r="W79" s="4">
        <f>'[4]Bioetanol Toneladas 2016'!V78/15</f>
        <v>0</v>
      </c>
      <c r="X79" s="4">
        <f>'[4]Bioetanol Toneladas 2016'!W78/15</f>
        <v>0</v>
      </c>
      <c r="Y79" s="4">
        <f>'[4]Bioetanol Toneladas 2016'!X78/15</f>
        <v>0</v>
      </c>
      <c r="Z79" s="4">
        <f>'[4]Bioetanol Toneladas 2016'!Y78/15</f>
        <v>0</v>
      </c>
      <c r="AA79" s="4">
        <f>'[4]Bioetanol Toneladas 2016'!Z78/15</f>
        <v>0</v>
      </c>
      <c r="AB79" s="4">
        <f>'[4]Bioetanol Toneladas 2016'!AA78/15</f>
        <v>0</v>
      </c>
      <c r="AC79" s="4">
        <f>'[4]Bioetanol Toneladas 2016'!AB78/15</f>
        <v>0</v>
      </c>
      <c r="AD79" s="4">
        <f>'[4]Bioetanol Toneladas 2016'!AC78/15</f>
        <v>0</v>
      </c>
      <c r="AE79" s="4">
        <f>'[4]Bioetanol Toneladas 2016'!AD78/15</f>
        <v>0</v>
      </c>
      <c r="AF79" s="4">
        <f>'[4]Bioetanol Toneladas 2016'!AE78/15</f>
        <v>0</v>
      </c>
      <c r="AG79" s="4">
        <f>'[4]Bioetanol Toneladas 2016'!AF78/15</f>
        <v>0</v>
      </c>
      <c r="AH79" s="4">
        <f>'[4]Bioetanol Toneladas 2016'!AG78/15</f>
        <v>0</v>
      </c>
      <c r="AI79" s="4">
        <f>'[4]Bioetanol Toneladas 2016'!AH78/15</f>
        <v>0</v>
      </c>
      <c r="AJ79" s="4">
        <f>'[4]Bioetanol Toneladas 2016'!AI78/15</f>
        <v>0</v>
      </c>
      <c r="AK79" s="4">
        <f>'[4]Bioetanol Toneladas 2016'!AJ78/15</f>
        <v>0</v>
      </c>
      <c r="AL79" s="4">
        <f>'[4]Bioetanol Toneladas 2016'!AK78/15</f>
        <v>0</v>
      </c>
      <c r="AM79" s="4">
        <f>'[4]Bioetanol Toneladas 2016'!AL78/15</f>
        <v>0</v>
      </c>
      <c r="AN79" s="4">
        <f>'[4]Bioetanol Toneladas 2016'!AM78/15</f>
        <v>0</v>
      </c>
      <c r="AO79" s="4">
        <f>'[4]Bioetanol Toneladas 2016'!AN78/15</f>
        <v>0</v>
      </c>
      <c r="AP79" s="4">
        <f>'[4]Bioetanol Toneladas 2016'!AO78/15</f>
        <v>0</v>
      </c>
      <c r="AQ79" s="4">
        <f>'[4]Bioetanol Toneladas 2016'!AP78/15</f>
        <v>0</v>
      </c>
      <c r="AR79" s="4">
        <f>'[4]Bioetanol Toneladas 2016'!AQ78/15</f>
        <v>0</v>
      </c>
      <c r="AS79" s="4">
        <f>'[4]Bioetanol Toneladas 2016'!AR78/15</f>
        <v>0</v>
      </c>
      <c r="AT79" s="4">
        <f>'[4]Bioetanol Toneladas 2016'!AS78/15</f>
        <v>0</v>
      </c>
      <c r="AU79" s="4">
        <f>'[4]Bioetanol Toneladas 2016'!AT78/15</f>
        <v>0</v>
      </c>
      <c r="AV79" s="4">
        <f>'[4]Bioetanol Toneladas 2016'!AU78/15</f>
        <v>0</v>
      </c>
      <c r="AW79" s="4">
        <f>'[4]Bioetanol Toneladas 2016'!AV78/15</f>
        <v>0</v>
      </c>
      <c r="AX79" s="4">
        <f>'[4]Bioetanol Toneladas 2016'!AW78/15</f>
        <v>0</v>
      </c>
      <c r="AY79" s="4">
        <f>'[4]Bioetanol Toneladas 2016'!AX78/15</f>
        <v>0</v>
      </c>
      <c r="AZ79" s="4">
        <f>'[4]Bioetanol Toneladas 2016'!AY78/15</f>
        <v>0</v>
      </c>
      <c r="BA79" s="4">
        <f>'[4]Bioetanol Toneladas 2016'!AZ78/15</f>
        <v>0</v>
      </c>
      <c r="BB79" s="4">
        <f>'[4]Bioetanol Toneladas 2016'!BA78/15</f>
        <v>0</v>
      </c>
      <c r="BC79" s="4">
        <f>'[4]Bioetanol Toneladas 2016'!BB78/15</f>
        <v>0</v>
      </c>
      <c r="BD79" s="4">
        <f>'[4]Bioetanol Toneladas 2016'!BC78/15</f>
        <v>0</v>
      </c>
      <c r="BE79" s="4">
        <f>'[4]Bioetanol Toneladas 2016'!BD78/15</f>
        <v>0</v>
      </c>
      <c r="BF79" s="4">
        <f>'[4]Bioetanol Toneladas 2016'!BE78/15</f>
        <v>0</v>
      </c>
      <c r="BG79" s="4">
        <f>'[4]Bioetanol Toneladas 2016'!BF78/15</f>
        <v>0</v>
      </c>
      <c r="BH79" s="4">
        <f>'[4]Bioetanol Toneladas 2016'!BG78/15</f>
        <v>0</v>
      </c>
      <c r="BI79" s="4">
        <f>'[4]Bioetanol Toneladas 2016'!BH78/15</f>
        <v>0</v>
      </c>
      <c r="BJ79" s="4">
        <f>'[4]Bioetanol Toneladas 2016'!BI78/15</f>
        <v>0</v>
      </c>
      <c r="BK79" s="4">
        <f>'[4]Bioetanol Toneladas 2016'!BJ78/15</f>
        <v>0</v>
      </c>
      <c r="BL79" s="4">
        <f>'[4]Bioetanol Toneladas 2016'!BK78/15</f>
        <v>0</v>
      </c>
      <c r="BM79" s="4">
        <f>'[4]Bioetanol Toneladas 2016'!BL78/15</f>
        <v>0</v>
      </c>
      <c r="BN79" s="4">
        <f>'[4]Bioetanol Toneladas 2016'!BM78/15</f>
        <v>0</v>
      </c>
      <c r="BO79" s="4">
        <f>'[4]Bioetanol Toneladas 2016'!BN78/15</f>
        <v>0</v>
      </c>
      <c r="BP79" s="4">
        <f>'[4]Bioetanol Toneladas 2016'!BO78/15</f>
        <v>0</v>
      </c>
      <c r="BQ79" s="4">
        <f>'[4]Bioetanol Toneladas 2016'!BP78/15</f>
        <v>0</v>
      </c>
      <c r="BR79" s="4">
        <f>'[4]Bioetanol Toneladas 2016'!BQ78/15</f>
        <v>0</v>
      </c>
      <c r="BS79" s="4">
        <f>'[4]Bioetanol Toneladas 2016'!BR78/15</f>
        <v>0</v>
      </c>
      <c r="BT79" s="4">
        <f>'[4]Bioetanol Toneladas 2016'!BS78/15</f>
        <v>0</v>
      </c>
      <c r="BU79" s="4">
        <f>'[4]Bioetanol Toneladas 2016'!BT78/15</f>
        <v>0</v>
      </c>
      <c r="BV79" s="4">
        <f>'[4]Bioetanol Toneladas 2016'!BU78/15</f>
        <v>0</v>
      </c>
      <c r="BW79" s="4">
        <f>'[4]Bioetanol Toneladas 2016'!BV78/15</f>
        <v>0</v>
      </c>
      <c r="BX79" s="4">
        <f>'[4]Bioetanol Toneladas 2016'!BW78/15</f>
        <v>0</v>
      </c>
      <c r="BY79" s="4">
        <f>'[4]Bioetanol Toneladas 2016'!BX78/15</f>
        <v>0</v>
      </c>
      <c r="BZ79" s="4">
        <f>'[4]Bioetanol Toneladas 2016'!BY78/15</f>
        <v>0</v>
      </c>
      <c r="CA79" s="4">
        <f>'[4]Bioetanol Toneladas 2016'!BZ78/15</f>
        <v>0</v>
      </c>
      <c r="CB79" s="4">
        <f>'[4]Bioetanol Toneladas 2016'!CA78/15</f>
        <v>0</v>
      </c>
      <c r="CC79" s="4">
        <f>'[4]Bioetanol Toneladas 2016'!CB78/15</f>
        <v>1640.9509002140846</v>
      </c>
      <c r="CD79" s="4">
        <f>'[4]Bioetanol Toneladas 2016'!CC78/15</f>
        <v>0</v>
      </c>
      <c r="CE79" s="4">
        <f>'[4]Bioetanol Toneladas 2016'!CD78/15</f>
        <v>0</v>
      </c>
      <c r="CF79" s="4">
        <f>'[4]Bioetanol Toneladas 2016'!CE78/15</f>
        <v>0</v>
      </c>
      <c r="CG79" s="4">
        <f>'[4]Bioetanol Toneladas 2016'!CF78/15</f>
        <v>0</v>
      </c>
      <c r="CH79" s="4">
        <f>'[4]Bioetanol Toneladas 2016'!CG78/15</f>
        <v>0</v>
      </c>
      <c r="CI79" s="4">
        <f>'[4]Bioetanol Toneladas 2016'!CH78/15</f>
        <v>0</v>
      </c>
      <c r="CJ79" s="4">
        <f>'[4]Bioetanol Toneladas 2016'!CI78/15</f>
        <v>0</v>
      </c>
      <c r="CK79" s="4">
        <f>'[4]Bioetanol Toneladas 2016'!CJ78/15</f>
        <v>0</v>
      </c>
      <c r="CL79" s="4">
        <f>'[4]Bioetanol Toneladas 2016'!CK78/15</f>
        <v>0</v>
      </c>
      <c r="CM79" s="4">
        <f>'[4]Bioetanol Toneladas 2016'!CL78/15</f>
        <v>0</v>
      </c>
      <c r="CN79" s="4">
        <f>'[4]Bioetanol Toneladas 2016'!CM78/15</f>
        <v>364.49073464788745</v>
      </c>
      <c r="CO79" s="4">
        <f>'[4]Bioetanol Toneladas 2016'!CN78/15</f>
        <v>0</v>
      </c>
      <c r="CP79" s="4">
        <f>'[4]Bioetanol Toneladas 2016'!CO78/15</f>
        <v>0</v>
      </c>
      <c r="CQ79" s="4">
        <f>'[4]Bioetanol Toneladas 2016'!CP78/15</f>
        <v>0</v>
      </c>
      <c r="CR79" s="4">
        <f>'[4]Bioetanol Toneladas 2016'!CQ78/15</f>
        <v>0</v>
      </c>
      <c r="CS79" s="4">
        <f>'[4]Bioetanol Toneladas 2016'!CR78/15</f>
        <v>0</v>
      </c>
      <c r="CT79" s="4">
        <f>'[4]Bioetanol Toneladas 2016'!CS78/15</f>
        <v>0</v>
      </c>
      <c r="CU79" s="4">
        <f>'[4]Bioetanol Toneladas 2016'!CT78/15</f>
        <v>0</v>
      </c>
      <c r="CV79" s="4">
        <f>'[4]Bioetanol Toneladas 2016'!CU78/15</f>
        <v>0</v>
      </c>
      <c r="CW79" s="4">
        <f>'[4]Bioetanol Toneladas 2016'!CV78/15</f>
        <v>0</v>
      </c>
      <c r="CX79" s="4">
        <f>'[4]Bioetanol Toneladas 2016'!CW78/15</f>
        <v>0</v>
      </c>
      <c r="CY79" s="4">
        <f>'[4]Bioetanol Toneladas 2016'!CX78/15</f>
        <v>0</v>
      </c>
      <c r="CZ79" s="4">
        <f>'[4]Bioetanol Toneladas 2016'!CY78/15</f>
        <v>0</v>
      </c>
      <c r="DA79" s="4">
        <f>'[4]Bioetanol Toneladas 2016'!CZ78/15</f>
        <v>0</v>
      </c>
      <c r="DB79" s="4">
        <f>'[4]Bioetanol Toneladas 2016'!DA78/15</f>
        <v>0</v>
      </c>
      <c r="DC79" s="4">
        <f>'[4]Bioetanol Toneladas 2016'!DB78/15</f>
        <v>0</v>
      </c>
      <c r="DD79" s="4">
        <f>'[4]Bioetanol Toneladas 2016'!DC78/15</f>
        <v>0</v>
      </c>
      <c r="DE79" s="4">
        <f>'[4]Bioetanol Toneladas 2016'!DD78/15</f>
        <v>0</v>
      </c>
      <c r="DF79" s="4">
        <f>'[4]Bioetanol Toneladas 2016'!DE78/15</f>
        <v>0</v>
      </c>
      <c r="DG79" s="4">
        <f>'[4]Bioetanol Toneladas 2016'!DF78/15</f>
        <v>0</v>
      </c>
      <c r="DH79" s="4">
        <f>'[4]Bioetanol Toneladas 2016'!DG78/15</f>
        <v>0</v>
      </c>
      <c r="DI79" s="4">
        <f>'[4]Bioetanol Toneladas 2016'!DH78/15</f>
        <v>0</v>
      </c>
      <c r="DJ79" s="4">
        <f>'[4]Bioetanol Toneladas 2016'!DI78/15</f>
        <v>0</v>
      </c>
      <c r="DK79" s="4">
        <f>'[4]Bioetanol Toneladas 2016'!DJ78/15</f>
        <v>0</v>
      </c>
      <c r="DL79" s="4">
        <f>'[4]Bioetanol Toneladas 2016'!DK78/15</f>
        <v>0</v>
      </c>
      <c r="DM79" s="4">
        <f>'[4]Bioetanol Toneladas 2016'!DL78/15</f>
        <v>0</v>
      </c>
      <c r="DN79" s="4">
        <f>'[4]Bioetanol Toneladas 2016'!DM78/15</f>
        <v>0</v>
      </c>
      <c r="DO79" s="4">
        <f>'[4]Bioetanol Toneladas 2016'!DN78/15</f>
        <v>0</v>
      </c>
      <c r="DP79" s="4">
        <f>'[4]Bioetanol Toneladas 2016'!DO78/15</f>
        <v>0</v>
      </c>
      <c r="DQ79" s="4">
        <f>'[4]Bioetanol Toneladas 2016'!DP78/15</f>
        <v>0</v>
      </c>
      <c r="DR79" s="4">
        <f>'[4]Bioetanol Toneladas 2016'!DQ78/15</f>
        <v>0</v>
      </c>
      <c r="DS79" s="4">
        <f>'[4]Bioetanol Toneladas 2016'!DR78/15</f>
        <v>0</v>
      </c>
      <c r="DT79" s="4">
        <f>'[4]Bioetanol Toneladas 2016'!DS78/15</f>
        <v>0</v>
      </c>
      <c r="DU79" s="4">
        <f>'[4]Bioetanol Toneladas 2016'!DT78/15</f>
        <v>0</v>
      </c>
    </row>
    <row r="80" spans="1:125" x14ac:dyDescent="0.25">
      <c r="A80" s="1">
        <v>78</v>
      </c>
      <c r="B80" s="1" t="s">
        <v>77</v>
      </c>
      <c r="C80" s="4">
        <f>'[4]Bioetanol Toneladas 2016'!B79/15</f>
        <v>0</v>
      </c>
      <c r="D80" s="4">
        <f>'[4]Bioetanol Toneladas 2016'!C79/15</f>
        <v>0</v>
      </c>
      <c r="E80" s="4">
        <f>'[4]Bioetanol Toneladas 2016'!D79/15</f>
        <v>0</v>
      </c>
      <c r="F80" s="4">
        <f>'[4]Bioetanol Toneladas 2016'!E79/15</f>
        <v>0</v>
      </c>
      <c r="G80" s="4">
        <f>'[4]Bioetanol Toneladas 2016'!F79/15</f>
        <v>0</v>
      </c>
      <c r="H80" s="4">
        <f>'[4]Bioetanol Toneladas 2016'!G79/15</f>
        <v>0</v>
      </c>
      <c r="I80" s="4">
        <f>'[4]Bioetanol Toneladas 2016'!H79/15</f>
        <v>0</v>
      </c>
      <c r="J80" s="4">
        <f>'[4]Bioetanol Toneladas 2016'!I79/15</f>
        <v>0</v>
      </c>
      <c r="K80" s="4">
        <f>'[4]Bioetanol Toneladas 2016'!J79/15</f>
        <v>0</v>
      </c>
      <c r="L80" s="4">
        <f>'[4]Bioetanol Toneladas 2016'!K79/15</f>
        <v>0</v>
      </c>
      <c r="M80" s="4">
        <f>'[4]Bioetanol Toneladas 2016'!L79/15</f>
        <v>0</v>
      </c>
      <c r="N80" s="4">
        <f>'[4]Bioetanol Toneladas 2016'!M79/15</f>
        <v>0</v>
      </c>
      <c r="O80" s="4">
        <f>'[4]Bioetanol Toneladas 2016'!N79/15</f>
        <v>0</v>
      </c>
      <c r="P80" s="4">
        <f>'[4]Bioetanol Toneladas 2016'!O79/15</f>
        <v>0</v>
      </c>
      <c r="Q80" s="4">
        <f>'[4]Bioetanol Toneladas 2016'!P79/15</f>
        <v>0</v>
      </c>
      <c r="R80" s="4">
        <f>'[4]Bioetanol Toneladas 2016'!Q79/15</f>
        <v>0</v>
      </c>
      <c r="S80" s="4">
        <f>'[4]Bioetanol Toneladas 2016'!R79/15</f>
        <v>0</v>
      </c>
      <c r="T80" s="4">
        <f>'[4]Bioetanol Toneladas 2016'!S79/15</f>
        <v>0</v>
      </c>
      <c r="U80" s="4">
        <f>'[4]Bioetanol Toneladas 2016'!T79/15</f>
        <v>0</v>
      </c>
      <c r="V80" s="4">
        <f>'[4]Bioetanol Toneladas 2016'!U79/15</f>
        <v>0</v>
      </c>
      <c r="W80" s="4">
        <f>'[4]Bioetanol Toneladas 2016'!V79/15</f>
        <v>0</v>
      </c>
      <c r="X80" s="4">
        <f>'[4]Bioetanol Toneladas 2016'!W79/15</f>
        <v>0</v>
      </c>
      <c r="Y80" s="4">
        <f>'[4]Bioetanol Toneladas 2016'!X79/15</f>
        <v>0</v>
      </c>
      <c r="Z80" s="4">
        <f>'[4]Bioetanol Toneladas 2016'!Y79/15</f>
        <v>0</v>
      </c>
      <c r="AA80" s="4">
        <f>'[4]Bioetanol Toneladas 2016'!Z79/15</f>
        <v>0</v>
      </c>
      <c r="AB80" s="4">
        <f>'[4]Bioetanol Toneladas 2016'!AA79/15</f>
        <v>0</v>
      </c>
      <c r="AC80" s="4">
        <f>'[4]Bioetanol Toneladas 2016'!AB79/15</f>
        <v>0</v>
      </c>
      <c r="AD80" s="4">
        <f>'[4]Bioetanol Toneladas 2016'!AC79/15</f>
        <v>0</v>
      </c>
      <c r="AE80" s="4">
        <f>'[4]Bioetanol Toneladas 2016'!AD79/15</f>
        <v>0</v>
      </c>
      <c r="AF80" s="4">
        <f>'[4]Bioetanol Toneladas 2016'!AE79/15</f>
        <v>0</v>
      </c>
      <c r="AG80" s="4">
        <f>'[4]Bioetanol Toneladas 2016'!AF79/15</f>
        <v>0</v>
      </c>
      <c r="AH80" s="4">
        <f>'[4]Bioetanol Toneladas 2016'!AG79/15</f>
        <v>0</v>
      </c>
      <c r="AI80" s="4">
        <f>'[4]Bioetanol Toneladas 2016'!AH79/15</f>
        <v>0</v>
      </c>
      <c r="AJ80" s="4">
        <f>'[4]Bioetanol Toneladas 2016'!AI79/15</f>
        <v>0</v>
      </c>
      <c r="AK80" s="4">
        <f>'[4]Bioetanol Toneladas 2016'!AJ79/15</f>
        <v>0</v>
      </c>
      <c r="AL80" s="4">
        <f>'[4]Bioetanol Toneladas 2016'!AK79/15</f>
        <v>0</v>
      </c>
      <c r="AM80" s="4">
        <f>'[4]Bioetanol Toneladas 2016'!AL79/15</f>
        <v>0</v>
      </c>
      <c r="AN80" s="4">
        <f>'[4]Bioetanol Toneladas 2016'!AM79/15</f>
        <v>0</v>
      </c>
      <c r="AO80" s="4">
        <f>'[4]Bioetanol Toneladas 2016'!AN79/15</f>
        <v>0</v>
      </c>
      <c r="AP80" s="4">
        <f>'[4]Bioetanol Toneladas 2016'!AO79/15</f>
        <v>0</v>
      </c>
      <c r="AQ80" s="4">
        <f>'[4]Bioetanol Toneladas 2016'!AP79/15</f>
        <v>0</v>
      </c>
      <c r="AR80" s="4">
        <f>'[4]Bioetanol Toneladas 2016'!AQ79/15</f>
        <v>0</v>
      </c>
      <c r="AS80" s="4">
        <f>'[4]Bioetanol Toneladas 2016'!AR79/15</f>
        <v>0</v>
      </c>
      <c r="AT80" s="4">
        <f>'[4]Bioetanol Toneladas 2016'!AS79/15</f>
        <v>0</v>
      </c>
      <c r="AU80" s="4">
        <f>'[4]Bioetanol Toneladas 2016'!AT79/15</f>
        <v>0</v>
      </c>
      <c r="AV80" s="4">
        <f>'[4]Bioetanol Toneladas 2016'!AU79/15</f>
        <v>0</v>
      </c>
      <c r="AW80" s="4">
        <f>'[4]Bioetanol Toneladas 2016'!AV79/15</f>
        <v>0</v>
      </c>
      <c r="AX80" s="4">
        <f>'[4]Bioetanol Toneladas 2016'!AW79/15</f>
        <v>0</v>
      </c>
      <c r="AY80" s="4">
        <f>'[4]Bioetanol Toneladas 2016'!AX79/15</f>
        <v>0</v>
      </c>
      <c r="AZ80" s="4">
        <f>'[4]Bioetanol Toneladas 2016'!AY79/15</f>
        <v>0</v>
      </c>
      <c r="BA80" s="4">
        <f>'[4]Bioetanol Toneladas 2016'!AZ79/15</f>
        <v>0</v>
      </c>
      <c r="BB80" s="4">
        <f>'[4]Bioetanol Toneladas 2016'!BA79/15</f>
        <v>0</v>
      </c>
      <c r="BC80" s="4">
        <f>'[4]Bioetanol Toneladas 2016'!BB79/15</f>
        <v>0</v>
      </c>
      <c r="BD80" s="4">
        <f>'[4]Bioetanol Toneladas 2016'!BC79/15</f>
        <v>0</v>
      </c>
      <c r="BE80" s="4">
        <f>'[4]Bioetanol Toneladas 2016'!BD79/15</f>
        <v>0</v>
      </c>
      <c r="BF80" s="4">
        <f>'[4]Bioetanol Toneladas 2016'!BE79/15</f>
        <v>0</v>
      </c>
      <c r="BG80" s="4">
        <f>'[4]Bioetanol Toneladas 2016'!BF79/15</f>
        <v>0</v>
      </c>
      <c r="BH80" s="4">
        <f>'[4]Bioetanol Toneladas 2016'!BG79/15</f>
        <v>0</v>
      </c>
      <c r="BI80" s="4">
        <f>'[4]Bioetanol Toneladas 2016'!BH79/15</f>
        <v>0</v>
      </c>
      <c r="BJ80" s="4">
        <f>'[4]Bioetanol Toneladas 2016'!BI79/15</f>
        <v>0</v>
      </c>
      <c r="BK80" s="4">
        <f>'[4]Bioetanol Toneladas 2016'!BJ79/15</f>
        <v>0</v>
      </c>
      <c r="BL80" s="4">
        <f>'[4]Bioetanol Toneladas 2016'!BK79/15</f>
        <v>0</v>
      </c>
      <c r="BM80" s="4">
        <f>'[4]Bioetanol Toneladas 2016'!BL79/15</f>
        <v>0</v>
      </c>
      <c r="BN80" s="4">
        <f>'[4]Bioetanol Toneladas 2016'!BM79/15</f>
        <v>0</v>
      </c>
      <c r="BO80" s="4">
        <f>'[4]Bioetanol Toneladas 2016'!BN79/15</f>
        <v>0</v>
      </c>
      <c r="BP80" s="4">
        <f>'[4]Bioetanol Toneladas 2016'!BO79/15</f>
        <v>0</v>
      </c>
      <c r="BQ80" s="4">
        <f>'[4]Bioetanol Toneladas 2016'!BP79/15</f>
        <v>0</v>
      </c>
      <c r="BR80" s="4">
        <f>'[4]Bioetanol Toneladas 2016'!BQ79/15</f>
        <v>0</v>
      </c>
      <c r="BS80" s="4">
        <f>'[4]Bioetanol Toneladas 2016'!BR79/15</f>
        <v>0</v>
      </c>
      <c r="BT80" s="4">
        <f>'[4]Bioetanol Toneladas 2016'!BS79/15</f>
        <v>0</v>
      </c>
      <c r="BU80" s="4">
        <f>'[4]Bioetanol Toneladas 2016'!BT79/15</f>
        <v>0</v>
      </c>
      <c r="BV80" s="4">
        <f>'[4]Bioetanol Toneladas 2016'!BU79/15</f>
        <v>0</v>
      </c>
      <c r="BW80" s="4">
        <f>'[4]Bioetanol Toneladas 2016'!BV79/15</f>
        <v>0</v>
      </c>
      <c r="BX80" s="4">
        <f>'[4]Bioetanol Toneladas 2016'!BW79/15</f>
        <v>0</v>
      </c>
      <c r="BY80" s="4">
        <f>'[4]Bioetanol Toneladas 2016'!BX79/15</f>
        <v>0</v>
      </c>
      <c r="BZ80" s="4">
        <f>'[4]Bioetanol Toneladas 2016'!BY79/15</f>
        <v>0</v>
      </c>
      <c r="CA80" s="4">
        <f>'[4]Bioetanol Toneladas 2016'!BZ79/15</f>
        <v>0</v>
      </c>
      <c r="CB80" s="4">
        <f>'[4]Bioetanol Toneladas 2016'!CA79/15</f>
        <v>0</v>
      </c>
      <c r="CC80" s="4">
        <f>'[4]Bioetanol Toneladas 2016'!CB79/15</f>
        <v>0</v>
      </c>
      <c r="CD80" s="4">
        <f>'[4]Bioetanol Toneladas 2016'!CC79/15</f>
        <v>0</v>
      </c>
      <c r="CE80" s="4">
        <f>'[4]Bioetanol Toneladas 2016'!CD79/15</f>
        <v>0</v>
      </c>
      <c r="CF80" s="4">
        <f>'[4]Bioetanol Toneladas 2016'!CE79/15</f>
        <v>0</v>
      </c>
      <c r="CG80" s="4">
        <f>'[4]Bioetanol Toneladas 2016'!CF79/15</f>
        <v>0</v>
      </c>
      <c r="CH80" s="4">
        <f>'[4]Bioetanol Toneladas 2016'!CG79/15</f>
        <v>0</v>
      </c>
      <c r="CI80" s="4">
        <f>'[4]Bioetanol Toneladas 2016'!CH79/15</f>
        <v>0</v>
      </c>
      <c r="CJ80" s="4">
        <f>'[4]Bioetanol Toneladas 2016'!CI79/15</f>
        <v>0</v>
      </c>
      <c r="CK80" s="4">
        <f>'[4]Bioetanol Toneladas 2016'!CJ79/15</f>
        <v>0</v>
      </c>
      <c r="CL80" s="4">
        <f>'[4]Bioetanol Toneladas 2016'!CK79/15</f>
        <v>0</v>
      </c>
      <c r="CM80" s="4">
        <f>'[4]Bioetanol Toneladas 2016'!CL79/15</f>
        <v>0</v>
      </c>
      <c r="CN80" s="4">
        <f>'[4]Bioetanol Toneladas 2016'!CM79/15</f>
        <v>0</v>
      </c>
      <c r="CO80" s="4">
        <f>'[4]Bioetanol Toneladas 2016'!CN79/15</f>
        <v>0</v>
      </c>
      <c r="CP80" s="4">
        <f>'[4]Bioetanol Toneladas 2016'!CO79/15</f>
        <v>0</v>
      </c>
      <c r="CQ80" s="4">
        <f>'[4]Bioetanol Toneladas 2016'!CP79/15</f>
        <v>0</v>
      </c>
      <c r="CR80" s="4">
        <f>'[4]Bioetanol Toneladas 2016'!CQ79/15</f>
        <v>0</v>
      </c>
      <c r="CS80" s="4">
        <f>'[4]Bioetanol Toneladas 2016'!CR79/15</f>
        <v>0</v>
      </c>
      <c r="CT80" s="4">
        <f>'[4]Bioetanol Toneladas 2016'!CS79/15</f>
        <v>0</v>
      </c>
      <c r="CU80" s="4">
        <f>'[4]Bioetanol Toneladas 2016'!CT79/15</f>
        <v>0</v>
      </c>
      <c r="CV80" s="4">
        <f>'[4]Bioetanol Toneladas 2016'!CU79/15</f>
        <v>0</v>
      </c>
      <c r="CW80" s="4">
        <f>'[4]Bioetanol Toneladas 2016'!CV79/15</f>
        <v>0</v>
      </c>
      <c r="CX80" s="4">
        <f>'[4]Bioetanol Toneladas 2016'!CW79/15</f>
        <v>0</v>
      </c>
      <c r="CY80" s="4">
        <f>'[4]Bioetanol Toneladas 2016'!CX79/15</f>
        <v>0</v>
      </c>
      <c r="CZ80" s="4">
        <f>'[4]Bioetanol Toneladas 2016'!CY79/15</f>
        <v>0</v>
      </c>
      <c r="DA80" s="4">
        <f>'[4]Bioetanol Toneladas 2016'!CZ79/15</f>
        <v>0</v>
      </c>
      <c r="DB80" s="4">
        <f>'[4]Bioetanol Toneladas 2016'!DA79/15</f>
        <v>0</v>
      </c>
      <c r="DC80" s="4">
        <f>'[4]Bioetanol Toneladas 2016'!DB79/15</f>
        <v>0</v>
      </c>
      <c r="DD80" s="4">
        <f>'[4]Bioetanol Toneladas 2016'!DC79/15</f>
        <v>0</v>
      </c>
      <c r="DE80" s="4">
        <f>'[4]Bioetanol Toneladas 2016'!DD79/15</f>
        <v>0</v>
      </c>
      <c r="DF80" s="4">
        <f>'[4]Bioetanol Toneladas 2016'!DE79/15</f>
        <v>0</v>
      </c>
      <c r="DG80" s="4">
        <f>'[4]Bioetanol Toneladas 2016'!DF79/15</f>
        <v>0</v>
      </c>
      <c r="DH80" s="4">
        <f>'[4]Bioetanol Toneladas 2016'!DG79/15</f>
        <v>0</v>
      </c>
      <c r="DI80" s="4">
        <f>'[4]Bioetanol Toneladas 2016'!DH79/15</f>
        <v>0</v>
      </c>
      <c r="DJ80" s="4">
        <f>'[4]Bioetanol Toneladas 2016'!DI79/15</f>
        <v>0</v>
      </c>
      <c r="DK80" s="4">
        <f>'[4]Bioetanol Toneladas 2016'!DJ79/15</f>
        <v>0</v>
      </c>
      <c r="DL80" s="4">
        <f>'[4]Bioetanol Toneladas 2016'!DK79/15</f>
        <v>0</v>
      </c>
      <c r="DM80" s="4">
        <f>'[4]Bioetanol Toneladas 2016'!DL79/15</f>
        <v>0</v>
      </c>
      <c r="DN80" s="4">
        <f>'[4]Bioetanol Toneladas 2016'!DM79/15</f>
        <v>0</v>
      </c>
      <c r="DO80" s="4">
        <f>'[4]Bioetanol Toneladas 2016'!DN79/15</f>
        <v>0</v>
      </c>
      <c r="DP80" s="4">
        <f>'[4]Bioetanol Toneladas 2016'!DO79/15</f>
        <v>0</v>
      </c>
      <c r="DQ80" s="4">
        <f>'[4]Bioetanol Toneladas 2016'!DP79/15</f>
        <v>0</v>
      </c>
      <c r="DR80" s="4">
        <f>'[4]Bioetanol Toneladas 2016'!DQ79/15</f>
        <v>0</v>
      </c>
      <c r="DS80" s="4">
        <f>'[4]Bioetanol Toneladas 2016'!DR79/15</f>
        <v>0</v>
      </c>
      <c r="DT80" s="4">
        <f>'[4]Bioetanol Toneladas 2016'!DS79/15</f>
        <v>0</v>
      </c>
      <c r="DU80" s="4">
        <f>'[4]Bioetanol Toneladas 2016'!DT79/15</f>
        <v>0</v>
      </c>
    </row>
    <row r="81" spans="1:125" x14ac:dyDescent="0.25">
      <c r="A81" s="1">
        <v>79</v>
      </c>
      <c r="B81" s="1" t="s">
        <v>78</v>
      </c>
      <c r="C81" s="4">
        <f>'[4]Bioetanol Toneladas 2016'!B80/15</f>
        <v>0</v>
      </c>
      <c r="D81" s="4">
        <f>'[4]Bioetanol Toneladas 2016'!C80/15</f>
        <v>0</v>
      </c>
      <c r="E81" s="4">
        <f>'[4]Bioetanol Toneladas 2016'!D80/15</f>
        <v>0</v>
      </c>
      <c r="F81" s="4">
        <f>'[4]Bioetanol Toneladas 2016'!E80/15</f>
        <v>0</v>
      </c>
      <c r="G81" s="4">
        <f>'[4]Bioetanol Toneladas 2016'!F80/15</f>
        <v>0</v>
      </c>
      <c r="H81" s="4">
        <f>'[4]Bioetanol Toneladas 2016'!G80/15</f>
        <v>0</v>
      </c>
      <c r="I81" s="4">
        <f>'[4]Bioetanol Toneladas 2016'!H80/15</f>
        <v>0</v>
      </c>
      <c r="J81" s="4">
        <f>'[4]Bioetanol Toneladas 2016'!I80/15</f>
        <v>0</v>
      </c>
      <c r="K81" s="4">
        <f>'[4]Bioetanol Toneladas 2016'!J80/15</f>
        <v>0</v>
      </c>
      <c r="L81" s="4">
        <f>'[4]Bioetanol Toneladas 2016'!K80/15</f>
        <v>0</v>
      </c>
      <c r="M81" s="4">
        <f>'[4]Bioetanol Toneladas 2016'!L80/15</f>
        <v>0</v>
      </c>
      <c r="N81" s="4">
        <f>'[4]Bioetanol Toneladas 2016'!M80/15</f>
        <v>0</v>
      </c>
      <c r="O81" s="4">
        <f>'[4]Bioetanol Toneladas 2016'!N80/15</f>
        <v>0</v>
      </c>
      <c r="P81" s="4">
        <f>'[4]Bioetanol Toneladas 2016'!O80/15</f>
        <v>0</v>
      </c>
      <c r="Q81" s="4">
        <f>'[4]Bioetanol Toneladas 2016'!P80/15</f>
        <v>0</v>
      </c>
      <c r="R81" s="4">
        <f>'[4]Bioetanol Toneladas 2016'!Q80/15</f>
        <v>0</v>
      </c>
      <c r="S81" s="4">
        <f>'[4]Bioetanol Toneladas 2016'!R80/15</f>
        <v>0</v>
      </c>
      <c r="T81" s="4">
        <f>'[4]Bioetanol Toneladas 2016'!S80/15</f>
        <v>0</v>
      </c>
      <c r="U81" s="4">
        <f>'[4]Bioetanol Toneladas 2016'!T80/15</f>
        <v>0</v>
      </c>
      <c r="V81" s="4">
        <f>'[4]Bioetanol Toneladas 2016'!U80/15</f>
        <v>0</v>
      </c>
      <c r="W81" s="4">
        <f>'[4]Bioetanol Toneladas 2016'!V80/15</f>
        <v>0</v>
      </c>
      <c r="X81" s="4">
        <f>'[4]Bioetanol Toneladas 2016'!W80/15</f>
        <v>0</v>
      </c>
      <c r="Y81" s="4">
        <f>'[4]Bioetanol Toneladas 2016'!X80/15</f>
        <v>0</v>
      </c>
      <c r="Z81" s="4">
        <f>'[4]Bioetanol Toneladas 2016'!Y80/15</f>
        <v>0</v>
      </c>
      <c r="AA81" s="4">
        <f>'[4]Bioetanol Toneladas 2016'!Z80/15</f>
        <v>0</v>
      </c>
      <c r="AB81" s="4">
        <f>'[4]Bioetanol Toneladas 2016'!AA80/15</f>
        <v>0</v>
      </c>
      <c r="AC81" s="4">
        <f>'[4]Bioetanol Toneladas 2016'!AB80/15</f>
        <v>0</v>
      </c>
      <c r="AD81" s="4">
        <f>'[4]Bioetanol Toneladas 2016'!AC80/15</f>
        <v>0</v>
      </c>
      <c r="AE81" s="4">
        <f>'[4]Bioetanol Toneladas 2016'!AD80/15</f>
        <v>0</v>
      </c>
      <c r="AF81" s="4">
        <f>'[4]Bioetanol Toneladas 2016'!AE80/15</f>
        <v>0</v>
      </c>
      <c r="AG81" s="4">
        <f>'[4]Bioetanol Toneladas 2016'!AF80/15</f>
        <v>0</v>
      </c>
      <c r="AH81" s="4">
        <f>'[4]Bioetanol Toneladas 2016'!AG80/15</f>
        <v>0</v>
      </c>
      <c r="AI81" s="4">
        <f>'[4]Bioetanol Toneladas 2016'!AH80/15</f>
        <v>0</v>
      </c>
      <c r="AJ81" s="4">
        <f>'[4]Bioetanol Toneladas 2016'!AI80/15</f>
        <v>0</v>
      </c>
      <c r="AK81" s="4">
        <f>'[4]Bioetanol Toneladas 2016'!AJ80/15</f>
        <v>0</v>
      </c>
      <c r="AL81" s="4">
        <f>'[4]Bioetanol Toneladas 2016'!AK80/15</f>
        <v>0</v>
      </c>
      <c r="AM81" s="4">
        <f>'[4]Bioetanol Toneladas 2016'!AL80/15</f>
        <v>0</v>
      </c>
      <c r="AN81" s="4">
        <f>'[4]Bioetanol Toneladas 2016'!AM80/15</f>
        <v>0</v>
      </c>
      <c r="AO81" s="4">
        <f>'[4]Bioetanol Toneladas 2016'!AN80/15</f>
        <v>0</v>
      </c>
      <c r="AP81" s="4">
        <f>'[4]Bioetanol Toneladas 2016'!AO80/15</f>
        <v>0</v>
      </c>
      <c r="AQ81" s="4">
        <f>'[4]Bioetanol Toneladas 2016'!AP80/15</f>
        <v>0</v>
      </c>
      <c r="AR81" s="4">
        <f>'[4]Bioetanol Toneladas 2016'!AQ80/15</f>
        <v>0</v>
      </c>
      <c r="AS81" s="4">
        <f>'[4]Bioetanol Toneladas 2016'!AR80/15</f>
        <v>0</v>
      </c>
      <c r="AT81" s="4">
        <f>'[4]Bioetanol Toneladas 2016'!AS80/15</f>
        <v>0</v>
      </c>
      <c r="AU81" s="4">
        <f>'[4]Bioetanol Toneladas 2016'!AT80/15</f>
        <v>0</v>
      </c>
      <c r="AV81" s="4">
        <f>'[4]Bioetanol Toneladas 2016'!AU80/15</f>
        <v>0</v>
      </c>
      <c r="AW81" s="4">
        <f>'[4]Bioetanol Toneladas 2016'!AV80/15</f>
        <v>0</v>
      </c>
      <c r="AX81" s="4">
        <f>'[4]Bioetanol Toneladas 2016'!AW80/15</f>
        <v>0</v>
      </c>
      <c r="AY81" s="4">
        <f>'[4]Bioetanol Toneladas 2016'!AX80/15</f>
        <v>0</v>
      </c>
      <c r="AZ81" s="4">
        <f>'[4]Bioetanol Toneladas 2016'!AY80/15</f>
        <v>0</v>
      </c>
      <c r="BA81" s="4">
        <f>'[4]Bioetanol Toneladas 2016'!AZ80/15</f>
        <v>0</v>
      </c>
      <c r="BB81" s="4">
        <f>'[4]Bioetanol Toneladas 2016'!BA80/15</f>
        <v>0</v>
      </c>
      <c r="BC81" s="4">
        <f>'[4]Bioetanol Toneladas 2016'!BB80/15</f>
        <v>0</v>
      </c>
      <c r="BD81" s="4">
        <f>'[4]Bioetanol Toneladas 2016'!BC80/15</f>
        <v>0</v>
      </c>
      <c r="BE81" s="4">
        <f>'[4]Bioetanol Toneladas 2016'!BD80/15</f>
        <v>0</v>
      </c>
      <c r="BF81" s="4">
        <f>'[4]Bioetanol Toneladas 2016'!BE80/15</f>
        <v>0</v>
      </c>
      <c r="BG81" s="4">
        <f>'[4]Bioetanol Toneladas 2016'!BF80/15</f>
        <v>0</v>
      </c>
      <c r="BH81" s="4">
        <f>'[4]Bioetanol Toneladas 2016'!BG80/15</f>
        <v>0</v>
      </c>
      <c r="BI81" s="4">
        <f>'[4]Bioetanol Toneladas 2016'!BH80/15</f>
        <v>0</v>
      </c>
      <c r="BJ81" s="4">
        <f>'[4]Bioetanol Toneladas 2016'!BI80/15</f>
        <v>0</v>
      </c>
      <c r="BK81" s="4">
        <f>'[4]Bioetanol Toneladas 2016'!BJ80/15</f>
        <v>0</v>
      </c>
      <c r="BL81" s="4">
        <f>'[4]Bioetanol Toneladas 2016'!BK80/15</f>
        <v>0</v>
      </c>
      <c r="BM81" s="4">
        <f>'[4]Bioetanol Toneladas 2016'!BL80/15</f>
        <v>0</v>
      </c>
      <c r="BN81" s="4">
        <f>'[4]Bioetanol Toneladas 2016'!BM80/15</f>
        <v>0</v>
      </c>
      <c r="BO81" s="4">
        <f>'[4]Bioetanol Toneladas 2016'!BN80/15</f>
        <v>0</v>
      </c>
      <c r="BP81" s="4">
        <f>'[4]Bioetanol Toneladas 2016'!BO80/15</f>
        <v>0</v>
      </c>
      <c r="BQ81" s="4">
        <f>'[4]Bioetanol Toneladas 2016'!BP80/15</f>
        <v>0</v>
      </c>
      <c r="BR81" s="4">
        <f>'[4]Bioetanol Toneladas 2016'!BQ80/15</f>
        <v>0</v>
      </c>
      <c r="BS81" s="4">
        <f>'[4]Bioetanol Toneladas 2016'!BR80/15</f>
        <v>0</v>
      </c>
      <c r="BT81" s="4">
        <f>'[4]Bioetanol Toneladas 2016'!BS80/15</f>
        <v>0</v>
      </c>
      <c r="BU81" s="4">
        <f>'[4]Bioetanol Toneladas 2016'!BT80/15</f>
        <v>0</v>
      </c>
      <c r="BV81" s="4">
        <f>'[4]Bioetanol Toneladas 2016'!BU80/15</f>
        <v>0</v>
      </c>
      <c r="BW81" s="4">
        <f>'[4]Bioetanol Toneladas 2016'!BV80/15</f>
        <v>0</v>
      </c>
      <c r="BX81" s="4">
        <f>'[4]Bioetanol Toneladas 2016'!BW80/15</f>
        <v>0</v>
      </c>
      <c r="BY81" s="4">
        <f>'[4]Bioetanol Toneladas 2016'!BX80/15</f>
        <v>0</v>
      </c>
      <c r="BZ81" s="4">
        <f>'[4]Bioetanol Toneladas 2016'!BY80/15</f>
        <v>0</v>
      </c>
      <c r="CA81" s="4">
        <f>'[4]Bioetanol Toneladas 2016'!BZ80/15</f>
        <v>0</v>
      </c>
      <c r="CB81" s="4">
        <f>'[4]Bioetanol Toneladas 2016'!CA80/15</f>
        <v>0</v>
      </c>
      <c r="CC81" s="4">
        <f>'[4]Bioetanol Toneladas 2016'!CB80/15</f>
        <v>1.5333333333333334</v>
      </c>
      <c r="CD81" s="4">
        <f>'[4]Bioetanol Toneladas 2016'!CC80/15</f>
        <v>0</v>
      </c>
      <c r="CE81" s="4">
        <f>'[4]Bioetanol Toneladas 2016'!CD80/15</f>
        <v>0</v>
      </c>
      <c r="CF81" s="4">
        <f>'[4]Bioetanol Toneladas 2016'!CE80/15</f>
        <v>0</v>
      </c>
      <c r="CG81" s="4">
        <f>'[4]Bioetanol Toneladas 2016'!CF80/15</f>
        <v>0</v>
      </c>
      <c r="CH81" s="4">
        <f>'[4]Bioetanol Toneladas 2016'!CG80/15</f>
        <v>0</v>
      </c>
      <c r="CI81" s="4">
        <f>'[4]Bioetanol Toneladas 2016'!CH80/15</f>
        <v>0</v>
      </c>
      <c r="CJ81" s="4">
        <f>'[4]Bioetanol Toneladas 2016'!CI80/15</f>
        <v>0</v>
      </c>
      <c r="CK81" s="4">
        <f>'[4]Bioetanol Toneladas 2016'!CJ80/15</f>
        <v>0</v>
      </c>
      <c r="CL81" s="4">
        <f>'[4]Bioetanol Toneladas 2016'!CK80/15</f>
        <v>0</v>
      </c>
      <c r="CM81" s="4">
        <f>'[4]Bioetanol Toneladas 2016'!CL80/15</f>
        <v>0</v>
      </c>
      <c r="CN81" s="4">
        <f>'[4]Bioetanol Toneladas 2016'!CM80/15</f>
        <v>0</v>
      </c>
      <c r="CO81" s="4">
        <f>'[4]Bioetanol Toneladas 2016'!CN80/15</f>
        <v>0</v>
      </c>
      <c r="CP81" s="4">
        <f>'[4]Bioetanol Toneladas 2016'!CO80/15</f>
        <v>0</v>
      </c>
      <c r="CQ81" s="4">
        <f>'[4]Bioetanol Toneladas 2016'!CP80/15</f>
        <v>0</v>
      </c>
      <c r="CR81" s="4">
        <f>'[4]Bioetanol Toneladas 2016'!CQ80/15</f>
        <v>0</v>
      </c>
      <c r="CS81" s="4">
        <f>'[4]Bioetanol Toneladas 2016'!CR80/15</f>
        <v>0</v>
      </c>
      <c r="CT81" s="4">
        <f>'[4]Bioetanol Toneladas 2016'!CS80/15</f>
        <v>0</v>
      </c>
      <c r="CU81" s="4">
        <f>'[4]Bioetanol Toneladas 2016'!CT80/15</f>
        <v>0</v>
      </c>
      <c r="CV81" s="4">
        <f>'[4]Bioetanol Toneladas 2016'!CU80/15</f>
        <v>0</v>
      </c>
      <c r="CW81" s="4">
        <f>'[4]Bioetanol Toneladas 2016'!CV80/15</f>
        <v>0</v>
      </c>
      <c r="CX81" s="4">
        <f>'[4]Bioetanol Toneladas 2016'!CW80/15</f>
        <v>0</v>
      </c>
      <c r="CY81" s="4">
        <f>'[4]Bioetanol Toneladas 2016'!CX80/15</f>
        <v>0</v>
      </c>
      <c r="CZ81" s="4">
        <f>'[4]Bioetanol Toneladas 2016'!CY80/15</f>
        <v>0</v>
      </c>
      <c r="DA81" s="4">
        <f>'[4]Bioetanol Toneladas 2016'!CZ80/15</f>
        <v>0</v>
      </c>
      <c r="DB81" s="4">
        <f>'[4]Bioetanol Toneladas 2016'!DA80/15</f>
        <v>0</v>
      </c>
      <c r="DC81" s="4">
        <f>'[4]Bioetanol Toneladas 2016'!DB80/15</f>
        <v>0</v>
      </c>
      <c r="DD81" s="4">
        <f>'[4]Bioetanol Toneladas 2016'!DC80/15</f>
        <v>0</v>
      </c>
      <c r="DE81" s="4">
        <f>'[4]Bioetanol Toneladas 2016'!DD80/15</f>
        <v>0</v>
      </c>
      <c r="DF81" s="4">
        <f>'[4]Bioetanol Toneladas 2016'!DE80/15</f>
        <v>0</v>
      </c>
      <c r="DG81" s="4">
        <f>'[4]Bioetanol Toneladas 2016'!DF80/15</f>
        <v>0</v>
      </c>
      <c r="DH81" s="4">
        <f>'[4]Bioetanol Toneladas 2016'!DG80/15</f>
        <v>0</v>
      </c>
      <c r="DI81" s="4">
        <f>'[4]Bioetanol Toneladas 2016'!DH80/15</f>
        <v>0</v>
      </c>
      <c r="DJ81" s="4">
        <f>'[4]Bioetanol Toneladas 2016'!DI80/15</f>
        <v>0</v>
      </c>
      <c r="DK81" s="4">
        <f>'[4]Bioetanol Toneladas 2016'!DJ80/15</f>
        <v>0</v>
      </c>
      <c r="DL81" s="4">
        <f>'[4]Bioetanol Toneladas 2016'!DK80/15</f>
        <v>0</v>
      </c>
      <c r="DM81" s="4">
        <f>'[4]Bioetanol Toneladas 2016'!DL80/15</f>
        <v>0</v>
      </c>
      <c r="DN81" s="4">
        <f>'[4]Bioetanol Toneladas 2016'!DM80/15</f>
        <v>0</v>
      </c>
      <c r="DO81" s="4">
        <f>'[4]Bioetanol Toneladas 2016'!DN80/15</f>
        <v>0</v>
      </c>
      <c r="DP81" s="4">
        <f>'[4]Bioetanol Toneladas 2016'!DO80/15</f>
        <v>0</v>
      </c>
      <c r="DQ81" s="4">
        <f>'[4]Bioetanol Toneladas 2016'!DP80/15</f>
        <v>0</v>
      </c>
      <c r="DR81" s="4">
        <f>'[4]Bioetanol Toneladas 2016'!DQ80/15</f>
        <v>0</v>
      </c>
      <c r="DS81" s="4">
        <f>'[4]Bioetanol Toneladas 2016'!DR80/15</f>
        <v>0</v>
      </c>
      <c r="DT81" s="4">
        <f>'[4]Bioetanol Toneladas 2016'!DS80/15</f>
        <v>0</v>
      </c>
      <c r="DU81" s="4">
        <f>'[4]Bioetanol Toneladas 2016'!DT80/15</f>
        <v>0</v>
      </c>
    </row>
    <row r="82" spans="1:125" x14ac:dyDescent="0.25">
      <c r="A82" s="1">
        <v>80</v>
      </c>
      <c r="B82" s="1" t="s">
        <v>79</v>
      </c>
      <c r="C82" s="4">
        <f>'[4]Bioetanol Toneladas 2016'!B81/15</f>
        <v>0</v>
      </c>
      <c r="D82" s="4">
        <f>'[4]Bioetanol Toneladas 2016'!C81/15</f>
        <v>0</v>
      </c>
      <c r="E82" s="4">
        <f>'[4]Bioetanol Toneladas 2016'!D81/15</f>
        <v>0</v>
      </c>
      <c r="F82" s="4">
        <f>'[4]Bioetanol Toneladas 2016'!E81/15</f>
        <v>0</v>
      </c>
      <c r="G82" s="4">
        <f>'[4]Bioetanol Toneladas 2016'!F81/15</f>
        <v>0</v>
      </c>
      <c r="H82" s="4">
        <f>'[4]Bioetanol Toneladas 2016'!G81/15</f>
        <v>0</v>
      </c>
      <c r="I82" s="4">
        <f>'[4]Bioetanol Toneladas 2016'!H81/15</f>
        <v>0</v>
      </c>
      <c r="J82" s="4">
        <f>'[4]Bioetanol Toneladas 2016'!I81/15</f>
        <v>0</v>
      </c>
      <c r="K82" s="4">
        <f>'[4]Bioetanol Toneladas 2016'!J81/15</f>
        <v>0</v>
      </c>
      <c r="L82" s="4">
        <f>'[4]Bioetanol Toneladas 2016'!K81/15</f>
        <v>0</v>
      </c>
      <c r="M82" s="4">
        <f>'[4]Bioetanol Toneladas 2016'!L81/15</f>
        <v>0</v>
      </c>
      <c r="N82" s="4">
        <f>'[4]Bioetanol Toneladas 2016'!M81/15</f>
        <v>0</v>
      </c>
      <c r="O82" s="4">
        <f>'[4]Bioetanol Toneladas 2016'!N81/15</f>
        <v>0</v>
      </c>
      <c r="P82" s="4">
        <f>'[4]Bioetanol Toneladas 2016'!O81/15</f>
        <v>0</v>
      </c>
      <c r="Q82" s="4">
        <f>'[4]Bioetanol Toneladas 2016'!P81/15</f>
        <v>0</v>
      </c>
      <c r="R82" s="4">
        <f>'[4]Bioetanol Toneladas 2016'!Q81/15</f>
        <v>0</v>
      </c>
      <c r="S82" s="4">
        <f>'[4]Bioetanol Toneladas 2016'!R81/15</f>
        <v>0</v>
      </c>
      <c r="T82" s="4">
        <f>'[4]Bioetanol Toneladas 2016'!S81/15</f>
        <v>0</v>
      </c>
      <c r="U82" s="4">
        <f>'[4]Bioetanol Toneladas 2016'!T81/15</f>
        <v>0</v>
      </c>
      <c r="V82" s="4">
        <f>'[4]Bioetanol Toneladas 2016'!U81/15</f>
        <v>0</v>
      </c>
      <c r="W82" s="4">
        <f>'[4]Bioetanol Toneladas 2016'!V81/15</f>
        <v>0</v>
      </c>
      <c r="X82" s="4">
        <f>'[4]Bioetanol Toneladas 2016'!W81/15</f>
        <v>0</v>
      </c>
      <c r="Y82" s="4">
        <f>'[4]Bioetanol Toneladas 2016'!X81/15</f>
        <v>0</v>
      </c>
      <c r="Z82" s="4">
        <f>'[4]Bioetanol Toneladas 2016'!Y81/15</f>
        <v>0</v>
      </c>
      <c r="AA82" s="4">
        <f>'[4]Bioetanol Toneladas 2016'!Z81/15</f>
        <v>0</v>
      </c>
      <c r="AB82" s="4">
        <f>'[4]Bioetanol Toneladas 2016'!AA81/15</f>
        <v>0</v>
      </c>
      <c r="AC82" s="4">
        <f>'[4]Bioetanol Toneladas 2016'!AB81/15</f>
        <v>0</v>
      </c>
      <c r="AD82" s="4">
        <f>'[4]Bioetanol Toneladas 2016'!AC81/15</f>
        <v>0</v>
      </c>
      <c r="AE82" s="4">
        <f>'[4]Bioetanol Toneladas 2016'!AD81/15</f>
        <v>0</v>
      </c>
      <c r="AF82" s="4">
        <f>'[4]Bioetanol Toneladas 2016'!AE81/15</f>
        <v>0</v>
      </c>
      <c r="AG82" s="4">
        <f>'[4]Bioetanol Toneladas 2016'!AF81/15</f>
        <v>0</v>
      </c>
      <c r="AH82" s="4">
        <f>'[4]Bioetanol Toneladas 2016'!AG81/15</f>
        <v>0</v>
      </c>
      <c r="AI82" s="4">
        <f>'[4]Bioetanol Toneladas 2016'!AH81/15</f>
        <v>0</v>
      </c>
      <c r="AJ82" s="4">
        <f>'[4]Bioetanol Toneladas 2016'!AI81/15</f>
        <v>0</v>
      </c>
      <c r="AK82" s="4">
        <f>'[4]Bioetanol Toneladas 2016'!AJ81/15</f>
        <v>0</v>
      </c>
      <c r="AL82" s="4">
        <f>'[4]Bioetanol Toneladas 2016'!AK81/15</f>
        <v>0</v>
      </c>
      <c r="AM82" s="4">
        <f>'[4]Bioetanol Toneladas 2016'!AL81/15</f>
        <v>0</v>
      </c>
      <c r="AN82" s="4">
        <f>'[4]Bioetanol Toneladas 2016'!AM81/15</f>
        <v>0</v>
      </c>
      <c r="AO82" s="4">
        <f>'[4]Bioetanol Toneladas 2016'!AN81/15</f>
        <v>0</v>
      </c>
      <c r="AP82" s="4">
        <f>'[4]Bioetanol Toneladas 2016'!AO81/15</f>
        <v>0</v>
      </c>
      <c r="AQ82" s="4">
        <f>'[4]Bioetanol Toneladas 2016'!AP81/15</f>
        <v>0</v>
      </c>
      <c r="AR82" s="4">
        <f>'[4]Bioetanol Toneladas 2016'!AQ81/15</f>
        <v>0</v>
      </c>
      <c r="AS82" s="4">
        <f>'[4]Bioetanol Toneladas 2016'!AR81/15</f>
        <v>0</v>
      </c>
      <c r="AT82" s="4">
        <f>'[4]Bioetanol Toneladas 2016'!AS81/15</f>
        <v>0</v>
      </c>
      <c r="AU82" s="4">
        <f>'[4]Bioetanol Toneladas 2016'!AT81/15</f>
        <v>0</v>
      </c>
      <c r="AV82" s="4">
        <f>'[4]Bioetanol Toneladas 2016'!AU81/15</f>
        <v>0</v>
      </c>
      <c r="AW82" s="4">
        <f>'[4]Bioetanol Toneladas 2016'!AV81/15</f>
        <v>0</v>
      </c>
      <c r="AX82" s="4">
        <f>'[4]Bioetanol Toneladas 2016'!AW81/15</f>
        <v>0</v>
      </c>
      <c r="AY82" s="4">
        <f>'[4]Bioetanol Toneladas 2016'!AX81/15</f>
        <v>0</v>
      </c>
      <c r="AZ82" s="4">
        <f>'[4]Bioetanol Toneladas 2016'!AY81/15</f>
        <v>0</v>
      </c>
      <c r="BA82" s="4">
        <f>'[4]Bioetanol Toneladas 2016'!AZ81/15</f>
        <v>0</v>
      </c>
      <c r="BB82" s="4">
        <f>'[4]Bioetanol Toneladas 2016'!BA81/15</f>
        <v>0</v>
      </c>
      <c r="BC82" s="4">
        <f>'[4]Bioetanol Toneladas 2016'!BB81/15</f>
        <v>0</v>
      </c>
      <c r="BD82" s="4">
        <f>'[4]Bioetanol Toneladas 2016'!BC81/15</f>
        <v>0</v>
      </c>
      <c r="BE82" s="4">
        <f>'[4]Bioetanol Toneladas 2016'!BD81/15</f>
        <v>0</v>
      </c>
      <c r="BF82" s="4">
        <f>'[4]Bioetanol Toneladas 2016'!BE81/15</f>
        <v>0</v>
      </c>
      <c r="BG82" s="4">
        <f>'[4]Bioetanol Toneladas 2016'!BF81/15</f>
        <v>0</v>
      </c>
      <c r="BH82" s="4">
        <f>'[4]Bioetanol Toneladas 2016'!BG81/15</f>
        <v>0</v>
      </c>
      <c r="BI82" s="4">
        <f>'[4]Bioetanol Toneladas 2016'!BH81/15</f>
        <v>0</v>
      </c>
      <c r="BJ82" s="4">
        <f>'[4]Bioetanol Toneladas 2016'!BI81/15</f>
        <v>0</v>
      </c>
      <c r="BK82" s="4">
        <f>'[4]Bioetanol Toneladas 2016'!BJ81/15</f>
        <v>0</v>
      </c>
      <c r="BL82" s="4">
        <f>'[4]Bioetanol Toneladas 2016'!BK81/15</f>
        <v>0</v>
      </c>
      <c r="BM82" s="4">
        <f>'[4]Bioetanol Toneladas 2016'!BL81/15</f>
        <v>0</v>
      </c>
      <c r="BN82" s="4">
        <f>'[4]Bioetanol Toneladas 2016'!BM81/15</f>
        <v>0</v>
      </c>
      <c r="BO82" s="4">
        <f>'[4]Bioetanol Toneladas 2016'!BN81/15</f>
        <v>0</v>
      </c>
      <c r="BP82" s="4">
        <f>'[4]Bioetanol Toneladas 2016'!BO81/15</f>
        <v>0</v>
      </c>
      <c r="BQ82" s="4">
        <f>'[4]Bioetanol Toneladas 2016'!BP81/15</f>
        <v>0</v>
      </c>
      <c r="BR82" s="4">
        <f>'[4]Bioetanol Toneladas 2016'!BQ81/15</f>
        <v>0</v>
      </c>
      <c r="BS82" s="4">
        <f>'[4]Bioetanol Toneladas 2016'!BR81/15</f>
        <v>0</v>
      </c>
      <c r="BT82" s="4">
        <f>'[4]Bioetanol Toneladas 2016'!BS81/15</f>
        <v>0</v>
      </c>
      <c r="BU82" s="4">
        <f>'[4]Bioetanol Toneladas 2016'!BT81/15</f>
        <v>0</v>
      </c>
      <c r="BV82" s="4">
        <f>'[4]Bioetanol Toneladas 2016'!BU81/15</f>
        <v>0</v>
      </c>
      <c r="BW82" s="4">
        <f>'[4]Bioetanol Toneladas 2016'!BV81/15</f>
        <v>0</v>
      </c>
      <c r="BX82" s="4">
        <f>'[4]Bioetanol Toneladas 2016'!BW81/15</f>
        <v>0</v>
      </c>
      <c r="BY82" s="4">
        <f>'[4]Bioetanol Toneladas 2016'!BX81/15</f>
        <v>0</v>
      </c>
      <c r="BZ82" s="4">
        <f>'[4]Bioetanol Toneladas 2016'!BY81/15</f>
        <v>0</v>
      </c>
      <c r="CA82" s="4">
        <f>'[4]Bioetanol Toneladas 2016'!BZ81/15</f>
        <v>0</v>
      </c>
      <c r="CB82" s="4">
        <f>'[4]Bioetanol Toneladas 2016'!CA81/15</f>
        <v>0</v>
      </c>
      <c r="CC82" s="4">
        <f>'[4]Bioetanol Toneladas 2016'!CB81/15</f>
        <v>0</v>
      </c>
      <c r="CD82" s="4">
        <f>'[4]Bioetanol Toneladas 2016'!CC81/15</f>
        <v>0</v>
      </c>
      <c r="CE82" s="4">
        <f>'[4]Bioetanol Toneladas 2016'!CD81/15</f>
        <v>0</v>
      </c>
      <c r="CF82" s="4">
        <f>'[4]Bioetanol Toneladas 2016'!CE81/15</f>
        <v>0</v>
      </c>
      <c r="CG82" s="4">
        <f>'[4]Bioetanol Toneladas 2016'!CF81/15</f>
        <v>0</v>
      </c>
      <c r="CH82" s="4">
        <f>'[4]Bioetanol Toneladas 2016'!CG81/15</f>
        <v>0</v>
      </c>
      <c r="CI82" s="4">
        <f>'[4]Bioetanol Toneladas 2016'!CH81/15</f>
        <v>0</v>
      </c>
      <c r="CJ82" s="4">
        <f>'[4]Bioetanol Toneladas 2016'!CI81/15</f>
        <v>0</v>
      </c>
      <c r="CK82" s="4">
        <f>'[4]Bioetanol Toneladas 2016'!CJ81/15</f>
        <v>0</v>
      </c>
      <c r="CL82" s="4">
        <f>'[4]Bioetanol Toneladas 2016'!CK81/15</f>
        <v>0</v>
      </c>
      <c r="CM82" s="4">
        <f>'[4]Bioetanol Toneladas 2016'!CL81/15</f>
        <v>0</v>
      </c>
      <c r="CN82" s="4">
        <f>'[4]Bioetanol Toneladas 2016'!CM81/15</f>
        <v>0</v>
      </c>
      <c r="CO82" s="4">
        <f>'[4]Bioetanol Toneladas 2016'!CN81/15</f>
        <v>0</v>
      </c>
      <c r="CP82" s="4">
        <f>'[4]Bioetanol Toneladas 2016'!CO81/15</f>
        <v>0</v>
      </c>
      <c r="CQ82" s="4">
        <f>'[4]Bioetanol Toneladas 2016'!CP81/15</f>
        <v>0</v>
      </c>
      <c r="CR82" s="4">
        <f>'[4]Bioetanol Toneladas 2016'!CQ81/15</f>
        <v>0</v>
      </c>
      <c r="CS82" s="4">
        <f>'[4]Bioetanol Toneladas 2016'!CR81/15</f>
        <v>0</v>
      </c>
      <c r="CT82" s="4">
        <f>'[4]Bioetanol Toneladas 2016'!CS81/15</f>
        <v>0</v>
      </c>
      <c r="CU82" s="4">
        <f>'[4]Bioetanol Toneladas 2016'!CT81/15</f>
        <v>0</v>
      </c>
      <c r="CV82" s="4">
        <f>'[4]Bioetanol Toneladas 2016'!CU81/15</f>
        <v>0</v>
      </c>
      <c r="CW82" s="4">
        <f>'[4]Bioetanol Toneladas 2016'!CV81/15</f>
        <v>0</v>
      </c>
      <c r="CX82" s="4">
        <f>'[4]Bioetanol Toneladas 2016'!CW81/15</f>
        <v>0</v>
      </c>
      <c r="CY82" s="4">
        <f>'[4]Bioetanol Toneladas 2016'!CX81/15</f>
        <v>0</v>
      </c>
      <c r="CZ82" s="4">
        <f>'[4]Bioetanol Toneladas 2016'!CY81/15</f>
        <v>0</v>
      </c>
      <c r="DA82" s="4">
        <f>'[4]Bioetanol Toneladas 2016'!CZ81/15</f>
        <v>0</v>
      </c>
      <c r="DB82" s="4">
        <f>'[4]Bioetanol Toneladas 2016'!DA81/15</f>
        <v>0</v>
      </c>
      <c r="DC82" s="4">
        <f>'[4]Bioetanol Toneladas 2016'!DB81/15</f>
        <v>0</v>
      </c>
      <c r="DD82" s="4">
        <f>'[4]Bioetanol Toneladas 2016'!DC81/15</f>
        <v>0</v>
      </c>
      <c r="DE82" s="4">
        <f>'[4]Bioetanol Toneladas 2016'!DD81/15</f>
        <v>0</v>
      </c>
      <c r="DF82" s="4">
        <f>'[4]Bioetanol Toneladas 2016'!DE81/15</f>
        <v>0</v>
      </c>
      <c r="DG82" s="4">
        <f>'[4]Bioetanol Toneladas 2016'!DF81/15</f>
        <v>0</v>
      </c>
      <c r="DH82" s="4">
        <f>'[4]Bioetanol Toneladas 2016'!DG81/15</f>
        <v>0</v>
      </c>
      <c r="DI82" s="4">
        <f>'[4]Bioetanol Toneladas 2016'!DH81/15</f>
        <v>0</v>
      </c>
      <c r="DJ82" s="4">
        <f>'[4]Bioetanol Toneladas 2016'!DI81/15</f>
        <v>0</v>
      </c>
      <c r="DK82" s="4">
        <f>'[4]Bioetanol Toneladas 2016'!DJ81/15</f>
        <v>0</v>
      </c>
      <c r="DL82" s="4">
        <f>'[4]Bioetanol Toneladas 2016'!DK81/15</f>
        <v>0</v>
      </c>
      <c r="DM82" s="4">
        <f>'[4]Bioetanol Toneladas 2016'!DL81/15</f>
        <v>0</v>
      </c>
      <c r="DN82" s="4">
        <f>'[4]Bioetanol Toneladas 2016'!DM81/15</f>
        <v>0</v>
      </c>
      <c r="DO82" s="4">
        <f>'[4]Bioetanol Toneladas 2016'!DN81/15</f>
        <v>0</v>
      </c>
      <c r="DP82" s="4">
        <f>'[4]Bioetanol Toneladas 2016'!DO81/15</f>
        <v>0</v>
      </c>
      <c r="DQ82" s="4">
        <f>'[4]Bioetanol Toneladas 2016'!DP81/15</f>
        <v>0</v>
      </c>
      <c r="DR82" s="4">
        <f>'[4]Bioetanol Toneladas 2016'!DQ81/15</f>
        <v>0</v>
      </c>
      <c r="DS82" s="4">
        <f>'[4]Bioetanol Toneladas 2016'!DR81/15</f>
        <v>0</v>
      </c>
      <c r="DT82" s="4">
        <f>'[4]Bioetanol Toneladas 2016'!DS81/15</f>
        <v>0</v>
      </c>
      <c r="DU82" s="4">
        <f>'[4]Bioetanol Toneladas 2016'!DT81/15</f>
        <v>0</v>
      </c>
    </row>
    <row r="83" spans="1:125" x14ac:dyDescent="0.25">
      <c r="A83" s="1">
        <v>81</v>
      </c>
      <c r="B83" s="1" t="s">
        <v>80</v>
      </c>
      <c r="C83" s="4">
        <f>'[4]Bioetanol Toneladas 2016'!B82/15</f>
        <v>0</v>
      </c>
      <c r="D83" s="4">
        <f>'[4]Bioetanol Toneladas 2016'!C82/15</f>
        <v>0</v>
      </c>
      <c r="E83" s="4">
        <f>'[4]Bioetanol Toneladas 2016'!D82/15</f>
        <v>0</v>
      </c>
      <c r="F83" s="4">
        <f>'[4]Bioetanol Toneladas 2016'!E82/15</f>
        <v>0</v>
      </c>
      <c r="G83" s="4">
        <f>'[4]Bioetanol Toneladas 2016'!F82/15</f>
        <v>0</v>
      </c>
      <c r="H83" s="4">
        <f>'[4]Bioetanol Toneladas 2016'!G82/15</f>
        <v>0</v>
      </c>
      <c r="I83" s="4">
        <f>'[4]Bioetanol Toneladas 2016'!H82/15</f>
        <v>0</v>
      </c>
      <c r="J83" s="4">
        <f>'[4]Bioetanol Toneladas 2016'!I82/15</f>
        <v>0</v>
      </c>
      <c r="K83" s="4">
        <f>'[4]Bioetanol Toneladas 2016'!J82/15</f>
        <v>0</v>
      </c>
      <c r="L83" s="4">
        <f>'[4]Bioetanol Toneladas 2016'!K82/15</f>
        <v>0</v>
      </c>
      <c r="M83" s="4">
        <f>'[4]Bioetanol Toneladas 2016'!L82/15</f>
        <v>0</v>
      </c>
      <c r="N83" s="4">
        <f>'[4]Bioetanol Toneladas 2016'!M82/15</f>
        <v>0</v>
      </c>
      <c r="O83" s="4">
        <f>'[4]Bioetanol Toneladas 2016'!N82/15</f>
        <v>0</v>
      </c>
      <c r="P83" s="4">
        <f>'[4]Bioetanol Toneladas 2016'!O82/15</f>
        <v>0</v>
      </c>
      <c r="Q83" s="4">
        <f>'[4]Bioetanol Toneladas 2016'!P82/15</f>
        <v>0</v>
      </c>
      <c r="R83" s="4">
        <f>'[4]Bioetanol Toneladas 2016'!Q82/15</f>
        <v>0</v>
      </c>
      <c r="S83" s="4">
        <f>'[4]Bioetanol Toneladas 2016'!R82/15</f>
        <v>0</v>
      </c>
      <c r="T83" s="4">
        <f>'[4]Bioetanol Toneladas 2016'!S82/15</f>
        <v>0</v>
      </c>
      <c r="U83" s="4">
        <f>'[4]Bioetanol Toneladas 2016'!T82/15</f>
        <v>0</v>
      </c>
      <c r="V83" s="4">
        <f>'[4]Bioetanol Toneladas 2016'!U82/15</f>
        <v>0</v>
      </c>
      <c r="W83" s="4">
        <f>'[4]Bioetanol Toneladas 2016'!V82/15</f>
        <v>0</v>
      </c>
      <c r="X83" s="4">
        <f>'[4]Bioetanol Toneladas 2016'!W82/15</f>
        <v>0</v>
      </c>
      <c r="Y83" s="4">
        <f>'[4]Bioetanol Toneladas 2016'!X82/15</f>
        <v>0</v>
      </c>
      <c r="Z83" s="4">
        <f>'[4]Bioetanol Toneladas 2016'!Y82/15</f>
        <v>0</v>
      </c>
      <c r="AA83" s="4">
        <f>'[4]Bioetanol Toneladas 2016'!Z82/15</f>
        <v>0</v>
      </c>
      <c r="AB83" s="4">
        <f>'[4]Bioetanol Toneladas 2016'!AA82/15</f>
        <v>0</v>
      </c>
      <c r="AC83" s="4">
        <f>'[4]Bioetanol Toneladas 2016'!AB82/15</f>
        <v>0</v>
      </c>
      <c r="AD83" s="4">
        <f>'[4]Bioetanol Toneladas 2016'!AC82/15</f>
        <v>0</v>
      </c>
      <c r="AE83" s="4">
        <f>'[4]Bioetanol Toneladas 2016'!AD82/15</f>
        <v>0</v>
      </c>
      <c r="AF83" s="4">
        <f>'[4]Bioetanol Toneladas 2016'!AE82/15</f>
        <v>0</v>
      </c>
      <c r="AG83" s="4">
        <f>'[4]Bioetanol Toneladas 2016'!AF82/15</f>
        <v>0</v>
      </c>
      <c r="AH83" s="4">
        <f>'[4]Bioetanol Toneladas 2016'!AG82/15</f>
        <v>0</v>
      </c>
      <c r="AI83" s="4">
        <f>'[4]Bioetanol Toneladas 2016'!AH82/15</f>
        <v>0</v>
      </c>
      <c r="AJ83" s="4">
        <f>'[4]Bioetanol Toneladas 2016'!AI82/15</f>
        <v>0</v>
      </c>
      <c r="AK83" s="4">
        <f>'[4]Bioetanol Toneladas 2016'!AJ82/15</f>
        <v>0</v>
      </c>
      <c r="AL83" s="4">
        <f>'[4]Bioetanol Toneladas 2016'!AK82/15</f>
        <v>0</v>
      </c>
      <c r="AM83" s="4">
        <f>'[4]Bioetanol Toneladas 2016'!AL82/15</f>
        <v>0</v>
      </c>
      <c r="AN83" s="4">
        <f>'[4]Bioetanol Toneladas 2016'!AM82/15</f>
        <v>0</v>
      </c>
      <c r="AO83" s="4">
        <f>'[4]Bioetanol Toneladas 2016'!AN82/15</f>
        <v>0</v>
      </c>
      <c r="AP83" s="4">
        <f>'[4]Bioetanol Toneladas 2016'!AO82/15</f>
        <v>0</v>
      </c>
      <c r="AQ83" s="4">
        <f>'[4]Bioetanol Toneladas 2016'!AP82/15</f>
        <v>0</v>
      </c>
      <c r="AR83" s="4">
        <f>'[4]Bioetanol Toneladas 2016'!AQ82/15</f>
        <v>0</v>
      </c>
      <c r="AS83" s="4">
        <f>'[4]Bioetanol Toneladas 2016'!AR82/15</f>
        <v>0</v>
      </c>
      <c r="AT83" s="4">
        <f>'[4]Bioetanol Toneladas 2016'!AS82/15</f>
        <v>0</v>
      </c>
      <c r="AU83" s="4">
        <f>'[4]Bioetanol Toneladas 2016'!AT82/15</f>
        <v>0</v>
      </c>
      <c r="AV83" s="4">
        <f>'[4]Bioetanol Toneladas 2016'!AU82/15</f>
        <v>0</v>
      </c>
      <c r="AW83" s="4">
        <f>'[4]Bioetanol Toneladas 2016'!AV82/15</f>
        <v>0</v>
      </c>
      <c r="AX83" s="4">
        <f>'[4]Bioetanol Toneladas 2016'!AW82/15</f>
        <v>0</v>
      </c>
      <c r="AY83" s="4">
        <f>'[4]Bioetanol Toneladas 2016'!AX82/15</f>
        <v>0</v>
      </c>
      <c r="AZ83" s="4">
        <f>'[4]Bioetanol Toneladas 2016'!AY82/15</f>
        <v>0</v>
      </c>
      <c r="BA83" s="4">
        <f>'[4]Bioetanol Toneladas 2016'!AZ82/15</f>
        <v>0</v>
      </c>
      <c r="BB83" s="4">
        <f>'[4]Bioetanol Toneladas 2016'!BA82/15</f>
        <v>0</v>
      </c>
      <c r="BC83" s="4">
        <f>'[4]Bioetanol Toneladas 2016'!BB82/15</f>
        <v>0</v>
      </c>
      <c r="BD83" s="4">
        <f>'[4]Bioetanol Toneladas 2016'!BC82/15</f>
        <v>0</v>
      </c>
      <c r="BE83" s="4">
        <f>'[4]Bioetanol Toneladas 2016'!BD82/15</f>
        <v>0</v>
      </c>
      <c r="BF83" s="4">
        <f>'[4]Bioetanol Toneladas 2016'!BE82/15</f>
        <v>0</v>
      </c>
      <c r="BG83" s="4">
        <f>'[4]Bioetanol Toneladas 2016'!BF82/15</f>
        <v>0</v>
      </c>
      <c r="BH83" s="4">
        <f>'[4]Bioetanol Toneladas 2016'!BG82/15</f>
        <v>0</v>
      </c>
      <c r="BI83" s="4">
        <f>'[4]Bioetanol Toneladas 2016'!BH82/15</f>
        <v>0</v>
      </c>
      <c r="BJ83" s="4">
        <f>'[4]Bioetanol Toneladas 2016'!BI82/15</f>
        <v>0</v>
      </c>
      <c r="BK83" s="4">
        <f>'[4]Bioetanol Toneladas 2016'!BJ82/15</f>
        <v>0</v>
      </c>
      <c r="BL83" s="4">
        <f>'[4]Bioetanol Toneladas 2016'!BK82/15</f>
        <v>0</v>
      </c>
      <c r="BM83" s="4">
        <f>'[4]Bioetanol Toneladas 2016'!BL82/15</f>
        <v>0</v>
      </c>
      <c r="BN83" s="4">
        <f>'[4]Bioetanol Toneladas 2016'!BM82/15</f>
        <v>0</v>
      </c>
      <c r="BO83" s="4">
        <f>'[4]Bioetanol Toneladas 2016'!BN82/15</f>
        <v>0</v>
      </c>
      <c r="BP83" s="4">
        <f>'[4]Bioetanol Toneladas 2016'!BO82/15</f>
        <v>0</v>
      </c>
      <c r="BQ83" s="4">
        <f>'[4]Bioetanol Toneladas 2016'!BP82/15</f>
        <v>0</v>
      </c>
      <c r="BR83" s="4">
        <f>'[4]Bioetanol Toneladas 2016'!BQ82/15</f>
        <v>0</v>
      </c>
      <c r="BS83" s="4">
        <f>'[4]Bioetanol Toneladas 2016'!BR82/15</f>
        <v>0</v>
      </c>
      <c r="BT83" s="4">
        <f>'[4]Bioetanol Toneladas 2016'!BS82/15</f>
        <v>0</v>
      </c>
      <c r="BU83" s="4">
        <f>'[4]Bioetanol Toneladas 2016'!BT82/15</f>
        <v>0</v>
      </c>
      <c r="BV83" s="4">
        <f>'[4]Bioetanol Toneladas 2016'!BU82/15</f>
        <v>0</v>
      </c>
      <c r="BW83" s="4">
        <f>'[4]Bioetanol Toneladas 2016'!BV82/15</f>
        <v>0</v>
      </c>
      <c r="BX83" s="4">
        <f>'[4]Bioetanol Toneladas 2016'!BW82/15</f>
        <v>0</v>
      </c>
      <c r="BY83" s="4">
        <f>'[4]Bioetanol Toneladas 2016'!BX82/15</f>
        <v>0</v>
      </c>
      <c r="BZ83" s="4">
        <f>'[4]Bioetanol Toneladas 2016'!BY82/15</f>
        <v>0</v>
      </c>
      <c r="CA83" s="4">
        <f>'[4]Bioetanol Toneladas 2016'!BZ82/15</f>
        <v>0</v>
      </c>
      <c r="CB83" s="4">
        <f>'[4]Bioetanol Toneladas 2016'!CA82/15</f>
        <v>0</v>
      </c>
      <c r="CC83" s="4">
        <f>'[4]Bioetanol Toneladas 2016'!CB82/15</f>
        <v>0</v>
      </c>
      <c r="CD83" s="4">
        <f>'[4]Bioetanol Toneladas 2016'!CC82/15</f>
        <v>0</v>
      </c>
      <c r="CE83" s="4">
        <f>'[4]Bioetanol Toneladas 2016'!CD82/15</f>
        <v>0</v>
      </c>
      <c r="CF83" s="4">
        <f>'[4]Bioetanol Toneladas 2016'!CE82/15</f>
        <v>0</v>
      </c>
      <c r="CG83" s="4">
        <f>'[4]Bioetanol Toneladas 2016'!CF82/15</f>
        <v>0</v>
      </c>
      <c r="CH83" s="4">
        <f>'[4]Bioetanol Toneladas 2016'!CG82/15</f>
        <v>0</v>
      </c>
      <c r="CI83" s="4">
        <f>'[4]Bioetanol Toneladas 2016'!CH82/15</f>
        <v>0</v>
      </c>
      <c r="CJ83" s="4">
        <f>'[4]Bioetanol Toneladas 2016'!CI82/15</f>
        <v>0</v>
      </c>
      <c r="CK83" s="4">
        <f>'[4]Bioetanol Toneladas 2016'!CJ82/15</f>
        <v>0</v>
      </c>
      <c r="CL83" s="4">
        <f>'[4]Bioetanol Toneladas 2016'!CK82/15</f>
        <v>0</v>
      </c>
      <c r="CM83" s="4">
        <f>'[4]Bioetanol Toneladas 2016'!CL82/15</f>
        <v>0</v>
      </c>
      <c r="CN83" s="4">
        <f>'[4]Bioetanol Toneladas 2016'!CM82/15</f>
        <v>0</v>
      </c>
      <c r="CO83" s="4">
        <f>'[4]Bioetanol Toneladas 2016'!CN82/15</f>
        <v>0</v>
      </c>
      <c r="CP83" s="4">
        <f>'[4]Bioetanol Toneladas 2016'!CO82/15</f>
        <v>0</v>
      </c>
      <c r="CQ83" s="4">
        <f>'[4]Bioetanol Toneladas 2016'!CP82/15</f>
        <v>0</v>
      </c>
      <c r="CR83" s="4">
        <f>'[4]Bioetanol Toneladas 2016'!CQ82/15</f>
        <v>0</v>
      </c>
      <c r="CS83" s="4">
        <f>'[4]Bioetanol Toneladas 2016'!CR82/15</f>
        <v>0</v>
      </c>
      <c r="CT83" s="4">
        <f>'[4]Bioetanol Toneladas 2016'!CS82/15</f>
        <v>0</v>
      </c>
      <c r="CU83" s="4">
        <f>'[4]Bioetanol Toneladas 2016'!CT82/15</f>
        <v>0</v>
      </c>
      <c r="CV83" s="4">
        <f>'[4]Bioetanol Toneladas 2016'!CU82/15</f>
        <v>0</v>
      </c>
      <c r="CW83" s="4">
        <f>'[4]Bioetanol Toneladas 2016'!CV82/15</f>
        <v>0</v>
      </c>
      <c r="CX83" s="4">
        <f>'[4]Bioetanol Toneladas 2016'!CW82/15</f>
        <v>0</v>
      </c>
      <c r="CY83" s="4">
        <f>'[4]Bioetanol Toneladas 2016'!CX82/15</f>
        <v>0</v>
      </c>
      <c r="CZ83" s="4">
        <f>'[4]Bioetanol Toneladas 2016'!CY82/15</f>
        <v>0</v>
      </c>
      <c r="DA83" s="4">
        <f>'[4]Bioetanol Toneladas 2016'!CZ82/15</f>
        <v>0</v>
      </c>
      <c r="DB83" s="4">
        <f>'[4]Bioetanol Toneladas 2016'!DA82/15</f>
        <v>0</v>
      </c>
      <c r="DC83" s="4">
        <f>'[4]Bioetanol Toneladas 2016'!DB82/15</f>
        <v>0</v>
      </c>
      <c r="DD83" s="4">
        <f>'[4]Bioetanol Toneladas 2016'!DC82/15</f>
        <v>0</v>
      </c>
      <c r="DE83" s="4">
        <f>'[4]Bioetanol Toneladas 2016'!DD82/15</f>
        <v>0</v>
      </c>
      <c r="DF83" s="4">
        <f>'[4]Bioetanol Toneladas 2016'!DE82/15</f>
        <v>0</v>
      </c>
      <c r="DG83" s="4">
        <f>'[4]Bioetanol Toneladas 2016'!DF82/15</f>
        <v>0</v>
      </c>
      <c r="DH83" s="4">
        <f>'[4]Bioetanol Toneladas 2016'!DG82/15</f>
        <v>0</v>
      </c>
      <c r="DI83" s="4">
        <f>'[4]Bioetanol Toneladas 2016'!DH82/15</f>
        <v>0</v>
      </c>
      <c r="DJ83" s="4">
        <f>'[4]Bioetanol Toneladas 2016'!DI82/15</f>
        <v>0</v>
      </c>
      <c r="DK83" s="4">
        <f>'[4]Bioetanol Toneladas 2016'!DJ82/15</f>
        <v>0</v>
      </c>
      <c r="DL83" s="4">
        <f>'[4]Bioetanol Toneladas 2016'!DK82/15</f>
        <v>0</v>
      </c>
      <c r="DM83" s="4">
        <f>'[4]Bioetanol Toneladas 2016'!DL82/15</f>
        <v>0</v>
      </c>
      <c r="DN83" s="4">
        <f>'[4]Bioetanol Toneladas 2016'!DM82/15</f>
        <v>0</v>
      </c>
      <c r="DO83" s="4">
        <f>'[4]Bioetanol Toneladas 2016'!DN82/15</f>
        <v>0</v>
      </c>
      <c r="DP83" s="4">
        <f>'[4]Bioetanol Toneladas 2016'!DO82/15</f>
        <v>0</v>
      </c>
      <c r="DQ83" s="4">
        <f>'[4]Bioetanol Toneladas 2016'!DP82/15</f>
        <v>0</v>
      </c>
      <c r="DR83" s="4">
        <f>'[4]Bioetanol Toneladas 2016'!DQ82/15</f>
        <v>0</v>
      </c>
      <c r="DS83" s="4">
        <f>'[4]Bioetanol Toneladas 2016'!DR82/15</f>
        <v>0</v>
      </c>
      <c r="DT83" s="4">
        <f>'[4]Bioetanol Toneladas 2016'!DS82/15</f>
        <v>0</v>
      </c>
      <c r="DU83" s="4">
        <f>'[4]Bioetanol Toneladas 2016'!DT82/15</f>
        <v>0</v>
      </c>
    </row>
    <row r="84" spans="1:125" x14ac:dyDescent="0.25">
      <c r="A84" s="1">
        <v>82</v>
      </c>
      <c r="B84" s="1" t="s">
        <v>81</v>
      </c>
      <c r="C84" s="4">
        <f>'[4]Bioetanol Toneladas 2016'!B83/15</f>
        <v>0</v>
      </c>
      <c r="D84" s="4">
        <f>'[4]Bioetanol Toneladas 2016'!C83/15</f>
        <v>0</v>
      </c>
      <c r="E84" s="4">
        <f>'[4]Bioetanol Toneladas 2016'!D83/15</f>
        <v>0</v>
      </c>
      <c r="F84" s="4">
        <f>'[4]Bioetanol Toneladas 2016'!E83/15</f>
        <v>0</v>
      </c>
      <c r="G84" s="4">
        <f>'[4]Bioetanol Toneladas 2016'!F83/15</f>
        <v>0</v>
      </c>
      <c r="H84" s="4">
        <f>'[4]Bioetanol Toneladas 2016'!G83/15</f>
        <v>0</v>
      </c>
      <c r="I84" s="4">
        <f>'[4]Bioetanol Toneladas 2016'!H83/15</f>
        <v>0</v>
      </c>
      <c r="J84" s="4">
        <f>'[4]Bioetanol Toneladas 2016'!I83/15</f>
        <v>0</v>
      </c>
      <c r="K84" s="4">
        <f>'[4]Bioetanol Toneladas 2016'!J83/15</f>
        <v>0</v>
      </c>
      <c r="L84" s="4">
        <f>'[4]Bioetanol Toneladas 2016'!K83/15</f>
        <v>0</v>
      </c>
      <c r="M84" s="4">
        <f>'[4]Bioetanol Toneladas 2016'!L83/15</f>
        <v>0</v>
      </c>
      <c r="N84" s="4">
        <f>'[4]Bioetanol Toneladas 2016'!M83/15</f>
        <v>0</v>
      </c>
      <c r="O84" s="4">
        <f>'[4]Bioetanol Toneladas 2016'!N83/15</f>
        <v>0</v>
      </c>
      <c r="P84" s="4">
        <f>'[4]Bioetanol Toneladas 2016'!O83/15</f>
        <v>0</v>
      </c>
      <c r="Q84" s="4">
        <f>'[4]Bioetanol Toneladas 2016'!P83/15</f>
        <v>0</v>
      </c>
      <c r="R84" s="4">
        <f>'[4]Bioetanol Toneladas 2016'!Q83/15</f>
        <v>0</v>
      </c>
      <c r="S84" s="4">
        <f>'[4]Bioetanol Toneladas 2016'!R83/15</f>
        <v>0</v>
      </c>
      <c r="T84" s="4">
        <f>'[4]Bioetanol Toneladas 2016'!S83/15</f>
        <v>0</v>
      </c>
      <c r="U84" s="4">
        <f>'[4]Bioetanol Toneladas 2016'!T83/15</f>
        <v>0</v>
      </c>
      <c r="V84" s="4">
        <f>'[4]Bioetanol Toneladas 2016'!U83/15</f>
        <v>0</v>
      </c>
      <c r="W84" s="4">
        <f>'[4]Bioetanol Toneladas 2016'!V83/15</f>
        <v>0</v>
      </c>
      <c r="X84" s="4">
        <f>'[4]Bioetanol Toneladas 2016'!W83/15</f>
        <v>0</v>
      </c>
      <c r="Y84" s="4">
        <f>'[4]Bioetanol Toneladas 2016'!X83/15</f>
        <v>0</v>
      </c>
      <c r="Z84" s="4">
        <f>'[4]Bioetanol Toneladas 2016'!Y83/15</f>
        <v>0</v>
      </c>
      <c r="AA84" s="4">
        <f>'[4]Bioetanol Toneladas 2016'!Z83/15</f>
        <v>0</v>
      </c>
      <c r="AB84" s="4">
        <f>'[4]Bioetanol Toneladas 2016'!AA83/15</f>
        <v>0</v>
      </c>
      <c r="AC84" s="4">
        <f>'[4]Bioetanol Toneladas 2016'!AB83/15</f>
        <v>0</v>
      </c>
      <c r="AD84" s="4">
        <f>'[4]Bioetanol Toneladas 2016'!AC83/15</f>
        <v>0</v>
      </c>
      <c r="AE84" s="4">
        <f>'[4]Bioetanol Toneladas 2016'!AD83/15</f>
        <v>0</v>
      </c>
      <c r="AF84" s="4">
        <f>'[4]Bioetanol Toneladas 2016'!AE83/15</f>
        <v>0</v>
      </c>
      <c r="AG84" s="4">
        <f>'[4]Bioetanol Toneladas 2016'!AF83/15</f>
        <v>0</v>
      </c>
      <c r="AH84" s="4">
        <f>'[4]Bioetanol Toneladas 2016'!AG83/15</f>
        <v>0</v>
      </c>
      <c r="AI84" s="4">
        <f>'[4]Bioetanol Toneladas 2016'!AH83/15</f>
        <v>0</v>
      </c>
      <c r="AJ84" s="4">
        <f>'[4]Bioetanol Toneladas 2016'!AI83/15</f>
        <v>0</v>
      </c>
      <c r="AK84" s="4">
        <f>'[4]Bioetanol Toneladas 2016'!AJ83/15</f>
        <v>0</v>
      </c>
      <c r="AL84" s="4">
        <f>'[4]Bioetanol Toneladas 2016'!AK83/15</f>
        <v>0</v>
      </c>
      <c r="AM84" s="4">
        <f>'[4]Bioetanol Toneladas 2016'!AL83/15</f>
        <v>0</v>
      </c>
      <c r="AN84" s="4">
        <f>'[4]Bioetanol Toneladas 2016'!AM83/15</f>
        <v>0</v>
      </c>
      <c r="AO84" s="4">
        <f>'[4]Bioetanol Toneladas 2016'!AN83/15</f>
        <v>0</v>
      </c>
      <c r="AP84" s="4">
        <f>'[4]Bioetanol Toneladas 2016'!AO83/15</f>
        <v>0</v>
      </c>
      <c r="AQ84" s="4">
        <f>'[4]Bioetanol Toneladas 2016'!AP83/15</f>
        <v>0</v>
      </c>
      <c r="AR84" s="4">
        <f>'[4]Bioetanol Toneladas 2016'!AQ83/15</f>
        <v>0</v>
      </c>
      <c r="AS84" s="4">
        <f>'[4]Bioetanol Toneladas 2016'!AR83/15</f>
        <v>0</v>
      </c>
      <c r="AT84" s="4">
        <f>'[4]Bioetanol Toneladas 2016'!AS83/15</f>
        <v>0</v>
      </c>
      <c r="AU84" s="4">
        <f>'[4]Bioetanol Toneladas 2016'!AT83/15</f>
        <v>0</v>
      </c>
      <c r="AV84" s="4">
        <f>'[4]Bioetanol Toneladas 2016'!AU83/15</f>
        <v>0</v>
      </c>
      <c r="AW84" s="4">
        <f>'[4]Bioetanol Toneladas 2016'!AV83/15</f>
        <v>0</v>
      </c>
      <c r="AX84" s="4">
        <f>'[4]Bioetanol Toneladas 2016'!AW83/15</f>
        <v>0</v>
      </c>
      <c r="AY84" s="4">
        <f>'[4]Bioetanol Toneladas 2016'!AX83/15</f>
        <v>0</v>
      </c>
      <c r="AZ84" s="4">
        <f>'[4]Bioetanol Toneladas 2016'!AY83/15</f>
        <v>0</v>
      </c>
      <c r="BA84" s="4">
        <f>'[4]Bioetanol Toneladas 2016'!AZ83/15</f>
        <v>0</v>
      </c>
      <c r="BB84" s="4">
        <f>'[4]Bioetanol Toneladas 2016'!BA83/15</f>
        <v>0</v>
      </c>
      <c r="BC84" s="4">
        <f>'[4]Bioetanol Toneladas 2016'!BB83/15</f>
        <v>0</v>
      </c>
      <c r="BD84" s="4">
        <f>'[4]Bioetanol Toneladas 2016'!BC83/15</f>
        <v>0</v>
      </c>
      <c r="BE84" s="4">
        <f>'[4]Bioetanol Toneladas 2016'!BD83/15</f>
        <v>0</v>
      </c>
      <c r="BF84" s="4">
        <f>'[4]Bioetanol Toneladas 2016'!BE83/15</f>
        <v>0</v>
      </c>
      <c r="BG84" s="4">
        <f>'[4]Bioetanol Toneladas 2016'!BF83/15</f>
        <v>0</v>
      </c>
      <c r="BH84" s="4">
        <f>'[4]Bioetanol Toneladas 2016'!BG83/15</f>
        <v>0</v>
      </c>
      <c r="BI84" s="4">
        <f>'[4]Bioetanol Toneladas 2016'!BH83/15</f>
        <v>0</v>
      </c>
      <c r="BJ84" s="4">
        <f>'[4]Bioetanol Toneladas 2016'!BI83/15</f>
        <v>0</v>
      </c>
      <c r="BK84" s="4">
        <f>'[4]Bioetanol Toneladas 2016'!BJ83/15</f>
        <v>0</v>
      </c>
      <c r="BL84" s="4">
        <f>'[4]Bioetanol Toneladas 2016'!BK83/15</f>
        <v>0</v>
      </c>
      <c r="BM84" s="4">
        <f>'[4]Bioetanol Toneladas 2016'!BL83/15</f>
        <v>0</v>
      </c>
      <c r="BN84" s="4">
        <f>'[4]Bioetanol Toneladas 2016'!BM83/15</f>
        <v>0</v>
      </c>
      <c r="BO84" s="4">
        <f>'[4]Bioetanol Toneladas 2016'!BN83/15</f>
        <v>0</v>
      </c>
      <c r="BP84" s="4">
        <f>'[4]Bioetanol Toneladas 2016'!BO83/15</f>
        <v>0</v>
      </c>
      <c r="BQ84" s="4">
        <f>'[4]Bioetanol Toneladas 2016'!BP83/15</f>
        <v>0</v>
      </c>
      <c r="BR84" s="4">
        <f>'[4]Bioetanol Toneladas 2016'!BQ83/15</f>
        <v>0</v>
      </c>
      <c r="BS84" s="4">
        <f>'[4]Bioetanol Toneladas 2016'!BR83/15</f>
        <v>0</v>
      </c>
      <c r="BT84" s="4">
        <f>'[4]Bioetanol Toneladas 2016'!BS83/15</f>
        <v>0</v>
      </c>
      <c r="BU84" s="4">
        <f>'[4]Bioetanol Toneladas 2016'!BT83/15</f>
        <v>0</v>
      </c>
      <c r="BV84" s="4">
        <f>'[4]Bioetanol Toneladas 2016'!BU83/15</f>
        <v>0</v>
      </c>
      <c r="BW84" s="4">
        <f>'[4]Bioetanol Toneladas 2016'!BV83/15</f>
        <v>0</v>
      </c>
      <c r="BX84" s="4">
        <f>'[4]Bioetanol Toneladas 2016'!BW83/15</f>
        <v>0</v>
      </c>
      <c r="BY84" s="4">
        <f>'[4]Bioetanol Toneladas 2016'!BX83/15</f>
        <v>0</v>
      </c>
      <c r="BZ84" s="4">
        <f>'[4]Bioetanol Toneladas 2016'!BY83/15</f>
        <v>0</v>
      </c>
      <c r="CA84" s="4">
        <f>'[4]Bioetanol Toneladas 2016'!BZ83/15</f>
        <v>0</v>
      </c>
      <c r="CB84" s="4">
        <f>'[4]Bioetanol Toneladas 2016'!CA83/15</f>
        <v>0</v>
      </c>
      <c r="CC84" s="4">
        <f>'[4]Bioetanol Toneladas 2016'!CB83/15</f>
        <v>0</v>
      </c>
      <c r="CD84" s="4">
        <f>'[4]Bioetanol Toneladas 2016'!CC83/15</f>
        <v>0</v>
      </c>
      <c r="CE84" s="4">
        <f>'[4]Bioetanol Toneladas 2016'!CD83/15</f>
        <v>0</v>
      </c>
      <c r="CF84" s="4">
        <f>'[4]Bioetanol Toneladas 2016'!CE83/15</f>
        <v>0</v>
      </c>
      <c r="CG84" s="4">
        <f>'[4]Bioetanol Toneladas 2016'!CF83/15</f>
        <v>0</v>
      </c>
      <c r="CH84" s="4">
        <f>'[4]Bioetanol Toneladas 2016'!CG83/15</f>
        <v>0</v>
      </c>
      <c r="CI84" s="4">
        <f>'[4]Bioetanol Toneladas 2016'!CH83/15</f>
        <v>0</v>
      </c>
      <c r="CJ84" s="4">
        <f>'[4]Bioetanol Toneladas 2016'!CI83/15</f>
        <v>0</v>
      </c>
      <c r="CK84" s="4">
        <f>'[4]Bioetanol Toneladas 2016'!CJ83/15</f>
        <v>0</v>
      </c>
      <c r="CL84" s="4">
        <f>'[4]Bioetanol Toneladas 2016'!CK83/15</f>
        <v>0</v>
      </c>
      <c r="CM84" s="4">
        <f>'[4]Bioetanol Toneladas 2016'!CL83/15</f>
        <v>0</v>
      </c>
      <c r="CN84" s="4">
        <f>'[4]Bioetanol Toneladas 2016'!CM83/15</f>
        <v>0</v>
      </c>
      <c r="CO84" s="4">
        <f>'[4]Bioetanol Toneladas 2016'!CN83/15</f>
        <v>0</v>
      </c>
      <c r="CP84" s="4">
        <f>'[4]Bioetanol Toneladas 2016'!CO83/15</f>
        <v>0</v>
      </c>
      <c r="CQ84" s="4">
        <f>'[4]Bioetanol Toneladas 2016'!CP83/15</f>
        <v>0</v>
      </c>
      <c r="CR84" s="4">
        <f>'[4]Bioetanol Toneladas 2016'!CQ83/15</f>
        <v>0</v>
      </c>
      <c r="CS84" s="4">
        <f>'[4]Bioetanol Toneladas 2016'!CR83/15</f>
        <v>0</v>
      </c>
      <c r="CT84" s="4">
        <f>'[4]Bioetanol Toneladas 2016'!CS83/15</f>
        <v>0</v>
      </c>
      <c r="CU84" s="4">
        <f>'[4]Bioetanol Toneladas 2016'!CT83/15</f>
        <v>0</v>
      </c>
      <c r="CV84" s="4">
        <f>'[4]Bioetanol Toneladas 2016'!CU83/15</f>
        <v>0</v>
      </c>
      <c r="CW84" s="4">
        <f>'[4]Bioetanol Toneladas 2016'!CV83/15</f>
        <v>0</v>
      </c>
      <c r="CX84" s="4">
        <f>'[4]Bioetanol Toneladas 2016'!CW83/15</f>
        <v>0</v>
      </c>
      <c r="CY84" s="4">
        <f>'[4]Bioetanol Toneladas 2016'!CX83/15</f>
        <v>0</v>
      </c>
      <c r="CZ84" s="4">
        <f>'[4]Bioetanol Toneladas 2016'!CY83/15</f>
        <v>0</v>
      </c>
      <c r="DA84" s="4">
        <f>'[4]Bioetanol Toneladas 2016'!CZ83/15</f>
        <v>0</v>
      </c>
      <c r="DB84" s="4">
        <f>'[4]Bioetanol Toneladas 2016'!DA83/15</f>
        <v>0</v>
      </c>
      <c r="DC84" s="4">
        <f>'[4]Bioetanol Toneladas 2016'!DB83/15</f>
        <v>0</v>
      </c>
      <c r="DD84" s="4">
        <f>'[4]Bioetanol Toneladas 2016'!DC83/15</f>
        <v>0</v>
      </c>
      <c r="DE84" s="4">
        <f>'[4]Bioetanol Toneladas 2016'!DD83/15</f>
        <v>0</v>
      </c>
      <c r="DF84" s="4">
        <f>'[4]Bioetanol Toneladas 2016'!DE83/15</f>
        <v>0</v>
      </c>
      <c r="DG84" s="4">
        <f>'[4]Bioetanol Toneladas 2016'!DF83/15</f>
        <v>0</v>
      </c>
      <c r="DH84" s="4">
        <f>'[4]Bioetanol Toneladas 2016'!DG83/15</f>
        <v>0</v>
      </c>
      <c r="DI84" s="4">
        <f>'[4]Bioetanol Toneladas 2016'!DH83/15</f>
        <v>0</v>
      </c>
      <c r="DJ84" s="4">
        <f>'[4]Bioetanol Toneladas 2016'!DI83/15</f>
        <v>0</v>
      </c>
      <c r="DK84" s="4">
        <f>'[4]Bioetanol Toneladas 2016'!DJ83/15</f>
        <v>0</v>
      </c>
      <c r="DL84" s="4">
        <f>'[4]Bioetanol Toneladas 2016'!DK83/15</f>
        <v>0</v>
      </c>
      <c r="DM84" s="4">
        <f>'[4]Bioetanol Toneladas 2016'!DL83/15</f>
        <v>0</v>
      </c>
      <c r="DN84" s="4">
        <f>'[4]Bioetanol Toneladas 2016'!DM83/15</f>
        <v>0</v>
      </c>
      <c r="DO84" s="4">
        <f>'[4]Bioetanol Toneladas 2016'!DN83/15</f>
        <v>0</v>
      </c>
      <c r="DP84" s="4">
        <f>'[4]Bioetanol Toneladas 2016'!DO83/15</f>
        <v>0</v>
      </c>
      <c r="DQ84" s="4">
        <f>'[4]Bioetanol Toneladas 2016'!DP83/15</f>
        <v>0</v>
      </c>
      <c r="DR84" s="4">
        <f>'[4]Bioetanol Toneladas 2016'!DQ83/15</f>
        <v>0</v>
      </c>
      <c r="DS84" s="4">
        <f>'[4]Bioetanol Toneladas 2016'!DR83/15</f>
        <v>0</v>
      </c>
      <c r="DT84" s="4">
        <f>'[4]Bioetanol Toneladas 2016'!DS83/15</f>
        <v>0</v>
      </c>
      <c r="DU84" s="4">
        <f>'[4]Bioetanol Toneladas 2016'!DT83/15</f>
        <v>0</v>
      </c>
    </row>
    <row r="85" spans="1:125" x14ac:dyDescent="0.25">
      <c r="A85" s="1">
        <v>83</v>
      </c>
      <c r="B85" s="1" t="s">
        <v>82</v>
      </c>
      <c r="C85" s="4">
        <f>'[4]Bioetanol Toneladas 2016'!B84/15</f>
        <v>0</v>
      </c>
      <c r="D85" s="4">
        <f>'[4]Bioetanol Toneladas 2016'!C84/15</f>
        <v>0</v>
      </c>
      <c r="E85" s="4">
        <f>'[4]Bioetanol Toneladas 2016'!D84/15</f>
        <v>0</v>
      </c>
      <c r="F85" s="4">
        <f>'[4]Bioetanol Toneladas 2016'!E84/15</f>
        <v>0</v>
      </c>
      <c r="G85" s="4">
        <f>'[4]Bioetanol Toneladas 2016'!F84/15</f>
        <v>0</v>
      </c>
      <c r="H85" s="4">
        <f>'[4]Bioetanol Toneladas 2016'!G84/15</f>
        <v>0</v>
      </c>
      <c r="I85" s="4">
        <f>'[4]Bioetanol Toneladas 2016'!H84/15</f>
        <v>0</v>
      </c>
      <c r="J85" s="4">
        <f>'[4]Bioetanol Toneladas 2016'!I84/15</f>
        <v>0</v>
      </c>
      <c r="K85" s="4">
        <f>'[4]Bioetanol Toneladas 2016'!J84/15</f>
        <v>0</v>
      </c>
      <c r="L85" s="4">
        <f>'[4]Bioetanol Toneladas 2016'!K84/15</f>
        <v>0</v>
      </c>
      <c r="M85" s="4">
        <f>'[4]Bioetanol Toneladas 2016'!L84/15</f>
        <v>0</v>
      </c>
      <c r="N85" s="4">
        <f>'[4]Bioetanol Toneladas 2016'!M84/15</f>
        <v>0</v>
      </c>
      <c r="O85" s="4">
        <f>'[4]Bioetanol Toneladas 2016'!N84/15</f>
        <v>0</v>
      </c>
      <c r="P85" s="4">
        <f>'[4]Bioetanol Toneladas 2016'!O84/15</f>
        <v>0</v>
      </c>
      <c r="Q85" s="4">
        <f>'[4]Bioetanol Toneladas 2016'!P84/15</f>
        <v>0</v>
      </c>
      <c r="R85" s="4">
        <f>'[4]Bioetanol Toneladas 2016'!Q84/15</f>
        <v>0</v>
      </c>
      <c r="S85" s="4">
        <f>'[4]Bioetanol Toneladas 2016'!R84/15</f>
        <v>0</v>
      </c>
      <c r="T85" s="4">
        <f>'[4]Bioetanol Toneladas 2016'!S84/15</f>
        <v>0</v>
      </c>
      <c r="U85" s="4">
        <f>'[4]Bioetanol Toneladas 2016'!T84/15</f>
        <v>0</v>
      </c>
      <c r="V85" s="4">
        <f>'[4]Bioetanol Toneladas 2016'!U84/15</f>
        <v>0</v>
      </c>
      <c r="W85" s="4">
        <f>'[4]Bioetanol Toneladas 2016'!V84/15</f>
        <v>0</v>
      </c>
      <c r="X85" s="4">
        <f>'[4]Bioetanol Toneladas 2016'!W84/15</f>
        <v>0</v>
      </c>
      <c r="Y85" s="4">
        <f>'[4]Bioetanol Toneladas 2016'!X84/15</f>
        <v>0</v>
      </c>
      <c r="Z85" s="4">
        <f>'[4]Bioetanol Toneladas 2016'!Y84/15</f>
        <v>0</v>
      </c>
      <c r="AA85" s="4">
        <f>'[4]Bioetanol Toneladas 2016'!Z84/15</f>
        <v>0</v>
      </c>
      <c r="AB85" s="4">
        <f>'[4]Bioetanol Toneladas 2016'!AA84/15</f>
        <v>0</v>
      </c>
      <c r="AC85" s="4">
        <f>'[4]Bioetanol Toneladas 2016'!AB84/15</f>
        <v>0</v>
      </c>
      <c r="AD85" s="4">
        <f>'[4]Bioetanol Toneladas 2016'!AC84/15</f>
        <v>0</v>
      </c>
      <c r="AE85" s="4">
        <f>'[4]Bioetanol Toneladas 2016'!AD84/15</f>
        <v>0</v>
      </c>
      <c r="AF85" s="4">
        <f>'[4]Bioetanol Toneladas 2016'!AE84/15</f>
        <v>0</v>
      </c>
      <c r="AG85" s="4">
        <f>'[4]Bioetanol Toneladas 2016'!AF84/15</f>
        <v>0</v>
      </c>
      <c r="AH85" s="4">
        <f>'[4]Bioetanol Toneladas 2016'!AG84/15</f>
        <v>0</v>
      </c>
      <c r="AI85" s="4">
        <f>'[4]Bioetanol Toneladas 2016'!AH84/15</f>
        <v>0</v>
      </c>
      <c r="AJ85" s="4">
        <f>'[4]Bioetanol Toneladas 2016'!AI84/15</f>
        <v>0</v>
      </c>
      <c r="AK85" s="4">
        <f>'[4]Bioetanol Toneladas 2016'!AJ84/15</f>
        <v>0</v>
      </c>
      <c r="AL85" s="4">
        <f>'[4]Bioetanol Toneladas 2016'!AK84/15</f>
        <v>0</v>
      </c>
      <c r="AM85" s="4">
        <f>'[4]Bioetanol Toneladas 2016'!AL84/15</f>
        <v>0</v>
      </c>
      <c r="AN85" s="4">
        <f>'[4]Bioetanol Toneladas 2016'!AM84/15</f>
        <v>0</v>
      </c>
      <c r="AO85" s="4">
        <f>'[4]Bioetanol Toneladas 2016'!AN84/15</f>
        <v>0</v>
      </c>
      <c r="AP85" s="4">
        <f>'[4]Bioetanol Toneladas 2016'!AO84/15</f>
        <v>0</v>
      </c>
      <c r="AQ85" s="4">
        <f>'[4]Bioetanol Toneladas 2016'!AP84/15</f>
        <v>0</v>
      </c>
      <c r="AR85" s="4">
        <f>'[4]Bioetanol Toneladas 2016'!AQ84/15</f>
        <v>0</v>
      </c>
      <c r="AS85" s="4">
        <f>'[4]Bioetanol Toneladas 2016'!AR84/15</f>
        <v>0</v>
      </c>
      <c r="AT85" s="4">
        <f>'[4]Bioetanol Toneladas 2016'!AS84/15</f>
        <v>0</v>
      </c>
      <c r="AU85" s="4">
        <f>'[4]Bioetanol Toneladas 2016'!AT84/15</f>
        <v>0</v>
      </c>
      <c r="AV85" s="4">
        <f>'[4]Bioetanol Toneladas 2016'!AU84/15</f>
        <v>0</v>
      </c>
      <c r="AW85" s="4">
        <f>'[4]Bioetanol Toneladas 2016'!AV84/15</f>
        <v>0</v>
      </c>
      <c r="AX85" s="4">
        <f>'[4]Bioetanol Toneladas 2016'!AW84/15</f>
        <v>0</v>
      </c>
      <c r="AY85" s="4">
        <f>'[4]Bioetanol Toneladas 2016'!AX84/15</f>
        <v>0</v>
      </c>
      <c r="AZ85" s="4">
        <f>'[4]Bioetanol Toneladas 2016'!AY84/15</f>
        <v>0</v>
      </c>
      <c r="BA85" s="4">
        <f>'[4]Bioetanol Toneladas 2016'!AZ84/15</f>
        <v>0</v>
      </c>
      <c r="BB85" s="4">
        <f>'[4]Bioetanol Toneladas 2016'!BA84/15</f>
        <v>0</v>
      </c>
      <c r="BC85" s="4">
        <f>'[4]Bioetanol Toneladas 2016'!BB84/15</f>
        <v>0</v>
      </c>
      <c r="BD85" s="4">
        <f>'[4]Bioetanol Toneladas 2016'!BC84/15</f>
        <v>0</v>
      </c>
      <c r="BE85" s="4">
        <f>'[4]Bioetanol Toneladas 2016'!BD84/15</f>
        <v>0</v>
      </c>
      <c r="BF85" s="4">
        <f>'[4]Bioetanol Toneladas 2016'!BE84/15</f>
        <v>0</v>
      </c>
      <c r="BG85" s="4">
        <f>'[4]Bioetanol Toneladas 2016'!BF84/15</f>
        <v>0</v>
      </c>
      <c r="BH85" s="4">
        <f>'[4]Bioetanol Toneladas 2016'!BG84/15</f>
        <v>0</v>
      </c>
      <c r="BI85" s="4">
        <f>'[4]Bioetanol Toneladas 2016'!BH84/15</f>
        <v>0</v>
      </c>
      <c r="BJ85" s="4">
        <f>'[4]Bioetanol Toneladas 2016'!BI84/15</f>
        <v>0</v>
      </c>
      <c r="BK85" s="4">
        <f>'[4]Bioetanol Toneladas 2016'!BJ84/15</f>
        <v>0</v>
      </c>
      <c r="BL85" s="4">
        <f>'[4]Bioetanol Toneladas 2016'!BK84/15</f>
        <v>0</v>
      </c>
      <c r="BM85" s="4">
        <f>'[4]Bioetanol Toneladas 2016'!BL84/15</f>
        <v>0</v>
      </c>
      <c r="BN85" s="4">
        <f>'[4]Bioetanol Toneladas 2016'!BM84/15</f>
        <v>0</v>
      </c>
      <c r="BO85" s="4">
        <f>'[4]Bioetanol Toneladas 2016'!BN84/15</f>
        <v>0</v>
      </c>
      <c r="BP85" s="4">
        <f>'[4]Bioetanol Toneladas 2016'!BO84/15</f>
        <v>0</v>
      </c>
      <c r="BQ85" s="4">
        <f>'[4]Bioetanol Toneladas 2016'!BP84/15</f>
        <v>0</v>
      </c>
      <c r="BR85" s="4">
        <f>'[4]Bioetanol Toneladas 2016'!BQ84/15</f>
        <v>0</v>
      </c>
      <c r="BS85" s="4">
        <f>'[4]Bioetanol Toneladas 2016'!BR84/15</f>
        <v>0</v>
      </c>
      <c r="BT85" s="4">
        <f>'[4]Bioetanol Toneladas 2016'!BS84/15</f>
        <v>0</v>
      </c>
      <c r="BU85" s="4">
        <f>'[4]Bioetanol Toneladas 2016'!BT84/15</f>
        <v>0</v>
      </c>
      <c r="BV85" s="4">
        <f>'[4]Bioetanol Toneladas 2016'!BU84/15</f>
        <v>0</v>
      </c>
      <c r="BW85" s="4">
        <f>'[4]Bioetanol Toneladas 2016'!BV84/15</f>
        <v>0</v>
      </c>
      <c r="BX85" s="4">
        <f>'[4]Bioetanol Toneladas 2016'!BW84/15</f>
        <v>0</v>
      </c>
      <c r="BY85" s="4">
        <f>'[4]Bioetanol Toneladas 2016'!BX84/15</f>
        <v>0</v>
      </c>
      <c r="BZ85" s="4">
        <f>'[4]Bioetanol Toneladas 2016'!BY84/15</f>
        <v>0</v>
      </c>
      <c r="CA85" s="4">
        <f>'[4]Bioetanol Toneladas 2016'!BZ84/15</f>
        <v>0</v>
      </c>
      <c r="CB85" s="4">
        <f>'[4]Bioetanol Toneladas 2016'!CA84/15</f>
        <v>0</v>
      </c>
      <c r="CC85" s="4">
        <f>'[4]Bioetanol Toneladas 2016'!CB84/15</f>
        <v>0</v>
      </c>
      <c r="CD85" s="4">
        <f>'[4]Bioetanol Toneladas 2016'!CC84/15</f>
        <v>0</v>
      </c>
      <c r="CE85" s="4">
        <f>'[4]Bioetanol Toneladas 2016'!CD84/15</f>
        <v>0</v>
      </c>
      <c r="CF85" s="4">
        <f>'[4]Bioetanol Toneladas 2016'!CE84/15</f>
        <v>0</v>
      </c>
      <c r="CG85" s="4">
        <f>'[4]Bioetanol Toneladas 2016'!CF84/15</f>
        <v>0</v>
      </c>
      <c r="CH85" s="4">
        <f>'[4]Bioetanol Toneladas 2016'!CG84/15</f>
        <v>0</v>
      </c>
      <c r="CI85" s="4">
        <f>'[4]Bioetanol Toneladas 2016'!CH84/15</f>
        <v>0</v>
      </c>
      <c r="CJ85" s="4">
        <f>'[4]Bioetanol Toneladas 2016'!CI84/15</f>
        <v>0</v>
      </c>
      <c r="CK85" s="4">
        <f>'[4]Bioetanol Toneladas 2016'!CJ84/15</f>
        <v>0</v>
      </c>
      <c r="CL85" s="4">
        <f>'[4]Bioetanol Toneladas 2016'!CK84/15</f>
        <v>0</v>
      </c>
      <c r="CM85" s="4">
        <f>'[4]Bioetanol Toneladas 2016'!CL84/15</f>
        <v>0</v>
      </c>
      <c r="CN85" s="4">
        <f>'[4]Bioetanol Toneladas 2016'!CM84/15</f>
        <v>0</v>
      </c>
      <c r="CO85" s="4">
        <f>'[4]Bioetanol Toneladas 2016'!CN84/15</f>
        <v>0</v>
      </c>
      <c r="CP85" s="4">
        <f>'[4]Bioetanol Toneladas 2016'!CO84/15</f>
        <v>0</v>
      </c>
      <c r="CQ85" s="4">
        <f>'[4]Bioetanol Toneladas 2016'!CP84/15</f>
        <v>0</v>
      </c>
      <c r="CR85" s="4">
        <f>'[4]Bioetanol Toneladas 2016'!CQ84/15</f>
        <v>0</v>
      </c>
      <c r="CS85" s="4">
        <f>'[4]Bioetanol Toneladas 2016'!CR84/15</f>
        <v>0</v>
      </c>
      <c r="CT85" s="4">
        <f>'[4]Bioetanol Toneladas 2016'!CS84/15</f>
        <v>0</v>
      </c>
      <c r="CU85" s="4">
        <f>'[4]Bioetanol Toneladas 2016'!CT84/15</f>
        <v>0</v>
      </c>
      <c r="CV85" s="4">
        <f>'[4]Bioetanol Toneladas 2016'!CU84/15</f>
        <v>0</v>
      </c>
      <c r="CW85" s="4">
        <f>'[4]Bioetanol Toneladas 2016'!CV84/15</f>
        <v>0</v>
      </c>
      <c r="CX85" s="4">
        <f>'[4]Bioetanol Toneladas 2016'!CW84/15</f>
        <v>0</v>
      </c>
      <c r="CY85" s="4">
        <f>'[4]Bioetanol Toneladas 2016'!CX84/15</f>
        <v>0</v>
      </c>
      <c r="CZ85" s="4">
        <f>'[4]Bioetanol Toneladas 2016'!CY84/15</f>
        <v>0</v>
      </c>
      <c r="DA85" s="4">
        <f>'[4]Bioetanol Toneladas 2016'!CZ84/15</f>
        <v>0</v>
      </c>
      <c r="DB85" s="4">
        <f>'[4]Bioetanol Toneladas 2016'!DA84/15</f>
        <v>0</v>
      </c>
      <c r="DC85" s="4">
        <f>'[4]Bioetanol Toneladas 2016'!DB84/15</f>
        <v>0</v>
      </c>
      <c r="DD85" s="4">
        <f>'[4]Bioetanol Toneladas 2016'!DC84/15</f>
        <v>0</v>
      </c>
      <c r="DE85" s="4">
        <f>'[4]Bioetanol Toneladas 2016'!DD84/15</f>
        <v>0</v>
      </c>
      <c r="DF85" s="4">
        <f>'[4]Bioetanol Toneladas 2016'!DE84/15</f>
        <v>0</v>
      </c>
      <c r="DG85" s="4">
        <f>'[4]Bioetanol Toneladas 2016'!DF84/15</f>
        <v>0</v>
      </c>
      <c r="DH85" s="4">
        <f>'[4]Bioetanol Toneladas 2016'!DG84/15</f>
        <v>0</v>
      </c>
      <c r="DI85" s="4">
        <f>'[4]Bioetanol Toneladas 2016'!DH84/15</f>
        <v>0</v>
      </c>
      <c r="DJ85" s="4">
        <f>'[4]Bioetanol Toneladas 2016'!DI84/15</f>
        <v>0</v>
      </c>
      <c r="DK85" s="4">
        <f>'[4]Bioetanol Toneladas 2016'!DJ84/15</f>
        <v>0</v>
      </c>
      <c r="DL85" s="4">
        <f>'[4]Bioetanol Toneladas 2016'!DK84/15</f>
        <v>0</v>
      </c>
      <c r="DM85" s="4">
        <f>'[4]Bioetanol Toneladas 2016'!DL84/15</f>
        <v>0</v>
      </c>
      <c r="DN85" s="4">
        <f>'[4]Bioetanol Toneladas 2016'!DM84/15</f>
        <v>0</v>
      </c>
      <c r="DO85" s="4">
        <f>'[4]Bioetanol Toneladas 2016'!DN84/15</f>
        <v>0</v>
      </c>
      <c r="DP85" s="4">
        <f>'[4]Bioetanol Toneladas 2016'!DO84/15</f>
        <v>0</v>
      </c>
      <c r="DQ85" s="4">
        <f>'[4]Bioetanol Toneladas 2016'!DP84/15</f>
        <v>0</v>
      </c>
      <c r="DR85" s="4">
        <f>'[4]Bioetanol Toneladas 2016'!DQ84/15</f>
        <v>0</v>
      </c>
      <c r="DS85" s="4">
        <f>'[4]Bioetanol Toneladas 2016'!DR84/15</f>
        <v>0</v>
      </c>
      <c r="DT85" s="4">
        <f>'[4]Bioetanol Toneladas 2016'!DS84/15</f>
        <v>0</v>
      </c>
      <c r="DU85" s="4">
        <f>'[4]Bioetanol Toneladas 2016'!DT84/15</f>
        <v>0</v>
      </c>
    </row>
    <row r="86" spans="1:125" x14ac:dyDescent="0.25">
      <c r="A86" s="1">
        <v>84</v>
      </c>
      <c r="B86" s="1" t="s">
        <v>83</v>
      </c>
      <c r="C86" s="4">
        <f>'[4]Bioetanol Toneladas 2016'!B85/15</f>
        <v>0</v>
      </c>
      <c r="D86" s="4">
        <f>'[4]Bioetanol Toneladas 2016'!C85/15</f>
        <v>0</v>
      </c>
      <c r="E86" s="4">
        <f>'[4]Bioetanol Toneladas 2016'!D85/15</f>
        <v>0</v>
      </c>
      <c r="F86" s="4">
        <f>'[4]Bioetanol Toneladas 2016'!E85/15</f>
        <v>0</v>
      </c>
      <c r="G86" s="4">
        <f>'[4]Bioetanol Toneladas 2016'!F85/15</f>
        <v>0</v>
      </c>
      <c r="H86" s="4">
        <f>'[4]Bioetanol Toneladas 2016'!G85/15</f>
        <v>0</v>
      </c>
      <c r="I86" s="4">
        <f>'[4]Bioetanol Toneladas 2016'!H85/15</f>
        <v>0</v>
      </c>
      <c r="J86" s="4">
        <f>'[4]Bioetanol Toneladas 2016'!I85/15</f>
        <v>0</v>
      </c>
      <c r="K86" s="4">
        <f>'[4]Bioetanol Toneladas 2016'!J85/15</f>
        <v>0</v>
      </c>
      <c r="L86" s="4">
        <f>'[4]Bioetanol Toneladas 2016'!K85/15</f>
        <v>0</v>
      </c>
      <c r="M86" s="4">
        <f>'[4]Bioetanol Toneladas 2016'!L85/15</f>
        <v>0</v>
      </c>
      <c r="N86" s="4">
        <f>'[4]Bioetanol Toneladas 2016'!M85/15</f>
        <v>0</v>
      </c>
      <c r="O86" s="4">
        <f>'[4]Bioetanol Toneladas 2016'!N85/15</f>
        <v>0</v>
      </c>
      <c r="P86" s="4">
        <f>'[4]Bioetanol Toneladas 2016'!O85/15</f>
        <v>0</v>
      </c>
      <c r="Q86" s="4">
        <f>'[4]Bioetanol Toneladas 2016'!P85/15</f>
        <v>0</v>
      </c>
      <c r="R86" s="4">
        <f>'[4]Bioetanol Toneladas 2016'!Q85/15</f>
        <v>0</v>
      </c>
      <c r="S86" s="4">
        <f>'[4]Bioetanol Toneladas 2016'!R85/15</f>
        <v>0</v>
      </c>
      <c r="T86" s="4">
        <f>'[4]Bioetanol Toneladas 2016'!S85/15</f>
        <v>0</v>
      </c>
      <c r="U86" s="4">
        <f>'[4]Bioetanol Toneladas 2016'!T85/15</f>
        <v>0</v>
      </c>
      <c r="V86" s="4">
        <f>'[4]Bioetanol Toneladas 2016'!U85/15</f>
        <v>0</v>
      </c>
      <c r="W86" s="4">
        <f>'[4]Bioetanol Toneladas 2016'!V85/15</f>
        <v>0</v>
      </c>
      <c r="X86" s="4">
        <f>'[4]Bioetanol Toneladas 2016'!W85/15</f>
        <v>0</v>
      </c>
      <c r="Y86" s="4">
        <f>'[4]Bioetanol Toneladas 2016'!X85/15</f>
        <v>0</v>
      </c>
      <c r="Z86" s="4">
        <f>'[4]Bioetanol Toneladas 2016'!Y85/15</f>
        <v>0</v>
      </c>
      <c r="AA86" s="4">
        <f>'[4]Bioetanol Toneladas 2016'!Z85/15</f>
        <v>0</v>
      </c>
      <c r="AB86" s="4">
        <f>'[4]Bioetanol Toneladas 2016'!AA85/15</f>
        <v>0</v>
      </c>
      <c r="AC86" s="4">
        <f>'[4]Bioetanol Toneladas 2016'!AB85/15</f>
        <v>0</v>
      </c>
      <c r="AD86" s="4">
        <f>'[4]Bioetanol Toneladas 2016'!AC85/15</f>
        <v>0</v>
      </c>
      <c r="AE86" s="4">
        <f>'[4]Bioetanol Toneladas 2016'!AD85/15</f>
        <v>0</v>
      </c>
      <c r="AF86" s="4">
        <f>'[4]Bioetanol Toneladas 2016'!AE85/15</f>
        <v>0</v>
      </c>
      <c r="AG86" s="4">
        <f>'[4]Bioetanol Toneladas 2016'!AF85/15</f>
        <v>0</v>
      </c>
      <c r="AH86" s="4">
        <f>'[4]Bioetanol Toneladas 2016'!AG85/15</f>
        <v>0</v>
      </c>
      <c r="AI86" s="4">
        <f>'[4]Bioetanol Toneladas 2016'!AH85/15</f>
        <v>0</v>
      </c>
      <c r="AJ86" s="4">
        <f>'[4]Bioetanol Toneladas 2016'!AI85/15</f>
        <v>0</v>
      </c>
      <c r="AK86" s="4">
        <f>'[4]Bioetanol Toneladas 2016'!AJ85/15</f>
        <v>0</v>
      </c>
      <c r="AL86" s="4">
        <f>'[4]Bioetanol Toneladas 2016'!AK85/15</f>
        <v>0</v>
      </c>
      <c r="AM86" s="4">
        <f>'[4]Bioetanol Toneladas 2016'!AL85/15</f>
        <v>0</v>
      </c>
      <c r="AN86" s="4">
        <f>'[4]Bioetanol Toneladas 2016'!AM85/15</f>
        <v>0</v>
      </c>
      <c r="AO86" s="4">
        <f>'[4]Bioetanol Toneladas 2016'!AN85/15</f>
        <v>0</v>
      </c>
      <c r="AP86" s="4">
        <f>'[4]Bioetanol Toneladas 2016'!AO85/15</f>
        <v>0</v>
      </c>
      <c r="AQ86" s="4">
        <f>'[4]Bioetanol Toneladas 2016'!AP85/15</f>
        <v>0</v>
      </c>
      <c r="AR86" s="4">
        <f>'[4]Bioetanol Toneladas 2016'!AQ85/15</f>
        <v>0</v>
      </c>
      <c r="AS86" s="4">
        <f>'[4]Bioetanol Toneladas 2016'!AR85/15</f>
        <v>0</v>
      </c>
      <c r="AT86" s="4">
        <f>'[4]Bioetanol Toneladas 2016'!AS85/15</f>
        <v>0</v>
      </c>
      <c r="AU86" s="4">
        <f>'[4]Bioetanol Toneladas 2016'!AT85/15</f>
        <v>0</v>
      </c>
      <c r="AV86" s="4">
        <f>'[4]Bioetanol Toneladas 2016'!AU85/15</f>
        <v>0</v>
      </c>
      <c r="AW86" s="4">
        <f>'[4]Bioetanol Toneladas 2016'!AV85/15</f>
        <v>0</v>
      </c>
      <c r="AX86" s="4">
        <f>'[4]Bioetanol Toneladas 2016'!AW85/15</f>
        <v>0</v>
      </c>
      <c r="AY86" s="4">
        <f>'[4]Bioetanol Toneladas 2016'!AX85/15</f>
        <v>0</v>
      </c>
      <c r="AZ86" s="4">
        <f>'[4]Bioetanol Toneladas 2016'!AY85/15</f>
        <v>0</v>
      </c>
      <c r="BA86" s="4">
        <f>'[4]Bioetanol Toneladas 2016'!AZ85/15</f>
        <v>0</v>
      </c>
      <c r="BB86" s="4">
        <f>'[4]Bioetanol Toneladas 2016'!BA85/15</f>
        <v>0</v>
      </c>
      <c r="BC86" s="4">
        <f>'[4]Bioetanol Toneladas 2016'!BB85/15</f>
        <v>0</v>
      </c>
      <c r="BD86" s="4">
        <f>'[4]Bioetanol Toneladas 2016'!BC85/15</f>
        <v>0</v>
      </c>
      <c r="BE86" s="4">
        <f>'[4]Bioetanol Toneladas 2016'!BD85/15</f>
        <v>0</v>
      </c>
      <c r="BF86" s="4">
        <f>'[4]Bioetanol Toneladas 2016'!BE85/15</f>
        <v>0</v>
      </c>
      <c r="BG86" s="4">
        <f>'[4]Bioetanol Toneladas 2016'!BF85/15</f>
        <v>0</v>
      </c>
      <c r="BH86" s="4">
        <f>'[4]Bioetanol Toneladas 2016'!BG85/15</f>
        <v>0</v>
      </c>
      <c r="BI86" s="4">
        <f>'[4]Bioetanol Toneladas 2016'!BH85/15</f>
        <v>0</v>
      </c>
      <c r="BJ86" s="4">
        <f>'[4]Bioetanol Toneladas 2016'!BI85/15</f>
        <v>0</v>
      </c>
      <c r="BK86" s="4">
        <f>'[4]Bioetanol Toneladas 2016'!BJ85/15</f>
        <v>0</v>
      </c>
      <c r="BL86" s="4">
        <f>'[4]Bioetanol Toneladas 2016'!BK85/15</f>
        <v>0</v>
      </c>
      <c r="BM86" s="4">
        <f>'[4]Bioetanol Toneladas 2016'!BL85/15</f>
        <v>0</v>
      </c>
      <c r="BN86" s="4">
        <f>'[4]Bioetanol Toneladas 2016'!BM85/15</f>
        <v>0</v>
      </c>
      <c r="BO86" s="4">
        <f>'[4]Bioetanol Toneladas 2016'!BN85/15</f>
        <v>0</v>
      </c>
      <c r="BP86" s="4">
        <f>'[4]Bioetanol Toneladas 2016'!BO85/15</f>
        <v>0</v>
      </c>
      <c r="BQ86" s="4">
        <f>'[4]Bioetanol Toneladas 2016'!BP85/15</f>
        <v>0</v>
      </c>
      <c r="BR86" s="4">
        <f>'[4]Bioetanol Toneladas 2016'!BQ85/15</f>
        <v>0</v>
      </c>
      <c r="BS86" s="4">
        <f>'[4]Bioetanol Toneladas 2016'!BR85/15</f>
        <v>0</v>
      </c>
      <c r="BT86" s="4">
        <f>'[4]Bioetanol Toneladas 2016'!BS85/15</f>
        <v>0</v>
      </c>
      <c r="BU86" s="4">
        <f>'[4]Bioetanol Toneladas 2016'!BT85/15</f>
        <v>0</v>
      </c>
      <c r="BV86" s="4">
        <f>'[4]Bioetanol Toneladas 2016'!BU85/15</f>
        <v>0</v>
      </c>
      <c r="BW86" s="4">
        <f>'[4]Bioetanol Toneladas 2016'!BV85/15</f>
        <v>0</v>
      </c>
      <c r="BX86" s="4">
        <f>'[4]Bioetanol Toneladas 2016'!BW85/15</f>
        <v>0</v>
      </c>
      <c r="BY86" s="4">
        <f>'[4]Bioetanol Toneladas 2016'!BX85/15</f>
        <v>0</v>
      </c>
      <c r="BZ86" s="4">
        <f>'[4]Bioetanol Toneladas 2016'!BY85/15</f>
        <v>0</v>
      </c>
      <c r="CA86" s="4">
        <f>'[4]Bioetanol Toneladas 2016'!BZ85/15</f>
        <v>0</v>
      </c>
      <c r="CB86" s="4">
        <f>'[4]Bioetanol Toneladas 2016'!CA85/15</f>
        <v>0</v>
      </c>
      <c r="CC86" s="4">
        <f>'[4]Bioetanol Toneladas 2016'!CB85/15</f>
        <v>0</v>
      </c>
      <c r="CD86" s="4">
        <f>'[4]Bioetanol Toneladas 2016'!CC85/15</f>
        <v>0</v>
      </c>
      <c r="CE86" s="4">
        <f>'[4]Bioetanol Toneladas 2016'!CD85/15</f>
        <v>0</v>
      </c>
      <c r="CF86" s="4">
        <f>'[4]Bioetanol Toneladas 2016'!CE85/15</f>
        <v>0</v>
      </c>
      <c r="CG86" s="4">
        <f>'[4]Bioetanol Toneladas 2016'!CF85/15</f>
        <v>0</v>
      </c>
      <c r="CH86" s="4">
        <f>'[4]Bioetanol Toneladas 2016'!CG85/15</f>
        <v>0</v>
      </c>
      <c r="CI86" s="4">
        <f>'[4]Bioetanol Toneladas 2016'!CH85/15</f>
        <v>0</v>
      </c>
      <c r="CJ86" s="4">
        <f>'[4]Bioetanol Toneladas 2016'!CI85/15</f>
        <v>0</v>
      </c>
      <c r="CK86" s="4">
        <f>'[4]Bioetanol Toneladas 2016'!CJ85/15</f>
        <v>0</v>
      </c>
      <c r="CL86" s="4">
        <f>'[4]Bioetanol Toneladas 2016'!CK85/15</f>
        <v>0</v>
      </c>
      <c r="CM86" s="4">
        <f>'[4]Bioetanol Toneladas 2016'!CL85/15</f>
        <v>0</v>
      </c>
      <c r="CN86" s="4">
        <f>'[4]Bioetanol Toneladas 2016'!CM85/15</f>
        <v>0.13333333333333333</v>
      </c>
      <c r="CO86" s="4">
        <f>'[4]Bioetanol Toneladas 2016'!CN85/15</f>
        <v>0</v>
      </c>
      <c r="CP86" s="4">
        <f>'[4]Bioetanol Toneladas 2016'!CO85/15</f>
        <v>0</v>
      </c>
      <c r="CQ86" s="4">
        <f>'[4]Bioetanol Toneladas 2016'!CP85/15</f>
        <v>0</v>
      </c>
      <c r="CR86" s="4">
        <f>'[4]Bioetanol Toneladas 2016'!CQ85/15</f>
        <v>0</v>
      </c>
      <c r="CS86" s="4">
        <f>'[4]Bioetanol Toneladas 2016'!CR85/15</f>
        <v>0</v>
      </c>
      <c r="CT86" s="4">
        <f>'[4]Bioetanol Toneladas 2016'!CS85/15</f>
        <v>0</v>
      </c>
      <c r="CU86" s="4">
        <f>'[4]Bioetanol Toneladas 2016'!CT85/15</f>
        <v>0</v>
      </c>
      <c r="CV86" s="4">
        <f>'[4]Bioetanol Toneladas 2016'!CU85/15</f>
        <v>0</v>
      </c>
      <c r="CW86" s="4">
        <f>'[4]Bioetanol Toneladas 2016'!CV85/15</f>
        <v>0</v>
      </c>
      <c r="CX86" s="4">
        <f>'[4]Bioetanol Toneladas 2016'!CW85/15</f>
        <v>0</v>
      </c>
      <c r="CY86" s="4">
        <f>'[4]Bioetanol Toneladas 2016'!CX85/15</f>
        <v>0</v>
      </c>
      <c r="CZ86" s="4">
        <f>'[4]Bioetanol Toneladas 2016'!CY85/15</f>
        <v>0</v>
      </c>
      <c r="DA86" s="4">
        <f>'[4]Bioetanol Toneladas 2016'!CZ85/15</f>
        <v>0</v>
      </c>
      <c r="DB86" s="4">
        <f>'[4]Bioetanol Toneladas 2016'!DA85/15</f>
        <v>0</v>
      </c>
      <c r="DC86" s="4">
        <f>'[4]Bioetanol Toneladas 2016'!DB85/15</f>
        <v>0</v>
      </c>
      <c r="DD86" s="4">
        <f>'[4]Bioetanol Toneladas 2016'!DC85/15</f>
        <v>0</v>
      </c>
      <c r="DE86" s="4">
        <f>'[4]Bioetanol Toneladas 2016'!DD85/15</f>
        <v>0</v>
      </c>
      <c r="DF86" s="4">
        <f>'[4]Bioetanol Toneladas 2016'!DE85/15</f>
        <v>0</v>
      </c>
      <c r="DG86" s="4">
        <f>'[4]Bioetanol Toneladas 2016'!DF85/15</f>
        <v>0</v>
      </c>
      <c r="DH86" s="4">
        <f>'[4]Bioetanol Toneladas 2016'!DG85/15</f>
        <v>0</v>
      </c>
      <c r="DI86" s="4">
        <f>'[4]Bioetanol Toneladas 2016'!DH85/15</f>
        <v>0</v>
      </c>
      <c r="DJ86" s="4">
        <f>'[4]Bioetanol Toneladas 2016'!DI85/15</f>
        <v>0</v>
      </c>
      <c r="DK86" s="4">
        <f>'[4]Bioetanol Toneladas 2016'!DJ85/15</f>
        <v>0</v>
      </c>
      <c r="DL86" s="4">
        <f>'[4]Bioetanol Toneladas 2016'!DK85/15</f>
        <v>0</v>
      </c>
      <c r="DM86" s="4">
        <f>'[4]Bioetanol Toneladas 2016'!DL85/15</f>
        <v>0</v>
      </c>
      <c r="DN86" s="4">
        <f>'[4]Bioetanol Toneladas 2016'!DM85/15</f>
        <v>0</v>
      </c>
      <c r="DO86" s="4">
        <f>'[4]Bioetanol Toneladas 2016'!DN85/15</f>
        <v>0</v>
      </c>
      <c r="DP86" s="4">
        <f>'[4]Bioetanol Toneladas 2016'!DO85/15</f>
        <v>0</v>
      </c>
      <c r="DQ86" s="4">
        <f>'[4]Bioetanol Toneladas 2016'!DP85/15</f>
        <v>0</v>
      </c>
      <c r="DR86" s="4">
        <f>'[4]Bioetanol Toneladas 2016'!DQ85/15</f>
        <v>0</v>
      </c>
      <c r="DS86" s="4">
        <f>'[4]Bioetanol Toneladas 2016'!DR85/15</f>
        <v>0</v>
      </c>
      <c r="DT86" s="4">
        <f>'[4]Bioetanol Toneladas 2016'!DS85/15</f>
        <v>0</v>
      </c>
      <c r="DU86" s="4">
        <f>'[4]Bioetanol Toneladas 2016'!DT85/15</f>
        <v>0</v>
      </c>
    </row>
    <row r="87" spans="1:125" x14ac:dyDescent="0.25">
      <c r="A87" s="1">
        <v>85</v>
      </c>
      <c r="B87" s="1" t="s">
        <v>84</v>
      </c>
      <c r="C87" s="4">
        <f>'[4]Bioetanol Toneladas 2016'!B86/15</f>
        <v>0</v>
      </c>
      <c r="D87" s="4">
        <f>'[4]Bioetanol Toneladas 2016'!C86/15</f>
        <v>0</v>
      </c>
      <c r="E87" s="4">
        <f>'[4]Bioetanol Toneladas 2016'!D86/15</f>
        <v>0</v>
      </c>
      <c r="F87" s="4">
        <f>'[4]Bioetanol Toneladas 2016'!E86/15</f>
        <v>0</v>
      </c>
      <c r="G87" s="4">
        <f>'[4]Bioetanol Toneladas 2016'!F86/15</f>
        <v>0</v>
      </c>
      <c r="H87" s="4">
        <f>'[4]Bioetanol Toneladas 2016'!G86/15</f>
        <v>0</v>
      </c>
      <c r="I87" s="4">
        <f>'[4]Bioetanol Toneladas 2016'!H86/15</f>
        <v>0</v>
      </c>
      <c r="J87" s="4">
        <f>'[4]Bioetanol Toneladas 2016'!I86/15</f>
        <v>0</v>
      </c>
      <c r="K87" s="4">
        <f>'[4]Bioetanol Toneladas 2016'!J86/15</f>
        <v>0</v>
      </c>
      <c r="L87" s="4">
        <f>'[4]Bioetanol Toneladas 2016'!K86/15</f>
        <v>0</v>
      </c>
      <c r="M87" s="4">
        <f>'[4]Bioetanol Toneladas 2016'!L86/15</f>
        <v>0</v>
      </c>
      <c r="N87" s="4">
        <f>'[4]Bioetanol Toneladas 2016'!M86/15</f>
        <v>0</v>
      </c>
      <c r="O87" s="4">
        <f>'[4]Bioetanol Toneladas 2016'!N86/15</f>
        <v>0</v>
      </c>
      <c r="P87" s="4">
        <f>'[4]Bioetanol Toneladas 2016'!O86/15</f>
        <v>0</v>
      </c>
      <c r="Q87" s="4">
        <f>'[4]Bioetanol Toneladas 2016'!P86/15</f>
        <v>0</v>
      </c>
      <c r="R87" s="4">
        <f>'[4]Bioetanol Toneladas 2016'!Q86/15</f>
        <v>0</v>
      </c>
      <c r="S87" s="4">
        <f>'[4]Bioetanol Toneladas 2016'!R86/15</f>
        <v>0</v>
      </c>
      <c r="T87" s="4">
        <f>'[4]Bioetanol Toneladas 2016'!S86/15</f>
        <v>0</v>
      </c>
      <c r="U87" s="4">
        <f>'[4]Bioetanol Toneladas 2016'!T86/15</f>
        <v>0</v>
      </c>
      <c r="V87" s="4">
        <f>'[4]Bioetanol Toneladas 2016'!U86/15</f>
        <v>0</v>
      </c>
      <c r="W87" s="4">
        <f>'[4]Bioetanol Toneladas 2016'!V86/15</f>
        <v>0</v>
      </c>
      <c r="X87" s="4">
        <f>'[4]Bioetanol Toneladas 2016'!W86/15</f>
        <v>0</v>
      </c>
      <c r="Y87" s="4">
        <f>'[4]Bioetanol Toneladas 2016'!X86/15</f>
        <v>0</v>
      </c>
      <c r="Z87" s="4">
        <f>'[4]Bioetanol Toneladas 2016'!Y86/15</f>
        <v>0</v>
      </c>
      <c r="AA87" s="4">
        <f>'[4]Bioetanol Toneladas 2016'!Z86/15</f>
        <v>0</v>
      </c>
      <c r="AB87" s="4">
        <f>'[4]Bioetanol Toneladas 2016'!AA86/15</f>
        <v>0</v>
      </c>
      <c r="AC87" s="4">
        <f>'[4]Bioetanol Toneladas 2016'!AB86/15</f>
        <v>0</v>
      </c>
      <c r="AD87" s="4">
        <f>'[4]Bioetanol Toneladas 2016'!AC86/15</f>
        <v>0</v>
      </c>
      <c r="AE87" s="4">
        <f>'[4]Bioetanol Toneladas 2016'!AD86/15</f>
        <v>0</v>
      </c>
      <c r="AF87" s="4">
        <f>'[4]Bioetanol Toneladas 2016'!AE86/15</f>
        <v>0</v>
      </c>
      <c r="AG87" s="4">
        <f>'[4]Bioetanol Toneladas 2016'!AF86/15</f>
        <v>0</v>
      </c>
      <c r="AH87" s="4">
        <f>'[4]Bioetanol Toneladas 2016'!AG86/15</f>
        <v>0</v>
      </c>
      <c r="AI87" s="4">
        <f>'[4]Bioetanol Toneladas 2016'!AH86/15</f>
        <v>0</v>
      </c>
      <c r="AJ87" s="4">
        <f>'[4]Bioetanol Toneladas 2016'!AI86/15</f>
        <v>0</v>
      </c>
      <c r="AK87" s="4">
        <f>'[4]Bioetanol Toneladas 2016'!AJ86/15</f>
        <v>0</v>
      </c>
      <c r="AL87" s="4">
        <f>'[4]Bioetanol Toneladas 2016'!AK86/15</f>
        <v>0</v>
      </c>
      <c r="AM87" s="4">
        <f>'[4]Bioetanol Toneladas 2016'!AL86/15</f>
        <v>0</v>
      </c>
      <c r="AN87" s="4">
        <f>'[4]Bioetanol Toneladas 2016'!AM86/15</f>
        <v>0</v>
      </c>
      <c r="AO87" s="4">
        <f>'[4]Bioetanol Toneladas 2016'!AN86/15</f>
        <v>0</v>
      </c>
      <c r="AP87" s="4">
        <f>'[4]Bioetanol Toneladas 2016'!AO86/15</f>
        <v>0</v>
      </c>
      <c r="AQ87" s="4">
        <f>'[4]Bioetanol Toneladas 2016'!AP86/15</f>
        <v>0</v>
      </c>
      <c r="AR87" s="4">
        <f>'[4]Bioetanol Toneladas 2016'!AQ86/15</f>
        <v>0</v>
      </c>
      <c r="AS87" s="4">
        <f>'[4]Bioetanol Toneladas 2016'!AR86/15</f>
        <v>0</v>
      </c>
      <c r="AT87" s="4">
        <f>'[4]Bioetanol Toneladas 2016'!AS86/15</f>
        <v>0</v>
      </c>
      <c r="AU87" s="4">
        <f>'[4]Bioetanol Toneladas 2016'!AT86/15</f>
        <v>0</v>
      </c>
      <c r="AV87" s="4">
        <f>'[4]Bioetanol Toneladas 2016'!AU86/15</f>
        <v>0</v>
      </c>
      <c r="AW87" s="4">
        <f>'[4]Bioetanol Toneladas 2016'!AV86/15</f>
        <v>0</v>
      </c>
      <c r="AX87" s="4">
        <f>'[4]Bioetanol Toneladas 2016'!AW86/15</f>
        <v>0</v>
      </c>
      <c r="AY87" s="4">
        <f>'[4]Bioetanol Toneladas 2016'!AX86/15</f>
        <v>0</v>
      </c>
      <c r="AZ87" s="4">
        <f>'[4]Bioetanol Toneladas 2016'!AY86/15</f>
        <v>0</v>
      </c>
      <c r="BA87" s="4">
        <f>'[4]Bioetanol Toneladas 2016'!AZ86/15</f>
        <v>0</v>
      </c>
      <c r="BB87" s="4">
        <f>'[4]Bioetanol Toneladas 2016'!BA86/15</f>
        <v>0</v>
      </c>
      <c r="BC87" s="4">
        <f>'[4]Bioetanol Toneladas 2016'!BB86/15</f>
        <v>0</v>
      </c>
      <c r="BD87" s="4">
        <f>'[4]Bioetanol Toneladas 2016'!BC86/15</f>
        <v>0</v>
      </c>
      <c r="BE87" s="4">
        <f>'[4]Bioetanol Toneladas 2016'!BD86/15</f>
        <v>0</v>
      </c>
      <c r="BF87" s="4">
        <f>'[4]Bioetanol Toneladas 2016'!BE86/15</f>
        <v>0</v>
      </c>
      <c r="BG87" s="4">
        <f>'[4]Bioetanol Toneladas 2016'!BF86/15</f>
        <v>0</v>
      </c>
      <c r="BH87" s="4">
        <f>'[4]Bioetanol Toneladas 2016'!BG86/15</f>
        <v>0</v>
      </c>
      <c r="BI87" s="4">
        <f>'[4]Bioetanol Toneladas 2016'!BH86/15</f>
        <v>0</v>
      </c>
      <c r="BJ87" s="4">
        <f>'[4]Bioetanol Toneladas 2016'!BI86/15</f>
        <v>0</v>
      </c>
      <c r="BK87" s="4">
        <f>'[4]Bioetanol Toneladas 2016'!BJ86/15</f>
        <v>0</v>
      </c>
      <c r="BL87" s="4">
        <f>'[4]Bioetanol Toneladas 2016'!BK86/15</f>
        <v>0</v>
      </c>
      <c r="BM87" s="4">
        <f>'[4]Bioetanol Toneladas 2016'!BL86/15</f>
        <v>0</v>
      </c>
      <c r="BN87" s="4">
        <f>'[4]Bioetanol Toneladas 2016'!BM86/15</f>
        <v>0</v>
      </c>
      <c r="BO87" s="4">
        <f>'[4]Bioetanol Toneladas 2016'!BN86/15</f>
        <v>0</v>
      </c>
      <c r="BP87" s="4">
        <f>'[4]Bioetanol Toneladas 2016'!BO86/15</f>
        <v>0</v>
      </c>
      <c r="BQ87" s="4">
        <f>'[4]Bioetanol Toneladas 2016'!BP86/15</f>
        <v>0</v>
      </c>
      <c r="BR87" s="4">
        <f>'[4]Bioetanol Toneladas 2016'!BQ86/15</f>
        <v>0</v>
      </c>
      <c r="BS87" s="4">
        <f>'[4]Bioetanol Toneladas 2016'!BR86/15</f>
        <v>0</v>
      </c>
      <c r="BT87" s="4">
        <f>'[4]Bioetanol Toneladas 2016'!BS86/15</f>
        <v>0</v>
      </c>
      <c r="BU87" s="4">
        <f>'[4]Bioetanol Toneladas 2016'!BT86/15</f>
        <v>0</v>
      </c>
      <c r="BV87" s="4">
        <f>'[4]Bioetanol Toneladas 2016'!BU86/15</f>
        <v>0</v>
      </c>
      <c r="BW87" s="4">
        <f>'[4]Bioetanol Toneladas 2016'!BV86/15</f>
        <v>0</v>
      </c>
      <c r="BX87" s="4">
        <f>'[4]Bioetanol Toneladas 2016'!BW86/15</f>
        <v>0</v>
      </c>
      <c r="BY87" s="4">
        <f>'[4]Bioetanol Toneladas 2016'!BX86/15</f>
        <v>0</v>
      </c>
      <c r="BZ87" s="4">
        <f>'[4]Bioetanol Toneladas 2016'!BY86/15</f>
        <v>0</v>
      </c>
      <c r="CA87" s="4">
        <f>'[4]Bioetanol Toneladas 2016'!BZ86/15</f>
        <v>0</v>
      </c>
      <c r="CB87" s="4">
        <f>'[4]Bioetanol Toneladas 2016'!CA86/15</f>
        <v>0</v>
      </c>
      <c r="CC87" s="4">
        <f>'[4]Bioetanol Toneladas 2016'!CB86/15</f>
        <v>0</v>
      </c>
      <c r="CD87" s="4">
        <f>'[4]Bioetanol Toneladas 2016'!CC86/15</f>
        <v>0</v>
      </c>
      <c r="CE87" s="4">
        <f>'[4]Bioetanol Toneladas 2016'!CD86/15</f>
        <v>0</v>
      </c>
      <c r="CF87" s="4">
        <f>'[4]Bioetanol Toneladas 2016'!CE86/15</f>
        <v>0</v>
      </c>
      <c r="CG87" s="4">
        <f>'[4]Bioetanol Toneladas 2016'!CF86/15</f>
        <v>0</v>
      </c>
      <c r="CH87" s="4">
        <f>'[4]Bioetanol Toneladas 2016'!CG86/15</f>
        <v>0</v>
      </c>
      <c r="CI87" s="4">
        <f>'[4]Bioetanol Toneladas 2016'!CH86/15</f>
        <v>0</v>
      </c>
      <c r="CJ87" s="4">
        <f>'[4]Bioetanol Toneladas 2016'!CI86/15</f>
        <v>0</v>
      </c>
      <c r="CK87" s="4">
        <f>'[4]Bioetanol Toneladas 2016'!CJ86/15</f>
        <v>0</v>
      </c>
      <c r="CL87" s="4">
        <f>'[4]Bioetanol Toneladas 2016'!CK86/15</f>
        <v>0</v>
      </c>
      <c r="CM87" s="4">
        <f>'[4]Bioetanol Toneladas 2016'!CL86/15</f>
        <v>0</v>
      </c>
      <c r="CN87" s="4">
        <f>'[4]Bioetanol Toneladas 2016'!CM86/15</f>
        <v>0</v>
      </c>
      <c r="CO87" s="4">
        <f>'[4]Bioetanol Toneladas 2016'!CN86/15</f>
        <v>0</v>
      </c>
      <c r="CP87" s="4">
        <f>'[4]Bioetanol Toneladas 2016'!CO86/15</f>
        <v>0</v>
      </c>
      <c r="CQ87" s="4">
        <f>'[4]Bioetanol Toneladas 2016'!CP86/15</f>
        <v>0</v>
      </c>
      <c r="CR87" s="4">
        <f>'[4]Bioetanol Toneladas 2016'!CQ86/15</f>
        <v>0</v>
      </c>
      <c r="CS87" s="4">
        <f>'[4]Bioetanol Toneladas 2016'!CR86/15</f>
        <v>0</v>
      </c>
      <c r="CT87" s="4">
        <f>'[4]Bioetanol Toneladas 2016'!CS86/15</f>
        <v>0</v>
      </c>
      <c r="CU87" s="4">
        <f>'[4]Bioetanol Toneladas 2016'!CT86/15</f>
        <v>0</v>
      </c>
      <c r="CV87" s="4">
        <f>'[4]Bioetanol Toneladas 2016'!CU86/15</f>
        <v>0</v>
      </c>
      <c r="CW87" s="4">
        <f>'[4]Bioetanol Toneladas 2016'!CV86/15</f>
        <v>0</v>
      </c>
      <c r="CX87" s="4">
        <f>'[4]Bioetanol Toneladas 2016'!CW86/15</f>
        <v>0</v>
      </c>
      <c r="CY87" s="4">
        <f>'[4]Bioetanol Toneladas 2016'!CX86/15</f>
        <v>0</v>
      </c>
      <c r="CZ87" s="4">
        <f>'[4]Bioetanol Toneladas 2016'!CY86/15</f>
        <v>0</v>
      </c>
      <c r="DA87" s="4">
        <f>'[4]Bioetanol Toneladas 2016'!CZ86/15</f>
        <v>0</v>
      </c>
      <c r="DB87" s="4">
        <f>'[4]Bioetanol Toneladas 2016'!DA86/15</f>
        <v>0</v>
      </c>
      <c r="DC87" s="4">
        <f>'[4]Bioetanol Toneladas 2016'!DB86/15</f>
        <v>0</v>
      </c>
      <c r="DD87" s="4">
        <f>'[4]Bioetanol Toneladas 2016'!DC86/15</f>
        <v>0</v>
      </c>
      <c r="DE87" s="4">
        <f>'[4]Bioetanol Toneladas 2016'!DD86/15</f>
        <v>0</v>
      </c>
      <c r="DF87" s="4">
        <f>'[4]Bioetanol Toneladas 2016'!DE86/15</f>
        <v>0</v>
      </c>
      <c r="DG87" s="4">
        <f>'[4]Bioetanol Toneladas 2016'!DF86/15</f>
        <v>0</v>
      </c>
      <c r="DH87" s="4">
        <f>'[4]Bioetanol Toneladas 2016'!DG86/15</f>
        <v>0</v>
      </c>
      <c r="DI87" s="4">
        <f>'[4]Bioetanol Toneladas 2016'!DH86/15</f>
        <v>0</v>
      </c>
      <c r="DJ87" s="4">
        <f>'[4]Bioetanol Toneladas 2016'!DI86/15</f>
        <v>0</v>
      </c>
      <c r="DK87" s="4">
        <f>'[4]Bioetanol Toneladas 2016'!DJ86/15</f>
        <v>0</v>
      </c>
      <c r="DL87" s="4">
        <f>'[4]Bioetanol Toneladas 2016'!DK86/15</f>
        <v>0</v>
      </c>
      <c r="DM87" s="4">
        <f>'[4]Bioetanol Toneladas 2016'!DL86/15</f>
        <v>0</v>
      </c>
      <c r="DN87" s="4">
        <f>'[4]Bioetanol Toneladas 2016'!DM86/15</f>
        <v>0</v>
      </c>
      <c r="DO87" s="4">
        <f>'[4]Bioetanol Toneladas 2016'!DN86/15</f>
        <v>0</v>
      </c>
      <c r="DP87" s="4">
        <f>'[4]Bioetanol Toneladas 2016'!DO86/15</f>
        <v>0</v>
      </c>
      <c r="DQ87" s="4">
        <f>'[4]Bioetanol Toneladas 2016'!DP86/15</f>
        <v>0</v>
      </c>
      <c r="DR87" s="4">
        <f>'[4]Bioetanol Toneladas 2016'!DQ86/15</f>
        <v>0</v>
      </c>
      <c r="DS87" s="4">
        <f>'[4]Bioetanol Toneladas 2016'!DR86/15</f>
        <v>0</v>
      </c>
      <c r="DT87" s="4">
        <f>'[4]Bioetanol Toneladas 2016'!DS86/15</f>
        <v>0</v>
      </c>
      <c r="DU87" s="4">
        <f>'[4]Bioetanol Toneladas 2016'!DT86/15</f>
        <v>0</v>
      </c>
    </row>
    <row r="88" spans="1:125" x14ac:dyDescent="0.25">
      <c r="A88" s="1">
        <v>86</v>
      </c>
      <c r="B88" s="1" t="s">
        <v>85</v>
      </c>
      <c r="C88" s="4">
        <f>'[4]Bioetanol Toneladas 2016'!B87/15</f>
        <v>0</v>
      </c>
      <c r="D88" s="4">
        <f>'[4]Bioetanol Toneladas 2016'!C87/15</f>
        <v>0</v>
      </c>
      <c r="E88" s="4">
        <f>'[4]Bioetanol Toneladas 2016'!D87/15</f>
        <v>0</v>
      </c>
      <c r="F88" s="4">
        <f>'[4]Bioetanol Toneladas 2016'!E87/15</f>
        <v>0</v>
      </c>
      <c r="G88" s="4">
        <f>'[4]Bioetanol Toneladas 2016'!F87/15</f>
        <v>0</v>
      </c>
      <c r="H88" s="4">
        <f>'[4]Bioetanol Toneladas 2016'!G87/15</f>
        <v>0</v>
      </c>
      <c r="I88" s="4">
        <f>'[4]Bioetanol Toneladas 2016'!H87/15</f>
        <v>0</v>
      </c>
      <c r="J88" s="4">
        <f>'[4]Bioetanol Toneladas 2016'!I87/15</f>
        <v>0</v>
      </c>
      <c r="K88" s="4">
        <f>'[4]Bioetanol Toneladas 2016'!J87/15</f>
        <v>0</v>
      </c>
      <c r="L88" s="4">
        <f>'[4]Bioetanol Toneladas 2016'!K87/15</f>
        <v>0</v>
      </c>
      <c r="M88" s="4">
        <f>'[4]Bioetanol Toneladas 2016'!L87/15</f>
        <v>0</v>
      </c>
      <c r="N88" s="4">
        <f>'[4]Bioetanol Toneladas 2016'!M87/15</f>
        <v>0</v>
      </c>
      <c r="O88" s="4">
        <f>'[4]Bioetanol Toneladas 2016'!N87/15</f>
        <v>0</v>
      </c>
      <c r="P88" s="4">
        <f>'[4]Bioetanol Toneladas 2016'!O87/15</f>
        <v>0</v>
      </c>
      <c r="Q88" s="4">
        <f>'[4]Bioetanol Toneladas 2016'!P87/15</f>
        <v>0</v>
      </c>
      <c r="R88" s="4">
        <f>'[4]Bioetanol Toneladas 2016'!Q87/15</f>
        <v>0</v>
      </c>
      <c r="S88" s="4">
        <f>'[4]Bioetanol Toneladas 2016'!R87/15</f>
        <v>0</v>
      </c>
      <c r="T88" s="4">
        <f>'[4]Bioetanol Toneladas 2016'!S87/15</f>
        <v>0</v>
      </c>
      <c r="U88" s="4">
        <f>'[4]Bioetanol Toneladas 2016'!T87/15</f>
        <v>0</v>
      </c>
      <c r="V88" s="4">
        <f>'[4]Bioetanol Toneladas 2016'!U87/15</f>
        <v>0</v>
      </c>
      <c r="W88" s="4">
        <f>'[4]Bioetanol Toneladas 2016'!V87/15</f>
        <v>0</v>
      </c>
      <c r="X88" s="4">
        <f>'[4]Bioetanol Toneladas 2016'!W87/15</f>
        <v>0</v>
      </c>
      <c r="Y88" s="4">
        <f>'[4]Bioetanol Toneladas 2016'!X87/15</f>
        <v>0</v>
      </c>
      <c r="Z88" s="4">
        <f>'[4]Bioetanol Toneladas 2016'!Y87/15</f>
        <v>0</v>
      </c>
      <c r="AA88" s="4">
        <f>'[4]Bioetanol Toneladas 2016'!Z87/15</f>
        <v>0</v>
      </c>
      <c r="AB88" s="4">
        <f>'[4]Bioetanol Toneladas 2016'!AA87/15</f>
        <v>0</v>
      </c>
      <c r="AC88" s="4">
        <f>'[4]Bioetanol Toneladas 2016'!AB87/15</f>
        <v>0</v>
      </c>
      <c r="AD88" s="4">
        <f>'[4]Bioetanol Toneladas 2016'!AC87/15</f>
        <v>0</v>
      </c>
      <c r="AE88" s="4">
        <f>'[4]Bioetanol Toneladas 2016'!AD87/15</f>
        <v>0</v>
      </c>
      <c r="AF88" s="4">
        <f>'[4]Bioetanol Toneladas 2016'!AE87/15</f>
        <v>0</v>
      </c>
      <c r="AG88" s="4">
        <f>'[4]Bioetanol Toneladas 2016'!AF87/15</f>
        <v>0</v>
      </c>
      <c r="AH88" s="4">
        <f>'[4]Bioetanol Toneladas 2016'!AG87/15</f>
        <v>0</v>
      </c>
      <c r="AI88" s="4">
        <f>'[4]Bioetanol Toneladas 2016'!AH87/15</f>
        <v>0</v>
      </c>
      <c r="AJ88" s="4">
        <f>'[4]Bioetanol Toneladas 2016'!AI87/15</f>
        <v>0</v>
      </c>
      <c r="AK88" s="4">
        <f>'[4]Bioetanol Toneladas 2016'!AJ87/15</f>
        <v>0</v>
      </c>
      <c r="AL88" s="4">
        <f>'[4]Bioetanol Toneladas 2016'!AK87/15</f>
        <v>0</v>
      </c>
      <c r="AM88" s="4">
        <f>'[4]Bioetanol Toneladas 2016'!AL87/15</f>
        <v>0</v>
      </c>
      <c r="AN88" s="4">
        <f>'[4]Bioetanol Toneladas 2016'!AM87/15</f>
        <v>0</v>
      </c>
      <c r="AO88" s="4">
        <f>'[4]Bioetanol Toneladas 2016'!AN87/15</f>
        <v>0</v>
      </c>
      <c r="AP88" s="4">
        <f>'[4]Bioetanol Toneladas 2016'!AO87/15</f>
        <v>0</v>
      </c>
      <c r="AQ88" s="4">
        <f>'[4]Bioetanol Toneladas 2016'!AP87/15</f>
        <v>0</v>
      </c>
      <c r="AR88" s="4">
        <f>'[4]Bioetanol Toneladas 2016'!AQ87/15</f>
        <v>0</v>
      </c>
      <c r="AS88" s="4">
        <f>'[4]Bioetanol Toneladas 2016'!AR87/15</f>
        <v>0</v>
      </c>
      <c r="AT88" s="4">
        <f>'[4]Bioetanol Toneladas 2016'!AS87/15</f>
        <v>0</v>
      </c>
      <c r="AU88" s="4">
        <f>'[4]Bioetanol Toneladas 2016'!AT87/15</f>
        <v>0</v>
      </c>
      <c r="AV88" s="4">
        <f>'[4]Bioetanol Toneladas 2016'!AU87/15</f>
        <v>0</v>
      </c>
      <c r="AW88" s="4">
        <f>'[4]Bioetanol Toneladas 2016'!AV87/15</f>
        <v>0</v>
      </c>
      <c r="AX88" s="4">
        <f>'[4]Bioetanol Toneladas 2016'!AW87/15</f>
        <v>0</v>
      </c>
      <c r="AY88" s="4">
        <f>'[4]Bioetanol Toneladas 2016'!AX87/15</f>
        <v>0</v>
      </c>
      <c r="AZ88" s="4">
        <f>'[4]Bioetanol Toneladas 2016'!AY87/15</f>
        <v>0</v>
      </c>
      <c r="BA88" s="4">
        <f>'[4]Bioetanol Toneladas 2016'!AZ87/15</f>
        <v>0</v>
      </c>
      <c r="BB88" s="4">
        <f>'[4]Bioetanol Toneladas 2016'!BA87/15</f>
        <v>0</v>
      </c>
      <c r="BC88" s="4">
        <f>'[4]Bioetanol Toneladas 2016'!BB87/15</f>
        <v>0</v>
      </c>
      <c r="BD88" s="4">
        <f>'[4]Bioetanol Toneladas 2016'!BC87/15</f>
        <v>0</v>
      </c>
      <c r="BE88" s="4">
        <f>'[4]Bioetanol Toneladas 2016'!BD87/15</f>
        <v>0</v>
      </c>
      <c r="BF88" s="4">
        <f>'[4]Bioetanol Toneladas 2016'!BE87/15</f>
        <v>0</v>
      </c>
      <c r="BG88" s="4">
        <f>'[4]Bioetanol Toneladas 2016'!BF87/15</f>
        <v>0</v>
      </c>
      <c r="BH88" s="4">
        <f>'[4]Bioetanol Toneladas 2016'!BG87/15</f>
        <v>0</v>
      </c>
      <c r="BI88" s="4">
        <f>'[4]Bioetanol Toneladas 2016'!BH87/15</f>
        <v>0</v>
      </c>
      <c r="BJ88" s="4">
        <f>'[4]Bioetanol Toneladas 2016'!BI87/15</f>
        <v>0</v>
      </c>
      <c r="BK88" s="4">
        <f>'[4]Bioetanol Toneladas 2016'!BJ87/15</f>
        <v>0</v>
      </c>
      <c r="BL88" s="4">
        <f>'[4]Bioetanol Toneladas 2016'!BK87/15</f>
        <v>0</v>
      </c>
      <c r="BM88" s="4">
        <f>'[4]Bioetanol Toneladas 2016'!BL87/15</f>
        <v>0</v>
      </c>
      <c r="BN88" s="4">
        <f>'[4]Bioetanol Toneladas 2016'!BM87/15</f>
        <v>0</v>
      </c>
      <c r="BO88" s="4">
        <f>'[4]Bioetanol Toneladas 2016'!BN87/15</f>
        <v>0</v>
      </c>
      <c r="BP88" s="4">
        <f>'[4]Bioetanol Toneladas 2016'!BO87/15</f>
        <v>0</v>
      </c>
      <c r="BQ88" s="4">
        <f>'[4]Bioetanol Toneladas 2016'!BP87/15</f>
        <v>0</v>
      </c>
      <c r="BR88" s="4">
        <f>'[4]Bioetanol Toneladas 2016'!BQ87/15</f>
        <v>0</v>
      </c>
      <c r="BS88" s="4">
        <f>'[4]Bioetanol Toneladas 2016'!BR87/15</f>
        <v>0</v>
      </c>
      <c r="BT88" s="4">
        <f>'[4]Bioetanol Toneladas 2016'!BS87/15</f>
        <v>0</v>
      </c>
      <c r="BU88" s="4">
        <f>'[4]Bioetanol Toneladas 2016'!BT87/15</f>
        <v>0</v>
      </c>
      <c r="BV88" s="4">
        <f>'[4]Bioetanol Toneladas 2016'!BU87/15</f>
        <v>0</v>
      </c>
      <c r="BW88" s="4">
        <f>'[4]Bioetanol Toneladas 2016'!BV87/15</f>
        <v>0</v>
      </c>
      <c r="BX88" s="4">
        <f>'[4]Bioetanol Toneladas 2016'!BW87/15</f>
        <v>0</v>
      </c>
      <c r="BY88" s="4">
        <f>'[4]Bioetanol Toneladas 2016'!BX87/15</f>
        <v>0</v>
      </c>
      <c r="BZ88" s="4">
        <f>'[4]Bioetanol Toneladas 2016'!BY87/15</f>
        <v>0</v>
      </c>
      <c r="CA88" s="4">
        <f>'[4]Bioetanol Toneladas 2016'!BZ87/15</f>
        <v>0</v>
      </c>
      <c r="CB88" s="4">
        <f>'[4]Bioetanol Toneladas 2016'!CA87/15</f>
        <v>0</v>
      </c>
      <c r="CC88" s="4">
        <f>'[4]Bioetanol Toneladas 2016'!CB87/15</f>
        <v>0</v>
      </c>
      <c r="CD88" s="4">
        <f>'[4]Bioetanol Toneladas 2016'!CC87/15</f>
        <v>0</v>
      </c>
      <c r="CE88" s="4">
        <f>'[4]Bioetanol Toneladas 2016'!CD87/15</f>
        <v>0</v>
      </c>
      <c r="CF88" s="4">
        <f>'[4]Bioetanol Toneladas 2016'!CE87/15</f>
        <v>0</v>
      </c>
      <c r="CG88" s="4">
        <f>'[4]Bioetanol Toneladas 2016'!CF87/15</f>
        <v>0</v>
      </c>
      <c r="CH88" s="4">
        <f>'[4]Bioetanol Toneladas 2016'!CG87/15</f>
        <v>0</v>
      </c>
      <c r="CI88" s="4">
        <f>'[4]Bioetanol Toneladas 2016'!CH87/15</f>
        <v>0</v>
      </c>
      <c r="CJ88" s="4">
        <f>'[4]Bioetanol Toneladas 2016'!CI87/15</f>
        <v>0</v>
      </c>
      <c r="CK88" s="4">
        <f>'[4]Bioetanol Toneladas 2016'!CJ87/15</f>
        <v>0</v>
      </c>
      <c r="CL88" s="4">
        <f>'[4]Bioetanol Toneladas 2016'!CK87/15</f>
        <v>0</v>
      </c>
      <c r="CM88" s="4">
        <f>'[4]Bioetanol Toneladas 2016'!CL87/15</f>
        <v>0</v>
      </c>
      <c r="CN88" s="4">
        <f>'[4]Bioetanol Toneladas 2016'!CM87/15</f>
        <v>0</v>
      </c>
      <c r="CO88" s="4">
        <f>'[4]Bioetanol Toneladas 2016'!CN87/15</f>
        <v>0</v>
      </c>
      <c r="CP88" s="4">
        <f>'[4]Bioetanol Toneladas 2016'!CO87/15</f>
        <v>0</v>
      </c>
      <c r="CQ88" s="4">
        <f>'[4]Bioetanol Toneladas 2016'!CP87/15</f>
        <v>0</v>
      </c>
      <c r="CR88" s="4">
        <f>'[4]Bioetanol Toneladas 2016'!CQ87/15</f>
        <v>0</v>
      </c>
      <c r="CS88" s="4">
        <f>'[4]Bioetanol Toneladas 2016'!CR87/15</f>
        <v>0</v>
      </c>
      <c r="CT88" s="4">
        <f>'[4]Bioetanol Toneladas 2016'!CS87/15</f>
        <v>0</v>
      </c>
      <c r="CU88" s="4">
        <f>'[4]Bioetanol Toneladas 2016'!CT87/15</f>
        <v>0</v>
      </c>
      <c r="CV88" s="4">
        <f>'[4]Bioetanol Toneladas 2016'!CU87/15</f>
        <v>0</v>
      </c>
      <c r="CW88" s="4">
        <f>'[4]Bioetanol Toneladas 2016'!CV87/15</f>
        <v>0</v>
      </c>
      <c r="CX88" s="4">
        <f>'[4]Bioetanol Toneladas 2016'!CW87/15</f>
        <v>0</v>
      </c>
      <c r="CY88" s="4">
        <f>'[4]Bioetanol Toneladas 2016'!CX87/15</f>
        <v>0</v>
      </c>
      <c r="CZ88" s="4">
        <f>'[4]Bioetanol Toneladas 2016'!CY87/15</f>
        <v>0</v>
      </c>
      <c r="DA88" s="4">
        <f>'[4]Bioetanol Toneladas 2016'!CZ87/15</f>
        <v>0</v>
      </c>
      <c r="DB88" s="4">
        <f>'[4]Bioetanol Toneladas 2016'!DA87/15</f>
        <v>0</v>
      </c>
      <c r="DC88" s="4">
        <f>'[4]Bioetanol Toneladas 2016'!DB87/15</f>
        <v>0</v>
      </c>
      <c r="DD88" s="4">
        <f>'[4]Bioetanol Toneladas 2016'!DC87/15</f>
        <v>0</v>
      </c>
      <c r="DE88" s="4">
        <f>'[4]Bioetanol Toneladas 2016'!DD87/15</f>
        <v>0</v>
      </c>
      <c r="DF88" s="4">
        <f>'[4]Bioetanol Toneladas 2016'!DE87/15</f>
        <v>0</v>
      </c>
      <c r="DG88" s="4">
        <f>'[4]Bioetanol Toneladas 2016'!DF87/15</f>
        <v>0</v>
      </c>
      <c r="DH88" s="4">
        <f>'[4]Bioetanol Toneladas 2016'!DG87/15</f>
        <v>0</v>
      </c>
      <c r="DI88" s="4">
        <f>'[4]Bioetanol Toneladas 2016'!DH87/15</f>
        <v>0</v>
      </c>
      <c r="DJ88" s="4">
        <f>'[4]Bioetanol Toneladas 2016'!DI87/15</f>
        <v>0</v>
      </c>
      <c r="DK88" s="4">
        <f>'[4]Bioetanol Toneladas 2016'!DJ87/15</f>
        <v>0</v>
      </c>
      <c r="DL88" s="4">
        <f>'[4]Bioetanol Toneladas 2016'!DK87/15</f>
        <v>0</v>
      </c>
      <c r="DM88" s="4">
        <f>'[4]Bioetanol Toneladas 2016'!DL87/15</f>
        <v>0</v>
      </c>
      <c r="DN88" s="4">
        <f>'[4]Bioetanol Toneladas 2016'!DM87/15</f>
        <v>0</v>
      </c>
      <c r="DO88" s="4">
        <f>'[4]Bioetanol Toneladas 2016'!DN87/15</f>
        <v>0</v>
      </c>
      <c r="DP88" s="4">
        <f>'[4]Bioetanol Toneladas 2016'!DO87/15</f>
        <v>0</v>
      </c>
      <c r="DQ88" s="4">
        <f>'[4]Bioetanol Toneladas 2016'!DP87/15</f>
        <v>0</v>
      </c>
      <c r="DR88" s="4">
        <f>'[4]Bioetanol Toneladas 2016'!DQ87/15</f>
        <v>0</v>
      </c>
      <c r="DS88" s="4">
        <f>'[4]Bioetanol Toneladas 2016'!DR87/15</f>
        <v>0</v>
      </c>
      <c r="DT88" s="4">
        <f>'[4]Bioetanol Toneladas 2016'!DS87/15</f>
        <v>0</v>
      </c>
      <c r="DU88" s="4">
        <f>'[4]Bioetanol Toneladas 2016'!DT87/15</f>
        <v>0</v>
      </c>
    </row>
    <row r="89" spans="1:125" x14ac:dyDescent="0.25">
      <c r="A89" s="1">
        <v>87</v>
      </c>
      <c r="B89" s="1" t="s">
        <v>86</v>
      </c>
      <c r="C89" s="4">
        <f>'[4]Bioetanol Toneladas 2016'!B88/15</f>
        <v>0</v>
      </c>
      <c r="D89" s="4">
        <f>'[4]Bioetanol Toneladas 2016'!C88/15</f>
        <v>0</v>
      </c>
      <c r="E89" s="4">
        <f>'[4]Bioetanol Toneladas 2016'!D88/15</f>
        <v>0</v>
      </c>
      <c r="F89" s="4">
        <f>'[4]Bioetanol Toneladas 2016'!E88/15</f>
        <v>0</v>
      </c>
      <c r="G89" s="4">
        <f>'[4]Bioetanol Toneladas 2016'!F88/15</f>
        <v>0</v>
      </c>
      <c r="H89" s="4">
        <f>'[4]Bioetanol Toneladas 2016'!G88/15</f>
        <v>0</v>
      </c>
      <c r="I89" s="4">
        <f>'[4]Bioetanol Toneladas 2016'!H88/15</f>
        <v>0</v>
      </c>
      <c r="J89" s="4">
        <f>'[4]Bioetanol Toneladas 2016'!I88/15</f>
        <v>0</v>
      </c>
      <c r="K89" s="4">
        <f>'[4]Bioetanol Toneladas 2016'!J88/15</f>
        <v>0</v>
      </c>
      <c r="L89" s="4">
        <f>'[4]Bioetanol Toneladas 2016'!K88/15</f>
        <v>0</v>
      </c>
      <c r="M89" s="4">
        <f>'[4]Bioetanol Toneladas 2016'!L88/15</f>
        <v>0</v>
      </c>
      <c r="N89" s="4">
        <f>'[4]Bioetanol Toneladas 2016'!M88/15</f>
        <v>0</v>
      </c>
      <c r="O89" s="4">
        <f>'[4]Bioetanol Toneladas 2016'!N88/15</f>
        <v>0</v>
      </c>
      <c r="P89" s="4">
        <f>'[4]Bioetanol Toneladas 2016'!O88/15</f>
        <v>0</v>
      </c>
      <c r="Q89" s="4">
        <f>'[4]Bioetanol Toneladas 2016'!P88/15</f>
        <v>0</v>
      </c>
      <c r="R89" s="4">
        <f>'[4]Bioetanol Toneladas 2016'!Q88/15</f>
        <v>0</v>
      </c>
      <c r="S89" s="4">
        <f>'[4]Bioetanol Toneladas 2016'!R88/15</f>
        <v>0</v>
      </c>
      <c r="T89" s="4">
        <f>'[4]Bioetanol Toneladas 2016'!S88/15</f>
        <v>0</v>
      </c>
      <c r="U89" s="4">
        <f>'[4]Bioetanol Toneladas 2016'!T88/15</f>
        <v>0</v>
      </c>
      <c r="V89" s="4">
        <f>'[4]Bioetanol Toneladas 2016'!U88/15</f>
        <v>0</v>
      </c>
      <c r="W89" s="4">
        <f>'[4]Bioetanol Toneladas 2016'!V88/15</f>
        <v>0</v>
      </c>
      <c r="X89" s="4">
        <f>'[4]Bioetanol Toneladas 2016'!W88/15</f>
        <v>0</v>
      </c>
      <c r="Y89" s="4">
        <f>'[4]Bioetanol Toneladas 2016'!X88/15</f>
        <v>0</v>
      </c>
      <c r="Z89" s="4">
        <f>'[4]Bioetanol Toneladas 2016'!Y88/15</f>
        <v>0</v>
      </c>
      <c r="AA89" s="4">
        <f>'[4]Bioetanol Toneladas 2016'!Z88/15</f>
        <v>0</v>
      </c>
      <c r="AB89" s="4">
        <f>'[4]Bioetanol Toneladas 2016'!AA88/15</f>
        <v>0</v>
      </c>
      <c r="AC89" s="4">
        <f>'[4]Bioetanol Toneladas 2016'!AB88/15</f>
        <v>0</v>
      </c>
      <c r="AD89" s="4">
        <f>'[4]Bioetanol Toneladas 2016'!AC88/15</f>
        <v>0</v>
      </c>
      <c r="AE89" s="4">
        <f>'[4]Bioetanol Toneladas 2016'!AD88/15</f>
        <v>0</v>
      </c>
      <c r="AF89" s="4">
        <f>'[4]Bioetanol Toneladas 2016'!AE88/15</f>
        <v>0</v>
      </c>
      <c r="AG89" s="4">
        <f>'[4]Bioetanol Toneladas 2016'!AF88/15</f>
        <v>0</v>
      </c>
      <c r="AH89" s="4">
        <f>'[4]Bioetanol Toneladas 2016'!AG88/15</f>
        <v>0</v>
      </c>
      <c r="AI89" s="4">
        <f>'[4]Bioetanol Toneladas 2016'!AH88/15</f>
        <v>0</v>
      </c>
      <c r="AJ89" s="4">
        <f>'[4]Bioetanol Toneladas 2016'!AI88/15</f>
        <v>0</v>
      </c>
      <c r="AK89" s="4">
        <f>'[4]Bioetanol Toneladas 2016'!AJ88/15</f>
        <v>0</v>
      </c>
      <c r="AL89" s="4">
        <f>'[4]Bioetanol Toneladas 2016'!AK88/15</f>
        <v>0</v>
      </c>
      <c r="AM89" s="4">
        <f>'[4]Bioetanol Toneladas 2016'!AL88/15</f>
        <v>0</v>
      </c>
      <c r="AN89" s="4">
        <f>'[4]Bioetanol Toneladas 2016'!AM88/15</f>
        <v>0</v>
      </c>
      <c r="AO89" s="4">
        <f>'[4]Bioetanol Toneladas 2016'!AN88/15</f>
        <v>0</v>
      </c>
      <c r="AP89" s="4">
        <f>'[4]Bioetanol Toneladas 2016'!AO88/15</f>
        <v>0</v>
      </c>
      <c r="AQ89" s="4">
        <f>'[4]Bioetanol Toneladas 2016'!AP88/15</f>
        <v>0</v>
      </c>
      <c r="AR89" s="4">
        <f>'[4]Bioetanol Toneladas 2016'!AQ88/15</f>
        <v>0</v>
      </c>
      <c r="AS89" s="4">
        <f>'[4]Bioetanol Toneladas 2016'!AR88/15</f>
        <v>0</v>
      </c>
      <c r="AT89" s="4">
        <f>'[4]Bioetanol Toneladas 2016'!AS88/15</f>
        <v>0</v>
      </c>
      <c r="AU89" s="4">
        <f>'[4]Bioetanol Toneladas 2016'!AT88/15</f>
        <v>0</v>
      </c>
      <c r="AV89" s="4">
        <f>'[4]Bioetanol Toneladas 2016'!AU88/15</f>
        <v>0</v>
      </c>
      <c r="AW89" s="4">
        <f>'[4]Bioetanol Toneladas 2016'!AV88/15</f>
        <v>0</v>
      </c>
      <c r="AX89" s="4">
        <f>'[4]Bioetanol Toneladas 2016'!AW88/15</f>
        <v>0</v>
      </c>
      <c r="AY89" s="4">
        <f>'[4]Bioetanol Toneladas 2016'!AX88/15</f>
        <v>0</v>
      </c>
      <c r="AZ89" s="4">
        <f>'[4]Bioetanol Toneladas 2016'!AY88/15</f>
        <v>0</v>
      </c>
      <c r="BA89" s="4">
        <f>'[4]Bioetanol Toneladas 2016'!AZ88/15</f>
        <v>0</v>
      </c>
      <c r="BB89" s="4">
        <f>'[4]Bioetanol Toneladas 2016'!BA88/15</f>
        <v>0</v>
      </c>
      <c r="BC89" s="4">
        <f>'[4]Bioetanol Toneladas 2016'!BB88/15</f>
        <v>0</v>
      </c>
      <c r="BD89" s="4">
        <f>'[4]Bioetanol Toneladas 2016'!BC88/15</f>
        <v>0</v>
      </c>
      <c r="BE89" s="4">
        <f>'[4]Bioetanol Toneladas 2016'!BD88/15</f>
        <v>0</v>
      </c>
      <c r="BF89" s="4">
        <f>'[4]Bioetanol Toneladas 2016'!BE88/15</f>
        <v>0</v>
      </c>
      <c r="BG89" s="4">
        <f>'[4]Bioetanol Toneladas 2016'!BF88/15</f>
        <v>0</v>
      </c>
      <c r="BH89" s="4">
        <f>'[4]Bioetanol Toneladas 2016'!BG88/15</f>
        <v>0</v>
      </c>
      <c r="BI89" s="4">
        <f>'[4]Bioetanol Toneladas 2016'!BH88/15</f>
        <v>0</v>
      </c>
      <c r="BJ89" s="4">
        <f>'[4]Bioetanol Toneladas 2016'!BI88/15</f>
        <v>0</v>
      </c>
      <c r="BK89" s="4">
        <f>'[4]Bioetanol Toneladas 2016'!BJ88/15</f>
        <v>0</v>
      </c>
      <c r="BL89" s="4">
        <f>'[4]Bioetanol Toneladas 2016'!BK88/15</f>
        <v>0</v>
      </c>
      <c r="BM89" s="4">
        <f>'[4]Bioetanol Toneladas 2016'!BL88/15</f>
        <v>0</v>
      </c>
      <c r="BN89" s="4">
        <f>'[4]Bioetanol Toneladas 2016'!BM88/15</f>
        <v>0</v>
      </c>
      <c r="BO89" s="4">
        <f>'[4]Bioetanol Toneladas 2016'!BN88/15</f>
        <v>0</v>
      </c>
      <c r="BP89" s="4">
        <f>'[4]Bioetanol Toneladas 2016'!BO88/15</f>
        <v>0</v>
      </c>
      <c r="BQ89" s="4">
        <f>'[4]Bioetanol Toneladas 2016'!BP88/15</f>
        <v>0</v>
      </c>
      <c r="BR89" s="4">
        <f>'[4]Bioetanol Toneladas 2016'!BQ88/15</f>
        <v>0</v>
      </c>
      <c r="BS89" s="4">
        <f>'[4]Bioetanol Toneladas 2016'!BR88/15</f>
        <v>0</v>
      </c>
      <c r="BT89" s="4">
        <f>'[4]Bioetanol Toneladas 2016'!BS88/15</f>
        <v>0</v>
      </c>
      <c r="BU89" s="4">
        <f>'[4]Bioetanol Toneladas 2016'!BT88/15</f>
        <v>0</v>
      </c>
      <c r="BV89" s="4">
        <f>'[4]Bioetanol Toneladas 2016'!BU88/15</f>
        <v>0</v>
      </c>
      <c r="BW89" s="4">
        <f>'[4]Bioetanol Toneladas 2016'!BV88/15</f>
        <v>0</v>
      </c>
      <c r="BX89" s="4">
        <f>'[4]Bioetanol Toneladas 2016'!BW88/15</f>
        <v>0</v>
      </c>
      <c r="BY89" s="4">
        <f>'[4]Bioetanol Toneladas 2016'!BX88/15</f>
        <v>0</v>
      </c>
      <c r="BZ89" s="4">
        <f>'[4]Bioetanol Toneladas 2016'!BY88/15</f>
        <v>0</v>
      </c>
      <c r="CA89" s="4">
        <f>'[4]Bioetanol Toneladas 2016'!BZ88/15</f>
        <v>0</v>
      </c>
      <c r="CB89" s="4">
        <f>'[4]Bioetanol Toneladas 2016'!CA88/15</f>
        <v>0</v>
      </c>
      <c r="CC89" s="4">
        <f>'[4]Bioetanol Toneladas 2016'!CB88/15</f>
        <v>0</v>
      </c>
      <c r="CD89" s="4">
        <f>'[4]Bioetanol Toneladas 2016'!CC88/15</f>
        <v>0</v>
      </c>
      <c r="CE89" s="4">
        <f>'[4]Bioetanol Toneladas 2016'!CD88/15</f>
        <v>0</v>
      </c>
      <c r="CF89" s="4">
        <f>'[4]Bioetanol Toneladas 2016'!CE88/15</f>
        <v>0</v>
      </c>
      <c r="CG89" s="4">
        <f>'[4]Bioetanol Toneladas 2016'!CF88/15</f>
        <v>0</v>
      </c>
      <c r="CH89" s="4">
        <f>'[4]Bioetanol Toneladas 2016'!CG88/15</f>
        <v>0</v>
      </c>
      <c r="CI89" s="4">
        <f>'[4]Bioetanol Toneladas 2016'!CH88/15</f>
        <v>0</v>
      </c>
      <c r="CJ89" s="4">
        <f>'[4]Bioetanol Toneladas 2016'!CI88/15</f>
        <v>0</v>
      </c>
      <c r="CK89" s="4">
        <f>'[4]Bioetanol Toneladas 2016'!CJ88/15</f>
        <v>0</v>
      </c>
      <c r="CL89" s="4">
        <f>'[4]Bioetanol Toneladas 2016'!CK88/15</f>
        <v>0</v>
      </c>
      <c r="CM89" s="4">
        <f>'[4]Bioetanol Toneladas 2016'!CL88/15</f>
        <v>0</v>
      </c>
      <c r="CN89" s="4">
        <f>'[4]Bioetanol Toneladas 2016'!CM88/15</f>
        <v>0</v>
      </c>
      <c r="CO89" s="4">
        <f>'[4]Bioetanol Toneladas 2016'!CN88/15</f>
        <v>0</v>
      </c>
      <c r="CP89" s="4">
        <f>'[4]Bioetanol Toneladas 2016'!CO88/15</f>
        <v>0</v>
      </c>
      <c r="CQ89" s="4">
        <f>'[4]Bioetanol Toneladas 2016'!CP88/15</f>
        <v>0</v>
      </c>
      <c r="CR89" s="4">
        <f>'[4]Bioetanol Toneladas 2016'!CQ88/15</f>
        <v>0</v>
      </c>
      <c r="CS89" s="4">
        <f>'[4]Bioetanol Toneladas 2016'!CR88/15</f>
        <v>0</v>
      </c>
      <c r="CT89" s="4">
        <f>'[4]Bioetanol Toneladas 2016'!CS88/15</f>
        <v>0</v>
      </c>
      <c r="CU89" s="4">
        <f>'[4]Bioetanol Toneladas 2016'!CT88/15</f>
        <v>0</v>
      </c>
      <c r="CV89" s="4">
        <f>'[4]Bioetanol Toneladas 2016'!CU88/15</f>
        <v>0</v>
      </c>
      <c r="CW89" s="4">
        <f>'[4]Bioetanol Toneladas 2016'!CV88/15</f>
        <v>0</v>
      </c>
      <c r="CX89" s="4">
        <f>'[4]Bioetanol Toneladas 2016'!CW88/15</f>
        <v>0</v>
      </c>
      <c r="CY89" s="4">
        <f>'[4]Bioetanol Toneladas 2016'!CX88/15</f>
        <v>0</v>
      </c>
      <c r="CZ89" s="4">
        <f>'[4]Bioetanol Toneladas 2016'!CY88/15</f>
        <v>0</v>
      </c>
      <c r="DA89" s="4">
        <f>'[4]Bioetanol Toneladas 2016'!CZ88/15</f>
        <v>0</v>
      </c>
      <c r="DB89" s="4">
        <f>'[4]Bioetanol Toneladas 2016'!DA88/15</f>
        <v>0</v>
      </c>
      <c r="DC89" s="4">
        <f>'[4]Bioetanol Toneladas 2016'!DB88/15</f>
        <v>0</v>
      </c>
      <c r="DD89" s="4">
        <f>'[4]Bioetanol Toneladas 2016'!DC88/15</f>
        <v>0</v>
      </c>
      <c r="DE89" s="4">
        <f>'[4]Bioetanol Toneladas 2016'!DD88/15</f>
        <v>0</v>
      </c>
      <c r="DF89" s="4">
        <f>'[4]Bioetanol Toneladas 2016'!DE88/15</f>
        <v>0</v>
      </c>
      <c r="DG89" s="4">
        <f>'[4]Bioetanol Toneladas 2016'!DF88/15</f>
        <v>0</v>
      </c>
      <c r="DH89" s="4">
        <f>'[4]Bioetanol Toneladas 2016'!DG88/15</f>
        <v>0</v>
      </c>
      <c r="DI89" s="4">
        <f>'[4]Bioetanol Toneladas 2016'!DH88/15</f>
        <v>0</v>
      </c>
      <c r="DJ89" s="4">
        <f>'[4]Bioetanol Toneladas 2016'!DI88/15</f>
        <v>0</v>
      </c>
      <c r="DK89" s="4">
        <f>'[4]Bioetanol Toneladas 2016'!DJ88/15</f>
        <v>0</v>
      </c>
      <c r="DL89" s="4">
        <f>'[4]Bioetanol Toneladas 2016'!DK88/15</f>
        <v>0</v>
      </c>
      <c r="DM89" s="4">
        <f>'[4]Bioetanol Toneladas 2016'!DL88/15</f>
        <v>0</v>
      </c>
      <c r="DN89" s="4">
        <f>'[4]Bioetanol Toneladas 2016'!DM88/15</f>
        <v>0</v>
      </c>
      <c r="DO89" s="4">
        <f>'[4]Bioetanol Toneladas 2016'!DN88/15</f>
        <v>0</v>
      </c>
      <c r="DP89" s="4">
        <f>'[4]Bioetanol Toneladas 2016'!DO88/15</f>
        <v>0</v>
      </c>
      <c r="DQ89" s="4">
        <f>'[4]Bioetanol Toneladas 2016'!DP88/15</f>
        <v>0</v>
      </c>
      <c r="DR89" s="4">
        <f>'[4]Bioetanol Toneladas 2016'!DQ88/15</f>
        <v>0</v>
      </c>
      <c r="DS89" s="4">
        <f>'[4]Bioetanol Toneladas 2016'!DR88/15</f>
        <v>0</v>
      </c>
      <c r="DT89" s="4">
        <f>'[4]Bioetanol Toneladas 2016'!DS88/15</f>
        <v>0</v>
      </c>
      <c r="DU89" s="4">
        <f>'[4]Bioetanol Toneladas 2016'!DT88/15</f>
        <v>0</v>
      </c>
    </row>
    <row r="90" spans="1:125" x14ac:dyDescent="0.25">
      <c r="A90" s="1">
        <v>88</v>
      </c>
      <c r="B90" s="1" t="s">
        <v>87</v>
      </c>
      <c r="C90" s="4">
        <f>'[4]Bioetanol Toneladas 2016'!B89/15</f>
        <v>0</v>
      </c>
      <c r="D90" s="4">
        <f>'[4]Bioetanol Toneladas 2016'!C89/15</f>
        <v>0</v>
      </c>
      <c r="E90" s="4">
        <f>'[4]Bioetanol Toneladas 2016'!D89/15</f>
        <v>0</v>
      </c>
      <c r="F90" s="4">
        <f>'[4]Bioetanol Toneladas 2016'!E89/15</f>
        <v>0</v>
      </c>
      <c r="G90" s="4">
        <f>'[4]Bioetanol Toneladas 2016'!F89/15</f>
        <v>0</v>
      </c>
      <c r="H90" s="4">
        <f>'[4]Bioetanol Toneladas 2016'!G89/15</f>
        <v>0</v>
      </c>
      <c r="I90" s="4">
        <f>'[4]Bioetanol Toneladas 2016'!H89/15</f>
        <v>0</v>
      </c>
      <c r="J90" s="4">
        <f>'[4]Bioetanol Toneladas 2016'!I89/15</f>
        <v>0</v>
      </c>
      <c r="K90" s="4">
        <f>'[4]Bioetanol Toneladas 2016'!J89/15</f>
        <v>0</v>
      </c>
      <c r="L90" s="4">
        <f>'[4]Bioetanol Toneladas 2016'!K89/15</f>
        <v>0</v>
      </c>
      <c r="M90" s="4">
        <f>'[4]Bioetanol Toneladas 2016'!L89/15</f>
        <v>0</v>
      </c>
      <c r="N90" s="4">
        <f>'[4]Bioetanol Toneladas 2016'!M89/15</f>
        <v>0</v>
      </c>
      <c r="O90" s="4">
        <f>'[4]Bioetanol Toneladas 2016'!N89/15</f>
        <v>0</v>
      </c>
      <c r="P90" s="4">
        <f>'[4]Bioetanol Toneladas 2016'!O89/15</f>
        <v>0</v>
      </c>
      <c r="Q90" s="4">
        <f>'[4]Bioetanol Toneladas 2016'!P89/15</f>
        <v>0</v>
      </c>
      <c r="R90" s="4">
        <f>'[4]Bioetanol Toneladas 2016'!Q89/15</f>
        <v>0</v>
      </c>
      <c r="S90" s="4">
        <f>'[4]Bioetanol Toneladas 2016'!R89/15</f>
        <v>0</v>
      </c>
      <c r="T90" s="4">
        <f>'[4]Bioetanol Toneladas 2016'!S89/15</f>
        <v>0</v>
      </c>
      <c r="U90" s="4">
        <f>'[4]Bioetanol Toneladas 2016'!T89/15</f>
        <v>0</v>
      </c>
      <c r="V90" s="4">
        <f>'[4]Bioetanol Toneladas 2016'!U89/15</f>
        <v>0</v>
      </c>
      <c r="W90" s="4">
        <f>'[4]Bioetanol Toneladas 2016'!V89/15</f>
        <v>0</v>
      </c>
      <c r="X90" s="4">
        <f>'[4]Bioetanol Toneladas 2016'!W89/15</f>
        <v>0</v>
      </c>
      <c r="Y90" s="4">
        <f>'[4]Bioetanol Toneladas 2016'!X89/15</f>
        <v>0</v>
      </c>
      <c r="Z90" s="4">
        <f>'[4]Bioetanol Toneladas 2016'!Y89/15</f>
        <v>0</v>
      </c>
      <c r="AA90" s="4">
        <f>'[4]Bioetanol Toneladas 2016'!Z89/15</f>
        <v>0</v>
      </c>
      <c r="AB90" s="4">
        <f>'[4]Bioetanol Toneladas 2016'!AA89/15</f>
        <v>0</v>
      </c>
      <c r="AC90" s="4">
        <f>'[4]Bioetanol Toneladas 2016'!AB89/15</f>
        <v>0</v>
      </c>
      <c r="AD90" s="4">
        <f>'[4]Bioetanol Toneladas 2016'!AC89/15</f>
        <v>0</v>
      </c>
      <c r="AE90" s="4">
        <f>'[4]Bioetanol Toneladas 2016'!AD89/15</f>
        <v>0</v>
      </c>
      <c r="AF90" s="4">
        <f>'[4]Bioetanol Toneladas 2016'!AE89/15</f>
        <v>0</v>
      </c>
      <c r="AG90" s="4">
        <f>'[4]Bioetanol Toneladas 2016'!AF89/15</f>
        <v>0</v>
      </c>
      <c r="AH90" s="4">
        <f>'[4]Bioetanol Toneladas 2016'!AG89/15</f>
        <v>0</v>
      </c>
      <c r="AI90" s="4">
        <f>'[4]Bioetanol Toneladas 2016'!AH89/15</f>
        <v>0</v>
      </c>
      <c r="AJ90" s="4">
        <f>'[4]Bioetanol Toneladas 2016'!AI89/15</f>
        <v>0</v>
      </c>
      <c r="AK90" s="4">
        <f>'[4]Bioetanol Toneladas 2016'!AJ89/15</f>
        <v>0</v>
      </c>
      <c r="AL90" s="4">
        <f>'[4]Bioetanol Toneladas 2016'!AK89/15</f>
        <v>0</v>
      </c>
      <c r="AM90" s="4">
        <f>'[4]Bioetanol Toneladas 2016'!AL89/15</f>
        <v>0</v>
      </c>
      <c r="AN90" s="4">
        <f>'[4]Bioetanol Toneladas 2016'!AM89/15</f>
        <v>0</v>
      </c>
      <c r="AO90" s="4">
        <f>'[4]Bioetanol Toneladas 2016'!AN89/15</f>
        <v>0</v>
      </c>
      <c r="AP90" s="4">
        <f>'[4]Bioetanol Toneladas 2016'!AO89/15</f>
        <v>0</v>
      </c>
      <c r="AQ90" s="4">
        <f>'[4]Bioetanol Toneladas 2016'!AP89/15</f>
        <v>0</v>
      </c>
      <c r="AR90" s="4">
        <f>'[4]Bioetanol Toneladas 2016'!AQ89/15</f>
        <v>0</v>
      </c>
      <c r="AS90" s="4">
        <f>'[4]Bioetanol Toneladas 2016'!AR89/15</f>
        <v>0</v>
      </c>
      <c r="AT90" s="4">
        <f>'[4]Bioetanol Toneladas 2016'!AS89/15</f>
        <v>0</v>
      </c>
      <c r="AU90" s="4">
        <f>'[4]Bioetanol Toneladas 2016'!AT89/15</f>
        <v>0</v>
      </c>
      <c r="AV90" s="4">
        <f>'[4]Bioetanol Toneladas 2016'!AU89/15</f>
        <v>0</v>
      </c>
      <c r="AW90" s="4">
        <f>'[4]Bioetanol Toneladas 2016'!AV89/15</f>
        <v>0</v>
      </c>
      <c r="AX90" s="4">
        <f>'[4]Bioetanol Toneladas 2016'!AW89/15</f>
        <v>0</v>
      </c>
      <c r="AY90" s="4">
        <f>'[4]Bioetanol Toneladas 2016'!AX89/15</f>
        <v>0</v>
      </c>
      <c r="AZ90" s="4">
        <f>'[4]Bioetanol Toneladas 2016'!AY89/15</f>
        <v>0</v>
      </c>
      <c r="BA90" s="4">
        <f>'[4]Bioetanol Toneladas 2016'!AZ89/15</f>
        <v>0</v>
      </c>
      <c r="BB90" s="4">
        <f>'[4]Bioetanol Toneladas 2016'!BA89/15</f>
        <v>0</v>
      </c>
      <c r="BC90" s="4">
        <f>'[4]Bioetanol Toneladas 2016'!BB89/15</f>
        <v>0</v>
      </c>
      <c r="BD90" s="4">
        <f>'[4]Bioetanol Toneladas 2016'!BC89/15</f>
        <v>0</v>
      </c>
      <c r="BE90" s="4">
        <f>'[4]Bioetanol Toneladas 2016'!BD89/15</f>
        <v>0</v>
      </c>
      <c r="BF90" s="4">
        <f>'[4]Bioetanol Toneladas 2016'!BE89/15</f>
        <v>0</v>
      </c>
      <c r="BG90" s="4">
        <f>'[4]Bioetanol Toneladas 2016'!BF89/15</f>
        <v>0</v>
      </c>
      <c r="BH90" s="4">
        <f>'[4]Bioetanol Toneladas 2016'!BG89/15</f>
        <v>0</v>
      </c>
      <c r="BI90" s="4">
        <f>'[4]Bioetanol Toneladas 2016'!BH89/15</f>
        <v>0</v>
      </c>
      <c r="BJ90" s="4">
        <f>'[4]Bioetanol Toneladas 2016'!BI89/15</f>
        <v>0</v>
      </c>
      <c r="BK90" s="4">
        <f>'[4]Bioetanol Toneladas 2016'!BJ89/15</f>
        <v>0</v>
      </c>
      <c r="BL90" s="4">
        <f>'[4]Bioetanol Toneladas 2016'!BK89/15</f>
        <v>0</v>
      </c>
      <c r="BM90" s="4">
        <f>'[4]Bioetanol Toneladas 2016'!BL89/15</f>
        <v>0</v>
      </c>
      <c r="BN90" s="4">
        <f>'[4]Bioetanol Toneladas 2016'!BM89/15</f>
        <v>0</v>
      </c>
      <c r="BO90" s="4">
        <f>'[4]Bioetanol Toneladas 2016'!BN89/15</f>
        <v>0</v>
      </c>
      <c r="BP90" s="4">
        <f>'[4]Bioetanol Toneladas 2016'!BO89/15</f>
        <v>0</v>
      </c>
      <c r="BQ90" s="4">
        <f>'[4]Bioetanol Toneladas 2016'!BP89/15</f>
        <v>0</v>
      </c>
      <c r="BR90" s="4">
        <f>'[4]Bioetanol Toneladas 2016'!BQ89/15</f>
        <v>0</v>
      </c>
      <c r="BS90" s="4">
        <f>'[4]Bioetanol Toneladas 2016'!BR89/15</f>
        <v>0</v>
      </c>
      <c r="BT90" s="4">
        <f>'[4]Bioetanol Toneladas 2016'!BS89/15</f>
        <v>0</v>
      </c>
      <c r="BU90" s="4">
        <f>'[4]Bioetanol Toneladas 2016'!BT89/15</f>
        <v>0</v>
      </c>
      <c r="BV90" s="4">
        <f>'[4]Bioetanol Toneladas 2016'!BU89/15</f>
        <v>0</v>
      </c>
      <c r="BW90" s="4">
        <f>'[4]Bioetanol Toneladas 2016'!BV89/15</f>
        <v>0</v>
      </c>
      <c r="BX90" s="4">
        <f>'[4]Bioetanol Toneladas 2016'!BW89/15</f>
        <v>0</v>
      </c>
      <c r="BY90" s="4">
        <f>'[4]Bioetanol Toneladas 2016'!BX89/15</f>
        <v>0</v>
      </c>
      <c r="BZ90" s="4">
        <f>'[4]Bioetanol Toneladas 2016'!BY89/15</f>
        <v>0</v>
      </c>
      <c r="CA90" s="4">
        <f>'[4]Bioetanol Toneladas 2016'!BZ89/15</f>
        <v>0</v>
      </c>
      <c r="CB90" s="4">
        <f>'[4]Bioetanol Toneladas 2016'!CA89/15</f>
        <v>0</v>
      </c>
      <c r="CC90" s="4">
        <f>'[4]Bioetanol Toneladas 2016'!CB89/15</f>
        <v>0</v>
      </c>
      <c r="CD90" s="4">
        <f>'[4]Bioetanol Toneladas 2016'!CC89/15</f>
        <v>0</v>
      </c>
      <c r="CE90" s="4">
        <f>'[4]Bioetanol Toneladas 2016'!CD89/15</f>
        <v>0</v>
      </c>
      <c r="CF90" s="4">
        <f>'[4]Bioetanol Toneladas 2016'!CE89/15</f>
        <v>0</v>
      </c>
      <c r="CG90" s="4">
        <f>'[4]Bioetanol Toneladas 2016'!CF89/15</f>
        <v>0</v>
      </c>
      <c r="CH90" s="4">
        <f>'[4]Bioetanol Toneladas 2016'!CG89/15</f>
        <v>0</v>
      </c>
      <c r="CI90" s="4">
        <f>'[4]Bioetanol Toneladas 2016'!CH89/15</f>
        <v>0</v>
      </c>
      <c r="CJ90" s="4">
        <f>'[4]Bioetanol Toneladas 2016'!CI89/15</f>
        <v>0</v>
      </c>
      <c r="CK90" s="4">
        <f>'[4]Bioetanol Toneladas 2016'!CJ89/15</f>
        <v>0</v>
      </c>
      <c r="CL90" s="4">
        <f>'[4]Bioetanol Toneladas 2016'!CK89/15</f>
        <v>0</v>
      </c>
      <c r="CM90" s="4">
        <f>'[4]Bioetanol Toneladas 2016'!CL89/15</f>
        <v>0</v>
      </c>
      <c r="CN90" s="4">
        <f>'[4]Bioetanol Toneladas 2016'!CM89/15</f>
        <v>0</v>
      </c>
      <c r="CO90" s="4">
        <f>'[4]Bioetanol Toneladas 2016'!CN89/15</f>
        <v>0</v>
      </c>
      <c r="CP90" s="4">
        <f>'[4]Bioetanol Toneladas 2016'!CO89/15</f>
        <v>0</v>
      </c>
      <c r="CQ90" s="4">
        <f>'[4]Bioetanol Toneladas 2016'!CP89/15</f>
        <v>0</v>
      </c>
      <c r="CR90" s="4">
        <f>'[4]Bioetanol Toneladas 2016'!CQ89/15</f>
        <v>0</v>
      </c>
      <c r="CS90" s="4">
        <f>'[4]Bioetanol Toneladas 2016'!CR89/15</f>
        <v>0</v>
      </c>
      <c r="CT90" s="4">
        <f>'[4]Bioetanol Toneladas 2016'!CS89/15</f>
        <v>0</v>
      </c>
      <c r="CU90" s="4">
        <f>'[4]Bioetanol Toneladas 2016'!CT89/15</f>
        <v>0</v>
      </c>
      <c r="CV90" s="4">
        <f>'[4]Bioetanol Toneladas 2016'!CU89/15</f>
        <v>0</v>
      </c>
      <c r="CW90" s="4">
        <f>'[4]Bioetanol Toneladas 2016'!CV89/15</f>
        <v>0</v>
      </c>
      <c r="CX90" s="4">
        <f>'[4]Bioetanol Toneladas 2016'!CW89/15</f>
        <v>0</v>
      </c>
      <c r="CY90" s="4">
        <f>'[4]Bioetanol Toneladas 2016'!CX89/15</f>
        <v>0</v>
      </c>
      <c r="CZ90" s="4">
        <f>'[4]Bioetanol Toneladas 2016'!CY89/15</f>
        <v>0</v>
      </c>
      <c r="DA90" s="4">
        <f>'[4]Bioetanol Toneladas 2016'!CZ89/15</f>
        <v>0</v>
      </c>
      <c r="DB90" s="4">
        <f>'[4]Bioetanol Toneladas 2016'!DA89/15</f>
        <v>0</v>
      </c>
      <c r="DC90" s="4">
        <f>'[4]Bioetanol Toneladas 2016'!DB89/15</f>
        <v>0</v>
      </c>
      <c r="DD90" s="4">
        <f>'[4]Bioetanol Toneladas 2016'!DC89/15</f>
        <v>0</v>
      </c>
      <c r="DE90" s="4">
        <f>'[4]Bioetanol Toneladas 2016'!DD89/15</f>
        <v>0</v>
      </c>
      <c r="DF90" s="4">
        <f>'[4]Bioetanol Toneladas 2016'!DE89/15</f>
        <v>0</v>
      </c>
      <c r="DG90" s="4">
        <f>'[4]Bioetanol Toneladas 2016'!DF89/15</f>
        <v>0</v>
      </c>
      <c r="DH90" s="4">
        <f>'[4]Bioetanol Toneladas 2016'!DG89/15</f>
        <v>0</v>
      </c>
      <c r="DI90" s="4">
        <f>'[4]Bioetanol Toneladas 2016'!DH89/15</f>
        <v>0</v>
      </c>
      <c r="DJ90" s="4">
        <f>'[4]Bioetanol Toneladas 2016'!DI89/15</f>
        <v>0</v>
      </c>
      <c r="DK90" s="4">
        <f>'[4]Bioetanol Toneladas 2016'!DJ89/15</f>
        <v>0</v>
      </c>
      <c r="DL90" s="4">
        <f>'[4]Bioetanol Toneladas 2016'!DK89/15</f>
        <v>0</v>
      </c>
      <c r="DM90" s="4">
        <f>'[4]Bioetanol Toneladas 2016'!DL89/15</f>
        <v>0</v>
      </c>
      <c r="DN90" s="4">
        <f>'[4]Bioetanol Toneladas 2016'!DM89/15</f>
        <v>0</v>
      </c>
      <c r="DO90" s="4">
        <f>'[4]Bioetanol Toneladas 2016'!DN89/15</f>
        <v>0</v>
      </c>
      <c r="DP90" s="4">
        <f>'[4]Bioetanol Toneladas 2016'!DO89/15</f>
        <v>0</v>
      </c>
      <c r="DQ90" s="4">
        <f>'[4]Bioetanol Toneladas 2016'!DP89/15</f>
        <v>0</v>
      </c>
      <c r="DR90" s="4">
        <f>'[4]Bioetanol Toneladas 2016'!DQ89/15</f>
        <v>0</v>
      </c>
      <c r="DS90" s="4">
        <f>'[4]Bioetanol Toneladas 2016'!DR89/15</f>
        <v>0</v>
      </c>
      <c r="DT90" s="4">
        <f>'[4]Bioetanol Toneladas 2016'!DS89/15</f>
        <v>0</v>
      </c>
      <c r="DU90" s="4">
        <f>'[4]Bioetanol Toneladas 2016'!DT89/15</f>
        <v>0</v>
      </c>
    </row>
    <row r="91" spans="1:125" x14ac:dyDescent="0.25">
      <c r="A91" s="1">
        <v>89</v>
      </c>
      <c r="B91" s="1" t="s">
        <v>88</v>
      </c>
      <c r="C91" s="4">
        <f>'[4]Bioetanol Toneladas 2016'!B90/15</f>
        <v>0</v>
      </c>
      <c r="D91" s="4">
        <f>'[4]Bioetanol Toneladas 2016'!C90/15</f>
        <v>0</v>
      </c>
      <c r="E91" s="4">
        <f>'[4]Bioetanol Toneladas 2016'!D90/15</f>
        <v>0</v>
      </c>
      <c r="F91" s="4">
        <f>'[4]Bioetanol Toneladas 2016'!E90/15</f>
        <v>0</v>
      </c>
      <c r="G91" s="4">
        <f>'[4]Bioetanol Toneladas 2016'!F90/15</f>
        <v>0</v>
      </c>
      <c r="H91" s="4">
        <f>'[4]Bioetanol Toneladas 2016'!G90/15</f>
        <v>0</v>
      </c>
      <c r="I91" s="4">
        <f>'[4]Bioetanol Toneladas 2016'!H90/15</f>
        <v>0</v>
      </c>
      <c r="J91" s="4">
        <f>'[4]Bioetanol Toneladas 2016'!I90/15</f>
        <v>0</v>
      </c>
      <c r="K91" s="4">
        <f>'[4]Bioetanol Toneladas 2016'!J90/15</f>
        <v>0</v>
      </c>
      <c r="L91" s="4">
        <f>'[4]Bioetanol Toneladas 2016'!K90/15</f>
        <v>0</v>
      </c>
      <c r="M91" s="4">
        <f>'[4]Bioetanol Toneladas 2016'!L90/15</f>
        <v>0</v>
      </c>
      <c r="N91" s="4">
        <f>'[4]Bioetanol Toneladas 2016'!M90/15</f>
        <v>0</v>
      </c>
      <c r="O91" s="4">
        <f>'[4]Bioetanol Toneladas 2016'!N90/15</f>
        <v>0</v>
      </c>
      <c r="P91" s="4">
        <f>'[4]Bioetanol Toneladas 2016'!O90/15</f>
        <v>0</v>
      </c>
      <c r="Q91" s="4">
        <f>'[4]Bioetanol Toneladas 2016'!P90/15</f>
        <v>0</v>
      </c>
      <c r="R91" s="4">
        <f>'[4]Bioetanol Toneladas 2016'!Q90/15</f>
        <v>0</v>
      </c>
      <c r="S91" s="4">
        <f>'[4]Bioetanol Toneladas 2016'!R90/15</f>
        <v>0</v>
      </c>
      <c r="T91" s="4">
        <f>'[4]Bioetanol Toneladas 2016'!S90/15</f>
        <v>0</v>
      </c>
      <c r="U91" s="4">
        <f>'[4]Bioetanol Toneladas 2016'!T90/15</f>
        <v>0</v>
      </c>
      <c r="V91" s="4">
        <f>'[4]Bioetanol Toneladas 2016'!U90/15</f>
        <v>0</v>
      </c>
      <c r="W91" s="4">
        <f>'[4]Bioetanol Toneladas 2016'!V90/15</f>
        <v>0</v>
      </c>
      <c r="X91" s="4">
        <f>'[4]Bioetanol Toneladas 2016'!W90/15</f>
        <v>0</v>
      </c>
      <c r="Y91" s="4">
        <f>'[4]Bioetanol Toneladas 2016'!X90/15</f>
        <v>0</v>
      </c>
      <c r="Z91" s="4">
        <f>'[4]Bioetanol Toneladas 2016'!Y90/15</f>
        <v>0</v>
      </c>
      <c r="AA91" s="4">
        <f>'[4]Bioetanol Toneladas 2016'!Z90/15</f>
        <v>0</v>
      </c>
      <c r="AB91" s="4">
        <f>'[4]Bioetanol Toneladas 2016'!AA90/15</f>
        <v>0</v>
      </c>
      <c r="AC91" s="4">
        <f>'[4]Bioetanol Toneladas 2016'!AB90/15</f>
        <v>0</v>
      </c>
      <c r="AD91" s="4">
        <f>'[4]Bioetanol Toneladas 2016'!AC90/15</f>
        <v>0</v>
      </c>
      <c r="AE91" s="4">
        <f>'[4]Bioetanol Toneladas 2016'!AD90/15</f>
        <v>0</v>
      </c>
      <c r="AF91" s="4">
        <f>'[4]Bioetanol Toneladas 2016'!AE90/15</f>
        <v>0</v>
      </c>
      <c r="AG91" s="4">
        <f>'[4]Bioetanol Toneladas 2016'!AF90/15</f>
        <v>0</v>
      </c>
      <c r="AH91" s="4">
        <f>'[4]Bioetanol Toneladas 2016'!AG90/15</f>
        <v>0</v>
      </c>
      <c r="AI91" s="4">
        <f>'[4]Bioetanol Toneladas 2016'!AH90/15</f>
        <v>0</v>
      </c>
      <c r="AJ91" s="4">
        <f>'[4]Bioetanol Toneladas 2016'!AI90/15</f>
        <v>0</v>
      </c>
      <c r="AK91" s="4">
        <f>'[4]Bioetanol Toneladas 2016'!AJ90/15</f>
        <v>0</v>
      </c>
      <c r="AL91" s="4">
        <f>'[4]Bioetanol Toneladas 2016'!AK90/15</f>
        <v>0</v>
      </c>
      <c r="AM91" s="4">
        <f>'[4]Bioetanol Toneladas 2016'!AL90/15</f>
        <v>0</v>
      </c>
      <c r="AN91" s="4">
        <f>'[4]Bioetanol Toneladas 2016'!AM90/15</f>
        <v>0</v>
      </c>
      <c r="AO91" s="4">
        <f>'[4]Bioetanol Toneladas 2016'!AN90/15</f>
        <v>0</v>
      </c>
      <c r="AP91" s="4">
        <f>'[4]Bioetanol Toneladas 2016'!AO90/15</f>
        <v>0</v>
      </c>
      <c r="AQ91" s="4">
        <f>'[4]Bioetanol Toneladas 2016'!AP90/15</f>
        <v>0</v>
      </c>
      <c r="AR91" s="4">
        <f>'[4]Bioetanol Toneladas 2016'!AQ90/15</f>
        <v>0</v>
      </c>
      <c r="AS91" s="4">
        <f>'[4]Bioetanol Toneladas 2016'!AR90/15</f>
        <v>0</v>
      </c>
      <c r="AT91" s="4">
        <f>'[4]Bioetanol Toneladas 2016'!AS90/15</f>
        <v>0</v>
      </c>
      <c r="AU91" s="4">
        <f>'[4]Bioetanol Toneladas 2016'!AT90/15</f>
        <v>0</v>
      </c>
      <c r="AV91" s="4">
        <f>'[4]Bioetanol Toneladas 2016'!AU90/15</f>
        <v>0</v>
      </c>
      <c r="AW91" s="4">
        <f>'[4]Bioetanol Toneladas 2016'!AV90/15</f>
        <v>0</v>
      </c>
      <c r="AX91" s="4">
        <f>'[4]Bioetanol Toneladas 2016'!AW90/15</f>
        <v>0</v>
      </c>
      <c r="AY91" s="4">
        <f>'[4]Bioetanol Toneladas 2016'!AX90/15</f>
        <v>0</v>
      </c>
      <c r="AZ91" s="4">
        <f>'[4]Bioetanol Toneladas 2016'!AY90/15</f>
        <v>0</v>
      </c>
      <c r="BA91" s="4">
        <f>'[4]Bioetanol Toneladas 2016'!AZ90/15</f>
        <v>0</v>
      </c>
      <c r="BB91" s="4">
        <f>'[4]Bioetanol Toneladas 2016'!BA90/15</f>
        <v>0</v>
      </c>
      <c r="BC91" s="4">
        <f>'[4]Bioetanol Toneladas 2016'!BB90/15</f>
        <v>0</v>
      </c>
      <c r="BD91" s="4">
        <f>'[4]Bioetanol Toneladas 2016'!BC90/15</f>
        <v>0</v>
      </c>
      <c r="BE91" s="4">
        <f>'[4]Bioetanol Toneladas 2016'!BD90/15</f>
        <v>0</v>
      </c>
      <c r="BF91" s="4">
        <f>'[4]Bioetanol Toneladas 2016'!BE90/15</f>
        <v>0</v>
      </c>
      <c r="BG91" s="4">
        <f>'[4]Bioetanol Toneladas 2016'!BF90/15</f>
        <v>0</v>
      </c>
      <c r="BH91" s="4">
        <f>'[4]Bioetanol Toneladas 2016'!BG90/15</f>
        <v>0</v>
      </c>
      <c r="BI91" s="4">
        <f>'[4]Bioetanol Toneladas 2016'!BH90/15</f>
        <v>0</v>
      </c>
      <c r="BJ91" s="4">
        <f>'[4]Bioetanol Toneladas 2016'!BI90/15</f>
        <v>0</v>
      </c>
      <c r="BK91" s="4">
        <f>'[4]Bioetanol Toneladas 2016'!BJ90/15</f>
        <v>0</v>
      </c>
      <c r="BL91" s="4">
        <f>'[4]Bioetanol Toneladas 2016'!BK90/15</f>
        <v>0</v>
      </c>
      <c r="BM91" s="4">
        <f>'[4]Bioetanol Toneladas 2016'!BL90/15</f>
        <v>0</v>
      </c>
      <c r="BN91" s="4">
        <f>'[4]Bioetanol Toneladas 2016'!BM90/15</f>
        <v>0</v>
      </c>
      <c r="BO91" s="4">
        <f>'[4]Bioetanol Toneladas 2016'!BN90/15</f>
        <v>0</v>
      </c>
      <c r="BP91" s="4">
        <f>'[4]Bioetanol Toneladas 2016'!BO90/15</f>
        <v>0</v>
      </c>
      <c r="BQ91" s="4">
        <f>'[4]Bioetanol Toneladas 2016'!BP90/15</f>
        <v>0</v>
      </c>
      <c r="BR91" s="4">
        <f>'[4]Bioetanol Toneladas 2016'!BQ90/15</f>
        <v>0</v>
      </c>
      <c r="BS91" s="4">
        <f>'[4]Bioetanol Toneladas 2016'!BR90/15</f>
        <v>0</v>
      </c>
      <c r="BT91" s="4">
        <f>'[4]Bioetanol Toneladas 2016'!BS90/15</f>
        <v>0</v>
      </c>
      <c r="BU91" s="4">
        <f>'[4]Bioetanol Toneladas 2016'!BT90/15</f>
        <v>0</v>
      </c>
      <c r="BV91" s="4">
        <f>'[4]Bioetanol Toneladas 2016'!BU90/15</f>
        <v>0</v>
      </c>
      <c r="BW91" s="4">
        <f>'[4]Bioetanol Toneladas 2016'!BV90/15</f>
        <v>0</v>
      </c>
      <c r="BX91" s="4">
        <f>'[4]Bioetanol Toneladas 2016'!BW90/15</f>
        <v>0</v>
      </c>
      <c r="BY91" s="4">
        <f>'[4]Bioetanol Toneladas 2016'!BX90/15</f>
        <v>0</v>
      </c>
      <c r="BZ91" s="4">
        <f>'[4]Bioetanol Toneladas 2016'!BY90/15</f>
        <v>0</v>
      </c>
      <c r="CA91" s="4">
        <f>'[4]Bioetanol Toneladas 2016'!BZ90/15</f>
        <v>0</v>
      </c>
      <c r="CB91" s="4">
        <f>'[4]Bioetanol Toneladas 2016'!CA90/15</f>
        <v>0</v>
      </c>
      <c r="CC91" s="4">
        <f>'[4]Bioetanol Toneladas 2016'!CB90/15</f>
        <v>0</v>
      </c>
      <c r="CD91" s="4">
        <f>'[4]Bioetanol Toneladas 2016'!CC90/15</f>
        <v>0</v>
      </c>
      <c r="CE91" s="4">
        <f>'[4]Bioetanol Toneladas 2016'!CD90/15</f>
        <v>0</v>
      </c>
      <c r="CF91" s="4">
        <f>'[4]Bioetanol Toneladas 2016'!CE90/15</f>
        <v>0</v>
      </c>
      <c r="CG91" s="4">
        <f>'[4]Bioetanol Toneladas 2016'!CF90/15</f>
        <v>0</v>
      </c>
      <c r="CH91" s="4">
        <f>'[4]Bioetanol Toneladas 2016'!CG90/15</f>
        <v>0</v>
      </c>
      <c r="CI91" s="4">
        <f>'[4]Bioetanol Toneladas 2016'!CH90/15</f>
        <v>0</v>
      </c>
      <c r="CJ91" s="4">
        <f>'[4]Bioetanol Toneladas 2016'!CI90/15</f>
        <v>0</v>
      </c>
      <c r="CK91" s="4">
        <f>'[4]Bioetanol Toneladas 2016'!CJ90/15</f>
        <v>0</v>
      </c>
      <c r="CL91" s="4">
        <f>'[4]Bioetanol Toneladas 2016'!CK90/15</f>
        <v>0</v>
      </c>
      <c r="CM91" s="4">
        <f>'[4]Bioetanol Toneladas 2016'!CL90/15</f>
        <v>0</v>
      </c>
      <c r="CN91" s="4">
        <f>'[4]Bioetanol Toneladas 2016'!CM90/15</f>
        <v>0</v>
      </c>
      <c r="CO91" s="4">
        <f>'[4]Bioetanol Toneladas 2016'!CN90/15</f>
        <v>0</v>
      </c>
      <c r="CP91" s="4">
        <f>'[4]Bioetanol Toneladas 2016'!CO90/15</f>
        <v>0</v>
      </c>
      <c r="CQ91" s="4">
        <f>'[4]Bioetanol Toneladas 2016'!CP90/15</f>
        <v>0</v>
      </c>
      <c r="CR91" s="4">
        <f>'[4]Bioetanol Toneladas 2016'!CQ90/15</f>
        <v>0</v>
      </c>
      <c r="CS91" s="4">
        <f>'[4]Bioetanol Toneladas 2016'!CR90/15</f>
        <v>0</v>
      </c>
      <c r="CT91" s="4">
        <f>'[4]Bioetanol Toneladas 2016'!CS90/15</f>
        <v>0</v>
      </c>
      <c r="CU91" s="4">
        <f>'[4]Bioetanol Toneladas 2016'!CT90/15</f>
        <v>0</v>
      </c>
      <c r="CV91" s="4">
        <f>'[4]Bioetanol Toneladas 2016'!CU90/15</f>
        <v>0</v>
      </c>
      <c r="CW91" s="4">
        <f>'[4]Bioetanol Toneladas 2016'!CV90/15</f>
        <v>0</v>
      </c>
      <c r="CX91" s="4">
        <f>'[4]Bioetanol Toneladas 2016'!CW90/15</f>
        <v>0</v>
      </c>
      <c r="CY91" s="4">
        <f>'[4]Bioetanol Toneladas 2016'!CX90/15</f>
        <v>0</v>
      </c>
      <c r="CZ91" s="4">
        <f>'[4]Bioetanol Toneladas 2016'!CY90/15</f>
        <v>0</v>
      </c>
      <c r="DA91" s="4">
        <f>'[4]Bioetanol Toneladas 2016'!CZ90/15</f>
        <v>0</v>
      </c>
      <c r="DB91" s="4">
        <f>'[4]Bioetanol Toneladas 2016'!DA90/15</f>
        <v>0</v>
      </c>
      <c r="DC91" s="4">
        <f>'[4]Bioetanol Toneladas 2016'!DB90/15</f>
        <v>0</v>
      </c>
      <c r="DD91" s="4">
        <f>'[4]Bioetanol Toneladas 2016'!DC90/15</f>
        <v>0</v>
      </c>
      <c r="DE91" s="4">
        <f>'[4]Bioetanol Toneladas 2016'!DD90/15</f>
        <v>0</v>
      </c>
      <c r="DF91" s="4">
        <f>'[4]Bioetanol Toneladas 2016'!DE90/15</f>
        <v>0</v>
      </c>
      <c r="DG91" s="4">
        <f>'[4]Bioetanol Toneladas 2016'!DF90/15</f>
        <v>0</v>
      </c>
      <c r="DH91" s="4">
        <f>'[4]Bioetanol Toneladas 2016'!DG90/15</f>
        <v>0</v>
      </c>
      <c r="DI91" s="4">
        <f>'[4]Bioetanol Toneladas 2016'!DH90/15</f>
        <v>0</v>
      </c>
      <c r="DJ91" s="4">
        <f>'[4]Bioetanol Toneladas 2016'!DI90/15</f>
        <v>0</v>
      </c>
      <c r="DK91" s="4">
        <f>'[4]Bioetanol Toneladas 2016'!DJ90/15</f>
        <v>0</v>
      </c>
      <c r="DL91" s="4">
        <f>'[4]Bioetanol Toneladas 2016'!DK90/15</f>
        <v>0</v>
      </c>
      <c r="DM91" s="4">
        <f>'[4]Bioetanol Toneladas 2016'!DL90/15</f>
        <v>0</v>
      </c>
      <c r="DN91" s="4">
        <f>'[4]Bioetanol Toneladas 2016'!DM90/15</f>
        <v>0</v>
      </c>
      <c r="DO91" s="4">
        <f>'[4]Bioetanol Toneladas 2016'!DN90/15</f>
        <v>0</v>
      </c>
      <c r="DP91" s="4">
        <f>'[4]Bioetanol Toneladas 2016'!DO90/15</f>
        <v>0</v>
      </c>
      <c r="DQ91" s="4">
        <f>'[4]Bioetanol Toneladas 2016'!DP90/15</f>
        <v>0</v>
      </c>
      <c r="DR91" s="4">
        <f>'[4]Bioetanol Toneladas 2016'!DQ90/15</f>
        <v>0</v>
      </c>
      <c r="DS91" s="4">
        <f>'[4]Bioetanol Toneladas 2016'!DR90/15</f>
        <v>0</v>
      </c>
      <c r="DT91" s="4">
        <f>'[4]Bioetanol Toneladas 2016'!DS90/15</f>
        <v>0</v>
      </c>
      <c r="DU91" s="4">
        <f>'[4]Bioetanol Toneladas 2016'!DT90/15</f>
        <v>0</v>
      </c>
    </row>
    <row r="92" spans="1:125" x14ac:dyDescent="0.25">
      <c r="A92" s="1">
        <v>90</v>
      </c>
      <c r="B92" s="1" t="s">
        <v>89</v>
      </c>
      <c r="C92" s="4">
        <f>'[4]Bioetanol Toneladas 2016'!B91/15</f>
        <v>0</v>
      </c>
      <c r="D92" s="4">
        <f>'[4]Bioetanol Toneladas 2016'!C91/15</f>
        <v>0</v>
      </c>
      <c r="E92" s="4">
        <f>'[4]Bioetanol Toneladas 2016'!D91/15</f>
        <v>0</v>
      </c>
      <c r="F92" s="4">
        <f>'[4]Bioetanol Toneladas 2016'!E91/15</f>
        <v>0</v>
      </c>
      <c r="G92" s="4">
        <f>'[4]Bioetanol Toneladas 2016'!F91/15</f>
        <v>0</v>
      </c>
      <c r="H92" s="4">
        <f>'[4]Bioetanol Toneladas 2016'!G91/15</f>
        <v>0</v>
      </c>
      <c r="I92" s="4">
        <f>'[4]Bioetanol Toneladas 2016'!H91/15</f>
        <v>0</v>
      </c>
      <c r="J92" s="4">
        <f>'[4]Bioetanol Toneladas 2016'!I91/15</f>
        <v>0</v>
      </c>
      <c r="K92" s="4">
        <f>'[4]Bioetanol Toneladas 2016'!J91/15</f>
        <v>0</v>
      </c>
      <c r="L92" s="4">
        <f>'[4]Bioetanol Toneladas 2016'!K91/15</f>
        <v>0</v>
      </c>
      <c r="M92" s="4">
        <f>'[4]Bioetanol Toneladas 2016'!L91/15</f>
        <v>0</v>
      </c>
      <c r="N92" s="4">
        <f>'[4]Bioetanol Toneladas 2016'!M91/15</f>
        <v>0</v>
      </c>
      <c r="O92" s="4">
        <f>'[4]Bioetanol Toneladas 2016'!N91/15</f>
        <v>0</v>
      </c>
      <c r="P92" s="4">
        <f>'[4]Bioetanol Toneladas 2016'!O91/15</f>
        <v>0</v>
      </c>
      <c r="Q92" s="4">
        <f>'[4]Bioetanol Toneladas 2016'!P91/15</f>
        <v>0</v>
      </c>
      <c r="R92" s="4">
        <f>'[4]Bioetanol Toneladas 2016'!Q91/15</f>
        <v>0</v>
      </c>
      <c r="S92" s="4">
        <f>'[4]Bioetanol Toneladas 2016'!R91/15</f>
        <v>0</v>
      </c>
      <c r="T92" s="4">
        <f>'[4]Bioetanol Toneladas 2016'!S91/15</f>
        <v>0</v>
      </c>
      <c r="U92" s="4">
        <f>'[4]Bioetanol Toneladas 2016'!T91/15</f>
        <v>0</v>
      </c>
      <c r="V92" s="4">
        <f>'[4]Bioetanol Toneladas 2016'!U91/15</f>
        <v>0</v>
      </c>
      <c r="W92" s="4">
        <f>'[4]Bioetanol Toneladas 2016'!V91/15</f>
        <v>0</v>
      </c>
      <c r="X92" s="4">
        <f>'[4]Bioetanol Toneladas 2016'!W91/15</f>
        <v>0</v>
      </c>
      <c r="Y92" s="4">
        <f>'[4]Bioetanol Toneladas 2016'!X91/15</f>
        <v>0</v>
      </c>
      <c r="Z92" s="4">
        <f>'[4]Bioetanol Toneladas 2016'!Y91/15</f>
        <v>0</v>
      </c>
      <c r="AA92" s="4">
        <f>'[4]Bioetanol Toneladas 2016'!Z91/15</f>
        <v>0</v>
      </c>
      <c r="AB92" s="4">
        <f>'[4]Bioetanol Toneladas 2016'!AA91/15</f>
        <v>0</v>
      </c>
      <c r="AC92" s="4">
        <f>'[4]Bioetanol Toneladas 2016'!AB91/15</f>
        <v>0</v>
      </c>
      <c r="AD92" s="4">
        <f>'[4]Bioetanol Toneladas 2016'!AC91/15</f>
        <v>0</v>
      </c>
      <c r="AE92" s="4">
        <f>'[4]Bioetanol Toneladas 2016'!AD91/15</f>
        <v>0</v>
      </c>
      <c r="AF92" s="4">
        <f>'[4]Bioetanol Toneladas 2016'!AE91/15</f>
        <v>0</v>
      </c>
      <c r="AG92" s="4">
        <f>'[4]Bioetanol Toneladas 2016'!AF91/15</f>
        <v>0</v>
      </c>
      <c r="AH92" s="4">
        <f>'[4]Bioetanol Toneladas 2016'!AG91/15</f>
        <v>0</v>
      </c>
      <c r="AI92" s="4">
        <f>'[4]Bioetanol Toneladas 2016'!AH91/15</f>
        <v>0</v>
      </c>
      <c r="AJ92" s="4">
        <f>'[4]Bioetanol Toneladas 2016'!AI91/15</f>
        <v>0</v>
      </c>
      <c r="AK92" s="4">
        <f>'[4]Bioetanol Toneladas 2016'!AJ91/15</f>
        <v>0</v>
      </c>
      <c r="AL92" s="4">
        <f>'[4]Bioetanol Toneladas 2016'!AK91/15</f>
        <v>0</v>
      </c>
      <c r="AM92" s="4">
        <f>'[4]Bioetanol Toneladas 2016'!AL91/15</f>
        <v>0</v>
      </c>
      <c r="AN92" s="4">
        <f>'[4]Bioetanol Toneladas 2016'!AM91/15</f>
        <v>0</v>
      </c>
      <c r="AO92" s="4">
        <f>'[4]Bioetanol Toneladas 2016'!AN91/15</f>
        <v>0</v>
      </c>
      <c r="AP92" s="4">
        <f>'[4]Bioetanol Toneladas 2016'!AO91/15</f>
        <v>0</v>
      </c>
      <c r="AQ92" s="4">
        <f>'[4]Bioetanol Toneladas 2016'!AP91/15</f>
        <v>0</v>
      </c>
      <c r="AR92" s="4">
        <f>'[4]Bioetanol Toneladas 2016'!AQ91/15</f>
        <v>0</v>
      </c>
      <c r="AS92" s="4">
        <f>'[4]Bioetanol Toneladas 2016'!AR91/15</f>
        <v>0</v>
      </c>
      <c r="AT92" s="4">
        <f>'[4]Bioetanol Toneladas 2016'!AS91/15</f>
        <v>0</v>
      </c>
      <c r="AU92" s="4">
        <f>'[4]Bioetanol Toneladas 2016'!AT91/15</f>
        <v>0</v>
      </c>
      <c r="AV92" s="4">
        <f>'[4]Bioetanol Toneladas 2016'!AU91/15</f>
        <v>0</v>
      </c>
      <c r="AW92" s="4">
        <f>'[4]Bioetanol Toneladas 2016'!AV91/15</f>
        <v>0</v>
      </c>
      <c r="AX92" s="4">
        <f>'[4]Bioetanol Toneladas 2016'!AW91/15</f>
        <v>0</v>
      </c>
      <c r="AY92" s="4">
        <f>'[4]Bioetanol Toneladas 2016'!AX91/15</f>
        <v>0</v>
      </c>
      <c r="AZ92" s="4">
        <f>'[4]Bioetanol Toneladas 2016'!AY91/15</f>
        <v>0</v>
      </c>
      <c r="BA92" s="4">
        <f>'[4]Bioetanol Toneladas 2016'!AZ91/15</f>
        <v>0</v>
      </c>
      <c r="BB92" s="4">
        <f>'[4]Bioetanol Toneladas 2016'!BA91/15</f>
        <v>0</v>
      </c>
      <c r="BC92" s="4">
        <f>'[4]Bioetanol Toneladas 2016'!BB91/15</f>
        <v>0</v>
      </c>
      <c r="BD92" s="4">
        <f>'[4]Bioetanol Toneladas 2016'!BC91/15</f>
        <v>0</v>
      </c>
      <c r="BE92" s="4">
        <f>'[4]Bioetanol Toneladas 2016'!BD91/15</f>
        <v>0</v>
      </c>
      <c r="BF92" s="4">
        <f>'[4]Bioetanol Toneladas 2016'!BE91/15</f>
        <v>0</v>
      </c>
      <c r="BG92" s="4">
        <f>'[4]Bioetanol Toneladas 2016'!BF91/15</f>
        <v>0</v>
      </c>
      <c r="BH92" s="4">
        <f>'[4]Bioetanol Toneladas 2016'!BG91/15</f>
        <v>0</v>
      </c>
      <c r="BI92" s="4">
        <f>'[4]Bioetanol Toneladas 2016'!BH91/15</f>
        <v>0</v>
      </c>
      <c r="BJ92" s="4">
        <f>'[4]Bioetanol Toneladas 2016'!BI91/15</f>
        <v>0</v>
      </c>
      <c r="BK92" s="4">
        <f>'[4]Bioetanol Toneladas 2016'!BJ91/15</f>
        <v>0</v>
      </c>
      <c r="BL92" s="4">
        <f>'[4]Bioetanol Toneladas 2016'!BK91/15</f>
        <v>0</v>
      </c>
      <c r="BM92" s="4">
        <f>'[4]Bioetanol Toneladas 2016'!BL91/15</f>
        <v>0</v>
      </c>
      <c r="BN92" s="4">
        <f>'[4]Bioetanol Toneladas 2016'!BM91/15</f>
        <v>0</v>
      </c>
      <c r="BO92" s="4">
        <f>'[4]Bioetanol Toneladas 2016'!BN91/15</f>
        <v>0</v>
      </c>
      <c r="BP92" s="4">
        <f>'[4]Bioetanol Toneladas 2016'!BO91/15</f>
        <v>0</v>
      </c>
      <c r="BQ92" s="4">
        <f>'[4]Bioetanol Toneladas 2016'!BP91/15</f>
        <v>0</v>
      </c>
      <c r="BR92" s="4">
        <f>'[4]Bioetanol Toneladas 2016'!BQ91/15</f>
        <v>0</v>
      </c>
      <c r="BS92" s="4">
        <f>'[4]Bioetanol Toneladas 2016'!BR91/15</f>
        <v>0</v>
      </c>
      <c r="BT92" s="4">
        <f>'[4]Bioetanol Toneladas 2016'!BS91/15</f>
        <v>0</v>
      </c>
      <c r="BU92" s="4">
        <f>'[4]Bioetanol Toneladas 2016'!BT91/15</f>
        <v>0</v>
      </c>
      <c r="BV92" s="4">
        <f>'[4]Bioetanol Toneladas 2016'!BU91/15</f>
        <v>0</v>
      </c>
      <c r="BW92" s="4">
        <f>'[4]Bioetanol Toneladas 2016'!BV91/15</f>
        <v>0</v>
      </c>
      <c r="BX92" s="4">
        <f>'[4]Bioetanol Toneladas 2016'!BW91/15</f>
        <v>0</v>
      </c>
      <c r="BY92" s="4">
        <f>'[4]Bioetanol Toneladas 2016'!BX91/15</f>
        <v>0</v>
      </c>
      <c r="BZ92" s="4">
        <f>'[4]Bioetanol Toneladas 2016'!BY91/15</f>
        <v>0</v>
      </c>
      <c r="CA92" s="4">
        <f>'[4]Bioetanol Toneladas 2016'!BZ91/15</f>
        <v>0</v>
      </c>
      <c r="CB92" s="4">
        <f>'[4]Bioetanol Toneladas 2016'!CA91/15</f>
        <v>0</v>
      </c>
      <c r="CC92" s="4">
        <f>'[4]Bioetanol Toneladas 2016'!CB91/15</f>
        <v>0</v>
      </c>
      <c r="CD92" s="4">
        <f>'[4]Bioetanol Toneladas 2016'!CC91/15</f>
        <v>0</v>
      </c>
      <c r="CE92" s="4">
        <f>'[4]Bioetanol Toneladas 2016'!CD91/15</f>
        <v>0</v>
      </c>
      <c r="CF92" s="4">
        <f>'[4]Bioetanol Toneladas 2016'!CE91/15</f>
        <v>0</v>
      </c>
      <c r="CG92" s="4">
        <f>'[4]Bioetanol Toneladas 2016'!CF91/15</f>
        <v>0</v>
      </c>
      <c r="CH92" s="4">
        <f>'[4]Bioetanol Toneladas 2016'!CG91/15</f>
        <v>0</v>
      </c>
      <c r="CI92" s="4">
        <f>'[4]Bioetanol Toneladas 2016'!CH91/15</f>
        <v>0</v>
      </c>
      <c r="CJ92" s="4">
        <f>'[4]Bioetanol Toneladas 2016'!CI91/15</f>
        <v>0</v>
      </c>
      <c r="CK92" s="4">
        <f>'[4]Bioetanol Toneladas 2016'!CJ91/15</f>
        <v>0</v>
      </c>
      <c r="CL92" s="4">
        <f>'[4]Bioetanol Toneladas 2016'!CK91/15</f>
        <v>0</v>
      </c>
      <c r="CM92" s="4">
        <f>'[4]Bioetanol Toneladas 2016'!CL91/15</f>
        <v>0</v>
      </c>
      <c r="CN92" s="4">
        <f>'[4]Bioetanol Toneladas 2016'!CM91/15</f>
        <v>0</v>
      </c>
      <c r="CO92" s="4">
        <f>'[4]Bioetanol Toneladas 2016'!CN91/15</f>
        <v>0</v>
      </c>
      <c r="CP92" s="4">
        <f>'[4]Bioetanol Toneladas 2016'!CO91/15</f>
        <v>0</v>
      </c>
      <c r="CQ92" s="4">
        <f>'[4]Bioetanol Toneladas 2016'!CP91/15</f>
        <v>0</v>
      </c>
      <c r="CR92" s="4">
        <f>'[4]Bioetanol Toneladas 2016'!CQ91/15</f>
        <v>0</v>
      </c>
      <c r="CS92" s="4">
        <f>'[4]Bioetanol Toneladas 2016'!CR91/15</f>
        <v>0</v>
      </c>
      <c r="CT92" s="4">
        <f>'[4]Bioetanol Toneladas 2016'!CS91/15</f>
        <v>0</v>
      </c>
      <c r="CU92" s="4">
        <f>'[4]Bioetanol Toneladas 2016'!CT91/15</f>
        <v>0</v>
      </c>
      <c r="CV92" s="4">
        <f>'[4]Bioetanol Toneladas 2016'!CU91/15</f>
        <v>0</v>
      </c>
      <c r="CW92" s="4">
        <f>'[4]Bioetanol Toneladas 2016'!CV91/15</f>
        <v>0</v>
      </c>
      <c r="CX92" s="4">
        <f>'[4]Bioetanol Toneladas 2016'!CW91/15</f>
        <v>0</v>
      </c>
      <c r="CY92" s="4">
        <f>'[4]Bioetanol Toneladas 2016'!CX91/15</f>
        <v>0</v>
      </c>
      <c r="CZ92" s="4">
        <f>'[4]Bioetanol Toneladas 2016'!CY91/15</f>
        <v>0</v>
      </c>
      <c r="DA92" s="4">
        <f>'[4]Bioetanol Toneladas 2016'!CZ91/15</f>
        <v>0</v>
      </c>
      <c r="DB92" s="4">
        <f>'[4]Bioetanol Toneladas 2016'!DA91/15</f>
        <v>0</v>
      </c>
      <c r="DC92" s="4">
        <f>'[4]Bioetanol Toneladas 2016'!DB91/15</f>
        <v>0</v>
      </c>
      <c r="DD92" s="4">
        <f>'[4]Bioetanol Toneladas 2016'!DC91/15</f>
        <v>0</v>
      </c>
      <c r="DE92" s="4">
        <f>'[4]Bioetanol Toneladas 2016'!DD91/15</f>
        <v>0</v>
      </c>
      <c r="DF92" s="4">
        <f>'[4]Bioetanol Toneladas 2016'!DE91/15</f>
        <v>0</v>
      </c>
      <c r="DG92" s="4">
        <f>'[4]Bioetanol Toneladas 2016'!DF91/15</f>
        <v>0</v>
      </c>
      <c r="DH92" s="4">
        <f>'[4]Bioetanol Toneladas 2016'!DG91/15</f>
        <v>0</v>
      </c>
      <c r="DI92" s="4">
        <f>'[4]Bioetanol Toneladas 2016'!DH91/15</f>
        <v>0</v>
      </c>
      <c r="DJ92" s="4">
        <f>'[4]Bioetanol Toneladas 2016'!DI91/15</f>
        <v>0</v>
      </c>
      <c r="DK92" s="4">
        <f>'[4]Bioetanol Toneladas 2016'!DJ91/15</f>
        <v>0</v>
      </c>
      <c r="DL92" s="4">
        <f>'[4]Bioetanol Toneladas 2016'!DK91/15</f>
        <v>0</v>
      </c>
      <c r="DM92" s="4">
        <f>'[4]Bioetanol Toneladas 2016'!DL91/15</f>
        <v>0</v>
      </c>
      <c r="DN92" s="4">
        <f>'[4]Bioetanol Toneladas 2016'!DM91/15</f>
        <v>0</v>
      </c>
      <c r="DO92" s="4">
        <f>'[4]Bioetanol Toneladas 2016'!DN91/15</f>
        <v>0</v>
      </c>
      <c r="DP92" s="4">
        <f>'[4]Bioetanol Toneladas 2016'!DO91/15</f>
        <v>0</v>
      </c>
      <c r="DQ92" s="4">
        <f>'[4]Bioetanol Toneladas 2016'!DP91/15</f>
        <v>0</v>
      </c>
      <c r="DR92" s="4">
        <f>'[4]Bioetanol Toneladas 2016'!DQ91/15</f>
        <v>0</v>
      </c>
      <c r="DS92" s="4">
        <f>'[4]Bioetanol Toneladas 2016'!DR91/15</f>
        <v>0</v>
      </c>
      <c r="DT92" s="4">
        <f>'[4]Bioetanol Toneladas 2016'!DS91/15</f>
        <v>0</v>
      </c>
      <c r="DU92" s="4">
        <f>'[4]Bioetanol Toneladas 2016'!DT91/15</f>
        <v>0</v>
      </c>
    </row>
    <row r="93" spans="1:125" x14ac:dyDescent="0.25">
      <c r="A93" s="1">
        <v>91</v>
      </c>
      <c r="B93" s="1" t="s">
        <v>90</v>
      </c>
      <c r="C93" s="4">
        <f>'[4]Bioetanol Toneladas 2016'!B92/15</f>
        <v>0</v>
      </c>
      <c r="D93" s="4">
        <f>'[4]Bioetanol Toneladas 2016'!C92/15</f>
        <v>0</v>
      </c>
      <c r="E93" s="4">
        <f>'[4]Bioetanol Toneladas 2016'!D92/15</f>
        <v>0</v>
      </c>
      <c r="F93" s="4">
        <f>'[4]Bioetanol Toneladas 2016'!E92/15</f>
        <v>0</v>
      </c>
      <c r="G93" s="4">
        <f>'[4]Bioetanol Toneladas 2016'!F92/15</f>
        <v>0</v>
      </c>
      <c r="H93" s="4">
        <f>'[4]Bioetanol Toneladas 2016'!G92/15</f>
        <v>0</v>
      </c>
      <c r="I93" s="4">
        <f>'[4]Bioetanol Toneladas 2016'!H92/15</f>
        <v>0</v>
      </c>
      <c r="J93" s="4">
        <f>'[4]Bioetanol Toneladas 2016'!I92/15</f>
        <v>0</v>
      </c>
      <c r="K93" s="4">
        <f>'[4]Bioetanol Toneladas 2016'!J92/15</f>
        <v>0</v>
      </c>
      <c r="L93" s="4">
        <f>'[4]Bioetanol Toneladas 2016'!K92/15</f>
        <v>0</v>
      </c>
      <c r="M93" s="4">
        <f>'[4]Bioetanol Toneladas 2016'!L92/15</f>
        <v>0</v>
      </c>
      <c r="N93" s="4">
        <f>'[4]Bioetanol Toneladas 2016'!M92/15</f>
        <v>0</v>
      </c>
      <c r="O93" s="4">
        <f>'[4]Bioetanol Toneladas 2016'!N92/15</f>
        <v>0</v>
      </c>
      <c r="P93" s="4">
        <f>'[4]Bioetanol Toneladas 2016'!O92/15</f>
        <v>0</v>
      </c>
      <c r="Q93" s="4">
        <f>'[4]Bioetanol Toneladas 2016'!P92/15</f>
        <v>0</v>
      </c>
      <c r="R93" s="4">
        <f>'[4]Bioetanol Toneladas 2016'!Q92/15</f>
        <v>0</v>
      </c>
      <c r="S93" s="4">
        <f>'[4]Bioetanol Toneladas 2016'!R92/15</f>
        <v>0</v>
      </c>
      <c r="T93" s="4">
        <f>'[4]Bioetanol Toneladas 2016'!S92/15</f>
        <v>0</v>
      </c>
      <c r="U93" s="4">
        <f>'[4]Bioetanol Toneladas 2016'!T92/15</f>
        <v>0</v>
      </c>
      <c r="V93" s="4">
        <f>'[4]Bioetanol Toneladas 2016'!U92/15</f>
        <v>0</v>
      </c>
      <c r="W93" s="4">
        <f>'[4]Bioetanol Toneladas 2016'!V92/15</f>
        <v>0</v>
      </c>
      <c r="X93" s="4">
        <f>'[4]Bioetanol Toneladas 2016'!W92/15</f>
        <v>0</v>
      </c>
      <c r="Y93" s="4">
        <f>'[4]Bioetanol Toneladas 2016'!X92/15</f>
        <v>0</v>
      </c>
      <c r="Z93" s="4">
        <f>'[4]Bioetanol Toneladas 2016'!Y92/15</f>
        <v>0</v>
      </c>
      <c r="AA93" s="4">
        <f>'[4]Bioetanol Toneladas 2016'!Z92/15</f>
        <v>0</v>
      </c>
      <c r="AB93" s="4">
        <f>'[4]Bioetanol Toneladas 2016'!AA92/15</f>
        <v>0</v>
      </c>
      <c r="AC93" s="4">
        <f>'[4]Bioetanol Toneladas 2016'!AB92/15</f>
        <v>0</v>
      </c>
      <c r="AD93" s="4">
        <f>'[4]Bioetanol Toneladas 2016'!AC92/15</f>
        <v>0</v>
      </c>
      <c r="AE93" s="4">
        <f>'[4]Bioetanol Toneladas 2016'!AD92/15</f>
        <v>0</v>
      </c>
      <c r="AF93" s="4">
        <f>'[4]Bioetanol Toneladas 2016'!AE92/15</f>
        <v>0</v>
      </c>
      <c r="AG93" s="4">
        <f>'[4]Bioetanol Toneladas 2016'!AF92/15</f>
        <v>0</v>
      </c>
      <c r="AH93" s="4">
        <f>'[4]Bioetanol Toneladas 2016'!AG92/15</f>
        <v>0</v>
      </c>
      <c r="AI93" s="4">
        <f>'[4]Bioetanol Toneladas 2016'!AH92/15</f>
        <v>0</v>
      </c>
      <c r="AJ93" s="4">
        <f>'[4]Bioetanol Toneladas 2016'!AI92/15</f>
        <v>0</v>
      </c>
      <c r="AK93" s="4">
        <f>'[4]Bioetanol Toneladas 2016'!AJ92/15</f>
        <v>0</v>
      </c>
      <c r="AL93" s="4">
        <f>'[4]Bioetanol Toneladas 2016'!AK92/15</f>
        <v>0</v>
      </c>
      <c r="AM93" s="4">
        <f>'[4]Bioetanol Toneladas 2016'!AL92/15</f>
        <v>0</v>
      </c>
      <c r="AN93" s="4">
        <f>'[4]Bioetanol Toneladas 2016'!AM92/15</f>
        <v>0</v>
      </c>
      <c r="AO93" s="4">
        <f>'[4]Bioetanol Toneladas 2016'!AN92/15</f>
        <v>0</v>
      </c>
      <c r="AP93" s="4">
        <f>'[4]Bioetanol Toneladas 2016'!AO92/15</f>
        <v>0</v>
      </c>
      <c r="AQ93" s="4">
        <f>'[4]Bioetanol Toneladas 2016'!AP92/15</f>
        <v>0</v>
      </c>
      <c r="AR93" s="4">
        <f>'[4]Bioetanol Toneladas 2016'!AQ92/15</f>
        <v>0</v>
      </c>
      <c r="AS93" s="4">
        <f>'[4]Bioetanol Toneladas 2016'!AR92/15</f>
        <v>0</v>
      </c>
      <c r="AT93" s="4">
        <f>'[4]Bioetanol Toneladas 2016'!AS92/15</f>
        <v>0</v>
      </c>
      <c r="AU93" s="4">
        <f>'[4]Bioetanol Toneladas 2016'!AT92/15</f>
        <v>0</v>
      </c>
      <c r="AV93" s="4">
        <f>'[4]Bioetanol Toneladas 2016'!AU92/15</f>
        <v>0</v>
      </c>
      <c r="AW93" s="4">
        <f>'[4]Bioetanol Toneladas 2016'!AV92/15</f>
        <v>0</v>
      </c>
      <c r="AX93" s="4">
        <f>'[4]Bioetanol Toneladas 2016'!AW92/15</f>
        <v>0</v>
      </c>
      <c r="AY93" s="4">
        <f>'[4]Bioetanol Toneladas 2016'!AX92/15</f>
        <v>0</v>
      </c>
      <c r="AZ93" s="4">
        <f>'[4]Bioetanol Toneladas 2016'!AY92/15</f>
        <v>0</v>
      </c>
      <c r="BA93" s="4">
        <f>'[4]Bioetanol Toneladas 2016'!AZ92/15</f>
        <v>0</v>
      </c>
      <c r="BB93" s="4">
        <f>'[4]Bioetanol Toneladas 2016'!BA92/15</f>
        <v>0</v>
      </c>
      <c r="BC93" s="4">
        <f>'[4]Bioetanol Toneladas 2016'!BB92/15</f>
        <v>0</v>
      </c>
      <c r="BD93" s="4">
        <f>'[4]Bioetanol Toneladas 2016'!BC92/15</f>
        <v>0</v>
      </c>
      <c r="BE93" s="4">
        <f>'[4]Bioetanol Toneladas 2016'!BD92/15</f>
        <v>0</v>
      </c>
      <c r="BF93" s="4">
        <f>'[4]Bioetanol Toneladas 2016'!BE92/15</f>
        <v>0</v>
      </c>
      <c r="BG93" s="4">
        <f>'[4]Bioetanol Toneladas 2016'!BF92/15</f>
        <v>0</v>
      </c>
      <c r="BH93" s="4">
        <f>'[4]Bioetanol Toneladas 2016'!BG92/15</f>
        <v>0</v>
      </c>
      <c r="BI93" s="4">
        <f>'[4]Bioetanol Toneladas 2016'!BH92/15</f>
        <v>0</v>
      </c>
      <c r="BJ93" s="4">
        <f>'[4]Bioetanol Toneladas 2016'!BI92/15</f>
        <v>0</v>
      </c>
      <c r="BK93" s="4">
        <f>'[4]Bioetanol Toneladas 2016'!BJ92/15</f>
        <v>0</v>
      </c>
      <c r="BL93" s="4">
        <f>'[4]Bioetanol Toneladas 2016'!BK92/15</f>
        <v>0</v>
      </c>
      <c r="BM93" s="4">
        <f>'[4]Bioetanol Toneladas 2016'!BL92/15</f>
        <v>0</v>
      </c>
      <c r="BN93" s="4">
        <f>'[4]Bioetanol Toneladas 2016'!BM92/15</f>
        <v>0</v>
      </c>
      <c r="BO93" s="4">
        <f>'[4]Bioetanol Toneladas 2016'!BN92/15</f>
        <v>0</v>
      </c>
      <c r="BP93" s="4">
        <f>'[4]Bioetanol Toneladas 2016'!BO92/15</f>
        <v>0</v>
      </c>
      <c r="BQ93" s="4">
        <f>'[4]Bioetanol Toneladas 2016'!BP92/15</f>
        <v>0</v>
      </c>
      <c r="BR93" s="4">
        <f>'[4]Bioetanol Toneladas 2016'!BQ92/15</f>
        <v>0</v>
      </c>
      <c r="BS93" s="4">
        <f>'[4]Bioetanol Toneladas 2016'!BR92/15</f>
        <v>0</v>
      </c>
      <c r="BT93" s="4">
        <f>'[4]Bioetanol Toneladas 2016'!BS92/15</f>
        <v>0</v>
      </c>
      <c r="BU93" s="4">
        <f>'[4]Bioetanol Toneladas 2016'!BT92/15</f>
        <v>0</v>
      </c>
      <c r="BV93" s="4">
        <f>'[4]Bioetanol Toneladas 2016'!BU92/15</f>
        <v>0</v>
      </c>
      <c r="BW93" s="4">
        <f>'[4]Bioetanol Toneladas 2016'!BV92/15</f>
        <v>0</v>
      </c>
      <c r="BX93" s="4">
        <f>'[4]Bioetanol Toneladas 2016'!BW92/15</f>
        <v>0</v>
      </c>
      <c r="BY93" s="4">
        <f>'[4]Bioetanol Toneladas 2016'!BX92/15</f>
        <v>0</v>
      </c>
      <c r="BZ93" s="4">
        <f>'[4]Bioetanol Toneladas 2016'!BY92/15</f>
        <v>0</v>
      </c>
      <c r="CA93" s="4">
        <f>'[4]Bioetanol Toneladas 2016'!BZ92/15</f>
        <v>0</v>
      </c>
      <c r="CB93" s="4">
        <f>'[4]Bioetanol Toneladas 2016'!CA92/15</f>
        <v>0</v>
      </c>
      <c r="CC93" s="4">
        <f>'[4]Bioetanol Toneladas 2016'!CB92/15</f>
        <v>0</v>
      </c>
      <c r="CD93" s="4">
        <f>'[4]Bioetanol Toneladas 2016'!CC92/15</f>
        <v>0</v>
      </c>
      <c r="CE93" s="4">
        <f>'[4]Bioetanol Toneladas 2016'!CD92/15</f>
        <v>0</v>
      </c>
      <c r="CF93" s="4">
        <f>'[4]Bioetanol Toneladas 2016'!CE92/15</f>
        <v>0</v>
      </c>
      <c r="CG93" s="4">
        <f>'[4]Bioetanol Toneladas 2016'!CF92/15</f>
        <v>0</v>
      </c>
      <c r="CH93" s="4">
        <f>'[4]Bioetanol Toneladas 2016'!CG92/15</f>
        <v>0</v>
      </c>
      <c r="CI93" s="4">
        <f>'[4]Bioetanol Toneladas 2016'!CH92/15</f>
        <v>0</v>
      </c>
      <c r="CJ93" s="4">
        <f>'[4]Bioetanol Toneladas 2016'!CI92/15</f>
        <v>0</v>
      </c>
      <c r="CK93" s="4">
        <f>'[4]Bioetanol Toneladas 2016'!CJ92/15</f>
        <v>0</v>
      </c>
      <c r="CL93" s="4">
        <f>'[4]Bioetanol Toneladas 2016'!CK92/15</f>
        <v>0</v>
      </c>
      <c r="CM93" s="4">
        <f>'[4]Bioetanol Toneladas 2016'!CL92/15</f>
        <v>0</v>
      </c>
      <c r="CN93" s="4">
        <f>'[4]Bioetanol Toneladas 2016'!CM92/15</f>
        <v>0</v>
      </c>
      <c r="CO93" s="4">
        <f>'[4]Bioetanol Toneladas 2016'!CN92/15</f>
        <v>0</v>
      </c>
      <c r="CP93" s="4">
        <f>'[4]Bioetanol Toneladas 2016'!CO92/15</f>
        <v>0</v>
      </c>
      <c r="CQ93" s="4">
        <f>'[4]Bioetanol Toneladas 2016'!CP92/15</f>
        <v>0</v>
      </c>
      <c r="CR93" s="4">
        <f>'[4]Bioetanol Toneladas 2016'!CQ92/15</f>
        <v>0</v>
      </c>
      <c r="CS93" s="4">
        <f>'[4]Bioetanol Toneladas 2016'!CR92/15</f>
        <v>0</v>
      </c>
      <c r="CT93" s="4">
        <f>'[4]Bioetanol Toneladas 2016'!CS92/15</f>
        <v>0</v>
      </c>
      <c r="CU93" s="4">
        <f>'[4]Bioetanol Toneladas 2016'!CT92/15</f>
        <v>0</v>
      </c>
      <c r="CV93" s="4">
        <f>'[4]Bioetanol Toneladas 2016'!CU92/15</f>
        <v>0</v>
      </c>
      <c r="CW93" s="4">
        <f>'[4]Bioetanol Toneladas 2016'!CV92/15</f>
        <v>0</v>
      </c>
      <c r="CX93" s="4">
        <f>'[4]Bioetanol Toneladas 2016'!CW92/15</f>
        <v>0</v>
      </c>
      <c r="CY93" s="4">
        <f>'[4]Bioetanol Toneladas 2016'!CX92/15</f>
        <v>0</v>
      </c>
      <c r="CZ93" s="4">
        <f>'[4]Bioetanol Toneladas 2016'!CY92/15</f>
        <v>0</v>
      </c>
      <c r="DA93" s="4">
        <f>'[4]Bioetanol Toneladas 2016'!CZ92/15</f>
        <v>0</v>
      </c>
      <c r="DB93" s="4">
        <f>'[4]Bioetanol Toneladas 2016'!DA92/15</f>
        <v>0</v>
      </c>
      <c r="DC93" s="4">
        <f>'[4]Bioetanol Toneladas 2016'!DB92/15</f>
        <v>0</v>
      </c>
      <c r="DD93" s="4">
        <f>'[4]Bioetanol Toneladas 2016'!DC92/15</f>
        <v>0</v>
      </c>
      <c r="DE93" s="4">
        <f>'[4]Bioetanol Toneladas 2016'!DD92/15</f>
        <v>0</v>
      </c>
      <c r="DF93" s="4">
        <f>'[4]Bioetanol Toneladas 2016'!DE92/15</f>
        <v>0</v>
      </c>
      <c r="DG93" s="4">
        <f>'[4]Bioetanol Toneladas 2016'!DF92/15</f>
        <v>0</v>
      </c>
      <c r="DH93" s="4">
        <f>'[4]Bioetanol Toneladas 2016'!DG92/15</f>
        <v>0</v>
      </c>
      <c r="DI93" s="4">
        <f>'[4]Bioetanol Toneladas 2016'!DH92/15</f>
        <v>0</v>
      </c>
      <c r="DJ93" s="4">
        <f>'[4]Bioetanol Toneladas 2016'!DI92/15</f>
        <v>0</v>
      </c>
      <c r="DK93" s="4">
        <f>'[4]Bioetanol Toneladas 2016'!DJ92/15</f>
        <v>0</v>
      </c>
      <c r="DL93" s="4">
        <f>'[4]Bioetanol Toneladas 2016'!DK92/15</f>
        <v>0</v>
      </c>
      <c r="DM93" s="4">
        <f>'[4]Bioetanol Toneladas 2016'!DL92/15</f>
        <v>0</v>
      </c>
      <c r="DN93" s="4">
        <f>'[4]Bioetanol Toneladas 2016'!DM92/15</f>
        <v>0</v>
      </c>
      <c r="DO93" s="4">
        <f>'[4]Bioetanol Toneladas 2016'!DN92/15</f>
        <v>0</v>
      </c>
      <c r="DP93" s="4">
        <f>'[4]Bioetanol Toneladas 2016'!DO92/15</f>
        <v>0</v>
      </c>
      <c r="DQ93" s="4">
        <f>'[4]Bioetanol Toneladas 2016'!DP92/15</f>
        <v>0</v>
      </c>
      <c r="DR93" s="4">
        <f>'[4]Bioetanol Toneladas 2016'!DQ92/15</f>
        <v>0</v>
      </c>
      <c r="DS93" s="4">
        <f>'[4]Bioetanol Toneladas 2016'!DR92/15</f>
        <v>0</v>
      </c>
      <c r="DT93" s="4">
        <f>'[4]Bioetanol Toneladas 2016'!DS92/15</f>
        <v>0</v>
      </c>
      <c r="DU93" s="4">
        <f>'[4]Bioetanol Toneladas 2016'!DT92/15</f>
        <v>0</v>
      </c>
    </row>
    <row r="94" spans="1:125" x14ac:dyDescent="0.25">
      <c r="A94" s="1">
        <v>92</v>
      </c>
      <c r="B94" s="1" t="s">
        <v>91</v>
      </c>
      <c r="C94" s="4">
        <f>'[4]Bioetanol Toneladas 2016'!B93/15</f>
        <v>0</v>
      </c>
      <c r="D94" s="4">
        <f>'[4]Bioetanol Toneladas 2016'!C93/15</f>
        <v>0</v>
      </c>
      <c r="E94" s="4">
        <f>'[4]Bioetanol Toneladas 2016'!D93/15</f>
        <v>0</v>
      </c>
      <c r="F94" s="4">
        <f>'[4]Bioetanol Toneladas 2016'!E93/15</f>
        <v>0</v>
      </c>
      <c r="G94" s="4">
        <f>'[4]Bioetanol Toneladas 2016'!F93/15</f>
        <v>0</v>
      </c>
      <c r="H94" s="4">
        <f>'[4]Bioetanol Toneladas 2016'!G93/15</f>
        <v>0</v>
      </c>
      <c r="I94" s="4">
        <f>'[4]Bioetanol Toneladas 2016'!H93/15</f>
        <v>0</v>
      </c>
      <c r="J94" s="4">
        <f>'[4]Bioetanol Toneladas 2016'!I93/15</f>
        <v>0</v>
      </c>
      <c r="K94" s="4">
        <f>'[4]Bioetanol Toneladas 2016'!J93/15</f>
        <v>0</v>
      </c>
      <c r="L94" s="4">
        <f>'[4]Bioetanol Toneladas 2016'!K93/15</f>
        <v>0</v>
      </c>
      <c r="M94" s="4">
        <f>'[4]Bioetanol Toneladas 2016'!L93/15</f>
        <v>0</v>
      </c>
      <c r="N94" s="4">
        <f>'[4]Bioetanol Toneladas 2016'!M93/15</f>
        <v>0</v>
      </c>
      <c r="O94" s="4">
        <f>'[4]Bioetanol Toneladas 2016'!N93/15</f>
        <v>0</v>
      </c>
      <c r="P94" s="4">
        <f>'[4]Bioetanol Toneladas 2016'!O93/15</f>
        <v>0</v>
      </c>
      <c r="Q94" s="4">
        <f>'[4]Bioetanol Toneladas 2016'!P93/15</f>
        <v>0</v>
      </c>
      <c r="R94" s="4">
        <f>'[4]Bioetanol Toneladas 2016'!Q93/15</f>
        <v>0</v>
      </c>
      <c r="S94" s="4">
        <f>'[4]Bioetanol Toneladas 2016'!R93/15</f>
        <v>0</v>
      </c>
      <c r="T94" s="4">
        <f>'[4]Bioetanol Toneladas 2016'!S93/15</f>
        <v>0</v>
      </c>
      <c r="U94" s="4">
        <f>'[4]Bioetanol Toneladas 2016'!T93/15</f>
        <v>0</v>
      </c>
      <c r="V94" s="4">
        <f>'[4]Bioetanol Toneladas 2016'!U93/15</f>
        <v>0</v>
      </c>
      <c r="W94" s="4">
        <f>'[4]Bioetanol Toneladas 2016'!V93/15</f>
        <v>0</v>
      </c>
      <c r="X94" s="4">
        <f>'[4]Bioetanol Toneladas 2016'!W93/15</f>
        <v>0</v>
      </c>
      <c r="Y94" s="4">
        <f>'[4]Bioetanol Toneladas 2016'!X93/15</f>
        <v>0</v>
      </c>
      <c r="Z94" s="4">
        <f>'[4]Bioetanol Toneladas 2016'!Y93/15</f>
        <v>0</v>
      </c>
      <c r="AA94" s="4">
        <f>'[4]Bioetanol Toneladas 2016'!Z93/15</f>
        <v>0</v>
      </c>
      <c r="AB94" s="4">
        <f>'[4]Bioetanol Toneladas 2016'!AA93/15</f>
        <v>0</v>
      </c>
      <c r="AC94" s="4">
        <f>'[4]Bioetanol Toneladas 2016'!AB93/15</f>
        <v>0</v>
      </c>
      <c r="AD94" s="4">
        <f>'[4]Bioetanol Toneladas 2016'!AC93/15</f>
        <v>0</v>
      </c>
      <c r="AE94" s="4">
        <f>'[4]Bioetanol Toneladas 2016'!AD93/15</f>
        <v>0</v>
      </c>
      <c r="AF94" s="4">
        <f>'[4]Bioetanol Toneladas 2016'!AE93/15</f>
        <v>0</v>
      </c>
      <c r="AG94" s="4">
        <f>'[4]Bioetanol Toneladas 2016'!AF93/15</f>
        <v>0</v>
      </c>
      <c r="AH94" s="4">
        <f>'[4]Bioetanol Toneladas 2016'!AG93/15</f>
        <v>0</v>
      </c>
      <c r="AI94" s="4">
        <f>'[4]Bioetanol Toneladas 2016'!AH93/15</f>
        <v>0</v>
      </c>
      <c r="AJ94" s="4">
        <f>'[4]Bioetanol Toneladas 2016'!AI93/15</f>
        <v>0</v>
      </c>
      <c r="AK94" s="4">
        <f>'[4]Bioetanol Toneladas 2016'!AJ93/15</f>
        <v>0</v>
      </c>
      <c r="AL94" s="4">
        <f>'[4]Bioetanol Toneladas 2016'!AK93/15</f>
        <v>0</v>
      </c>
      <c r="AM94" s="4">
        <f>'[4]Bioetanol Toneladas 2016'!AL93/15</f>
        <v>0</v>
      </c>
      <c r="AN94" s="4">
        <f>'[4]Bioetanol Toneladas 2016'!AM93/15</f>
        <v>0</v>
      </c>
      <c r="AO94" s="4">
        <f>'[4]Bioetanol Toneladas 2016'!AN93/15</f>
        <v>0</v>
      </c>
      <c r="AP94" s="4">
        <f>'[4]Bioetanol Toneladas 2016'!AO93/15</f>
        <v>0</v>
      </c>
      <c r="AQ94" s="4">
        <f>'[4]Bioetanol Toneladas 2016'!AP93/15</f>
        <v>0</v>
      </c>
      <c r="AR94" s="4">
        <f>'[4]Bioetanol Toneladas 2016'!AQ93/15</f>
        <v>0</v>
      </c>
      <c r="AS94" s="4">
        <f>'[4]Bioetanol Toneladas 2016'!AR93/15</f>
        <v>0</v>
      </c>
      <c r="AT94" s="4">
        <f>'[4]Bioetanol Toneladas 2016'!AS93/15</f>
        <v>0</v>
      </c>
      <c r="AU94" s="4">
        <f>'[4]Bioetanol Toneladas 2016'!AT93/15</f>
        <v>0</v>
      </c>
      <c r="AV94" s="4">
        <f>'[4]Bioetanol Toneladas 2016'!AU93/15</f>
        <v>0</v>
      </c>
      <c r="AW94" s="4">
        <f>'[4]Bioetanol Toneladas 2016'!AV93/15</f>
        <v>0</v>
      </c>
      <c r="AX94" s="4">
        <f>'[4]Bioetanol Toneladas 2016'!AW93/15</f>
        <v>0</v>
      </c>
      <c r="AY94" s="4">
        <f>'[4]Bioetanol Toneladas 2016'!AX93/15</f>
        <v>0</v>
      </c>
      <c r="AZ94" s="4">
        <f>'[4]Bioetanol Toneladas 2016'!AY93/15</f>
        <v>0</v>
      </c>
      <c r="BA94" s="4">
        <f>'[4]Bioetanol Toneladas 2016'!AZ93/15</f>
        <v>0</v>
      </c>
      <c r="BB94" s="4">
        <f>'[4]Bioetanol Toneladas 2016'!BA93/15</f>
        <v>0</v>
      </c>
      <c r="BC94" s="4">
        <f>'[4]Bioetanol Toneladas 2016'!BB93/15</f>
        <v>0</v>
      </c>
      <c r="BD94" s="4">
        <f>'[4]Bioetanol Toneladas 2016'!BC93/15</f>
        <v>0</v>
      </c>
      <c r="BE94" s="4">
        <f>'[4]Bioetanol Toneladas 2016'!BD93/15</f>
        <v>0</v>
      </c>
      <c r="BF94" s="4">
        <f>'[4]Bioetanol Toneladas 2016'!BE93/15</f>
        <v>0</v>
      </c>
      <c r="BG94" s="4">
        <f>'[4]Bioetanol Toneladas 2016'!BF93/15</f>
        <v>0</v>
      </c>
      <c r="BH94" s="4">
        <f>'[4]Bioetanol Toneladas 2016'!BG93/15</f>
        <v>0</v>
      </c>
      <c r="BI94" s="4">
        <f>'[4]Bioetanol Toneladas 2016'!BH93/15</f>
        <v>0</v>
      </c>
      <c r="BJ94" s="4">
        <f>'[4]Bioetanol Toneladas 2016'!BI93/15</f>
        <v>0</v>
      </c>
      <c r="BK94" s="4">
        <f>'[4]Bioetanol Toneladas 2016'!BJ93/15</f>
        <v>0</v>
      </c>
      <c r="BL94" s="4">
        <f>'[4]Bioetanol Toneladas 2016'!BK93/15</f>
        <v>0</v>
      </c>
      <c r="BM94" s="4">
        <f>'[4]Bioetanol Toneladas 2016'!BL93/15</f>
        <v>0</v>
      </c>
      <c r="BN94" s="4">
        <f>'[4]Bioetanol Toneladas 2016'!BM93/15</f>
        <v>0</v>
      </c>
      <c r="BO94" s="4">
        <f>'[4]Bioetanol Toneladas 2016'!BN93/15</f>
        <v>0</v>
      </c>
      <c r="BP94" s="4">
        <f>'[4]Bioetanol Toneladas 2016'!BO93/15</f>
        <v>0</v>
      </c>
      <c r="BQ94" s="4">
        <f>'[4]Bioetanol Toneladas 2016'!BP93/15</f>
        <v>0</v>
      </c>
      <c r="BR94" s="4">
        <f>'[4]Bioetanol Toneladas 2016'!BQ93/15</f>
        <v>0</v>
      </c>
      <c r="BS94" s="4">
        <f>'[4]Bioetanol Toneladas 2016'!BR93/15</f>
        <v>0</v>
      </c>
      <c r="BT94" s="4">
        <f>'[4]Bioetanol Toneladas 2016'!BS93/15</f>
        <v>0</v>
      </c>
      <c r="BU94" s="4">
        <f>'[4]Bioetanol Toneladas 2016'!BT93/15</f>
        <v>0</v>
      </c>
      <c r="BV94" s="4">
        <f>'[4]Bioetanol Toneladas 2016'!BU93/15</f>
        <v>0</v>
      </c>
      <c r="BW94" s="4">
        <f>'[4]Bioetanol Toneladas 2016'!BV93/15</f>
        <v>0</v>
      </c>
      <c r="BX94" s="4">
        <f>'[4]Bioetanol Toneladas 2016'!BW93/15</f>
        <v>0</v>
      </c>
      <c r="BY94" s="4">
        <f>'[4]Bioetanol Toneladas 2016'!BX93/15</f>
        <v>0</v>
      </c>
      <c r="BZ94" s="4">
        <f>'[4]Bioetanol Toneladas 2016'!BY93/15</f>
        <v>0</v>
      </c>
      <c r="CA94" s="4">
        <f>'[4]Bioetanol Toneladas 2016'!BZ93/15</f>
        <v>0</v>
      </c>
      <c r="CB94" s="4">
        <f>'[4]Bioetanol Toneladas 2016'!CA93/15</f>
        <v>0</v>
      </c>
      <c r="CC94" s="4">
        <f>'[4]Bioetanol Toneladas 2016'!CB93/15</f>
        <v>0</v>
      </c>
      <c r="CD94" s="4">
        <f>'[4]Bioetanol Toneladas 2016'!CC93/15</f>
        <v>0</v>
      </c>
      <c r="CE94" s="4">
        <f>'[4]Bioetanol Toneladas 2016'!CD93/15</f>
        <v>0</v>
      </c>
      <c r="CF94" s="4">
        <f>'[4]Bioetanol Toneladas 2016'!CE93/15</f>
        <v>0</v>
      </c>
      <c r="CG94" s="4">
        <f>'[4]Bioetanol Toneladas 2016'!CF93/15</f>
        <v>0</v>
      </c>
      <c r="CH94" s="4">
        <f>'[4]Bioetanol Toneladas 2016'!CG93/15</f>
        <v>0</v>
      </c>
      <c r="CI94" s="4">
        <f>'[4]Bioetanol Toneladas 2016'!CH93/15</f>
        <v>0</v>
      </c>
      <c r="CJ94" s="4">
        <f>'[4]Bioetanol Toneladas 2016'!CI93/15</f>
        <v>0</v>
      </c>
      <c r="CK94" s="4">
        <f>'[4]Bioetanol Toneladas 2016'!CJ93/15</f>
        <v>0</v>
      </c>
      <c r="CL94" s="4">
        <f>'[4]Bioetanol Toneladas 2016'!CK93/15</f>
        <v>0</v>
      </c>
      <c r="CM94" s="4">
        <f>'[4]Bioetanol Toneladas 2016'!CL93/15</f>
        <v>0</v>
      </c>
      <c r="CN94" s="4">
        <f>'[4]Bioetanol Toneladas 2016'!CM93/15</f>
        <v>0</v>
      </c>
      <c r="CO94" s="4">
        <f>'[4]Bioetanol Toneladas 2016'!CN93/15</f>
        <v>0</v>
      </c>
      <c r="CP94" s="4">
        <f>'[4]Bioetanol Toneladas 2016'!CO93/15</f>
        <v>0</v>
      </c>
      <c r="CQ94" s="4">
        <f>'[4]Bioetanol Toneladas 2016'!CP93/15</f>
        <v>0</v>
      </c>
      <c r="CR94" s="4">
        <f>'[4]Bioetanol Toneladas 2016'!CQ93/15</f>
        <v>0</v>
      </c>
      <c r="CS94" s="4">
        <f>'[4]Bioetanol Toneladas 2016'!CR93/15</f>
        <v>0</v>
      </c>
      <c r="CT94" s="4">
        <f>'[4]Bioetanol Toneladas 2016'!CS93/15</f>
        <v>0</v>
      </c>
      <c r="CU94" s="4">
        <f>'[4]Bioetanol Toneladas 2016'!CT93/15</f>
        <v>0</v>
      </c>
      <c r="CV94" s="4">
        <f>'[4]Bioetanol Toneladas 2016'!CU93/15</f>
        <v>0</v>
      </c>
      <c r="CW94" s="4">
        <f>'[4]Bioetanol Toneladas 2016'!CV93/15</f>
        <v>0</v>
      </c>
      <c r="CX94" s="4">
        <f>'[4]Bioetanol Toneladas 2016'!CW93/15</f>
        <v>0</v>
      </c>
      <c r="CY94" s="4">
        <f>'[4]Bioetanol Toneladas 2016'!CX93/15</f>
        <v>0</v>
      </c>
      <c r="CZ94" s="4">
        <f>'[4]Bioetanol Toneladas 2016'!CY93/15</f>
        <v>0</v>
      </c>
      <c r="DA94" s="4">
        <f>'[4]Bioetanol Toneladas 2016'!CZ93/15</f>
        <v>0</v>
      </c>
      <c r="DB94" s="4">
        <f>'[4]Bioetanol Toneladas 2016'!DA93/15</f>
        <v>0</v>
      </c>
      <c r="DC94" s="4">
        <f>'[4]Bioetanol Toneladas 2016'!DB93/15</f>
        <v>0</v>
      </c>
      <c r="DD94" s="4">
        <f>'[4]Bioetanol Toneladas 2016'!DC93/15</f>
        <v>0</v>
      </c>
      <c r="DE94" s="4">
        <f>'[4]Bioetanol Toneladas 2016'!DD93/15</f>
        <v>0</v>
      </c>
      <c r="DF94" s="4">
        <f>'[4]Bioetanol Toneladas 2016'!DE93/15</f>
        <v>0</v>
      </c>
      <c r="DG94" s="4">
        <f>'[4]Bioetanol Toneladas 2016'!DF93/15</f>
        <v>0</v>
      </c>
      <c r="DH94" s="4">
        <f>'[4]Bioetanol Toneladas 2016'!DG93/15</f>
        <v>0</v>
      </c>
      <c r="DI94" s="4">
        <f>'[4]Bioetanol Toneladas 2016'!DH93/15</f>
        <v>0</v>
      </c>
      <c r="DJ94" s="4">
        <f>'[4]Bioetanol Toneladas 2016'!DI93/15</f>
        <v>0</v>
      </c>
      <c r="DK94" s="4">
        <f>'[4]Bioetanol Toneladas 2016'!DJ93/15</f>
        <v>0</v>
      </c>
      <c r="DL94" s="4">
        <f>'[4]Bioetanol Toneladas 2016'!DK93/15</f>
        <v>0</v>
      </c>
      <c r="DM94" s="4">
        <f>'[4]Bioetanol Toneladas 2016'!DL93/15</f>
        <v>0</v>
      </c>
      <c r="DN94" s="4">
        <f>'[4]Bioetanol Toneladas 2016'!DM93/15</f>
        <v>0</v>
      </c>
      <c r="DO94" s="4">
        <f>'[4]Bioetanol Toneladas 2016'!DN93/15</f>
        <v>0</v>
      </c>
      <c r="DP94" s="4">
        <f>'[4]Bioetanol Toneladas 2016'!DO93/15</f>
        <v>0</v>
      </c>
      <c r="DQ94" s="4">
        <f>'[4]Bioetanol Toneladas 2016'!DP93/15</f>
        <v>0</v>
      </c>
      <c r="DR94" s="4">
        <f>'[4]Bioetanol Toneladas 2016'!DQ93/15</f>
        <v>0</v>
      </c>
      <c r="DS94" s="4">
        <f>'[4]Bioetanol Toneladas 2016'!DR93/15</f>
        <v>0</v>
      </c>
      <c r="DT94" s="4">
        <f>'[4]Bioetanol Toneladas 2016'!DS93/15</f>
        <v>0</v>
      </c>
      <c r="DU94" s="4">
        <f>'[4]Bioetanol Toneladas 2016'!DT93/15</f>
        <v>0</v>
      </c>
    </row>
    <row r="95" spans="1:125" x14ac:dyDescent="0.25">
      <c r="A95" s="1">
        <v>93</v>
      </c>
      <c r="B95" s="1" t="s">
        <v>92</v>
      </c>
      <c r="C95" s="4">
        <f>'[4]Bioetanol Toneladas 2016'!B94/15</f>
        <v>0</v>
      </c>
      <c r="D95" s="4">
        <f>'[4]Bioetanol Toneladas 2016'!C94/15</f>
        <v>0</v>
      </c>
      <c r="E95" s="4">
        <f>'[4]Bioetanol Toneladas 2016'!D94/15</f>
        <v>0</v>
      </c>
      <c r="F95" s="4">
        <f>'[4]Bioetanol Toneladas 2016'!E94/15</f>
        <v>0</v>
      </c>
      <c r="G95" s="4">
        <f>'[4]Bioetanol Toneladas 2016'!F94/15</f>
        <v>0</v>
      </c>
      <c r="H95" s="4">
        <f>'[4]Bioetanol Toneladas 2016'!G94/15</f>
        <v>0</v>
      </c>
      <c r="I95" s="4">
        <f>'[4]Bioetanol Toneladas 2016'!H94/15</f>
        <v>0</v>
      </c>
      <c r="J95" s="4">
        <f>'[4]Bioetanol Toneladas 2016'!I94/15</f>
        <v>0</v>
      </c>
      <c r="K95" s="4">
        <f>'[4]Bioetanol Toneladas 2016'!J94/15</f>
        <v>0</v>
      </c>
      <c r="L95" s="4">
        <f>'[4]Bioetanol Toneladas 2016'!K94/15</f>
        <v>0</v>
      </c>
      <c r="M95" s="4">
        <f>'[4]Bioetanol Toneladas 2016'!L94/15</f>
        <v>0</v>
      </c>
      <c r="N95" s="4">
        <f>'[4]Bioetanol Toneladas 2016'!M94/15</f>
        <v>0</v>
      </c>
      <c r="O95" s="4">
        <f>'[4]Bioetanol Toneladas 2016'!N94/15</f>
        <v>0</v>
      </c>
      <c r="P95" s="4">
        <f>'[4]Bioetanol Toneladas 2016'!O94/15</f>
        <v>0</v>
      </c>
      <c r="Q95" s="4">
        <f>'[4]Bioetanol Toneladas 2016'!P94/15</f>
        <v>0</v>
      </c>
      <c r="R95" s="4">
        <f>'[4]Bioetanol Toneladas 2016'!Q94/15</f>
        <v>0</v>
      </c>
      <c r="S95" s="4">
        <f>'[4]Bioetanol Toneladas 2016'!R94/15</f>
        <v>0</v>
      </c>
      <c r="T95" s="4">
        <f>'[4]Bioetanol Toneladas 2016'!S94/15</f>
        <v>0</v>
      </c>
      <c r="U95" s="4">
        <f>'[4]Bioetanol Toneladas 2016'!T94/15</f>
        <v>0</v>
      </c>
      <c r="V95" s="4">
        <f>'[4]Bioetanol Toneladas 2016'!U94/15</f>
        <v>0</v>
      </c>
      <c r="W95" s="4">
        <f>'[4]Bioetanol Toneladas 2016'!V94/15</f>
        <v>0</v>
      </c>
      <c r="X95" s="4">
        <f>'[4]Bioetanol Toneladas 2016'!W94/15</f>
        <v>0</v>
      </c>
      <c r="Y95" s="4">
        <f>'[4]Bioetanol Toneladas 2016'!X94/15</f>
        <v>0</v>
      </c>
      <c r="Z95" s="4">
        <f>'[4]Bioetanol Toneladas 2016'!Y94/15</f>
        <v>0</v>
      </c>
      <c r="AA95" s="4">
        <f>'[4]Bioetanol Toneladas 2016'!Z94/15</f>
        <v>0</v>
      </c>
      <c r="AB95" s="4">
        <f>'[4]Bioetanol Toneladas 2016'!AA94/15</f>
        <v>0</v>
      </c>
      <c r="AC95" s="4">
        <f>'[4]Bioetanol Toneladas 2016'!AB94/15</f>
        <v>0</v>
      </c>
      <c r="AD95" s="4">
        <f>'[4]Bioetanol Toneladas 2016'!AC94/15</f>
        <v>0</v>
      </c>
      <c r="AE95" s="4">
        <f>'[4]Bioetanol Toneladas 2016'!AD94/15</f>
        <v>0</v>
      </c>
      <c r="AF95" s="4">
        <f>'[4]Bioetanol Toneladas 2016'!AE94/15</f>
        <v>0</v>
      </c>
      <c r="AG95" s="4">
        <f>'[4]Bioetanol Toneladas 2016'!AF94/15</f>
        <v>0</v>
      </c>
      <c r="AH95" s="4">
        <f>'[4]Bioetanol Toneladas 2016'!AG94/15</f>
        <v>0</v>
      </c>
      <c r="AI95" s="4">
        <f>'[4]Bioetanol Toneladas 2016'!AH94/15</f>
        <v>0</v>
      </c>
      <c r="AJ95" s="4">
        <f>'[4]Bioetanol Toneladas 2016'!AI94/15</f>
        <v>0</v>
      </c>
      <c r="AK95" s="4">
        <f>'[4]Bioetanol Toneladas 2016'!AJ94/15</f>
        <v>0</v>
      </c>
      <c r="AL95" s="4">
        <f>'[4]Bioetanol Toneladas 2016'!AK94/15</f>
        <v>0</v>
      </c>
      <c r="AM95" s="4">
        <f>'[4]Bioetanol Toneladas 2016'!AL94/15</f>
        <v>0</v>
      </c>
      <c r="AN95" s="4">
        <f>'[4]Bioetanol Toneladas 2016'!AM94/15</f>
        <v>0</v>
      </c>
      <c r="AO95" s="4">
        <f>'[4]Bioetanol Toneladas 2016'!AN94/15</f>
        <v>0</v>
      </c>
      <c r="AP95" s="4">
        <f>'[4]Bioetanol Toneladas 2016'!AO94/15</f>
        <v>0</v>
      </c>
      <c r="AQ95" s="4">
        <f>'[4]Bioetanol Toneladas 2016'!AP94/15</f>
        <v>0</v>
      </c>
      <c r="AR95" s="4">
        <f>'[4]Bioetanol Toneladas 2016'!AQ94/15</f>
        <v>0</v>
      </c>
      <c r="AS95" s="4">
        <f>'[4]Bioetanol Toneladas 2016'!AR94/15</f>
        <v>0</v>
      </c>
      <c r="AT95" s="4">
        <f>'[4]Bioetanol Toneladas 2016'!AS94/15</f>
        <v>0</v>
      </c>
      <c r="AU95" s="4">
        <f>'[4]Bioetanol Toneladas 2016'!AT94/15</f>
        <v>0</v>
      </c>
      <c r="AV95" s="4">
        <f>'[4]Bioetanol Toneladas 2016'!AU94/15</f>
        <v>0</v>
      </c>
      <c r="AW95" s="4">
        <f>'[4]Bioetanol Toneladas 2016'!AV94/15</f>
        <v>0</v>
      </c>
      <c r="AX95" s="4">
        <f>'[4]Bioetanol Toneladas 2016'!AW94/15</f>
        <v>0</v>
      </c>
      <c r="AY95" s="4">
        <f>'[4]Bioetanol Toneladas 2016'!AX94/15</f>
        <v>0</v>
      </c>
      <c r="AZ95" s="4">
        <f>'[4]Bioetanol Toneladas 2016'!AY94/15</f>
        <v>0</v>
      </c>
      <c r="BA95" s="4">
        <f>'[4]Bioetanol Toneladas 2016'!AZ94/15</f>
        <v>0</v>
      </c>
      <c r="BB95" s="4">
        <f>'[4]Bioetanol Toneladas 2016'!BA94/15</f>
        <v>0</v>
      </c>
      <c r="BC95" s="4">
        <f>'[4]Bioetanol Toneladas 2016'!BB94/15</f>
        <v>0</v>
      </c>
      <c r="BD95" s="4">
        <f>'[4]Bioetanol Toneladas 2016'!BC94/15</f>
        <v>0</v>
      </c>
      <c r="BE95" s="4">
        <f>'[4]Bioetanol Toneladas 2016'!BD94/15</f>
        <v>0</v>
      </c>
      <c r="BF95" s="4">
        <f>'[4]Bioetanol Toneladas 2016'!BE94/15</f>
        <v>0</v>
      </c>
      <c r="BG95" s="4">
        <f>'[4]Bioetanol Toneladas 2016'!BF94/15</f>
        <v>0</v>
      </c>
      <c r="BH95" s="4">
        <f>'[4]Bioetanol Toneladas 2016'!BG94/15</f>
        <v>0</v>
      </c>
      <c r="BI95" s="4">
        <f>'[4]Bioetanol Toneladas 2016'!BH94/15</f>
        <v>0</v>
      </c>
      <c r="BJ95" s="4">
        <f>'[4]Bioetanol Toneladas 2016'!BI94/15</f>
        <v>0</v>
      </c>
      <c r="BK95" s="4">
        <f>'[4]Bioetanol Toneladas 2016'!BJ94/15</f>
        <v>0</v>
      </c>
      <c r="BL95" s="4">
        <f>'[4]Bioetanol Toneladas 2016'!BK94/15</f>
        <v>0</v>
      </c>
      <c r="BM95" s="4">
        <f>'[4]Bioetanol Toneladas 2016'!BL94/15</f>
        <v>0</v>
      </c>
      <c r="BN95" s="4">
        <f>'[4]Bioetanol Toneladas 2016'!BM94/15</f>
        <v>0</v>
      </c>
      <c r="BO95" s="4">
        <f>'[4]Bioetanol Toneladas 2016'!BN94/15</f>
        <v>0</v>
      </c>
      <c r="BP95" s="4">
        <f>'[4]Bioetanol Toneladas 2016'!BO94/15</f>
        <v>0</v>
      </c>
      <c r="BQ95" s="4">
        <f>'[4]Bioetanol Toneladas 2016'!BP94/15</f>
        <v>0</v>
      </c>
      <c r="BR95" s="4">
        <f>'[4]Bioetanol Toneladas 2016'!BQ94/15</f>
        <v>0</v>
      </c>
      <c r="BS95" s="4">
        <f>'[4]Bioetanol Toneladas 2016'!BR94/15</f>
        <v>0</v>
      </c>
      <c r="BT95" s="4">
        <f>'[4]Bioetanol Toneladas 2016'!BS94/15</f>
        <v>0</v>
      </c>
      <c r="BU95" s="4">
        <f>'[4]Bioetanol Toneladas 2016'!BT94/15</f>
        <v>0</v>
      </c>
      <c r="BV95" s="4">
        <f>'[4]Bioetanol Toneladas 2016'!BU94/15</f>
        <v>0</v>
      </c>
      <c r="BW95" s="4">
        <f>'[4]Bioetanol Toneladas 2016'!BV94/15</f>
        <v>0</v>
      </c>
      <c r="BX95" s="4">
        <f>'[4]Bioetanol Toneladas 2016'!BW94/15</f>
        <v>0</v>
      </c>
      <c r="BY95" s="4">
        <f>'[4]Bioetanol Toneladas 2016'!BX94/15</f>
        <v>0</v>
      </c>
      <c r="BZ95" s="4">
        <f>'[4]Bioetanol Toneladas 2016'!BY94/15</f>
        <v>0</v>
      </c>
      <c r="CA95" s="4">
        <f>'[4]Bioetanol Toneladas 2016'!BZ94/15</f>
        <v>0</v>
      </c>
      <c r="CB95" s="4">
        <f>'[4]Bioetanol Toneladas 2016'!CA94/15</f>
        <v>0</v>
      </c>
      <c r="CC95" s="4">
        <f>'[4]Bioetanol Toneladas 2016'!CB94/15</f>
        <v>0</v>
      </c>
      <c r="CD95" s="4">
        <f>'[4]Bioetanol Toneladas 2016'!CC94/15</f>
        <v>0</v>
      </c>
      <c r="CE95" s="4">
        <f>'[4]Bioetanol Toneladas 2016'!CD94/15</f>
        <v>0</v>
      </c>
      <c r="CF95" s="4">
        <f>'[4]Bioetanol Toneladas 2016'!CE94/15</f>
        <v>0</v>
      </c>
      <c r="CG95" s="4">
        <f>'[4]Bioetanol Toneladas 2016'!CF94/15</f>
        <v>0</v>
      </c>
      <c r="CH95" s="4">
        <f>'[4]Bioetanol Toneladas 2016'!CG94/15</f>
        <v>0</v>
      </c>
      <c r="CI95" s="4">
        <f>'[4]Bioetanol Toneladas 2016'!CH94/15</f>
        <v>0</v>
      </c>
      <c r="CJ95" s="4">
        <f>'[4]Bioetanol Toneladas 2016'!CI94/15</f>
        <v>0</v>
      </c>
      <c r="CK95" s="4">
        <f>'[4]Bioetanol Toneladas 2016'!CJ94/15</f>
        <v>0</v>
      </c>
      <c r="CL95" s="4">
        <f>'[4]Bioetanol Toneladas 2016'!CK94/15</f>
        <v>0</v>
      </c>
      <c r="CM95" s="4">
        <f>'[4]Bioetanol Toneladas 2016'!CL94/15</f>
        <v>0</v>
      </c>
      <c r="CN95" s="4">
        <f>'[4]Bioetanol Toneladas 2016'!CM94/15</f>
        <v>0</v>
      </c>
      <c r="CO95" s="4">
        <f>'[4]Bioetanol Toneladas 2016'!CN94/15</f>
        <v>0</v>
      </c>
      <c r="CP95" s="4">
        <f>'[4]Bioetanol Toneladas 2016'!CO94/15</f>
        <v>0</v>
      </c>
      <c r="CQ95" s="4">
        <f>'[4]Bioetanol Toneladas 2016'!CP94/15</f>
        <v>0</v>
      </c>
      <c r="CR95" s="4">
        <f>'[4]Bioetanol Toneladas 2016'!CQ94/15</f>
        <v>0</v>
      </c>
      <c r="CS95" s="4">
        <f>'[4]Bioetanol Toneladas 2016'!CR94/15</f>
        <v>0</v>
      </c>
      <c r="CT95" s="4">
        <f>'[4]Bioetanol Toneladas 2016'!CS94/15</f>
        <v>0</v>
      </c>
      <c r="CU95" s="4">
        <f>'[4]Bioetanol Toneladas 2016'!CT94/15</f>
        <v>0</v>
      </c>
      <c r="CV95" s="4">
        <f>'[4]Bioetanol Toneladas 2016'!CU94/15</f>
        <v>0</v>
      </c>
      <c r="CW95" s="4">
        <f>'[4]Bioetanol Toneladas 2016'!CV94/15</f>
        <v>0</v>
      </c>
      <c r="CX95" s="4">
        <f>'[4]Bioetanol Toneladas 2016'!CW94/15</f>
        <v>0</v>
      </c>
      <c r="CY95" s="4">
        <f>'[4]Bioetanol Toneladas 2016'!CX94/15</f>
        <v>0</v>
      </c>
      <c r="CZ95" s="4">
        <f>'[4]Bioetanol Toneladas 2016'!CY94/15</f>
        <v>0</v>
      </c>
      <c r="DA95" s="4">
        <f>'[4]Bioetanol Toneladas 2016'!CZ94/15</f>
        <v>0</v>
      </c>
      <c r="DB95" s="4">
        <f>'[4]Bioetanol Toneladas 2016'!DA94/15</f>
        <v>0</v>
      </c>
      <c r="DC95" s="4">
        <f>'[4]Bioetanol Toneladas 2016'!DB94/15</f>
        <v>0</v>
      </c>
      <c r="DD95" s="4">
        <f>'[4]Bioetanol Toneladas 2016'!DC94/15</f>
        <v>0</v>
      </c>
      <c r="DE95" s="4">
        <f>'[4]Bioetanol Toneladas 2016'!DD94/15</f>
        <v>0</v>
      </c>
      <c r="DF95" s="4">
        <f>'[4]Bioetanol Toneladas 2016'!DE94/15</f>
        <v>0</v>
      </c>
      <c r="DG95" s="4">
        <f>'[4]Bioetanol Toneladas 2016'!DF94/15</f>
        <v>0</v>
      </c>
      <c r="DH95" s="4">
        <f>'[4]Bioetanol Toneladas 2016'!DG94/15</f>
        <v>0</v>
      </c>
      <c r="DI95" s="4">
        <f>'[4]Bioetanol Toneladas 2016'!DH94/15</f>
        <v>0</v>
      </c>
      <c r="DJ95" s="4">
        <f>'[4]Bioetanol Toneladas 2016'!DI94/15</f>
        <v>0</v>
      </c>
      <c r="DK95" s="4">
        <f>'[4]Bioetanol Toneladas 2016'!DJ94/15</f>
        <v>0</v>
      </c>
      <c r="DL95" s="4">
        <f>'[4]Bioetanol Toneladas 2016'!DK94/15</f>
        <v>0</v>
      </c>
      <c r="DM95" s="4">
        <f>'[4]Bioetanol Toneladas 2016'!DL94/15</f>
        <v>0</v>
      </c>
      <c r="DN95" s="4">
        <f>'[4]Bioetanol Toneladas 2016'!DM94/15</f>
        <v>0</v>
      </c>
      <c r="DO95" s="4">
        <f>'[4]Bioetanol Toneladas 2016'!DN94/15</f>
        <v>0</v>
      </c>
      <c r="DP95" s="4">
        <f>'[4]Bioetanol Toneladas 2016'!DO94/15</f>
        <v>0</v>
      </c>
      <c r="DQ95" s="4">
        <f>'[4]Bioetanol Toneladas 2016'!DP94/15</f>
        <v>0</v>
      </c>
      <c r="DR95" s="4">
        <f>'[4]Bioetanol Toneladas 2016'!DQ94/15</f>
        <v>0</v>
      </c>
      <c r="DS95" s="4">
        <f>'[4]Bioetanol Toneladas 2016'!DR94/15</f>
        <v>0</v>
      </c>
      <c r="DT95" s="4">
        <f>'[4]Bioetanol Toneladas 2016'!DS94/15</f>
        <v>0</v>
      </c>
      <c r="DU95" s="4">
        <f>'[4]Bioetanol Toneladas 2016'!DT94/15</f>
        <v>0</v>
      </c>
    </row>
    <row r="96" spans="1:125" x14ac:dyDescent="0.25">
      <c r="A96" s="1">
        <v>94</v>
      </c>
      <c r="B96" s="1" t="s">
        <v>93</v>
      </c>
      <c r="C96" s="4">
        <f>'[4]Bioetanol Toneladas 2016'!B95/15</f>
        <v>0</v>
      </c>
      <c r="D96" s="4">
        <f>'[4]Bioetanol Toneladas 2016'!C95/15</f>
        <v>0</v>
      </c>
      <c r="E96" s="4">
        <f>'[4]Bioetanol Toneladas 2016'!D95/15</f>
        <v>0</v>
      </c>
      <c r="F96" s="4">
        <f>'[4]Bioetanol Toneladas 2016'!E95/15</f>
        <v>0</v>
      </c>
      <c r="G96" s="4">
        <f>'[4]Bioetanol Toneladas 2016'!F95/15</f>
        <v>0</v>
      </c>
      <c r="H96" s="4">
        <f>'[4]Bioetanol Toneladas 2016'!G95/15</f>
        <v>0</v>
      </c>
      <c r="I96" s="4">
        <f>'[4]Bioetanol Toneladas 2016'!H95/15</f>
        <v>0</v>
      </c>
      <c r="J96" s="4">
        <f>'[4]Bioetanol Toneladas 2016'!I95/15</f>
        <v>0</v>
      </c>
      <c r="K96" s="4">
        <f>'[4]Bioetanol Toneladas 2016'!J95/15</f>
        <v>0</v>
      </c>
      <c r="L96" s="4">
        <f>'[4]Bioetanol Toneladas 2016'!K95/15</f>
        <v>0</v>
      </c>
      <c r="M96" s="4">
        <f>'[4]Bioetanol Toneladas 2016'!L95/15</f>
        <v>0</v>
      </c>
      <c r="N96" s="4">
        <f>'[4]Bioetanol Toneladas 2016'!M95/15</f>
        <v>0</v>
      </c>
      <c r="O96" s="4">
        <f>'[4]Bioetanol Toneladas 2016'!N95/15</f>
        <v>0</v>
      </c>
      <c r="P96" s="4">
        <f>'[4]Bioetanol Toneladas 2016'!O95/15</f>
        <v>0</v>
      </c>
      <c r="Q96" s="4">
        <f>'[4]Bioetanol Toneladas 2016'!P95/15</f>
        <v>0</v>
      </c>
      <c r="R96" s="4">
        <f>'[4]Bioetanol Toneladas 2016'!Q95/15</f>
        <v>0</v>
      </c>
      <c r="S96" s="4">
        <f>'[4]Bioetanol Toneladas 2016'!R95/15</f>
        <v>0</v>
      </c>
      <c r="T96" s="4">
        <f>'[4]Bioetanol Toneladas 2016'!S95/15</f>
        <v>0</v>
      </c>
      <c r="U96" s="4">
        <f>'[4]Bioetanol Toneladas 2016'!T95/15</f>
        <v>0</v>
      </c>
      <c r="V96" s="4">
        <f>'[4]Bioetanol Toneladas 2016'!U95/15</f>
        <v>0</v>
      </c>
      <c r="W96" s="4">
        <f>'[4]Bioetanol Toneladas 2016'!V95/15</f>
        <v>0</v>
      </c>
      <c r="X96" s="4">
        <f>'[4]Bioetanol Toneladas 2016'!W95/15</f>
        <v>0</v>
      </c>
      <c r="Y96" s="4">
        <f>'[4]Bioetanol Toneladas 2016'!X95/15</f>
        <v>0</v>
      </c>
      <c r="Z96" s="4">
        <f>'[4]Bioetanol Toneladas 2016'!Y95/15</f>
        <v>0</v>
      </c>
      <c r="AA96" s="4">
        <f>'[4]Bioetanol Toneladas 2016'!Z95/15</f>
        <v>0</v>
      </c>
      <c r="AB96" s="4">
        <f>'[4]Bioetanol Toneladas 2016'!AA95/15</f>
        <v>0</v>
      </c>
      <c r="AC96" s="4">
        <f>'[4]Bioetanol Toneladas 2016'!AB95/15</f>
        <v>0</v>
      </c>
      <c r="AD96" s="4">
        <f>'[4]Bioetanol Toneladas 2016'!AC95/15</f>
        <v>0</v>
      </c>
      <c r="AE96" s="4">
        <f>'[4]Bioetanol Toneladas 2016'!AD95/15</f>
        <v>0</v>
      </c>
      <c r="AF96" s="4">
        <f>'[4]Bioetanol Toneladas 2016'!AE95/15</f>
        <v>0</v>
      </c>
      <c r="AG96" s="4">
        <f>'[4]Bioetanol Toneladas 2016'!AF95/15</f>
        <v>0</v>
      </c>
      <c r="AH96" s="4">
        <f>'[4]Bioetanol Toneladas 2016'!AG95/15</f>
        <v>0</v>
      </c>
      <c r="AI96" s="4">
        <f>'[4]Bioetanol Toneladas 2016'!AH95/15</f>
        <v>0</v>
      </c>
      <c r="AJ96" s="4">
        <f>'[4]Bioetanol Toneladas 2016'!AI95/15</f>
        <v>0</v>
      </c>
      <c r="AK96" s="4">
        <f>'[4]Bioetanol Toneladas 2016'!AJ95/15</f>
        <v>0</v>
      </c>
      <c r="AL96" s="4">
        <f>'[4]Bioetanol Toneladas 2016'!AK95/15</f>
        <v>0</v>
      </c>
      <c r="AM96" s="4">
        <f>'[4]Bioetanol Toneladas 2016'!AL95/15</f>
        <v>0</v>
      </c>
      <c r="AN96" s="4">
        <f>'[4]Bioetanol Toneladas 2016'!AM95/15</f>
        <v>0</v>
      </c>
      <c r="AO96" s="4">
        <f>'[4]Bioetanol Toneladas 2016'!AN95/15</f>
        <v>0</v>
      </c>
      <c r="AP96" s="4">
        <f>'[4]Bioetanol Toneladas 2016'!AO95/15</f>
        <v>0</v>
      </c>
      <c r="AQ96" s="4">
        <f>'[4]Bioetanol Toneladas 2016'!AP95/15</f>
        <v>0</v>
      </c>
      <c r="AR96" s="4">
        <f>'[4]Bioetanol Toneladas 2016'!AQ95/15</f>
        <v>0</v>
      </c>
      <c r="AS96" s="4">
        <f>'[4]Bioetanol Toneladas 2016'!AR95/15</f>
        <v>0</v>
      </c>
      <c r="AT96" s="4">
        <f>'[4]Bioetanol Toneladas 2016'!AS95/15</f>
        <v>0</v>
      </c>
      <c r="AU96" s="4">
        <f>'[4]Bioetanol Toneladas 2016'!AT95/15</f>
        <v>0</v>
      </c>
      <c r="AV96" s="4">
        <f>'[4]Bioetanol Toneladas 2016'!AU95/15</f>
        <v>0</v>
      </c>
      <c r="AW96" s="4">
        <f>'[4]Bioetanol Toneladas 2016'!AV95/15</f>
        <v>0</v>
      </c>
      <c r="AX96" s="4">
        <f>'[4]Bioetanol Toneladas 2016'!AW95/15</f>
        <v>0</v>
      </c>
      <c r="AY96" s="4">
        <f>'[4]Bioetanol Toneladas 2016'!AX95/15</f>
        <v>0</v>
      </c>
      <c r="AZ96" s="4">
        <f>'[4]Bioetanol Toneladas 2016'!AY95/15</f>
        <v>0</v>
      </c>
      <c r="BA96" s="4">
        <f>'[4]Bioetanol Toneladas 2016'!AZ95/15</f>
        <v>0</v>
      </c>
      <c r="BB96" s="4">
        <f>'[4]Bioetanol Toneladas 2016'!BA95/15</f>
        <v>0</v>
      </c>
      <c r="BC96" s="4">
        <f>'[4]Bioetanol Toneladas 2016'!BB95/15</f>
        <v>0</v>
      </c>
      <c r="BD96" s="4">
        <f>'[4]Bioetanol Toneladas 2016'!BC95/15</f>
        <v>0</v>
      </c>
      <c r="BE96" s="4">
        <f>'[4]Bioetanol Toneladas 2016'!BD95/15</f>
        <v>0</v>
      </c>
      <c r="BF96" s="4">
        <f>'[4]Bioetanol Toneladas 2016'!BE95/15</f>
        <v>0</v>
      </c>
      <c r="BG96" s="4">
        <f>'[4]Bioetanol Toneladas 2016'!BF95/15</f>
        <v>0</v>
      </c>
      <c r="BH96" s="4">
        <f>'[4]Bioetanol Toneladas 2016'!BG95/15</f>
        <v>0</v>
      </c>
      <c r="BI96" s="4">
        <f>'[4]Bioetanol Toneladas 2016'!BH95/15</f>
        <v>0</v>
      </c>
      <c r="BJ96" s="4">
        <f>'[4]Bioetanol Toneladas 2016'!BI95/15</f>
        <v>0</v>
      </c>
      <c r="BK96" s="4">
        <f>'[4]Bioetanol Toneladas 2016'!BJ95/15</f>
        <v>0</v>
      </c>
      <c r="BL96" s="4">
        <f>'[4]Bioetanol Toneladas 2016'!BK95/15</f>
        <v>0</v>
      </c>
      <c r="BM96" s="4">
        <f>'[4]Bioetanol Toneladas 2016'!BL95/15</f>
        <v>0</v>
      </c>
      <c r="BN96" s="4">
        <f>'[4]Bioetanol Toneladas 2016'!BM95/15</f>
        <v>0</v>
      </c>
      <c r="BO96" s="4">
        <f>'[4]Bioetanol Toneladas 2016'!BN95/15</f>
        <v>0</v>
      </c>
      <c r="BP96" s="4">
        <f>'[4]Bioetanol Toneladas 2016'!BO95/15</f>
        <v>0</v>
      </c>
      <c r="BQ96" s="4">
        <f>'[4]Bioetanol Toneladas 2016'!BP95/15</f>
        <v>0</v>
      </c>
      <c r="BR96" s="4">
        <f>'[4]Bioetanol Toneladas 2016'!BQ95/15</f>
        <v>0</v>
      </c>
      <c r="BS96" s="4">
        <f>'[4]Bioetanol Toneladas 2016'!BR95/15</f>
        <v>0</v>
      </c>
      <c r="BT96" s="4">
        <f>'[4]Bioetanol Toneladas 2016'!BS95/15</f>
        <v>0</v>
      </c>
      <c r="BU96" s="4">
        <f>'[4]Bioetanol Toneladas 2016'!BT95/15</f>
        <v>0</v>
      </c>
      <c r="BV96" s="4">
        <f>'[4]Bioetanol Toneladas 2016'!BU95/15</f>
        <v>0</v>
      </c>
      <c r="BW96" s="4">
        <f>'[4]Bioetanol Toneladas 2016'!BV95/15</f>
        <v>0</v>
      </c>
      <c r="BX96" s="4">
        <f>'[4]Bioetanol Toneladas 2016'!BW95/15</f>
        <v>0</v>
      </c>
      <c r="BY96" s="4">
        <f>'[4]Bioetanol Toneladas 2016'!BX95/15</f>
        <v>0</v>
      </c>
      <c r="BZ96" s="4">
        <f>'[4]Bioetanol Toneladas 2016'!BY95/15</f>
        <v>0</v>
      </c>
      <c r="CA96" s="4">
        <f>'[4]Bioetanol Toneladas 2016'!BZ95/15</f>
        <v>0</v>
      </c>
      <c r="CB96" s="4">
        <f>'[4]Bioetanol Toneladas 2016'!CA95/15</f>
        <v>0</v>
      </c>
      <c r="CC96" s="4">
        <f>'[4]Bioetanol Toneladas 2016'!CB95/15</f>
        <v>0</v>
      </c>
      <c r="CD96" s="4">
        <f>'[4]Bioetanol Toneladas 2016'!CC95/15</f>
        <v>0</v>
      </c>
      <c r="CE96" s="4">
        <f>'[4]Bioetanol Toneladas 2016'!CD95/15</f>
        <v>0</v>
      </c>
      <c r="CF96" s="4">
        <f>'[4]Bioetanol Toneladas 2016'!CE95/15</f>
        <v>0</v>
      </c>
      <c r="CG96" s="4">
        <f>'[4]Bioetanol Toneladas 2016'!CF95/15</f>
        <v>0</v>
      </c>
      <c r="CH96" s="4">
        <f>'[4]Bioetanol Toneladas 2016'!CG95/15</f>
        <v>0</v>
      </c>
      <c r="CI96" s="4">
        <f>'[4]Bioetanol Toneladas 2016'!CH95/15</f>
        <v>0</v>
      </c>
      <c r="CJ96" s="4">
        <f>'[4]Bioetanol Toneladas 2016'!CI95/15</f>
        <v>0</v>
      </c>
      <c r="CK96" s="4">
        <f>'[4]Bioetanol Toneladas 2016'!CJ95/15</f>
        <v>0</v>
      </c>
      <c r="CL96" s="4">
        <f>'[4]Bioetanol Toneladas 2016'!CK95/15</f>
        <v>0</v>
      </c>
      <c r="CM96" s="4">
        <f>'[4]Bioetanol Toneladas 2016'!CL95/15</f>
        <v>0</v>
      </c>
      <c r="CN96" s="4">
        <f>'[4]Bioetanol Toneladas 2016'!CM95/15</f>
        <v>0</v>
      </c>
      <c r="CO96" s="4">
        <f>'[4]Bioetanol Toneladas 2016'!CN95/15</f>
        <v>0</v>
      </c>
      <c r="CP96" s="4">
        <f>'[4]Bioetanol Toneladas 2016'!CO95/15</f>
        <v>0</v>
      </c>
      <c r="CQ96" s="4">
        <f>'[4]Bioetanol Toneladas 2016'!CP95/15</f>
        <v>0</v>
      </c>
      <c r="CR96" s="4">
        <f>'[4]Bioetanol Toneladas 2016'!CQ95/15</f>
        <v>0</v>
      </c>
      <c r="CS96" s="4">
        <f>'[4]Bioetanol Toneladas 2016'!CR95/15</f>
        <v>0</v>
      </c>
      <c r="CT96" s="4">
        <f>'[4]Bioetanol Toneladas 2016'!CS95/15</f>
        <v>0</v>
      </c>
      <c r="CU96" s="4">
        <f>'[4]Bioetanol Toneladas 2016'!CT95/15</f>
        <v>0</v>
      </c>
      <c r="CV96" s="4">
        <f>'[4]Bioetanol Toneladas 2016'!CU95/15</f>
        <v>0</v>
      </c>
      <c r="CW96" s="4">
        <f>'[4]Bioetanol Toneladas 2016'!CV95/15</f>
        <v>0</v>
      </c>
      <c r="CX96" s="4">
        <f>'[4]Bioetanol Toneladas 2016'!CW95/15</f>
        <v>0</v>
      </c>
      <c r="CY96" s="4">
        <f>'[4]Bioetanol Toneladas 2016'!CX95/15</f>
        <v>0</v>
      </c>
      <c r="CZ96" s="4">
        <f>'[4]Bioetanol Toneladas 2016'!CY95/15</f>
        <v>0</v>
      </c>
      <c r="DA96" s="4">
        <f>'[4]Bioetanol Toneladas 2016'!CZ95/15</f>
        <v>0</v>
      </c>
      <c r="DB96" s="4">
        <f>'[4]Bioetanol Toneladas 2016'!DA95/15</f>
        <v>0</v>
      </c>
      <c r="DC96" s="4">
        <f>'[4]Bioetanol Toneladas 2016'!DB95/15</f>
        <v>0</v>
      </c>
      <c r="DD96" s="4">
        <f>'[4]Bioetanol Toneladas 2016'!DC95/15</f>
        <v>0</v>
      </c>
      <c r="DE96" s="4">
        <f>'[4]Bioetanol Toneladas 2016'!DD95/15</f>
        <v>0</v>
      </c>
      <c r="DF96" s="4">
        <f>'[4]Bioetanol Toneladas 2016'!DE95/15</f>
        <v>0</v>
      </c>
      <c r="DG96" s="4">
        <f>'[4]Bioetanol Toneladas 2016'!DF95/15</f>
        <v>0</v>
      </c>
      <c r="DH96" s="4">
        <f>'[4]Bioetanol Toneladas 2016'!DG95/15</f>
        <v>0</v>
      </c>
      <c r="DI96" s="4">
        <f>'[4]Bioetanol Toneladas 2016'!DH95/15</f>
        <v>0</v>
      </c>
      <c r="DJ96" s="4">
        <f>'[4]Bioetanol Toneladas 2016'!DI95/15</f>
        <v>0</v>
      </c>
      <c r="DK96" s="4">
        <f>'[4]Bioetanol Toneladas 2016'!DJ95/15</f>
        <v>0</v>
      </c>
      <c r="DL96" s="4">
        <f>'[4]Bioetanol Toneladas 2016'!DK95/15</f>
        <v>0</v>
      </c>
      <c r="DM96" s="4">
        <f>'[4]Bioetanol Toneladas 2016'!DL95/15</f>
        <v>0</v>
      </c>
      <c r="DN96" s="4">
        <f>'[4]Bioetanol Toneladas 2016'!DM95/15</f>
        <v>0</v>
      </c>
      <c r="DO96" s="4">
        <f>'[4]Bioetanol Toneladas 2016'!DN95/15</f>
        <v>0</v>
      </c>
      <c r="DP96" s="4">
        <f>'[4]Bioetanol Toneladas 2016'!DO95/15</f>
        <v>0</v>
      </c>
      <c r="DQ96" s="4">
        <f>'[4]Bioetanol Toneladas 2016'!DP95/15</f>
        <v>0</v>
      </c>
      <c r="DR96" s="4">
        <f>'[4]Bioetanol Toneladas 2016'!DQ95/15</f>
        <v>0</v>
      </c>
      <c r="DS96" s="4">
        <f>'[4]Bioetanol Toneladas 2016'!DR95/15</f>
        <v>0</v>
      </c>
      <c r="DT96" s="4">
        <f>'[4]Bioetanol Toneladas 2016'!DS95/15</f>
        <v>0</v>
      </c>
      <c r="DU96" s="4">
        <f>'[4]Bioetanol Toneladas 2016'!DT95/15</f>
        <v>0</v>
      </c>
    </row>
    <row r="97" spans="1:125" x14ac:dyDescent="0.25">
      <c r="A97" s="1">
        <v>95</v>
      </c>
      <c r="B97" s="1" t="s">
        <v>94</v>
      </c>
      <c r="C97" s="4">
        <f>'[4]Bioetanol Toneladas 2016'!B96/15</f>
        <v>0</v>
      </c>
      <c r="D97" s="4">
        <f>'[4]Bioetanol Toneladas 2016'!C96/15</f>
        <v>0</v>
      </c>
      <c r="E97" s="4">
        <f>'[4]Bioetanol Toneladas 2016'!D96/15</f>
        <v>0</v>
      </c>
      <c r="F97" s="4">
        <f>'[4]Bioetanol Toneladas 2016'!E96/15</f>
        <v>0</v>
      </c>
      <c r="G97" s="4">
        <f>'[4]Bioetanol Toneladas 2016'!F96/15</f>
        <v>0</v>
      </c>
      <c r="H97" s="4">
        <f>'[4]Bioetanol Toneladas 2016'!G96/15</f>
        <v>0</v>
      </c>
      <c r="I97" s="4">
        <f>'[4]Bioetanol Toneladas 2016'!H96/15</f>
        <v>0</v>
      </c>
      <c r="J97" s="4">
        <f>'[4]Bioetanol Toneladas 2016'!I96/15</f>
        <v>0</v>
      </c>
      <c r="K97" s="4">
        <f>'[4]Bioetanol Toneladas 2016'!J96/15</f>
        <v>0</v>
      </c>
      <c r="L97" s="4">
        <f>'[4]Bioetanol Toneladas 2016'!K96/15</f>
        <v>0</v>
      </c>
      <c r="M97" s="4">
        <f>'[4]Bioetanol Toneladas 2016'!L96/15</f>
        <v>0</v>
      </c>
      <c r="N97" s="4">
        <f>'[4]Bioetanol Toneladas 2016'!M96/15</f>
        <v>0</v>
      </c>
      <c r="O97" s="4">
        <f>'[4]Bioetanol Toneladas 2016'!N96/15</f>
        <v>0</v>
      </c>
      <c r="P97" s="4">
        <f>'[4]Bioetanol Toneladas 2016'!O96/15</f>
        <v>0</v>
      </c>
      <c r="Q97" s="4">
        <f>'[4]Bioetanol Toneladas 2016'!P96/15</f>
        <v>0</v>
      </c>
      <c r="R97" s="4">
        <f>'[4]Bioetanol Toneladas 2016'!Q96/15</f>
        <v>0</v>
      </c>
      <c r="S97" s="4">
        <f>'[4]Bioetanol Toneladas 2016'!R96/15</f>
        <v>0</v>
      </c>
      <c r="T97" s="4">
        <f>'[4]Bioetanol Toneladas 2016'!S96/15</f>
        <v>0</v>
      </c>
      <c r="U97" s="4">
        <f>'[4]Bioetanol Toneladas 2016'!T96/15</f>
        <v>0</v>
      </c>
      <c r="V97" s="4">
        <f>'[4]Bioetanol Toneladas 2016'!U96/15</f>
        <v>0</v>
      </c>
      <c r="W97" s="4">
        <f>'[4]Bioetanol Toneladas 2016'!V96/15</f>
        <v>0</v>
      </c>
      <c r="X97" s="4">
        <f>'[4]Bioetanol Toneladas 2016'!W96/15</f>
        <v>0</v>
      </c>
      <c r="Y97" s="4">
        <f>'[4]Bioetanol Toneladas 2016'!X96/15</f>
        <v>0</v>
      </c>
      <c r="Z97" s="4">
        <f>'[4]Bioetanol Toneladas 2016'!Y96/15</f>
        <v>0</v>
      </c>
      <c r="AA97" s="4">
        <f>'[4]Bioetanol Toneladas 2016'!Z96/15</f>
        <v>0</v>
      </c>
      <c r="AB97" s="4">
        <f>'[4]Bioetanol Toneladas 2016'!AA96/15</f>
        <v>0</v>
      </c>
      <c r="AC97" s="4">
        <f>'[4]Bioetanol Toneladas 2016'!AB96/15</f>
        <v>0</v>
      </c>
      <c r="AD97" s="4">
        <f>'[4]Bioetanol Toneladas 2016'!AC96/15</f>
        <v>0</v>
      </c>
      <c r="AE97" s="4">
        <f>'[4]Bioetanol Toneladas 2016'!AD96/15</f>
        <v>0</v>
      </c>
      <c r="AF97" s="4">
        <f>'[4]Bioetanol Toneladas 2016'!AE96/15</f>
        <v>0</v>
      </c>
      <c r="AG97" s="4">
        <f>'[4]Bioetanol Toneladas 2016'!AF96/15</f>
        <v>0</v>
      </c>
      <c r="AH97" s="4">
        <f>'[4]Bioetanol Toneladas 2016'!AG96/15</f>
        <v>0</v>
      </c>
      <c r="AI97" s="4">
        <f>'[4]Bioetanol Toneladas 2016'!AH96/15</f>
        <v>0</v>
      </c>
      <c r="AJ97" s="4">
        <f>'[4]Bioetanol Toneladas 2016'!AI96/15</f>
        <v>0</v>
      </c>
      <c r="AK97" s="4">
        <f>'[4]Bioetanol Toneladas 2016'!AJ96/15</f>
        <v>0</v>
      </c>
      <c r="AL97" s="4">
        <f>'[4]Bioetanol Toneladas 2016'!AK96/15</f>
        <v>0</v>
      </c>
      <c r="AM97" s="4">
        <f>'[4]Bioetanol Toneladas 2016'!AL96/15</f>
        <v>0</v>
      </c>
      <c r="AN97" s="4">
        <f>'[4]Bioetanol Toneladas 2016'!AM96/15</f>
        <v>0</v>
      </c>
      <c r="AO97" s="4">
        <f>'[4]Bioetanol Toneladas 2016'!AN96/15</f>
        <v>0</v>
      </c>
      <c r="AP97" s="4">
        <f>'[4]Bioetanol Toneladas 2016'!AO96/15</f>
        <v>0</v>
      </c>
      <c r="AQ97" s="4">
        <f>'[4]Bioetanol Toneladas 2016'!AP96/15</f>
        <v>0</v>
      </c>
      <c r="AR97" s="4">
        <f>'[4]Bioetanol Toneladas 2016'!AQ96/15</f>
        <v>0</v>
      </c>
      <c r="AS97" s="4">
        <f>'[4]Bioetanol Toneladas 2016'!AR96/15</f>
        <v>0</v>
      </c>
      <c r="AT97" s="4">
        <f>'[4]Bioetanol Toneladas 2016'!AS96/15</f>
        <v>0</v>
      </c>
      <c r="AU97" s="4">
        <f>'[4]Bioetanol Toneladas 2016'!AT96/15</f>
        <v>0</v>
      </c>
      <c r="AV97" s="4">
        <f>'[4]Bioetanol Toneladas 2016'!AU96/15</f>
        <v>0</v>
      </c>
      <c r="AW97" s="4">
        <f>'[4]Bioetanol Toneladas 2016'!AV96/15</f>
        <v>0</v>
      </c>
      <c r="AX97" s="4">
        <f>'[4]Bioetanol Toneladas 2016'!AW96/15</f>
        <v>0</v>
      </c>
      <c r="AY97" s="4">
        <f>'[4]Bioetanol Toneladas 2016'!AX96/15</f>
        <v>0</v>
      </c>
      <c r="AZ97" s="4">
        <f>'[4]Bioetanol Toneladas 2016'!AY96/15</f>
        <v>0</v>
      </c>
      <c r="BA97" s="4">
        <f>'[4]Bioetanol Toneladas 2016'!AZ96/15</f>
        <v>0</v>
      </c>
      <c r="BB97" s="4">
        <f>'[4]Bioetanol Toneladas 2016'!BA96/15</f>
        <v>0</v>
      </c>
      <c r="BC97" s="4">
        <f>'[4]Bioetanol Toneladas 2016'!BB96/15</f>
        <v>0</v>
      </c>
      <c r="BD97" s="4">
        <f>'[4]Bioetanol Toneladas 2016'!BC96/15</f>
        <v>0</v>
      </c>
      <c r="BE97" s="4">
        <f>'[4]Bioetanol Toneladas 2016'!BD96/15</f>
        <v>0</v>
      </c>
      <c r="BF97" s="4">
        <f>'[4]Bioetanol Toneladas 2016'!BE96/15</f>
        <v>0</v>
      </c>
      <c r="BG97" s="4">
        <f>'[4]Bioetanol Toneladas 2016'!BF96/15</f>
        <v>0</v>
      </c>
      <c r="BH97" s="4">
        <f>'[4]Bioetanol Toneladas 2016'!BG96/15</f>
        <v>0</v>
      </c>
      <c r="BI97" s="4">
        <f>'[4]Bioetanol Toneladas 2016'!BH96/15</f>
        <v>0</v>
      </c>
      <c r="BJ97" s="4">
        <f>'[4]Bioetanol Toneladas 2016'!BI96/15</f>
        <v>0</v>
      </c>
      <c r="BK97" s="4">
        <f>'[4]Bioetanol Toneladas 2016'!BJ96/15</f>
        <v>0</v>
      </c>
      <c r="BL97" s="4">
        <f>'[4]Bioetanol Toneladas 2016'!BK96/15</f>
        <v>0</v>
      </c>
      <c r="BM97" s="4">
        <f>'[4]Bioetanol Toneladas 2016'!BL96/15</f>
        <v>0</v>
      </c>
      <c r="BN97" s="4">
        <f>'[4]Bioetanol Toneladas 2016'!BM96/15</f>
        <v>0</v>
      </c>
      <c r="BO97" s="4">
        <f>'[4]Bioetanol Toneladas 2016'!BN96/15</f>
        <v>0</v>
      </c>
      <c r="BP97" s="4">
        <f>'[4]Bioetanol Toneladas 2016'!BO96/15</f>
        <v>0</v>
      </c>
      <c r="BQ97" s="4">
        <f>'[4]Bioetanol Toneladas 2016'!BP96/15</f>
        <v>0</v>
      </c>
      <c r="BR97" s="4">
        <f>'[4]Bioetanol Toneladas 2016'!BQ96/15</f>
        <v>0</v>
      </c>
      <c r="BS97" s="4">
        <f>'[4]Bioetanol Toneladas 2016'!BR96/15</f>
        <v>0</v>
      </c>
      <c r="BT97" s="4">
        <f>'[4]Bioetanol Toneladas 2016'!BS96/15</f>
        <v>0</v>
      </c>
      <c r="BU97" s="4">
        <f>'[4]Bioetanol Toneladas 2016'!BT96/15</f>
        <v>0</v>
      </c>
      <c r="BV97" s="4">
        <f>'[4]Bioetanol Toneladas 2016'!BU96/15</f>
        <v>0</v>
      </c>
      <c r="BW97" s="4">
        <f>'[4]Bioetanol Toneladas 2016'!BV96/15</f>
        <v>0</v>
      </c>
      <c r="BX97" s="4">
        <f>'[4]Bioetanol Toneladas 2016'!BW96/15</f>
        <v>0</v>
      </c>
      <c r="BY97" s="4">
        <f>'[4]Bioetanol Toneladas 2016'!BX96/15</f>
        <v>0</v>
      </c>
      <c r="BZ97" s="4">
        <f>'[4]Bioetanol Toneladas 2016'!BY96/15</f>
        <v>0</v>
      </c>
      <c r="CA97" s="4">
        <f>'[4]Bioetanol Toneladas 2016'!BZ96/15</f>
        <v>0</v>
      </c>
      <c r="CB97" s="4">
        <f>'[4]Bioetanol Toneladas 2016'!CA96/15</f>
        <v>0</v>
      </c>
      <c r="CC97" s="4">
        <f>'[4]Bioetanol Toneladas 2016'!CB96/15</f>
        <v>0</v>
      </c>
      <c r="CD97" s="4">
        <f>'[4]Bioetanol Toneladas 2016'!CC96/15</f>
        <v>0</v>
      </c>
      <c r="CE97" s="4">
        <f>'[4]Bioetanol Toneladas 2016'!CD96/15</f>
        <v>0</v>
      </c>
      <c r="CF97" s="4">
        <f>'[4]Bioetanol Toneladas 2016'!CE96/15</f>
        <v>0</v>
      </c>
      <c r="CG97" s="4">
        <f>'[4]Bioetanol Toneladas 2016'!CF96/15</f>
        <v>0</v>
      </c>
      <c r="CH97" s="4">
        <f>'[4]Bioetanol Toneladas 2016'!CG96/15</f>
        <v>0</v>
      </c>
      <c r="CI97" s="4">
        <f>'[4]Bioetanol Toneladas 2016'!CH96/15</f>
        <v>0</v>
      </c>
      <c r="CJ97" s="4">
        <f>'[4]Bioetanol Toneladas 2016'!CI96/15</f>
        <v>0</v>
      </c>
      <c r="CK97" s="4">
        <f>'[4]Bioetanol Toneladas 2016'!CJ96/15</f>
        <v>0</v>
      </c>
      <c r="CL97" s="4">
        <f>'[4]Bioetanol Toneladas 2016'!CK96/15</f>
        <v>0</v>
      </c>
      <c r="CM97" s="4">
        <f>'[4]Bioetanol Toneladas 2016'!CL96/15</f>
        <v>0</v>
      </c>
      <c r="CN97" s="4">
        <f>'[4]Bioetanol Toneladas 2016'!CM96/15</f>
        <v>0</v>
      </c>
      <c r="CO97" s="4">
        <f>'[4]Bioetanol Toneladas 2016'!CN96/15</f>
        <v>0</v>
      </c>
      <c r="CP97" s="4">
        <f>'[4]Bioetanol Toneladas 2016'!CO96/15</f>
        <v>0</v>
      </c>
      <c r="CQ97" s="4">
        <f>'[4]Bioetanol Toneladas 2016'!CP96/15</f>
        <v>0</v>
      </c>
      <c r="CR97" s="4">
        <f>'[4]Bioetanol Toneladas 2016'!CQ96/15</f>
        <v>0</v>
      </c>
      <c r="CS97" s="4">
        <f>'[4]Bioetanol Toneladas 2016'!CR96/15</f>
        <v>0</v>
      </c>
      <c r="CT97" s="4">
        <f>'[4]Bioetanol Toneladas 2016'!CS96/15</f>
        <v>0</v>
      </c>
      <c r="CU97" s="4">
        <f>'[4]Bioetanol Toneladas 2016'!CT96/15</f>
        <v>0</v>
      </c>
      <c r="CV97" s="4">
        <f>'[4]Bioetanol Toneladas 2016'!CU96/15</f>
        <v>0</v>
      </c>
      <c r="CW97" s="4">
        <f>'[4]Bioetanol Toneladas 2016'!CV96/15</f>
        <v>0</v>
      </c>
      <c r="CX97" s="4">
        <f>'[4]Bioetanol Toneladas 2016'!CW96/15</f>
        <v>0</v>
      </c>
      <c r="CY97" s="4">
        <f>'[4]Bioetanol Toneladas 2016'!CX96/15</f>
        <v>0</v>
      </c>
      <c r="CZ97" s="4">
        <f>'[4]Bioetanol Toneladas 2016'!CY96/15</f>
        <v>0</v>
      </c>
      <c r="DA97" s="4">
        <f>'[4]Bioetanol Toneladas 2016'!CZ96/15</f>
        <v>0</v>
      </c>
      <c r="DB97" s="4">
        <f>'[4]Bioetanol Toneladas 2016'!DA96/15</f>
        <v>0</v>
      </c>
      <c r="DC97" s="4">
        <f>'[4]Bioetanol Toneladas 2016'!DB96/15</f>
        <v>0</v>
      </c>
      <c r="DD97" s="4">
        <f>'[4]Bioetanol Toneladas 2016'!DC96/15</f>
        <v>0</v>
      </c>
      <c r="DE97" s="4">
        <f>'[4]Bioetanol Toneladas 2016'!DD96/15</f>
        <v>0</v>
      </c>
      <c r="DF97" s="4">
        <f>'[4]Bioetanol Toneladas 2016'!DE96/15</f>
        <v>0</v>
      </c>
      <c r="DG97" s="4">
        <f>'[4]Bioetanol Toneladas 2016'!DF96/15</f>
        <v>0</v>
      </c>
      <c r="DH97" s="4">
        <f>'[4]Bioetanol Toneladas 2016'!DG96/15</f>
        <v>0</v>
      </c>
      <c r="DI97" s="4">
        <f>'[4]Bioetanol Toneladas 2016'!DH96/15</f>
        <v>0</v>
      </c>
      <c r="DJ97" s="4">
        <f>'[4]Bioetanol Toneladas 2016'!DI96/15</f>
        <v>0</v>
      </c>
      <c r="DK97" s="4">
        <f>'[4]Bioetanol Toneladas 2016'!DJ96/15</f>
        <v>0</v>
      </c>
      <c r="DL97" s="4">
        <f>'[4]Bioetanol Toneladas 2016'!DK96/15</f>
        <v>0</v>
      </c>
      <c r="DM97" s="4">
        <f>'[4]Bioetanol Toneladas 2016'!DL96/15</f>
        <v>0</v>
      </c>
      <c r="DN97" s="4">
        <f>'[4]Bioetanol Toneladas 2016'!DM96/15</f>
        <v>0</v>
      </c>
      <c r="DO97" s="4">
        <f>'[4]Bioetanol Toneladas 2016'!DN96/15</f>
        <v>0</v>
      </c>
      <c r="DP97" s="4">
        <f>'[4]Bioetanol Toneladas 2016'!DO96/15</f>
        <v>0</v>
      </c>
      <c r="DQ97" s="4">
        <f>'[4]Bioetanol Toneladas 2016'!DP96/15</f>
        <v>0</v>
      </c>
      <c r="DR97" s="4">
        <f>'[4]Bioetanol Toneladas 2016'!DQ96/15</f>
        <v>0</v>
      </c>
      <c r="DS97" s="4">
        <f>'[4]Bioetanol Toneladas 2016'!DR96/15</f>
        <v>0</v>
      </c>
      <c r="DT97" s="4">
        <f>'[4]Bioetanol Toneladas 2016'!DS96/15</f>
        <v>0</v>
      </c>
      <c r="DU97" s="4">
        <f>'[4]Bioetanol Toneladas 2016'!DT96/15</f>
        <v>0</v>
      </c>
    </row>
    <row r="98" spans="1:125" x14ac:dyDescent="0.25">
      <c r="A98" s="1">
        <v>96</v>
      </c>
      <c r="B98" s="1" t="s">
        <v>95</v>
      </c>
      <c r="C98" s="4">
        <f>'[4]Bioetanol Toneladas 2016'!B97/15</f>
        <v>0</v>
      </c>
      <c r="D98" s="4">
        <f>'[4]Bioetanol Toneladas 2016'!C97/15</f>
        <v>0</v>
      </c>
      <c r="E98" s="4">
        <f>'[4]Bioetanol Toneladas 2016'!D97/15</f>
        <v>0</v>
      </c>
      <c r="F98" s="4">
        <f>'[4]Bioetanol Toneladas 2016'!E97/15</f>
        <v>0</v>
      </c>
      <c r="G98" s="4">
        <f>'[4]Bioetanol Toneladas 2016'!F97/15</f>
        <v>0</v>
      </c>
      <c r="H98" s="4">
        <f>'[4]Bioetanol Toneladas 2016'!G97/15</f>
        <v>0</v>
      </c>
      <c r="I98" s="4">
        <f>'[4]Bioetanol Toneladas 2016'!H97/15</f>
        <v>0</v>
      </c>
      <c r="J98" s="4">
        <f>'[4]Bioetanol Toneladas 2016'!I97/15</f>
        <v>0</v>
      </c>
      <c r="K98" s="4">
        <f>'[4]Bioetanol Toneladas 2016'!J97/15</f>
        <v>0</v>
      </c>
      <c r="L98" s="4">
        <f>'[4]Bioetanol Toneladas 2016'!K97/15</f>
        <v>0</v>
      </c>
      <c r="M98" s="4">
        <f>'[4]Bioetanol Toneladas 2016'!L97/15</f>
        <v>0</v>
      </c>
      <c r="N98" s="4">
        <f>'[4]Bioetanol Toneladas 2016'!M97/15</f>
        <v>0</v>
      </c>
      <c r="O98" s="4">
        <f>'[4]Bioetanol Toneladas 2016'!N97/15</f>
        <v>0</v>
      </c>
      <c r="P98" s="4">
        <f>'[4]Bioetanol Toneladas 2016'!O97/15</f>
        <v>0</v>
      </c>
      <c r="Q98" s="4">
        <f>'[4]Bioetanol Toneladas 2016'!P97/15</f>
        <v>0</v>
      </c>
      <c r="R98" s="4">
        <f>'[4]Bioetanol Toneladas 2016'!Q97/15</f>
        <v>0</v>
      </c>
      <c r="S98" s="4">
        <f>'[4]Bioetanol Toneladas 2016'!R97/15</f>
        <v>0</v>
      </c>
      <c r="T98" s="4">
        <f>'[4]Bioetanol Toneladas 2016'!S97/15</f>
        <v>0</v>
      </c>
      <c r="U98" s="4">
        <f>'[4]Bioetanol Toneladas 2016'!T97/15</f>
        <v>0</v>
      </c>
      <c r="V98" s="4">
        <f>'[4]Bioetanol Toneladas 2016'!U97/15</f>
        <v>0</v>
      </c>
      <c r="W98" s="4">
        <f>'[4]Bioetanol Toneladas 2016'!V97/15</f>
        <v>0</v>
      </c>
      <c r="X98" s="4">
        <f>'[4]Bioetanol Toneladas 2016'!W97/15</f>
        <v>0</v>
      </c>
      <c r="Y98" s="4">
        <f>'[4]Bioetanol Toneladas 2016'!X97/15</f>
        <v>0</v>
      </c>
      <c r="Z98" s="4">
        <f>'[4]Bioetanol Toneladas 2016'!Y97/15</f>
        <v>0</v>
      </c>
      <c r="AA98" s="4">
        <f>'[4]Bioetanol Toneladas 2016'!Z97/15</f>
        <v>0</v>
      </c>
      <c r="AB98" s="4">
        <f>'[4]Bioetanol Toneladas 2016'!AA97/15</f>
        <v>0</v>
      </c>
      <c r="AC98" s="4">
        <f>'[4]Bioetanol Toneladas 2016'!AB97/15</f>
        <v>0</v>
      </c>
      <c r="AD98" s="4">
        <f>'[4]Bioetanol Toneladas 2016'!AC97/15</f>
        <v>0</v>
      </c>
      <c r="AE98" s="4">
        <f>'[4]Bioetanol Toneladas 2016'!AD97/15</f>
        <v>0</v>
      </c>
      <c r="AF98" s="4">
        <f>'[4]Bioetanol Toneladas 2016'!AE97/15</f>
        <v>0</v>
      </c>
      <c r="AG98" s="4">
        <f>'[4]Bioetanol Toneladas 2016'!AF97/15</f>
        <v>0</v>
      </c>
      <c r="AH98" s="4">
        <f>'[4]Bioetanol Toneladas 2016'!AG97/15</f>
        <v>0</v>
      </c>
      <c r="AI98" s="4">
        <f>'[4]Bioetanol Toneladas 2016'!AH97/15</f>
        <v>0</v>
      </c>
      <c r="AJ98" s="4">
        <f>'[4]Bioetanol Toneladas 2016'!AI97/15</f>
        <v>0</v>
      </c>
      <c r="AK98" s="4">
        <f>'[4]Bioetanol Toneladas 2016'!AJ97/15</f>
        <v>0</v>
      </c>
      <c r="AL98" s="4">
        <f>'[4]Bioetanol Toneladas 2016'!AK97/15</f>
        <v>0</v>
      </c>
      <c r="AM98" s="4">
        <f>'[4]Bioetanol Toneladas 2016'!AL97/15</f>
        <v>0</v>
      </c>
      <c r="AN98" s="4">
        <f>'[4]Bioetanol Toneladas 2016'!AM97/15</f>
        <v>0</v>
      </c>
      <c r="AO98" s="4">
        <f>'[4]Bioetanol Toneladas 2016'!AN97/15</f>
        <v>0</v>
      </c>
      <c r="AP98" s="4">
        <f>'[4]Bioetanol Toneladas 2016'!AO97/15</f>
        <v>0</v>
      </c>
      <c r="AQ98" s="4">
        <f>'[4]Bioetanol Toneladas 2016'!AP97/15</f>
        <v>0</v>
      </c>
      <c r="AR98" s="4">
        <f>'[4]Bioetanol Toneladas 2016'!AQ97/15</f>
        <v>0</v>
      </c>
      <c r="AS98" s="4">
        <f>'[4]Bioetanol Toneladas 2016'!AR97/15</f>
        <v>0</v>
      </c>
      <c r="AT98" s="4">
        <f>'[4]Bioetanol Toneladas 2016'!AS97/15</f>
        <v>0</v>
      </c>
      <c r="AU98" s="4">
        <f>'[4]Bioetanol Toneladas 2016'!AT97/15</f>
        <v>0</v>
      </c>
      <c r="AV98" s="4">
        <f>'[4]Bioetanol Toneladas 2016'!AU97/15</f>
        <v>0</v>
      </c>
      <c r="AW98" s="4">
        <f>'[4]Bioetanol Toneladas 2016'!AV97/15</f>
        <v>0</v>
      </c>
      <c r="AX98" s="4">
        <f>'[4]Bioetanol Toneladas 2016'!AW97/15</f>
        <v>0</v>
      </c>
      <c r="AY98" s="4">
        <f>'[4]Bioetanol Toneladas 2016'!AX97/15</f>
        <v>0</v>
      </c>
      <c r="AZ98" s="4">
        <f>'[4]Bioetanol Toneladas 2016'!AY97/15</f>
        <v>0</v>
      </c>
      <c r="BA98" s="4">
        <f>'[4]Bioetanol Toneladas 2016'!AZ97/15</f>
        <v>0</v>
      </c>
      <c r="BB98" s="4">
        <f>'[4]Bioetanol Toneladas 2016'!BA97/15</f>
        <v>0</v>
      </c>
      <c r="BC98" s="4">
        <f>'[4]Bioetanol Toneladas 2016'!BB97/15</f>
        <v>0</v>
      </c>
      <c r="BD98" s="4">
        <f>'[4]Bioetanol Toneladas 2016'!BC97/15</f>
        <v>0</v>
      </c>
      <c r="BE98" s="4">
        <f>'[4]Bioetanol Toneladas 2016'!BD97/15</f>
        <v>0</v>
      </c>
      <c r="BF98" s="4">
        <f>'[4]Bioetanol Toneladas 2016'!BE97/15</f>
        <v>0</v>
      </c>
      <c r="BG98" s="4">
        <f>'[4]Bioetanol Toneladas 2016'!BF97/15</f>
        <v>0</v>
      </c>
      <c r="BH98" s="4">
        <f>'[4]Bioetanol Toneladas 2016'!BG97/15</f>
        <v>0</v>
      </c>
      <c r="BI98" s="4">
        <f>'[4]Bioetanol Toneladas 2016'!BH97/15</f>
        <v>0</v>
      </c>
      <c r="BJ98" s="4">
        <f>'[4]Bioetanol Toneladas 2016'!BI97/15</f>
        <v>0</v>
      </c>
      <c r="BK98" s="4">
        <f>'[4]Bioetanol Toneladas 2016'!BJ97/15</f>
        <v>0</v>
      </c>
      <c r="BL98" s="4">
        <f>'[4]Bioetanol Toneladas 2016'!BK97/15</f>
        <v>0</v>
      </c>
      <c r="BM98" s="4">
        <f>'[4]Bioetanol Toneladas 2016'!BL97/15</f>
        <v>0</v>
      </c>
      <c r="BN98" s="4">
        <f>'[4]Bioetanol Toneladas 2016'!BM97/15</f>
        <v>0</v>
      </c>
      <c r="BO98" s="4">
        <f>'[4]Bioetanol Toneladas 2016'!BN97/15</f>
        <v>0</v>
      </c>
      <c r="BP98" s="4">
        <f>'[4]Bioetanol Toneladas 2016'!BO97/15</f>
        <v>0</v>
      </c>
      <c r="BQ98" s="4">
        <f>'[4]Bioetanol Toneladas 2016'!BP97/15</f>
        <v>0</v>
      </c>
      <c r="BR98" s="4">
        <f>'[4]Bioetanol Toneladas 2016'!BQ97/15</f>
        <v>0</v>
      </c>
      <c r="BS98" s="4">
        <f>'[4]Bioetanol Toneladas 2016'!BR97/15</f>
        <v>0</v>
      </c>
      <c r="BT98" s="4">
        <f>'[4]Bioetanol Toneladas 2016'!BS97/15</f>
        <v>0</v>
      </c>
      <c r="BU98" s="4">
        <f>'[4]Bioetanol Toneladas 2016'!BT97/15</f>
        <v>0</v>
      </c>
      <c r="BV98" s="4">
        <f>'[4]Bioetanol Toneladas 2016'!BU97/15</f>
        <v>0</v>
      </c>
      <c r="BW98" s="4">
        <f>'[4]Bioetanol Toneladas 2016'!BV97/15</f>
        <v>0</v>
      </c>
      <c r="BX98" s="4">
        <f>'[4]Bioetanol Toneladas 2016'!BW97/15</f>
        <v>0</v>
      </c>
      <c r="BY98" s="4">
        <f>'[4]Bioetanol Toneladas 2016'!BX97/15</f>
        <v>0</v>
      </c>
      <c r="BZ98" s="4">
        <f>'[4]Bioetanol Toneladas 2016'!BY97/15</f>
        <v>0</v>
      </c>
      <c r="CA98" s="4">
        <f>'[4]Bioetanol Toneladas 2016'!BZ97/15</f>
        <v>0</v>
      </c>
      <c r="CB98" s="4">
        <f>'[4]Bioetanol Toneladas 2016'!CA97/15</f>
        <v>0</v>
      </c>
      <c r="CC98" s="4">
        <f>'[4]Bioetanol Toneladas 2016'!CB97/15</f>
        <v>0</v>
      </c>
      <c r="CD98" s="4">
        <f>'[4]Bioetanol Toneladas 2016'!CC97/15</f>
        <v>0</v>
      </c>
      <c r="CE98" s="4">
        <f>'[4]Bioetanol Toneladas 2016'!CD97/15</f>
        <v>0</v>
      </c>
      <c r="CF98" s="4">
        <f>'[4]Bioetanol Toneladas 2016'!CE97/15</f>
        <v>0</v>
      </c>
      <c r="CG98" s="4">
        <f>'[4]Bioetanol Toneladas 2016'!CF97/15</f>
        <v>0</v>
      </c>
      <c r="CH98" s="4">
        <f>'[4]Bioetanol Toneladas 2016'!CG97/15</f>
        <v>0</v>
      </c>
      <c r="CI98" s="4">
        <f>'[4]Bioetanol Toneladas 2016'!CH97/15</f>
        <v>0</v>
      </c>
      <c r="CJ98" s="4">
        <f>'[4]Bioetanol Toneladas 2016'!CI97/15</f>
        <v>0</v>
      </c>
      <c r="CK98" s="4">
        <f>'[4]Bioetanol Toneladas 2016'!CJ97/15</f>
        <v>0</v>
      </c>
      <c r="CL98" s="4">
        <f>'[4]Bioetanol Toneladas 2016'!CK97/15</f>
        <v>0</v>
      </c>
      <c r="CM98" s="4">
        <f>'[4]Bioetanol Toneladas 2016'!CL97/15</f>
        <v>0</v>
      </c>
      <c r="CN98" s="4">
        <f>'[4]Bioetanol Toneladas 2016'!CM97/15</f>
        <v>0</v>
      </c>
      <c r="CO98" s="4">
        <f>'[4]Bioetanol Toneladas 2016'!CN97/15</f>
        <v>0</v>
      </c>
      <c r="CP98" s="4">
        <f>'[4]Bioetanol Toneladas 2016'!CO97/15</f>
        <v>0</v>
      </c>
      <c r="CQ98" s="4">
        <f>'[4]Bioetanol Toneladas 2016'!CP97/15</f>
        <v>0</v>
      </c>
      <c r="CR98" s="4">
        <f>'[4]Bioetanol Toneladas 2016'!CQ97/15</f>
        <v>0</v>
      </c>
      <c r="CS98" s="4">
        <f>'[4]Bioetanol Toneladas 2016'!CR97/15</f>
        <v>0</v>
      </c>
      <c r="CT98" s="4">
        <f>'[4]Bioetanol Toneladas 2016'!CS97/15</f>
        <v>0</v>
      </c>
      <c r="CU98" s="4">
        <f>'[4]Bioetanol Toneladas 2016'!CT97/15</f>
        <v>0</v>
      </c>
      <c r="CV98" s="4">
        <f>'[4]Bioetanol Toneladas 2016'!CU97/15</f>
        <v>0</v>
      </c>
      <c r="CW98" s="4">
        <f>'[4]Bioetanol Toneladas 2016'!CV97/15</f>
        <v>0</v>
      </c>
      <c r="CX98" s="4">
        <f>'[4]Bioetanol Toneladas 2016'!CW97/15</f>
        <v>0</v>
      </c>
      <c r="CY98" s="4">
        <f>'[4]Bioetanol Toneladas 2016'!CX97/15</f>
        <v>0</v>
      </c>
      <c r="CZ98" s="4">
        <f>'[4]Bioetanol Toneladas 2016'!CY97/15</f>
        <v>0</v>
      </c>
      <c r="DA98" s="4">
        <f>'[4]Bioetanol Toneladas 2016'!CZ97/15</f>
        <v>0</v>
      </c>
      <c r="DB98" s="4">
        <f>'[4]Bioetanol Toneladas 2016'!DA97/15</f>
        <v>0</v>
      </c>
      <c r="DC98" s="4">
        <f>'[4]Bioetanol Toneladas 2016'!DB97/15</f>
        <v>0</v>
      </c>
      <c r="DD98" s="4">
        <f>'[4]Bioetanol Toneladas 2016'!DC97/15</f>
        <v>0</v>
      </c>
      <c r="DE98" s="4">
        <f>'[4]Bioetanol Toneladas 2016'!DD97/15</f>
        <v>0</v>
      </c>
      <c r="DF98" s="4">
        <f>'[4]Bioetanol Toneladas 2016'!DE97/15</f>
        <v>0</v>
      </c>
      <c r="DG98" s="4">
        <f>'[4]Bioetanol Toneladas 2016'!DF97/15</f>
        <v>0</v>
      </c>
      <c r="DH98" s="4">
        <f>'[4]Bioetanol Toneladas 2016'!DG97/15</f>
        <v>0</v>
      </c>
      <c r="DI98" s="4">
        <f>'[4]Bioetanol Toneladas 2016'!DH97/15</f>
        <v>0</v>
      </c>
      <c r="DJ98" s="4">
        <f>'[4]Bioetanol Toneladas 2016'!DI97/15</f>
        <v>0</v>
      </c>
      <c r="DK98" s="4">
        <f>'[4]Bioetanol Toneladas 2016'!DJ97/15</f>
        <v>0</v>
      </c>
      <c r="DL98" s="4">
        <f>'[4]Bioetanol Toneladas 2016'!DK97/15</f>
        <v>0</v>
      </c>
      <c r="DM98" s="4">
        <f>'[4]Bioetanol Toneladas 2016'!DL97/15</f>
        <v>0</v>
      </c>
      <c r="DN98" s="4">
        <f>'[4]Bioetanol Toneladas 2016'!DM97/15</f>
        <v>0</v>
      </c>
      <c r="DO98" s="4">
        <f>'[4]Bioetanol Toneladas 2016'!DN97/15</f>
        <v>0</v>
      </c>
      <c r="DP98" s="4">
        <f>'[4]Bioetanol Toneladas 2016'!DO97/15</f>
        <v>0</v>
      </c>
      <c r="DQ98" s="4">
        <f>'[4]Bioetanol Toneladas 2016'!DP97/15</f>
        <v>0</v>
      </c>
      <c r="DR98" s="4">
        <f>'[4]Bioetanol Toneladas 2016'!DQ97/15</f>
        <v>0</v>
      </c>
      <c r="DS98" s="4">
        <f>'[4]Bioetanol Toneladas 2016'!DR97/15</f>
        <v>0</v>
      </c>
      <c r="DT98" s="4">
        <f>'[4]Bioetanol Toneladas 2016'!DS97/15</f>
        <v>0</v>
      </c>
      <c r="DU98" s="4">
        <f>'[4]Bioetanol Toneladas 2016'!DT97/15</f>
        <v>0</v>
      </c>
    </row>
    <row r="99" spans="1:125" x14ac:dyDescent="0.25">
      <c r="A99" s="1">
        <v>97</v>
      </c>
      <c r="B99" s="1" t="s">
        <v>96</v>
      </c>
      <c r="C99" s="4">
        <f>'[4]Bioetanol Toneladas 2016'!B98/15</f>
        <v>0</v>
      </c>
      <c r="D99" s="4">
        <f>'[4]Bioetanol Toneladas 2016'!C98/15</f>
        <v>0</v>
      </c>
      <c r="E99" s="4">
        <f>'[4]Bioetanol Toneladas 2016'!D98/15</f>
        <v>0</v>
      </c>
      <c r="F99" s="4">
        <f>'[4]Bioetanol Toneladas 2016'!E98/15</f>
        <v>0</v>
      </c>
      <c r="G99" s="4">
        <f>'[4]Bioetanol Toneladas 2016'!F98/15</f>
        <v>0</v>
      </c>
      <c r="H99" s="4">
        <f>'[4]Bioetanol Toneladas 2016'!G98/15</f>
        <v>0</v>
      </c>
      <c r="I99" s="4">
        <f>'[4]Bioetanol Toneladas 2016'!H98/15</f>
        <v>0</v>
      </c>
      <c r="J99" s="4">
        <f>'[4]Bioetanol Toneladas 2016'!I98/15</f>
        <v>0</v>
      </c>
      <c r="K99" s="4">
        <f>'[4]Bioetanol Toneladas 2016'!J98/15</f>
        <v>0</v>
      </c>
      <c r="L99" s="4">
        <f>'[4]Bioetanol Toneladas 2016'!K98/15</f>
        <v>0</v>
      </c>
      <c r="M99" s="4">
        <f>'[4]Bioetanol Toneladas 2016'!L98/15</f>
        <v>0</v>
      </c>
      <c r="N99" s="4">
        <f>'[4]Bioetanol Toneladas 2016'!M98/15</f>
        <v>0</v>
      </c>
      <c r="O99" s="4">
        <f>'[4]Bioetanol Toneladas 2016'!N98/15</f>
        <v>0</v>
      </c>
      <c r="P99" s="4">
        <f>'[4]Bioetanol Toneladas 2016'!O98/15</f>
        <v>0</v>
      </c>
      <c r="Q99" s="4">
        <f>'[4]Bioetanol Toneladas 2016'!P98/15</f>
        <v>0</v>
      </c>
      <c r="R99" s="4">
        <f>'[4]Bioetanol Toneladas 2016'!Q98/15</f>
        <v>0</v>
      </c>
      <c r="S99" s="4">
        <f>'[4]Bioetanol Toneladas 2016'!R98/15</f>
        <v>0</v>
      </c>
      <c r="T99" s="4">
        <f>'[4]Bioetanol Toneladas 2016'!S98/15</f>
        <v>0</v>
      </c>
      <c r="U99" s="4">
        <f>'[4]Bioetanol Toneladas 2016'!T98/15</f>
        <v>0</v>
      </c>
      <c r="V99" s="4">
        <f>'[4]Bioetanol Toneladas 2016'!U98/15</f>
        <v>0</v>
      </c>
      <c r="W99" s="4">
        <f>'[4]Bioetanol Toneladas 2016'!V98/15</f>
        <v>0</v>
      </c>
      <c r="X99" s="4">
        <f>'[4]Bioetanol Toneladas 2016'!W98/15</f>
        <v>0</v>
      </c>
      <c r="Y99" s="4">
        <f>'[4]Bioetanol Toneladas 2016'!X98/15</f>
        <v>0</v>
      </c>
      <c r="Z99" s="4">
        <f>'[4]Bioetanol Toneladas 2016'!Y98/15</f>
        <v>0</v>
      </c>
      <c r="AA99" s="4">
        <f>'[4]Bioetanol Toneladas 2016'!Z98/15</f>
        <v>0</v>
      </c>
      <c r="AB99" s="4">
        <f>'[4]Bioetanol Toneladas 2016'!AA98/15</f>
        <v>0</v>
      </c>
      <c r="AC99" s="4">
        <f>'[4]Bioetanol Toneladas 2016'!AB98/15</f>
        <v>0</v>
      </c>
      <c r="AD99" s="4">
        <f>'[4]Bioetanol Toneladas 2016'!AC98/15</f>
        <v>0</v>
      </c>
      <c r="AE99" s="4">
        <f>'[4]Bioetanol Toneladas 2016'!AD98/15</f>
        <v>0</v>
      </c>
      <c r="AF99" s="4">
        <f>'[4]Bioetanol Toneladas 2016'!AE98/15</f>
        <v>0</v>
      </c>
      <c r="AG99" s="4">
        <f>'[4]Bioetanol Toneladas 2016'!AF98/15</f>
        <v>0</v>
      </c>
      <c r="AH99" s="4">
        <f>'[4]Bioetanol Toneladas 2016'!AG98/15</f>
        <v>0</v>
      </c>
      <c r="AI99" s="4">
        <f>'[4]Bioetanol Toneladas 2016'!AH98/15</f>
        <v>0</v>
      </c>
      <c r="AJ99" s="4">
        <f>'[4]Bioetanol Toneladas 2016'!AI98/15</f>
        <v>0</v>
      </c>
      <c r="AK99" s="4">
        <f>'[4]Bioetanol Toneladas 2016'!AJ98/15</f>
        <v>0</v>
      </c>
      <c r="AL99" s="4">
        <f>'[4]Bioetanol Toneladas 2016'!AK98/15</f>
        <v>0</v>
      </c>
      <c r="AM99" s="4">
        <f>'[4]Bioetanol Toneladas 2016'!AL98/15</f>
        <v>0</v>
      </c>
      <c r="AN99" s="4">
        <f>'[4]Bioetanol Toneladas 2016'!AM98/15</f>
        <v>0</v>
      </c>
      <c r="AO99" s="4">
        <f>'[4]Bioetanol Toneladas 2016'!AN98/15</f>
        <v>0</v>
      </c>
      <c r="AP99" s="4">
        <f>'[4]Bioetanol Toneladas 2016'!AO98/15</f>
        <v>0</v>
      </c>
      <c r="AQ99" s="4">
        <f>'[4]Bioetanol Toneladas 2016'!AP98/15</f>
        <v>0</v>
      </c>
      <c r="AR99" s="4">
        <f>'[4]Bioetanol Toneladas 2016'!AQ98/15</f>
        <v>0</v>
      </c>
      <c r="AS99" s="4">
        <f>'[4]Bioetanol Toneladas 2016'!AR98/15</f>
        <v>0</v>
      </c>
      <c r="AT99" s="4">
        <f>'[4]Bioetanol Toneladas 2016'!AS98/15</f>
        <v>0</v>
      </c>
      <c r="AU99" s="4">
        <f>'[4]Bioetanol Toneladas 2016'!AT98/15</f>
        <v>0</v>
      </c>
      <c r="AV99" s="4">
        <f>'[4]Bioetanol Toneladas 2016'!AU98/15</f>
        <v>0</v>
      </c>
      <c r="AW99" s="4">
        <f>'[4]Bioetanol Toneladas 2016'!AV98/15</f>
        <v>0</v>
      </c>
      <c r="AX99" s="4">
        <f>'[4]Bioetanol Toneladas 2016'!AW98/15</f>
        <v>0</v>
      </c>
      <c r="AY99" s="4">
        <f>'[4]Bioetanol Toneladas 2016'!AX98/15</f>
        <v>0</v>
      </c>
      <c r="AZ99" s="4">
        <f>'[4]Bioetanol Toneladas 2016'!AY98/15</f>
        <v>0</v>
      </c>
      <c r="BA99" s="4">
        <f>'[4]Bioetanol Toneladas 2016'!AZ98/15</f>
        <v>0</v>
      </c>
      <c r="BB99" s="4">
        <f>'[4]Bioetanol Toneladas 2016'!BA98/15</f>
        <v>0</v>
      </c>
      <c r="BC99" s="4">
        <f>'[4]Bioetanol Toneladas 2016'!BB98/15</f>
        <v>0</v>
      </c>
      <c r="BD99" s="4">
        <f>'[4]Bioetanol Toneladas 2016'!BC98/15</f>
        <v>0</v>
      </c>
      <c r="BE99" s="4">
        <f>'[4]Bioetanol Toneladas 2016'!BD98/15</f>
        <v>0</v>
      </c>
      <c r="BF99" s="4">
        <f>'[4]Bioetanol Toneladas 2016'!BE98/15</f>
        <v>0</v>
      </c>
      <c r="BG99" s="4">
        <f>'[4]Bioetanol Toneladas 2016'!BF98/15</f>
        <v>0</v>
      </c>
      <c r="BH99" s="4">
        <f>'[4]Bioetanol Toneladas 2016'!BG98/15</f>
        <v>0</v>
      </c>
      <c r="BI99" s="4">
        <f>'[4]Bioetanol Toneladas 2016'!BH98/15</f>
        <v>0</v>
      </c>
      <c r="BJ99" s="4">
        <f>'[4]Bioetanol Toneladas 2016'!BI98/15</f>
        <v>0</v>
      </c>
      <c r="BK99" s="4">
        <f>'[4]Bioetanol Toneladas 2016'!BJ98/15</f>
        <v>0</v>
      </c>
      <c r="BL99" s="4">
        <f>'[4]Bioetanol Toneladas 2016'!BK98/15</f>
        <v>0</v>
      </c>
      <c r="BM99" s="4">
        <f>'[4]Bioetanol Toneladas 2016'!BL98/15</f>
        <v>0</v>
      </c>
      <c r="BN99" s="4">
        <f>'[4]Bioetanol Toneladas 2016'!BM98/15</f>
        <v>0</v>
      </c>
      <c r="BO99" s="4">
        <f>'[4]Bioetanol Toneladas 2016'!BN98/15</f>
        <v>0</v>
      </c>
      <c r="BP99" s="4">
        <f>'[4]Bioetanol Toneladas 2016'!BO98/15</f>
        <v>0</v>
      </c>
      <c r="BQ99" s="4">
        <f>'[4]Bioetanol Toneladas 2016'!BP98/15</f>
        <v>0</v>
      </c>
      <c r="BR99" s="4">
        <f>'[4]Bioetanol Toneladas 2016'!BQ98/15</f>
        <v>0</v>
      </c>
      <c r="BS99" s="4">
        <f>'[4]Bioetanol Toneladas 2016'!BR98/15</f>
        <v>0</v>
      </c>
      <c r="BT99" s="4">
        <f>'[4]Bioetanol Toneladas 2016'!BS98/15</f>
        <v>0</v>
      </c>
      <c r="BU99" s="4">
        <f>'[4]Bioetanol Toneladas 2016'!BT98/15</f>
        <v>0</v>
      </c>
      <c r="BV99" s="4">
        <f>'[4]Bioetanol Toneladas 2016'!BU98/15</f>
        <v>0</v>
      </c>
      <c r="BW99" s="4">
        <f>'[4]Bioetanol Toneladas 2016'!BV98/15</f>
        <v>0</v>
      </c>
      <c r="BX99" s="4">
        <f>'[4]Bioetanol Toneladas 2016'!BW98/15</f>
        <v>0</v>
      </c>
      <c r="BY99" s="4">
        <f>'[4]Bioetanol Toneladas 2016'!BX98/15</f>
        <v>0</v>
      </c>
      <c r="BZ99" s="4">
        <f>'[4]Bioetanol Toneladas 2016'!BY98/15</f>
        <v>0</v>
      </c>
      <c r="CA99" s="4">
        <f>'[4]Bioetanol Toneladas 2016'!BZ98/15</f>
        <v>0</v>
      </c>
      <c r="CB99" s="4">
        <f>'[4]Bioetanol Toneladas 2016'!CA98/15</f>
        <v>0</v>
      </c>
      <c r="CC99" s="4">
        <f>'[4]Bioetanol Toneladas 2016'!CB98/15</f>
        <v>0</v>
      </c>
      <c r="CD99" s="4">
        <f>'[4]Bioetanol Toneladas 2016'!CC98/15</f>
        <v>0</v>
      </c>
      <c r="CE99" s="4">
        <f>'[4]Bioetanol Toneladas 2016'!CD98/15</f>
        <v>0</v>
      </c>
      <c r="CF99" s="4">
        <f>'[4]Bioetanol Toneladas 2016'!CE98/15</f>
        <v>0</v>
      </c>
      <c r="CG99" s="4">
        <f>'[4]Bioetanol Toneladas 2016'!CF98/15</f>
        <v>0</v>
      </c>
      <c r="CH99" s="4">
        <f>'[4]Bioetanol Toneladas 2016'!CG98/15</f>
        <v>0</v>
      </c>
      <c r="CI99" s="4">
        <f>'[4]Bioetanol Toneladas 2016'!CH98/15</f>
        <v>0</v>
      </c>
      <c r="CJ99" s="4">
        <f>'[4]Bioetanol Toneladas 2016'!CI98/15</f>
        <v>0</v>
      </c>
      <c r="CK99" s="4">
        <f>'[4]Bioetanol Toneladas 2016'!CJ98/15</f>
        <v>0</v>
      </c>
      <c r="CL99" s="4">
        <f>'[4]Bioetanol Toneladas 2016'!CK98/15</f>
        <v>0</v>
      </c>
      <c r="CM99" s="4">
        <f>'[4]Bioetanol Toneladas 2016'!CL98/15</f>
        <v>0</v>
      </c>
      <c r="CN99" s="4">
        <f>'[4]Bioetanol Toneladas 2016'!CM98/15</f>
        <v>0</v>
      </c>
      <c r="CO99" s="4">
        <f>'[4]Bioetanol Toneladas 2016'!CN98/15</f>
        <v>0</v>
      </c>
      <c r="CP99" s="4">
        <f>'[4]Bioetanol Toneladas 2016'!CO98/15</f>
        <v>0</v>
      </c>
      <c r="CQ99" s="4">
        <f>'[4]Bioetanol Toneladas 2016'!CP98/15</f>
        <v>0</v>
      </c>
      <c r="CR99" s="4">
        <f>'[4]Bioetanol Toneladas 2016'!CQ98/15</f>
        <v>0</v>
      </c>
      <c r="CS99" s="4">
        <f>'[4]Bioetanol Toneladas 2016'!CR98/15</f>
        <v>0</v>
      </c>
      <c r="CT99" s="4">
        <f>'[4]Bioetanol Toneladas 2016'!CS98/15</f>
        <v>0</v>
      </c>
      <c r="CU99" s="4">
        <f>'[4]Bioetanol Toneladas 2016'!CT98/15</f>
        <v>0</v>
      </c>
      <c r="CV99" s="4">
        <f>'[4]Bioetanol Toneladas 2016'!CU98/15</f>
        <v>0</v>
      </c>
      <c r="CW99" s="4">
        <f>'[4]Bioetanol Toneladas 2016'!CV98/15</f>
        <v>0</v>
      </c>
      <c r="CX99" s="4">
        <f>'[4]Bioetanol Toneladas 2016'!CW98/15</f>
        <v>0</v>
      </c>
      <c r="CY99" s="4">
        <f>'[4]Bioetanol Toneladas 2016'!CX98/15</f>
        <v>0</v>
      </c>
      <c r="CZ99" s="4">
        <f>'[4]Bioetanol Toneladas 2016'!CY98/15</f>
        <v>0</v>
      </c>
      <c r="DA99" s="4">
        <f>'[4]Bioetanol Toneladas 2016'!CZ98/15</f>
        <v>0</v>
      </c>
      <c r="DB99" s="4">
        <f>'[4]Bioetanol Toneladas 2016'!DA98/15</f>
        <v>0</v>
      </c>
      <c r="DC99" s="4">
        <f>'[4]Bioetanol Toneladas 2016'!DB98/15</f>
        <v>0</v>
      </c>
      <c r="DD99" s="4">
        <f>'[4]Bioetanol Toneladas 2016'!DC98/15</f>
        <v>0</v>
      </c>
      <c r="DE99" s="4">
        <f>'[4]Bioetanol Toneladas 2016'!DD98/15</f>
        <v>0</v>
      </c>
      <c r="DF99" s="4">
        <f>'[4]Bioetanol Toneladas 2016'!DE98/15</f>
        <v>0</v>
      </c>
      <c r="DG99" s="4">
        <f>'[4]Bioetanol Toneladas 2016'!DF98/15</f>
        <v>0</v>
      </c>
      <c r="DH99" s="4">
        <f>'[4]Bioetanol Toneladas 2016'!DG98/15</f>
        <v>0</v>
      </c>
      <c r="DI99" s="4">
        <f>'[4]Bioetanol Toneladas 2016'!DH98/15</f>
        <v>0</v>
      </c>
      <c r="DJ99" s="4">
        <f>'[4]Bioetanol Toneladas 2016'!DI98/15</f>
        <v>0</v>
      </c>
      <c r="DK99" s="4">
        <f>'[4]Bioetanol Toneladas 2016'!DJ98/15</f>
        <v>0</v>
      </c>
      <c r="DL99" s="4">
        <f>'[4]Bioetanol Toneladas 2016'!DK98/15</f>
        <v>0</v>
      </c>
      <c r="DM99" s="4">
        <f>'[4]Bioetanol Toneladas 2016'!DL98/15</f>
        <v>0</v>
      </c>
      <c r="DN99" s="4">
        <f>'[4]Bioetanol Toneladas 2016'!DM98/15</f>
        <v>0</v>
      </c>
      <c r="DO99" s="4">
        <f>'[4]Bioetanol Toneladas 2016'!DN98/15</f>
        <v>0</v>
      </c>
      <c r="DP99" s="4">
        <f>'[4]Bioetanol Toneladas 2016'!DO98/15</f>
        <v>0</v>
      </c>
      <c r="DQ99" s="4">
        <f>'[4]Bioetanol Toneladas 2016'!DP98/15</f>
        <v>0</v>
      </c>
      <c r="DR99" s="4">
        <f>'[4]Bioetanol Toneladas 2016'!DQ98/15</f>
        <v>0</v>
      </c>
      <c r="DS99" s="4">
        <f>'[4]Bioetanol Toneladas 2016'!DR98/15</f>
        <v>0</v>
      </c>
      <c r="DT99" s="4">
        <f>'[4]Bioetanol Toneladas 2016'!DS98/15</f>
        <v>0</v>
      </c>
      <c r="DU99" s="4">
        <f>'[4]Bioetanol Toneladas 2016'!DT98/15</f>
        <v>0</v>
      </c>
    </row>
    <row r="100" spans="1:125" x14ac:dyDescent="0.25">
      <c r="A100" s="1">
        <v>98</v>
      </c>
      <c r="B100" s="1" t="s">
        <v>97</v>
      </c>
      <c r="C100" s="4">
        <f>'[4]Bioetanol Toneladas 2016'!B99/15</f>
        <v>0</v>
      </c>
      <c r="D100" s="4">
        <f>'[4]Bioetanol Toneladas 2016'!C99/15</f>
        <v>0</v>
      </c>
      <c r="E100" s="4">
        <f>'[4]Bioetanol Toneladas 2016'!D99/15</f>
        <v>0</v>
      </c>
      <c r="F100" s="4">
        <f>'[4]Bioetanol Toneladas 2016'!E99/15</f>
        <v>0</v>
      </c>
      <c r="G100" s="4">
        <f>'[4]Bioetanol Toneladas 2016'!F99/15</f>
        <v>0</v>
      </c>
      <c r="H100" s="4">
        <f>'[4]Bioetanol Toneladas 2016'!G99/15</f>
        <v>0</v>
      </c>
      <c r="I100" s="4">
        <f>'[4]Bioetanol Toneladas 2016'!H99/15</f>
        <v>0</v>
      </c>
      <c r="J100" s="4">
        <f>'[4]Bioetanol Toneladas 2016'!I99/15</f>
        <v>0</v>
      </c>
      <c r="K100" s="4">
        <f>'[4]Bioetanol Toneladas 2016'!J99/15</f>
        <v>0</v>
      </c>
      <c r="L100" s="4">
        <f>'[4]Bioetanol Toneladas 2016'!K99/15</f>
        <v>0</v>
      </c>
      <c r="M100" s="4">
        <f>'[4]Bioetanol Toneladas 2016'!L99/15</f>
        <v>0</v>
      </c>
      <c r="N100" s="4">
        <f>'[4]Bioetanol Toneladas 2016'!M99/15</f>
        <v>0</v>
      </c>
      <c r="O100" s="4">
        <f>'[4]Bioetanol Toneladas 2016'!N99/15</f>
        <v>0</v>
      </c>
      <c r="P100" s="4">
        <f>'[4]Bioetanol Toneladas 2016'!O99/15</f>
        <v>0</v>
      </c>
      <c r="Q100" s="4">
        <f>'[4]Bioetanol Toneladas 2016'!P99/15</f>
        <v>0</v>
      </c>
      <c r="R100" s="4">
        <f>'[4]Bioetanol Toneladas 2016'!Q99/15</f>
        <v>0</v>
      </c>
      <c r="S100" s="4">
        <f>'[4]Bioetanol Toneladas 2016'!R99/15</f>
        <v>0</v>
      </c>
      <c r="T100" s="4">
        <f>'[4]Bioetanol Toneladas 2016'!S99/15</f>
        <v>0</v>
      </c>
      <c r="U100" s="4">
        <f>'[4]Bioetanol Toneladas 2016'!T99/15</f>
        <v>0</v>
      </c>
      <c r="V100" s="4">
        <f>'[4]Bioetanol Toneladas 2016'!U99/15</f>
        <v>0</v>
      </c>
      <c r="W100" s="4">
        <f>'[4]Bioetanol Toneladas 2016'!V99/15</f>
        <v>0</v>
      </c>
      <c r="X100" s="4">
        <f>'[4]Bioetanol Toneladas 2016'!W99/15</f>
        <v>0</v>
      </c>
      <c r="Y100" s="4">
        <f>'[4]Bioetanol Toneladas 2016'!X99/15</f>
        <v>0</v>
      </c>
      <c r="Z100" s="4">
        <f>'[4]Bioetanol Toneladas 2016'!Y99/15</f>
        <v>0</v>
      </c>
      <c r="AA100" s="4">
        <f>'[4]Bioetanol Toneladas 2016'!Z99/15</f>
        <v>0</v>
      </c>
      <c r="AB100" s="4">
        <f>'[4]Bioetanol Toneladas 2016'!AA99/15</f>
        <v>0</v>
      </c>
      <c r="AC100" s="4">
        <f>'[4]Bioetanol Toneladas 2016'!AB99/15</f>
        <v>0</v>
      </c>
      <c r="AD100" s="4">
        <f>'[4]Bioetanol Toneladas 2016'!AC99/15</f>
        <v>0</v>
      </c>
      <c r="AE100" s="4">
        <f>'[4]Bioetanol Toneladas 2016'!AD99/15</f>
        <v>0</v>
      </c>
      <c r="AF100" s="4">
        <f>'[4]Bioetanol Toneladas 2016'!AE99/15</f>
        <v>0</v>
      </c>
      <c r="AG100" s="4">
        <f>'[4]Bioetanol Toneladas 2016'!AF99/15</f>
        <v>0</v>
      </c>
      <c r="AH100" s="4">
        <f>'[4]Bioetanol Toneladas 2016'!AG99/15</f>
        <v>0</v>
      </c>
      <c r="AI100" s="4">
        <f>'[4]Bioetanol Toneladas 2016'!AH99/15</f>
        <v>0</v>
      </c>
      <c r="AJ100" s="4">
        <f>'[4]Bioetanol Toneladas 2016'!AI99/15</f>
        <v>0</v>
      </c>
      <c r="AK100" s="4">
        <f>'[4]Bioetanol Toneladas 2016'!AJ99/15</f>
        <v>0</v>
      </c>
      <c r="AL100" s="4">
        <f>'[4]Bioetanol Toneladas 2016'!AK99/15</f>
        <v>0</v>
      </c>
      <c r="AM100" s="4">
        <f>'[4]Bioetanol Toneladas 2016'!AL99/15</f>
        <v>0</v>
      </c>
      <c r="AN100" s="4">
        <f>'[4]Bioetanol Toneladas 2016'!AM99/15</f>
        <v>0</v>
      </c>
      <c r="AO100" s="4">
        <f>'[4]Bioetanol Toneladas 2016'!AN99/15</f>
        <v>0</v>
      </c>
      <c r="AP100" s="4">
        <f>'[4]Bioetanol Toneladas 2016'!AO99/15</f>
        <v>0</v>
      </c>
      <c r="AQ100" s="4">
        <f>'[4]Bioetanol Toneladas 2016'!AP99/15</f>
        <v>0</v>
      </c>
      <c r="AR100" s="4">
        <f>'[4]Bioetanol Toneladas 2016'!AQ99/15</f>
        <v>0</v>
      </c>
      <c r="AS100" s="4">
        <f>'[4]Bioetanol Toneladas 2016'!AR99/15</f>
        <v>0</v>
      </c>
      <c r="AT100" s="4">
        <f>'[4]Bioetanol Toneladas 2016'!AS99/15</f>
        <v>0</v>
      </c>
      <c r="AU100" s="4">
        <f>'[4]Bioetanol Toneladas 2016'!AT99/15</f>
        <v>0</v>
      </c>
      <c r="AV100" s="4">
        <f>'[4]Bioetanol Toneladas 2016'!AU99/15</f>
        <v>0</v>
      </c>
      <c r="AW100" s="4">
        <f>'[4]Bioetanol Toneladas 2016'!AV99/15</f>
        <v>0</v>
      </c>
      <c r="AX100" s="4">
        <f>'[4]Bioetanol Toneladas 2016'!AW99/15</f>
        <v>0</v>
      </c>
      <c r="AY100" s="4">
        <f>'[4]Bioetanol Toneladas 2016'!AX99/15</f>
        <v>0</v>
      </c>
      <c r="AZ100" s="4">
        <f>'[4]Bioetanol Toneladas 2016'!AY99/15</f>
        <v>0</v>
      </c>
      <c r="BA100" s="4">
        <f>'[4]Bioetanol Toneladas 2016'!AZ99/15</f>
        <v>0</v>
      </c>
      <c r="BB100" s="4">
        <f>'[4]Bioetanol Toneladas 2016'!BA99/15</f>
        <v>0</v>
      </c>
      <c r="BC100" s="4">
        <f>'[4]Bioetanol Toneladas 2016'!BB99/15</f>
        <v>0</v>
      </c>
      <c r="BD100" s="4">
        <f>'[4]Bioetanol Toneladas 2016'!BC99/15</f>
        <v>0</v>
      </c>
      <c r="BE100" s="4">
        <f>'[4]Bioetanol Toneladas 2016'!BD99/15</f>
        <v>0</v>
      </c>
      <c r="BF100" s="4">
        <f>'[4]Bioetanol Toneladas 2016'!BE99/15</f>
        <v>0</v>
      </c>
      <c r="BG100" s="4">
        <f>'[4]Bioetanol Toneladas 2016'!BF99/15</f>
        <v>0</v>
      </c>
      <c r="BH100" s="4">
        <f>'[4]Bioetanol Toneladas 2016'!BG99/15</f>
        <v>0</v>
      </c>
      <c r="BI100" s="4">
        <f>'[4]Bioetanol Toneladas 2016'!BH99/15</f>
        <v>0</v>
      </c>
      <c r="BJ100" s="4">
        <f>'[4]Bioetanol Toneladas 2016'!BI99/15</f>
        <v>0</v>
      </c>
      <c r="BK100" s="4">
        <f>'[4]Bioetanol Toneladas 2016'!BJ99/15</f>
        <v>0</v>
      </c>
      <c r="BL100" s="4">
        <f>'[4]Bioetanol Toneladas 2016'!BK99/15</f>
        <v>0</v>
      </c>
      <c r="BM100" s="4">
        <f>'[4]Bioetanol Toneladas 2016'!BL99/15</f>
        <v>0</v>
      </c>
      <c r="BN100" s="4">
        <f>'[4]Bioetanol Toneladas 2016'!BM99/15</f>
        <v>0</v>
      </c>
      <c r="BO100" s="4">
        <f>'[4]Bioetanol Toneladas 2016'!BN99/15</f>
        <v>0</v>
      </c>
      <c r="BP100" s="4">
        <f>'[4]Bioetanol Toneladas 2016'!BO99/15</f>
        <v>0</v>
      </c>
      <c r="BQ100" s="4">
        <f>'[4]Bioetanol Toneladas 2016'!BP99/15</f>
        <v>0</v>
      </c>
      <c r="BR100" s="4">
        <f>'[4]Bioetanol Toneladas 2016'!BQ99/15</f>
        <v>0</v>
      </c>
      <c r="BS100" s="4">
        <f>'[4]Bioetanol Toneladas 2016'!BR99/15</f>
        <v>0</v>
      </c>
      <c r="BT100" s="4">
        <f>'[4]Bioetanol Toneladas 2016'!BS99/15</f>
        <v>0</v>
      </c>
      <c r="BU100" s="4">
        <f>'[4]Bioetanol Toneladas 2016'!BT99/15</f>
        <v>0</v>
      </c>
      <c r="BV100" s="4">
        <f>'[4]Bioetanol Toneladas 2016'!BU99/15</f>
        <v>0</v>
      </c>
      <c r="BW100" s="4">
        <f>'[4]Bioetanol Toneladas 2016'!BV99/15</f>
        <v>0</v>
      </c>
      <c r="BX100" s="4">
        <f>'[4]Bioetanol Toneladas 2016'!BW99/15</f>
        <v>0</v>
      </c>
      <c r="BY100" s="4">
        <f>'[4]Bioetanol Toneladas 2016'!BX99/15</f>
        <v>0</v>
      </c>
      <c r="BZ100" s="4">
        <f>'[4]Bioetanol Toneladas 2016'!BY99/15</f>
        <v>0</v>
      </c>
      <c r="CA100" s="4">
        <f>'[4]Bioetanol Toneladas 2016'!BZ99/15</f>
        <v>0</v>
      </c>
      <c r="CB100" s="4">
        <f>'[4]Bioetanol Toneladas 2016'!CA99/15</f>
        <v>0</v>
      </c>
      <c r="CC100" s="4">
        <f>'[4]Bioetanol Toneladas 2016'!CB99/15</f>
        <v>0</v>
      </c>
      <c r="CD100" s="4">
        <f>'[4]Bioetanol Toneladas 2016'!CC99/15</f>
        <v>0</v>
      </c>
      <c r="CE100" s="4">
        <f>'[4]Bioetanol Toneladas 2016'!CD99/15</f>
        <v>0</v>
      </c>
      <c r="CF100" s="4">
        <f>'[4]Bioetanol Toneladas 2016'!CE99/15</f>
        <v>0</v>
      </c>
      <c r="CG100" s="4">
        <f>'[4]Bioetanol Toneladas 2016'!CF99/15</f>
        <v>0</v>
      </c>
      <c r="CH100" s="4">
        <f>'[4]Bioetanol Toneladas 2016'!CG99/15</f>
        <v>0</v>
      </c>
      <c r="CI100" s="4">
        <f>'[4]Bioetanol Toneladas 2016'!CH99/15</f>
        <v>0</v>
      </c>
      <c r="CJ100" s="4">
        <f>'[4]Bioetanol Toneladas 2016'!CI99/15</f>
        <v>0</v>
      </c>
      <c r="CK100" s="4">
        <f>'[4]Bioetanol Toneladas 2016'!CJ99/15</f>
        <v>0</v>
      </c>
      <c r="CL100" s="4">
        <f>'[4]Bioetanol Toneladas 2016'!CK99/15</f>
        <v>0</v>
      </c>
      <c r="CM100" s="4">
        <f>'[4]Bioetanol Toneladas 2016'!CL99/15</f>
        <v>0</v>
      </c>
      <c r="CN100" s="4">
        <f>'[4]Bioetanol Toneladas 2016'!CM99/15</f>
        <v>0</v>
      </c>
      <c r="CO100" s="4">
        <f>'[4]Bioetanol Toneladas 2016'!CN99/15</f>
        <v>0</v>
      </c>
      <c r="CP100" s="4">
        <f>'[4]Bioetanol Toneladas 2016'!CO99/15</f>
        <v>0</v>
      </c>
      <c r="CQ100" s="4">
        <f>'[4]Bioetanol Toneladas 2016'!CP99/15</f>
        <v>0</v>
      </c>
      <c r="CR100" s="4">
        <f>'[4]Bioetanol Toneladas 2016'!CQ99/15</f>
        <v>0</v>
      </c>
      <c r="CS100" s="4">
        <f>'[4]Bioetanol Toneladas 2016'!CR99/15</f>
        <v>0</v>
      </c>
      <c r="CT100" s="4">
        <f>'[4]Bioetanol Toneladas 2016'!CS99/15</f>
        <v>0</v>
      </c>
      <c r="CU100" s="4">
        <f>'[4]Bioetanol Toneladas 2016'!CT99/15</f>
        <v>0</v>
      </c>
      <c r="CV100" s="4">
        <f>'[4]Bioetanol Toneladas 2016'!CU99/15</f>
        <v>0</v>
      </c>
      <c r="CW100" s="4">
        <f>'[4]Bioetanol Toneladas 2016'!CV99/15</f>
        <v>0</v>
      </c>
      <c r="CX100" s="4">
        <f>'[4]Bioetanol Toneladas 2016'!CW99/15</f>
        <v>0</v>
      </c>
      <c r="CY100" s="4">
        <f>'[4]Bioetanol Toneladas 2016'!CX99/15</f>
        <v>0</v>
      </c>
      <c r="CZ100" s="4">
        <f>'[4]Bioetanol Toneladas 2016'!CY99/15</f>
        <v>0</v>
      </c>
      <c r="DA100" s="4">
        <f>'[4]Bioetanol Toneladas 2016'!CZ99/15</f>
        <v>0</v>
      </c>
      <c r="DB100" s="4">
        <f>'[4]Bioetanol Toneladas 2016'!DA99/15</f>
        <v>0</v>
      </c>
      <c r="DC100" s="4">
        <f>'[4]Bioetanol Toneladas 2016'!DB99/15</f>
        <v>0</v>
      </c>
      <c r="DD100" s="4">
        <f>'[4]Bioetanol Toneladas 2016'!DC99/15</f>
        <v>0</v>
      </c>
      <c r="DE100" s="4">
        <f>'[4]Bioetanol Toneladas 2016'!DD99/15</f>
        <v>0</v>
      </c>
      <c r="DF100" s="4">
        <f>'[4]Bioetanol Toneladas 2016'!DE99/15</f>
        <v>0</v>
      </c>
      <c r="DG100" s="4">
        <f>'[4]Bioetanol Toneladas 2016'!DF99/15</f>
        <v>0</v>
      </c>
      <c r="DH100" s="4">
        <f>'[4]Bioetanol Toneladas 2016'!DG99/15</f>
        <v>0</v>
      </c>
      <c r="DI100" s="4">
        <f>'[4]Bioetanol Toneladas 2016'!DH99/15</f>
        <v>0</v>
      </c>
      <c r="DJ100" s="4">
        <f>'[4]Bioetanol Toneladas 2016'!DI99/15</f>
        <v>0</v>
      </c>
      <c r="DK100" s="4">
        <f>'[4]Bioetanol Toneladas 2016'!DJ99/15</f>
        <v>0</v>
      </c>
      <c r="DL100" s="4">
        <f>'[4]Bioetanol Toneladas 2016'!DK99/15</f>
        <v>0</v>
      </c>
      <c r="DM100" s="4">
        <f>'[4]Bioetanol Toneladas 2016'!DL99/15</f>
        <v>0</v>
      </c>
      <c r="DN100" s="4">
        <f>'[4]Bioetanol Toneladas 2016'!DM99/15</f>
        <v>0</v>
      </c>
      <c r="DO100" s="4">
        <f>'[4]Bioetanol Toneladas 2016'!DN99/15</f>
        <v>0</v>
      </c>
      <c r="DP100" s="4">
        <f>'[4]Bioetanol Toneladas 2016'!DO99/15</f>
        <v>0</v>
      </c>
      <c r="DQ100" s="4">
        <f>'[4]Bioetanol Toneladas 2016'!DP99/15</f>
        <v>0</v>
      </c>
      <c r="DR100" s="4">
        <f>'[4]Bioetanol Toneladas 2016'!DQ99/15</f>
        <v>0</v>
      </c>
      <c r="DS100" s="4">
        <f>'[4]Bioetanol Toneladas 2016'!DR99/15</f>
        <v>0</v>
      </c>
      <c r="DT100" s="4">
        <f>'[4]Bioetanol Toneladas 2016'!DS99/15</f>
        <v>0</v>
      </c>
      <c r="DU100" s="4">
        <f>'[4]Bioetanol Toneladas 2016'!DT99/15</f>
        <v>0</v>
      </c>
    </row>
    <row r="101" spans="1:125" x14ac:dyDescent="0.25">
      <c r="A101" s="1">
        <v>99</v>
      </c>
      <c r="B101" s="1" t="s">
        <v>98</v>
      </c>
      <c r="C101" s="4">
        <f>'[4]Bioetanol Toneladas 2016'!B100/15</f>
        <v>0</v>
      </c>
      <c r="D101" s="4">
        <f>'[4]Bioetanol Toneladas 2016'!C100/15</f>
        <v>0</v>
      </c>
      <c r="E101" s="4">
        <f>'[4]Bioetanol Toneladas 2016'!D100/15</f>
        <v>0</v>
      </c>
      <c r="F101" s="4">
        <f>'[4]Bioetanol Toneladas 2016'!E100/15</f>
        <v>0</v>
      </c>
      <c r="G101" s="4">
        <f>'[4]Bioetanol Toneladas 2016'!F100/15</f>
        <v>0</v>
      </c>
      <c r="H101" s="4">
        <f>'[4]Bioetanol Toneladas 2016'!G100/15</f>
        <v>0</v>
      </c>
      <c r="I101" s="4">
        <f>'[4]Bioetanol Toneladas 2016'!H100/15</f>
        <v>0</v>
      </c>
      <c r="J101" s="4">
        <f>'[4]Bioetanol Toneladas 2016'!I100/15</f>
        <v>0</v>
      </c>
      <c r="K101" s="4">
        <f>'[4]Bioetanol Toneladas 2016'!J100/15</f>
        <v>0</v>
      </c>
      <c r="L101" s="4">
        <f>'[4]Bioetanol Toneladas 2016'!K100/15</f>
        <v>0</v>
      </c>
      <c r="M101" s="4">
        <f>'[4]Bioetanol Toneladas 2016'!L100/15</f>
        <v>0</v>
      </c>
      <c r="N101" s="4">
        <f>'[4]Bioetanol Toneladas 2016'!M100/15</f>
        <v>0</v>
      </c>
      <c r="O101" s="4">
        <f>'[4]Bioetanol Toneladas 2016'!N100/15</f>
        <v>0</v>
      </c>
      <c r="P101" s="4">
        <f>'[4]Bioetanol Toneladas 2016'!O100/15</f>
        <v>0</v>
      </c>
      <c r="Q101" s="4">
        <f>'[4]Bioetanol Toneladas 2016'!P100/15</f>
        <v>0</v>
      </c>
      <c r="R101" s="4">
        <f>'[4]Bioetanol Toneladas 2016'!Q100/15</f>
        <v>0</v>
      </c>
      <c r="S101" s="4">
        <f>'[4]Bioetanol Toneladas 2016'!R100/15</f>
        <v>0</v>
      </c>
      <c r="T101" s="4">
        <f>'[4]Bioetanol Toneladas 2016'!S100/15</f>
        <v>0</v>
      </c>
      <c r="U101" s="4">
        <f>'[4]Bioetanol Toneladas 2016'!T100/15</f>
        <v>0</v>
      </c>
      <c r="V101" s="4">
        <f>'[4]Bioetanol Toneladas 2016'!U100/15</f>
        <v>0</v>
      </c>
      <c r="W101" s="4">
        <f>'[4]Bioetanol Toneladas 2016'!V100/15</f>
        <v>0</v>
      </c>
      <c r="X101" s="4">
        <f>'[4]Bioetanol Toneladas 2016'!W100/15</f>
        <v>0</v>
      </c>
      <c r="Y101" s="4">
        <f>'[4]Bioetanol Toneladas 2016'!X100/15</f>
        <v>0</v>
      </c>
      <c r="Z101" s="4">
        <f>'[4]Bioetanol Toneladas 2016'!Y100/15</f>
        <v>0</v>
      </c>
      <c r="AA101" s="4">
        <f>'[4]Bioetanol Toneladas 2016'!Z100/15</f>
        <v>0</v>
      </c>
      <c r="AB101" s="4">
        <f>'[4]Bioetanol Toneladas 2016'!AA100/15</f>
        <v>0</v>
      </c>
      <c r="AC101" s="4">
        <f>'[4]Bioetanol Toneladas 2016'!AB100/15</f>
        <v>0</v>
      </c>
      <c r="AD101" s="4">
        <f>'[4]Bioetanol Toneladas 2016'!AC100/15</f>
        <v>0</v>
      </c>
      <c r="AE101" s="4">
        <f>'[4]Bioetanol Toneladas 2016'!AD100/15</f>
        <v>0</v>
      </c>
      <c r="AF101" s="4">
        <f>'[4]Bioetanol Toneladas 2016'!AE100/15</f>
        <v>0</v>
      </c>
      <c r="AG101" s="4">
        <f>'[4]Bioetanol Toneladas 2016'!AF100/15</f>
        <v>0</v>
      </c>
      <c r="AH101" s="4">
        <f>'[4]Bioetanol Toneladas 2016'!AG100/15</f>
        <v>0</v>
      </c>
      <c r="AI101" s="4">
        <f>'[4]Bioetanol Toneladas 2016'!AH100/15</f>
        <v>0</v>
      </c>
      <c r="AJ101" s="4">
        <f>'[4]Bioetanol Toneladas 2016'!AI100/15</f>
        <v>0</v>
      </c>
      <c r="AK101" s="4">
        <f>'[4]Bioetanol Toneladas 2016'!AJ100/15</f>
        <v>0</v>
      </c>
      <c r="AL101" s="4">
        <f>'[4]Bioetanol Toneladas 2016'!AK100/15</f>
        <v>0</v>
      </c>
      <c r="AM101" s="4">
        <f>'[4]Bioetanol Toneladas 2016'!AL100/15</f>
        <v>0</v>
      </c>
      <c r="AN101" s="4">
        <f>'[4]Bioetanol Toneladas 2016'!AM100/15</f>
        <v>0</v>
      </c>
      <c r="AO101" s="4">
        <f>'[4]Bioetanol Toneladas 2016'!AN100/15</f>
        <v>0</v>
      </c>
      <c r="AP101" s="4">
        <f>'[4]Bioetanol Toneladas 2016'!AO100/15</f>
        <v>0</v>
      </c>
      <c r="AQ101" s="4">
        <f>'[4]Bioetanol Toneladas 2016'!AP100/15</f>
        <v>0</v>
      </c>
      <c r="AR101" s="4">
        <f>'[4]Bioetanol Toneladas 2016'!AQ100/15</f>
        <v>0</v>
      </c>
      <c r="AS101" s="4">
        <f>'[4]Bioetanol Toneladas 2016'!AR100/15</f>
        <v>0</v>
      </c>
      <c r="AT101" s="4">
        <f>'[4]Bioetanol Toneladas 2016'!AS100/15</f>
        <v>0</v>
      </c>
      <c r="AU101" s="4">
        <f>'[4]Bioetanol Toneladas 2016'!AT100/15</f>
        <v>0</v>
      </c>
      <c r="AV101" s="4">
        <f>'[4]Bioetanol Toneladas 2016'!AU100/15</f>
        <v>0</v>
      </c>
      <c r="AW101" s="4">
        <f>'[4]Bioetanol Toneladas 2016'!AV100/15</f>
        <v>0</v>
      </c>
      <c r="AX101" s="4">
        <f>'[4]Bioetanol Toneladas 2016'!AW100/15</f>
        <v>0</v>
      </c>
      <c r="AY101" s="4">
        <f>'[4]Bioetanol Toneladas 2016'!AX100/15</f>
        <v>0</v>
      </c>
      <c r="AZ101" s="4">
        <f>'[4]Bioetanol Toneladas 2016'!AY100/15</f>
        <v>0</v>
      </c>
      <c r="BA101" s="4">
        <f>'[4]Bioetanol Toneladas 2016'!AZ100/15</f>
        <v>0</v>
      </c>
      <c r="BB101" s="4">
        <f>'[4]Bioetanol Toneladas 2016'!BA100/15</f>
        <v>0</v>
      </c>
      <c r="BC101" s="4">
        <f>'[4]Bioetanol Toneladas 2016'!BB100/15</f>
        <v>0</v>
      </c>
      <c r="BD101" s="4">
        <f>'[4]Bioetanol Toneladas 2016'!BC100/15</f>
        <v>0</v>
      </c>
      <c r="BE101" s="4">
        <f>'[4]Bioetanol Toneladas 2016'!BD100/15</f>
        <v>0</v>
      </c>
      <c r="BF101" s="4">
        <f>'[4]Bioetanol Toneladas 2016'!BE100/15</f>
        <v>0</v>
      </c>
      <c r="BG101" s="4">
        <f>'[4]Bioetanol Toneladas 2016'!BF100/15</f>
        <v>0</v>
      </c>
      <c r="BH101" s="4">
        <f>'[4]Bioetanol Toneladas 2016'!BG100/15</f>
        <v>0</v>
      </c>
      <c r="BI101" s="4">
        <f>'[4]Bioetanol Toneladas 2016'!BH100/15</f>
        <v>0</v>
      </c>
      <c r="BJ101" s="4">
        <f>'[4]Bioetanol Toneladas 2016'!BI100/15</f>
        <v>0</v>
      </c>
      <c r="BK101" s="4">
        <f>'[4]Bioetanol Toneladas 2016'!BJ100/15</f>
        <v>0</v>
      </c>
      <c r="BL101" s="4">
        <f>'[4]Bioetanol Toneladas 2016'!BK100/15</f>
        <v>0</v>
      </c>
      <c r="BM101" s="4">
        <f>'[4]Bioetanol Toneladas 2016'!BL100/15</f>
        <v>0</v>
      </c>
      <c r="BN101" s="4">
        <f>'[4]Bioetanol Toneladas 2016'!BM100/15</f>
        <v>0</v>
      </c>
      <c r="BO101" s="4">
        <f>'[4]Bioetanol Toneladas 2016'!BN100/15</f>
        <v>0</v>
      </c>
      <c r="BP101" s="4">
        <f>'[4]Bioetanol Toneladas 2016'!BO100/15</f>
        <v>0</v>
      </c>
      <c r="BQ101" s="4">
        <f>'[4]Bioetanol Toneladas 2016'!BP100/15</f>
        <v>0</v>
      </c>
      <c r="BR101" s="4">
        <f>'[4]Bioetanol Toneladas 2016'!BQ100/15</f>
        <v>0</v>
      </c>
      <c r="BS101" s="4">
        <f>'[4]Bioetanol Toneladas 2016'!BR100/15</f>
        <v>0</v>
      </c>
      <c r="BT101" s="4">
        <f>'[4]Bioetanol Toneladas 2016'!BS100/15</f>
        <v>0</v>
      </c>
      <c r="BU101" s="4">
        <f>'[4]Bioetanol Toneladas 2016'!BT100/15</f>
        <v>0</v>
      </c>
      <c r="BV101" s="4">
        <f>'[4]Bioetanol Toneladas 2016'!BU100/15</f>
        <v>0</v>
      </c>
      <c r="BW101" s="4">
        <f>'[4]Bioetanol Toneladas 2016'!BV100/15</f>
        <v>0</v>
      </c>
      <c r="BX101" s="4">
        <f>'[4]Bioetanol Toneladas 2016'!BW100/15</f>
        <v>0</v>
      </c>
      <c r="BY101" s="4">
        <f>'[4]Bioetanol Toneladas 2016'!BX100/15</f>
        <v>0</v>
      </c>
      <c r="BZ101" s="4">
        <f>'[4]Bioetanol Toneladas 2016'!BY100/15</f>
        <v>0</v>
      </c>
      <c r="CA101" s="4">
        <f>'[4]Bioetanol Toneladas 2016'!BZ100/15</f>
        <v>0</v>
      </c>
      <c r="CB101" s="4">
        <f>'[4]Bioetanol Toneladas 2016'!CA100/15</f>
        <v>0</v>
      </c>
      <c r="CC101" s="4">
        <f>'[4]Bioetanol Toneladas 2016'!CB100/15</f>
        <v>0</v>
      </c>
      <c r="CD101" s="4">
        <f>'[4]Bioetanol Toneladas 2016'!CC100/15</f>
        <v>0</v>
      </c>
      <c r="CE101" s="4">
        <f>'[4]Bioetanol Toneladas 2016'!CD100/15</f>
        <v>0</v>
      </c>
      <c r="CF101" s="4">
        <f>'[4]Bioetanol Toneladas 2016'!CE100/15</f>
        <v>0</v>
      </c>
      <c r="CG101" s="4">
        <f>'[4]Bioetanol Toneladas 2016'!CF100/15</f>
        <v>0</v>
      </c>
      <c r="CH101" s="4">
        <f>'[4]Bioetanol Toneladas 2016'!CG100/15</f>
        <v>0</v>
      </c>
      <c r="CI101" s="4">
        <f>'[4]Bioetanol Toneladas 2016'!CH100/15</f>
        <v>0</v>
      </c>
      <c r="CJ101" s="4">
        <f>'[4]Bioetanol Toneladas 2016'!CI100/15</f>
        <v>0</v>
      </c>
      <c r="CK101" s="4">
        <f>'[4]Bioetanol Toneladas 2016'!CJ100/15</f>
        <v>0</v>
      </c>
      <c r="CL101" s="4">
        <f>'[4]Bioetanol Toneladas 2016'!CK100/15</f>
        <v>0</v>
      </c>
      <c r="CM101" s="4">
        <f>'[4]Bioetanol Toneladas 2016'!CL100/15</f>
        <v>0</v>
      </c>
      <c r="CN101" s="4">
        <f>'[4]Bioetanol Toneladas 2016'!CM100/15</f>
        <v>0</v>
      </c>
      <c r="CO101" s="4">
        <f>'[4]Bioetanol Toneladas 2016'!CN100/15</f>
        <v>0</v>
      </c>
      <c r="CP101" s="4">
        <f>'[4]Bioetanol Toneladas 2016'!CO100/15</f>
        <v>0</v>
      </c>
      <c r="CQ101" s="4">
        <f>'[4]Bioetanol Toneladas 2016'!CP100/15</f>
        <v>0</v>
      </c>
      <c r="CR101" s="4">
        <f>'[4]Bioetanol Toneladas 2016'!CQ100/15</f>
        <v>0</v>
      </c>
      <c r="CS101" s="4">
        <f>'[4]Bioetanol Toneladas 2016'!CR100/15</f>
        <v>0</v>
      </c>
      <c r="CT101" s="4">
        <f>'[4]Bioetanol Toneladas 2016'!CS100/15</f>
        <v>0</v>
      </c>
      <c r="CU101" s="4">
        <f>'[4]Bioetanol Toneladas 2016'!CT100/15</f>
        <v>0</v>
      </c>
      <c r="CV101" s="4">
        <f>'[4]Bioetanol Toneladas 2016'!CU100/15</f>
        <v>0</v>
      </c>
      <c r="CW101" s="4">
        <f>'[4]Bioetanol Toneladas 2016'!CV100/15</f>
        <v>0</v>
      </c>
      <c r="CX101" s="4">
        <f>'[4]Bioetanol Toneladas 2016'!CW100/15</f>
        <v>0</v>
      </c>
      <c r="CY101" s="4">
        <f>'[4]Bioetanol Toneladas 2016'!CX100/15</f>
        <v>0</v>
      </c>
      <c r="CZ101" s="4">
        <f>'[4]Bioetanol Toneladas 2016'!CY100/15</f>
        <v>0</v>
      </c>
      <c r="DA101" s="4">
        <f>'[4]Bioetanol Toneladas 2016'!CZ100/15</f>
        <v>0</v>
      </c>
      <c r="DB101" s="4">
        <f>'[4]Bioetanol Toneladas 2016'!DA100/15</f>
        <v>0</v>
      </c>
      <c r="DC101" s="4">
        <f>'[4]Bioetanol Toneladas 2016'!DB100/15</f>
        <v>0</v>
      </c>
      <c r="DD101" s="4">
        <f>'[4]Bioetanol Toneladas 2016'!DC100/15</f>
        <v>0</v>
      </c>
      <c r="DE101" s="4">
        <f>'[4]Bioetanol Toneladas 2016'!DD100/15</f>
        <v>0</v>
      </c>
      <c r="DF101" s="4">
        <f>'[4]Bioetanol Toneladas 2016'!DE100/15</f>
        <v>0</v>
      </c>
      <c r="DG101" s="4">
        <f>'[4]Bioetanol Toneladas 2016'!DF100/15</f>
        <v>0</v>
      </c>
      <c r="DH101" s="4">
        <f>'[4]Bioetanol Toneladas 2016'!DG100/15</f>
        <v>0</v>
      </c>
      <c r="DI101" s="4">
        <f>'[4]Bioetanol Toneladas 2016'!DH100/15</f>
        <v>0</v>
      </c>
      <c r="DJ101" s="4">
        <f>'[4]Bioetanol Toneladas 2016'!DI100/15</f>
        <v>0</v>
      </c>
      <c r="DK101" s="4">
        <f>'[4]Bioetanol Toneladas 2016'!DJ100/15</f>
        <v>0</v>
      </c>
      <c r="DL101" s="4">
        <f>'[4]Bioetanol Toneladas 2016'!DK100/15</f>
        <v>0</v>
      </c>
      <c r="DM101" s="4">
        <f>'[4]Bioetanol Toneladas 2016'!DL100/15</f>
        <v>0</v>
      </c>
      <c r="DN101" s="4">
        <f>'[4]Bioetanol Toneladas 2016'!DM100/15</f>
        <v>0</v>
      </c>
      <c r="DO101" s="4">
        <f>'[4]Bioetanol Toneladas 2016'!DN100/15</f>
        <v>0</v>
      </c>
      <c r="DP101" s="4">
        <f>'[4]Bioetanol Toneladas 2016'!DO100/15</f>
        <v>0</v>
      </c>
      <c r="DQ101" s="4">
        <f>'[4]Bioetanol Toneladas 2016'!DP100/15</f>
        <v>0</v>
      </c>
      <c r="DR101" s="4">
        <f>'[4]Bioetanol Toneladas 2016'!DQ100/15</f>
        <v>0</v>
      </c>
      <c r="DS101" s="4">
        <f>'[4]Bioetanol Toneladas 2016'!DR100/15</f>
        <v>0</v>
      </c>
      <c r="DT101" s="4">
        <f>'[4]Bioetanol Toneladas 2016'!DS100/15</f>
        <v>0</v>
      </c>
      <c r="DU101" s="4">
        <f>'[4]Bioetanol Toneladas 2016'!DT100/15</f>
        <v>0</v>
      </c>
    </row>
    <row r="102" spans="1:125" x14ac:dyDescent="0.25">
      <c r="A102" s="1">
        <v>100</v>
      </c>
      <c r="B102" s="1" t="s">
        <v>99</v>
      </c>
      <c r="C102" s="4">
        <f>'[4]Bioetanol Toneladas 2016'!B101/15</f>
        <v>0</v>
      </c>
      <c r="D102" s="4">
        <f>'[4]Bioetanol Toneladas 2016'!C101/15</f>
        <v>0</v>
      </c>
      <c r="E102" s="4">
        <f>'[4]Bioetanol Toneladas 2016'!D101/15</f>
        <v>0</v>
      </c>
      <c r="F102" s="4">
        <f>'[4]Bioetanol Toneladas 2016'!E101/15</f>
        <v>0</v>
      </c>
      <c r="G102" s="4">
        <f>'[4]Bioetanol Toneladas 2016'!F101/15</f>
        <v>0</v>
      </c>
      <c r="H102" s="4">
        <f>'[4]Bioetanol Toneladas 2016'!G101/15</f>
        <v>0</v>
      </c>
      <c r="I102" s="4">
        <f>'[4]Bioetanol Toneladas 2016'!H101/15</f>
        <v>0</v>
      </c>
      <c r="J102" s="4">
        <f>'[4]Bioetanol Toneladas 2016'!I101/15</f>
        <v>0</v>
      </c>
      <c r="K102" s="4">
        <f>'[4]Bioetanol Toneladas 2016'!J101/15</f>
        <v>0</v>
      </c>
      <c r="L102" s="4">
        <f>'[4]Bioetanol Toneladas 2016'!K101/15</f>
        <v>0</v>
      </c>
      <c r="M102" s="4">
        <f>'[4]Bioetanol Toneladas 2016'!L101/15</f>
        <v>0</v>
      </c>
      <c r="N102" s="4">
        <f>'[4]Bioetanol Toneladas 2016'!M101/15</f>
        <v>0</v>
      </c>
      <c r="O102" s="4">
        <f>'[4]Bioetanol Toneladas 2016'!N101/15</f>
        <v>0</v>
      </c>
      <c r="P102" s="4">
        <f>'[4]Bioetanol Toneladas 2016'!O101/15</f>
        <v>0</v>
      </c>
      <c r="Q102" s="4">
        <f>'[4]Bioetanol Toneladas 2016'!P101/15</f>
        <v>0</v>
      </c>
      <c r="R102" s="4">
        <f>'[4]Bioetanol Toneladas 2016'!Q101/15</f>
        <v>0</v>
      </c>
      <c r="S102" s="4">
        <f>'[4]Bioetanol Toneladas 2016'!R101/15</f>
        <v>0</v>
      </c>
      <c r="T102" s="4">
        <f>'[4]Bioetanol Toneladas 2016'!S101/15</f>
        <v>0</v>
      </c>
      <c r="U102" s="4">
        <f>'[4]Bioetanol Toneladas 2016'!T101/15</f>
        <v>0</v>
      </c>
      <c r="V102" s="4">
        <f>'[4]Bioetanol Toneladas 2016'!U101/15</f>
        <v>0</v>
      </c>
      <c r="W102" s="4">
        <f>'[4]Bioetanol Toneladas 2016'!V101/15</f>
        <v>0</v>
      </c>
      <c r="X102" s="4">
        <f>'[4]Bioetanol Toneladas 2016'!W101/15</f>
        <v>0</v>
      </c>
      <c r="Y102" s="4">
        <f>'[4]Bioetanol Toneladas 2016'!X101/15</f>
        <v>0</v>
      </c>
      <c r="Z102" s="4">
        <f>'[4]Bioetanol Toneladas 2016'!Y101/15</f>
        <v>0</v>
      </c>
      <c r="AA102" s="4">
        <f>'[4]Bioetanol Toneladas 2016'!Z101/15</f>
        <v>0</v>
      </c>
      <c r="AB102" s="4">
        <f>'[4]Bioetanol Toneladas 2016'!AA101/15</f>
        <v>0</v>
      </c>
      <c r="AC102" s="4">
        <f>'[4]Bioetanol Toneladas 2016'!AB101/15</f>
        <v>0</v>
      </c>
      <c r="AD102" s="4">
        <f>'[4]Bioetanol Toneladas 2016'!AC101/15</f>
        <v>0</v>
      </c>
      <c r="AE102" s="4">
        <f>'[4]Bioetanol Toneladas 2016'!AD101/15</f>
        <v>0</v>
      </c>
      <c r="AF102" s="4">
        <f>'[4]Bioetanol Toneladas 2016'!AE101/15</f>
        <v>0</v>
      </c>
      <c r="AG102" s="4">
        <f>'[4]Bioetanol Toneladas 2016'!AF101/15</f>
        <v>0</v>
      </c>
      <c r="AH102" s="4">
        <f>'[4]Bioetanol Toneladas 2016'!AG101/15</f>
        <v>0</v>
      </c>
      <c r="AI102" s="4">
        <f>'[4]Bioetanol Toneladas 2016'!AH101/15</f>
        <v>0</v>
      </c>
      <c r="AJ102" s="4">
        <f>'[4]Bioetanol Toneladas 2016'!AI101/15</f>
        <v>0</v>
      </c>
      <c r="AK102" s="4">
        <f>'[4]Bioetanol Toneladas 2016'!AJ101/15</f>
        <v>0</v>
      </c>
      <c r="AL102" s="4">
        <f>'[4]Bioetanol Toneladas 2016'!AK101/15</f>
        <v>0</v>
      </c>
      <c r="AM102" s="4">
        <f>'[4]Bioetanol Toneladas 2016'!AL101/15</f>
        <v>0</v>
      </c>
      <c r="AN102" s="4">
        <f>'[4]Bioetanol Toneladas 2016'!AM101/15</f>
        <v>0</v>
      </c>
      <c r="AO102" s="4">
        <f>'[4]Bioetanol Toneladas 2016'!AN101/15</f>
        <v>0</v>
      </c>
      <c r="AP102" s="4">
        <f>'[4]Bioetanol Toneladas 2016'!AO101/15</f>
        <v>0</v>
      </c>
      <c r="AQ102" s="4">
        <f>'[4]Bioetanol Toneladas 2016'!AP101/15</f>
        <v>0</v>
      </c>
      <c r="AR102" s="4">
        <f>'[4]Bioetanol Toneladas 2016'!AQ101/15</f>
        <v>0</v>
      </c>
      <c r="AS102" s="4">
        <f>'[4]Bioetanol Toneladas 2016'!AR101/15</f>
        <v>0</v>
      </c>
      <c r="AT102" s="4">
        <f>'[4]Bioetanol Toneladas 2016'!AS101/15</f>
        <v>0</v>
      </c>
      <c r="AU102" s="4">
        <f>'[4]Bioetanol Toneladas 2016'!AT101/15</f>
        <v>0</v>
      </c>
      <c r="AV102" s="4">
        <f>'[4]Bioetanol Toneladas 2016'!AU101/15</f>
        <v>0</v>
      </c>
      <c r="AW102" s="4">
        <f>'[4]Bioetanol Toneladas 2016'!AV101/15</f>
        <v>0</v>
      </c>
      <c r="AX102" s="4">
        <f>'[4]Bioetanol Toneladas 2016'!AW101/15</f>
        <v>0</v>
      </c>
      <c r="AY102" s="4">
        <f>'[4]Bioetanol Toneladas 2016'!AX101/15</f>
        <v>0</v>
      </c>
      <c r="AZ102" s="4">
        <f>'[4]Bioetanol Toneladas 2016'!AY101/15</f>
        <v>0</v>
      </c>
      <c r="BA102" s="4">
        <f>'[4]Bioetanol Toneladas 2016'!AZ101/15</f>
        <v>0</v>
      </c>
      <c r="BB102" s="4">
        <f>'[4]Bioetanol Toneladas 2016'!BA101/15</f>
        <v>0</v>
      </c>
      <c r="BC102" s="4">
        <f>'[4]Bioetanol Toneladas 2016'!BB101/15</f>
        <v>0</v>
      </c>
      <c r="BD102" s="4">
        <f>'[4]Bioetanol Toneladas 2016'!BC101/15</f>
        <v>0</v>
      </c>
      <c r="BE102" s="4">
        <f>'[4]Bioetanol Toneladas 2016'!BD101/15</f>
        <v>0</v>
      </c>
      <c r="BF102" s="4">
        <f>'[4]Bioetanol Toneladas 2016'!BE101/15</f>
        <v>0</v>
      </c>
      <c r="BG102" s="4">
        <f>'[4]Bioetanol Toneladas 2016'!BF101/15</f>
        <v>0</v>
      </c>
      <c r="BH102" s="4">
        <f>'[4]Bioetanol Toneladas 2016'!BG101/15</f>
        <v>0</v>
      </c>
      <c r="BI102" s="4">
        <f>'[4]Bioetanol Toneladas 2016'!BH101/15</f>
        <v>0</v>
      </c>
      <c r="BJ102" s="4">
        <f>'[4]Bioetanol Toneladas 2016'!BI101/15</f>
        <v>0</v>
      </c>
      <c r="BK102" s="4">
        <f>'[4]Bioetanol Toneladas 2016'!BJ101/15</f>
        <v>0</v>
      </c>
      <c r="BL102" s="4">
        <f>'[4]Bioetanol Toneladas 2016'!BK101/15</f>
        <v>0</v>
      </c>
      <c r="BM102" s="4">
        <f>'[4]Bioetanol Toneladas 2016'!BL101/15</f>
        <v>0</v>
      </c>
      <c r="BN102" s="4">
        <f>'[4]Bioetanol Toneladas 2016'!BM101/15</f>
        <v>0</v>
      </c>
      <c r="BO102" s="4">
        <f>'[4]Bioetanol Toneladas 2016'!BN101/15</f>
        <v>0</v>
      </c>
      <c r="BP102" s="4">
        <f>'[4]Bioetanol Toneladas 2016'!BO101/15</f>
        <v>0</v>
      </c>
      <c r="BQ102" s="4">
        <f>'[4]Bioetanol Toneladas 2016'!BP101/15</f>
        <v>0</v>
      </c>
      <c r="BR102" s="4">
        <f>'[4]Bioetanol Toneladas 2016'!BQ101/15</f>
        <v>0</v>
      </c>
      <c r="BS102" s="4">
        <f>'[4]Bioetanol Toneladas 2016'!BR101/15</f>
        <v>0</v>
      </c>
      <c r="BT102" s="4">
        <f>'[4]Bioetanol Toneladas 2016'!BS101/15</f>
        <v>0</v>
      </c>
      <c r="BU102" s="4">
        <f>'[4]Bioetanol Toneladas 2016'!BT101/15</f>
        <v>0</v>
      </c>
      <c r="BV102" s="4">
        <f>'[4]Bioetanol Toneladas 2016'!BU101/15</f>
        <v>0</v>
      </c>
      <c r="BW102" s="4">
        <f>'[4]Bioetanol Toneladas 2016'!BV101/15</f>
        <v>0</v>
      </c>
      <c r="BX102" s="4">
        <f>'[4]Bioetanol Toneladas 2016'!BW101/15</f>
        <v>0</v>
      </c>
      <c r="BY102" s="4">
        <f>'[4]Bioetanol Toneladas 2016'!BX101/15</f>
        <v>0</v>
      </c>
      <c r="BZ102" s="4">
        <f>'[4]Bioetanol Toneladas 2016'!BY101/15</f>
        <v>0</v>
      </c>
      <c r="CA102" s="4">
        <f>'[4]Bioetanol Toneladas 2016'!BZ101/15</f>
        <v>0</v>
      </c>
      <c r="CB102" s="4">
        <f>'[4]Bioetanol Toneladas 2016'!CA101/15</f>
        <v>0</v>
      </c>
      <c r="CC102" s="4">
        <f>'[4]Bioetanol Toneladas 2016'!CB101/15</f>
        <v>0</v>
      </c>
      <c r="CD102" s="4">
        <f>'[4]Bioetanol Toneladas 2016'!CC101/15</f>
        <v>0</v>
      </c>
      <c r="CE102" s="4">
        <f>'[4]Bioetanol Toneladas 2016'!CD101/15</f>
        <v>0</v>
      </c>
      <c r="CF102" s="4">
        <f>'[4]Bioetanol Toneladas 2016'!CE101/15</f>
        <v>0</v>
      </c>
      <c r="CG102" s="4">
        <f>'[4]Bioetanol Toneladas 2016'!CF101/15</f>
        <v>0</v>
      </c>
      <c r="CH102" s="4">
        <f>'[4]Bioetanol Toneladas 2016'!CG101/15</f>
        <v>0</v>
      </c>
      <c r="CI102" s="4">
        <f>'[4]Bioetanol Toneladas 2016'!CH101/15</f>
        <v>0</v>
      </c>
      <c r="CJ102" s="4">
        <f>'[4]Bioetanol Toneladas 2016'!CI101/15</f>
        <v>0</v>
      </c>
      <c r="CK102" s="4">
        <f>'[4]Bioetanol Toneladas 2016'!CJ101/15</f>
        <v>0</v>
      </c>
      <c r="CL102" s="4">
        <f>'[4]Bioetanol Toneladas 2016'!CK101/15</f>
        <v>0</v>
      </c>
      <c r="CM102" s="4">
        <f>'[4]Bioetanol Toneladas 2016'!CL101/15</f>
        <v>0</v>
      </c>
      <c r="CN102" s="4">
        <f>'[4]Bioetanol Toneladas 2016'!CM101/15</f>
        <v>0</v>
      </c>
      <c r="CO102" s="4">
        <f>'[4]Bioetanol Toneladas 2016'!CN101/15</f>
        <v>0</v>
      </c>
      <c r="CP102" s="4">
        <f>'[4]Bioetanol Toneladas 2016'!CO101/15</f>
        <v>0</v>
      </c>
      <c r="CQ102" s="4">
        <f>'[4]Bioetanol Toneladas 2016'!CP101/15</f>
        <v>0</v>
      </c>
      <c r="CR102" s="4">
        <f>'[4]Bioetanol Toneladas 2016'!CQ101/15</f>
        <v>0</v>
      </c>
      <c r="CS102" s="4">
        <f>'[4]Bioetanol Toneladas 2016'!CR101/15</f>
        <v>0</v>
      </c>
      <c r="CT102" s="4">
        <f>'[4]Bioetanol Toneladas 2016'!CS101/15</f>
        <v>0</v>
      </c>
      <c r="CU102" s="4">
        <f>'[4]Bioetanol Toneladas 2016'!CT101/15</f>
        <v>0</v>
      </c>
      <c r="CV102" s="4">
        <f>'[4]Bioetanol Toneladas 2016'!CU101/15</f>
        <v>0</v>
      </c>
      <c r="CW102" s="4">
        <f>'[4]Bioetanol Toneladas 2016'!CV101/15</f>
        <v>0</v>
      </c>
      <c r="CX102" s="4">
        <f>'[4]Bioetanol Toneladas 2016'!CW101/15</f>
        <v>0</v>
      </c>
      <c r="CY102" s="4">
        <f>'[4]Bioetanol Toneladas 2016'!CX101/15</f>
        <v>0</v>
      </c>
      <c r="CZ102" s="4">
        <f>'[4]Bioetanol Toneladas 2016'!CY101/15</f>
        <v>0</v>
      </c>
      <c r="DA102" s="4">
        <f>'[4]Bioetanol Toneladas 2016'!CZ101/15</f>
        <v>0</v>
      </c>
      <c r="DB102" s="4">
        <f>'[4]Bioetanol Toneladas 2016'!DA101/15</f>
        <v>0</v>
      </c>
      <c r="DC102" s="4">
        <f>'[4]Bioetanol Toneladas 2016'!DB101/15</f>
        <v>0</v>
      </c>
      <c r="DD102" s="4">
        <f>'[4]Bioetanol Toneladas 2016'!DC101/15</f>
        <v>0</v>
      </c>
      <c r="DE102" s="4">
        <f>'[4]Bioetanol Toneladas 2016'!DD101/15</f>
        <v>0</v>
      </c>
      <c r="DF102" s="4">
        <f>'[4]Bioetanol Toneladas 2016'!DE101/15</f>
        <v>0</v>
      </c>
      <c r="DG102" s="4">
        <f>'[4]Bioetanol Toneladas 2016'!DF101/15</f>
        <v>0</v>
      </c>
      <c r="DH102" s="4">
        <f>'[4]Bioetanol Toneladas 2016'!DG101/15</f>
        <v>0</v>
      </c>
      <c r="DI102" s="4">
        <f>'[4]Bioetanol Toneladas 2016'!DH101/15</f>
        <v>0</v>
      </c>
      <c r="DJ102" s="4">
        <f>'[4]Bioetanol Toneladas 2016'!DI101/15</f>
        <v>0</v>
      </c>
      <c r="DK102" s="4">
        <f>'[4]Bioetanol Toneladas 2016'!DJ101/15</f>
        <v>0</v>
      </c>
      <c r="DL102" s="4">
        <f>'[4]Bioetanol Toneladas 2016'!DK101/15</f>
        <v>0</v>
      </c>
      <c r="DM102" s="4">
        <f>'[4]Bioetanol Toneladas 2016'!DL101/15</f>
        <v>0</v>
      </c>
      <c r="DN102" s="4">
        <f>'[4]Bioetanol Toneladas 2016'!DM101/15</f>
        <v>0</v>
      </c>
      <c r="DO102" s="4">
        <f>'[4]Bioetanol Toneladas 2016'!DN101/15</f>
        <v>0</v>
      </c>
      <c r="DP102" s="4">
        <f>'[4]Bioetanol Toneladas 2016'!DO101/15</f>
        <v>0</v>
      </c>
      <c r="DQ102" s="4">
        <f>'[4]Bioetanol Toneladas 2016'!DP101/15</f>
        <v>0</v>
      </c>
      <c r="DR102" s="4">
        <f>'[4]Bioetanol Toneladas 2016'!DQ101/15</f>
        <v>0</v>
      </c>
      <c r="DS102" s="4">
        <f>'[4]Bioetanol Toneladas 2016'!DR101/15</f>
        <v>0</v>
      </c>
      <c r="DT102" s="4">
        <f>'[4]Bioetanol Toneladas 2016'!DS101/15</f>
        <v>0</v>
      </c>
      <c r="DU102" s="4">
        <f>'[4]Bioetanol Toneladas 2016'!DT101/15</f>
        <v>0</v>
      </c>
    </row>
    <row r="103" spans="1:125" x14ac:dyDescent="0.25">
      <c r="A103" s="1">
        <v>101</v>
      </c>
      <c r="B103" s="1" t="s">
        <v>100</v>
      </c>
      <c r="C103" s="4">
        <f>'[4]Bioetanol Toneladas 2016'!B102/15</f>
        <v>0</v>
      </c>
      <c r="D103" s="4">
        <f>'[4]Bioetanol Toneladas 2016'!C102/15</f>
        <v>0</v>
      </c>
      <c r="E103" s="4">
        <f>'[4]Bioetanol Toneladas 2016'!D102/15</f>
        <v>0</v>
      </c>
      <c r="F103" s="4">
        <f>'[4]Bioetanol Toneladas 2016'!E102/15</f>
        <v>0</v>
      </c>
      <c r="G103" s="4">
        <f>'[4]Bioetanol Toneladas 2016'!F102/15</f>
        <v>0</v>
      </c>
      <c r="H103" s="4">
        <f>'[4]Bioetanol Toneladas 2016'!G102/15</f>
        <v>0</v>
      </c>
      <c r="I103" s="4">
        <f>'[4]Bioetanol Toneladas 2016'!H102/15</f>
        <v>0</v>
      </c>
      <c r="J103" s="4">
        <f>'[4]Bioetanol Toneladas 2016'!I102/15</f>
        <v>0</v>
      </c>
      <c r="K103" s="4">
        <f>'[4]Bioetanol Toneladas 2016'!J102/15</f>
        <v>0</v>
      </c>
      <c r="L103" s="4">
        <f>'[4]Bioetanol Toneladas 2016'!K102/15</f>
        <v>0</v>
      </c>
      <c r="M103" s="4">
        <f>'[4]Bioetanol Toneladas 2016'!L102/15</f>
        <v>0</v>
      </c>
      <c r="N103" s="4">
        <f>'[4]Bioetanol Toneladas 2016'!M102/15</f>
        <v>0</v>
      </c>
      <c r="O103" s="4">
        <f>'[4]Bioetanol Toneladas 2016'!N102/15</f>
        <v>0</v>
      </c>
      <c r="P103" s="4">
        <f>'[4]Bioetanol Toneladas 2016'!O102/15</f>
        <v>0</v>
      </c>
      <c r="Q103" s="4">
        <f>'[4]Bioetanol Toneladas 2016'!P102/15</f>
        <v>0</v>
      </c>
      <c r="R103" s="4">
        <f>'[4]Bioetanol Toneladas 2016'!Q102/15</f>
        <v>0</v>
      </c>
      <c r="S103" s="4">
        <f>'[4]Bioetanol Toneladas 2016'!R102/15</f>
        <v>0</v>
      </c>
      <c r="T103" s="4">
        <f>'[4]Bioetanol Toneladas 2016'!S102/15</f>
        <v>0</v>
      </c>
      <c r="U103" s="4">
        <f>'[4]Bioetanol Toneladas 2016'!T102/15</f>
        <v>0</v>
      </c>
      <c r="V103" s="4">
        <f>'[4]Bioetanol Toneladas 2016'!U102/15</f>
        <v>0</v>
      </c>
      <c r="W103" s="4">
        <f>'[4]Bioetanol Toneladas 2016'!V102/15</f>
        <v>0</v>
      </c>
      <c r="X103" s="4">
        <f>'[4]Bioetanol Toneladas 2016'!W102/15</f>
        <v>0</v>
      </c>
      <c r="Y103" s="4">
        <f>'[4]Bioetanol Toneladas 2016'!X102/15</f>
        <v>0</v>
      </c>
      <c r="Z103" s="4">
        <f>'[4]Bioetanol Toneladas 2016'!Y102/15</f>
        <v>0</v>
      </c>
      <c r="AA103" s="4">
        <f>'[4]Bioetanol Toneladas 2016'!Z102/15</f>
        <v>0</v>
      </c>
      <c r="AB103" s="4">
        <f>'[4]Bioetanol Toneladas 2016'!AA102/15</f>
        <v>0</v>
      </c>
      <c r="AC103" s="4">
        <f>'[4]Bioetanol Toneladas 2016'!AB102/15</f>
        <v>0</v>
      </c>
      <c r="AD103" s="4">
        <f>'[4]Bioetanol Toneladas 2016'!AC102/15</f>
        <v>0</v>
      </c>
      <c r="AE103" s="4">
        <f>'[4]Bioetanol Toneladas 2016'!AD102/15</f>
        <v>0</v>
      </c>
      <c r="AF103" s="4">
        <f>'[4]Bioetanol Toneladas 2016'!AE102/15</f>
        <v>0</v>
      </c>
      <c r="AG103" s="4">
        <f>'[4]Bioetanol Toneladas 2016'!AF102/15</f>
        <v>0</v>
      </c>
      <c r="AH103" s="4">
        <f>'[4]Bioetanol Toneladas 2016'!AG102/15</f>
        <v>0</v>
      </c>
      <c r="AI103" s="4">
        <f>'[4]Bioetanol Toneladas 2016'!AH102/15</f>
        <v>0</v>
      </c>
      <c r="AJ103" s="4">
        <f>'[4]Bioetanol Toneladas 2016'!AI102/15</f>
        <v>0</v>
      </c>
      <c r="AK103" s="4">
        <f>'[4]Bioetanol Toneladas 2016'!AJ102/15</f>
        <v>0</v>
      </c>
      <c r="AL103" s="4">
        <f>'[4]Bioetanol Toneladas 2016'!AK102/15</f>
        <v>0</v>
      </c>
      <c r="AM103" s="4">
        <f>'[4]Bioetanol Toneladas 2016'!AL102/15</f>
        <v>0</v>
      </c>
      <c r="AN103" s="4">
        <f>'[4]Bioetanol Toneladas 2016'!AM102/15</f>
        <v>0</v>
      </c>
      <c r="AO103" s="4">
        <f>'[4]Bioetanol Toneladas 2016'!AN102/15</f>
        <v>0</v>
      </c>
      <c r="AP103" s="4">
        <f>'[4]Bioetanol Toneladas 2016'!AO102/15</f>
        <v>0</v>
      </c>
      <c r="AQ103" s="4">
        <f>'[4]Bioetanol Toneladas 2016'!AP102/15</f>
        <v>0</v>
      </c>
      <c r="AR103" s="4">
        <f>'[4]Bioetanol Toneladas 2016'!AQ102/15</f>
        <v>0</v>
      </c>
      <c r="AS103" s="4">
        <f>'[4]Bioetanol Toneladas 2016'!AR102/15</f>
        <v>0</v>
      </c>
      <c r="AT103" s="4">
        <f>'[4]Bioetanol Toneladas 2016'!AS102/15</f>
        <v>0</v>
      </c>
      <c r="AU103" s="4">
        <f>'[4]Bioetanol Toneladas 2016'!AT102/15</f>
        <v>0</v>
      </c>
      <c r="AV103" s="4">
        <f>'[4]Bioetanol Toneladas 2016'!AU102/15</f>
        <v>0</v>
      </c>
      <c r="AW103" s="4">
        <f>'[4]Bioetanol Toneladas 2016'!AV102/15</f>
        <v>0</v>
      </c>
      <c r="AX103" s="4">
        <f>'[4]Bioetanol Toneladas 2016'!AW102/15</f>
        <v>0</v>
      </c>
      <c r="AY103" s="4">
        <f>'[4]Bioetanol Toneladas 2016'!AX102/15</f>
        <v>0</v>
      </c>
      <c r="AZ103" s="4">
        <f>'[4]Bioetanol Toneladas 2016'!AY102/15</f>
        <v>0</v>
      </c>
      <c r="BA103" s="4">
        <f>'[4]Bioetanol Toneladas 2016'!AZ102/15</f>
        <v>0</v>
      </c>
      <c r="BB103" s="4">
        <f>'[4]Bioetanol Toneladas 2016'!BA102/15</f>
        <v>0</v>
      </c>
      <c r="BC103" s="4">
        <f>'[4]Bioetanol Toneladas 2016'!BB102/15</f>
        <v>0</v>
      </c>
      <c r="BD103" s="4">
        <f>'[4]Bioetanol Toneladas 2016'!BC102/15</f>
        <v>0</v>
      </c>
      <c r="BE103" s="4">
        <f>'[4]Bioetanol Toneladas 2016'!BD102/15</f>
        <v>0</v>
      </c>
      <c r="BF103" s="4">
        <f>'[4]Bioetanol Toneladas 2016'!BE102/15</f>
        <v>0</v>
      </c>
      <c r="BG103" s="4">
        <f>'[4]Bioetanol Toneladas 2016'!BF102/15</f>
        <v>0</v>
      </c>
      <c r="BH103" s="4">
        <f>'[4]Bioetanol Toneladas 2016'!BG102/15</f>
        <v>0</v>
      </c>
      <c r="BI103" s="4">
        <f>'[4]Bioetanol Toneladas 2016'!BH102/15</f>
        <v>0</v>
      </c>
      <c r="BJ103" s="4">
        <f>'[4]Bioetanol Toneladas 2016'!BI102/15</f>
        <v>0</v>
      </c>
      <c r="BK103" s="4">
        <f>'[4]Bioetanol Toneladas 2016'!BJ102/15</f>
        <v>0</v>
      </c>
      <c r="BL103" s="4">
        <f>'[4]Bioetanol Toneladas 2016'!BK102/15</f>
        <v>0</v>
      </c>
      <c r="BM103" s="4">
        <f>'[4]Bioetanol Toneladas 2016'!BL102/15</f>
        <v>0</v>
      </c>
      <c r="BN103" s="4">
        <f>'[4]Bioetanol Toneladas 2016'!BM102/15</f>
        <v>0</v>
      </c>
      <c r="BO103" s="4">
        <f>'[4]Bioetanol Toneladas 2016'!BN102/15</f>
        <v>0</v>
      </c>
      <c r="BP103" s="4">
        <f>'[4]Bioetanol Toneladas 2016'!BO102/15</f>
        <v>0</v>
      </c>
      <c r="BQ103" s="4">
        <f>'[4]Bioetanol Toneladas 2016'!BP102/15</f>
        <v>0</v>
      </c>
      <c r="BR103" s="4">
        <f>'[4]Bioetanol Toneladas 2016'!BQ102/15</f>
        <v>0</v>
      </c>
      <c r="BS103" s="4">
        <f>'[4]Bioetanol Toneladas 2016'!BR102/15</f>
        <v>0</v>
      </c>
      <c r="BT103" s="4">
        <f>'[4]Bioetanol Toneladas 2016'!BS102/15</f>
        <v>0</v>
      </c>
      <c r="BU103" s="4">
        <f>'[4]Bioetanol Toneladas 2016'!BT102/15</f>
        <v>0</v>
      </c>
      <c r="BV103" s="4">
        <f>'[4]Bioetanol Toneladas 2016'!BU102/15</f>
        <v>0</v>
      </c>
      <c r="BW103" s="4">
        <f>'[4]Bioetanol Toneladas 2016'!BV102/15</f>
        <v>0</v>
      </c>
      <c r="BX103" s="4">
        <f>'[4]Bioetanol Toneladas 2016'!BW102/15</f>
        <v>0</v>
      </c>
      <c r="BY103" s="4">
        <f>'[4]Bioetanol Toneladas 2016'!BX102/15</f>
        <v>0</v>
      </c>
      <c r="BZ103" s="4">
        <f>'[4]Bioetanol Toneladas 2016'!BY102/15</f>
        <v>0</v>
      </c>
      <c r="CA103" s="4">
        <f>'[4]Bioetanol Toneladas 2016'!BZ102/15</f>
        <v>0</v>
      </c>
      <c r="CB103" s="4">
        <f>'[4]Bioetanol Toneladas 2016'!CA102/15</f>
        <v>0</v>
      </c>
      <c r="CC103" s="4">
        <f>'[4]Bioetanol Toneladas 2016'!CB102/15</f>
        <v>0</v>
      </c>
      <c r="CD103" s="4">
        <f>'[4]Bioetanol Toneladas 2016'!CC102/15</f>
        <v>0</v>
      </c>
      <c r="CE103" s="4">
        <f>'[4]Bioetanol Toneladas 2016'!CD102/15</f>
        <v>0</v>
      </c>
      <c r="CF103" s="4">
        <f>'[4]Bioetanol Toneladas 2016'!CE102/15</f>
        <v>0</v>
      </c>
      <c r="CG103" s="4">
        <f>'[4]Bioetanol Toneladas 2016'!CF102/15</f>
        <v>0</v>
      </c>
      <c r="CH103" s="4">
        <f>'[4]Bioetanol Toneladas 2016'!CG102/15</f>
        <v>0</v>
      </c>
      <c r="CI103" s="4">
        <f>'[4]Bioetanol Toneladas 2016'!CH102/15</f>
        <v>0</v>
      </c>
      <c r="CJ103" s="4">
        <f>'[4]Bioetanol Toneladas 2016'!CI102/15</f>
        <v>0</v>
      </c>
      <c r="CK103" s="4">
        <f>'[4]Bioetanol Toneladas 2016'!CJ102/15</f>
        <v>0</v>
      </c>
      <c r="CL103" s="4">
        <f>'[4]Bioetanol Toneladas 2016'!CK102/15</f>
        <v>0</v>
      </c>
      <c r="CM103" s="4">
        <f>'[4]Bioetanol Toneladas 2016'!CL102/15</f>
        <v>0</v>
      </c>
      <c r="CN103" s="4">
        <f>'[4]Bioetanol Toneladas 2016'!CM102/15</f>
        <v>0</v>
      </c>
      <c r="CO103" s="4">
        <f>'[4]Bioetanol Toneladas 2016'!CN102/15</f>
        <v>0</v>
      </c>
      <c r="CP103" s="4">
        <f>'[4]Bioetanol Toneladas 2016'!CO102/15</f>
        <v>0</v>
      </c>
      <c r="CQ103" s="4">
        <f>'[4]Bioetanol Toneladas 2016'!CP102/15</f>
        <v>0</v>
      </c>
      <c r="CR103" s="4">
        <f>'[4]Bioetanol Toneladas 2016'!CQ102/15</f>
        <v>0</v>
      </c>
      <c r="CS103" s="4">
        <f>'[4]Bioetanol Toneladas 2016'!CR102/15</f>
        <v>0</v>
      </c>
      <c r="CT103" s="4">
        <f>'[4]Bioetanol Toneladas 2016'!CS102/15</f>
        <v>0</v>
      </c>
      <c r="CU103" s="4">
        <f>'[4]Bioetanol Toneladas 2016'!CT102/15</f>
        <v>0</v>
      </c>
      <c r="CV103" s="4">
        <f>'[4]Bioetanol Toneladas 2016'!CU102/15</f>
        <v>0</v>
      </c>
      <c r="CW103" s="4">
        <f>'[4]Bioetanol Toneladas 2016'!CV102/15</f>
        <v>0</v>
      </c>
      <c r="CX103" s="4">
        <f>'[4]Bioetanol Toneladas 2016'!CW102/15</f>
        <v>0</v>
      </c>
      <c r="CY103" s="4">
        <f>'[4]Bioetanol Toneladas 2016'!CX102/15</f>
        <v>0</v>
      </c>
      <c r="CZ103" s="4">
        <f>'[4]Bioetanol Toneladas 2016'!CY102/15</f>
        <v>0</v>
      </c>
      <c r="DA103" s="4">
        <f>'[4]Bioetanol Toneladas 2016'!CZ102/15</f>
        <v>0</v>
      </c>
      <c r="DB103" s="4">
        <f>'[4]Bioetanol Toneladas 2016'!DA102/15</f>
        <v>0</v>
      </c>
      <c r="DC103" s="4">
        <f>'[4]Bioetanol Toneladas 2016'!DB102/15</f>
        <v>0</v>
      </c>
      <c r="DD103" s="4">
        <f>'[4]Bioetanol Toneladas 2016'!DC102/15</f>
        <v>0</v>
      </c>
      <c r="DE103" s="4">
        <f>'[4]Bioetanol Toneladas 2016'!DD102/15</f>
        <v>0</v>
      </c>
      <c r="DF103" s="4">
        <f>'[4]Bioetanol Toneladas 2016'!DE102/15</f>
        <v>0</v>
      </c>
      <c r="DG103" s="4">
        <f>'[4]Bioetanol Toneladas 2016'!DF102/15</f>
        <v>0</v>
      </c>
      <c r="DH103" s="4">
        <f>'[4]Bioetanol Toneladas 2016'!DG102/15</f>
        <v>0</v>
      </c>
      <c r="DI103" s="4">
        <f>'[4]Bioetanol Toneladas 2016'!DH102/15</f>
        <v>0</v>
      </c>
      <c r="DJ103" s="4">
        <f>'[4]Bioetanol Toneladas 2016'!DI102/15</f>
        <v>0</v>
      </c>
      <c r="DK103" s="4">
        <f>'[4]Bioetanol Toneladas 2016'!DJ102/15</f>
        <v>0</v>
      </c>
      <c r="DL103" s="4">
        <f>'[4]Bioetanol Toneladas 2016'!DK102/15</f>
        <v>0</v>
      </c>
      <c r="DM103" s="4">
        <f>'[4]Bioetanol Toneladas 2016'!DL102/15</f>
        <v>0</v>
      </c>
      <c r="DN103" s="4">
        <f>'[4]Bioetanol Toneladas 2016'!DM102/15</f>
        <v>0</v>
      </c>
      <c r="DO103" s="4">
        <f>'[4]Bioetanol Toneladas 2016'!DN102/15</f>
        <v>0</v>
      </c>
      <c r="DP103" s="4">
        <f>'[4]Bioetanol Toneladas 2016'!DO102/15</f>
        <v>0</v>
      </c>
      <c r="DQ103" s="4">
        <f>'[4]Bioetanol Toneladas 2016'!DP102/15</f>
        <v>0</v>
      </c>
      <c r="DR103" s="4">
        <f>'[4]Bioetanol Toneladas 2016'!DQ102/15</f>
        <v>0</v>
      </c>
      <c r="DS103" s="4">
        <f>'[4]Bioetanol Toneladas 2016'!DR102/15</f>
        <v>0</v>
      </c>
      <c r="DT103" s="4">
        <f>'[4]Bioetanol Toneladas 2016'!DS102/15</f>
        <v>0</v>
      </c>
      <c r="DU103" s="4">
        <f>'[4]Bioetanol Toneladas 2016'!DT102/15</f>
        <v>0</v>
      </c>
    </row>
    <row r="104" spans="1:125" x14ac:dyDescent="0.25">
      <c r="A104" s="1">
        <v>102</v>
      </c>
      <c r="B104" s="1" t="s">
        <v>101</v>
      </c>
      <c r="C104" s="4">
        <f>'[4]Bioetanol Toneladas 2016'!B103/15</f>
        <v>0</v>
      </c>
      <c r="D104" s="4">
        <f>'[4]Bioetanol Toneladas 2016'!C103/15</f>
        <v>0</v>
      </c>
      <c r="E104" s="4">
        <f>'[4]Bioetanol Toneladas 2016'!D103/15</f>
        <v>0</v>
      </c>
      <c r="F104" s="4">
        <f>'[4]Bioetanol Toneladas 2016'!E103/15</f>
        <v>13.698180000000001</v>
      </c>
      <c r="G104" s="4">
        <f>'[4]Bioetanol Toneladas 2016'!F103/15</f>
        <v>0</v>
      </c>
      <c r="H104" s="4">
        <f>'[4]Bioetanol Toneladas 2016'!G103/15</f>
        <v>0</v>
      </c>
      <c r="I104" s="4">
        <f>'[4]Bioetanol Toneladas 2016'!H103/15</f>
        <v>0</v>
      </c>
      <c r="J104" s="4">
        <f>'[4]Bioetanol Toneladas 2016'!I103/15</f>
        <v>0</v>
      </c>
      <c r="K104" s="4">
        <f>'[4]Bioetanol Toneladas 2016'!J103/15</f>
        <v>0</v>
      </c>
      <c r="L104" s="4">
        <f>'[4]Bioetanol Toneladas 2016'!K103/15</f>
        <v>0</v>
      </c>
      <c r="M104" s="4">
        <f>'[4]Bioetanol Toneladas 2016'!L103/15</f>
        <v>0</v>
      </c>
      <c r="N104" s="4">
        <f>'[4]Bioetanol Toneladas 2016'!M103/15</f>
        <v>1236.3139014667606</v>
      </c>
      <c r="O104" s="4">
        <f>'[4]Bioetanol Toneladas 2016'!N103/15</f>
        <v>0</v>
      </c>
      <c r="P104" s="4">
        <f>'[4]Bioetanol Toneladas 2016'!O103/15</f>
        <v>0</v>
      </c>
      <c r="Q104" s="4">
        <f>'[4]Bioetanol Toneladas 2016'!P103/15</f>
        <v>0</v>
      </c>
      <c r="R104" s="4">
        <f>'[4]Bioetanol Toneladas 2016'!Q103/15</f>
        <v>0</v>
      </c>
      <c r="S104" s="4">
        <f>'[4]Bioetanol Toneladas 2016'!R103/15</f>
        <v>0</v>
      </c>
      <c r="T104" s="4">
        <f>'[4]Bioetanol Toneladas 2016'!S103/15</f>
        <v>0</v>
      </c>
      <c r="U104" s="4">
        <f>'[4]Bioetanol Toneladas 2016'!T103/15</f>
        <v>0</v>
      </c>
      <c r="V104" s="4">
        <f>'[4]Bioetanol Toneladas 2016'!U103/15</f>
        <v>0</v>
      </c>
      <c r="W104" s="4">
        <f>'[4]Bioetanol Toneladas 2016'!V103/15</f>
        <v>0</v>
      </c>
      <c r="X104" s="4">
        <f>'[4]Bioetanol Toneladas 2016'!W103/15</f>
        <v>0</v>
      </c>
      <c r="Y104" s="4">
        <f>'[4]Bioetanol Toneladas 2016'!X103/15</f>
        <v>0</v>
      </c>
      <c r="Z104" s="4">
        <f>'[4]Bioetanol Toneladas 2016'!Y103/15</f>
        <v>0</v>
      </c>
      <c r="AA104" s="4">
        <f>'[4]Bioetanol Toneladas 2016'!Z103/15</f>
        <v>0</v>
      </c>
      <c r="AB104" s="4">
        <f>'[4]Bioetanol Toneladas 2016'!AA103/15</f>
        <v>0</v>
      </c>
      <c r="AC104" s="4">
        <f>'[4]Bioetanol Toneladas 2016'!AB103/15</f>
        <v>0</v>
      </c>
      <c r="AD104" s="4">
        <f>'[4]Bioetanol Toneladas 2016'!AC103/15</f>
        <v>0</v>
      </c>
      <c r="AE104" s="4">
        <f>'[4]Bioetanol Toneladas 2016'!AD103/15</f>
        <v>0</v>
      </c>
      <c r="AF104" s="4">
        <f>'[4]Bioetanol Toneladas 2016'!AE103/15</f>
        <v>0</v>
      </c>
      <c r="AG104" s="4">
        <f>'[4]Bioetanol Toneladas 2016'!AF103/15</f>
        <v>0</v>
      </c>
      <c r="AH104" s="4">
        <f>'[4]Bioetanol Toneladas 2016'!AG103/15</f>
        <v>0</v>
      </c>
      <c r="AI104" s="4">
        <f>'[4]Bioetanol Toneladas 2016'!AH103/15</f>
        <v>0</v>
      </c>
      <c r="AJ104" s="4">
        <f>'[4]Bioetanol Toneladas 2016'!AI103/15</f>
        <v>0</v>
      </c>
      <c r="AK104" s="4">
        <f>'[4]Bioetanol Toneladas 2016'!AJ103/15</f>
        <v>0</v>
      </c>
      <c r="AL104" s="4">
        <f>'[4]Bioetanol Toneladas 2016'!AK103/15</f>
        <v>0</v>
      </c>
      <c r="AM104" s="4">
        <f>'[4]Bioetanol Toneladas 2016'!AL103/15</f>
        <v>0</v>
      </c>
      <c r="AN104" s="4">
        <f>'[4]Bioetanol Toneladas 2016'!AM103/15</f>
        <v>0</v>
      </c>
      <c r="AO104" s="4">
        <f>'[4]Bioetanol Toneladas 2016'!AN103/15</f>
        <v>1007.5526442000001</v>
      </c>
      <c r="AP104" s="4">
        <f>'[4]Bioetanol Toneladas 2016'!AO103/15</f>
        <v>0</v>
      </c>
      <c r="AQ104" s="4">
        <f>'[4]Bioetanol Toneladas 2016'!AP103/15</f>
        <v>0</v>
      </c>
      <c r="AR104" s="4">
        <f>'[4]Bioetanol Toneladas 2016'!AQ103/15</f>
        <v>0</v>
      </c>
      <c r="AS104" s="4">
        <f>'[4]Bioetanol Toneladas 2016'!AR103/15</f>
        <v>0</v>
      </c>
      <c r="AT104" s="4">
        <f>'[4]Bioetanol Toneladas 2016'!AS103/15</f>
        <v>0</v>
      </c>
      <c r="AU104" s="4">
        <f>'[4]Bioetanol Toneladas 2016'!AT103/15</f>
        <v>0</v>
      </c>
      <c r="AV104" s="4">
        <f>'[4]Bioetanol Toneladas 2016'!AU103/15</f>
        <v>0</v>
      </c>
      <c r="AW104" s="4">
        <f>'[4]Bioetanol Toneladas 2016'!AV103/15</f>
        <v>0</v>
      </c>
      <c r="AX104" s="4">
        <f>'[4]Bioetanol Toneladas 2016'!AW103/15</f>
        <v>0</v>
      </c>
      <c r="AY104" s="4">
        <f>'[4]Bioetanol Toneladas 2016'!AX103/15</f>
        <v>0</v>
      </c>
      <c r="AZ104" s="4">
        <f>'[4]Bioetanol Toneladas 2016'!AY103/15</f>
        <v>0</v>
      </c>
      <c r="BA104" s="4">
        <f>'[4]Bioetanol Toneladas 2016'!AZ103/15</f>
        <v>0</v>
      </c>
      <c r="BB104" s="4">
        <f>'[4]Bioetanol Toneladas 2016'!BA103/15</f>
        <v>0</v>
      </c>
      <c r="BC104" s="4">
        <f>'[4]Bioetanol Toneladas 2016'!BB103/15</f>
        <v>0</v>
      </c>
      <c r="BD104" s="4">
        <f>'[4]Bioetanol Toneladas 2016'!BC103/15</f>
        <v>0</v>
      </c>
      <c r="BE104" s="4">
        <f>'[4]Bioetanol Toneladas 2016'!BD103/15</f>
        <v>69.733333333333334</v>
      </c>
      <c r="BF104" s="4">
        <f>'[4]Bioetanol Toneladas 2016'!BE103/15</f>
        <v>0</v>
      </c>
      <c r="BG104" s="4">
        <f>'[4]Bioetanol Toneladas 2016'!BF103/15</f>
        <v>0</v>
      </c>
      <c r="BH104" s="4">
        <f>'[4]Bioetanol Toneladas 2016'!BG103/15</f>
        <v>0</v>
      </c>
      <c r="BI104" s="4">
        <f>'[4]Bioetanol Toneladas 2016'!BH103/15</f>
        <v>0</v>
      </c>
      <c r="BJ104" s="4">
        <f>'[4]Bioetanol Toneladas 2016'!BI103/15</f>
        <v>0</v>
      </c>
      <c r="BK104" s="4">
        <f>'[4]Bioetanol Toneladas 2016'!BJ103/15</f>
        <v>0</v>
      </c>
      <c r="BL104" s="4">
        <f>'[4]Bioetanol Toneladas 2016'!BK103/15</f>
        <v>0</v>
      </c>
      <c r="BM104" s="4">
        <f>'[4]Bioetanol Toneladas 2016'!BL103/15</f>
        <v>0</v>
      </c>
      <c r="BN104" s="4">
        <f>'[4]Bioetanol Toneladas 2016'!BM103/15</f>
        <v>0</v>
      </c>
      <c r="BO104" s="4">
        <f>'[4]Bioetanol Toneladas 2016'!BN103/15</f>
        <v>0</v>
      </c>
      <c r="BP104" s="4">
        <f>'[4]Bioetanol Toneladas 2016'!BO103/15</f>
        <v>0</v>
      </c>
      <c r="BQ104" s="4">
        <f>'[4]Bioetanol Toneladas 2016'!BP103/15</f>
        <v>0</v>
      </c>
      <c r="BR104" s="4">
        <f>'[4]Bioetanol Toneladas 2016'!BQ103/15</f>
        <v>0</v>
      </c>
      <c r="BS104" s="4">
        <f>'[4]Bioetanol Toneladas 2016'!BR103/15</f>
        <v>0</v>
      </c>
      <c r="BT104" s="4">
        <f>'[4]Bioetanol Toneladas 2016'!BS103/15</f>
        <v>0</v>
      </c>
      <c r="BU104" s="4">
        <f>'[4]Bioetanol Toneladas 2016'!BT103/15</f>
        <v>0</v>
      </c>
      <c r="BV104" s="4">
        <f>'[4]Bioetanol Toneladas 2016'!BU103/15</f>
        <v>0</v>
      </c>
      <c r="BW104" s="4">
        <f>'[4]Bioetanol Toneladas 2016'!BV103/15</f>
        <v>0</v>
      </c>
      <c r="BX104" s="4">
        <f>'[4]Bioetanol Toneladas 2016'!BW103/15</f>
        <v>0</v>
      </c>
      <c r="BY104" s="4">
        <f>'[4]Bioetanol Toneladas 2016'!BX103/15</f>
        <v>0</v>
      </c>
      <c r="BZ104" s="4">
        <f>'[4]Bioetanol Toneladas 2016'!BY103/15</f>
        <v>0</v>
      </c>
      <c r="CA104" s="4">
        <f>'[4]Bioetanol Toneladas 2016'!BZ103/15</f>
        <v>0</v>
      </c>
      <c r="CB104" s="4">
        <f>'[4]Bioetanol Toneladas 2016'!CA103/15</f>
        <v>0</v>
      </c>
      <c r="CC104" s="4">
        <f>'[4]Bioetanol Toneladas 2016'!CB103/15</f>
        <v>520.5179487802817</v>
      </c>
      <c r="CD104" s="4">
        <f>'[4]Bioetanol Toneladas 2016'!CC103/15</f>
        <v>0</v>
      </c>
      <c r="CE104" s="4">
        <f>'[4]Bioetanol Toneladas 2016'!CD103/15</f>
        <v>0</v>
      </c>
      <c r="CF104" s="4">
        <f>'[4]Bioetanol Toneladas 2016'!CE103/15</f>
        <v>0</v>
      </c>
      <c r="CG104" s="4">
        <f>'[4]Bioetanol Toneladas 2016'!CF103/15</f>
        <v>0</v>
      </c>
      <c r="CH104" s="4">
        <f>'[4]Bioetanol Toneladas 2016'!CG103/15</f>
        <v>0</v>
      </c>
      <c r="CI104" s="4">
        <f>'[4]Bioetanol Toneladas 2016'!CH103/15</f>
        <v>0</v>
      </c>
      <c r="CJ104" s="4">
        <f>'[4]Bioetanol Toneladas 2016'!CI103/15</f>
        <v>0</v>
      </c>
      <c r="CK104" s="4">
        <f>'[4]Bioetanol Toneladas 2016'!CJ103/15</f>
        <v>0</v>
      </c>
      <c r="CL104" s="4">
        <f>'[4]Bioetanol Toneladas 2016'!CK103/15</f>
        <v>0</v>
      </c>
      <c r="CM104" s="4">
        <f>'[4]Bioetanol Toneladas 2016'!CL103/15</f>
        <v>0</v>
      </c>
      <c r="CN104" s="4">
        <f>'[4]Bioetanol Toneladas 2016'!CM103/15</f>
        <v>123.34548549295776</v>
      </c>
      <c r="CO104" s="4">
        <f>'[4]Bioetanol Toneladas 2016'!CN103/15</f>
        <v>0</v>
      </c>
      <c r="CP104" s="4">
        <f>'[4]Bioetanol Toneladas 2016'!CO103/15</f>
        <v>0</v>
      </c>
      <c r="CQ104" s="4">
        <f>'[4]Bioetanol Toneladas 2016'!CP103/15</f>
        <v>0</v>
      </c>
      <c r="CR104" s="4">
        <f>'[4]Bioetanol Toneladas 2016'!CQ103/15</f>
        <v>0</v>
      </c>
      <c r="CS104" s="4">
        <f>'[4]Bioetanol Toneladas 2016'!CR103/15</f>
        <v>0</v>
      </c>
      <c r="CT104" s="4">
        <f>'[4]Bioetanol Toneladas 2016'!CS103/15</f>
        <v>0</v>
      </c>
      <c r="CU104" s="4">
        <f>'[4]Bioetanol Toneladas 2016'!CT103/15</f>
        <v>0</v>
      </c>
      <c r="CV104" s="4">
        <f>'[4]Bioetanol Toneladas 2016'!CU103/15</f>
        <v>0</v>
      </c>
      <c r="CW104" s="4">
        <f>'[4]Bioetanol Toneladas 2016'!CV103/15</f>
        <v>0</v>
      </c>
      <c r="CX104" s="4">
        <f>'[4]Bioetanol Toneladas 2016'!CW103/15</f>
        <v>0</v>
      </c>
      <c r="CY104" s="4">
        <f>'[4]Bioetanol Toneladas 2016'!CX103/15</f>
        <v>0</v>
      </c>
      <c r="CZ104" s="4">
        <f>'[4]Bioetanol Toneladas 2016'!CY103/15</f>
        <v>0</v>
      </c>
      <c r="DA104" s="4">
        <f>'[4]Bioetanol Toneladas 2016'!CZ103/15</f>
        <v>259.26281819999997</v>
      </c>
      <c r="DB104" s="4">
        <f>'[4]Bioetanol Toneladas 2016'!DA103/15</f>
        <v>0</v>
      </c>
      <c r="DC104" s="4">
        <f>'[4]Bioetanol Toneladas 2016'!DB103/15</f>
        <v>0</v>
      </c>
      <c r="DD104" s="4">
        <f>'[4]Bioetanol Toneladas 2016'!DC103/15</f>
        <v>0</v>
      </c>
      <c r="DE104" s="4">
        <f>'[4]Bioetanol Toneladas 2016'!DD103/15</f>
        <v>0</v>
      </c>
      <c r="DF104" s="4">
        <f>'[4]Bioetanol Toneladas 2016'!DE103/15</f>
        <v>0</v>
      </c>
      <c r="DG104" s="4">
        <f>'[4]Bioetanol Toneladas 2016'!DF103/15</f>
        <v>0</v>
      </c>
      <c r="DH104" s="4">
        <f>'[4]Bioetanol Toneladas 2016'!DG103/15</f>
        <v>0</v>
      </c>
      <c r="DI104" s="4">
        <f>'[4]Bioetanol Toneladas 2016'!DH103/15</f>
        <v>0</v>
      </c>
      <c r="DJ104" s="4">
        <f>'[4]Bioetanol Toneladas 2016'!DI103/15</f>
        <v>0</v>
      </c>
      <c r="DK104" s="4">
        <f>'[4]Bioetanol Toneladas 2016'!DJ103/15</f>
        <v>0</v>
      </c>
      <c r="DL104" s="4">
        <f>'[4]Bioetanol Toneladas 2016'!DK103/15</f>
        <v>0</v>
      </c>
      <c r="DM104" s="4">
        <f>'[4]Bioetanol Toneladas 2016'!DL103/15</f>
        <v>0</v>
      </c>
      <c r="DN104" s="4">
        <f>'[4]Bioetanol Toneladas 2016'!DM103/15</f>
        <v>0</v>
      </c>
      <c r="DO104" s="4">
        <f>'[4]Bioetanol Toneladas 2016'!DN103/15</f>
        <v>0</v>
      </c>
      <c r="DP104" s="4">
        <f>'[4]Bioetanol Toneladas 2016'!DO103/15</f>
        <v>0</v>
      </c>
      <c r="DQ104" s="4">
        <f>'[4]Bioetanol Toneladas 2016'!DP103/15</f>
        <v>0</v>
      </c>
      <c r="DR104" s="4">
        <f>'[4]Bioetanol Toneladas 2016'!DQ103/15</f>
        <v>0</v>
      </c>
      <c r="DS104" s="4">
        <f>'[4]Bioetanol Toneladas 2016'!DR103/15</f>
        <v>0</v>
      </c>
      <c r="DT104" s="4">
        <f>'[4]Bioetanol Toneladas 2016'!DS103/15</f>
        <v>0</v>
      </c>
      <c r="DU104" s="4">
        <f>'[4]Bioetanol Toneladas 2016'!DT103/15</f>
        <v>0</v>
      </c>
    </row>
    <row r="105" spans="1:125" x14ac:dyDescent="0.25">
      <c r="A105" s="1">
        <v>103</v>
      </c>
      <c r="B105" s="1" t="s">
        <v>102</v>
      </c>
      <c r="C105" s="4">
        <f>'[4]Bioetanol Toneladas 2016'!B104/15</f>
        <v>0</v>
      </c>
      <c r="D105" s="4">
        <f>'[4]Bioetanol Toneladas 2016'!C104/15</f>
        <v>0</v>
      </c>
      <c r="E105" s="4">
        <f>'[4]Bioetanol Toneladas 2016'!D104/15</f>
        <v>0</v>
      </c>
      <c r="F105" s="4">
        <f>'[4]Bioetanol Toneladas 2016'!E104/15</f>
        <v>0</v>
      </c>
      <c r="G105" s="4">
        <f>'[4]Bioetanol Toneladas 2016'!F104/15</f>
        <v>0</v>
      </c>
      <c r="H105" s="4">
        <f>'[4]Bioetanol Toneladas 2016'!G104/15</f>
        <v>0</v>
      </c>
      <c r="I105" s="4">
        <f>'[4]Bioetanol Toneladas 2016'!H104/15</f>
        <v>0</v>
      </c>
      <c r="J105" s="4">
        <f>'[4]Bioetanol Toneladas 2016'!I104/15</f>
        <v>0</v>
      </c>
      <c r="K105" s="4">
        <f>'[4]Bioetanol Toneladas 2016'!J104/15</f>
        <v>0</v>
      </c>
      <c r="L105" s="4">
        <f>'[4]Bioetanol Toneladas 2016'!K104/15</f>
        <v>0</v>
      </c>
      <c r="M105" s="4">
        <f>'[4]Bioetanol Toneladas 2016'!L104/15</f>
        <v>0</v>
      </c>
      <c r="N105" s="4">
        <f>'[4]Bioetanol Toneladas 2016'!M104/15</f>
        <v>0</v>
      </c>
      <c r="O105" s="4">
        <f>'[4]Bioetanol Toneladas 2016'!N104/15</f>
        <v>0</v>
      </c>
      <c r="P105" s="4">
        <f>'[4]Bioetanol Toneladas 2016'!O104/15</f>
        <v>0</v>
      </c>
      <c r="Q105" s="4">
        <f>'[4]Bioetanol Toneladas 2016'!P104/15</f>
        <v>0</v>
      </c>
      <c r="R105" s="4">
        <f>'[4]Bioetanol Toneladas 2016'!Q104/15</f>
        <v>0</v>
      </c>
      <c r="S105" s="4">
        <f>'[4]Bioetanol Toneladas 2016'!R104/15</f>
        <v>0</v>
      </c>
      <c r="T105" s="4">
        <f>'[4]Bioetanol Toneladas 2016'!S104/15</f>
        <v>0</v>
      </c>
      <c r="U105" s="4">
        <f>'[4]Bioetanol Toneladas 2016'!T104/15</f>
        <v>0</v>
      </c>
      <c r="V105" s="4">
        <f>'[4]Bioetanol Toneladas 2016'!U104/15</f>
        <v>0</v>
      </c>
      <c r="W105" s="4">
        <f>'[4]Bioetanol Toneladas 2016'!V104/15</f>
        <v>0</v>
      </c>
      <c r="X105" s="4">
        <f>'[4]Bioetanol Toneladas 2016'!W104/15</f>
        <v>0</v>
      </c>
      <c r="Y105" s="4">
        <f>'[4]Bioetanol Toneladas 2016'!X104/15</f>
        <v>0</v>
      </c>
      <c r="Z105" s="4">
        <f>'[4]Bioetanol Toneladas 2016'!Y104/15</f>
        <v>0</v>
      </c>
      <c r="AA105" s="4">
        <f>'[4]Bioetanol Toneladas 2016'!Z104/15</f>
        <v>0</v>
      </c>
      <c r="AB105" s="4">
        <f>'[4]Bioetanol Toneladas 2016'!AA104/15</f>
        <v>0</v>
      </c>
      <c r="AC105" s="4">
        <f>'[4]Bioetanol Toneladas 2016'!AB104/15</f>
        <v>0</v>
      </c>
      <c r="AD105" s="4">
        <f>'[4]Bioetanol Toneladas 2016'!AC104/15</f>
        <v>0</v>
      </c>
      <c r="AE105" s="4">
        <f>'[4]Bioetanol Toneladas 2016'!AD104/15</f>
        <v>0</v>
      </c>
      <c r="AF105" s="4">
        <f>'[4]Bioetanol Toneladas 2016'!AE104/15</f>
        <v>0</v>
      </c>
      <c r="AG105" s="4">
        <f>'[4]Bioetanol Toneladas 2016'!AF104/15</f>
        <v>0</v>
      </c>
      <c r="AH105" s="4">
        <f>'[4]Bioetanol Toneladas 2016'!AG104/15</f>
        <v>0</v>
      </c>
      <c r="AI105" s="4">
        <f>'[4]Bioetanol Toneladas 2016'!AH104/15</f>
        <v>0</v>
      </c>
      <c r="AJ105" s="4">
        <f>'[4]Bioetanol Toneladas 2016'!AI104/15</f>
        <v>0</v>
      </c>
      <c r="AK105" s="4">
        <f>'[4]Bioetanol Toneladas 2016'!AJ104/15</f>
        <v>0</v>
      </c>
      <c r="AL105" s="4">
        <f>'[4]Bioetanol Toneladas 2016'!AK104/15</f>
        <v>0</v>
      </c>
      <c r="AM105" s="4">
        <f>'[4]Bioetanol Toneladas 2016'!AL104/15</f>
        <v>0</v>
      </c>
      <c r="AN105" s="4">
        <f>'[4]Bioetanol Toneladas 2016'!AM104/15</f>
        <v>0</v>
      </c>
      <c r="AO105" s="4">
        <f>'[4]Bioetanol Toneladas 2016'!AN104/15</f>
        <v>0</v>
      </c>
      <c r="AP105" s="4">
        <f>'[4]Bioetanol Toneladas 2016'!AO104/15</f>
        <v>0</v>
      </c>
      <c r="AQ105" s="4">
        <f>'[4]Bioetanol Toneladas 2016'!AP104/15</f>
        <v>0</v>
      </c>
      <c r="AR105" s="4">
        <f>'[4]Bioetanol Toneladas 2016'!AQ104/15</f>
        <v>0</v>
      </c>
      <c r="AS105" s="4">
        <f>'[4]Bioetanol Toneladas 2016'!AR104/15</f>
        <v>0</v>
      </c>
      <c r="AT105" s="4">
        <f>'[4]Bioetanol Toneladas 2016'!AS104/15</f>
        <v>0</v>
      </c>
      <c r="AU105" s="4">
        <f>'[4]Bioetanol Toneladas 2016'!AT104/15</f>
        <v>0</v>
      </c>
      <c r="AV105" s="4">
        <f>'[4]Bioetanol Toneladas 2016'!AU104/15</f>
        <v>0</v>
      </c>
      <c r="AW105" s="4">
        <f>'[4]Bioetanol Toneladas 2016'!AV104/15</f>
        <v>0</v>
      </c>
      <c r="AX105" s="4">
        <f>'[4]Bioetanol Toneladas 2016'!AW104/15</f>
        <v>0</v>
      </c>
      <c r="AY105" s="4">
        <f>'[4]Bioetanol Toneladas 2016'!AX104/15</f>
        <v>0</v>
      </c>
      <c r="AZ105" s="4">
        <f>'[4]Bioetanol Toneladas 2016'!AY104/15</f>
        <v>0</v>
      </c>
      <c r="BA105" s="4">
        <f>'[4]Bioetanol Toneladas 2016'!AZ104/15</f>
        <v>0</v>
      </c>
      <c r="BB105" s="4">
        <f>'[4]Bioetanol Toneladas 2016'!BA104/15</f>
        <v>0</v>
      </c>
      <c r="BC105" s="4">
        <f>'[4]Bioetanol Toneladas 2016'!BB104/15</f>
        <v>0</v>
      </c>
      <c r="BD105" s="4">
        <f>'[4]Bioetanol Toneladas 2016'!BC104/15</f>
        <v>0</v>
      </c>
      <c r="BE105" s="4">
        <f>'[4]Bioetanol Toneladas 2016'!BD104/15</f>
        <v>0</v>
      </c>
      <c r="BF105" s="4">
        <f>'[4]Bioetanol Toneladas 2016'!BE104/15</f>
        <v>0</v>
      </c>
      <c r="BG105" s="4">
        <f>'[4]Bioetanol Toneladas 2016'!BF104/15</f>
        <v>0</v>
      </c>
      <c r="BH105" s="4">
        <f>'[4]Bioetanol Toneladas 2016'!BG104/15</f>
        <v>0</v>
      </c>
      <c r="BI105" s="4">
        <f>'[4]Bioetanol Toneladas 2016'!BH104/15</f>
        <v>0</v>
      </c>
      <c r="BJ105" s="4">
        <f>'[4]Bioetanol Toneladas 2016'!BI104/15</f>
        <v>0</v>
      </c>
      <c r="BK105" s="4">
        <f>'[4]Bioetanol Toneladas 2016'!BJ104/15</f>
        <v>0</v>
      </c>
      <c r="BL105" s="4">
        <f>'[4]Bioetanol Toneladas 2016'!BK104/15</f>
        <v>0</v>
      </c>
      <c r="BM105" s="4">
        <f>'[4]Bioetanol Toneladas 2016'!BL104/15</f>
        <v>0</v>
      </c>
      <c r="BN105" s="4">
        <f>'[4]Bioetanol Toneladas 2016'!BM104/15</f>
        <v>0</v>
      </c>
      <c r="BO105" s="4">
        <f>'[4]Bioetanol Toneladas 2016'!BN104/15</f>
        <v>0</v>
      </c>
      <c r="BP105" s="4">
        <f>'[4]Bioetanol Toneladas 2016'!BO104/15</f>
        <v>0</v>
      </c>
      <c r="BQ105" s="4">
        <f>'[4]Bioetanol Toneladas 2016'!BP104/15</f>
        <v>0</v>
      </c>
      <c r="BR105" s="4">
        <f>'[4]Bioetanol Toneladas 2016'!BQ104/15</f>
        <v>0</v>
      </c>
      <c r="BS105" s="4">
        <f>'[4]Bioetanol Toneladas 2016'!BR104/15</f>
        <v>0</v>
      </c>
      <c r="BT105" s="4">
        <f>'[4]Bioetanol Toneladas 2016'!BS104/15</f>
        <v>0</v>
      </c>
      <c r="BU105" s="4">
        <f>'[4]Bioetanol Toneladas 2016'!BT104/15</f>
        <v>0</v>
      </c>
      <c r="BV105" s="4">
        <f>'[4]Bioetanol Toneladas 2016'!BU104/15</f>
        <v>0</v>
      </c>
      <c r="BW105" s="4">
        <f>'[4]Bioetanol Toneladas 2016'!BV104/15</f>
        <v>0</v>
      </c>
      <c r="BX105" s="4">
        <f>'[4]Bioetanol Toneladas 2016'!BW104/15</f>
        <v>0</v>
      </c>
      <c r="BY105" s="4">
        <f>'[4]Bioetanol Toneladas 2016'!BX104/15</f>
        <v>0</v>
      </c>
      <c r="BZ105" s="4">
        <f>'[4]Bioetanol Toneladas 2016'!BY104/15</f>
        <v>0</v>
      </c>
      <c r="CA105" s="4">
        <f>'[4]Bioetanol Toneladas 2016'!BZ104/15</f>
        <v>0</v>
      </c>
      <c r="CB105" s="4">
        <f>'[4]Bioetanol Toneladas 2016'!CA104/15</f>
        <v>0</v>
      </c>
      <c r="CC105" s="4">
        <f>'[4]Bioetanol Toneladas 2016'!CB104/15</f>
        <v>0</v>
      </c>
      <c r="CD105" s="4">
        <f>'[4]Bioetanol Toneladas 2016'!CC104/15</f>
        <v>0</v>
      </c>
      <c r="CE105" s="4">
        <f>'[4]Bioetanol Toneladas 2016'!CD104/15</f>
        <v>0</v>
      </c>
      <c r="CF105" s="4">
        <f>'[4]Bioetanol Toneladas 2016'!CE104/15</f>
        <v>0</v>
      </c>
      <c r="CG105" s="4">
        <f>'[4]Bioetanol Toneladas 2016'!CF104/15</f>
        <v>0</v>
      </c>
      <c r="CH105" s="4">
        <f>'[4]Bioetanol Toneladas 2016'!CG104/15</f>
        <v>0</v>
      </c>
      <c r="CI105" s="4">
        <f>'[4]Bioetanol Toneladas 2016'!CH104/15</f>
        <v>0</v>
      </c>
      <c r="CJ105" s="4">
        <f>'[4]Bioetanol Toneladas 2016'!CI104/15</f>
        <v>0</v>
      </c>
      <c r="CK105" s="4">
        <f>'[4]Bioetanol Toneladas 2016'!CJ104/15</f>
        <v>0</v>
      </c>
      <c r="CL105" s="4">
        <f>'[4]Bioetanol Toneladas 2016'!CK104/15</f>
        <v>0</v>
      </c>
      <c r="CM105" s="4">
        <f>'[4]Bioetanol Toneladas 2016'!CL104/15</f>
        <v>0</v>
      </c>
      <c r="CN105" s="4">
        <f>'[4]Bioetanol Toneladas 2016'!CM104/15</f>
        <v>0</v>
      </c>
      <c r="CO105" s="4">
        <f>'[4]Bioetanol Toneladas 2016'!CN104/15</f>
        <v>0</v>
      </c>
      <c r="CP105" s="4">
        <f>'[4]Bioetanol Toneladas 2016'!CO104/15</f>
        <v>0</v>
      </c>
      <c r="CQ105" s="4">
        <f>'[4]Bioetanol Toneladas 2016'!CP104/15</f>
        <v>0</v>
      </c>
      <c r="CR105" s="4">
        <f>'[4]Bioetanol Toneladas 2016'!CQ104/15</f>
        <v>0</v>
      </c>
      <c r="CS105" s="4">
        <f>'[4]Bioetanol Toneladas 2016'!CR104/15</f>
        <v>0</v>
      </c>
      <c r="CT105" s="4">
        <f>'[4]Bioetanol Toneladas 2016'!CS104/15</f>
        <v>0</v>
      </c>
      <c r="CU105" s="4">
        <f>'[4]Bioetanol Toneladas 2016'!CT104/15</f>
        <v>0</v>
      </c>
      <c r="CV105" s="4">
        <f>'[4]Bioetanol Toneladas 2016'!CU104/15</f>
        <v>0</v>
      </c>
      <c r="CW105" s="4">
        <f>'[4]Bioetanol Toneladas 2016'!CV104/15</f>
        <v>0</v>
      </c>
      <c r="CX105" s="4">
        <f>'[4]Bioetanol Toneladas 2016'!CW104/15</f>
        <v>0</v>
      </c>
      <c r="CY105" s="4">
        <f>'[4]Bioetanol Toneladas 2016'!CX104/15</f>
        <v>0</v>
      </c>
      <c r="CZ105" s="4">
        <f>'[4]Bioetanol Toneladas 2016'!CY104/15</f>
        <v>0</v>
      </c>
      <c r="DA105" s="4">
        <f>'[4]Bioetanol Toneladas 2016'!CZ104/15</f>
        <v>1.6</v>
      </c>
      <c r="DB105" s="4">
        <f>'[4]Bioetanol Toneladas 2016'!DA104/15</f>
        <v>0</v>
      </c>
      <c r="DC105" s="4">
        <f>'[4]Bioetanol Toneladas 2016'!DB104/15</f>
        <v>0</v>
      </c>
      <c r="DD105" s="4">
        <f>'[4]Bioetanol Toneladas 2016'!DC104/15</f>
        <v>0</v>
      </c>
      <c r="DE105" s="4">
        <f>'[4]Bioetanol Toneladas 2016'!DD104/15</f>
        <v>0</v>
      </c>
      <c r="DF105" s="4">
        <f>'[4]Bioetanol Toneladas 2016'!DE104/15</f>
        <v>0</v>
      </c>
      <c r="DG105" s="4">
        <f>'[4]Bioetanol Toneladas 2016'!DF104/15</f>
        <v>0</v>
      </c>
      <c r="DH105" s="4">
        <f>'[4]Bioetanol Toneladas 2016'!DG104/15</f>
        <v>0</v>
      </c>
      <c r="DI105" s="4">
        <f>'[4]Bioetanol Toneladas 2016'!DH104/15</f>
        <v>0</v>
      </c>
      <c r="DJ105" s="4">
        <f>'[4]Bioetanol Toneladas 2016'!DI104/15</f>
        <v>0</v>
      </c>
      <c r="DK105" s="4">
        <f>'[4]Bioetanol Toneladas 2016'!DJ104/15</f>
        <v>0</v>
      </c>
      <c r="DL105" s="4">
        <f>'[4]Bioetanol Toneladas 2016'!DK104/15</f>
        <v>0</v>
      </c>
      <c r="DM105" s="4">
        <f>'[4]Bioetanol Toneladas 2016'!DL104/15</f>
        <v>0</v>
      </c>
      <c r="DN105" s="4">
        <f>'[4]Bioetanol Toneladas 2016'!DM104/15</f>
        <v>0</v>
      </c>
      <c r="DO105" s="4">
        <f>'[4]Bioetanol Toneladas 2016'!DN104/15</f>
        <v>0</v>
      </c>
      <c r="DP105" s="4">
        <f>'[4]Bioetanol Toneladas 2016'!DO104/15</f>
        <v>0</v>
      </c>
      <c r="DQ105" s="4">
        <f>'[4]Bioetanol Toneladas 2016'!DP104/15</f>
        <v>0</v>
      </c>
      <c r="DR105" s="4">
        <f>'[4]Bioetanol Toneladas 2016'!DQ104/15</f>
        <v>0</v>
      </c>
      <c r="DS105" s="4">
        <f>'[4]Bioetanol Toneladas 2016'!DR104/15</f>
        <v>0</v>
      </c>
      <c r="DT105" s="4">
        <f>'[4]Bioetanol Toneladas 2016'!DS104/15</f>
        <v>0</v>
      </c>
      <c r="DU105" s="4">
        <f>'[4]Bioetanol Toneladas 2016'!DT104/15</f>
        <v>0</v>
      </c>
    </row>
    <row r="106" spans="1:125" x14ac:dyDescent="0.25">
      <c r="A106" s="1">
        <v>104</v>
      </c>
      <c r="B106" s="1" t="s">
        <v>103</v>
      </c>
      <c r="C106" s="4">
        <f>'[4]Bioetanol Toneladas 2016'!B105/15</f>
        <v>0</v>
      </c>
      <c r="D106" s="4">
        <f>'[4]Bioetanol Toneladas 2016'!C105/15</f>
        <v>0</v>
      </c>
      <c r="E106" s="4">
        <f>'[4]Bioetanol Toneladas 2016'!D105/15</f>
        <v>0</v>
      </c>
      <c r="F106" s="4">
        <f>'[4]Bioetanol Toneladas 2016'!E105/15</f>
        <v>0</v>
      </c>
      <c r="G106" s="4">
        <f>'[4]Bioetanol Toneladas 2016'!F105/15</f>
        <v>0</v>
      </c>
      <c r="H106" s="4">
        <f>'[4]Bioetanol Toneladas 2016'!G105/15</f>
        <v>0</v>
      </c>
      <c r="I106" s="4">
        <f>'[4]Bioetanol Toneladas 2016'!H105/15</f>
        <v>0</v>
      </c>
      <c r="J106" s="4">
        <f>'[4]Bioetanol Toneladas 2016'!I105/15</f>
        <v>0</v>
      </c>
      <c r="K106" s="4">
        <f>'[4]Bioetanol Toneladas 2016'!J105/15</f>
        <v>0</v>
      </c>
      <c r="L106" s="4">
        <f>'[4]Bioetanol Toneladas 2016'!K105/15</f>
        <v>0</v>
      </c>
      <c r="M106" s="4">
        <f>'[4]Bioetanol Toneladas 2016'!L105/15</f>
        <v>0</v>
      </c>
      <c r="N106" s="4">
        <f>'[4]Bioetanol Toneladas 2016'!M105/15</f>
        <v>0</v>
      </c>
      <c r="O106" s="4">
        <f>'[4]Bioetanol Toneladas 2016'!N105/15</f>
        <v>0</v>
      </c>
      <c r="P106" s="4">
        <f>'[4]Bioetanol Toneladas 2016'!O105/15</f>
        <v>0</v>
      </c>
      <c r="Q106" s="4">
        <f>'[4]Bioetanol Toneladas 2016'!P105/15</f>
        <v>0</v>
      </c>
      <c r="R106" s="4">
        <f>'[4]Bioetanol Toneladas 2016'!Q105/15</f>
        <v>0</v>
      </c>
      <c r="S106" s="4">
        <f>'[4]Bioetanol Toneladas 2016'!R105/15</f>
        <v>0</v>
      </c>
      <c r="T106" s="4">
        <f>'[4]Bioetanol Toneladas 2016'!S105/15</f>
        <v>0</v>
      </c>
      <c r="U106" s="4">
        <f>'[4]Bioetanol Toneladas 2016'!T105/15</f>
        <v>0</v>
      </c>
      <c r="V106" s="4">
        <f>'[4]Bioetanol Toneladas 2016'!U105/15</f>
        <v>0</v>
      </c>
      <c r="W106" s="4">
        <f>'[4]Bioetanol Toneladas 2016'!V105/15</f>
        <v>0</v>
      </c>
      <c r="X106" s="4">
        <f>'[4]Bioetanol Toneladas 2016'!W105/15</f>
        <v>0</v>
      </c>
      <c r="Y106" s="4">
        <f>'[4]Bioetanol Toneladas 2016'!X105/15</f>
        <v>0</v>
      </c>
      <c r="Z106" s="4">
        <f>'[4]Bioetanol Toneladas 2016'!Y105/15</f>
        <v>0</v>
      </c>
      <c r="AA106" s="4">
        <f>'[4]Bioetanol Toneladas 2016'!Z105/15</f>
        <v>0</v>
      </c>
      <c r="AB106" s="4">
        <f>'[4]Bioetanol Toneladas 2016'!AA105/15</f>
        <v>0</v>
      </c>
      <c r="AC106" s="4">
        <f>'[4]Bioetanol Toneladas 2016'!AB105/15</f>
        <v>0</v>
      </c>
      <c r="AD106" s="4">
        <f>'[4]Bioetanol Toneladas 2016'!AC105/15</f>
        <v>0</v>
      </c>
      <c r="AE106" s="4">
        <f>'[4]Bioetanol Toneladas 2016'!AD105/15</f>
        <v>0</v>
      </c>
      <c r="AF106" s="4">
        <f>'[4]Bioetanol Toneladas 2016'!AE105/15</f>
        <v>0</v>
      </c>
      <c r="AG106" s="4">
        <f>'[4]Bioetanol Toneladas 2016'!AF105/15</f>
        <v>0</v>
      </c>
      <c r="AH106" s="4">
        <f>'[4]Bioetanol Toneladas 2016'!AG105/15</f>
        <v>0</v>
      </c>
      <c r="AI106" s="4">
        <f>'[4]Bioetanol Toneladas 2016'!AH105/15</f>
        <v>0</v>
      </c>
      <c r="AJ106" s="4">
        <f>'[4]Bioetanol Toneladas 2016'!AI105/15</f>
        <v>0</v>
      </c>
      <c r="AK106" s="4">
        <f>'[4]Bioetanol Toneladas 2016'!AJ105/15</f>
        <v>0</v>
      </c>
      <c r="AL106" s="4">
        <f>'[4]Bioetanol Toneladas 2016'!AK105/15</f>
        <v>0</v>
      </c>
      <c r="AM106" s="4">
        <f>'[4]Bioetanol Toneladas 2016'!AL105/15</f>
        <v>0</v>
      </c>
      <c r="AN106" s="4">
        <f>'[4]Bioetanol Toneladas 2016'!AM105/15</f>
        <v>0</v>
      </c>
      <c r="AO106" s="4">
        <f>'[4]Bioetanol Toneladas 2016'!AN105/15</f>
        <v>0</v>
      </c>
      <c r="AP106" s="4">
        <f>'[4]Bioetanol Toneladas 2016'!AO105/15</f>
        <v>0</v>
      </c>
      <c r="AQ106" s="4">
        <f>'[4]Bioetanol Toneladas 2016'!AP105/15</f>
        <v>0</v>
      </c>
      <c r="AR106" s="4">
        <f>'[4]Bioetanol Toneladas 2016'!AQ105/15</f>
        <v>0</v>
      </c>
      <c r="AS106" s="4">
        <f>'[4]Bioetanol Toneladas 2016'!AR105/15</f>
        <v>0</v>
      </c>
      <c r="AT106" s="4">
        <f>'[4]Bioetanol Toneladas 2016'!AS105/15</f>
        <v>0</v>
      </c>
      <c r="AU106" s="4">
        <f>'[4]Bioetanol Toneladas 2016'!AT105/15</f>
        <v>0</v>
      </c>
      <c r="AV106" s="4">
        <f>'[4]Bioetanol Toneladas 2016'!AU105/15</f>
        <v>0</v>
      </c>
      <c r="AW106" s="4">
        <f>'[4]Bioetanol Toneladas 2016'!AV105/15</f>
        <v>0</v>
      </c>
      <c r="AX106" s="4">
        <f>'[4]Bioetanol Toneladas 2016'!AW105/15</f>
        <v>0</v>
      </c>
      <c r="AY106" s="4">
        <f>'[4]Bioetanol Toneladas 2016'!AX105/15</f>
        <v>0</v>
      </c>
      <c r="AZ106" s="4">
        <f>'[4]Bioetanol Toneladas 2016'!AY105/15</f>
        <v>0</v>
      </c>
      <c r="BA106" s="4">
        <f>'[4]Bioetanol Toneladas 2016'!AZ105/15</f>
        <v>0</v>
      </c>
      <c r="BB106" s="4">
        <f>'[4]Bioetanol Toneladas 2016'!BA105/15</f>
        <v>0</v>
      </c>
      <c r="BC106" s="4">
        <f>'[4]Bioetanol Toneladas 2016'!BB105/15</f>
        <v>0</v>
      </c>
      <c r="BD106" s="4">
        <f>'[4]Bioetanol Toneladas 2016'!BC105/15</f>
        <v>0</v>
      </c>
      <c r="BE106" s="4">
        <f>'[4]Bioetanol Toneladas 2016'!BD105/15</f>
        <v>0</v>
      </c>
      <c r="BF106" s="4">
        <f>'[4]Bioetanol Toneladas 2016'!BE105/15</f>
        <v>0</v>
      </c>
      <c r="BG106" s="4">
        <f>'[4]Bioetanol Toneladas 2016'!BF105/15</f>
        <v>0</v>
      </c>
      <c r="BH106" s="4">
        <f>'[4]Bioetanol Toneladas 2016'!BG105/15</f>
        <v>0</v>
      </c>
      <c r="BI106" s="4">
        <f>'[4]Bioetanol Toneladas 2016'!BH105/15</f>
        <v>0</v>
      </c>
      <c r="BJ106" s="4">
        <f>'[4]Bioetanol Toneladas 2016'!BI105/15</f>
        <v>0</v>
      </c>
      <c r="BK106" s="4">
        <f>'[4]Bioetanol Toneladas 2016'!BJ105/15</f>
        <v>0</v>
      </c>
      <c r="BL106" s="4">
        <f>'[4]Bioetanol Toneladas 2016'!BK105/15</f>
        <v>0</v>
      </c>
      <c r="BM106" s="4">
        <f>'[4]Bioetanol Toneladas 2016'!BL105/15</f>
        <v>0</v>
      </c>
      <c r="BN106" s="4">
        <f>'[4]Bioetanol Toneladas 2016'!BM105/15</f>
        <v>0</v>
      </c>
      <c r="BO106" s="4">
        <f>'[4]Bioetanol Toneladas 2016'!BN105/15</f>
        <v>0</v>
      </c>
      <c r="BP106" s="4">
        <f>'[4]Bioetanol Toneladas 2016'!BO105/15</f>
        <v>0</v>
      </c>
      <c r="BQ106" s="4">
        <f>'[4]Bioetanol Toneladas 2016'!BP105/15</f>
        <v>0</v>
      </c>
      <c r="BR106" s="4">
        <f>'[4]Bioetanol Toneladas 2016'!BQ105/15</f>
        <v>0</v>
      </c>
      <c r="BS106" s="4">
        <f>'[4]Bioetanol Toneladas 2016'!BR105/15</f>
        <v>0</v>
      </c>
      <c r="BT106" s="4">
        <f>'[4]Bioetanol Toneladas 2016'!BS105/15</f>
        <v>0</v>
      </c>
      <c r="BU106" s="4">
        <f>'[4]Bioetanol Toneladas 2016'!BT105/15</f>
        <v>0</v>
      </c>
      <c r="BV106" s="4">
        <f>'[4]Bioetanol Toneladas 2016'!BU105/15</f>
        <v>0</v>
      </c>
      <c r="BW106" s="4">
        <f>'[4]Bioetanol Toneladas 2016'!BV105/15</f>
        <v>0</v>
      </c>
      <c r="BX106" s="4">
        <f>'[4]Bioetanol Toneladas 2016'!BW105/15</f>
        <v>0</v>
      </c>
      <c r="BY106" s="4">
        <f>'[4]Bioetanol Toneladas 2016'!BX105/15</f>
        <v>0</v>
      </c>
      <c r="BZ106" s="4">
        <f>'[4]Bioetanol Toneladas 2016'!BY105/15</f>
        <v>0</v>
      </c>
      <c r="CA106" s="4">
        <f>'[4]Bioetanol Toneladas 2016'!BZ105/15</f>
        <v>0</v>
      </c>
      <c r="CB106" s="4">
        <f>'[4]Bioetanol Toneladas 2016'!CA105/15</f>
        <v>0</v>
      </c>
      <c r="CC106" s="4">
        <f>'[4]Bioetanol Toneladas 2016'!CB105/15</f>
        <v>0</v>
      </c>
      <c r="CD106" s="4">
        <f>'[4]Bioetanol Toneladas 2016'!CC105/15</f>
        <v>0</v>
      </c>
      <c r="CE106" s="4">
        <f>'[4]Bioetanol Toneladas 2016'!CD105/15</f>
        <v>0</v>
      </c>
      <c r="CF106" s="4">
        <f>'[4]Bioetanol Toneladas 2016'!CE105/15</f>
        <v>0</v>
      </c>
      <c r="CG106" s="4">
        <f>'[4]Bioetanol Toneladas 2016'!CF105/15</f>
        <v>0</v>
      </c>
      <c r="CH106" s="4">
        <f>'[4]Bioetanol Toneladas 2016'!CG105/15</f>
        <v>0</v>
      </c>
      <c r="CI106" s="4">
        <f>'[4]Bioetanol Toneladas 2016'!CH105/15</f>
        <v>0</v>
      </c>
      <c r="CJ106" s="4">
        <f>'[4]Bioetanol Toneladas 2016'!CI105/15</f>
        <v>0</v>
      </c>
      <c r="CK106" s="4">
        <f>'[4]Bioetanol Toneladas 2016'!CJ105/15</f>
        <v>0</v>
      </c>
      <c r="CL106" s="4">
        <f>'[4]Bioetanol Toneladas 2016'!CK105/15</f>
        <v>0</v>
      </c>
      <c r="CM106" s="4">
        <f>'[4]Bioetanol Toneladas 2016'!CL105/15</f>
        <v>0</v>
      </c>
      <c r="CN106" s="4">
        <f>'[4]Bioetanol Toneladas 2016'!CM105/15</f>
        <v>0</v>
      </c>
      <c r="CO106" s="4">
        <f>'[4]Bioetanol Toneladas 2016'!CN105/15</f>
        <v>0</v>
      </c>
      <c r="CP106" s="4">
        <f>'[4]Bioetanol Toneladas 2016'!CO105/15</f>
        <v>0</v>
      </c>
      <c r="CQ106" s="4">
        <f>'[4]Bioetanol Toneladas 2016'!CP105/15</f>
        <v>0</v>
      </c>
      <c r="CR106" s="4">
        <f>'[4]Bioetanol Toneladas 2016'!CQ105/15</f>
        <v>0</v>
      </c>
      <c r="CS106" s="4">
        <f>'[4]Bioetanol Toneladas 2016'!CR105/15</f>
        <v>0</v>
      </c>
      <c r="CT106" s="4">
        <f>'[4]Bioetanol Toneladas 2016'!CS105/15</f>
        <v>0</v>
      </c>
      <c r="CU106" s="4">
        <f>'[4]Bioetanol Toneladas 2016'!CT105/15</f>
        <v>0</v>
      </c>
      <c r="CV106" s="4">
        <f>'[4]Bioetanol Toneladas 2016'!CU105/15</f>
        <v>0</v>
      </c>
      <c r="CW106" s="4">
        <f>'[4]Bioetanol Toneladas 2016'!CV105/15</f>
        <v>0</v>
      </c>
      <c r="CX106" s="4">
        <f>'[4]Bioetanol Toneladas 2016'!CW105/15</f>
        <v>0</v>
      </c>
      <c r="CY106" s="4">
        <f>'[4]Bioetanol Toneladas 2016'!CX105/15</f>
        <v>0</v>
      </c>
      <c r="CZ106" s="4">
        <f>'[4]Bioetanol Toneladas 2016'!CY105/15</f>
        <v>0</v>
      </c>
      <c r="DA106" s="4">
        <f>'[4]Bioetanol Toneladas 2016'!CZ105/15</f>
        <v>0</v>
      </c>
      <c r="DB106" s="4">
        <f>'[4]Bioetanol Toneladas 2016'!DA105/15</f>
        <v>0</v>
      </c>
      <c r="DC106" s="4">
        <f>'[4]Bioetanol Toneladas 2016'!DB105/15</f>
        <v>0</v>
      </c>
      <c r="DD106" s="4">
        <f>'[4]Bioetanol Toneladas 2016'!DC105/15</f>
        <v>0</v>
      </c>
      <c r="DE106" s="4">
        <f>'[4]Bioetanol Toneladas 2016'!DD105/15</f>
        <v>0</v>
      </c>
      <c r="DF106" s="4">
        <f>'[4]Bioetanol Toneladas 2016'!DE105/15</f>
        <v>0</v>
      </c>
      <c r="DG106" s="4">
        <f>'[4]Bioetanol Toneladas 2016'!DF105/15</f>
        <v>0</v>
      </c>
      <c r="DH106" s="4">
        <f>'[4]Bioetanol Toneladas 2016'!DG105/15</f>
        <v>0</v>
      </c>
      <c r="DI106" s="4">
        <f>'[4]Bioetanol Toneladas 2016'!DH105/15</f>
        <v>0</v>
      </c>
      <c r="DJ106" s="4">
        <f>'[4]Bioetanol Toneladas 2016'!DI105/15</f>
        <v>0</v>
      </c>
      <c r="DK106" s="4">
        <f>'[4]Bioetanol Toneladas 2016'!DJ105/15</f>
        <v>0</v>
      </c>
      <c r="DL106" s="4">
        <f>'[4]Bioetanol Toneladas 2016'!DK105/15</f>
        <v>0</v>
      </c>
      <c r="DM106" s="4">
        <f>'[4]Bioetanol Toneladas 2016'!DL105/15</f>
        <v>0</v>
      </c>
      <c r="DN106" s="4">
        <f>'[4]Bioetanol Toneladas 2016'!DM105/15</f>
        <v>0</v>
      </c>
      <c r="DO106" s="4">
        <f>'[4]Bioetanol Toneladas 2016'!DN105/15</f>
        <v>0</v>
      </c>
      <c r="DP106" s="4">
        <f>'[4]Bioetanol Toneladas 2016'!DO105/15</f>
        <v>0</v>
      </c>
      <c r="DQ106" s="4">
        <f>'[4]Bioetanol Toneladas 2016'!DP105/15</f>
        <v>0</v>
      </c>
      <c r="DR106" s="4">
        <f>'[4]Bioetanol Toneladas 2016'!DQ105/15</f>
        <v>0</v>
      </c>
      <c r="DS106" s="4">
        <f>'[4]Bioetanol Toneladas 2016'!DR105/15</f>
        <v>0</v>
      </c>
      <c r="DT106" s="4">
        <f>'[4]Bioetanol Toneladas 2016'!DS105/15</f>
        <v>0</v>
      </c>
      <c r="DU106" s="4">
        <f>'[4]Bioetanol Toneladas 2016'!DT105/15</f>
        <v>0</v>
      </c>
    </row>
    <row r="107" spans="1:125" x14ac:dyDescent="0.25">
      <c r="A107" s="1">
        <v>105</v>
      </c>
      <c r="B107" s="1" t="s">
        <v>104</v>
      </c>
      <c r="C107" s="4">
        <f>'[4]Bioetanol Toneladas 2016'!B106/15</f>
        <v>0</v>
      </c>
      <c r="D107" s="4">
        <f>'[4]Bioetanol Toneladas 2016'!C106/15</f>
        <v>0</v>
      </c>
      <c r="E107" s="4">
        <f>'[4]Bioetanol Toneladas 2016'!D106/15</f>
        <v>0</v>
      </c>
      <c r="F107" s="4">
        <f>'[4]Bioetanol Toneladas 2016'!E106/15</f>
        <v>0</v>
      </c>
      <c r="G107" s="4">
        <f>'[4]Bioetanol Toneladas 2016'!F106/15</f>
        <v>0</v>
      </c>
      <c r="H107" s="4">
        <f>'[4]Bioetanol Toneladas 2016'!G106/15</f>
        <v>0</v>
      </c>
      <c r="I107" s="4">
        <f>'[4]Bioetanol Toneladas 2016'!H106/15</f>
        <v>0</v>
      </c>
      <c r="J107" s="4">
        <f>'[4]Bioetanol Toneladas 2016'!I106/15</f>
        <v>0</v>
      </c>
      <c r="K107" s="4">
        <f>'[4]Bioetanol Toneladas 2016'!J106/15</f>
        <v>0</v>
      </c>
      <c r="L107" s="4">
        <f>'[4]Bioetanol Toneladas 2016'!K106/15</f>
        <v>0</v>
      </c>
      <c r="M107" s="4">
        <f>'[4]Bioetanol Toneladas 2016'!L106/15</f>
        <v>0</v>
      </c>
      <c r="N107" s="4">
        <f>'[4]Bioetanol Toneladas 2016'!M106/15</f>
        <v>0</v>
      </c>
      <c r="O107" s="4">
        <f>'[4]Bioetanol Toneladas 2016'!N106/15</f>
        <v>0</v>
      </c>
      <c r="P107" s="4">
        <f>'[4]Bioetanol Toneladas 2016'!O106/15</f>
        <v>0</v>
      </c>
      <c r="Q107" s="4">
        <f>'[4]Bioetanol Toneladas 2016'!P106/15</f>
        <v>0</v>
      </c>
      <c r="R107" s="4">
        <f>'[4]Bioetanol Toneladas 2016'!Q106/15</f>
        <v>0</v>
      </c>
      <c r="S107" s="4">
        <f>'[4]Bioetanol Toneladas 2016'!R106/15</f>
        <v>0</v>
      </c>
      <c r="T107" s="4">
        <f>'[4]Bioetanol Toneladas 2016'!S106/15</f>
        <v>0</v>
      </c>
      <c r="U107" s="4">
        <f>'[4]Bioetanol Toneladas 2016'!T106/15</f>
        <v>0</v>
      </c>
      <c r="V107" s="4">
        <f>'[4]Bioetanol Toneladas 2016'!U106/15</f>
        <v>0</v>
      </c>
      <c r="W107" s="4">
        <f>'[4]Bioetanol Toneladas 2016'!V106/15</f>
        <v>0</v>
      </c>
      <c r="X107" s="4">
        <f>'[4]Bioetanol Toneladas 2016'!W106/15</f>
        <v>0</v>
      </c>
      <c r="Y107" s="4">
        <f>'[4]Bioetanol Toneladas 2016'!X106/15</f>
        <v>0</v>
      </c>
      <c r="Z107" s="4">
        <f>'[4]Bioetanol Toneladas 2016'!Y106/15</f>
        <v>0</v>
      </c>
      <c r="AA107" s="4">
        <f>'[4]Bioetanol Toneladas 2016'!Z106/15</f>
        <v>0</v>
      </c>
      <c r="AB107" s="4">
        <f>'[4]Bioetanol Toneladas 2016'!AA106/15</f>
        <v>0</v>
      </c>
      <c r="AC107" s="4">
        <f>'[4]Bioetanol Toneladas 2016'!AB106/15</f>
        <v>0</v>
      </c>
      <c r="AD107" s="4">
        <f>'[4]Bioetanol Toneladas 2016'!AC106/15</f>
        <v>0</v>
      </c>
      <c r="AE107" s="4">
        <f>'[4]Bioetanol Toneladas 2016'!AD106/15</f>
        <v>0</v>
      </c>
      <c r="AF107" s="4">
        <f>'[4]Bioetanol Toneladas 2016'!AE106/15</f>
        <v>0</v>
      </c>
      <c r="AG107" s="4">
        <f>'[4]Bioetanol Toneladas 2016'!AF106/15</f>
        <v>0</v>
      </c>
      <c r="AH107" s="4">
        <f>'[4]Bioetanol Toneladas 2016'!AG106/15</f>
        <v>0</v>
      </c>
      <c r="AI107" s="4">
        <f>'[4]Bioetanol Toneladas 2016'!AH106/15</f>
        <v>0</v>
      </c>
      <c r="AJ107" s="4">
        <f>'[4]Bioetanol Toneladas 2016'!AI106/15</f>
        <v>0</v>
      </c>
      <c r="AK107" s="4">
        <f>'[4]Bioetanol Toneladas 2016'!AJ106/15</f>
        <v>0</v>
      </c>
      <c r="AL107" s="4">
        <f>'[4]Bioetanol Toneladas 2016'!AK106/15</f>
        <v>0</v>
      </c>
      <c r="AM107" s="4">
        <f>'[4]Bioetanol Toneladas 2016'!AL106/15</f>
        <v>0</v>
      </c>
      <c r="AN107" s="4">
        <f>'[4]Bioetanol Toneladas 2016'!AM106/15</f>
        <v>0</v>
      </c>
      <c r="AO107" s="4">
        <f>'[4]Bioetanol Toneladas 2016'!AN106/15</f>
        <v>0</v>
      </c>
      <c r="AP107" s="4">
        <f>'[4]Bioetanol Toneladas 2016'!AO106/15</f>
        <v>0</v>
      </c>
      <c r="AQ107" s="4">
        <f>'[4]Bioetanol Toneladas 2016'!AP106/15</f>
        <v>0</v>
      </c>
      <c r="AR107" s="4">
        <f>'[4]Bioetanol Toneladas 2016'!AQ106/15</f>
        <v>0</v>
      </c>
      <c r="AS107" s="4">
        <f>'[4]Bioetanol Toneladas 2016'!AR106/15</f>
        <v>0</v>
      </c>
      <c r="AT107" s="4">
        <f>'[4]Bioetanol Toneladas 2016'!AS106/15</f>
        <v>0</v>
      </c>
      <c r="AU107" s="4">
        <f>'[4]Bioetanol Toneladas 2016'!AT106/15</f>
        <v>0</v>
      </c>
      <c r="AV107" s="4">
        <f>'[4]Bioetanol Toneladas 2016'!AU106/15</f>
        <v>0</v>
      </c>
      <c r="AW107" s="4">
        <f>'[4]Bioetanol Toneladas 2016'!AV106/15</f>
        <v>0</v>
      </c>
      <c r="AX107" s="4">
        <f>'[4]Bioetanol Toneladas 2016'!AW106/15</f>
        <v>0</v>
      </c>
      <c r="AY107" s="4">
        <f>'[4]Bioetanol Toneladas 2016'!AX106/15</f>
        <v>0</v>
      </c>
      <c r="AZ107" s="4">
        <f>'[4]Bioetanol Toneladas 2016'!AY106/15</f>
        <v>0</v>
      </c>
      <c r="BA107" s="4">
        <f>'[4]Bioetanol Toneladas 2016'!AZ106/15</f>
        <v>0</v>
      </c>
      <c r="BB107" s="4">
        <f>'[4]Bioetanol Toneladas 2016'!BA106/15</f>
        <v>0</v>
      </c>
      <c r="BC107" s="4">
        <f>'[4]Bioetanol Toneladas 2016'!BB106/15</f>
        <v>0</v>
      </c>
      <c r="BD107" s="4">
        <f>'[4]Bioetanol Toneladas 2016'!BC106/15</f>
        <v>0</v>
      </c>
      <c r="BE107" s="4">
        <f>'[4]Bioetanol Toneladas 2016'!BD106/15</f>
        <v>0</v>
      </c>
      <c r="BF107" s="4">
        <f>'[4]Bioetanol Toneladas 2016'!BE106/15</f>
        <v>0</v>
      </c>
      <c r="BG107" s="4">
        <f>'[4]Bioetanol Toneladas 2016'!BF106/15</f>
        <v>0</v>
      </c>
      <c r="BH107" s="4">
        <f>'[4]Bioetanol Toneladas 2016'!BG106/15</f>
        <v>0</v>
      </c>
      <c r="BI107" s="4">
        <f>'[4]Bioetanol Toneladas 2016'!BH106/15</f>
        <v>0</v>
      </c>
      <c r="BJ107" s="4">
        <f>'[4]Bioetanol Toneladas 2016'!BI106/15</f>
        <v>0</v>
      </c>
      <c r="BK107" s="4">
        <f>'[4]Bioetanol Toneladas 2016'!BJ106/15</f>
        <v>0</v>
      </c>
      <c r="BL107" s="4">
        <f>'[4]Bioetanol Toneladas 2016'!BK106/15</f>
        <v>0</v>
      </c>
      <c r="BM107" s="4">
        <f>'[4]Bioetanol Toneladas 2016'!BL106/15</f>
        <v>0</v>
      </c>
      <c r="BN107" s="4">
        <f>'[4]Bioetanol Toneladas 2016'!BM106/15</f>
        <v>0</v>
      </c>
      <c r="BO107" s="4">
        <f>'[4]Bioetanol Toneladas 2016'!BN106/15</f>
        <v>0</v>
      </c>
      <c r="BP107" s="4">
        <f>'[4]Bioetanol Toneladas 2016'!BO106/15</f>
        <v>0</v>
      </c>
      <c r="BQ107" s="4">
        <f>'[4]Bioetanol Toneladas 2016'!BP106/15</f>
        <v>0</v>
      </c>
      <c r="BR107" s="4">
        <f>'[4]Bioetanol Toneladas 2016'!BQ106/15</f>
        <v>0</v>
      </c>
      <c r="BS107" s="4">
        <f>'[4]Bioetanol Toneladas 2016'!BR106/15</f>
        <v>0</v>
      </c>
      <c r="BT107" s="4">
        <f>'[4]Bioetanol Toneladas 2016'!BS106/15</f>
        <v>0</v>
      </c>
      <c r="BU107" s="4">
        <f>'[4]Bioetanol Toneladas 2016'!BT106/15</f>
        <v>0</v>
      </c>
      <c r="BV107" s="4">
        <f>'[4]Bioetanol Toneladas 2016'!BU106/15</f>
        <v>0</v>
      </c>
      <c r="BW107" s="4">
        <f>'[4]Bioetanol Toneladas 2016'!BV106/15</f>
        <v>0</v>
      </c>
      <c r="BX107" s="4">
        <f>'[4]Bioetanol Toneladas 2016'!BW106/15</f>
        <v>0</v>
      </c>
      <c r="BY107" s="4">
        <f>'[4]Bioetanol Toneladas 2016'!BX106/15</f>
        <v>0</v>
      </c>
      <c r="BZ107" s="4">
        <f>'[4]Bioetanol Toneladas 2016'!BY106/15</f>
        <v>0</v>
      </c>
      <c r="CA107" s="4">
        <f>'[4]Bioetanol Toneladas 2016'!BZ106/15</f>
        <v>0</v>
      </c>
      <c r="CB107" s="4">
        <f>'[4]Bioetanol Toneladas 2016'!CA106/15</f>
        <v>0</v>
      </c>
      <c r="CC107" s="4">
        <f>'[4]Bioetanol Toneladas 2016'!CB106/15</f>
        <v>0</v>
      </c>
      <c r="CD107" s="4">
        <f>'[4]Bioetanol Toneladas 2016'!CC106/15</f>
        <v>0</v>
      </c>
      <c r="CE107" s="4">
        <f>'[4]Bioetanol Toneladas 2016'!CD106/15</f>
        <v>0</v>
      </c>
      <c r="CF107" s="4">
        <f>'[4]Bioetanol Toneladas 2016'!CE106/15</f>
        <v>0</v>
      </c>
      <c r="CG107" s="4">
        <f>'[4]Bioetanol Toneladas 2016'!CF106/15</f>
        <v>0</v>
      </c>
      <c r="CH107" s="4">
        <f>'[4]Bioetanol Toneladas 2016'!CG106/15</f>
        <v>0</v>
      </c>
      <c r="CI107" s="4">
        <f>'[4]Bioetanol Toneladas 2016'!CH106/15</f>
        <v>0</v>
      </c>
      <c r="CJ107" s="4">
        <f>'[4]Bioetanol Toneladas 2016'!CI106/15</f>
        <v>0</v>
      </c>
      <c r="CK107" s="4">
        <f>'[4]Bioetanol Toneladas 2016'!CJ106/15</f>
        <v>0</v>
      </c>
      <c r="CL107" s="4">
        <f>'[4]Bioetanol Toneladas 2016'!CK106/15</f>
        <v>0</v>
      </c>
      <c r="CM107" s="4">
        <f>'[4]Bioetanol Toneladas 2016'!CL106/15</f>
        <v>0</v>
      </c>
      <c r="CN107" s="4">
        <f>'[4]Bioetanol Toneladas 2016'!CM106/15</f>
        <v>0</v>
      </c>
      <c r="CO107" s="4">
        <f>'[4]Bioetanol Toneladas 2016'!CN106/15</f>
        <v>0</v>
      </c>
      <c r="CP107" s="4">
        <f>'[4]Bioetanol Toneladas 2016'!CO106/15</f>
        <v>0</v>
      </c>
      <c r="CQ107" s="4">
        <f>'[4]Bioetanol Toneladas 2016'!CP106/15</f>
        <v>0</v>
      </c>
      <c r="CR107" s="4">
        <f>'[4]Bioetanol Toneladas 2016'!CQ106/15</f>
        <v>0</v>
      </c>
      <c r="CS107" s="4">
        <f>'[4]Bioetanol Toneladas 2016'!CR106/15</f>
        <v>0</v>
      </c>
      <c r="CT107" s="4">
        <f>'[4]Bioetanol Toneladas 2016'!CS106/15</f>
        <v>0</v>
      </c>
      <c r="CU107" s="4">
        <f>'[4]Bioetanol Toneladas 2016'!CT106/15</f>
        <v>0</v>
      </c>
      <c r="CV107" s="4">
        <f>'[4]Bioetanol Toneladas 2016'!CU106/15</f>
        <v>0</v>
      </c>
      <c r="CW107" s="4">
        <f>'[4]Bioetanol Toneladas 2016'!CV106/15</f>
        <v>0</v>
      </c>
      <c r="CX107" s="4">
        <f>'[4]Bioetanol Toneladas 2016'!CW106/15</f>
        <v>0</v>
      </c>
      <c r="CY107" s="4">
        <f>'[4]Bioetanol Toneladas 2016'!CX106/15</f>
        <v>0</v>
      </c>
      <c r="CZ107" s="4">
        <f>'[4]Bioetanol Toneladas 2016'!CY106/15</f>
        <v>0</v>
      </c>
      <c r="DA107" s="4">
        <f>'[4]Bioetanol Toneladas 2016'!CZ106/15</f>
        <v>0</v>
      </c>
      <c r="DB107" s="4">
        <f>'[4]Bioetanol Toneladas 2016'!DA106/15</f>
        <v>0</v>
      </c>
      <c r="DC107" s="4">
        <f>'[4]Bioetanol Toneladas 2016'!DB106/15</f>
        <v>0</v>
      </c>
      <c r="DD107" s="4">
        <f>'[4]Bioetanol Toneladas 2016'!DC106/15</f>
        <v>0</v>
      </c>
      <c r="DE107" s="4">
        <f>'[4]Bioetanol Toneladas 2016'!DD106/15</f>
        <v>0</v>
      </c>
      <c r="DF107" s="4">
        <f>'[4]Bioetanol Toneladas 2016'!DE106/15</f>
        <v>0</v>
      </c>
      <c r="DG107" s="4">
        <f>'[4]Bioetanol Toneladas 2016'!DF106/15</f>
        <v>0</v>
      </c>
      <c r="DH107" s="4">
        <f>'[4]Bioetanol Toneladas 2016'!DG106/15</f>
        <v>0</v>
      </c>
      <c r="DI107" s="4">
        <f>'[4]Bioetanol Toneladas 2016'!DH106/15</f>
        <v>0</v>
      </c>
      <c r="DJ107" s="4">
        <f>'[4]Bioetanol Toneladas 2016'!DI106/15</f>
        <v>0</v>
      </c>
      <c r="DK107" s="4">
        <f>'[4]Bioetanol Toneladas 2016'!DJ106/15</f>
        <v>0</v>
      </c>
      <c r="DL107" s="4">
        <f>'[4]Bioetanol Toneladas 2016'!DK106/15</f>
        <v>0</v>
      </c>
      <c r="DM107" s="4">
        <f>'[4]Bioetanol Toneladas 2016'!DL106/15</f>
        <v>0</v>
      </c>
      <c r="DN107" s="4">
        <f>'[4]Bioetanol Toneladas 2016'!DM106/15</f>
        <v>0</v>
      </c>
      <c r="DO107" s="4">
        <f>'[4]Bioetanol Toneladas 2016'!DN106/15</f>
        <v>0</v>
      </c>
      <c r="DP107" s="4">
        <f>'[4]Bioetanol Toneladas 2016'!DO106/15</f>
        <v>0</v>
      </c>
      <c r="DQ107" s="4">
        <f>'[4]Bioetanol Toneladas 2016'!DP106/15</f>
        <v>0</v>
      </c>
      <c r="DR107" s="4">
        <f>'[4]Bioetanol Toneladas 2016'!DQ106/15</f>
        <v>0</v>
      </c>
      <c r="DS107" s="4">
        <f>'[4]Bioetanol Toneladas 2016'!DR106/15</f>
        <v>0</v>
      </c>
      <c r="DT107" s="4">
        <f>'[4]Bioetanol Toneladas 2016'!DS106/15</f>
        <v>0</v>
      </c>
      <c r="DU107" s="4">
        <f>'[4]Bioetanol Toneladas 2016'!DT106/15</f>
        <v>0</v>
      </c>
    </row>
    <row r="108" spans="1:125" x14ac:dyDescent="0.25">
      <c r="A108" s="1">
        <v>106</v>
      </c>
      <c r="B108" s="1" t="s">
        <v>105</v>
      </c>
      <c r="C108" s="4">
        <f>'[4]Bioetanol Toneladas 2016'!B107/15</f>
        <v>0</v>
      </c>
      <c r="D108" s="4">
        <f>'[4]Bioetanol Toneladas 2016'!C107/15</f>
        <v>0</v>
      </c>
      <c r="E108" s="4">
        <f>'[4]Bioetanol Toneladas 2016'!D107/15</f>
        <v>0</v>
      </c>
      <c r="F108" s="4">
        <f>'[4]Bioetanol Toneladas 2016'!E107/15</f>
        <v>0</v>
      </c>
      <c r="G108" s="4">
        <f>'[4]Bioetanol Toneladas 2016'!F107/15</f>
        <v>0</v>
      </c>
      <c r="H108" s="4">
        <f>'[4]Bioetanol Toneladas 2016'!G107/15</f>
        <v>0</v>
      </c>
      <c r="I108" s="4">
        <f>'[4]Bioetanol Toneladas 2016'!H107/15</f>
        <v>0</v>
      </c>
      <c r="J108" s="4">
        <f>'[4]Bioetanol Toneladas 2016'!I107/15</f>
        <v>0</v>
      </c>
      <c r="K108" s="4">
        <f>'[4]Bioetanol Toneladas 2016'!J107/15</f>
        <v>0</v>
      </c>
      <c r="L108" s="4">
        <f>'[4]Bioetanol Toneladas 2016'!K107/15</f>
        <v>0</v>
      </c>
      <c r="M108" s="4">
        <f>'[4]Bioetanol Toneladas 2016'!L107/15</f>
        <v>0</v>
      </c>
      <c r="N108" s="4">
        <f>'[4]Bioetanol Toneladas 2016'!M107/15</f>
        <v>0</v>
      </c>
      <c r="O108" s="4">
        <f>'[4]Bioetanol Toneladas 2016'!N107/15</f>
        <v>0</v>
      </c>
      <c r="P108" s="4">
        <f>'[4]Bioetanol Toneladas 2016'!O107/15</f>
        <v>0</v>
      </c>
      <c r="Q108" s="4">
        <f>'[4]Bioetanol Toneladas 2016'!P107/15</f>
        <v>0</v>
      </c>
      <c r="R108" s="4">
        <f>'[4]Bioetanol Toneladas 2016'!Q107/15</f>
        <v>0</v>
      </c>
      <c r="S108" s="4">
        <f>'[4]Bioetanol Toneladas 2016'!R107/15</f>
        <v>0</v>
      </c>
      <c r="T108" s="4">
        <f>'[4]Bioetanol Toneladas 2016'!S107/15</f>
        <v>0</v>
      </c>
      <c r="U108" s="4">
        <f>'[4]Bioetanol Toneladas 2016'!T107/15</f>
        <v>0</v>
      </c>
      <c r="V108" s="4">
        <f>'[4]Bioetanol Toneladas 2016'!U107/15</f>
        <v>0</v>
      </c>
      <c r="W108" s="4">
        <f>'[4]Bioetanol Toneladas 2016'!V107/15</f>
        <v>0</v>
      </c>
      <c r="X108" s="4">
        <f>'[4]Bioetanol Toneladas 2016'!W107/15</f>
        <v>0</v>
      </c>
      <c r="Y108" s="4">
        <f>'[4]Bioetanol Toneladas 2016'!X107/15</f>
        <v>0</v>
      </c>
      <c r="Z108" s="4">
        <f>'[4]Bioetanol Toneladas 2016'!Y107/15</f>
        <v>0</v>
      </c>
      <c r="AA108" s="4">
        <f>'[4]Bioetanol Toneladas 2016'!Z107/15</f>
        <v>0</v>
      </c>
      <c r="AB108" s="4">
        <f>'[4]Bioetanol Toneladas 2016'!AA107/15</f>
        <v>0</v>
      </c>
      <c r="AC108" s="4">
        <f>'[4]Bioetanol Toneladas 2016'!AB107/15</f>
        <v>0</v>
      </c>
      <c r="AD108" s="4">
        <f>'[4]Bioetanol Toneladas 2016'!AC107/15</f>
        <v>0</v>
      </c>
      <c r="AE108" s="4">
        <f>'[4]Bioetanol Toneladas 2016'!AD107/15</f>
        <v>0</v>
      </c>
      <c r="AF108" s="4">
        <f>'[4]Bioetanol Toneladas 2016'!AE107/15</f>
        <v>0</v>
      </c>
      <c r="AG108" s="4">
        <f>'[4]Bioetanol Toneladas 2016'!AF107/15</f>
        <v>0</v>
      </c>
      <c r="AH108" s="4">
        <f>'[4]Bioetanol Toneladas 2016'!AG107/15</f>
        <v>0</v>
      </c>
      <c r="AI108" s="4">
        <f>'[4]Bioetanol Toneladas 2016'!AH107/15</f>
        <v>0</v>
      </c>
      <c r="AJ108" s="4">
        <f>'[4]Bioetanol Toneladas 2016'!AI107/15</f>
        <v>0</v>
      </c>
      <c r="AK108" s="4">
        <f>'[4]Bioetanol Toneladas 2016'!AJ107/15</f>
        <v>0</v>
      </c>
      <c r="AL108" s="4">
        <f>'[4]Bioetanol Toneladas 2016'!AK107/15</f>
        <v>0</v>
      </c>
      <c r="AM108" s="4">
        <f>'[4]Bioetanol Toneladas 2016'!AL107/15</f>
        <v>0</v>
      </c>
      <c r="AN108" s="4">
        <f>'[4]Bioetanol Toneladas 2016'!AM107/15</f>
        <v>0</v>
      </c>
      <c r="AO108" s="4">
        <f>'[4]Bioetanol Toneladas 2016'!AN107/15</f>
        <v>0</v>
      </c>
      <c r="AP108" s="4">
        <f>'[4]Bioetanol Toneladas 2016'!AO107/15</f>
        <v>0</v>
      </c>
      <c r="AQ108" s="4">
        <f>'[4]Bioetanol Toneladas 2016'!AP107/15</f>
        <v>0</v>
      </c>
      <c r="AR108" s="4">
        <f>'[4]Bioetanol Toneladas 2016'!AQ107/15</f>
        <v>0</v>
      </c>
      <c r="AS108" s="4">
        <f>'[4]Bioetanol Toneladas 2016'!AR107/15</f>
        <v>0</v>
      </c>
      <c r="AT108" s="4">
        <f>'[4]Bioetanol Toneladas 2016'!AS107/15</f>
        <v>0</v>
      </c>
      <c r="AU108" s="4">
        <f>'[4]Bioetanol Toneladas 2016'!AT107/15</f>
        <v>0</v>
      </c>
      <c r="AV108" s="4">
        <f>'[4]Bioetanol Toneladas 2016'!AU107/15</f>
        <v>0</v>
      </c>
      <c r="AW108" s="4">
        <f>'[4]Bioetanol Toneladas 2016'!AV107/15</f>
        <v>0</v>
      </c>
      <c r="AX108" s="4">
        <f>'[4]Bioetanol Toneladas 2016'!AW107/15</f>
        <v>0</v>
      </c>
      <c r="AY108" s="4">
        <f>'[4]Bioetanol Toneladas 2016'!AX107/15</f>
        <v>0</v>
      </c>
      <c r="AZ108" s="4">
        <f>'[4]Bioetanol Toneladas 2016'!AY107/15</f>
        <v>0</v>
      </c>
      <c r="BA108" s="4">
        <f>'[4]Bioetanol Toneladas 2016'!AZ107/15</f>
        <v>0</v>
      </c>
      <c r="BB108" s="4">
        <f>'[4]Bioetanol Toneladas 2016'!BA107/15</f>
        <v>0</v>
      </c>
      <c r="BC108" s="4">
        <f>'[4]Bioetanol Toneladas 2016'!BB107/15</f>
        <v>0</v>
      </c>
      <c r="BD108" s="4">
        <f>'[4]Bioetanol Toneladas 2016'!BC107/15</f>
        <v>0</v>
      </c>
      <c r="BE108" s="4">
        <f>'[4]Bioetanol Toneladas 2016'!BD107/15</f>
        <v>0</v>
      </c>
      <c r="BF108" s="4">
        <f>'[4]Bioetanol Toneladas 2016'!BE107/15</f>
        <v>0</v>
      </c>
      <c r="BG108" s="4">
        <f>'[4]Bioetanol Toneladas 2016'!BF107/15</f>
        <v>0</v>
      </c>
      <c r="BH108" s="4">
        <f>'[4]Bioetanol Toneladas 2016'!BG107/15</f>
        <v>0</v>
      </c>
      <c r="BI108" s="4">
        <f>'[4]Bioetanol Toneladas 2016'!BH107/15</f>
        <v>0</v>
      </c>
      <c r="BJ108" s="4">
        <f>'[4]Bioetanol Toneladas 2016'!BI107/15</f>
        <v>0</v>
      </c>
      <c r="BK108" s="4">
        <f>'[4]Bioetanol Toneladas 2016'!BJ107/15</f>
        <v>0</v>
      </c>
      <c r="BL108" s="4">
        <f>'[4]Bioetanol Toneladas 2016'!BK107/15</f>
        <v>0</v>
      </c>
      <c r="BM108" s="4">
        <f>'[4]Bioetanol Toneladas 2016'!BL107/15</f>
        <v>0</v>
      </c>
      <c r="BN108" s="4">
        <f>'[4]Bioetanol Toneladas 2016'!BM107/15</f>
        <v>0</v>
      </c>
      <c r="BO108" s="4">
        <f>'[4]Bioetanol Toneladas 2016'!BN107/15</f>
        <v>0</v>
      </c>
      <c r="BP108" s="4">
        <f>'[4]Bioetanol Toneladas 2016'!BO107/15</f>
        <v>0</v>
      </c>
      <c r="BQ108" s="4">
        <f>'[4]Bioetanol Toneladas 2016'!BP107/15</f>
        <v>0</v>
      </c>
      <c r="BR108" s="4">
        <f>'[4]Bioetanol Toneladas 2016'!BQ107/15</f>
        <v>0</v>
      </c>
      <c r="BS108" s="4">
        <f>'[4]Bioetanol Toneladas 2016'!BR107/15</f>
        <v>0</v>
      </c>
      <c r="BT108" s="4">
        <f>'[4]Bioetanol Toneladas 2016'!BS107/15</f>
        <v>0</v>
      </c>
      <c r="BU108" s="4">
        <f>'[4]Bioetanol Toneladas 2016'!BT107/15</f>
        <v>0</v>
      </c>
      <c r="BV108" s="4">
        <f>'[4]Bioetanol Toneladas 2016'!BU107/15</f>
        <v>0</v>
      </c>
      <c r="BW108" s="4">
        <f>'[4]Bioetanol Toneladas 2016'!BV107/15</f>
        <v>0</v>
      </c>
      <c r="BX108" s="4">
        <f>'[4]Bioetanol Toneladas 2016'!BW107/15</f>
        <v>0</v>
      </c>
      <c r="BY108" s="4">
        <f>'[4]Bioetanol Toneladas 2016'!BX107/15</f>
        <v>0</v>
      </c>
      <c r="BZ108" s="4">
        <f>'[4]Bioetanol Toneladas 2016'!BY107/15</f>
        <v>0</v>
      </c>
      <c r="CA108" s="4">
        <f>'[4]Bioetanol Toneladas 2016'!BZ107/15</f>
        <v>0</v>
      </c>
      <c r="CB108" s="4">
        <f>'[4]Bioetanol Toneladas 2016'!CA107/15</f>
        <v>0</v>
      </c>
      <c r="CC108" s="4">
        <f>'[4]Bioetanol Toneladas 2016'!CB107/15</f>
        <v>0</v>
      </c>
      <c r="CD108" s="4">
        <f>'[4]Bioetanol Toneladas 2016'!CC107/15</f>
        <v>0</v>
      </c>
      <c r="CE108" s="4">
        <f>'[4]Bioetanol Toneladas 2016'!CD107/15</f>
        <v>0</v>
      </c>
      <c r="CF108" s="4">
        <f>'[4]Bioetanol Toneladas 2016'!CE107/15</f>
        <v>0</v>
      </c>
      <c r="CG108" s="4">
        <f>'[4]Bioetanol Toneladas 2016'!CF107/15</f>
        <v>0</v>
      </c>
      <c r="CH108" s="4">
        <f>'[4]Bioetanol Toneladas 2016'!CG107/15</f>
        <v>0</v>
      </c>
      <c r="CI108" s="4">
        <f>'[4]Bioetanol Toneladas 2016'!CH107/15</f>
        <v>0</v>
      </c>
      <c r="CJ108" s="4">
        <f>'[4]Bioetanol Toneladas 2016'!CI107/15</f>
        <v>0</v>
      </c>
      <c r="CK108" s="4">
        <f>'[4]Bioetanol Toneladas 2016'!CJ107/15</f>
        <v>0</v>
      </c>
      <c r="CL108" s="4">
        <f>'[4]Bioetanol Toneladas 2016'!CK107/15</f>
        <v>0</v>
      </c>
      <c r="CM108" s="4">
        <f>'[4]Bioetanol Toneladas 2016'!CL107/15</f>
        <v>0</v>
      </c>
      <c r="CN108" s="4">
        <f>'[4]Bioetanol Toneladas 2016'!CM107/15</f>
        <v>0</v>
      </c>
      <c r="CO108" s="4">
        <f>'[4]Bioetanol Toneladas 2016'!CN107/15</f>
        <v>0</v>
      </c>
      <c r="CP108" s="4">
        <f>'[4]Bioetanol Toneladas 2016'!CO107/15</f>
        <v>0</v>
      </c>
      <c r="CQ108" s="4">
        <f>'[4]Bioetanol Toneladas 2016'!CP107/15</f>
        <v>0</v>
      </c>
      <c r="CR108" s="4">
        <f>'[4]Bioetanol Toneladas 2016'!CQ107/15</f>
        <v>0</v>
      </c>
      <c r="CS108" s="4">
        <f>'[4]Bioetanol Toneladas 2016'!CR107/15</f>
        <v>0</v>
      </c>
      <c r="CT108" s="4">
        <f>'[4]Bioetanol Toneladas 2016'!CS107/15</f>
        <v>0</v>
      </c>
      <c r="CU108" s="4">
        <f>'[4]Bioetanol Toneladas 2016'!CT107/15</f>
        <v>0</v>
      </c>
      <c r="CV108" s="4">
        <f>'[4]Bioetanol Toneladas 2016'!CU107/15</f>
        <v>0</v>
      </c>
      <c r="CW108" s="4">
        <f>'[4]Bioetanol Toneladas 2016'!CV107/15</f>
        <v>0</v>
      </c>
      <c r="CX108" s="4">
        <f>'[4]Bioetanol Toneladas 2016'!CW107/15</f>
        <v>0</v>
      </c>
      <c r="CY108" s="4">
        <f>'[4]Bioetanol Toneladas 2016'!CX107/15</f>
        <v>0</v>
      </c>
      <c r="CZ108" s="4">
        <f>'[4]Bioetanol Toneladas 2016'!CY107/15</f>
        <v>0</v>
      </c>
      <c r="DA108" s="4">
        <f>'[4]Bioetanol Toneladas 2016'!CZ107/15</f>
        <v>0</v>
      </c>
      <c r="DB108" s="4">
        <f>'[4]Bioetanol Toneladas 2016'!DA107/15</f>
        <v>0</v>
      </c>
      <c r="DC108" s="4">
        <f>'[4]Bioetanol Toneladas 2016'!DB107/15</f>
        <v>0</v>
      </c>
      <c r="DD108" s="4">
        <f>'[4]Bioetanol Toneladas 2016'!DC107/15</f>
        <v>0</v>
      </c>
      <c r="DE108" s="4">
        <f>'[4]Bioetanol Toneladas 2016'!DD107/15</f>
        <v>0</v>
      </c>
      <c r="DF108" s="4">
        <f>'[4]Bioetanol Toneladas 2016'!DE107/15</f>
        <v>0</v>
      </c>
      <c r="DG108" s="4">
        <f>'[4]Bioetanol Toneladas 2016'!DF107/15</f>
        <v>0</v>
      </c>
      <c r="DH108" s="4">
        <f>'[4]Bioetanol Toneladas 2016'!DG107/15</f>
        <v>0</v>
      </c>
      <c r="DI108" s="4">
        <f>'[4]Bioetanol Toneladas 2016'!DH107/15</f>
        <v>0</v>
      </c>
      <c r="DJ108" s="4">
        <f>'[4]Bioetanol Toneladas 2016'!DI107/15</f>
        <v>0</v>
      </c>
      <c r="DK108" s="4">
        <f>'[4]Bioetanol Toneladas 2016'!DJ107/15</f>
        <v>0</v>
      </c>
      <c r="DL108" s="4">
        <f>'[4]Bioetanol Toneladas 2016'!DK107/15</f>
        <v>0</v>
      </c>
      <c r="DM108" s="4">
        <f>'[4]Bioetanol Toneladas 2016'!DL107/15</f>
        <v>0</v>
      </c>
      <c r="DN108" s="4">
        <f>'[4]Bioetanol Toneladas 2016'!DM107/15</f>
        <v>0</v>
      </c>
      <c r="DO108" s="4">
        <f>'[4]Bioetanol Toneladas 2016'!DN107/15</f>
        <v>0</v>
      </c>
      <c r="DP108" s="4">
        <f>'[4]Bioetanol Toneladas 2016'!DO107/15</f>
        <v>0</v>
      </c>
      <c r="DQ108" s="4">
        <f>'[4]Bioetanol Toneladas 2016'!DP107/15</f>
        <v>0</v>
      </c>
      <c r="DR108" s="4">
        <f>'[4]Bioetanol Toneladas 2016'!DQ107/15</f>
        <v>0</v>
      </c>
      <c r="DS108" s="4">
        <f>'[4]Bioetanol Toneladas 2016'!DR107/15</f>
        <v>0</v>
      </c>
      <c r="DT108" s="4">
        <f>'[4]Bioetanol Toneladas 2016'!DS107/15</f>
        <v>0</v>
      </c>
      <c r="DU108" s="4">
        <f>'[4]Bioetanol Toneladas 2016'!DT107/15</f>
        <v>0</v>
      </c>
    </row>
    <row r="109" spans="1:125" x14ac:dyDescent="0.25">
      <c r="A109" s="1">
        <v>107</v>
      </c>
      <c r="B109" s="1" t="s">
        <v>106</v>
      </c>
      <c r="C109" s="4">
        <f>'[4]Bioetanol Toneladas 2016'!B108/15</f>
        <v>0</v>
      </c>
      <c r="D109" s="4">
        <f>'[4]Bioetanol Toneladas 2016'!C108/15</f>
        <v>0</v>
      </c>
      <c r="E109" s="4">
        <f>'[4]Bioetanol Toneladas 2016'!D108/15</f>
        <v>0</v>
      </c>
      <c r="F109" s="4">
        <f>'[4]Bioetanol Toneladas 2016'!E108/15</f>
        <v>0</v>
      </c>
      <c r="G109" s="4">
        <f>'[4]Bioetanol Toneladas 2016'!F108/15</f>
        <v>0</v>
      </c>
      <c r="H109" s="4">
        <f>'[4]Bioetanol Toneladas 2016'!G108/15</f>
        <v>150.06574620000001</v>
      </c>
      <c r="I109" s="4">
        <f>'[4]Bioetanol Toneladas 2016'!H108/15</f>
        <v>0</v>
      </c>
      <c r="J109" s="4">
        <f>'[4]Bioetanol Toneladas 2016'!I108/15</f>
        <v>0</v>
      </c>
      <c r="K109" s="4">
        <f>'[4]Bioetanol Toneladas 2016'!J108/15</f>
        <v>0</v>
      </c>
      <c r="L109" s="4">
        <f>'[4]Bioetanol Toneladas 2016'!K108/15</f>
        <v>0</v>
      </c>
      <c r="M109" s="4">
        <f>'[4]Bioetanol Toneladas 2016'!L108/15</f>
        <v>0</v>
      </c>
      <c r="N109" s="4">
        <f>'[4]Bioetanol Toneladas 2016'!M108/15</f>
        <v>2441.4170442870422</v>
      </c>
      <c r="O109" s="4">
        <f>'[4]Bioetanol Toneladas 2016'!N108/15</f>
        <v>0</v>
      </c>
      <c r="P109" s="4">
        <f>'[4]Bioetanol Toneladas 2016'!O108/15</f>
        <v>0</v>
      </c>
      <c r="Q109" s="4">
        <f>'[4]Bioetanol Toneladas 2016'!P108/15</f>
        <v>0</v>
      </c>
      <c r="R109" s="4">
        <f>'[4]Bioetanol Toneladas 2016'!Q108/15</f>
        <v>0</v>
      </c>
      <c r="S109" s="4">
        <f>'[4]Bioetanol Toneladas 2016'!R108/15</f>
        <v>0</v>
      </c>
      <c r="T109" s="4">
        <f>'[4]Bioetanol Toneladas 2016'!S108/15</f>
        <v>0</v>
      </c>
      <c r="U109" s="4">
        <f>'[4]Bioetanol Toneladas 2016'!T108/15</f>
        <v>0</v>
      </c>
      <c r="V109" s="4">
        <f>'[4]Bioetanol Toneladas 2016'!U108/15</f>
        <v>0</v>
      </c>
      <c r="W109" s="4">
        <f>'[4]Bioetanol Toneladas 2016'!V108/15</f>
        <v>0</v>
      </c>
      <c r="X109" s="4">
        <f>'[4]Bioetanol Toneladas 2016'!W108/15</f>
        <v>0</v>
      </c>
      <c r="Y109" s="4">
        <f>'[4]Bioetanol Toneladas 2016'!X108/15</f>
        <v>0</v>
      </c>
      <c r="Z109" s="4">
        <f>'[4]Bioetanol Toneladas 2016'!Y108/15</f>
        <v>0</v>
      </c>
      <c r="AA109" s="4">
        <f>'[4]Bioetanol Toneladas 2016'!Z108/15</f>
        <v>0</v>
      </c>
      <c r="AB109" s="4">
        <f>'[4]Bioetanol Toneladas 2016'!AA108/15</f>
        <v>0</v>
      </c>
      <c r="AC109" s="4">
        <f>'[4]Bioetanol Toneladas 2016'!AB108/15</f>
        <v>0</v>
      </c>
      <c r="AD109" s="4">
        <f>'[4]Bioetanol Toneladas 2016'!AC108/15</f>
        <v>0</v>
      </c>
      <c r="AE109" s="4">
        <f>'[4]Bioetanol Toneladas 2016'!AD108/15</f>
        <v>0</v>
      </c>
      <c r="AF109" s="4">
        <f>'[4]Bioetanol Toneladas 2016'!AE108/15</f>
        <v>0</v>
      </c>
      <c r="AG109" s="4">
        <f>'[4]Bioetanol Toneladas 2016'!AF108/15</f>
        <v>0</v>
      </c>
      <c r="AH109" s="4">
        <f>'[4]Bioetanol Toneladas 2016'!AG108/15</f>
        <v>0</v>
      </c>
      <c r="AI109" s="4">
        <f>'[4]Bioetanol Toneladas 2016'!AH108/15</f>
        <v>0</v>
      </c>
      <c r="AJ109" s="4">
        <f>'[4]Bioetanol Toneladas 2016'!AI108/15</f>
        <v>0</v>
      </c>
      <c r="AK109" s="4">
        <f>'[4]Bioetanol Toneladas 2016'!AJ108/15</f>
        <v>0</v>
      </c>
      <c r="AL109" s="4">
        <f>'[4]Bioetanol Toneladas 2016'!AK108/15</f>
        <v>0</v>
      </c>
      <c r="AM109" s="4">
        <f>'[4]Bioetanol Toneladas 2016'!AL108/15</f>
        <v>0</v>
      </c>
      <c r="AN109" s="4">
        <f>'[4]Bioetanol Toneladas 2016'!AM108/15</f>
        <v>0</v>
      </c>
      <c r="AO109" s="4">
        <f>'[4]Bioetanol Toneladas 2016'!AN108/15</f>
        <v>1748.7530440199998</v>
      </c>
      <c r="AP109" s="4">
        <f>'[4]Bioetanol Toneladas 2016'!AO108/15</f>
        <v>0</v>
      </c>
      <c r="AQ109" s="4">
        <f>'[4]Bioetanol Toneladas 2016'!AP108/15</f>
        <v>0</v>
      </c>
      <c r="AR109" s="4">
        <f>'[4]Bioetanol Toneladas 2016'!AQ108/15</f>
        <v>0</v>
      </c>
      <c r="AS109" s="4">
        <f>'[4]Bioetanol Toneladas 2016'!AR108/15</f>
        <v>0</v>
      </c>
      <c r="AT109" s="4">
        <f>'[4]Bioetanol Toneladas 2016'!AS108/15</f>
        <v>0</v>
      </c>
      <c r="AU109" s="4">
        <f>'[4]Bioetanol Toneladas 2016'!AT108/15</f>
        <v>0</v>
      </c>
      <c r="AV109" s="4">
        <f>'[4]Bioetanol Toneladas 2016'!AU108/15</f>
        <v>0</v>
      </c>
      <c r="AW109" s="4">
        <f>'[4]Bioetanol Toneladas 2016'!AV108/15</f>
        <v>0</v>
      </c>
      <c r="AX109" s="4">
        <f>'[4]Bioetanol Toneladas 2016'!AW108/15</f>
        <v>0</v>
      </c>
      <c r="AY109" s="4">
        <f>'[4]Bioetanol Toneladas 2016'!AX108/15</f>
        <v>0</v>
      </c>
      <c r="AZ109" s="4">
        <f>'[4]Bioetanol Toneladas 2016'!AY108/15</f>
        <v>0</v>
      </c>
      <c r="BA109" s="4">
        <f>'[4]Bioetanol Toneladas 2016'!AZ108/15</f>
        <v>0</v>
      </c>
      <c r="BB109" s="4">
        <f>'[4]Bioetanol Toneladas 2016'!BA108/15</f>
        <v>0</v>
      </c>
      <c r="BC109" s="4">
        <f>'[4]Bioetanol Toneladas 2016'!BB108/15</f>
        <v>0</v>
      </c>
      <c r="BD109" s="4">
        <f>'[4]Bioetanol Toneladas 2016'!BC108/15</f>
        <v>0</v>
      </c>
      <c r="BE109" s="4">
        <f>'[4]Bioetanol Toneladas 2016'!BD108/15</f>
        <v>0</v>
      </c>
      <c r="BF109" s="4">
        <f>'[4]Bioetanol Toneladas 2016'!BE108/15</f>
        <v>0</v>
      </c>
      <c r="BG109" s="4">
        <f>'[4]Bioetanol Toneladas 2016'!BF108/15</f>
        <v>0</v>
      </c>
      <c r="BH109" s="4">
        <f>'[4]Bioetanol Toneladas 2016'!BG108/15</f>
        <v>0</v>
      </c>
      <c r="BI109" s="4">
        <f>'[4]Bioetanol Toneladas 2016'!BH108/15</f>
        <v>0</v>
      </c>
      <c r="BJ109" s="4">
        <f>'[4]Bioetanol Toneladas 2016'!BI108/15</f>
        <v>0</v>
      </c>
      <c r="BK109" s="4">
        <f>'[4]Bioetanol Toneladas 2016'!BJ108/15</f>
        <v>0</v>
      </c>
      <c r="BL109" s="4">
        <f>'[4]Bioetanol Toneladas 2016'!BK108/15</f>
        <v>0</v>
      </c>
      <c r="BM109" s="4">
        <f>'[4]Bioetanol Toneladas 2016'!BL108/15</f>
        <v>0</v>
      </c>
      <c r="BN109" s="4">
        <f>'[4]Bioetanol Toneladas 2016'!BM108/15</f>
        <v>0</v>
      </c>
      <c r="BO109" s="4">
        <f>'[4]Bioetanol Toneladas 2016'!BN108/15</f>
        <v>0</v>
      </c>
      <c r="BP109" s="4">
        <f>'[4]Bioetanol Toneladas 2016'!BO108/15</f>
        <v>0</v>
      </c>
      <c r="BQ109" s="4">
        <f>'[4]Bioetanol Toneladas 2016'!BP108/15</f>
        <v>0</v>
      </c>
      <c r="BR109" s="4">
        <f>'[4]Bioetanol Toneladas 2016'!BQ108/15</f>
        <v>0</v>
      </c>
      <c r="BS109" s="4">
        <f>'[4]Bioetanol Toneladas 2016'!BR108/15</f>
        <v>0</v>
      </c>
      <c r="BT109" s="4">
        <f>'[4]Bioetanol Toneladas 2016'!BS108/15</f>
        <v>0</v>
      </c>
      <c r="BU109" s="4">
        <f>'[4]Bioetanol Toneladas 2016'!BT108/15</f>
        <v>0</v>
      </c>
      <c r="BV109" s="4">
        <f>'[4]Bioetanol Toneladas 2016'!BU108/15</f>
        <v>0</v>
      </c>
      <c r="BW109" s="4">
        <f>'[4]Bioetanol Toneladas 2016'!BV108/15</f>
        <v>0</v>
      </c>
      <c r="BX109" s="4">
        <f>'[4]Bioetanol Toneladas 2016'!BW108/15</f>
        <v>0</v>
      </c>
      <c r="BY109" s="4">
        <f>'[4]Bioetanol Toneladas 2016'!BX108/15</f>
        <v>0</v>
      </c>
      <c r="BZ109" s="4">
        <f>'[4]Bioetanol Toneladas 2016'!BY108/15</f>
        <v>0</v>
      </c>
      <c r="CA109" s="4">
        <f>'[4]Bioetanol Toneladas 2016'!BZ108/15</f>
        <v>0</v>
      </c>
      <c r="CB109" s="4">
        <f>'[4]Bioetanol Toneladas 2016'!CA108/15</f>
        <v>0</v>
      </c>
      <c r="CC109" s="4">
        <f>'[4]Bioetanol Toneladas 2016'!CB108/15</f>
        <v>1312.5167201811269</v>
      </c>
      <c r="CD109" s="4">
        <f>'[4]Bioetanol Toneladas 2016'!CC108/15</f>
        <v>0</v>
      </c>
      <c r="CE109" s="4">
        <f>'[4]Bioetanol Toneladas 2016'!CD108/15</f>
        <v>0</v>
      </c>
      <c r="CF109" s="4">
        <f>'[4]Bioetanol Toneladas 2016'!CE108/15</f>
        <v>0</v>
      </c>
      <c r="CG109" s="4">
        <f>'[4]Bioetanol Toneladas 2016'!CF108/15</f>
        <v>0</v>
      </c>
      <c r="CH109" s="4">
        <f>'[4]Bioetanol Toneladas 2016'!CG108/15</f>
        <v>0</v>
      </c>
      <c r="CI109" s="4">
        <f>'[4]Bioetanol Toneladas 2016'!CH108/15</f>
        <v>0</v>
      </c>
      <c r="CJ109" s="4">
        <f>'[4]Bioetanol Toneladas 2016'!CI108/15</f>
        <v>0</v>
      </c>
      <c r="CK109" s="4">
        <f>'[4]Bioetanol Toneladas 2016'!CJ108/15</f>
        <v>0</v>
      </c>
      <c r="CL109" s="4">
        <f>'[4]Bioetanol Toneladas 2016'!CK108/15</f>
        <v>0</v>
      </c>
      <c r="CM109" s="4">
        <f>'[4]Bioetanol Toneladas 2016'!CL108/15</f>
        <v>0</v>
      </c>
      <c r="CN109" s="4">
        <f>'[4]Bioetanol Toneladas 2016'!CM108/15</f>
        <v>279.26936497183101</v>
      </c>
      <c r="CO109" s="4">
        <f>'[4]Bioetanol Toneladas 2016'!CN108/15</f>
        <v>0</v>
      </c>
      <c r="CP109" s="4">
        <f>'[4]Bioetanol Toneladas 2016'!CO108/15</f>
        <v>0</v>
      </c>
      <c r="CQ109" s="4">
        <f>'[4]Bioetanol Toneladas 2016'!CP108/15</f>
        <v>0</v>
      </c>
      <c r="CR109" s="4">
        <f>'[4]Bioetanol Toneladas 2016'!CQ108/15</f>
        <v>0</v>
      </c>
      <c r="CS109" s="4">
        <f>'[4]Bioetanol Toneladas 2016'!CR108/15</f>
        <v>0</v>
      </c>
      <c r="CT109" s="4">
        <f>'[4]Bioetanol Toneladas 2016'!CS108/15</f>
        <v>0</v>
      </c>
      <c r="CU109" s="4">
        <f>'[4]Bioetanol Toneladas 2016'!CT108/15</f>
        <v>0</v>
      </c>
      <c r="CV109" s="4">
        <f>'[4]Bioetanol Toneladas 2016'!CU108/15</f>
        <v>0</v>
      </c>
      <c r="CW109" s="4">
        <f>'[4]Bioetanol Toneladas 2016'!CV108/15</f>
        <v>0</v>
      </c>
      <c r="CX109" s="4">
        <f>'[4]Bioetanol Toneladas 2016'!CW108/15</f>
        <v>0</v>
      </c>
      <c r="CY109" s="4">
        <f>'[4]Bioetanol Toneladas 2016'!CX108/15</f>
        <v>0</v>
      </c>
      <c r="CZ109" s="4">
        <f>'[4]Bioetanol Toneladas 2016'!CY108/15</f>
        <v>0</v>
      </c>
      <c r="DA109" s="4">
        <f>'[4]Bioetanol Toneladas 2016'!CZ108/15</f>
        <v>271.63463686199998</v>
      </c>
      <c r="DB109" s="4">
        <f>'[4]Bioetanol Toneladas 2016'!DA108/15</f>
        <v>0</v>
      </c>
      <c r="DC109" s="4">
        <f>'[4]Bioetanol Toneladas 2016'!DB108/15</f>
        <v>0</v>
      </c>
      <c r="DD109" s="4">
        <f>'[4]Bioetanol Toneladas 2016'!DC108/15</f>
        <v>0</v>
      </c>
      <c r="DE109" s="4">
        <f>'[4]Bioetanol Toneladas 2016'!DD108/15</f>
        <v>0</v>
      </c>
      <c r="DF109" s="4">
        <f>'[4]Bioetanol Toneladas 2016'!DE108/15</f>
        <v>0</v>
      </c>
      <c r="DG109" s="4">
        <f>'[4]Bioetanol Toneladas 2016'!DF108/15</f>
        <v>0</v>
      </c>
      <c r="DH109" s="4">
        <f>'[4]Bioetanol Toneladas 2016'!DG108/15</f>
        <v>0</v>
      </c>
      <c r="DI109" s="4">
        <f>'[4]Bioetanol Toneladas 2016'!DH108/15</f>
        <v>0</v>
      </c>
      <c r="DJ109" s="4">
        <f>'[4]Bioetanol Toneladas 2016'!DI108/15</f>
        <v>0</v>
      </c>
      <c r="DK109" s="4">
        <f>'[4]Bioetanol Toneladas 2016'!DJ108/15</f>
        <v>0</v>
      </c>
      <c r="DL109" s="4">
        <f>'[4]Bioetanol Toneladas 2016'!DK108/15</f>
        <v>0</v>
      </c>
      <c r="DM109" s="4">
        <f>'[4]Bioetanol Toneladas 2016'!DL108/15</f>
        <v>0</v>
      </c>
      <c r="DN109" s="4">
        <f>'[4]Bioetanol Toneladas 2016'!DM108/15</f>
        <v>0</v>
      </c>
      <c r="DO109" s="4">
        <f>'[4]Bioetanol Toneladas 2016'!DN108/15</f>
        <v>0</v>
      </c>
      <c r="DP109" s="4">
        <f>'[4]Bioetanol Toneladas 2016'!DO108/15</f>
        <v>0</v>
      </c>
      <c r="DQ109" s="4">
        <f>'[4]Bioetanol Toneladas 2016'!DP108/15</f>
        <v>0</v>
      </c>
      <c r="DR109" s="4">
        <f>'[4]Bioetanol Toneladas 2016'!DQ108/15</f>
        <v>0</v>
      </c>
      <c r="DS109" s="4">
        <f>'[4]Bioetanol Toneladas 2016'!DR108/15</f>
        <v>0</v>
      </c>
      <c r="DT109" s="4">
        <f>'[4]Bioetanol Toneladas 2016'!DS108/15</f>
        <v>0</v>
      </c>
      <c r="DU109" s="4">
        <f>'[4]Bioetanol Toneladas 2016'!DT108/15</f>
        <v>0</v>
      </c>
    </row>
    <row r="110" spans="1:125" x14ac:dyDescent="0.25">
      <c r="A110" s="1">
        <v>108</v>
      </c>
      <c r="B110" s="1" t="s">
        <v>107</v>
      </c>
      <c r="C110" s="4">
        <f>'[4]Bioetanol Toneladas 2016'!B109/15</f>
        <v>0</v>
      </c>
      <c r="D110" s="4">
        <f>'[4]Bioetanol Toneladas 2016'!C109/15</f>
        <v>0</v>
      </c>
      <c r="E110" s="4">
        <f>'[4]Bioetanol Toneladas 2016'!D109/15</f>
        <v>0</v>
      </c>
      <c r="F110" s="4">
        <f>'[4]Bioetanol Toneladas 2016'!E109/15</f>
        <v>1108.483299</v>
      </c>
      <c r="G110" s="4">
        <f>'[4]Bioetanol Toneladas 2016'!F109/15</f>
        <v>0</v>
      </c>
      <c r="H110" s="4">
        <f>'[4]Bioetanol Toneladas 2016'!G109/15</f>
        <v>593.78182086000004</v>
      </c>
      <c r="I110" s="4">
        <f>'[4]Bioetanol Toneladas 2016'!H109/15</f>
        <v>0</v>
      </c>
      <c r="J110" s="4">
        <f>'[4]Bioetanol Toneladas 2016'!I109/15</f>
        <v>0</v>
      </c>
      <c r="K110" s="4">
        <f>'[4]Bioetanol Toneladas 2016'!J109/15</f>
        <v>0</v>
      </c>
      <c r="L110" s="4">
        <f>'[4]Bioetanol Toneladas 2016'!K109/15</f>
        <v>0</v>
      </c>
      <c r="M110" s="4">
        <f>'[4]Bioetanol Toneladas 2016'!L109/15</f>
        <v>0</v>
      </c>
      <c r="N110" s="4">
        <f>'[4]Bioetanol Toneladas 2016'!M109/15</f>
        <v>2856.5619501016899</v>
      </c>
      <c r="O110" s="4">
        <f>'[4]Bioetanol Toneladas 2016'!N109/15</f>
        <v>0</v>
      </c>
      <c r="P110" s="4">
        <f>'[4]Bioetanol Toneladas 2016'!O109/15</f>
        <v>0</v>
      </c>
      <c r="Q110" s="4">
        <f>'[4]Bioetanol Toneladas 2016'!P109/15</f>
        <v>0</v>
      </c>
      <c r="R110" s="4">
        <f>'[4]Bioetanol Toneladas 2016'!Q109/15</f>
        <v>0</v>
      </c>
      <c r="S110" s="4">
        <f>'[4]Bioetanol Toneladas 2016'!R109/15</f>
        <v>0</v>
      </c>
      <c r="T110" s="4">
        <f>'[4]Bioetanol Toneladas 2016'!S109/15</f>
        <v>0</v>
      </c>
      <c r="U110" s="4">
        <f>'[4]Bioetanol Toneladas 2016'!T109/15</f>
        <v>0</v>
      </c>
      <c r="V110" s="4">
        <f>'[4]Bioetanol Toneladas 2016'!U109/15</f>
        <v>0</v>
      </c>
      <c r="W110" s="4">
        <f>'[4]Bioetanol Toneladas 2016'!V109/15</f>
        <v>0</v>
      </c>
      <c r="X110" s="4">
        <f>'[4]Bioetanol Toneladas 2016'!W109/15</f>
        <v>0</v>
      </c>
      <c r="Y110" s="4">
        <f>'[4]Bioetanol Toneladas 2016'!X109/15</f>
        <v>0</v>
      </c>
      <c r="Z110" s="4">
        <f>'[4]Bioetanol Toneladas 2016'!Y109/15</f>
        <v>0</v>
      </c>
      <c r="AA110" s="4">
        <f>'[4]Bioetanol Toneladas 2016'!Z109/15</f>
        <v>0</v>
      </c>
      <c r="AB110" s="4">
        <f>'[4]Bioetanol Toneladas 2016'!AA109/15</f>
        <v>0</v>
      </c>
      <c r="AC110" s="4">
        <f>'[4]Bioetanol Toneladas 2016'!AB109/15</f>
        <v>0</v>
      </c>
      <c r="AD110" s="4">
        <f>'[4]Bioetanol Toneladas 2016'!AC109/15</f>
        <v>0</v>
      </c>
      <c r="AE110" s="4">
        <f>'[4]Bioetanol Toneladas 2016'!AD109/15</f>
        <v>0</v>
      </c>
      <c r="AF110" s="4">
        <f>'[4]Bioetanol Toneladas 2016'!AE109/15</f>
        <v>0</v>
      </c>
      <c r="AG110" s="4">
        <f>'[4]Bioetanol Toneladas 2016'!AF109/15</f>
        <v>0</v>
      </c>
      <c r="AH110" s="4">
        <f>'[4]Bioetanol Toneladas 2016'!AG109/15</f>
        <v>0</v>
      </c>
      <c r="AI110" s="4">
        <f>'[4]Bioetanol Toneladas 2016'!AH109/15</f>
        <v>0</v>
      </c>
      <c r="AJ110" s="4">
        <f>'[4]Bioetanol Toneladas 2016'!AI109/15</f>
        <v>0</v>
      </c>
      <c r="AK110" s="4">
        <f>'[4]Bioetanol Toneladas 2016'!AJ109/15</f>
        <v>0</v>
      </c>
      <c r="AL110" s="4">
        <f>'[4]Bioetanol Toneladas 2016'!AK109/15</f>
        <v>0</v>
      </c>
      <c r="AM110" s="4">
        <f>'[4]Bioetanol Toneladas 2016'!AL109/15</f>
        <v>0</v>
      </c>
      <c r="AN110" s="4">
        <f>'[4]Bioetanol Toneladas 2016'!AM109/15</f>
        <v>0</v>
      </c>
      <c r="AO110" s="4">
        <f>'[4]Bioetanol Toneladas 2016'!AN109/15</f>
        <v>1059.9507487799999</v>
      </c>
      <c r="AP110" s="4">
        <f>'[4]Bioetanol Toneladas 2016'!AO109/15</f>
        <v>0</v>
      </c>
      <c r="AQ110" s="4">
        <f>'[4]Bioetanol Toneladas 2016'!AP109/15</f>
        <v>0</v>
      </c>
      <c r="AR110" s="4">
        <f>'[4]Bioetanol Toneladas 2016'!AQ109/15</f>
        <v>0</v>
      </c>
      <c r="AS110" s="4">
        <f>'[4]Bioetanol Toneladas 2016'!AR109/15</f>
        <v>0</v>
      </c>
      <c r="AT110" s="4">
        <f>'[4]Bioetanol Toneladas 2016'!AS109/15</f>
        <v>0</v>
      </c>
      <c r="AU110" s="4">
        <f>'[4]Bioetanol Toneladas 2016'!AT109/15</f>
        <v>0</v>
      </c>
      <c r="AV110" s="4">
        <f>'[4]Bioetanol Toneladas 2016'!AU109/15</f>
        <v>0</v>
      </c>
      <c r="AW110" s="4">
        <f>'[4]Bioetanol Toneladas 2016'!AV109/15</f>
        <v>0</v>
      </c>
      <c r="AX110" s="4">
        <f>'[4]Bioetanol Toneladas 2016'!AW109/15</f>
        <v>0</v>
      </c>
      <c r="AY110" s="4">
        <f>'[4]Bioetanol Toneladas 2016'!AX109/15</f>
        <v>0</v>
      </c>
      <c r="AZ110" s="4">
        <f>'[4]Bioetanol Toneladas 2016'!AY109/15</f>
        <v>0</v>
      </c>
      <c r="BA110" s="4">
        <f>'[4]Bioetanol Toneladas 2016'!AZ109/15</f>
        <v>0</v>
      </c>
      <c r="BB110" s="4">
        <f>'[4]Bioetanol Toneladas 2016'!BA109/15</f>
        <v>0</v>
      </c>
      <c r="BC110" s="4">
        <f>'[4]Bioetanol Toneladas 2016'!BB109/15</f>
        <v>0</v>
      </c>
      <c r="BD110" s="4">
        <f>'[4]Bioetanol Toneladas 2016'!BC109/15</f>
        <v>0</v>
      </c>
      <c r="BE110" s="4">
        <f>'[4]Bioetanol Toneladas 2016'!BD109/15</f>
        <v>0</v>
      </c>
      <c r="BF110" s="4">
        <f>'[4]Bioetanol Toneladas 2016'!BE109/15</f>
        <v>0</v>
      </c>
      <c r="BG110" s="4">
        <f>'[4]Bioetanol Toneladas 2016'!BF109/15</f>
        <v>0</v>
      </c>
      <c r="BH110" s="4">
        <f>'[4]Bioetanol Toneladas 2016'!BG109/15</f>
        <v>0</v>
      </c>
      <c r="BI110" s="4">
        <f>'[4]Bioetanol Toneladas 2016'!BH109/15</f>
        <v>0</v>
      </c>
      <c r="BJ110" s="4">
        <f>'[4]Bioetanol Toneladas 2016'!BI109/15</f>
        <v>0</v>
      </c>
      <c r="BK110" s="4">
        <f>'[4]Bioetanol Toneladas 2016'!BJ109/15</f>
        <v>0</v>
      </c>
      <c r="BL110" s="4">
        <f>'[4]Bioetanol Toneladas 2016'!BK109/15</f>
        <v>0</v>
      </c>
      <c r="BM110" s="4">
        <f>'[4]Bioetanol Toneladas 2016'!BL109/15</f>
        <v>0</v>
      </c>
      <c r="BN110" s="4">
        <f>'[4]Bioetanol Toneladas 2016'!BM109/15</f>
        <v>0</v>
      </c>
      <c r="BO110" s="4">
        <f>'[4]Bioetanol Toneladas 2016'!BN109/15</f>
        <v>0</v>
      </c>
      <c r="BP110" s="4">
        <f>'[4]Bioetanol Toneladas 2016'!BO109/15</f>
        <v>0</v>
      </c>
      <c r="BQ110" s="4">
        <f>'[4]Bioetanol Toneladas 2016'!BP109/15</f>
        <v>0</v>
      </c>
      <c r="BR110" s="4">
        <f>'[4]Bioetanol Toneladas 2016'!BQ109/15</f>
        <v>0</v>
      </c>
      <c r="BS110" s="4">
        <f>'[4]Bioetanol Toneladas 2016'!BR109/15</f>
        <v>0</v>
      </c>
      <c r="BT110" s="4">
        <f>'[4]Bioetanol Toneladas 2016'!BS109/15</f>
        <v>0</v>
      </c>
      <c r="BU110" s="4">
        <f>'[4]Bioetanol Toneladas 2016'!BT109/15</f>
        <v>0</v>
      </c>
      <c r="BV110" s="4">
        <f>'[4]Bioetanol Toneladas 2016'!BU109/15</f>
        <v>0</v>
      </c>
      <c r="BW110" s="4">
        <f>'[4]Bioetanol Toneladas 2016'!BV109/15</f>
        <v>0</v>
      </c>
      <c r="BX110" s="4">
        <f>'[4]Bioetanol Toneladas 2016'!BW109/15</f>
        <v>0</v>
      </c>
      <c r="BY110" s="4">
        <f>'[4]Bioetanol Toneladas 2016'!BX109/15</f>
        <v>0</v>
      </c>
      <c r="BZ110" s="4">
        <f>'[4]Bioetanol Toneladas 2016'!BY109/15</f>
        <v>0</v>
      </c>
      <c r="CA110" s="4">
        <f>'[4]Bioetanol Toneladas 2016'!BZ109/15</f>
        <v>0</v>
      </c>
      <c r="CB110" s="4">
        <f>'[4]Bioetanol Toneladas 2016'!CA109/15</f>
        <v>0</v>
      </c>
      <c r="CC110" s="4">
        <f>'[4]Bioetanol Toneladas 2016'!CB109/15</f>
        <v>1229.1177394450704</v>
      </c>
      <c r="CD110" s="4">
        <f>'[4]Bioetanol Toneladas 2016'!CC109/15</f>
        <v>0</v>
      </c>
      <c r="CE110" s="4">
        <f>'[4]Bioetanol Toneladas 2016'!CD109/15</f>
        <v>0</v>
      </c>
      <c r="CF110" s="4">
        <f>'[4]Bioetanol Toneladas 2016'!CE109/15</f>
        <v>0</v>
      </c>
      <c r="CG110" s="4">
        <f>'[4]Bioetanol Toneladas 2016'!CF109/15</f>
        <v>0</v>
      </c>
      <c r="CH110" s="4">
        <f>'[4]Bioetanol Toneladas 2016'!CG109/15</f>
        <v>0</v>
      </c>
      <c r="CI110" s="4">
        <f>'[4]Bioetanol Toneladas 2016'!CH109/15</f>
        <v>0</v>
      </c>
      <c r="CJ110" s="4">
        <f>'[4]Bioetanol Toneladas 2016'!CI109/15</f>
        <v>0</v>
      </c>
      <c r="CK110" s="4">
        <f>'[4]Bioetanol Toneladas 2016'!CJ109/15</f>
        <v>0</v>
      </c>
      <c r="CL110" s="4">
        <f>'[4]Bioetanol Toneladas 2016'!CK109/15</f>
        <v>0</v>
      </c>
      <c r="CM110" s="4">
        <f>'[4]Bioetanol Toneladas 2016'!CL109/15</f>
        <v>0</v>
      </c>
      <c r="CN110" s="4">
        <f>'[4]Bioetanol Toneladas 2016'!CM109/15</f>
        <v>269.35744220657278</v>
      </c>
      <c r="CO110" s="4">
        <f>'[4]Bioetanol Toneladas 2016'!CN109/15</f>
        <v>0</v>
      </c>
      <c r="CP110" s="4">
        <f>'[4]Bioetanol Toneladas 2016'!CO109/15</f>
        <v>0</v>
      </c>
      <c r="CQ110" s="4">
        <f>'[4]Bioetanol Toneladas 2016'!CP109/15</f>
        <v>0</v>
      </c>
      <c r="CR110" s="4">
        <f>'[4]Bioetanol Toneladas 2016'!CQ109/15</f>
        <v>0</v>
      </c>
      <c r="CS110" s="4">
        <f>'[4]Bioetanol Toneladas 2016'!CR109/15</f>
        <v>0</v>
      </c>
      <c r="CT110" s="4">
        <f>'[4]Bioetanol Toneladas 2016'!CS109/15</f>
        <v>0</v>
      </c>
      <c r="CU110" s="4">
        <f>'[4]Bioetanol Toneladas 2016'!CT109/15</f>
        <v>0</v>
      </c>
      <c r="CV110" s="4">
        <f>'[4]Bioetanol Toneladas 2016'!CU109/15</f>
        <v>0</v>
      </c>
      <c r="CW110" s="4">
        <f>'[4]Bioetanol Toneladas 2016'!CV109/15</f>
        <v>0</v>
      </c>
      <c r="CX110" s="4">
        <f>'[4]Bioetanol Toneladas 2016'!CW109/15</f>
        <v>0</v>
      </c>
      <c r="CY110" s="4">
        <f>'[4]Bioetanol Toneladas 2016'!CX109/15</f>
        <v>0</v>
      </c>
      <c r="CZ110" s="4">
        <f>'[4]Bioetanol Toneladas 2016'!CY109/15</f>
        <v>0</v>
      </c>
      <c r="DA110" s="4">
        <f>'[4]Bioetanol Toneladas 2016'!CZ109/15</f>
        <v>286.98862626000005</v>
      </c>
      <c r="DB110" s="4">
        <f>'[4]Bioetanol Toneladas 2016'!DA109/15</f>
        <v>0</v>
      </c>
      <c r="DC110" s="4">
        <f>'[4]Bioetanol Toneladas 2016'!DB109/15</f>
        <v>0</v>
      </c>
      <c r="DD110" s="4">
        <f>'[4]Bioetanol Toneladas 2016'!DC109/15</f>
        <v>0</v>
      </c>
      <c r="DE110" s="4">
        <f>'[4]Bioetanol Toneladas 2016'!DD109/15</f>
        <v>0</v>
      </c>
      <c r="DF110" s="4">
        <f>'[4]Bioetanol Toneladas 2016'!DE109/15</f>
        <v>0</v>
      </c>
      <c r="DG110" s="4">
        <f>'[4]Bioetanol Toneladas 2016'!DF109/15</f>
        <v>0</v>
      </c>
      <c r="DH110" s="4">
        <f>'[4]Bioetanol Toneladas 2016'!DG109/15</f>
        <v>0</v>
      </c>
      <c r="DI110" s="4">
        <f>'[4]Bioetanol Toneladas 2016'!DH109/15</f>
        <v>0</v>
      </c>
      <c r="DJ110" s="4">
        <f>'[4]Bioetanol Toneladas 2016'!DI109/15</f>
        <v>0</v>
      </c>
      <c r="DK110" s="4">
        <f>'[4]Bioetanol Toneladas 2016'!DJ109/15</f>
        <v>0</v>
      </c>
      <c r="DL110" s="4">
        <f>'[4]Bioetanol Toneladas 2016'!DK109/15</f>
        <v>0</v>
      </c>
      <c r="DM110" s="4">
        <f>'[4]Bioetanol Toneladas 2016'!DL109/15</f>
        <v>0</v>
      </c>
      <c r="DN110" s="4">
        <f>'[4]Bioetanol Toneladas 2016'!DM109/15</f>
        <v>0</v>
      </c>
      <c r="DO110" s="4">
        <f>'[4]Bioetanol Toneladas 2016'!DN109/15</f>
        <v>0</v>
      </c>
      <c r="DP110" s="4">
        <f>'[4]Bioetanol Toneladas 2016'!DO109/15</f>
        <v>0</v>
      </c>
      <c r="DQ110" s="4">
        <f>'[4]Bioetanol Toneladas 2016'!DP109/15</f>
        <v>0</v>
      </c>
      <c r="DR110" s="4">
        <f>'[4]Bioetanol Toneladas 2016'!DQ109/15</f>
        <v>0</v>
      </c>
      <c r="DS110" s="4">
        <f>'[4]Bioetanol Toneladas 2016'!DR109/15</f>
        <v>0</v>
      </c>
      <c r="DT110" s="4">
        <f>'[4]Bioetanol Toneladas 2016'!DS109/15</f>
        <v>0</v>
      </c>
      <c r="DU110" s="4">
        <f>'[4]Bioetanol Toneladas 2016'!DT109/15</f>
        <v>0</v>
      </c>
    </row>
    <row r="111" spans="1:125" x14ac:dyDescent="0.25">
      <c r="A111" s="1">
        <v>109</v>
      </c>
      <c r="B111" s="1" t="s">
        <v>108</v>
      </c>
      <c r="C111" s="4">
        <f>'[4]Bioetanol Toneladas 2016'!B110/15</f>
        <v>0</v>
      </c>
      <c r="D111" s="4">
        <f>'[4]Bioetanol Toneladas 2016'!C110/15</f>
        <v>0</v>
      </c>
      <c r="E111" s="4">
        <f>'[4]Bioetanol Toneladas 2016'!D110/15</f>
        <v>0</v>
      </c>
      <c r="F111" s="4">
        <f>'[4]Bioetanol Toneladas 2016'!E110/15</f>
        <v>0</v>
      </c>
      <c r="G111" s="4">
        <f>'[4]Bioetanol Toneladas 2016'!F110/15</f>
        <v>0</v>
      </c>
      <c r="H111" s="4">
        <f>'[4]Bioetanol Toneladas 2016'!G110/15</f>
        <v>0</v>
      </c>
      <c r="I111" s="4">
        <f>'[4]Bioetanol Toneladas 2016'!H110/15</f>
        <v>0</v>
      </c>
      <c r="J111" s="4">
        <f>'[4]Bioetanol Toneladas 2016'!I110/15</f>
        <v>0</v>
      </c>
      <c r="K111" s="4">
        <f>'[4]Bioetanol Toneladas 2016'!J110/15</f>
        <v>0</v>
      </c>
      <c r="L111" s="4">
        <f>'[4]Bioetanol Toneladas 2016'!K110/15</f>
        <v>0</v>
      </c>
      <c r="M111" s="4">
        <f>'[4]Bioetanol Toneladas 2016'!L110/15</f>
        <v>0</v>
      </c>
      <c r="N111" s="4">
        <f>'[4]Bioetanol Toneladas 2016'!M110/15</f>
        <v>0</v>
      </c>
      <c r="O111" s="4">
        <f>'[4]Bioetanol Toneladas 2016'!N110/15</f>
        <v>0</v>
      </c>
      <c r="P111" s="4">
        <f>'[4]Bioetanol Toneladas 2016'!O110/15</f>
        <v>0</v>
      </c>
      <c r="Q111" s="4">
        <f>'[4]Bioetanol Toneladas 2016'!P110/15</f>
        <v>0</v>
      </c>
      <c r="R111" s="4">
        <f>'[4]Bioetanol Toneladas 2016'!Q110/15</f>
        <v>0</v>
      </c>
      <c r="S111" s="4">
        <f>'[4]Bioetanol Toneladas 2016'!R110/15</f>
        <v>0</v>
      </c>
      <c r="T111" s="4">
        <f>'[4]Bioetanol Toneladas 2016'!S110/15</f>
        <v>0</v>
      </c>
      <c r="U111" s="4">
        <f>'[4]Bioetanol Toneladas 2016'!T110/15</f>
        <v>0</v>
      </c>
      <c r="V111" s="4">
        <f>'[4]Bioetanol Toneladas 2016'!U110/15</f>
        <v>0</v>
      </c>
      <c r="W111" s="4">
        <f>'[4]Bioetanol Toneladas 2016'!V110/15</f>
        <v>0</v>
      </c>
      <c r="X111" s="4">
        <f>'[4]Bioetanol Toneladas 2016'!W110/15</f>
        <v>0</v>
      </c>
      <c r="Y111" s="4">
        <f>'[4]Bioetanol Toneladas 2016'!X110/15</f>
        <v>0</v>
      </c>
      <c r="Z111" s="4">
        <f>'[4]Bioetanol Toneladas 2016'!Y110/15</f>
        <v>0</v>
      </c>
      <c r="AA111" s="4">
        <f>'[4]Bioetanol Toneladas 2016'!Z110/15</f>
        <v>0</v>
      </c>
      <c r="AB111" s="4">
        <f>'[4]Bioetanol Toneladas 2016'!AA110/15</f>
        <v>0</v>
      </c>
      <c r="AC111" s="4">
        <f>'[4]Bioetanol Toneladas 2016'!AB110/15</f>
        <v>0</v>
      </c>
      <c r="AD111" s="4">
        <f>'[4]Bioetanol Toneladas 2016'!AC110/15</f>
        <v>0</v>
      </c>
      <c r="AE111" s="4">
        <f>'[4]Bioetanol Toneladas 2016'!AD110/15</f>
        <v>0</v>
      </c>
      <c r="AF111" s="4">
        <f>'[4]Bioetanol Toneladas 2016'!AE110/15</f>
        <v>0</v>
      </c>
      <c r="AG111" s="4">
        <f>'[4]Bioetanol Toneladas 2016'!AF110/15</f>
        <v>0</v>
      </c>
      <c r="AH111" s="4">
        <f>'[4]Bioetanol Toneladas 2016'!AG110/15</f>
        <v>0</v>
      </c>
      <c r="AI111" s="4">
        <f>'[4]Bioetanol Toneladas 2016'!AH110/15</f>
        <v>0</v>
      </c>
      <c r="AJ111" s="4">
        <f>'[4]Bioetanol Toneladas 2016'!AI110/15</f>
        <v>0</v>
      </c>
      <c r="AK111" s="4">
        <f>'[4]Bioetanol Toneladas 2016'!AJ110/15</f>
        <v>0</v>
      </c>
      <c r="AL111" s="4">
        <f>'[4]Bioetanol Toneladas 2016'!AK110/15</f>
        <v>0</v>
      </c>
      <c r="AM111" s="4">
        <f>'[4]Bioetanol Toneladas 2016'!AL110/15</f>
        <v>0</v>
      </c>
      <c r="AN111" s="4">
        <f>'[4]Bioetanol Toneladas 2016'!AM110/15</f>
        <v>0</v>
      </c>
      <c r="AO111" s="4">
        <f>'[4]Bioetanol Toneladas 2016'!AN110/15</f>
        <v>0</v>
      </c>
      <c r="AP111" s="4">
        <f>'[4]Bioetanol Toneladas 2016'!AO110/15</f>
        <v>0</v>
      </c>
      <c r="AQ111" s="4">
        <f>'[4]Bioetanol Toneladas 2016'!AP110/15</f>
        <v>0</v>
      </c>
      <c r="AR111" s="4">
        <f>'[4]Bioetanol Toneladas 2016'!AQ110/15</f>
        <v>0</v>
      </c>
      <c r="AS111" s="4">
        <f>'[4]Bioetanol Toneladas 2016'!AR110/15</f>
        <v>0</v>
      </c>
      <c r="AT111" s="4">
        <f>'[4]Bioetanol Toneladas 2016'!AS110/15</f>
        <v>0</v>
      </c>
      <c r="AU111" s="4">
        <f>'[4]Bioetanol Toneladas 2016'!AT110/15</f>
        <v>0</v>
      </c>
      <c r="AV111" s="4">
        <f>'[4]Bioetanol Toneladas 2016'!AU110/15</f>
        <v>0</v>
      </c>
      <c r="AW111" s="4">
        <f>'[4]Bioetanol Toneladas 2016'!AV110/15</f>
        <v>0</v>
      </c>
      <c r="AX111" s="4">
        <f>'[4]Bioetanol Toneladas 2016'!AW110/15</f>
        <v>0</v>
      </c>
      <c r="AY111" s="4">
        <f>'[4]Bioetanol Toneladas 2016'!AX110/15</f>
        <v>0</v>
      </c>
      <c r="AZ111" s="4">
        <f>'[4]Bioetanol Toneladas 2016'!AY110/15</f>
        <v>0</v>
      </c>
      <c r="BA111" s="4">
        <f>'[4]Bioetanol Toneladas 2016'!AZ110/15</f>
        <v>0</v>
      </c>
      <c r="BB111" s="4">
        <f>'[4]Bioetanol Toneladas 2016'!BA110/15</f>
        <v>0</v>
      </c>
      <c r="BC111" s="4">
        <f>'[4]Bioetanol Toneladas 2016'!BB110/15</f>
        <v>0</v>
      </c>
      <c r="BD111" s="4">
        <f>'[4]Bioetanol Toneladas 2016'!BC110/15</f>
        <v>0</v>
      </c>
      <c r="BE111" s="4">
        <f>'[4]Bioetanol Toneladas 2016'!BD110/15</f>
        <v>0</v>
      </c>
      <c r="BF111" s="4">
        <f>'[4]Bioetanol Toneladas 2016'!BE110/15</f>
        <v>0</v>
      </c>
      <c r="BG111" s="4">
        <f>'[4]Bioetanol Toneladas 2016'!BF110/15</f>
        <v>0</v>
      </c>
      <c r="BH111" s="4">
        <f>'[4]Bioetanol Toneladas 2016'!BG110/15</f>
        <v>0</v>
      </c>
      <c r="BI111" s="4">
        <f>'[4]Bioetanol Toneladas 2016'!BH110/15</f>
        <v>0</v>
      </c>
      <c r="BJ111" s="4">
        <f>'[4]Bioetanol Toneladas 2016'!BI110/15</f>
        <v>0</v>
      </c>
      <c r="BK111" s="4">
        <f>'[4]Bioetanol Toneladas 2016'!BJ110/15</f>
        <v>0</v>
      </c>
      <c r="BL111" s="4">
        <f>'[4]Bioetanol Toneladas 2016'!BK110/15</f>
        <v>0</v>
      </c>
      <c r="BM111" s="4">
        <f>'[4]Bioetanol Toneladas 2016'!BL110/15</f>
        <v>0</v>
      </c>
      <c r="BN111" s="4">
        <f>'[4]Bioetanol Toneladas 2016'!BM110/15</f>
        <v>0</v>
      </c>
      <c r="BO111" s="4">
        <f>'[4]Bioetanol Toneladas 2016'!BN110/15</f>
        <v>0</v>
      </c>
      <c r="BP111" s="4">
        <f>'[4]Bioetanol Toneladas 2016'!BO110/15</f>
        <v>0</v>
      </c>
      <c r="BQ111" s="4">
        <f>'[4]Bioetanol Toneladas 2016'!BP110/15</f>
        <v>0</v>
      </c>
      <c r="BR111" s="4">
        <f>'[4]Bioetanol Toneladas 2016'!BQ110/15</f>
        <v>0</v>
      </c>
      <c r="BS111" s="4">
        <f>'[4]Bioetanol Toneladas 2016'!BR110/15</f>
        <v>0</v>
      </c>
      <c r="BT111" s="4">
        <f>'[4]Bioetanol Toneladas 2016'!BS110/15</f>
        <v>0</v>
      </c>
      <c r="BU111" s="4">
        <f>'[4]Bioetanol Toneladas 2016'!BT110/15</f>
        <v>0</v>
      </c>
      <c r="BV111" s="4">
        <f>'[4]Bioetanol Toneladas 2016'!BU110/15</f>
        <v>0</v>
      </c>
      <c r="BW111" s="4">
        <f>'[4]Bioetanol Toneladas 2016'!BV110/15</f>
        <v>0</v>
      </c>
      <c r="BX111" s="4">
        <f>'[4]Bioetanol Toneladas 2016'!BW110/15</f>
        <v>0</v>
      </c>
      <c r="BY111" s="4">
        <f>'[4]Bioetanol Toneladas 2016'!BX110/15</f>
        <v>0</v>
      </c>
      <c r="BZ111" s="4">
        <f>'[4]Bioetanol Toneladas 2016'!BY110/15</f>
        <v>0</v>
      </c>
      <c r="CA111" s="4">
        <f>'[4]Bioetanol Toneladas 2016'!BZ110/15</f>
        <v>0</v>
      </c>
      <c r="CB111" s="4">
        <f>'[4]Bioetanol Toneladas 2016'!CA110/15</f>
        <v>0</v>
      </c>
      <c r="CC111" s="4">
        <f>'[4]Bioetanol Toneladas 2016'!CB110/15</f>
        <v>0</v>
      </c>
      <c r="CD111" s="4">
        <f>'[4]Bioetanol Toneladas 2016'!CC110/15</f>
        <v>0</v>
      </c>
      <c r="CE111" s="4">
        <f>'[4]Bioetanol Toneladas 2016'!CD110/15</f>
        <v>0</v>
      </c>
      <c r="CF111" s="4">
        <f>'[4]Bioetanol Toneladas 2016'!CE110/15</f>
        <v>0</v>
      </c>
      <c r="CG111" s="4">
        <f>'[4]Bioetanol Toneladas 2016'!CF110/15</f>
        <v>0</v>
      </c>
      <c r="CH111" s="4">
        <f>'[4]Bioetanol Toneladas 2016'!CG110/15</f>
        <v>0</v>
      </c>
      <c r="CI111" s="4">
        <f>'[4]Bioetanol Toneladas 2016'!CH110/15</f>
        <v>0</v>
      </c>
      <c r="CJ111" s="4">
        <f>'[4]Bioetanol Toneladas 2016'!CI110/15</f>
        <v>0</v>
      </c>
      <c r="CK111" s="4">
        <f>'[4]Bioetanol Toneladas 2016'!CJ110/15</f>
        <v>0</v>
      </c>
      <c r="CL111" s="4">
        <f>'[4]Bioetanol Toneladas 2016'!CK110/15</f>
        <v>0</v>
      </c>
      <c r="CM111" s="4">
        <f>'[4]Bioetanol Toneladas 2016'!CL110/15</f>
        <v>0</v>
      </c>
      <c r="CN111" s="4">
        <f>'[4]Bioetanol Toneladas 2016'!CM110/15</f>
        <v>0</v>
      </c>
      <c r="CO111" s="4">
        <f>'[4]Bioetanol Toneladas 2016'!CN110/15</f>
        <v>0</v>
      </c>
      <c r="CP111" s="4">
        <f>'[4]Bioetanol Toneladas 2016'!CO110/15</f>
        <v>0</v>
      </c>
      <c r="CQ111" s="4">
        <f>'[4]Bioetanol Toneladas 2016'!CP110/15</f>
        <v>0</v>
      </c>
      <c r="CR111" s="4">
        <f>'[4]Bioetanol Toneladas 2016'!CQ110/15</f>
        <v>0</v>
      </c>
      <c r="CS111" s="4">
        <f>'[4]Bioetanol Toneladas 2016'!CR110/15</f>
        <v>0</v>
      </c>
      <c r="CT111" s="4">
        <f>'[4]Bioetanol Toneladas 2016'!CS110/15</f>
        <v>0</v>
      </c>
      <c r="CU111" s="4">
        <f>'[4]Bioetanol Toneladas 2016'!CT110/15</f>
        <v>0</v>
      </c>
      <c r="CV111" s="4">
        <f>'[4]Bioetanol Toneladas 2016'!CU110/15</f>
        <v>0</v>
      </c>
      <c r="CW111" s="4">
        <f>'[4]Bioetanol Toneladas 2016'!CV110/15</f>
        <v>0</v>
      </c>
      <c r="CX111" s="4">
        <f>'[4]Bioetanol Toneladas 2016'!CW110/15</f>
        <v>0</v>
      </c>
      <c r="CY111" s="4">
        <f>'[4]Bioetanol Toneladas 2016'!CX110/15</f>
        <v>0</v>
      </c>
      <c r="CZ111" s="4">
        <f>'[4]Bioetanol Toneladas 2016'!CY110/15</f>
        <v>0</v>
      </c>
      <c r="DA111" s="4">
        <f>'[4]Bioetanol Toneladas 2016'!CZ110/15</f>
        <v>0</v>
      </c>
      <c r="DB111" s="4">
        <f>'[4]Bioetanol Toneladas 2016'!DA110/15</f>
        <v>0</v>
      </c>
      <c r="DC111" s="4">
        <f>'[4]Bioetanol Toneladas 2016'!DB110/15</f>
        <v>0</v>
      </c>
      <c r="DD111" s="4">
        <f>'[4]Bioetanol Toneladas 2016'!DC110/15</f>
        <v>0</v>
      </c>
      <c r="DE111" s="4">
        <f>'[4]Bioetanol Toneladas 2016'!DD110/15</f>
        <v>0</v>
      </c>
      <c r="DF111" s="4">
        <f>'[4]Bioetanol Toneladas 2016'!DE110/15</f>
        <v>0</v>
      </c>
      <c r="DG111" s="4">
        <f>'[4]Bioetanol Toneladas 2016'!DF110/15</f>
        <v>0</v>
      </c>
      <c r="DH111" s="4">
        <f>'[4]Bioetanol Toneladas 2016'!DG110/15</f>
        <v>0</v>
      </c>
      <c r="DI111" s="4">
        <f>'[4]Bioetanol Toneladas 2016'!DH110/15</f>
        <v>0</v>
      </c>
      <c r="DJ111" s="4">
        <f>'[4]Bioetanol Toneladas 2016'!DI110/15</f>
        <v>0</v>
      </c>
      <c r="DK111" s="4">
        <f>'[4]Bioetanol Toneladas 2016'!DJ110/15</f>
        <v>0</v>
      </c>
      <c r="DL111" s="4">
        <f>'[4]Bioetanol Toneladas 2016'!DK110/15</f>
        <v>0</v>
      </c>
      <c r="DM111" s="4">
        <f>'[4]Bioetanol Toneladas 2016'!DL110/15</f>
        <v>0</v>
      </c>
      <c r="DN111" s="4">
        <f>'[4]Bioetanol Toneladas 2016'!DM110/15</f>
        <v>0</v>
      </c>
      <c r="DO111" s="4">
        <f>'[4]Bioetanol Toneladas 2016'!DN110/15</f>
        <v>0</v>
      </c>
      <c r="DP111" s="4">
        <f>'[4]Bioetanol Toneladas 2016'!DO110/15</f>
        <v>0</v>
      </c>
      <c r="DQ111" s="4">
        <f>'[4]Bioetanol Toneladas 2016'!DP110/15</f>
        <v>0</v>
      </c>
      <c r="DR111" s="4">
        <f>'[4]Bioetanol Toneladas 2016'!DQ110/15</f>
        <v>0</v>
      </c>
      <c r="DS111" s="4">
        <f>'[4]Bioetanol Toneladas 2016'!DR110/15</f>
        <v>0</v>
      </c>
      <c r="DT111" s="4">
        <f>'[4]Bioetanol Toneladas 2016'!DS110/15</f>
        <v>0</v>
      </c>
      <c r="DU111" s="4">
        <f>'[4]Bioetanol Toneladas 2016'!DT110/15</f>
        <v>0</v>
      </c>
    </row>
    <row r="112" spans="1:125" x14ac:dyDescent="0.25">
      <c r="A112" s="1">
        <v>110</v>
      </c>
      <c r="B112" s="1" t="s">
        <v>109</v>
      </c>
      <c r="C112" s="4">
        <f>'[4]Bioetanol Toneladas 2016'!B111/15</f>
        <v>0</v>
      </c>
      <c r="D112" s="4">
        <f>'[4]Bioetanol Toneladas 2016'!C111/15</f>
        <v>0</v>
      </c>
      <c r="E112" s="4">
        <f>'[4]Bioetanol Toneladas 2016'!D111/15</f>
        <v>0</v>
      </c>
      <c r="F112" s="4">
        <f>'[4]Bioetanol Toneladas 2016'!E111/15</f>
        <v>0</v>
      </c>
      <c r="G112" s="4">
        <f>'[4]Bioetanol Toneladas 2016'!F111/15</f>
        <v>0</v>
      </c>
      <c r="H112" s="4">
        <f>'[4]Bioetanol Toneladas 2016'!G111/15</f>
        <v>0</v>
      </c>
      <c r="I112" s="4">
        <f>'[4]Bioetanol Toneladas 2016'!H111/15</f>
        <v>0</v>
      </c>
      <c r="J112" s="4">
        <f>'[4]Bioetanol Toneladas 2016'!I111/15</f>
        <v>0</v>
      </c>
      <c r="K112" s="4">
        <f>'[4]Bioetanol Toneladas 2016'!J111/15</f>
        <v>0</v>
      </c>
      <c r="L112" s="4">
        <f>'[4]Bioetanol Toneladas 2016'!K111/15</f>
        <v>0</v>
      </c>
      <c r="M112" s="4">
        <f>'[4]Bioetanol Toneladas 2016'!L111/15</f>
        <v>0</v>
      </c>
      <c r="N112" s="4">
        <f>'[4]Bioetanol Toneladas 2016'!M111/15</f>
        <v>0</v>
      </c>
      <c r="O112" s="4">
        <f>'[4]Bioetanol Toneladas 2016'!N111/15</f>
        <v>0</v>
      </c>
      <c r="P112" s="4">
        <f>'[4]Bioetanol Toneladas 2016'!O111/15</f>
        <v>0</v>
      </c>
      <c r="Q112" s="4">
        <f>'[4]Bioetanol Toneladas 2016'!P111/15</f>
        <v>0</v>
      </c>
      <c r="R112" s="4">
        <f>'[4]Bioetanol Toneladas 2016'!Q111/15</f>
        <v>0</v>
      </c>
      <c r="S112" s="4">
        <f>'[4]Bioetanol Toneladas 2016'!R111/15</f>
        <v>0</v>
      </c>
      <c r="T112" s="4">
        <f>'[4]Bioetanol Toneladas 2016'!S111/15</f>
        <v>0</v>
      </c>
      <c r="U112" s="4">
        <f>'[4]Bioetanol Toneladas 2016'!T111/15</f>
        <v>0</v>
      </c>
      <c r="V112" s="4">
        <f>'[4]Bioetanol Toneladas 2016'!U111/15</f>
        <v>0</v>
      </c>
      <c r="W112" s="4">
        <f>'[4]Bioetanol Toneladas 2016'!V111/15</f>
        <v>0</v>
      </c>
      <c r="X112" s="4">
        <f>'[4]Bioetanol Toneladas 2016'!W111/15</f>
        <v>0</v>
      </c>
      <c r="Y112" s="4">
        <f>'[4]Bioetanol Toneladas 2016'!X111/15</f>
        <v>0</v>
      </c>
      <c r="Z112" s="4">
        <f>'[4]Bioetanol Toneladas 2016'!Y111/15</f>
        <v>0</v>
      </c>
      <c r="AA112" s="4">
        <f>'[4]Bioetanol Toneladas 2016'!Z111/15</f>
        <v>0</v>
      </c>
      <c r="AB112" s="4">
        <f>'[4]Bioetanol Toneladas 2016'!AA111/15</f>
        <v>0</v>
      </c>
      <c r="AC112" s="4">
        <f>'[4]Bioetanol Toneladas 2016'!AB111/15</f>
        <v>0</v>
      </c>
      <c r="AD112" s="4">
        <f>'[4]Bioetanol Toneladas 2016'!AC111/15</f>
        <v>0</v>
      </c>
      <c r="AE112" s="4">
        <f>'[4]Bioetanol Toneladas 2016'!AD111/15</f>
        <v>0</v>
      </c>
      <c r="AF112" s="4">
        <f>'[4]Bioetanol Toneladas 2016'!AE111/15</f>
        <v>0</v>
      </c>
      <c r="AG112" s="4">
        <f>'[4]Bioetanol Toneladas 2016'!AF111/15</f>
        <v>0</v>
      </c>
      <c r="AH112" s="4">
        <f>'[4]Bioetanol Toneladas 2016'!AG111/15</f>
        <v>0</v>
      </c>
      <c r="AI112" s="4">
        <f>'[4]Bioetanol Toneladas 2016'!AH111/15</f>
        <v>0</v>
      </c>
      <c r="AJ112" s="4">
        <f>'[4]Bioetanol Toneladas 2016'!AI111/15</f>
        <v>0</v>
      </c>
      <c r="AK112" s="4">
        <f>'[4]Bioetanol Toneladas 2016'!AJ111/15</f>
        <v>0</v>
      </c>
      <c r="AL112" s="4">
        <f>'[4]Bioetanol Toneladas 2016'!AK111/15</f>
        <v>0</v>
      </c>
      <c r="AM112" s="4">
        <f>'[4]Bioetanol Toneladas 2016'!AL111/15</f>
        <v>0</v>
      </c>
      <c r="AN112" s="4">
        <f>'[4]Bioetanol Toneladas 2016'!AM111/15</f>
        <v>0</v>
      </c>
      <c r="AO112" s="4">
        <f>'[4]Bioetanol Toneladas 2016'!AN111/15</f>
        <v>0</v>
      </c>
      <c r="AP112" s="4">
        <f>'[4]Bioetanol Toneladas 2016'!AO111/15</f>
        <v>0</v>
      </c>
      <c r="AQ112" s="4">
        <f>'[4]Bioetanol Toneladas 2016'!AP111/15</f>
        <v>0</v>
      </c>
      <c r="AR112" s="4">
        <f>'[4]Bioetanol Toneladas 2016'!AQ111/15</f>
        <v>0</v>
      </c>
      <c r="AS112" s="4">
        <f>'[4]Bioetanol Toneladas 2016'!AR111/15</f>
        <v>0</v>
      </c>
      <c r="AT112" s="4">
        <f>'[4]Bioetanol Toneladas 2016'!AS111/15</f>
        <v>0</v>
      </c>
      <c r="AU112" s="4">
        <f>'[4]Bioetanol Toneladas 2016'!AT111/15</f>
        <v>0</v>
      </c>
      <c r="AV112" s="4">
        <f>'[4]Bioetanol Toneladas 2016'!AU111/15</f>
        <v>0</v>
      </c>
      <c r="AW112" s="4">
        <f>'[4]Bioetanol Toneladas 2016'!AV111/15</f>
        <v>0</v>
      </c>
      <c r="AX112" s="4">
        <f>'[4]Bioetanol Toneladas 2016'!AW111/15</f>
        <v>0</v>
      </c>
      <c r="AY112" s="4">
        <f>'[4]Bioetanol Toneladas 2016'!AX111/15</f>
        <v>0</v>
      </c>
      <c r="AZ112" s="4">
        <f>'[4]Bioetanol Toneladas 2016'!AY111/15</f>
        <v>0</v>
      </c>
      <c r="BA112" s="4">
        <f>'[4]Bioetanol Toneladas 2016'!AZ111/15</f>
        <v>0</v>
      </c>
      <c r="BB112" s="4">
        <f>'[4]Bioetanol Toneladas 2016'!BA111/15</f>
        <v>0</v>
      </c>
      <c r="BC112" s="4">
        <f>'[4]Bioetanol Toneladas 2016'!BB111/15</f>
        <v>0</v>
      </c>
      <c r="BD112" s="4">
        <f>'[4]Bioetanol Toneladas 2016'!BC111/15</f>
        <v>0</v>
      </c>
      <c r="BE112" s="4">
        <f>'[4]Bioetanol Toneladas 2016'!BD111/15</f>
        <v>0</v>
      </c>
      <c r="BF112" s="4">
        <f>'[4]Bioetanol Toneladas 2016'!BE111/15</f>
        <v>0</v>
      </c>
      <c r="BG112" s="4">
        <f>'[4]Bioetanol Toneladas 2016'!BF111/15</f>
        <v>0</v>
      </c>
      <c r="BH112" s="4">
        <f>'[4]Bioetanol Toneladas 2016'!BG111/15</f>
        <v>0</v>
      </c>
      <c r="BI112" s="4">
        <f>'[4]Bioetanol Toneladas 2016'!BH111/15</f>
        <v>0</v>
      </c>
      <c r="BJ112" s="4">
        <f>'[4]Bioetanol Toneladas 2016'!BI111/15</f>
        <v>0</v>
      </c>
      <c r="BK112" s="4">
        <f>'[4]Bioetanol Toneladas 2016'!BJ111/15</f>
        <v>0</v>
      </c>
      <c r="BL112" s="4">
        <f>'[4]Bioetanol Toneladas 2016'!BK111/15</f>
        <v>0</v>
      </c>
      <c r="BM112" s="4">
        <f>'[4]Bioetanol Toneladas 2016'!BL111/15</f>
        <v>0</v>
      </c>
      <c r="BN112" s="4">
        <f>'[4]Bioetanol Toneladas 2016'!BM111/15</f>
        <v>0</v>
      </c>
      <c r="BO112" s="4">
        <f>'[4]Bioetanol Toneladas 2016'!BN111/15</f>
        <v>0</v>
      </c>
      <c r="BP112" s="4">
        <f>'[4]Bioetanol Toneladas 2016'!BO111/15</f>
        <v>0</v>
      </c>
      <c r="BQ112" s="4">
        <f>'[4]Bioetanol Toneladas 2016'!BP111/15</f>
        <v>0</v>
      </c>
      <c r="BR112" s="4">
        <f>'[4]Bioetanol Toneladas 2016'!BQ111/15</f>
        <v>0</v>
      </c>
      <c r="BS112" s="4">
        <f>'[4]Bioetanol Toneladas 2016'!BR111/15</f>
        <v>0</v>
      </c>
      <c r="BT112" s="4">
        <f>'[4]Bioetanol Toneladas 2016'!BS111/15</f>
        <v>0</v>
      </c>
      <c r="BU112" s="4">
        <f>'[4]Bioetanol Toneladas 2016'!BT111/15</f>
        <v>0</v>
      </c>
      <c r="BV112" s="4">
        <f>'[4]Bioetanol Toneladas 2016'!BU111/15</f>
        <v>0</v>
      </c>
      <c r="BW112" s="4">
        <f>'[4]Bioetanol Toneladas 2016'!BV111/15</f>
        <v>0</v>
      </c>
      <c r="BX112" s="4">
        <f>'[4]Bioetanol Toneladas 2016'!BW111/15</f>
        <v>0</v>
      </c>
      <c r="BY112" s="4">
        <f>'[4]Bioetanol Toneladas 2016'!BX111/15</f>
        <v>0</v>
      </c>
      <c r="BZ112" s="4">
        <f>'[4]Bioetanol Toneladas 2016'!BY111/15</f>
        <v>0</v>
      </c>
      <c r="CA112" s="4">
        <f>'[4]Bioetanol Toneladas 2016'!BZ111/15</f>
        <v>0</v>
      </c>
      <c r="CB112" s="4">
        <f>'[4]Bioetanol Toneladas 2016'!CA111/15</f>
        <v>0</v>
      </c>
      <c r="CC112" s="4">
        <f>'[4]Bioetanol Toneladas 2016'!CB111/15</f>
        <v>0</v>
      </c>
      <c r="CD112" s="4">
        <f>'[4]Bioetanol Toneladas 2016'!CC111/15</f>
        <v>0</v>
      </c>
      <c r="CE112" s="4">
        <f>'[4]Bioetanol Toneladas 2016'!CD111/15</f>
        <v>0</v>
      </c>
      <c r="CF112" s="4">
        <f>'[4]Bioetanol Toneladas 2016'!CE111/15</f>
        <v>0</v>
      </c>
      <c r="CG112" s="4">
        <f>'[4]Bioetanol Toneladas 2016'!CF111/15</f>
        <v>0</v>
      </c>
      <c r="CH112" s="4">
        <f>'[4]Bioetanol Toneladas 2016'!CG111/15</f>
        <v>0</v>
      </c>
      <c r="CI112" s="4">
        <f>'[4]Bioetanol Toneladas 2016'!CH111/15</f>
        <v>0</v>
      </c>
      <c r="CJ112" s="4">
        <f>'[4]Bioetanol Toneladas 2016'!CI111/15</f>
        <v>0</v>
      </c>
      <c r="CK112" s="4">
        <f>'[4]Bioetanol Toneladas 2016'!CJ111/15</f>
        <v>0</v>
      </c>
      <c r="CL112" s="4">
        <f>'[4]Bioetanol Toneladas 2016'!CK111/15</f>
        <v>0</v>
      </c>
      <c r="CM112" s="4">
        <f>'[4]Bioetanol Toneladas 2016'!CL111/15</f>
        <v>0</v>
      </c>
      <c r="CN112" s="4">
        <f>'[4]Bioetanol Toneladas 2016'!CM111/15</f>
        <v>0</v>
      </c>
      <c r="CO112" s="4">
        <f>'[4]Bioetanol Toneladas 2016'!CN111/15</f>
        <v>0</v>
      </c>
      <c r="CP112" s="4">
        <f>'[4]Bioetanol Toneladas 2016'!CO111/15</f>
        <v>0</v>
      </c>
      <c r="CQ112" s="4">
        <f>'[4]Bioetanol Toneladas 2016'!CP111/15</f>
        <v>0</v>
      </c>
      <c r="CR112" s="4">
        <f>'[4]Bioetanol Toneladas 2016'!CQ111/15</f>
        <v>0</v>
      </c>
      <c r="CS112" s="4">
        <f>'[4]Bioetanol Toneladas 2016'!CR111/15</f>
        <v>0</v>
      </c>
      <c r="CT112" s="4">
        <f>'[4]Bioetanol Toneladas 2016'!CS111/15</f>
        <v>0</v>
      </c>
      <c r="CU112" s="4">
        <f>'[4]Bioetanol Toneladas 2016'!CT111/15</f>
        <v>0</v>
      </c>
      <c r="CV112" s="4">
        <f>'[4]Bioetanol Toneladas 2016'!CU111/15</f>
        <v>0</v>
      </c>
      <c r="CW112" s="4">
        <f>'[4]Bioetanol Toneladas 2016'!CV111/15</f>
        <v>0</v>
      </c>
      <c r="CX112" s="4">
        <f>'[4]Bioetanol Toneladas 2016'!CW111/15</f>
        <v>0</v>
      </c>
      <c r="CY112" s="4">
        <f>'[4]Bioetanol Toneladas 2016'!CX111/15</f>
        <v>0</v>
      </c>
      <c r="CZ112" s="4">
        <f>'[4]Bioetanol Toneladas 2016'!CY111/15</f>
        <v>0</v>
      </c>
      <c r="DA112" s="4">
        <f>'[4]Bioetanol Toneladas 2016'!CZ111/15</f>
        <v>0</v>
      </c>
      <c r="DB112" s="4">
        <f>'[4]Bioetanol Toneladas 2016'!DA111/15</f>
        <v>0</v>
      </c>
      <c r="DC112" s="4">
        <f>'[4]Bioetanol Toneladas 2016'!DB111/15</f>
        <v>0</v>
      </c>
      <c r="DD112" s="4">
        <f>'[4]Bioetanol Toneladas 2016'!DC111/15</f>
        <v>0</v>
      </c>
      <c r="DE112" s="4">
        <f>'[4]Bioetanol Toneladas 2016'!DD111/15</f>
        <v>0</v>
      </c>
      <c r="DF112" s="4">
        <f>'[4]Bioetanol Toneladas 2016'!DE111/15</f>
        <v>0</v>
      </c>
      <c r="DG112" s="4">
        <f>'[4]Bioetanol Toneladas 2016'!DF111/15</f>
        <v>0</v>
      </c>
      <c r="DH112" s="4">
        <f>'[4]Bioetanol Toneladas 2016'!DG111/15</f>
        <v>0</v>
      </c>
      <c r="DI112" s="4">
        <f>'[4]Bioetanol Toneladas 2016'!DH111/15</f>
        <v>0</v>
      </c>
      <c r="DJ112" s="4">
        <f>'[4]Bioetanol Toneladas 2016'!DI111/15</f>
        <v>0</v>
      </c>
      <c r="DK112" s="4">
        <f>'[4]Bioetanol Toneladas 2016'!DJ111/15</f>
        <v>0</v>
      </c>
      <c r="DL112" s="4">
        <f>'[4]Bioetanol Toneladas 2016'!DK111/15</f>
        <v>0</v>
      </c>
      <c r="DM112" s="4">
        <f>'[4]Bioetanol Toneladas 2016'!DL111/15</f>
        <v>0</v>
      </c>
      <c r="DN112" s="4">
        <f>'[4]Bioetanol Toneladas 2016'!DM111/15</f>
        <v>0</v>
      </c>
      <c r="DO112" s="4">
        <f>'[4]Bioetanol Toneladas 2016'!DN111/15</f>
        <v>0</v>
      </c>
      <c r="DP112" s="4">
        <f>'[4]Bioetanol Toneladas 2016'!DO111/15</f>
        <v>0</v>
      </c>
      <c r="DQ112" s="4">
        <f>'[4]Bioetanol Toneladas 2016'!DP111/15</f>
        <v>0</v>
      </c>
      <c r="DR112" s="4">
        <f>'[4]Bioetanol Toneladas 2016'!DQ111/15</f>
        <v>0</v>
      </c>
      <c r="DS112" s="4">
        <f>'[4]Bioetanol Toneladas 2016'!DR111/15</f>
        <v>0</v>
      </c>
      <c r="DT112" s="4">
        <f>'[4]Bioetanol Toneladas 2016'!DS111/15</f>
        <v>0</v>
      </c>
      <c r="DU112" s="4">
        <f>'[4]Bioetanol Toneladas 2016'!DT111/15</f>
        <v>0</v>
      </c>
    </row>
    <row r="113" spans="1:125" x14ac:dyDescent="0.25">
      <c r="A113" s="1">
        <v>111</v>
      </c>
      <c r="B113" s="1" t="s">
        <v>110</v>
      </c>
      <c r="C113" s="4">
        <f>'[4]Bioetanol Toneladas 2016'!B112/15</f>
        <v>0</v>
      </c>
      <c r="D113" s="4">
        <f>'[4]Bioetanol Toneladas 2016'!C112/15</f>
        <v>0</v>
      </c>
      <c r="E113" s="4">
        <f>'[4]Bioetanol Toneladas 2016'!D112/15</f>
        <v>0</v>
      </c>
      <c r="F113" s="4">
        <f>'[4]Bioetanol Toneladas 2016'!E112/15</f>
        <v>0</v>
      </c>
      <c r="G113" s="4">
        <f>'[4]Bioetanol Toneladas 2016'!F112/15</f>
        <v>0</v>
      </c>
      <c r="H113" s="4">
        <f>'[4]Bioetanol Toneladas 2016'!G112/15</f>
        <v>0</v>
      </c>
      <c r="I113" s="4">
        <f>'[4]Bioetanol Toneladas 2016'!H112/15</f>
        <v>0</v>
      </c>
      <c r="J113" s="4">
        <f>'[4]Bioetanol Toneladas 2016'!I112/15</f>
        <v>0</v>
      </c>
      <c r="K113" s="4">
        <f>'[4]Bioetanol Toneladas 2016'!J112/15</f>
        <v>0</v>
      </c>
      <c r="L113" s="4">
        <f>'[4]Bioetanol Toneladas 2016'!K112/15</f>
        <v>0</v>
      </c>
      <c r="M113" s="4">
        <f>'[4]Bioetanol Toneladas 2016'!L112/15</f>
        <v>0</v>
      </c>
      <c r="N113" s="4">
        <f>'[4]Bioetanol Toneladas 2016'!M112/15</f>
        <v>0</v>
      </c>
      <c r="O113" s="4">
        <f>'[4]Bioetanol Toneladas 2016'!N112/15</f>
        <v>0</v>
      </c>
      <c r="P113" s="4">
        <f>'[4]Bioetanol Toneladas 2016'!O112/15</f>
        <v>0</v>
      </c>
      <c r="Q113" s="4">
        <f>'[4]Bioetanol Toneladas 2016'!P112/15</f>
        <v>0</v>
      </c>
      <c r="R113" s="4">
        <f>'[4]Bioetanol Toneladas 2016'!Q112/15</f>
        <v>0</v>
      </c>
      <c r="S113" s="4">
        <f>'[4]Bioetanol Toneladas 2016'!R112/15</f>
        <v>0</v>
      </c>
      <c r="T113" s="4">
        <f>'[4]Bioetanol Toneladas 2016'!S112/15</f>
        <v>0</v>
      </c>
      <c r="U113" s="4">
        <f>'[4]Bioetanol Toneladas 2016'!T112/15</f>
        <v>0</v>
      </c>
      <c r="V113" s="4">
        <f>'[4]Bioetanol Toneladas 2016'!U112/15</f>
        <v>0</v>
      </c>
      <c r="W113" s="4">
        <f>'[4]Bioetanol Toneladas 2016'!V112/15</f>
        <v>0</v>
      </c>
      <c r="X113" s="4">
        <f>'[4]Bioetanol Toneladas 2016'!W112/15</f>
        <v>0</v>
      </c>
      <c r="Y113" s="4">
        <f>'[4]Bioetanol Toneladas 2016'!X112/15</f>
        <v>0</v>
      </c>
      <c r="Z113" s="4">
        <f>'[4]Bioetanol Toneladas 2016'!Y112/15</f>
        <v>0</v>
      </c>
      <c r="AA113" s="4">
        <f>'[4]Bioetanol Toneladas 2016'!Z112/15</f>
        <v>0</v>
      </c>
      <c r="AB113" s="4">
        <f>'[4]Bioetanol Toneladas 2016'!AA112/15</f>
        <v>0</v>
      </c>
      <c r="AC113" s="4">
        <f>'[4]Bioetanol Toneladas 2016'!AB112/15</f>
        <v>0</v>
      </c>
      <c r="AD113" s="4">
        <f>'[4]Bioetanol Toneladas 2016'!AC112/15</f>
        <v>0</v>
      </c>
      <c r="AE113" s="4">
        <f>'[4]Bioetanol Toneladas 2016'!AD112/15</f>
        <v>0</v>
      </c>
      <c r="AF113" s="4">
        <f>'[4]Bioetanol Toneladas 2016'!AE112/15</f>
        <v>0</v>
      </c>
      <c r="AG113" s="4">
        <f>'[4]Bioetanol Toneladas 2016'!AF112/15</f>
        <v>0</v>
      </c>
      <c r="AH113" s="4">
        <f>'[4]Bioetanol Toneladas 2016'!AG112/15</f>
        <v>0</v>
      </c>
      <c r="AI113" s="4">
        <f>'[4]Bioetanol Toneladas 2016'!AH112/15</f>
        <v>0</v>
      </c>
      <c r="AJ113" s="4">
        <f>'[4]Bioetanol Toneladas 2016'!AI112/15</f>
        <v>0</v>
      </c>
      <c r="AK113" s="4">
        <f>'[4]Bioetanol Toneladas 2016'!AJ112/15</f>
        <v>0</v>
      </c>
      <c r="AL113" s="4">
        <f>'[4]Bioetanol Toneladas 2016'!AK112/15</f>
        <v>0</v>
      </c>
      <c r="AM113" s="4">
        <f>'[4]Bioetanol Toneladas 2016'!AL112/15</f>
        <v>0</v>
      </c>
      <c r="AN113" s="4">
        <f>'[4]Bioetanol Toneladas 2016'!AM112/15</f>
        <v>0</v>
      </c>
      <c r="AO113" s="4">
        <f>'[4]Bioetanol Toneladas 2016'!AN112/15</f>
        <v>0</v>
      </c>
      <c r="AP113" s="4">
        <f>'[4]Bioetanol Toneladas 2016'!AO112/15</f>
        <v>0</v>
      </c>
      <c r="AQ113" s="4">
        <f>'[4]Bioetanol Toneladas 2016'!AP112/15</f>
        <v>0</v>
      </c>
      <c r="AR113" s="4">
        <f>'[4]Bioetanol Toneladas 2016'!AQ112/15</f>
        <v>0</v>
      </c>
      <c r="AS113" s="4">
        <f>'[4]Bioetanol Toneladas 2016'!AR112/15</f>
        <v>0</v>
      </c>
      <c r="AT113" s="4">
        <f>'[4]Bioetanol Toneladas 2016'!AS112/15</f>
        <v>0</v>
      </c>
      <c r="AU113" s="4">
        <f>'[4]Bioetanol Toneladas 2016'!AT112/15</f>
        <v>0</v>
      </c>
      <c r="AV113" s="4">
        <f>'[4]Bioetanol Toneladas 2016'!AU112/15</f>
        <v>0</v>
      </c>
      <c r="AW113" s="4">
        <f>'[4]Bioetanol Toneladas 2016'!AV112/15</f>
        <v>0</v>
      </c>
      <c r="AX113" s="4">
        <f>'[4]Bioetanol Toneladas 2016'!AW112/15</f>
        <v>0</v>
      </c>
      <c r="AY113" s="4">
        <f>'[4]Bioetanol Toneladas 2016'!AX112/15</f>
        <v>0</v>
      </c>
      <c r="AZ113" s="4">
        <f>'[4]Bioetanol Toneladas 2016'!AY112/15</f>
        <v>0</v>
      </c>
      <c r="BA113" s="4">
        <f>'[4]Bioetanol Toneladas 2016'!AZ112/15</f>
        <v>0</v>
      </c>
      <c r="BB113" s="4">
        <f>'[4]Bioetanol Toneladas 2016'!BA112/15</f>
        <v>0</v>
      </c>
      <c r="BC113" s="4">
        <f>'[4]Bioetanol Toneladas 2016'!BB112/15</f>
        <v>0</v>
      </c>
      <c r="BD113" s="4">
        <f>'[4]Bioetanol Toneladas 2016'!BC112/15</f>
        <v>0</v>
      </c>
      <c r="BE113" s="4">
        <f>'[4]Bioetanol Toneladas 2016'!BD112/15</f>
        <v>0</v>
      </c>
      <c r="BF113" s="4">
        <f>'[4]Bioetanol Toneladas 2016'!BE112/15</f>
        <v>0</v>
      </c>
      <c r="BG113" s="4">
        <f>'[4]Bioetanol Toneladas 2016'!BF112/15</f>
        <v>0</v>
      </c>
      <c r="BH113" s="4">
        <f>'[4]Bioetanol Toneladas 2016'!BG112/15</f>
        <v>0</v>
      </c>
      <c r="BI113" s="4">
        <f>'[4]Bioetanol Toneladas 2016'!BH112/15</f>
        <v>0</v>
      </c>
      <c r="BJ113" s="4">
        <f>'[4]Bioetanol Toneladas 2016'!BI112/15</f>
        <v>0</v>
      </c>
      <c r="BK113" s="4">
        <f>'[4]Bioetanol Toneladas 2016'!BJ112/15</f>
        <v>0</v>
      </c>
      <c r="BL113" s="4">
        <f>'[4]Bioetanol Toneladas 2016'!BK112/15</f>
        <v>0</v>
      </c>
      <c r="BM113" s="4">
        <f>'[4]Bioetanol Toneladas 2016'!BL112/15</f>
        <v>0</v>
      </c>
      <c r="BN113" s="4">
        <f>'[4]Bioetanol Toneladas 2016'!BM112/15</f>
        <v>0</v>
      </c>
      <c r="BO113" s="4">
        <f>'[4]Bioetanol Toneladas 2016'!BN112/15</f>
        <v>0</v>
      </c>
      <c r="BP113" s="4">
        <f>'[4]Bioetanol Toneladas 2016'!BO112/15</f>
        <v>0</v>
      </c>
      <c r="BQ113" s="4">
        <f>'[4]Bioetanol Toneladas 2016'!BP112/15</f>
        <v>0</v>
      </c>
      <c r="BR113" s="4">
        <f>'[4]Bioetanol Toneladas 2016'!BQ112/15</f>
        <v>0</v>
      </c>
      <c r="BS113" s="4">
        <f>'[4]Bioetanol Toneladas 2016'!BR112/15</f>
        <v>0</v>
      </c>
      <c r="BT113" s="4">
        <f>'[4]Bioetanol Toneladas 2016'!BS112/15</f>
        <v>0</v>
      </c>
      <c r="BU113" s="4">
        <f>'[4]Bioetanol Toneladas 2016'!BT112/15</f>
        <v>0</v>
      </c>
      <c r="BV113" s="4">
        <f>'[4]Bioetanol Toneladas 2016'!BU112/15</f>
        <v>0</v>
      </c>
      <c r="BW113" s="4">
        <f>'[4]Bioetanol Toneladas 2016'!BV112/15</f>
        <v>0</v>
      </c>
      <c r="BX113" s="4">
        <f>'[4]Bioetanol Toneladas 2016'!BW112/15</f>
        <v>0</v>
      </c>
      <c r="BY113" s="4">
        <f>'[4]Bioetanol Toneladas 2016'!BX112/15</f>
        <v>0</v>
      </c>
      <c r="BZ113" s="4">
        <f>'[4]Bioetanol Toneladas 2016'!BY112/15</f>
        <v>0</v>
      </c>
      <c r="CA113" s="4">
        <f>'[4]Bioetanol Toneladas 2016'!BZ112/15</f>
        <v>0</v>
      </c>
      <c r="CB113" s="4">
        <f>'[4]Bioetanol Toneladas 2016'!CA112/15</f>
        <v>0</v>
      </c>
      <c r="CC113" s="4">
        <f>'[4]Bioetanol Toneladas 2016'!CB112/15</f>
        <v>0</v>
      </c>
      <c r="CD113" s="4">
        <f>'[4]Bioetanol Toneladas 2016'!CC112/15</f>
        <v>0</v>
      </c>
      <c r="CE113" s="4">
        <f>'[4]Bioetanol Toneladas 2016'!CD112/15</f>
        <v>0</v>
      </c>
      <c r="CF113" s="4">
        <f>'[4]Bioetanol Toneladas 2016'!CE112/15</f>
        <v>0</v>
      </c>
      <c r="CG113" s="4">
        <f>'[4]Bioetanol Toneladas 2016'!CF112/15</f>
        <v>0</v>
      </c>
      <c r="CH113" s="4">
        <f>'[4]Bioetanol Toneladas 2016'!CG112/15</f>
        <v>0</v>
      </c>
      <c r="CI113" s="4">
        <f>'[4]Bioetanol Toneladas 2016'!CH112/15</f>
        <v>0</v>
      </c>
      <c r="CJ113" s="4">
        <f>'[4]Bioetanol Toneladas 2016'!CI112/15</f>
        <v>0</v>
      </c>
      <c r="CK113" s="4">
        <f>'[4]Bioetanol Toneladas 2016'!CJ112/15</f>
        <v>0</v>
      </c>
      <c r="CL113" s="4">
        <f>'[4]Bioetanol Toneladas 2016'!CK112/15</f>
        <v>0</v>
      </c>
      <c r="CM113" s="4">
        <f>'[4]Bioetanol Toneladas 2016'!CL112/15</f>
        <v>0</v>
      </c>
      <c r="CN113" s="4">
        <f>'[4]Bioetanol Toneladas 2016'!CM112/15</f>
        <v>0</v>
      </c>
      <c r="CO113" s="4">
        <f>'[4]Bioetanol Toneladas 2016'!CN112/15</f>
        <v>0</v>
      </c>
      <c r="CP113" s="4">
        <f>'[4]Bioetanol Toneladas 2016'!CO112/15</f>
        <v>0</v>
      </c>
      <c r="CQ113" s="4">
        <f>'[4]Bioetanol Toneladas 2016'!CP112/15</f>
        <v>0</v>
      </c>
      <c r="CR113" s="4">
        <f>'[4]Bioetanol Toneladas 2016'!CQ112/15</f>
        <v>0</v>
      </c>
      <c r="CS113" s="4">
        <f>'[4]Bioetanol Toneladas 2016'!CR112/15</f>
        <v>0</v>
      </c>
      <c r="CT113" s="4">
        <f>'[4]Bioetanol Toneladas 2016'!CS112/15</f>
        <v>0</v>
      </c>
      <c r="CU113" s="4">
        <f>'[4]Bioetanol Toneladas 2016'!CT112/15</f>
        <v>0</v>
      </c>
      <c r="CV113" s="4">
        <f>'[4]Bioetanol Toneladas 2016'!CU112/15</f>
        <v>0</v>
      </c>
      <c r="CW113" s="4">
        <f>'[4]Bioetanol Toneladas 2016'!CV112/15</f>
        <v>0</v>
      </c>
      <c r="CX113" s="4">
        <f>'[4]Bioetanol Toneladas 2016'!CW112/15</f>
        <v>0</v>
      </c>
      <c r="CY113" s="4">
        <f>'[4]Bioetanol Toneladas 2016'!CX112/15</f>
        <v>0</v>
      </c>
      <c r="CZ113" s="4">
        <f>'[4]Bioetanol Toneladas 2016'!CY112/15</f>
        <v>0</v>
      </c>
      <c r="DA113" s="4">
        <f>'[4]Bioetanol Toneladas 2016'!CZ112/15</f>
        <v>0</v>
      </c>
      <c r="DB113" s="4">
        <f>'[4]Bioetanol Toneladas 2016'!DA112/15</f>
        <v>0</v>
      </c>
      <c r="DC113" s="4">
        <f>'[4]Bioetanol Toneladas 2016'!DB112/15</f>
        <v>0</v>
      </c>
      <c r="DD113" s="4">
        <f>'[4]Bioetanol Toneladas 2016'!DC112/15</f>
        <v>0</v>
      </c>
      <c r="DE113" s="4">
        <f>'[4]Bioetanol Toneladas 2016'!DD112/15</f>
        <v>0</v>
      </c>
      <c r="DF113" s="4">
        <f>'[4]Bioetanol Toneladas 2016'!DE112/15</f>
        <v>0</v>
      </c>
      <c r="DG113" s="4">
        <f>'[4]Bioetanol Toneladas 2016'!DF112/15</f>
        <v>0</v>
      </c>
      <c r="DH113" s="4">
        <f>'[4]Bioetanol Toneladas 2016'!DG112/15</f>
        <v>0</v>
      </c>
      <c r="DI113" s="4">
        <f>'[4]Bioetanol Toneladas 2016'!DH112/15</f>
        <v>0</v>
      </c>
      <c r="DJ113" s="4">
        <f>'[4]Bioetanol Toneladas 2016'!DI112/15</f>
        <v>0</v>
      </c>
      <c r="DK113" s="4">
        <f>'[4]Bioetanol Toneladas 2016'!DJ112/15</f>
        <v>0</v>
      </c>
      <c r="DL113" s="4">
        <f>'[4]Bioetanol Toneladas 2016'!DK112/15</f>
        <v>0</v>
      </c>
      <c r="DM113" s="4">
        <f>'[4]Bioetanol Toneladas 2016'!DL112/15</f>
        <v>0</v>
      </c>
      <c r="DN113" s="4">
        <f>'[4]Bioetanol Toneladas 2016'!DM112/15</f>
        <v>0</v>
      </c>
      <c r="DO113" s="4">
        <f>'[4]Bioetanol Toneladas 2016'!DN112/15</f>
        <v>0</v>
      </c>
      <c r="DP113" s="4">
        <f>'[4]Bioetanol Toneladas 2016'!DO112/15</f>
        <v>0</v>
      </c>
      <c r="DQ113" s="4">
        <f>'[4]Bioetanol Toneladas 2016'!DP112/15</f>
        <v>0</v>
      </c>
      <c r="DR113" s="4">
        <f>'[4]Bioetanol Toneladas 2016'!DQ112/15</f>
        <v>0</v>
      </c>
      <c r="DS113" s="4">
        <f>'[4]Bioetanol Toneladas 2016'!DR112/15</f>
        <v>0</v>
      </c>
      <c r="DT113" s="4">
        <f>'[4]Bioetanol Toneladas 2016'!DS112/15</f>
        <v>0</v>
      </c>
      <c r="DU113" s="4">
        <f>'[4]Bioetanol Toneladas 2016'!DT112/15</f>
        <v>0</v>
      </c>
    </row>
    <row r="114" spans="1:125" x14ac:dyDescent="0.25">
      <c r="A114" s="1">
        <v>112</v>
      </c>
      <c r="B114" s="1" t="s">
        <v>111</v>
      </c>
      <c r="C114" s="4">
        <f>'[4]Bioetanol Toneladas 2016'!B113/15</f>
        <v>0</v>
      </c>
      <c r="D114" s="4">
        <f>'[4]Bioetanol Toneladas 2016'!C113/15</f>
        <v>0</v>
      </c>
      <c r="E114" s="4">
        <f>'[4]Bioetanol Toneladas 2016'!D113/15</f>
        <v>0</v>
      </c>
      <c r="F114" s="4">
        <f>'[4]Bioetanol Toneladas 2016'!E113/15</f>
        <v>0</v>
      </c>
      <c r="G114" s="4">
        <f>'[4]Bioetanol Toneladas 2016'!F113/15</f>
        <v>0</v>
      </c>
      <c r="H114" s="4">
        <f>'[4]Bioetanol Toneladas 2016'!G113/15</f>
        <v>0</v>
      </c>
      <c r="I114" s="4">
        <f>'[4]Bioetanol Toneladas 2016'!H113/15</f>
        <v>0</v>
      </c>
      <c r="J114" s="4">
        <f>'[4]Bioetanol Toneladas 2016'!I113/15</f>
        <v>0</v>
      </c>
      <c r="K114" s="4">
        <f>'[4]Bioetanol Toneladas 2016'!J113/15</f>
        <v>0</v>
      </c>
      <c r="L114" s="4">
        <f>'[4]Bioetanol Toneladas 2016'!K113/15</f>
        <v>0</v>
      </c>
      <c r="M114" s="4">
        <f>'[4]Bioetanol Toneladas 2016'!L113/15</f>
        <v>0</v>
      </c>
      <c r="N114" s="4">
        <f>'[4]Bioetanol Toneladas 2016'!M113/15</f>
        <v>0</v>
      </c>
      <c r="O114" s="4">
        <f>'[4]Bioetanol Toneladas 2016'!N113/15</f>
        <v>0</v>
      </c>
      <c r="P114" s="4">
        <f>'[4]Bioetanol Toneladas 2016'!O113/15</f>
        <v>0</v>
      </c>
      <c r="Q114" s="4">
        <f>'[4]Bioetanol Toneladas 2016'!P113/15</f>
        <v>0</v>
      </c>
      <c r="R114" s="4">
        <f>'[4]Bioetanol Toneladas 2016'!Q113/15</f>
        <v>0</v>
      </c>
      <c r="S114" s="4">
        <f>'[4]Bioetanol Toneladas 2016'!R113/15</f>
        <v>0</v>
      </c>
      <c r="T114" s="4">
        <f>'[4]Bioetanol Toneladas 2016'!S113/15</f>
        <v>0</v>
      </c>
      <c r="U114" s="4">
        <f>'[4]Bioetanol Toneladas 2016'!T113/15</f>
        <v>0</v>
      </c>
      <c r="V114" s="4">
        <f>'[4]Bioetanol Toneladas 2016'!U113/15</f>
        <v>0</v>
      </c>
      <c r="W114" s="4">
        <f>'[4]Bioetanol Toneladas 2016'!V113/15</f>
        <v>0</v>
      </c>
      <c r="X114" s="4">
        <f>'[4]Bioetanol Toneladas 2016'!W113/15</f>
        <v>0</v>
      </c>
      <c r="Y114" s="4">
        <f>'[4]Bioetanol Toneladas 2016'!X113/15</f>
        <v>0</v>
      </c>
      <c r="Z114" s="4">
        <f>'[4]Bioetanol Toneladas 2016'!Y113/15</f>
        <v>0</v>
      </c>
      <c r="AA114" s="4">
        <f>'[4]Bioetanol Toneladas 2016'!Z113/15</f>
        <v>0</v>
      </c>
      <c r="AB114" s="4">
        <f>'[4]Bioetanol Toneladas 2016'!AA113/15</f>
        <v>0</v>
      </c>
      <c r="AC114" s="4">
        <f>'[4]Bioetanol Toneladas 2016'!AB113/15</f>
        <v>0</v>
      </c>
      <c r="AD114" s="4">
        <f>'[4]Bioetanol Toneladas 2016'!AC113/15</f>
        <v>0</v>
      </c>
      <c r="AE114" s="4">
        <f>'[4]Bioetanol Toneladas 2016'!AD113/15</f>
        <v>0</v>
      </c>
      <c r="AF114" s="4">
        <f>'[4]Bioetanol Toneladas 2016'!AE113/15</f>
        <v>0</v>
      </c>
      <c r="AG114" s="4">
        <f>'[4]Bioetanol Toneladas 2016'!AF113/15</f>
        <v>0</v>
      </c>
      <c r="AH114" s="4">
        <f>'[4]Bioetanol Toneladas 2016'!AG113/15</f>
        <v>0</v>
      </c>
      <c r="AI114" s="4">
        <f>'[4]Bioetanol Toneladas 2016'!AH113/15</f>
        <v>0</v>
      </c>
      <c r="AJ114" s="4">
        <f>'[4]Bioetanol Toneladas 2016'!AI113/15</f>
        <v>0</v>
      </c>
      <c r="AK114" s="4">
        <f>'[4]Bioetanol Toneladas 2016'!AJ113/15</f>
        <v>0</v>
      </c>
      <c r="AL114" s="4">
        <f>'[4]Bioetanol Toneladas 2016'!AK113/15</f>
        <v>0</v>
      </c>
      <c r="AM114" s="4">
        <f>'[4]Bioetanol Toneladas 2016'!AL113/15</f>
        <v>0</v>
      </c>
      <c r="AN114" s="4">
        <f>'[4]Bioetanol Toneladas 2016'!AM113/15</f>
        <v>0</v>
      </c>
      <c r="AO114" s="4">
        <f>'[4]Bioetanol Toneladas 2016'!AN113/15</f>
        <v>0</v>
      </c>
      <c r="AP114" s="4">
        <f>'[4]Bioetanol Toneladas 2016'!AO113/15</f>
        <v>0</v>
      </c>
      <c r="AQ114" s="4">
        <f>'[4]Bioetanol Toneladas 2016'!AP113/15</f>
        <v>0</v>
      </c>
      <c r="AR114" s="4">
        <f>'[4]Bioetanol Toneladas 2016'!AQ113/15</f>
        <v>0</v>
      </c>
      <c r="AS114" s="4">
        <f>'[4]Bioetanol Toneladas 2016'!AR113/15</f>
        <v>0</v>
      </c>
      <c r="AT114" s="4">
        <f>'[4]Bioetanol Toneladas 2016'!AS113/15</f>
        <v>0</v>
      </c>
      <c r="AU114" s="4">
        <f>'[4]Bioetanol Toneladas 2016'!AT113/15</f>
        <v>0</v>
      </c>
      <c r="AV114" s="4">
        <f>'[4]Bioetanol Toneladas 2016'!AU113/15</f>
        <v>0</v>
      </c>
      <c r="AW114" s="4">
        <f>'[4]Bioetanol Toneladas 2016'!AV113/15</f>
        <v>0</v>
      </c>
      <c r="AX114" s="4">
        <f>'[4]Bioetanol Toneladas 2016'!AW113/15</f>
        <v>0</v>
      </c>
      <c r="AY114" s="4">
        <f>'[4]Bioetanol Toneladas 2016'!AX113/15</f>
        <v>0</v>
      </c>
      <c r="AZ114" s="4">
        <f>'[4]Bioetanol Toneladas 2016'!AY113/15</f>
        <v>0</v>
      </c>
      <c r="BA114" s="4">
        <f>'[4]Bioetanol Toneladas 2016'!AZ113/15</f>
        <v>0</v>
      </c>
      <c r="BB114" s="4">
        <f>'[4]Bioetanol Toneladas 2016'!BA113/15</f>
        <v>0</v>
      </c>
      <c r="BC114" s="4">
        <f>'[4]Bioetanol Toneladas 2016'!BB113/15</f>
        <v>0</v>
      </c>
      <c r="BD114" s="4">
        <f>'[4]Bioetanol Toneladas 2016'!BC113/15</f>
        <v>0</v>
      </c>
      <c r="BE114" s="4">
        <f>'[4]Bioetanol Toneladas 2016'!BD113/15</f>
        <v>0</v>
      </c>
      <c r="BF114" s="4">
        <f>'[4]Bioetanol Toneladas 2016'!BE113/15</f>
        <v>0</v>
      </c>
      <c r="BG114" s="4">
        <f>'[4]Bioetanol Toneladas 2016'!BF113/15</f>
        <v>0</v>
      </c>
      <c r="BH114" s="4">
        <f>'[4]Bioetanol Toneladas 2016'!BG113/15</f>
        <v>0</v>
      </c>
      <c r="BI114" s="4">
        <f>'[4]Bioetanol Toneladas 2016'!BH113/15</f>
        <v>0</v>
      </c>
      <c r="BJ114" s="4">
        <f>'[4]Bioetanol Toneladas 2016'!BI113/15</f>
        <v>0</v>
      </c>
      <c r="BK114" s="4">
        <f>'[4]Bioetanol Toneladas 2016'!BJ113/15</f>
        <v>0</v>
      </c>
      <c r="BL114" s="4">
        <f>'[4]Bioetanol Toneladas 2016'!BK113/15</f>
        <v>0</v>
      </c>
      <c r="BM114" s="4">
        <f>'[4]Bioetanol Toneladas 2016'!BL113/15</f>
        <v>0</v>
      </c>
      <c r="BN114" s="4">
        <f>'[4]Bioetanol Toneladas 2016'!BM113/15</f>
        <v>0</v>
      </c>
      <c r="BO114" s="4">
        <f>'[4]Bioetanol Toneladas 2016'!BN113/15</f>
        <v>0</v>
      </c>
      <c r="BP114" s="4">
        <f>'[4]Bioetanol Toneladas 2016'!BO113/15</f>
        <v>0</v>
      </c>
      <c r="BQ114" s="4">
        <f>'[4]Bioetanol Toneladas 2016'!BP113/15</f>
        <v>0</v>
      </c>
      <c r="BR114" s="4">
        <f>'[4]Bioetanol Toneladas 2016'!BQ113/15</f>
        <v>0</v>
      </c>
      <c r="BS114" s="4">
        <f>'[4]Bioetanol Toneladas 2016'!BR113/15</f>
        <v>0</v>
      </c>
      <c r="BT114" s="4">
        <f>'[4]Bioetanol Toneladas 2016'!BS113/15</f>
        <v>0</v>
      </c>
      <c r="BU114" s="4">
        <f>'[4]Bioetanol Toneladas 2016'!BT113/15</f>
        <v>0</v>
      </c>
      <c r="BV114" s="4">
        <f>'[4]Bioetanol Toneladas 2016'!BU113/15</f>
        <v>0</v>
      </c>
      <c r="BW114" s="4">
        <f>'[4]Bioetanol Toneladas 2016'!BV113/15</f>
        <v>0</v>
      </c>
      <c r="BX114" s="4">
        <f>'[4]Bioetanol Toneladas 2016'!BW113/15</f>
        <v>0</v>
      </c>
      <c r="BY114" s="4">
        <f>'[4]Bioetanol Toneladas 2016'!BX113/15</f>
        <v>0</v>
      </c>
      <c r="BZ114" s="4">
        <f>'[4]Bioetanol Toneladas 2016'!BY113/15</f>
        <v>0</v>
      </c>
      <c r="CA114" s="4">
        <f>'[4]Bioetanol Toneladas 2016'!BZ113/15</f>
        <v>0</v>
      </c>
      <c r="CB114" s="4">
        <f>'[4]Bioetanol Toneladas 2016'!CA113/15</f>
        <v>0</v>
      </c>
      <c r="CC114" s="4">
        <f>'[4]Bioetanol Toneladas 2016'!CB113/15</f>
        <v>0</v>
      </c>
      <c r="CD114" s="4">
        <f>'[4]Bioetanol Toneladas 2016'!CC113/15</f>
        <v>0</v>
      </c>
      <c r="CE114" s="4">
        <f>'[4]Bioetanol Toneladas 2016'!CD113/15</f>
        <v>0</v>
      </c>
      <c r="CF114" s="4">
        <f>'[4]Bioetanol Toneladas 2016'!CE113/15</f>
        <v>0</v>
      </c>
      <c r="CG114" s="4">
        <f>'[4]Bioetanol Toneladas 2016'!CF113/15</f>
        <v>0</v>
      </c>
      <c r="CH114" s="4">
        <f>'[4]Bioetanol Toneladas 2016'!CG113/15</f>
        <v>0</v>
      </c>
      <c r="CI114" s="4">
        <f>'[4]Bioetanol Toneladas 2016'!CH113/15</f>
        <v>0</v>
      </c>
      <c r="CJ114" s="4">
        <f>'[4]Bioetanol Toneladas 2016'!CI113/15</f>
        <v>0</v>
      </c>
      <c r="CK114" s="4">
        <f>'[4]Bioetanol Toneladas 2016'!CJ113/15</f>
        <v>0</v>
      </c>
      <c r="CL114" s="4">
        <f>'[4]Bioetanol Toneladas 2016'!CK113/15</f>
        <v>0</v>
      </c>
      <c r="CM114" s="4">
        <f>'[4]Bioetanol Toneladas 2016'!CL113/15</f>
        <v>0</v>
      </c>
      <c r="CN114" s="4">
        <f>'[4]Bioetanol Toneladas 2016'!CM113/15</f>
        <v>0</v>
      </c>
      <c r="CO114" s="4">
        <f>'[4]Bioetanol Toneladas 2016'!CN113/15</f>
        <v>0</v>
      </c>
      <c r="CP114" s="4">
        <f>'[4]Bioetanol Toneladas 2016'!CO113/15</f>
        <v>0</v>
      </c>
      <c r="CQ114" s="4">
        <f>'[4]Bioetanol Toneladas 2016'!CP113/15</f>
        <v>0</v>
      </c>
      <c r="CR114" s="4">
        <f>'[4]Bioetanol Toneladas 2016'!CQ113/15</f>
        <v>0</v>
      </c>
      <c r="CS114" s="4">
        <f>'[4]Bioetanol Toneladas 2016'!CR113/15</f>
        <v>0</v>
      </c>
      <c r="CT114" s="4">
        <f>'[4]Bioetanol Toneladas 2016'!CS113/15</f>
        <v>0</v>
      </c>
      <c r="CU114" s="4">
        <f>'[4]Bioetanol Toneladas 2016'!CT113/15</f>
        <v>0</v>
      </c>
      <c r="CV114" s="4">
        <f>'[4]Bioetanol Toneladas 2016'!CU113/15</f>
        <v>0</v>
      </c>
      <c r="CW114" s="4">
        <f>'[4]Bioetanol Toneladas 2016'!CV113/15</f>
        <v>0</v>
      </c>
      <c r="CX114" s="4">
        <f>'[4]Bioetanol Toneladas 2016'!CW113/15</f>
        <v>0</v>
      </c>
      <c r="CY114" s="4">
        <f>'[4]Bioetanol Toneladas 2016'!CX113/15</f>
        <v>0</v>
      </c>
      <c r="CZ114" s="4">
        <f>'[4]Bioetanol Toneladas 2016'!CY113/15</f>
        <v>0</v>
      </c>
      <c r="DA114" s="4">
        <f>'[4]Bioetanol Toneladas 2016'!CZ113/15</f>
        <v>0</v>
      </c>
      <c r="DB114" s="4">
        <f>'[4]Bioetanol Toneladas 2016'!DA113/15</f>
        <v>0</v>
      </c>
      <c r="DC114" s="4">
        <f>'[4]Bioetanol Toneladas 2016'!DB113/15</f>
        <v>0</v>
      </c>
      <c r="DD114" s="4">
        <f>'[4]Bioetanol Toneladas 2016'!DC113/15</f>
        <v>0</v>
      </c>
      <c r="DE114" s="4">
        <f>'[4]Bioetanol Toneladas 2016'!DD113/15</f>
        <v>0</v>
      </c>
      <c r="DF114" s="4">
        <f>'[4]Bioetanol Toneladas 2016'!DE113/15</f>
        <v>0</v>
      </c>
      <c r="DG114" s="4">
        <f>'[4]Bioetanol Toneladas 2016'!DF113/15</f>
        <v>0</v>
      </c>
      <c r="DH114" s="4">
        <f>'[4]Bioetanol Toneladas 2016'!DG113/15</f>
        <v>0</v>
      </c>
      <c r="DI114" s="4">
        <f>'[4]Bioetanol Toneladas 2016'!DH113/15</f>
        <v>0</v>
      </c>
      <c r="DJ114" s="4">
        <f>'[4]Bioetanol Toneladas 2016'!DI113/15</f>
        <v>0</v>
      </c>
      <c r="DK114" s="4">
        <f>'[4]Bioetanol Toneladas 2016'!DJ113/15</f>
        <v>0</v>
      </c>
      <c r="DL114" s="4">
        <f>'[4]Bioetanol Toneladas 2016'!DK113/15</f>
        <v>0</v>
      </c>
      <c r="DM114" s="4">
        <f>'[4]Bioetanol Toneladas 2016'!DL113/15</f>
        <v>0</v>
      </c>
      <c r="DN114" s="4">
        <f>'[4]Bioetanol Toneladas 2016'!DM113/15</f>
        <v>0</v>
      </c>
      <c r="DO114" s="4">
        <f>'[4]Bioetanol Toneladas 2016'!DN113/15</f>
        <v>0</v>
      </c>
      <c r="DP114" s="4">
        <f>'[4]Bioetanol Toneladas 2016'!DO113/15</f>
        <v>0</v>
      </c>
      <c r="DQ114" s="4">
        <f>'[4]Bioetanol Toneladas 2016'!DP113/15</f>
        <v>0</v>
      </c>
      <c r="DR114" s="4">
        <f>'[4]Bioetanol Toneladas 2016'!DQ113/15</f>
        <v>0</v>
      </c>
      <c r="DS114" s="4">
        <f>'[4]Bioetanol Toneladas 2016'!DR113/15</f>
        <v>0</v>
      </c>
      <c r="DT114" s="4">
        <f>'[4]Bioetanol Toneladas 2016'!DS113/15</f>
        <v>0</v>
      </c>
      <c r="DU114" s="4">
        <f>'[4]Bioetanol Toneladas 2016'!DT113/15</f>
        <v>0</v>
      </c>
    </row>
    <row r="115" spans="1:125" x14ac:dyDescent="0.25">
      <c r="A115" s="1">
        <v>113</v>
      </c>
      <c r="B115" s="1" t="s">
        <v>112</v>
      </c>
      <c r="C115" s="4">
        <f>'[4]Bioetanol Toneladas 2016'!B114/15</f>
        <v>0</v>
      </c>
      <c r="D115" s="4">
        <f>'[4]Bioetanol Toneladas 2016'!C114/15</f>
        <v>0</v>
      </c>
      <c r="E115" s="4">
        <f>'[4]Bioetanol Toneladas 2016'!D114/15</f>
        <v>0</v>
      </c>
      <c r="F115" s="4">
        <f>'[4]Bioetanol Toneladas 2016'!E114/15</f>
        <v>0</v>
      </c>
      <c r="G115" s="4">
        <f>'[4]Bioetanol Toneladas 2016'!F114/15</f>
        <v>0</v>
      </c>
      <c r="H115" s="4">
        <f>'[4]Bioetanol Toneladas 2016'!G114/15</f>
        <v>0</v>
      </c>
      <c r="I115" s="4">
        <f>'[4]Bioetanol Toneladas 2016'!H114/15</f>
        <v>0</v>
      </c>
      <c r="J115" s="4">
        <f>'[4]Bioetanol Toneladas 2016'!I114/15</f>
        <v>0</v>
      </c>
      <c r="K115" s="4">
        <f>'[4]Bioetanol Toneladas 2016'!J114/15</f>
        <v>0</v>
      </c>
      <c r="L115" s="4">
        <f>'[4]Bioetanol Toneladas 2016'!K114/15</f>
        <v>0</v>
      </c>
      <c r="M115" s="4">
        <f>'[4]Bioetanol Toneladas 2016'!L114/15</f>
        <v>0</v>
      </c>
      <c r="N115" s="4">
        <f>'[4]Bioetanol Toneladas 2016'!M114/15</f>
        <v>0</v>
      </c>
      <c r="O115" s="4">
        <f>'[4]Bioetanol Toneladas 2016'!N114/15</f>
        <v>0</v>
      </c>
      <c r="P115" s="4">
        <f>'[4]Bioetanol Toneladas 2016'!O114/15</f>
        <v>0</v>
      </c>
      <c r="Q115" s="4">
        <f>'[4]Bioetanol Toneladas 2016'!P114/15</f>
        <v>0</v>
      </c>
      <c r="R115" s="4">
        <f>'[4]Bioetanol Toneladas 2016'!Q114/15</f>
        <v>0</v>
      </c>
      <c r="S115" s="4">
        <f>'[4]Bioetanol Toneladas 2016'!R114/15</f>
        <v>0</v>
      </c>
      <c r="T115" s="4">
        <f>'[4]Bioetanol Toneladas 2016'!S114/15</f>
        <v>0</v>
      </c>
      <c r="U115" s="4">
        <f>'[4]Bioetanol Toneladas 2016'!T114/15</f>
        <v>0</v>
      </c>
      <c r="V115" s="4">
        <f>'[4]Bioetanol Toneladas 2016'!U114/15</f>
        <v>0</v>
      </c>
      <c r="W115" s="4">
        <f>'[4]Bioetanol Toneladas 2016'!V114/15</f>
        <v>0</v>
      </c>
      <c r="X115" s="4">
        <f>'[4]Bioetanol Toneladas 2016'!W114/15</f>
        <v>0</v>
      </c>
      <c r="Y115" s="4">
        <f>'[4]Bioetanol Toneladas 2016'!X114/15</f>
        <v>0</v>
      </c>
      <c r="Z115" s="4">
        <f>'[4]Bioetanol Toneladas 2016'!Y114/15</f>
        <v>0</v>
      </c>
      <c r="AA115" s="4">
        <f>'[4]Bioetanol Toneladas 2016'!Z114/15</f>
        <v>0</v>
      </c>
      <c r="AB115" s="4">
        <f>'[4]Bioetanol Toneladas 2016'!AA114/15</f>
        <v>0</v>
      </c>
      <c r="AC115" s="4">
        <f>'[4]Bioetanol Toneladas 2016'!AB114/15</f>
        <v>0</v>
      </c>
      <c r="AD115" s="4">
        <f>'[4]Bioetanol Toneladas 2016'!AC114/15</f>
        <v>0</v>
      </c>
      <c r="AE115" s="4">
        <f>'[4]Bioetanol Toneladas 2016'!AD114/15</f>
        <v>0</v>
      </c>
      <c r="AF115" s="4">
        <f>'[4]Bioetanol Toneladas 2016'!AE114/15</f>
        <v>0</v>
      </c>
      <c r="AG115" s="4">
        <f>'[4]Bioetanol Toneladas 2016'!AF114/15</f>
        <v>0</v>
      </c>
      <c r="AH115" s="4">
        <f>'[4]Bioetanol Toneladas 2016'!AG114/15</f>
        <v>0</v>
      </c>
      <c r="AI115" s="4">
        <f>'[4]Bioetanol Toneladas 2016'!AH114/15</f>
        <v>0</v>
      </c>
      <c r="AJ115" s="4">
        <f>'[4]Bioetanol Toneladas 2016'!AI114/15</f>
        <v>0</v>
      </c>
      <c r="AK115" s="4">
        <f>'[4]Bioetanol Toneladas 2016'!AJ114/15</f>
        <v>0</v>
      </c>
      <c r="AL115" s="4">
        <f>'[4]Bioetanol Toneladas 2016'!AK114/15</f>
        <v>0</v>
      </c>
      <c r="AM115" s="4">
        <f>'[4]Bioetanol Toneladas 2016'!AL114/15</f>
        <v>0</v>
      </c>
      <c r="AN115" s="4">
        <f>'[4]Bioetanol Toneladas 2016'!AM114/15</f>
        <v>0</v>
      </c>
      <c r="AO115" s="4">
        <f>'[4]Bioetanol Toneladas 2016'!AN114/15</f>
        <v>0</v>
      </c>
      <c r="AP115" s="4">
        <f>'[4]Bioetanol Toneladas 2016'!AO114/15</f>
        <v>0</v>
      </c>
      <c r="AQ115" s="4">
        <f>'[4]Bioetanol Toneladas 2016'!AP114/15</f>
        <v>0</v>
      </c>
      <c r="AR115" s="4">
        <f>'[4]Bioetanol Toneladas 2016'!AQ114/15</f>
        <v>0</v>
      </c>
      <c r="AS115" s="4">
        <f>'[4]Bioetanol Toneladas 2016'!AR114/15</f>
        <v>0</v>
      </c>
      <c r="AT115" s="4">
        <f>'[4]Bioetanol Toneladas 2016'!AS114/15</f>
        <v>0</v>
      </c>
      <c r="AU115" s="4">
        <f>'[4]Bioetanol Toneladas 2016'!AT114/15</f>
        <v>0</v>
      </c>
      <c r="AV115" s="4">
        <f>'[4]Bioetanol Toneladas 2016'!AU114/15</f>
        <v>0</v>
      </c>
      <c r="AW115" s="4">
        <f>'[4]Bioetanol Toneladas 2016'!AV114/15</f>
        <v>0</v>
      </c>
      <c r="AX115" s="4">
        <f>'[4]Bioetanol Toneladas 2016'!AW114/15</f>
        <v>0</v>
      </c>
      <c r="AY115" s="4">
        <f>'[4]Bioetanol Toneladas 2016'!AX114/15</f>
        <v>0</v>
      </c>
      <c r="AZ115" s="4">
        <f>'[4]Bioetanol Toneladas 2016'!AY114/15</f>
        <v>0</v>
      </c>
      <c r="BA115" s="4">
        <f>'[4]Bioetanol Toneladas 2016'!AZ114/15</f>
        <v>0</v>
      </c>
      <c r="BB115" s="4">
        <f>'[4]Bioetanol Toneladas 2016'!BA114/15</f>
        <v>0</v>
      </c>
      <c r="BC115" s="4">
        <f>'[4]Bioetanol Toneladas 2016'!BB114/15</f>
        <v>0</v>
      </c>
      <c r="BD115" s="4">
        <f>'[4]Bioetanol Toneladas 2016'!BC114/15</f>
        <v>0</v>
      </c>
      <c r="BE115" s="4">
        <f>'[4]Bioetanol Toneladas 2016'!BD114/15</f>
        <v>0</v>
      </c>
      <c r="BF115" s="4">
        <f>'[4]Bioetanol Toneladas 2016'!BE114/15</f>
        <v>0</v>
      </c>
      <c r="BG115" s="4">
        <f>'[4]Bioetanol Toneladas 2016'!BF114/15</f>
        <v>0</v>
      </c>
      <c r="BH115" s="4">
        <f>'[4]Bioetanol Toneladas 2016'!BG114/15</f>
        <v>0</v>
      </c>
      <c r="BI115" s="4">
        <f>'[4]Bioetanol Toneladas 2016'!BH114/15</f>
        <v>0</v>
      </c>
      <c r="BJ115" s="4">
        <f>'[4]Bioetanol Toneladas 2016'!BI114/15</f>
        <v>0</v>
      </c>
      <c r="BK115" s="4">
        <f>'[4]Bioetanol Toneladas 2016'!BJ114/15</f>
        <v>0</v>
      </c>
      <c r="BL115" s="4">
        <f>'[4]Bioetanol Toneladas 2016'!BK114/15</f>
        <v>0</v>
      </c>
      <c r="BM115" s="4">
        <f>'[4]Bioetanol Toneladas 2016'!BL114/15</f>
        <v>0</v>
      </c>
      <c r="BN115" s="4">
        <f>'[4]Bioetanol Toneladas 2016'!BM114/15</f>
        <v>0</v>
      </c>
      <c r="BO115" s="4">
        <f>'[4]Bioetanol Toneladas 2016'!BN114/15</f>
        <v>0</v>
      </c>
      <c r="BP115" s="4">
        <f>'[4]Bioetanol Toneladas 2016'!BO114/15</f>
        <v>0</v>
      </c>
      <c r="BQ115" s="4">
        <f>'[4]Bioetanol Toneladas 2016'!BP114/15</f>
        <v>0</v>
      </c>
      <c r="BR115" s="4">
        <f>'[4]Bioetanol Toneladas 2016'!BQ114/15</f>
        <v>0</v>
      </c>
      <c r="BS115" s="4">
        <f>'[4]Bioetanol Toneladas 2016'!BR114/15</f>
        <v>0</v>
      </c>
      <c r="BT115" s="4">
        <f>'[4]Bioetanol Toneladas 2016'!BS114/15</f>
        <v>0</v>
      </c>
      <c r="BU115" s="4">
        <f>'[4]Bioetanol Toneladas 2016'!BT114/15</f>
        <v>0</v>
      </c>
      <c r="BV115" s="4">
        <f>'[4]Bioetanol Toneladas 2016'!BU114/15</f>
        <v>0</v>
      </c>
      <c r="BW115" s="4">
        <f>'[4]Bioetanol Toneladas 2016'!BV114/15</f>
        <v>0</v>
      </c>
      <c r="BX115" s="4">
        <f>'[4]Bioetanol Toneladas 2016'!BW114/15</f>
        <v>0</v>
      </c>
      <c r="BY115" s="4">
        <f>'[4]Bioetanol Toneladas 2016'!BX114/15</f>
        <v>0</v>
      </c>
      <c r="BZ115" s="4">
        <f>'[4]Bioetanol Toneladas 2016'!BY114/15</f>
        <v>0</v>
      </c>
      <c r="CA115" s="4">
        <f>'[4]Bioetanol Toneladas 2016'!BZ114/15</f>
        <v>0</v>
      </c>
      <c r="CB115" s="4">
        <f>'[4]Bioetanol Toneladas 2016'!CA114/15</f>
        <v>0</v>
      </c>
      <c r="CC115" s="4">
        <f>'[4]Bioetanol Toneladas 2016'!CB114/15</f>
        <v>0</v>
      </c>
      <c r="CD115" s="4">
        <f>'[4]Bioetanol Toneladas 2016'!CC114/15</f>
        <v>0</v>
      </c>
      <c r="CE115" s="4">
        <f>'[4]Bioetanol Toneladas 2016'!CD114/15</f>
        <v>0</v>
      </c>
      <c r="CF115" s="4">
        <f>'[4]Bioetanol Toneladas 2016'!CE114/15</f>
        <v>0</v>
      </c>
      <c r="CG115" s="4">
        <f>'[4]Bioetanol Toneladas 2016'!CF114/15</f>
        <v>0</v>
      </c>
      <c r="CH115" s="4">
        <f>'[4]Bioetanol Toneladas 2016'!CG114/15</f>
        <v>0</v>
      </c>
      <c r="CI115" s="4">
        <f>'[4]Bioetanol Toneladas 2016'!CH114/15</f>
        <v>0</v>
      </c>
      <c r="CJ115" s="4">
        <f>'[4]Bioetanol Toneladas 2016'!CI114/15</f>
        <v>0</v>
      </c>
      <c r="CK115" s="4">
        <f>'[4]Bioetanol Toneladas 2016'!CJ114/15</f>
        <v>0</v>
      </c>
      <c r="CL115" s="4">
        <f>'[4]Bioetanol Toneladas 2016'!CK114/15</f>
        <v>0</v>
      </c>
      <c r="CM115" s="4">
        <f>'[4]Bioetanol Toneladas 2016'!CL114/15</f>
        <v>0</v>
      </c>
      <c r="CN115" s="4">
        <f>'[4]Bioetanol Toneladas 2016'!CM114/15</f>
        <v>0</v>
      </c>
      <c r="CO115" s="4">
        <f>'[4]Bioetanol Toneladas 2016'!CN114/15</f>
        <v>0</v>
      </c>
      <c r="CP115" s="4">
        <f>'[4]Bioetanol Toneladas 2016'!CO114/15</f>
        <v>0</v>
      </c>
      <c r="CQ115" s="4">
        <f>'[4]Bioetanol Toneladas 2016'!CP114/15</f>
        <v>0</v>
      </c>
      <c r="CR115" s="4">
        <f>'[4]Bioetanol Toneladas 2016'!CQ114/15</f>
        <v>0</v>
      </c>
      <c r="CS115" s="4">
        <f>'[4]Bioetanol Toneladas 2016'!CR114/15</f>
        <v>0</v>
      </c>
      <c r="CT115" s="4">
        <f>'[4]Bioetanol Toneladas 2016'!CS114/15</f>
        <v>0</v>
      </c>
      <c r="CU115" s="4">
        <f>'[4]Bioetanol Toneladas 2016'!CT114/15</f>
        <v>0</v>
      </c>
      <c r="CV115" s="4">
        <f>'[4]Bioetanol Toneladas 2016'!CU114/15</f>
        <v>0</v>
      </c>
      <c r="CW115" s="4">
        <f>'[4]Bioetanol Toneladas 2016'!CV114/15</f>
        <v>0</v>
      </c>
      <c r="CX115" s="4">
        <f>'[4]Bioetanol Toneladas 2016'!CW114/15</f>
        <v>0</v>
      </c>
      <c r="CY115" s="4">
        <f>'[4]Bioetanol Toneladas 2016'!CX114/15</f>
        <v>0</v>
      </c>
      <c r="CZ115" s="4">
        <f>'[4]Bioetanol Toneladas 2016'!CY114/15</f>
        <v>0</v>
      </c>
      <c r="DA115" s="4">
        <f>'[4]Bioetanol Toneladas 2016'!CZ114/15</f>
        <v>0</v>
      </c>
      <c r="DB115" s="4">
        <f>'[4]Bioetanol Toneladas 2016'!DA114/15</f>
        <v>0</v>
      </c>
      <c r="DC115" s="4">
        <f>'[4]Bioetanol Toneladas 2016'!DB114/15</f>
        <v>0</v>
      </c>
      <c r="DD115" s="4">
        <f>'[4]Bioetanol Toneladas 2016'!DC114/15</f>
        <v>0</v>
      </c>
      <c r="DE115" s="4">
        <f>'[4]Bioetanol Toneladas 2016'!DD114/15</f>
        <v>0</v>
      </c>
      <c r="DF115" s="4">
        <f>'[4]Bioetanol Toneladas 2016'!DE114/15</f>
        <v>0</v>
      </c>
      <c r="DG115" s="4">
        <f>'[4]Bioetanol Toneladas 2016'!DF114/15</f>
        <v>0</v>
      </c>
      <c r="DH115" s="4">
        <f>'[4]Bioetanol Toneladas 2016'!DG114/15</f>
        <v>0</v>
      </c>
      <c r="DI115" s="4">
        <f>'[4]Bioetanol Toneladas 2016'!DH114/15</f>
        <v>0</v>
      </c>
      <c r="DJ115" s="4">
        <f>'[4]Bioetanol Toneladas 2016'!DI114/15</f>
        <v>0</v>
      </c>
      <c r="DK115" s="4">
        <f>'[4]Bioetanol Toneladas 2016'!DJ114/15</f>
        <v>0</v>
      </c>
      <c r="DL115" s="4">
        <f>'[4]Bioetanol Toneladas 2016'!DK114/15</f>
        <v>0</v>
      </c>
      <c r="DM115" s="4">
        <f>'[4]Bioetanol Toneladas 2016'!DL114/15</f>
        <v>0</v>
      </c>
      <c r="DN115" s="4">
        <f>'[4]Bioetanol Toneladas 2016'!DM114/15</f>
        <v>0</v>
      </c>
      <c r="DO115" s="4">
        <f>'[4]Bioetanol Toneladas 2016'!DN114/15</f>
        <v>0</v>
      </c>
      <c r="DP115" s="4">
        <f>'[4]Bioetanol Toneladas 2016'!DO114/15</f>
        <v>0</v>
      </c>
      <c r="DQ115" s="4">
        <f>'[4]Bioetanol Toneladas 2016'!DP114/15</f>
        <v>0</v>
      </c>
      <c r="DR115" s="4">
        <f>'[4]Bioetanol Toneladas 2016'!DQ114/15</f>
        <v>0</v>
      </c>
      <c r="DS115" s="4">
        <f>'[4]Bioetanol Toneladas 2016'!DR114/15</f>
        <v>0</v>
      </c>
      <c r="DT115" s="4">
        <f>'[4]Bioetanol Toneladas 2016'!DS114/15</f>
        <v>0</v>
      </c>
      <c r="DU115" s="4">
        <f>'[4]Bioetanol Toneladas 2016'!DT114/15</f>
        <v>0</v>
      </c>
    </row>
    <row r="116" spans="1:125" x14ac:dyDescent="0.25">
      <c r="A116" s="1">
        <v>114</v>
      </c>
      <c r="B116" s="1" t="s">
        <v>113</v>
      </c>
      <c r="C116" s="4">
        <f>'[4]Bioetanol Toneladas 2016'!B115/15</f>
        <v>0</v>
      </c>
      <c r="D116" s="4">
        <f>'[4]Bioetanol Toneladas 2016'!C115/15</f>
        <v>0</v>
      </c>
      <c r="E116" s="4">
        <f>'[4]Bioetanol Toneladas 2016'!D115/15</f>
        <v>0</v>
      </c>
      <c r="F116" s="4">
        <f>'[4]Bioetanol Toneladas 2016'!E115/15</f>
        <v>0</v>
      </c>
      <c r="G116" s="4">
        <f>'[4]Bioetanol Toneladas 2016'!F115/15</f>
        <v>0</v>
      </c>
      <c r="H116" s="4">
        <f>'[4]Bioetanol Toneladas 2016'!G115/15</f>
        <v>0</v>
      </c>
      <c r="I116" s="4">
        <f>'[4]Bioetanol Toneladas 2016'!H115/15</f>
        <v>0</v>
      </c>
      <c r="J116" s="4">
        <f>'[4]Bioetanol Toneladas 2016'!I115/15</f>
        <v>0</v>
      </c>
      <c r="K116" s="4">
        <f>'[4]Bioetanol Toneladas 2016'!J115/15</f>
        <v>0</v>
      </c>
      <c r="L116" s="4">
        <f>'[4]Bioetanol Toneladas 2016'!K115/15</f>
        <v>0</v>
      </c>
      <c r="M116" s="4">
        <f>'[4]Bioetanol Toneladas 2016'!L115/15</f>
        <v>0</v>
      </c>
      <c r="N116" s="4">
        <f>'[4]Bioetanol Toneladas 2016'!M115/15</f>
        <v>0</v>
      </c>
      <c r="O116" s="4">
        <f>'[4]Bioetanol Toneladas 2016'!N115/15</f>
        <v>0</v>
      </c>
      <c r="P116" s="4">
        <f>'[4]Bioetanol Toneladas 2016'!O115/15</f>
        <v>0</v>
      </c>
      <c r="Q116" s="4">
        <f>'[4]Bioetanol Toneladas 2016'!P115/15</f>
        <v>0</v>
      </c>
      <c r="R116" s="4">
        <f>'[4]Bioetanol Toneladas 2016'!Q115/15</f>
        <v>0</v>
      </c>
      <c r="S116" s="4">
        <f>'[4]Bioetanol Toneladas 2016'!R115/15</f>
        <v>0</v>
      </c>
      <c r="T116" s="4">
        <f>'[4]Bioetanol Toneladas 2016'!S115/15</f>
        <v>0</v>
      </c>
      <c r="U116" s="4">
        <f>'[4]Bioetanol Toneladas 2016'!T115/15</f>
        <v>0</v>
      </c>
      <c r="V116" s="4">
        <f>'[4]Bioetanol Toneladas 2016'!U115/15</f>
        <v>0</v>
      </c>
      <c r="W116" s="4">
        <f>'[4]Bioetanol Toneladas 2016'!V115/15</f>
        <v>0</v>
      </c>
      <c r="X116" s="4">
        <f>'[4]Bioetanol Toneladas 2016'!W115/15</f>
        <v>0</v>
      </c>
      <c r="Y116" s="4">
        <f>'[4]Bioetanol Toneladas 2016'!X115/15</f>
        <v>0</v>
      </c>
      <c r="Z116" s="4">
        <f>'[4]Bioetanol Toneladas 2016'!Y115/15</f>
        <v>0</v>
      </c>
      <c r="AA116" s="4">
        <f>'[4]Bioetanol Toneladas 2016'!Z115/15</f>
        <v>0</v>
      </c>
      <c r="AB116" s="4">
        <f>'[4]Bioetanol Toneladas 2016'!AA115/15</f>
        <v>0</v>
      </c>
      <c r="AC116" s="4">
        <f>'[4]Bioetanol Toneladas 2016'!AB115/15</f>
        <v>0</v>
      </c>
      <c r="AD116" s="4">
        <f>'[4]Bioetanol Toneladas 2016'!AC115/15</f>
        <v>0</v>
      </c>
      <c r="AE116" s="4">
        <f>'[4]Bioetanol Toneladas 2016'!AD115/15</f>
        <v>0</v>
      </c>
      <c r="AF116" s="4">
        <f>'[4]Bioetanol Toneladas 2016'!AE115/15</f>
        <v>0</v>
      </c>
      <c r="AG116" s="4">
        <f>'[4]Bioetanol Toneladas 2016'!AF115/15</f>
        <v>0</v>
      </c>
      <c r="AH116" s="4">
        <f>'[4]Bioetanol Toneladas 2016'!AG115/15</f>
        <v>0</v>
      </c>
      <c r="AI116" s="4">
        <f>'[4]Bioetanol Toneladas 2016'!AH115/15</f>
        <v>0</v>
      </c>
      <c r="AJ116" s="4">
        <f>'[4]Bioetanol Toneladas 2016'!AI115/15</f>
        <v>0</v>
      </c>
      <c r="AK116" s="4">
        <f>'[4]Bioetanol Toneladas 2016'!AJ115/15</f>
        <v>0</v>
      </c>
      <c r="AL116" s="4">
        <f>'[4]Bioetanol Toneladas 2016'!AK115/15</f>
        <v>0</v>
      </c>
      <c r="AM116" s="4">
        <f>'[4]Bioetanol Toneladas 2016'!AL115/15</f>
        <v>0</v>
      </c>
      <c r="AN116" s="4">
        <f>'[4]Bioetanol Toneladas 2016'!AM115/15</f>
        <v>0</v>
      </c>
      <c r="AO116" s="4">
        <f>'[4]Bioetanol Toneladas 2016'!AN115/15</f>
        <v>0</v>
      </c>
      <c r="AP116" s="4">
        <f>'[4]Bioetanol Toneladas 2016'!AO115/15</f>
        <v>0</v>
      </c>
      <c r="AQ116" s="4">
        <f>'[4]Bioetanol Toneladas 2016'!AP115/15</f>
        <v>0</v>
      </c>
      <c r="AR116" s="4">
        <f>'[4]Bioetanol Toneladas 2016'!AQ115/15</f>
        <v>0</v>
      </c>
      <c r="AS116" s="4">
        <f>'[4]Bioetanol Toneladas 2016'!AR115/15</f>
        <v>0</v>
      </c>
      <c r="AT116" s="4">
        <f>'[4]Bioetanol Toneladas 2016'!AS115/15</f>
        <v>0</v>
      </c>
      <c r="AU116" s="4">
        <f>'[4]Bioetanol Toneladas 2016'!AT115/15</f>
        <v>0</v>
      </c>
      <c r="AV116" s="4">
        <f>'[4]Bioetanol Toneladas 2016'!AU115/15</f>
        <v>0</v>
      </c>
      <c r="AW116" s="4">
        <f>'[4]Bioetanol Toneladas 2016'!AV115/15</f>
        <v>0</v>
      </c>
      <c r="AX116" s="4">
        <f>'[4]Bioetanol Toneladas 2016'!AW115/15</f>
        <v>0</v>
      </c>
      <c r="AY116" s="4">
        <f>'[4]Bioetanol Toneladas 2016'!AX115/15</f>
        <v>0</v>
      </c>
      <c r="AZ116" s="4">
        <f>'[4]Bioetanol Toneladas 2016'!AY115/15</f>
        <v>0</v>
      </c>
      <c r="BA116" s="4">
        <f>'[4]Bioetanol Toneladas 2016'!AZ115/15</f>
        <v>0</v>
      </c>
      <c r="BB116" s="4">
        <f>'[4]Bioetanol Toneladas 2016'!BA115/15</f>
        <v>0</v>
      </c>
      <c r="BC116" s="4">
        <f>'[4]Bioetanol Toneladas 2016'!BB115/15</f>
        <v>0</v>
      </c>
      <c r="BD116" s="4">
        <f>'[4]Bioetanol Toneladas 2016'!BC115/15</f>
        <v>0</v>
      </c>
      <c r="BE116" s="4">
        <f>'[4]Bioetanol Toneladas 2016'!BD115/15</f>
        <v>0</v>
      </c>
      <c r="BF116" s="4">
        <f>'[4]Bioetanol Toneladas 2016'!BE115/15</f>
        <v>0</v>
      </c>
      <c r="BG116" s="4">
        <f>'[4]Bioetanol Toneladas 2016'!BF115/15</f>
        <v>0</v>
      </c>
      <c r="BH116" s="4">
        <f>'[4]Bioetanol Toneladas 2016'!BG115/15</f>
        <v>0</v>
      </c>
      <c r="BI116" s="4">
        <f>'[4]Bioetanol Toneladas 2016'!BH115/15</f>
        <v>0</v>
      </c>
      <c r="BJ116" s="4">
        <f>'[4]Bioetanol Toneladas 2016'!BI115/15</f>
        <v>0</v>
      </c>
      <c r="BK116" s="4">
        <f>'[4]Bioetanol Toneladas 2016'!BJ115/15</f>
        <v>0</v>
      </c>
      <c r="BL116" s="4">
        <f>'[4]Bioetanol Toneladas 2016'!BK115/15</f>
        <v>0</v>
      </c>
      <c r="BM116" s="4">
        <f>'[4]Bioetanol Toneladas 2016'!BL115/15</f>
        <v>0</v>
      </c>
      <c r="BN116" s="4">
        <f>'[4]Bioetanol Toneladas 2016'!BM115/15</f>
        <v>0</v>
      </c>
      <c r="BO116" s="4">
        <f>'[4]Bioetanol Toneladas 2016'!BN115/15</f>
        <v>0</v>
      </c>
      <c r="BP116" s="4">
        <f>'[4]Bioetanol Toneladas 2016'!BO115/15</f>
        <v>0</v>
      </c>
      <c r="BQ116" s="4">
        <f>'[4]Bioetanol Toneladas 2016'!BP115/15</f>
        <v>0</v>
      </c>
      <c r="BR116" s="4">
        <f>'[4]Bioetanol Toneladas 2016'!BQ115/15</f>
        <v>0</v>
      </c>
      <c r="BS116" s="4">
        <f>'[4]Bioetanol Toneladas 2016'!BR115/15</f>
        <v>0</v>
      </c>
      <c r="BT116" s="4">
        <f>'[4]Bioetanol Toneladas 2016'!BS115/15</f>
        <v>0</v>
      </c>
      <c r="BU116" s="4">
        <f>'[4]Bioetanol Toneladas 2016'!BT115/15</f>
        <v>0</v>
      </c>
      <c r="BV116" s="4">
        <f>'[4]Bioetanol Toneladas 2016'!BU115/15</f>
        <v>0</v>
      </c>
      <c r="BW116" s="4">
        <f>'[4]Bioetanol Toneladas 2016'!BV115/15</f>
        <v>0</v>
      </c>
      <c r="BX116" s="4">
        <f>'[4]Bioetanol Toneladas 2016'!BW115/15</f>
        <v>0</v>
      </c>
      <c r="BY116" s="4">
        <f>'[4]Bioetanol Toneladas 2016'!BX115/15</f>
        <v>0</v>
      </c>
      <c r="BZ116" s="4">
        <f>'[4]Bioetanol Toneladas 2016'!BY115/15</f>
        <v>0</v>
      </c>
      <c r="CA116" s="4">
        <f>'[4]Bioetanol Toneladas 2016'!BZ115/15</f>
        <v>0</v>
      </c>
      <c r="CB116" s="4">
        <f>'[4]Bioetanol Toneladas 2016'!CA115/15</f>
        <v>0</v>
      </c>
      <c r="CC116" s="4">
        <f>'[4]Bioetanol Toneladas 2016'!CB115/15</f>
        <v>0</v>
      </c>
      <c r="CD116" s="4">
        <f>'[4]Bioetanol Toneladas 2016'!CC115/15</f>
        <v>0</v>
      </c>
      <c r="CE116" s="4">
        <f>'[4]Bioetanol Toneladas 2016'!CD115/15</f>
        <v>0</v>
      </c>
      <c r="CF116" s="4">
        <f>'[4]Bioetanol Toneladas 2016'!CE115/15</f>
        <v>0</v>
      </c>
      <c r="CG116" s="4">
        <f>'[4]Bioetanol Toneladas 2016'!CF115/15</f>
        <v>0</v>
      </c>
      <c r="CH116" s="4">
        <f>'[4]Bioetanol Toneladas 2016'!CG115/15</f>
        <v>0</v>
      </c>
      <c r="CI116" s="4">
        <f>'[4]Bioetanol Toneladas 2016'!CH115/15</f>
        <v>0</v>
      </c>
      <c r="CJ116" s="4">
        <f>'[4]Bioetanol Toneladas 2016'!CI115/15</f>
        <v>0</v>
      </c>
      <c r="CK116" s="4">
        <f>'[4]Bioetanol Toneladas 2016'!CJ115/15</f>
        <v>0</v>
      </c>
      <c r="CL116" s="4">
        <f>'[4]Bioetanol Toneladas 2016'!CK115/15</f>
        <v>0</v>
      </c>
      <c r="CM116" s="4">
        <f>'[4]Bioetanol Toneladas 2016'!CL115/15</f>
        <v>0</v>
      </c>
      <c r="CN116" s="4">
        <f>'[4]Bioetanol Toneladas 2016'!CM115/15</f>
        <v>0</v>
      </c>
      <c r="CO116" s="4">
        <f>'[4]Bioetanol Toneladas 2016'!CN115/15</f>
        <v>0</v>
      </c>
      <c r="CP116" s="4">
        <f>'[4]Bioetanol Toneladas 2016'!CO115/15</f>
        <v>0</v>
      </c>
      <c r="CQ116" s="4">
        <f>'[4]Bioetanol Toneladas 2016'!CP115/15</f>
        <v>0</v>
      </c>
      <c r="CR116" s="4">
        <f>'[4]Bioetanol Toneladas 2016'!CQ115/15</f>
        <v>0</v>
      </c>
      <c r="CS116" s="4">
        <f>'[4]Bioetanol Toneladas 2016'!CR115/15</f>
        <v>0</v>
      </c>
      <c r="CT116" s="4">
        <f>'[4]Bioetanol Toneladas 2016'!CS115/15</f>
        <v>0</v>
      </c>
      <c r="CU116" s="4">
        <f>'[4]Bioetanol Toneladas 2016'!CT115/15</f>
        <v>0</v>
      </c>
      <c r="CV116" s="4">
        <f>'[4]Bioetanol Toneladas 2016'!CU115/15</f>
        <v>0</v>
      </c>
      <c r="CW116" s="4">
        <f>'[4]Bioetanol Toneladas 2016'!CV115/15</f>
        <v>0</v>
      </c>
      <c r="CX116" s="4">
        <f>'[4]Bioetanol Toneladas 2016'!CW115/15</f>
        <v>0</v>
      </c>
      <c r="CY116" s="4">
        <f>'[4]Bioetanol Toneladas 2016'!CX115/15</f>
        <v>0</v>
      </c>
      <c r="CZ116" s="4">
        <f>'[4]Bioetanol Toneladas 2016'!CY115/15</f>
        <v>0</v>
      </c>
      <c r="DA116" s="4">
        <f>'[4]Bioetanol Toneladas 2016'!CZ115/15</f>
        <v>0</v>
      </c>
      <c r="DB116" s="4">
        <f>'[4]Bioetanol Toneladas 2016'!DA115/15</f>
        <v>0</v>
      </c>
      <c r="DC116" s="4">
        <f>'[4]Bioetanol Toneladas 2016'!DB115/15</f>
        <v>0</v>
      </c>
      <c r="DD116" s="4">
        <f>'[4]Bioetanol Toneladas 2016'!DC115/15</f>
        <v>0</v>
      </c>
      <c r="DE116" s="4">
        <f>'[4]Bioetanol Toneladas 2016'!DD115/15</f>
        <v>0</v>
      </c>
      <c r="DF116" s="4">
        <f>'[4]Bioetanol Toneladas 2016'!DE115/15</f>
        <v>0</v>
      </c>
      <c r="DG116" s="4">
        <f>'[4]Bioetanol Toneladas 2016'!DF115/15</f>
        <v>0</v>
      </c>
      <c r="DH116" s="4">
        <f>'[4]Bioetanol Toneladas 2016'!DG115/15</f>
        <v>0</v>
      </c>
      <c r="DI116" s="4">
        <f>'[4]Bioetanol Toneladas 2016'!DH115/15</f>
        <v>0</v>
      </c>
      <c r="DJ116" s="4">
        <f>'[4]Bioetanol Toneladas 2016'!DI115/15</f>
        <v>0</v>
      </c>
      <c r="DK116" s="4">
        <f>'[4]Bioetanol Toneladas 2016'!DJ115/15</f>
        <v>0</v>
      </c>
      <c r="DL116" s="4">
        <f>'[4]Bioetanol Toneladas 2016'!DK115/15</f>
        <v>0</v>
      </c>
      <c r="DM116" s="4">
        <f>'[4]Bioetanol Toneladas 2016'!DL115/15</f>
        <v>0</v>
      </c>
      <c r="DN116" s="4">
        <f>'[4]Bioetanol Toneladas 2016'!DM115/15</f>
        <v>0</v>
      </c>
      <c r="DO116" s="4">
        <f>'[4]Bioetanol Toneladas 2016'!DN115/15</f>
        <v>0</v>
      </c>
      <c r="DP116" s="4">
        <f>'[4]Bioetanol Toneladas 2016'!DO115/15</f>
        <v>0</v>
      </c>
      <c r="DQ116" s="4">
        <f>'[4]Bioetanol Toneladas 2016'!DP115/15</f>
        <v>0</v>
      </c>
      <c r="DR116" s="4">
        <f>'[4]Bioetanol Toneladas 2016'!DQ115/15</f>
        <v>0</v>
      </c>
      <c r="DS116" s="4">
        <f>'[4]Bioetanol Toneladas 2016'!DR115/15</f>
        <v>0</v>
      </c>
      <c r="DT116" s="4">
        <f>'[4]Bioetanol Toneladas 2016'!DS115/15</f>
        <v>0</v>
      </c>
      <c r="DU116" s="4">
        <f>'[4]Bioetanol Toneladas 2016'!DT115/15</f>
        <v>0</v>
      </c>
    </row>
    <row r="117" spans="1:125" x14ac:dyDescent="0.25">
      <c r="A117" s="1">
        <v>115</v>
      </c>
      <c r="B117" s="1" t="s">
        <v>114</v>
      </c>
      <c r="C117" s="4">
        <f>'[4]Bioetanol Toneladas 2016'!B116/15</f>
        <v>0</v>
      </c>
      <c r="D117" s="4">
        <f>'[4]Bioetanol Toneladas 2016'!C116/15</f>
        <v>0</v>
      </c>
      <c r="E117" s="4">
        <f>'[4]Bioetanol Toneladas 2016'!D116/15</f>
        <v>0</v>
      </c>
      <c r="F117" s="4">
        <f>'[4]Bioetanol Toneladas 2016'!E116/15</f>
        <v>0</v>
      </c>
      <c r="G117" s="4">
        <f>'[4]Bioetanol Toneladas 2016'!F116/15</f>
        <v>0</v>
      </c>
      <c r="H117" s="4">
        <f>'[4]Bioetanol Toneladas 2016'!G116/15</f>
        <v>0</v>
      </c>
      <c r="I117" s="4">
        <f>'[4]Bioetanol Toneladas 2016'!H116/15</f>
        <v>0</v>
      </c>
      <c r="J117" s="4">
        <f>'[4]Bioetanol Toneladas 2016'!I116/15</f>
        <v>0</v>
      </c>
      <c r="K117" s="4">
        <f>'[4]Bioetanol Toneladas 2016'!J116/15</f>
        <v>0</v>
      </c>
      <c r="L117" s="4">
        <f>'[4]Bioetanol Toneladas 2016'!K116/15</f>
        <v>0</v>
      </c>
      <c r="M117" s="4">
        <f>'[4]Bioetanol Toneladas 2016'!L116/15</f>
        <v>0</v>
      </c>
      <c r="N117" s="4">
        <f>'[4]Bioetanol Toneladas 2016'!M116/15</f>
        <v>0</v>
      </c>
      <c r="O117" s="4">
        <f>'[4]Bioetanol Toneladas 2016'!N116/15</f>
        <v>0</v>
      </c>
      <c r="P117" s="4">
        <f>'[4]Bioetanol Toneladas 2016'!O116/15</f>
        <v>0</v>
      </c>
      <c r="Q117" s="4">
        <f>'[4]Bioetanol Toneladas 2016'!P116/15</f>
        <v>0</v>
      </c>
      <c r="R117" s="4">
        <f>'[4]Bioetanol Toneladas 2016'!Q116/15</f>
        <v>0</v>
      </c>
      <c r="S117" s="4">
        <f>'[4]Bioetanol Toneladas 2016'!R116/15</f>
        <v>0</v>
      </c>
      <c r="T117" s="4">
        <f>'[4]Bioetanol Toneladas 2016'!S116/15</f>
        <v>0</v>
      </c>
      <c r="U117" s="4">
        <f>'[4]Bioetanol Toneladas 2016'!T116/15</f>
        <v>0</v>
      </c>
      <c r="V117" s="4">
        <f>'[4]Bioetanol Toneladas 2016'!U116/15</f>
        <v>0</v>
      </c>
      <c r="W117" s="4">
        <f>'[4]Bioetanol Toneladas 2016'!V116/15</f>
        <v>0</v>
      </c>
      <c r="X117" s="4">
        <f>'[4]Bioetanol Toneladas 2016'!W116/15</f>
        <v>0</v>
      </c>
      <c r="Y117" s="4">
        <f>'[4]Bioetanol Toneladas 2016'!X116/15</f>
        <v>0</v>
      </c>
      <c r="Z117" s="4">
        <f>'[4]Bioetanol Toneladas 2016'!Y116/15</f>
        <v>0</v>
      </c>
      <c r="AA117" s="4">
        <f>'[4]Bioetanol Toneladas 2016'!Z116/15</f>
        <v>0</v>
      </c>
      <c r="AB117" s="4">
        <f>'[4]Bioetanol Toneladas 2016'!AA116/15</f>
        <v>0</v>
      </c>
      <c r="AC117" s="4">
        <f>'[4]Bioetanol Toneladas 2016'!AB116/15</f>
        <v>0</v>
      </c>
      <c r="AD117" s="4">
        <f>'[4]Bioetanol Toneladas 2016'!AC116/15</f>
        <v>0</v>
      </c>
      <c r="AE117" s="4">
        <f>'[4]Bioetanol Toneladas 2016'!AD116/15</f>
        <v>0</v>
      </c>
      <c r="AF117" s="4">
        <f>'[4]Bioetanol Toneladas 2016'!AE116/15</f>
        <v>0</v>
      </c>
      <c r="AG117" s="4">
        <f>'[4]Bioetanol Toneladas 2016'!AF116/15</f>
        <v>0</v>
      </c>
      <c r="AH117" s="4">
        <f>'[4]Bioetanol Toneladas 2016'!AG116/15</f>
        <v>0</v>
      </c>
      <c r="AI117" s="4">
        <f>'[4]Bioetanol Toneladas 2016'!AH116/15</f>
        <v>0</v>
      </c>
      <c r="AJ117" s="4">
        <f>'[4]Bioetanol Toneladas 2016'!AI116/15</f>
        <v>0</v>
      </c>
      <c r="AK117" s="4">
        <f>'[4]Bioetanol Toneladas 2016'!AJ116/15</f>
        <v>0</v>
      </c>
      <c r="AL117" s="4">
        <f>'[4]Bioetanol Toneladas 2016'!AK116/15</f>
        <v>0</v>
      </c>
      <c r="AM117" s="4">
        <f>'[4]Bioetanol Toneladas 2016'!AL116/15</f>
        <v>0</v>
      </c>
      <c r="AN117" s="4">
        <f>'[4]Bioetanol Toneladas 2016'!AM116/15</f>
        <v>0</v>
      </c>
      <c r="AO117" s="4">
        <f>'[4]Bioetanol Toneladas 2016'!AN116/15</f>
        <v>0</v>
      </c>
      <c r="AP117" s="4">
        <f>'[4]Bioetanol Toneladas 2016'!AO116/15</f>
        <v>0</v>
      </c>
      <c r="AQ117" s="4">
        <f>'[4]Bioetanol Toneladas 2016'!AP116/15</f>
        <v>0</v>
      </c>
      <c r="AR117" s="4">
        <f>'[4]Bioetanol Toneladas 2016'!AQ116/15</f>
        <v>0</v>
      </c>
      <c r="AS117" s="4">
        <f>'[4]Bioetanol Toneladas 2016'!AR116/15</f>
        <v>0</v>
      </c>
      <c r="AT117" s="4">
        <f>'[4]Bioetanol Toneladas 2016'!AS116/15</f>
        <v>0</v>
      </c>
      <c r="AU117" s="4">
        <f>'[4]Bioetanol Toneladas 2016'!AT116/15</f>
        <v>0</v>
      </c>
      <c r="AV117" s="4">
        <f>'[4]Bioetanol Toneladas 2016'!AU116/15</f>
        <v>0</v>
      </c>
      <c r="AW117" s="4">
        <f>'[4]Bioetanol Toneladas 2016'!AV116/15</f>
        <v>0</v>
      </c>
      <c r="AX117" s="4">
        <f>'[4]Bioetanol Toneladas 2016'!AW116/15</f>
        <v>0</v>
      </c>
      <c r="AY117" s="4">
        <f>'[4]Bioetanol Toneladas 2016'!AX116/15</f>
        <v>0</v>
      </c>
      <c r="AZ117" s="4">
        <f>'[4]Bioetanol Toneladas 2016'!AY116/15</f>
        <v>0</v>
      </c>
      <c r="BA117" s="4">
        <f>'[4]Bioetanol Toneladas 2016'!AZ116/15</f>
        <v>0</v>
      </c>
      <c r="BB117" s="4">
        <f>'[4]Bioetanol Toneladas 2016'!BA116/15</f>
        <v>0</v>
      </c>
      <c r="BC117" s="4">
        <f>'[4]Bioetanol Toneladas 2016'!BB116/15</f>
        <v>0</v>
      </c>
      <c r="BD117" s="4">
        <f>'[4]Bioetanol Toneladas 2016'!BC116/15</f>
        <v>0</v>
      </c>
      <c r="BE117" s="4">
        <f>'[4]Bioetanol Toneladas 2016'!BD116/15</f>
        <v>0</v>
      </c>
      <c r="BF117" s="4">
        <f>'[4]Bioetanol Toneladas 2016'!BE116/15</f>
        <v>0</v>
      </c>
      <c r="BG117" s="4">
        <f>'[4]Bioetanol Toneladas 2016'!BF116/15</f>
        <v>0</v>
      </c>
      <c r="BH117" s="4">
        <f>'[4]Bioetanol Toneladas 2016'!BG116/15</f>
        <v>0</v>
      </c>
      <c r="BI117" s="4">
        <f>'[4]Bioetanol Toneladas 2016'!BH116/15</f>
        <v>0</v>
      </c>
      <c r="BJ117" s="4">
        <f>'[4]Bioetanol Toneladas 2016'!BI116/15</f>
        <v>0</v>
      </c>
      <c r="BK117" s="4">
        <f>'[4]Bioetanol Toneladas 2016'!BJ116/15</f>
        <v>0</v>
      </c>
      <c r="BL117" s="4">
        <f>'[4]Bioetanol Toneladas 2016'!BK116/15</f>
        <v>0</v>
      </c>
      <c r="BM117" s="4">
        <f>'[4]Bioetanol Toneladas 2016'!BL116/15</f>
        <v>0</v>
      </c>
      <c r="BN117" s="4">
        <f>'[4]Bioetanol Toneladas 2016'!BM116/15</f>
        <v>0</v>
      </c>
      <c r="BO117" s="4">
        <f>'[4]Bioetanol Toneladas 2016'!BN116/15</f>
        <v>0</v>
      </c>
      <c r="BP117" s="4">
        <f>'[4]Bioetanol Toneladas 2016'!BO116/15</f>
        <v>0</v>
      </c>
      <c r="BQ117" s="4">
        <f>'[4]Bioetanol Toneladas 2016'!BP116/15</f>
        <v>0</v>
      </c>
      <c r="BR117" s="4">
        <f>'[4]Bioetanol Toneladas 2016'!BQ116/15</f>
        <v>0</v>
      </c>
      <c r="BS117" s="4">
        <f>'[4]Bioetanol Toneladas 2016'!BR116/15</f>
        <v>0</v>
      </c>
      <c r="BT117" s="4">
        <f>'[4]Bioetanol Toneladas 2016'!BS116/15</f>
        <v>0</v>
      </c>
      <c r="BU117" s="4">
        <f>'[4]Bioetanol Toneladas 2016'!BT116/15</f>
        <v>0</v>
      </c>
      <c r="BV117" s="4">
        <f>'[4]Bioetanol Toneladas 2016'!BU116/15</f>
        <v>0</v>
      </c>
      <c r="BW117" s="4">
        <f>'[4]Bioetanol Toneladas 2016'!BV116/15</f>
        <v>0</v>
      </c>
      <c r="BX117" s="4">
        <f>'[4]Bioetanol Toneladas 2016'!BW116/15</f>
        <v>0</v>
      </c>
      <c r="BY117" s="4">
        <f>'[4]Bioetanol Toneladas 2016'!BX116/15</f>
        <v>0</v>
      </c>
      <c r="BZ117" s="4">
        <f>'[4]Bioetanol Toneladas 2016'!BY116/15</f>
        <v>0</v>
      </c>
      <c r="CA117" s="4">
        <f>'[4]Bioetanol Toneladas 2016'!BZ116/15</f>
        <v>0</v>
      </c>
      <c r="CB117" s="4">
        <f>'[4]Bioetanol Toneladas 2016'!CA116/15</f>
        <v>0</v>
      </c>
      <c r="CC117" s="4">
        <f>'[4]Bioetanol Toneladas 2016'!CB116/15</f>
        <v>0</v>
      </c>
      <c r="CD117" s="4">
        <f>'[4]Bioetanol Toneladas 2016'!CC116/15</f>
        <v>0</v>
      </c>
      <c r="CE117" s="4">
        <f>'[4]Bioetanol Toneladas 2016'!CD116/15</f>
        <v>0</v>
      </c>
      <c r="CF117" s="4">
        <f>'[4]Bioetanol Toneladas 2016'!CE116/15</f>
        <v>0</v>
      </c>
      <c r="CG117" s="4">
        <f>'[4]Bioetanol Toneladas 2016'!CF116/15</f>
        <v>0</v>
      </c>
      <c r="CH117" s="4">
        <f>'[4]Bioetanol Toneladas 2016'!CG116/15</f>
        <v>0</v>
      </c>
      <c r="CI117" s="4">
        <f>'[4]Bioetanol Toneladas 2016'!CH116/15</f>
        <v>0</v>
      </c>
      <c r="CJ117" s="4">
        <f>'[4]Bioetanol Toneladas 2016'!CI116/15</f>
        <v>0</v>
      </c>
      <c r="CK117" s="4">
        <f>'[4]Bioetanol Toneladas 2016'!CJ116/15</f>
        <v>0</v>
      </c>
      <c r="CL117" s="4">
        <f>'[4]Bioetanol Toneladas 2016'!CK116/15</f>
        <v>0</v>
      </c>
      <c r="CM117" s="4">
        <f>'[4]Bioetanol Toneladas 2016'!CL116/15</f>
        <v>0</v>
      </c>
      <c r="CN117" s="4">
        <f>'[4]Bioetanol Toneladas 2016'!CM116/15</f>
        <v>0</v>
      </c>
      <c r="CO117" s="4">
        <f>'[4]Bioetanol Toneladas 2016'!CN116/15</f>
        <v>0</v>
      </c>
      <c r="CP117" s="4">
        <f>'[4]Bioetanol Toneladas 2016'!CO116/15</f>
        <v>0</v>
      </c>
      <c r="CQ117" s="4">
        <f>'[4]Bioetanol Toneladas 2016'!CP116/15</f>
        <v>0</v>
      </c>
      <c r="CR117" s="4">
        <f>'[4]Bioetanol Toneladas 2016'!CQ116/15</f>
        <v>0</v>
      </c>
      <c r="CS117" s="4">
        <f>'[4]Bioetanol Toneladas 2016'!CR116/15</f>
        <v>0</v>
      </c>
      <c r="CT117" s="4">
        <f>'[4]Bioetanol Toneladas 2016'!CS116/15</f>
        <v>0</v>
      </c>
      <c r="CU117" s="4">
        <f>'[4]Bioetanol Toneladas 2016'!CT116/15</f>
        <v>0</v>
      </c>
      <c r="CV117" s="4">
        <f>'[4]Bioetanol Toneladas 2016'!CU116/15</f>
        <v>0</v>
      </c>
      <c r="CW117" s="4">
        <f>'[4]Bioetanol Toneladas 2016'!CV116/15</f>
        <v>0</v>
      </c>
      <c r="CX117" s="4">
        <f>'[4]Bioetanol Toneladas 2016'!CW116/15</f>
        <v>0</v>
      </c>
      <c r="CY117" s="4">
        <f>'[4]Bioetanol Toneladas 2016'!CX116/15</f>
        <v>0</v>
      </c>
      <c r="CZ117" s="4">
        <f>'[4]Bioetanol Toneladas 2016'!CY116/15</f>
        <v>0</v>
      </c>
      <c r="DA117" s="4">
        <f>'[4]Bioetanol Toneladas 2016'!CZ116/15</f>
        <v>0</v>
      </c>
      <c r="DB117" s="4">
        <f>'[4]Bioetanol Toneladas 2016'!DA116/15</f>
        <v>0</v>
      </c>
      <c r="DC117" s="4">
        <f>'[4]Bioetanol Toneladas 2016'!DB116/15</f>
        <v>0</v>
      </c>
      <c r="DD117" s="4">
        <f>'[4]Bioetanol Toneladas 2016'!DC116/15</f>
        <v>0</v>
      </c>
      <c r="DE117" s="4">
        <f>'[4]Bioetanol Toneladas 2016'!DD116/15</f>
        <v>0</v>
      </c>
      <c r="DF117" s="4">
        <f>'[4]Bioetanol Toneladas 2016'!DE116/15</f>
        <v>0</v>
      </c>
      <c r="DG117" s="4">
        <f>'[4]Bioetanol Toneladas 2016'!DF116/15</f>
        <v>0</v>
      </c>
      <c r="DH117" s="4">
        <f>'[4]Bioetanol Toneladas 2016'!DG116/15</f>
        <v>0</v>
      </c>
      <c r="DI117" s="4">
        <f>'[4]Bioetanol Toneladas 2016'!DH116/15</f>
        <v>0</v>
      </c>
      <c r="DJ117" s="4">
        <f>'[4]Bioetanol Toneladas 2016'!DI116/15</f>
        <v>0</v>
      </c>
      <c r="DK117" s="4">
        <f>'[4]Bioetanol Toneladas 2016'!DJ116/15</f>
        <v>0</v>
      </c>
      <c r="DL117" s="4">
        <f>'[4]Bioetanol Toneladas 2016'!DK116/15</f>
        <v>0</v>
      </c>
      <c r="DM117" s="4">
        <f>'[4]Bioetanol Toneladas 2016'!DL116/15</f>
        <v>0</v>
      </c>
      <c r="DN117" s="4">
        <f>'[4]Bioetanol Toneladas 2016'!DM116/15</f>
        <v>0</v>
      </c>
      <c r="DO117" s="4">
        <f>'[4]Bioetanol Toneladas 2016'!DN116/15</f>
        <v>0</v>
      </c>
      <c r="DP117" s="4">
        <f>'[4]Bioetanol Toneladas 2016'!DO116/15</f>
        <v>0</v>
      </c>
      <c r="DQ117" s="4">
        <f>'[4]Bioetanol Toneladas 2016'!DP116/15</f>
        <v>0</v>
      </c>
      <c r="DR117" s="4">
        <f>'[4]Bioetanol Toneladas 2016'!DQ116/15</f>
        <v>0</v>
      </c>
      <c r="DS117" s="4">
        <f>'[4]Bioetanol Toneladas 2016'!DR116/15</f>
        <v>0</v>
      </c>
      <c r="DT117" s="4">
        <f>'[4]Bioetanol Toneladas 2016'!DS116/15</f>
        <v>0</v>
      </c>
      <c r="DU117" s="4">
        <f>'[4]Bioetanol Toneladas 2016'!DT116/15</f>
        <v>0</v>
      </c>
    </row>
    <row r="118" spans="1:125" x14ac:dyDescent="0.25">
      <c r="A118" s="1">
        <v>116</v>
      </c>
      <c r="B118" s="1" t="s">
        <v>115</v>
      </c>
      <c r="C118" s="4">
        <f>'[4]Bioetanol Toneladas 2016'!B117/15</f>
        <v>0</v>
      </c>
      <c r="D118" s="4">
        <f>'[4]Bioetanol Toneladas 2016'!C117/15</f>
        <v>0</v>
      </c>
      <c r="E118" s="4">
        <f>'[4]Bioetanol Toneladas 2016'!D117/15</f>
        <v>0</v>
      </c>
      <c r="F118" s="4">
        <f>'[4]Bioetanol Toneladas 2016'!E117/15</f>
        <v>0</v>
      </c>
      <c r="G118" s="4">
        <f>'[4]Bioetanol Toneladas 2016'!F117/15</f>
        <v>0</v>
      </c>
      <c r="H118" s="4">
        <f>'[4]Bioetanol Toneladas 2016'!G117/15</f>
        <v>0</v>
      </c>
      <c r="I118" s="4">
        <f>'[4]Bioetanol Toneladas 2016'!H117/15</f>
        <v>0</v>
      </c>
      <c r="J118" s="4">
        <f>'[4]Bioetanol Toneladas 2016'!I117/15</f>
        <v>0</v>
      </c>
      <c r="K118" s="4">
        <f>'[4]Bioetanol Toneladas 2016'!J117/15</f>
        <v>0</v>
      </c>
      <c r="L118" s="4">
        <f>'[4]Bioetanol Toneladas 2016'!K117/15</f>
        <v>0</v>
      </c>
      <c r="M118" s="4">
        <f>'[4]Bioetanol Toneladas 2016'!L117/15</f>
        <v>0</v>
      </c>
      <c r="N118" s="4">
        <f>'[4]Bioetanol Toneladas 2016'!M117/15</f>
        <v>0</v>
      </c>
      <c r="O118" s="4">
        <f>'[4]Bioetanol Toneladas 2016'!N117/15</f>
        <v>0</v>
      </c>
      <c r="P118" s="4">
        <f>'[4]Bioetanol Toneladas 2016'!O117/15</f>
        <v>0</v>
      </c>
      <c r="Q118" s="4">
        <f>'[4]Bioetanol Toneladas 2016'!P117/15</f>
        <v>0</v>
      </c>
      <c r="R118" s="4">
        <f>'[4]Bioetanol Toneladas 2016'!Q117/15</f>
        <v>0</v>
      </c>
      <c r="S118" s="4">
        <f>'[4]Bioetanol Toneladas 2016'!R117/15</f>
        <v>0</v>
      </c>
      <c r="T118" s="4">
        <f>'[4]Bioetanol Toneladas 2016'!S117/15</f>
        <v>0</v>
      </c>
      <c r="U118" s="4">
        <f>'[4]Bioetanol Toneladas 2016'!T117/15</f>
        <v>0</v>
      </c>
      <c r="V118" s="4">
        <f>'[4]Bioetanol Toneladas 2016'!U117/15</f>
        <v>0</v>
      </c>
      <c r="W118" s="4">
        <f>'[4]Bioetanol Toneladas 2016'!V117/15</f>
        <v>0</v>
      </c>
      <c r="X118" s="4">
        <f>'[4]Bioetanol Toneladas 2016'!W117/15</f>
        <v>0</v>
      </c>
      <c r="Y118" s="4">
        <f>'[4]Bioetanol Toneladas 2016'!X117/15</f>
        <v>0</v>
      </c>
      <c r="Z118" s="4">
        <f>'[4]Bioetanol Toneladas 2016'!Y117/15</f>
        <v>0</v>
      </c>
      <c r="AA118" s="4">
        <f>'[4]Bioetanol Toneladas 2016'!Z117/15</f>
        <v>0</v>
      </c>
      <c r="AB118" s="4">
        <f>'[4]Bioetanol Toneladas 2016'!AA117/15</f>
        <v>0</v>
      </c>
      <c r="AC118" s="4">
        <f>'[4]Bioetanol Toneladas 2016'!AB117/15</f>
        <v>0</v>
      </c>
      <c r="AD118" s="4">
        <f>'[4]Bioetanol Toneladas 2016'!AC117/15</f>
        <v>0</v>
      </c>
      <c r="AE118" s="4">
        <f>'[4]Bioetanol Toneladas 2016'!AD117/15</f>
        <v>0</v>
      </c>
      <c r="AF118" s="4">
        <f>'[4]Bioetanol Toneladas 2016'!AE117/15</f>
        <v>0</v>
      </c>
      <c r="AG118" s="4">
        <f>'[4]Bioetanol Toneladas 2016'!AF117/15</f>
        <v>0</v>
      </c>
      <c r="AH118" s="4">
        <f>'[4]Bioetanol Toneladas 2016'!AG117/15</f>
        <v>0</v>
      </c>
      <c r="AI118" s="4">
        <f>'[4]Bioetanol Toneladas 2016'!AH117/15</f>
        <v>0</v>
      </c>
      <c r="AJ118" s="4">
        <f>'[4]Bioetanol Toneladas 2016'!AI117/15</f>
        <v>0</v>
      </c>
      <c r="AK118" s="4">
        <f>'[4]Bioetanol Toneladas 2016'!AJ117/15</f>
        <v>0</v>
      </c>
      <c r="AL118" s="4">
        <f>'[4]Bioetanol Toneladas 2016'!AK117/15</f>
        <v>0</v>
      </c>
      <c r="AM118" s="4">
        <f>'[4]Bioetanol Toneladas 2016'!AL117/15</f>
        <v>0</v>
      </c>
      <c r="AN118" s="4">
        <f>'[4]Bioetanol Toneladas 2016'!AM117/15</f>
        <v>0</v>
      </c>
      <c r="AO118" s="4">
        <f>'[4]Bioetanol Toneladas 2016'!AN117/15</f>
        <v>0</v>
      </c>
      <c r="AP118" s="4">
        <f>'[4]Bioetanol Toneladas 2016'!AO117/15</f>
        <v>0</v>
      </c>
      <c r="AQ118" s="4">
        <f>'[4]Bioetanol Toneladas 2016'!AP117/15</f>
        <v>0</v>
      </c>
      <c r="AR118" s="4">
        <f>'[4]Bioetanol Toneladas 2016'!AQ117/15</f>
        <v>0</v>
      </c>
      <c r="AS118" s="4">
        <f>'[4]Bioetanol Toneladas 2016'!AR117/15</f>
        <v>0</v>
      </c>
      <c r="AT118" s="4">
        <f>'[4]Bioetanol Toneladas 2016'!AS117/15</f>
        <v>0</v>
      </c>
      <c r="AU118" s="4">
        <f>'[4]Bioetanol Toneladas 2016'!AT117/15</f>
        <v>0</v>
      </c>
      <c r="AV118" s="4">
        <f>'[4]Bioetanol Toneladas 2016'!AU117/15</f>
        <v>0</v>
      </c>
      <c r="AW118" s="4">
        <f>'[4]Bioetanol Toneladas 2016'!AV117/15</f>
        <v>0</v>
      </c>
      <c r="AX118" s="4">
        <f>'[4]Bioetanol Toneladas 2016'!AW117/15</f>
        <v>0</v>
      </c>
      <c r="AY118" s="4">
        <f>'[4]Bioetanol Toneladas 2016'!AX117/15</f>
        <v>0</v>
      </c>
      <c r="AZ118" s="4">
        <f>'[4]Bioetanol Toneladas 2016'!AY117/15</f>
        <v>0</v>
      </c>
      <c r="BA118" s="4">
        <f>'[4]Bioetanol Toneladas 2016'!AZ117/15</f>
        <v>0</v>
      </c>
      <c r="BB118" s="4">
        <f>'[4]Bioetanol Toneladas 2016'!BA117/15</f>
        <v>0</v>
      </c>
      <c r="BC118" s="4">
        <f>'[4]Bioetanol Toneladas 2016'!BB117/15</f>
        <v>0</v>
      </c>
      <c r="BD118" s="4">
        <f>'[4]Bioetanol Toneladas 2016'!BC117/15</f>
        <v>0</v>
      </c>
      <c r="BE118" s="4">
        <f>'[4]Bioetanol Toneladas 2016'!BD117/15</f>
        <v>0</v>
      </c>
      <c r="BF118" s="4">
        <f>'[4]Bioetanol Toneladas 2016'!BE117/15</f>
        <v>0</v>
      </c>
      <c r="BG118" s="4">
        <f>'[4]Bioetanol Toneladas 2016'!BF117/15</f>
        <v>0</v>
      </c>
      <c r="BH118" s="4">
        <f>'[4]Bioetanol Toneladas 2016'!BG117/15</f>
        <v>0</v>
      </c>
      <c r="BI118" s="4">
        <f>'[4]Bioetanol Toneladas 2016'!BH117/15</f>
        <v>0</v>
      </c>
      <c r="BJ118" s="4">
        <f>'[4]Bioetanol Toneladas 2016'!BI117/15</f>
        <v>0</v>
      </c>
      <c r="BK118" s="4">
        <f>'[4]Bioetanol Toneladas 2016'!BJ117/15</f>
        <v>0</v>
      </c>
      <c r="BL118" s="4">
        <f>'[4]Bioetanol Toneladas 2016'!BK117/15</f>
        <v>0</v>
      </c>
      <c r="BM118" s="4">
        <f>'[4]Bioetanol Toneladas 2016'!BL117/15</f>
        <v>0</v>
      </c>
      <c r="BN118" s="4">
        <f>'[4]Bioetanol Toneladas 2016'!BM117/15</f>
        <v>0</v>
      </c>
      <c r="BO118" s="4">
        <f>'[4]Bioetanol Toneladas 2016'!BN117/15</f>
        <v>0</v>
      </c>
      <c r="BP118" s="4">
        <f>'[4]Bioetanol Toneladas 2016'!BO117/15</f>
        <v>0</v>
      </c>
      <c r="BQ118" s="4">
        <f>'[4]Bioetanol Toneladas 2016'!BP117/15</f>
        <v>0</v>
      </c>
      <c r="BR118" s="4">
        <f>'[4]Bioetanol Toneladas 2016'!BQ117/15</f>
        <v>0</v>
      </c>
      <c r="BS118" s="4">
        <f>'[4]Bioetanol Toneladas 2016'!BR117/15</f>
        <v>0</v>
      </c>
      <c r="BT118" s="4">
        <f>'[4]Bioetanol Toneladas 2016'!BS117/15</f>
        <v>0</v>
      </c>
      <c r="BU118" s="4">
        <f>'[4]Bioetanol Toneladas 2016'!BT117/15</f>
        <v>0</v>
      </c>
      <c r="BV118" s="4">
        <f>'[4]Bioetanol Toneladas 2016'!BU117/15</f>
        <v>0</v>
      </c>
      <c r="BW118" s="4">
        <f>'[4]Bioetanol Toneladas 2016'!BV117/15</f>
        <v>0</v>
      </c>
      <c r="BX118" s="4">
        <f>'[4]Bioetanol Toneladas 2016'!BW117/15</f>
        <v>0</v>
      </c>
      <c r="BY118" s="4">
        <f>'[4]Bioetanol Toneladas 2016'!BX117/15</f>
        <v>0</v>
      </c>
      <c r="BZ118" s="4">
        <f>'[4]Bioetanol Toneladas 2016'!BY117/15</f>
        <v>0</v>
      </c>
      <c r="CA118" s="4">
        <f>'[4]Bioetanol Toneladas 2016'!BZ117/15</f>
        <v>0</v>
      </c>
      <c r="CB118" s="4">
        <f>'[4]Bioetanol Toneladas 2016'!CA117/15</f>
        <v>0</v>
      </c>
      <c r="CC118" s="4">
        <f>'[4]Bioetanol Toneladas 2016'!CB117/15</f>
        <v>0</v>
      </c>
      <c r="CD118" s="4">
        <f>'[4]Bioetanol Toneladas 2016'!CC117/15</f>
        <v>0</v>
      </c>
      <c r="CE118" s="4">
        <f>'[4]Bioetanol Toneladas 2016'!CD117/15</f>
        <v>0</v>
      </c>
      <c r="CF118" s="4">
        <f>'[4]Bioetanol Toneladas 2016'!CE117/15</f>
        <v>0</v>
      </c>
      <c r="CG118" s="4">
        <f>'[4]Bioetanol Toneladas 2016'!CF117/15</f>
        <v>0</v>
      </c>
      <c r="CH118" s="4">
        <f>'[4]Bioetanol Toneladas 2016'!CG117/15</f>
        <v>0</v>
      </c>
      <c r="CI118" s="4">
        <f>'[4]Bioetanol Toneladas 2016'!CH117/15</f>
        <v>0</v>
      </c>
      <c r="CJ118" s="4">
        <f>'[4]Bioetanol Toneladas 2016'!CI117/15</f>
        <v>0</v>
      </c>
      <c r="CK118" s="4">
        <f>'[4]Bioetanol Toneladas 2016'!CJ117/15</f>
        <v>0</v>
      </c>
      <c r="CL118" s="4">
        <f>'[4]Bioetanol Toneladas 2016'!CK117/15</f>
        <v>0</v>
      </c>
      <c r="CM118" s="4">
        <f>'[4]Bioetanol Toneladas 2016'!CL117/15</f>
        <v>0</v>
      </c>
      <c r="CN118" s="4">
        <f>'[4]Bioetanol Toneladas 2016'!CM117/15</f>
        <v>0</v>
      </c>
      <c r="CO118" s="4">
        <f>'[4]Bioetanol Toneladas 2016'!CN117/15</f>
        <v>0</v>
      </c>
      <c r="CP118" s="4">
        <f>'[4]Bioetanol Toneladas 2016'!CO117/15</f>
        <v>0</v>
      </c>
      <c r="CQ118" s="4">
        <f>'[4]Bioetanol Toneladas 2016'!CP117/15</f>
        <v>0</v>
      </c>
      <c r="CR118" s="4">
        <f>'[4]Bioetanol Toneladas 2016'!CQ117/15</f>
        <v>0</v>
      </c>
      <c r="CS118" s="4">
        <f>'[4]Bioetanol Toneladas 2016'!CR117/15</f>
        <v>0</v>
      </c>
      <c r="CT118" s="4">
        <f>'[4]Bioetanol Toneladas 2016'!CS117/15</f>
        <v>0</v>
      </c>
      <c r="CU118" s="4">
        <f>'[4]Bioetanol Toneladas 2016'!CT117/15</f>
        <v>0</v>
      </c>
      <c r="CV118" s="4">
        <f>'[4]Bioetanol Toneladas 2016'!CU117/15</f>
        <v>0</v>
      </c>
      <c r="CW118" s="4">
        <f>'[4]Bioetanol Toneladas 2016'!CV117/15</f>
        <v>0</v>
      </c>
      <c r="CX118" s="4">
        <f>'[4]Bioetanol Toneladas 2016'!CW117/15</f>
        <v>0</v>
      </c>
      <c r="CY118" s="4">
        <f>'[4]Bioetanol Toneladas 2016'!CX117/15</f>
        <v>0</v>
      </c>
      <c r="CZ118" s="4">
        <f>'[4]Bioetanol Toneladas 2016'!CY117/15</f>
        <v>0</v>
      </c>
      <c r="DA118" s="4">
        <f>'[4]Bioetanol Toneladas 2016'!CZ117/15</f>
        <v>0</v>
      </c>
      <c r="DB118" s="4">
        <f>'[4]Bioetanol Toneladas 2016'!DA117/15</f>
        <v>0</v>
      </c>
      <c r="DC118" s="4">
        <f>'[4]Bioetanol Toneladas 2016'!DB117/15</f>
        <v>0</v>
      </c>
      <c r="DD118" s="4">
        <f>'[4]Bioetanol Toneladas 2016'!DC117/15</f>
        <v>0</v>
      </c>
      <c r="DE118" s="4">
        <f>'[4]Bioetanol Toneladas 2016'!DD117/15</f>
        <v>0</v>
      </c>
      <c r="DF118" s="4">
        <f>'[4]Bioetanol Toneladas 2016'!DE117/15</f>
        <v>0</v>
      </c>
      <c r="DG118" s="4">
        <f>'[4]Bioetanol Toneladas 2016'!DF117/15</f>
        <v>0</v>
      </c>
      <c r="DH118" s="4">
        <f>'[4]Bioetanol Toneladas 2016'!DG117/15</f>
        <v>0</v>
      </c>
      <c r="DI118" s="4">
        <f>'[4]Bioetanol Toneladas 2016'!DH117/15</f>
        <v>0</v>
      </c>
      <c r="DJ118" s="4">
        <f>'[4]Bioetanol Toneladas 2016'!DI117/15</f>
        <v>0</v>
      </c>
      <c r="DK118" s="4">
        <f>'[4]Bioetanol Toneladas 2016'!DJ117/15</f>
        <v>0</v>
      </c>
      <c r="DL118" s="4">
        <f>'[4]Bioetanol Toneladas 2016'!DK117/15</f>
        <v>0</v>
      </c>
      <c r="DM118" s="4">
        <f>'[4]Bioetanol Toneladas 2016'!DL117/15</f>
        <v>0</v>
      </c>
      <c r="DN118" s="4">
        <f>'[4]Bioetanol Toneladas 2016'!DM117/15</f>
        <v>0</v>
      </c>
      <c r="DO118" s="4">
        <f>'[4]Bioetanol Toneladas 2016'!DN117/15</f>
        <v>0</v>
      </c>
      <c r="DP118" s="4">
        <f>'[4]Bioetanol Toneladas 2016'!DO117/15</f>
        <v>0</v>
      </c>
      <c r="DQ118" s="4">
        <f>'[4]Bioetanol Toneladas 2016'!DP117/15</f>
        <v>0</v>
      </c>
      <c r="DR118" s="4">
        <f>'[4]Bioetanol Toneladas 2016'!DQ117/15</f>
        <v>0</v>
      </c>
      <c r="DS118" s="4">
        <f>'[4]Bioetanol Toneladas 2016'!DR117/15</f>
        <v>0</v>
      </c>
      <c r="DT118" s="4">
        <f>'[4]Bioetanol Toneladas 2016'!DS117/15</f>
        <v>0</v>
      </c>
      <c r="DU118" s="4">
        <f>'[4]Bioetanol Toneladas 2016'!DT117/15</f>
        <v>0</v>
      </c>
    </row>
    <row r="119" spans="1:125" x14ac:dyDescent="0.25">
      <c r="A119" s="1">
        <v>117</v>
      </c>
      <c r="B119" s="1" t="s">
        <v>116</v>
      </c>
      <c r="C119" s="4">
        <f>'[4]Bioetanol Toneladas 2016'!B118/15</f>
        <v>0</v>
      </c>
      <c r="D119" s="4">
        <f>'[4]Bioetanol Toneladas 2016'!C118/15</f>
        <v>0</v>
      </c>
      <c r="E119" s="4">
        <f>'[4]Bioetanol Toneladas 2016'!D118/15</f>
        <v>0</v>
      </c>
      <c r="F119" s="4">
        <f>'[4]Bioetanol Toneladas 2016'!E118/15</f>
        <v>0</v>
      </c>
      <c r="G119" s="4">
        <f>'[4]Bioetanol Toneladas 2016'!F118/15</f>
        <v>0</v>
      </c>
      <c r="H119" s="4">
        <f>'[4]Bioetanol Toneladas 2016'!G118/15</f>
        <v>0</v>
      </c>
      <c r="I119" s="4">
        <f>'[4]Bioetanol Toneladas 2016'!H118/15</f>
        <v>0</v>
      </c>
      <c r="J119" s="4">
        <f>'[4]Bioetanol Toneladas 2016'!I118/15</f>
        <v>0</v>
      </c>
      <c r="K119" s="4">
        <f>'[4]Bioetanol Toneladas 2016'!J118/15</f>
        <v>0</v>
      </c>
      <c r="L119" s="4">
        <f>'[4]Bioetanol Toneladas 2016'!K118/15</f>
        <v>0</v>
      </c>
      <c r="M119" s="4">
        <f>'[4]Bioetanol Toneladas 2016'!L118/15</f>
        <v>0</v>
      </c>
      <c r="N119" s="4">
        <f>'[4]Bioetanol Toneladas 2016'!M118/15</f>
        <v>0</v>
      </c>
      <c r="O119" s="4">
        <f>'[4]Bioetanol Toneladas 2016'!N118/15</f>
        <v>0</v>
      </c>
      <c r="P119" s="4">
        <f>'[4]Bioetanol Toneladas 2016'!O118/15</f>
        <v>0</v>
      </c>
      <c r="Q119" s="4">
        <f>'[4]Bioetanol Toneladas 2016'!P118/15</f>
        <v>0</v>
      </c>
      <c r="R119" s="4">
        <f>'[4]Bioetanol Toneladas 2016'!Q118/15</f>
        <v>0</v>
      </c>
      <c r="S119" s="4">
        <f>'[4]Bioetanol Toneladas 2016'!R118/15</f>
        <v>0</v>
      </c>
      <c r="T119" s="4">
        <f>'[4]Bioetanol Toneladas 2016'!S118/15</f>
        <v>0</v>
      </c>
      <c r="U119" s="4">
        <f>'[4]Bioetanol Toneladas 2016'!T118/15</f>
        <v>0</v>
      </c>
      <c r="V119" s="4">
        <f>'[4]Bioetanol Toneladas 2016'!U118/15</f>
        <v>0</v>
      </c>
      <c r="W119" s="4">
        <f>'[4]Bioetanol Toneladas 2016'!V118/15</f>
        <v>0</v>
      </c>
      <c r="X119" s="4">
        <f>'[4]Bioetanol Toneladas 2016'!W118/15</f>
        <v>0</v>
      </c>
      <c r="Y119" s="4">
        <f>'[4]Bioetanol Toneladas 2016'!X118/15</f>
        <v>0</v>
      </c>
      <c r="Z119" s="4">
        <f>'[4]Bioetanol Toneladas 2016'!Y118/15</f>
        <v>0</v>
      </c>
      <c r="AA119" s="4">
        <f>'[4]Bioetanol Toneladas 2016'!Z118/15</f>
        <v>0</v>
      </c>
      <c r="AB119" s="4">
        <f>'[4]Bioetanol Toneladas 2016'!AA118/15</f>
        <v>0</v>
      </c>
      <c r="AC119" s="4">
        <f>'[4]Bioetanol Toneladas 2016'!AB118/15</f>
        <v>0</v>
      </c>
      <c r="AD119" s="4">
        <f>'[4]Bioetanol Toneladas 2016'!AC118/15</f>
        <v>0</v>
      </c>
      <c r="AE119" s="4">
        <f>'[4]Bioetanol Toneladas 2016'!AD118/15</f>
        <v>0</v>
      </c>
      <c r="AF119" s="4">
        <f>'[4]Bioetanol Toneladas 2016'!AE118/15</f>
        <v>0</v>
      </c>
      <c r="AG119" s="4">
        <f>'[4]Bioetanol Toneladas 2016'!AF118/15</f>
        <v>0</v>
      </c>
      <c r="AH119" s="4">
        <f>'[4]Bioetanol Toneladas 2016'!AG118/15</f>
        <v>0</v>
      </c>
      <c r="AI119" s="4">
        <f>'[4]Bioetanol Toneladas 2016'!AH118/15</f>
        <v>0</v>
      </c>
      <c r="AJ119" s="4">
        <f>'[4]Bioetanol Toneladas 2016'!AI118/15</f>
        <v>0</v>
      </c>
      <c r="AK119" s="4">
        <f>'[4]Bioetanol Toneladas 2016'!AJ118/15</f>
        <v>0</v>
      </c>
      <c r="AL119" s="4">
        <f>'[4]Bioetanol Toneladas 2016'!AK118/15</f>
        <v>0</v>
      </c>
      <c r="AM119" s="4">
        <f>'[4]Bioetanol Toneladas 2016'!AL118/15</f>
        <v>0</v>
      </c>
      <c r="AN119" s="4">
        <f>'[4]Bioetanol Toneladas 2016'!AM118/15</f>
        <v>0</v>
      </c>
      <c r="AO119" s="4">
        <f>'[4]Bioetanol Toneladas 2016'!AN118/15</f>
        <v>0</v>
      </c>
      <c r="AP119" s="4">
        <f>'[4]Bioetanol Toneladas 2016'!AO118/15</f>
        <v>0</v>
      </c>
      <c r="AQ119" s="4">
        <f>'[4]Bioetanol Toneladas 2016'!AP118/15</f>
        <v>0</v>
      </c>
      <c r="AR119" s="4">
        <f>'[4]Bioetanol Toneladas 2016'!AQ118/15</f>
        <v>0</v>
      </c>
      <c r="AS119" s="4">
        <f>'[4]Bioetanol Toneladas 2016'!AR118/15</f>
        <v>0</v>
      </c>
      <c r="AT119" s="4">
        <f>'[4]Bioetanol Toneladas 2016'!AS118/15</f>
        <v>0</v>
      </c>
      <c r="AU119" s="4">
        <f>'[4]Bioetanol Toneladas 2016'!AT118/15</f>
        <v>0</v>
      </c>
      <c r="AV119" s="4">
        <f>'[4]Bioetanol Toneladas 2016'!AU118/15</f>
        <v>0</v>
      </c>
      <c r="AW119" s="4">
        <f>'[4]Bioetanol Toneladas 2016'!AV118/15</f>
        <v>0</v>
      </c>
      <c r="AX119" s="4">
        <f>'[4]Bioetanol Toneladas 2016'!AW118/15</f>
        <v>0</v>
      </c>
      <c r="AY119" s="4">
        <f>'[4]Bioetanol Toneladas 2016'!AX118/15</f>
        <v>0</v>
      </c>
      <c r="AZ119" s="4">
        <f>'[4]Bioetanol Toneladas 2016'!AY118/15</f>
        <v>0</v>
      </c>
      <c r="BA119" s="4">
        <f>'[4]Bioetanol Toneladas 2016'!AZ118/15</f>
        <v>0</v>
      </c>
      <c r="BB119" s="4">
        <f>'[4]Bioetanol Toneladas 2016'!BA118/15</f>
        <v>0</v>
      </c>
      <c r="BC119" s="4">
        <f>'[4]Bioetanol Toneladas 2016'!BB118/15</f>
        <v>0</v>
      </c>
      <c r="BD119" s="4">
        <f>'[4]Bioetanol Toneladas 2016'!BC118/15</f>
        <v>0</v>
      </c>
      <c r="BE119" s="4">
        <f>'[4]Bioetanol Toneladas 2016'!BD118/15</f>
        <v>0</v>
      </c>
      <c r="BF119" s="4">
        <f>'[4]Bioetanol Toneladas 2016'!BE118/15</f>
        <v>0</v>
      </c>
      <c r="BG119" s="4">
        <f>'[4]Bioetanol Toneladas 2016'!BF118/15</f>
        <v>0</v>
      </c>
      <c r="BH119" s="4">
        <f>'[4]Bioetanol Toneladas 2016'!BG118/15</f>
        <v>0</v>
      </c>
      <c r="BI119" s="4">
        <f>'[4]Bioetanol Toneladas 2016'!BH118/15</f>
        <v>0</v>
      </c>
      <c r="BJ119" s="4">
        <f>'[4]Bioetanol Toneladas 2016'!BI118/15</f>
        <v>0</v>
      </c>
      <c r="BK119" s="4">
        <f>'[4]Bioetanol Toneladas 2016'!BJ118/15</f>
        <v>0</v>
      </c>
      <c r="BL119" s="4">
        <f>'[4]Bioetanol Toneladas 2016'!BK118/15</f>
        <v>0</v>
      </c>
      <c r="BM119" s="4">
        <f>'[4]Bioetanol Toneladas 2016'!BL118/15</f>
        <v>0</v>
      </c>
      <c r="BN119" s="4">
        <f>'[4]Bioetanol Toneladas 2016'!BM118/15</f>
        <v>0</v>
      </c>
      <c r="BO119" s="4">
        <f>'[4]Bioetanol Toneladas 2016'!BN118/15</f>
        <v>0</v>
      </c>
      <c r="BP119" s="4">
        <f>'[4]Bioetanol Toneladas 2016'!BO118/15</f>
        <v>0</v>
      </c>
      <c r="BQ119" s="4">
        <f>'[4]Bioetanol Toneladas 2016'!BP118/15</f>
        <v>0</v>
      </c>
      <c r="BR119" s="4">
        <f>'[4]Bioetanol Toneladas 2016'!BQ118/15</f>
        <v>0</v>
      </c>
      <c r="BS119" s="4">
        <f>'[4]Bioetanol Toneladas 2016'!BR118/15</f>
        <v>0</v>
      </c>
      <c r="BT119" s="4">
        <f>'[4]Bioetanol Toneladas 2016'!BS118/15</f>
        <v>0</v>
      </c>
      <c r="BU119" s="4">
        <f>'[4]Bioetanol Toneladas 2016'!BT118/15</f>
        <v>0</v>
      </c>
      <c r="BV119" s="4">
        <f>'[4]Bioetanol Toneladas 2016'!BU118/15</f>
        <v>0</v>
      </c>
      <c r="BW119" s="4">
        <f>'[4]Bioetanol Toneladas 2016'!BV118/15</f>
        <v>0</v>
      </c>
      <c r="BX119" s="4">
        <f>'[4]Bioetanol Toneladas 2016'!BW118/15</f>
        <v>0</v>
      </c>
      <c r="BY119" s="4">
        <f>'[4]Bioetanol Toneladas 2016'!BX118/15</f>
        <v>0</v>
      </c>
      <c r="BZ119" s="4">
        <f>'[4]Bioetanol Toneladas 2016'!BY118/15</f>
        <v>0</v>
      </c>
      <c r="CA119" s="4">
        <f>'[4]Bioetanol Toneladas 2016'!BZ118/15</f>
        <v>0</v>
      </c>
      <c r="CB119" s="4">
        <f>'[4]Bioetanol Toneladas 2016'!CA118/15</f>
        <v>0</v>
      </c>
      <c r="CC119" s="4">
        <f>'[4]Bioetanol Toneladas 2016'!CB118/15</f>
        <v>0</v>
      </c>
      <c r="CD119" s="4">
        <f>'[4]Bioetanol Toneladas 2016'!CC118/15</f>
        <v>0</v>
      </c>
      <c r="CE119" s="4">
        <f>'[4]Bioetanol Toneladas 2016'!CD118/15</f>
        <v>0</v>
      </c>
      <c r="CF119" s="4">
        <f>'[4]Bioetanol Toneladas 2016'!CE118/15</f>
        <v>0</v>
      </c>
      <c r="CG119" s="4">
        <f>'[4]Bioetanol Toneladas 2016'!CF118/15</f>
        <v>0</v>
      </c>
      <c r="CH119" s="4">
        <f>'[4]Bioetanol Toneladas 2016'!CG118/15</f>
        <v>0</v>
      </c>
      <c r="CI119" s="4">
        <f>'[4]Bioetanol Toneladas 2016'!CH118/15</f>
        <v>0</v>
      </c>
      <c r="CJ119" s="4">
        <f>'[4]Bioetanol Toneladas 2016'!CI118/15</f>
        <v>0</v>
      </c>
      <c r="CK119" s="4">
        <f>'[4]Bioetanol Toneladas 2016'!CJ118/15</f>
        <v>0</v>
      </c>
      <c r="CL119" s="4">
        <f>'[4]Bioetanol Toneladas 2016'!CK118/15</f>
        <v>0</v>
      </c>
      <c r="CM119" s="4">
        <f>'[4]Bioetanol Toneladas 2016'!CL118/15</f>
        <v>0</v>
      </c>
      <c r="CN119" s="4">
        <f>'[4]Bioetanol Toneladas 2016'!CM118/15</f>
        <v>0</v>
      </c>
      <c r="CO119" s="4">
        <f>'[4]Bioetanol Toneladas 2016'!CN118/15</f>
        <v>0</v>
      </c>
      <c r="CP119" s="4">
        <f>'[4]Bioetanol Toneladas 2016'!CO118/15</f>
        <v>0</v>
      </c>
      <c r="CQ119" s="4">
        <f>'[4]Bioetanol Toneladas 2016'!CP118/15</f>
        <v>0</v>
      </c>
      <c r="CR119" s="4">
        <f>'[4]Bioetanol Toneladas 2016'!CQ118/15</f>
        <v>0</v>
      </c>
      <c r="CS119" s="4">
        <f>'[4]Bioetanol Toneladas 2016'!CR118/15</f>
        <v>0</v>
      </c>
      <c r="CT119" s="4">
        <f>'[4]Bioetanol Toneladas 2016'!CS118/15</f>
        <v>0</v>
      </c>
      <c r="CU119" s="4">
        <f>'[4]Bioetanol Toneladas 2016'!CT118/15</f>
        <v>0</v>
      </c>
      <c r="CV119" s="4">
        <f>'[4]Bioetanol Toneladas 2016'!CU118/15</f>
        <v>0</v>
      </c>
      <c r="CW119" s="4">
        <f>'[4]Bioetanol Toneladas 2016'!CV118/15</f>
        <v>0</v>
      </c>
      <c r="CX119" s="4">
        <f>'[4]Bioetanol Toneladas 2016'!CW118/15</f>
        <v>0</v>
      </c>
      <c r="CY119" s="4">
        <f>'[4]Bioetanol Toneladas 2016'!CX118/15</f>
        <v>0</v>
      </c>
      <c r="CZ119" s="4">
        <f>'[4]Bioetanol Toneladas 2016'!CY118/15</f>
        <v>0</v>
      </c>
      <c r="DA119" s="4">
        <f>'[4]Bioetanol Toneladas 2016'!CZ118/15</f>
        <v>0</v>
      </c>
      <c r="DB119" s="4">
        <f>'[4]Bioetanol Toneladas 2016'!DA118/15</f>
        <v>0</v>
      </c>
      <c r="DC119" s="4">
        <f>'[4]Bioetanol Toneladas 2016'!DB118/15</f>
        <v>0</v>
      </c>
      <c r="DD119" s="4">
        <f>'[4]Bioetanol Toneladas 2016'!DC118/15</f>
        <v>0</v>
      </c>
      <c r="DE119" s="4">
        <f>'[4]Bioetanol Toneladas 2016'!DD118/15</f>
        <v>0</v>
      </c>
      <c r="DF119" s="4">
        <f>'[4]Bioetanol Toneladas 2016'!DE118/15</f>
        <v>0</v>
      </c>
      <c r="DG119" s="4">
        <f>'[4]Bioetanol Toneladas 2016'!DF118/15</f>
        <v>0</v>
      </c>
      <c r="DH119" s="4">
        <f>'[4]Bioetanol Toneladas 2016'!DG118/15</f>
        <v>0</v>
      </c>
      <c r="DI119" s="4">
        <f>'[4]Bioetanol Toneladas 2016'!DH118/15</f>
        <v>0</v>
      </c>
      <c r="DJ119" s="4">
        <f>'[4]Bioetanol Toneladas 2016'!DI118/15</f>
        <v>0</v>
      </c>
      <c r="DK119" s="4">
        <f>'[4]Bioetanol Toneladas 2016'!DJ118/15</f>
        <v>0</v>
      </c>
      <c r="DL119" s="4">
        <f>'[4]Bioetanol Toneladas 2016'!DK118/15</f>
        <v>0</v>
      </c>
      <c r="DM119" s="4">
        <f>'[4]Bioetanol Toneladas 2016'!DL118/15</f>
        <v>0</v>
      </c>
      <c r="DN119" s="4">
        <f>'[4]Bioetanol Toneladas 2016'!DM118/15</f>
        <v>0</v>
      </c>
      <c r="DO119" s="4">
        <f>'[4]Bioetanol Toneladas 2016'!DN118/15</f>
        <v>0</v>
      </c>
      <c r="DP119" s="4">
        <f>'[4]Bioetanol Toneladas 2016'!DO118/15</f>
        <v>0</v>
      </c>
      <c r="DQ119" s="4">
        <f>'[4]Bioetanol Toneladas 2016'!DP118/15</f>
        <v>0</v>
      </c>
      <c r="DR119" s="4">
        <f>'[4]Bioetanol Toneladas 2016'!DQ118/15</f>
        <v>0</v>
      </c>
      <c r="DS119" s="4">
        <f>'[4]Bioetanol Toneladas 2016'!DR118/15</f>
        <v>0</v>
      </c>
      <c r="DT119" s="4">
        <f>'[4]Bioetanol Toneladas 2016'!DS118/15</f>
        <v>0</v>
      </c>
      <c r="DU119" s="4">
        <f>'[4]Bioetanol Toneladas 2016'!DT118/15</f>
        <v>0</v>
      </c>
    </row>
    <row r="120" spans="1:125" x14ac:dyDescent="0.25">
      <c r="A120" s="1">
        <v>118</v>
      </c>
      <c r="B120" s="1" t="s">
        <v>117</v>
      </c>
      <c r="C120" s="4">
        <f>'[4]Bioetanol Toneladas 2016'!B119/15</f>
        <v>19.2</v>
      </c>
      <c r="D120" s="4">
        <f>'[4]Bioetanol Toneladas 2016'!C119/15</f>
        <v>0</v>
      </c>
      <c r="E120" s="4">
        <f>'[4]Bioetanol Toneladas 2016'!D119/15</f>
        <v>0</v>
      </c>
      <c r="F120" s="4">
        <f>'[4]Bioetanol Toneladas 2016'!E119/15</f>
        <v>0</v>
      </c>
      <c r="G120" s="4">
        <f>'[4]Bioetanol Toneladas 2016'!F119/15</f>
        <v>0</v>
      </c>
      <c r="H120" s="4">
        <f>'[4]Bioetanol Toneladas 2016'!G119/15</f>
        <v>0</v>
      </c>
      <c r="I120" s="4">
        <f>'[4]Bioetanol Toneladas 2016'!H119/15</f>
        <v>0</v>
      </c>
      <c r="J120" s="4">
        <f>'[4]Bioetanol Toneladas 2016'!I119/15</f>
        <v>0</v>
      </c>
      <c r="K120" s="4">
        <f>'[4]Bioetanol Toneladas 2016'!J119/15</f>
        <v>0</v>
      </c>
      <c r="L120" s="4">
        <f>'[4]Bioetanol Toneladas 2016'!K119/15</f>
        <v>0</v>
      </c>
      <c r="M120" s="4">
        <f>'[4]Bioetanol Toneladas 2016'!L119/15</f>
        <v>0</v>
      </c>
      <c r="N120" s="4">
        <f>'[4]Bioetanol Toneladas 2016'!M119/15</f>
        <v>700.87197090169013</v>
      </c>
      <c r="O120" s="4">
        <f>'[4]Bioetanol Toneladas 2016'!N119/15</f>
        <v>0</v>
      </c>
      <c r="P120" s="4">
        <f>'[4]Bioetanol Toneladas 2016'!O119/15</f>
        <v>0</v>
      </c>
      <c r="Q120" s="4">
        <f>'[4]Bioetanol Toneladas 2016'!P119/15</f>
        <v>0</v>
      </c>
      <c r="R120" s="4">
        <f>'[4]Bioetanol Toneladas 2016'!Q119/15</f>
        <v>0</v>
      </c>
      <c r="S120" s="4">
        <f>'[4]Bioetanol Toneladas 2016'!R119/15</f>
        <v>0</v>
      </c>
      <c r="T120" s="4">
        <f>'[4]Bioetanol Toneladas 2016'!S119/15</f>
        <v>0</v>
      </c>
      <c r="U120" s="4">
        <f>'[4]Bioetanol Toneladas 2016'!T119/15</f>
        <v>0</v>
      </c>
      <c r="V120" s="4">
        <f>'[4]Bioetanol Toneladas 2016'!U119/15</f>
        <v>0</v>
      </c>
      <c r="W120" s="4">
        <f>'[4]Bioetanol Toneladas 2016'!V119/15</f>
        <v>0</v>
      </c>
      <c r="X120" s="4">
        <f>'[4]Bioetanol Toneladas 2016'!W119/15</f>
        <v>0</v>
      </c>
      <c r="Y120" s="4">
        <f>'[4]Bioetanol Toneladas 2016'!X119/15</f>
        <v>0</v>
      </c>
      <c r="Z120" s="4">
        <f>'[4]Bioetanol Toneladas 2016'!Y119/15</f>
        <v>0</v>
      </c>
      <c r="AA120" s="4">
        <f>'[4]Bioetanol Toneladas 2016'!Z119/15</f>
        <v>0</v>
      </c>
      <c r="AB120" s="4">
        <f>'[4]Bioetanol Toneladas 2016'!AA119/15</f>
        <v>0</v>
      </c>
      <c r="AC120" s="4">
        <f>'[4]Bioetanol Toneladas 2016'!AB119/15</f>
        <v>0</v>
      </c>
      <c r="AD120" s="4">
        <f>'[4]Bioetanol Toneladas 2016'!AC119/15</f>
        <v>0</v>
      </c>
      <c r="AE120" s="4">
        <f>'[4]Bioetanol Toneladas 2016'!AD119/15</f>
        <v>0</v>
      </c>
      <c r="AF120" s="4">
        <f>'[4]Bioetanol Toneladas 2016'!AE119/15</f>
        <v>0</v>
      </c>
      <c r="AG120" s="4">
        <f>'[4]Bioetanol Toneladas 2016'!AF119/15</f>
        <v>0</v>
      </c>
      <c r="AH120" s="4">
        <f>'[4]Bioetanol Toneladas 2016'!AG119/15</f>
        <v>0</v>
      </c>
      <c r="AI120" s="4">
        <f>'[4]Bioetanol Toneladas 2016'!AH119/15</f>
        <v>0</v>
      </c>
      <c r="AJ120" s="4">
        <f>'[4]Bioetanol Toneladas 2016'!AI119/15</f>
        <v>0</v>
      </c>
      <c r="AK120" s="4">
        <f>'[4]Bioetanol Toneladas 2016'!AJ119/15</f>
        <v>0</v>
      </c>
      <c r="AL120" s="4">
        <f>'[4]Bioetanol Toneladas 2016'!AK119/15</f>
        <v>0</v>
      </c>
      <c r="AM120" s="4">
        <f>'[4]Bioetanol Toneladas 2016'!AL119/15</f>
        <v>0</v>
      </c>
      <c r="AN120" s="4">
        <f>'[4]Bioetanol Toneladas 2016'!AM119/15</f>
        <v>0</v>
      </c>
      <c r="AO120" s="4">
        <f>'[4]Bioetanol Toneladas 2016'!AN119/15</f>
        <v>0</v>
      </c>
      <c r="AP120" s="4">
        <f>'[4]Bioetanol Toneladas 2016'!AO119/15</f>
        <v>0</v>
      </c>
      <c r="AQ120" s="4">
        <f>'[4]Bioetanol Toneladas 2016'!AP119/15</f>
        <v>0</v>
      </c>
      <c r="AR120" s="4">
        <f>'[4]Bioetanol Toneladas 2016'!AQ119/15</f>
        <v>0</v>
      </c>
      <c r="AS120" s="4">
        <f>'[4]Bioetanol Toneladas 2016'!AR119/15</f>
        <v>0</v>
      </c>
      <c r="AT120" s="4">
        <f>'[4]Bioetanol Toneladas 2016'!AS119/15</f>
        <v>0</v>
      </c>
      <c r="AU120" s="4">
        <f>'[4]Bioetanol Toneladas 2016'!AT119/15</f>
        <v>0</v>
      </c>
      <c r="AV120" s="4">
        <f>'[4]Bioetanol Toneladas 2016'!AU119/15</f>
        <v>0</v>
      </c>
      <c r="AW120" s="4">
        <f>'[4]Bioetanol Toneladas 2016'!AV119/15</f>
        <v>0</v>
      </c>
      <c r="AX120" s="4">
        <f>'[4]Bioetanol Toneladas 2016'!AW119/15</f>
        <v>0</v>
      </c>
      <c r="AY120" s="4">
        <f>'[4]Bioetanol Toneladas 2016'!AX119/15</f>
        <v>0</v>
      </c>
      <c r="AZ120" s="4">
        <f>'[4]Bioetanol Toneladas 2016'!AY119/15</f>
        <v>0</v>
      </c>
      <c r="BA120" s="4">
        <f>'[4]Bioetanol Toneladas 2016'!AZ119/15</f>
        <v>0</v>
      </c>
      <c r="BB120" s="4">
        <f>'[4]Bioetanol Toneladas 2016'!BA119/15</f>
        <v>0</v>
      </c>
      <c r="BC120" s="4">
        <f>'[4]Bioetanol Toneladas 2016'!BB119/15</f>
        <v>0</v>
      </c>
      <c r="BD120" s="4">
        <f>'[4]Bioetanol Toneladas 2016'!BC119/15</f>
        <v>0</v>
      </c>
      <c r="BE120" s="4">
        <f>'[4]Bioetanol Toneladas 2016'!BD119/15</f>
        <v>0</v>
      </c>
      <c r="BF120" s="4">
        <f>'[4]Bioetanol Toneladas 2016'!BE119/15</f>
        <v>0</v>
      </c>
      <c r="BG120" s="4">
        <f>'[4]Bioetanol Toneladas 2016'!BF119/15</f>
        <v>0</v>
      </c>
      <c r="BH120" s="4">
        <f>'[4]Bioetanol Toneladas 2016'!BG119/15</f>
        <v>0</v>
      </c>
      <c r="BI120" s="4">
        <f>'[4]Bioetanol Toneladas 2016'!BH119/15</f>
        <v>0</v>
      </c>
      <c r="BJ120" s="4">
        <f>'[4]Bioetanol Toneladas 2016'!BI119/15</f>
        <v>0</v>
      </c>
      <c r="BK120" s="4">
        <f>'[4]Bioetanol Toneladas 2016'!BJ119/15</f>
        <v>0</v>
      </c>
      <c r="BL120" s="4">
        <f>'[4]Bioetanol Toneladas 2016'!BK119/15</f>
        <v>0</v>
      </c>
      <c r="BM120" s="4">
        <f>'[4]Bioetanol Toneladas 2016'!BL119/15</f>
        <v>0</v>
      </c>
      <c r="BN120" s="4">
        <f>'[4]Bioetanol Toneladas 2016'!BM119/15</f>
        <v>0</v>
      </c>
      <c r="BO120" s="4">
        <f>'[4]Bioetanol Toneladas 2016'!BN119/15</f>
        <v>0</v>
      </c>
      <c r="BP120" s="4">
        <f>'[4]Bioetanol Toneladas 2016'!BO119/15</f>
        <v>0</v>
      </c>
      <c r="BQ120" s="4">
        <f>'[4]Bioetanol Toneladas 2016'!BP119/15</f>
        <v>0</v>
      </c>
      <c r="BR120" s="4">
        <f>'[4]Bioetanol Toneladas 2016'!BQ119/15</f>
        <v>0</v>
      </c>
      <c r="BS120" s="4">
        <f>'[4]Bioetanol Toneladas 2016'!BR119/15</f>
        <v>0</v>
      </c>
      <c r="BT120" s="4">
        <f>'[4]Bioetanol Toneladas 2016'!BS119/15</f>
        <v>0</v>
      </c>
      <c r="BU120" s="4">
        <f>'[4]Bioetanol Toneladas 2016'!BT119/15</f>
        <v>0</v>
      </c>
      <c r="BV120" s="4">
        <f>'[4]Bioetanol Toneladas 2016'!BU119/15</f>
        <v>0</v>
      </c>
      <c r="BW120" s="4">
        <f>'[4]Bioetanol Toneladas 2016'!BV119/15</f>
        <v>0</v>
      </c>
      <c r="BX120" s="4">
        <f>'[4]Bioetanol Toneladas 2016'!BW119/15</f>
        <v>0</v>
      </c>
      <c r="BY120" s="4">
        <f>'[4]Bioetanol Toneladas 2016'!BX119/15</f>
        <v>0</v>
      </c>
      <c r="BZ120" s="4">
        <f>'[4]Bioetanol Toneladas 2016'!BY119/15</f>
        <v>0</v>
      </c>
      <c r="CA120" s="4">
        <f>'[4]Bioetanol Toneladas 2016'!BZ119/15</f>
        <v>0</v>
      </c>
      <c r="CB120" s="4">
        <f>'[4]Bioetanol Toneladas 2016'!CA119/15</f>
        <v>0</v>
      </c>
      <c r="CC120" s="4">
        <f>'[4]Bioetanol Toneladas 2016'!CB119/15</f>
        <v>138.40374036507046</v>
      </c>
      <c r="CD120" s="4">
        <f>'[4]Bioetanol Toneladas 2016'!CC119/15</f>
        <v>0</v>
      </c>
      <c r="CE120" s="4">
        <f>'[4]Bioetanol Toneladas 2016'!CD119/15</f>
        <v>0</v>
      </c>
      <c r="CF120" s="4">
        <f>'[4]Bioetanol Toneladas 2016'!CE119/15</f>
        <v>0</v>
      </c>
      <c r="CG120" s="4">
        <f>'[4]Bioetanol Toneladas 2016'!CF119/15</f>
        <v>0</v>
      </c>
      <c r="CH120" s="4">
        <f>'[4]Bioetanol Toneladas 2016'!CG119/15</f>
        <v>0</v>
      </c>
      <c r="CI120" s="4">
        <f>'[4]Bioetanol Toneladas 2016'!CH119/15</f>
        <v>0</v>
      </c>
      <c r="CJ120" s="4">
        <f>'[4]Bioetanol Toneladas 2016'!CI119/15</f>
        <v>0</v>
      </c>
      <c r="CK120" s="4">
        <f>'[4]Bioetanol Toneladas 2016'!CJ119/15</f>
        <v>0</v>
      </c>
      <c r="CL120" s="4">
        <f>'[4]Bioetanol Toneladas 2016'!CK119/15</f>
        <v>0</v>
      </c>
      <c r="CM120" s="4">
        <f>'[4]Bioetanol Toneladas 2016'!CL119/15</f>
        <v>0</v>
      </c>
      <c r="CN120" s="4">
        <f>'[4]Bioetanol Toneladas 2016'!CM119/15</f>
        <v>32.797094873239445</v>
      </c>
      <c r="CO120" s="4">
        <f>'[4]Bioetanol Toneladas 2016'!CN119/15</f>
        <v>0</v>
      </c>
      <c r="CP120" s="4">
        <f>'[4]Bioetanol Toneladas 2016'!CO119/15</f>
        <v>0</v>
      </c>
      <c r="CQ120" s="4">
        <f>'[4]Bioetanol Toneladas 2016'!CP119/15</f>
        <v>0</v>
      </c>
      <c r="CR120" s="4">
        <f>'[4]Bioetanol Toneladas 2016'!CQ119/15</f>
        <v>0</v>
      </c>
      <c r="CS120" s="4">
        <f>'[4]Bioetanol Toneladas 2016'!CR119/15</f>
        <v>0</v>
      </c>
      <c r="CT120" s="4">
        <f>'[4]Bioetanol Toneladas 2016'!CS119/15</f>
        <v>0</v>
      </c>
      <c r="CU120" s="4">
        <f>'[4]Bioetanol Toneladas 2016'!CT119/15</f>
        <v>0</v>
      </c>
      <c r="CV120" s="4">
        <f>'[4]Bioetanol Toneladas 2016'!CU119/15</f>
        <v>0</v>
      </c>
      <c r="CW120" s="4">
        <f>'[4]Bioetanol Toneladas 2016'!CV119/15</f>
        <v>0</v>
      </c>
      <c r="CX120" s="4">
        <f>'[4]Bioetanol Toneladas 2016'!CW119/15</f>
        <v>0</v>
      </c>
      <c r="CY120" s="4">
        <f>'[4]Bioetanol Toneladas 2016'!CX119/15</f>
        <v>0</v>
      </c>
      <c r="CZ120" s="4">
        <f>'[4]Bioetanol Toneladas 2016'!CY119/15</f>
        <v>0</v>
      </c>
      <c r="DA120" s="4">
        <f>'[4]Bioetanol Toneladas 2016'!CZ119/15</f>
        <v>0</v>
      </c>
      <c r="DB120" s="4">
        <f>'[4]Bioetanol Toneladas 2016'!DA119/15</f>
        <v>0</v>
      </c>
      <c r="DC120" s="4">
        <f>'[4]Bioetanol Toneladas 2016'!DB119/15</f>
        <v>0</v>
      </c>
      <c r="DD120" s="4">
        <f>'[4]Bioetanol Toneladas 2016'!DC119/15</f>
        <v>0</v>
      </c>
      <c r="DE120" s="4">
        <f>'[4]Bioetanol Toneladas 2016'!DD119/15</f>
        <v>0</v>
      </c>
      <c r="DF120" s="4">
        <f>'[4]Bioetanol Toneladas 2016'!DE119/15</f>
        <v>0</v>
      </c>
      <c r="DG120" s="4">
        <f>'[4]Bioetanol Toneladas 2016'!DF119/15</f>
        <v>0</v>
      </c>
      <c r="DH120" s="4">
        <f>'[4]Bioetanol Toneladas 2016'!DG119/15</f>
        <v>0</v>
      </c>
      <c r="DI120" s="4">
        <f>'[4]Bioetanol Toneladas 2016'!DH119/15</f>
        <v>0</v>
      </c>
      <c r="DJ120" s="4">
        <f>'[4]Bioetanol Toneladas 2016'!DI119/15</f>
        <v>0</v>
      </c>
      <c r="DK120" s="4">
        <f>'[4]Bioetanol Toneladas 2016'!DJ119/15</f>
        <v>0</v>
      </c>
      <c r="DL120" s="4">
        <f>'[4]Bioetanol Toneladas 2016'!DK119/15</f>
        <v>0</v>
      </c>
      <c r="DM120" s="4">
        <f>'[4]Bioetanol Toneladas 2016'!DL119/15</f>
        <v>0</v>
      </c>
      <c r="DN120" s="4">
        <f>'[4]Bioetanol Toneladas 2016'!DM119/15</f>
        <v>0</v>
      </c>
      <c r="DO120" s="4">
        <f>'[4]Bioetanol Toneladas 2016'!DN119/15</f>
        <v>0</v>
      </c>
      <c r="DP120" s="4">
        <f>'[4]Bioetanol Toneladas 2016'!DO119/15</f>
        <v>0</v>
      </c>
      <c r="DQ120" s="4">
        <f>'[4]Bioetanol Toneladas 2016'!DP119/15</f>
        <v>0</v>
      </c>
      <c r="DR120" s="4">
        <f>'[4]Bioetanol Toneladas 2016'!DQ119/15</f>
        <v>0</v>
      </c>
      <c r="DS120" s="4">
        <f>'[4]Bioetanol Toneladas 2016'!DR119/15</f>
        <v>0</v>
      </c>
      <c r="DT120" s="4">
        <f>'[4]Bioetanol Toneladas 2016'!DS119/15</f>
        <v>0</v>
      </c>
      <c r="DU120" s="4">
        <f>'[4]Bioetanol Toneladas 2016'!DT119/15</f>
        <v>0</v>
      </c>
    </row>
    <row r="121" spans="1:125" x14ac:dyDescent="0.25">
      <c r="A121" s="1">
        <v>119</v>
      </c>
      <c r="B121" s="1" t="s">
        <v>118</v>
      </c>
      <c r="C121" s="4">
        <f>'[4]Bioetanol Toneladas 2016'!B120/15</f>
        <v>0</v>
      </c>
      <c r="D121" s="4">
        <f>'[4]Bioetanol Toneladas 2016'!C120/15</f>
        <v>0</v>
      </c>
      <c r="E121" s="4">
        <f>'[4]Bioetanol Toneladas 2016'!D120/15</f>
        <v>0</v>
      </c>
      <c r="F121" s="4">
        <f>'[4]Bioetanol Toneladas 2016'!E120/15</f>
        <v>0</v>
      </c>
      <c r="G121" s="4">
        <f>'[4]Bioetanol Toneladas 2016'!F120/15</f>
        <v>0</v>
      </c>
      <c r="H121" s="4">
        <f>'[4]Bioetanol Toneladas 2016'!G120/15</f>
        <v>0</v>
      </c>
      <c r="I121" s="4">
        <f>'[4]Bioetanol Toneladas 2016'!H120/15</f>
        <v>0</v>
      </c>
      <c r="J121" s="4">
        <f>'[4]Bioetanol Toneladas 2016'!I120/15</f>
        <v>0</v>
      </c>
      <c r="K121" s="4">
        <f>'[4]Bioetanol Toneladas 2016'!J120/15</f>
        <v>0</v>
      </c>
      <c r="L121" s="4">
        <f>'[4]Bioetanol Toneladas 2016'!K120/15</f>
        <v>0</v>
      </c>
      <c r="M121" s="4">
        <f>'[4]Bioetanol Toneladas 2016'!L120/15</f>
        <v>0</v>
      </c>
      <c r="N121" s="4">
        <f>'[4]Bioetanol Toneladas 2016'!M120/15</f>
        <v>0</v>
      </c>
      <c r="O121" s="4">
        <f>'[4]Bioetanol Toneladas 2016'!N120/15</f>
        <v>0</v>
      </c>
      <c r="P121" s="4">
        <f>'[4]Bioetanol Toneladas 2016'!O120/15</f>
        <v>0</v>
      </c>
      <c r="Q121" s="4">
        <f>'[4]Bioetanol Toneladas 2016'!P120/15</f>
        <v>0</v>
      </c>
      <c r="R121" s="4">
        <f>'[4]Bioetanol Toneladas 2016'!Q120/15</f>
        <v>0</v>
      </c>
      <c r="S121" s="4">
        <f>'[4]Bioetanol Toneladas 2016'!R120/15</f>
        <v>0</v>
      </c>
      <c r="T121" s="4">
        <f>'[4]Bioetanol Toneladas 2016'!S120/15</f>
        <v>0</v>
      </c>
      <c r="U121" s="4">
        <f>'[4]Bioetanol Toneladas 2016'!T120/15</f>
        <v>0</v>
      </c>
      <c r="V121" s="4">
        <f>'[4]Bioetanol Toneladas 2016'!U120/15</f>
        <v>0</v>
      </c>
      <c r="W121" s="4">
        <f>'[4]Bioetanol Toneladas 2016'!V120/15</f>
        <v>0</v>
      </c>
      <c r="X121" s="4">
        <f>'[4]Bioetanol Toneladas 2016'!W120/15</f>
        <v>0</v>
      </c>
      <c r="Y121" s="4">
        <f>'[4]Bioetanol Toneladas 2016'!X120/15</f>
        <v>0</v>
      </c>
      <c r="Z121" s="4">
        <f>'[4]Bioetanol Toneladas 2016'!Y120/15</f>
        <v>0</v>
      </c>
      <c r="AA121" s="4">
        <f>'[4]Bioetanol Toneladas 2016'!Z120/15</f>
        <v>0</v>
      </c>
      <c r="AB121" s="4">
        <f>'[4]Bioetanol Toneladas 2016'!AA120/15</f>
        <v>0</v>
      </c>
      <c r="AC121" s="4">
        <f>'[4]Bioetanol Toneladas 2016'!AB120/15</f>
        <v>0</v>
      </c>
      <c r="AD121" s="4">
        <f>'[4]Bioetanol Toneladas 2016'!AC120/15</f>
        <v>0</v>
      </c>
      <c r="AE121" s="4">
        <f>'[4]Bioetanol Toneladas 2016'!AD120/15</f>
        <v>0</v>
      </c>
      <c r="AF121" s="4">
        <f>'[4]Bioetanol Toneladas 2016'!AE120/15</f>
        <v>0</v>
      </c>
      <c r="AG121" s="4">
        <f>'[4]Bioetanol Toneladas 2016'!AF120/15</f>
        <v>0</v>
      </c>
      <c r="AH121" s="4">
        <f>'[4]Bioetanol Toneladas 2016'!AG120/15</f>
        <v>0</v>
      </c>
      <c r="AI121" s="4">
        <f>'[4]Bioetanol Toneladas 2016'!AH120/15</f>
        <v>0</v>
      </c>
      <c r="AJ121" s="4">
        <f>'[4]Bioetanol Toneladas 2016'!AI120/15</f>
        <v>0</v>
      </c>
      <c r="AK121" s="4">
        <f>'[4]Bioetanol Toneladas 2016'!AJ120/15</f>
        <v>0</v>
      </c>
      <c r="AL121" s="4">
        <f>'[4]Bioetanol Toneladas 2016'!AK120/15</f>
        <v>0</v>
      </c>
      <c r="AM121" s="4">
        <f>'[4]Bioetanol Toneladas 2016'!AL120/15</f>
        <v>0</v>
      </c>
      <c r="AN121" s="4">
        <f>'[4]Bioetanol Toneladas 2016'!AM120/15</f>
        <v>0</v>
      </c>
      <c r="AO121" s="4">
        <f>'[4]Bioetanol Toneladas 2016'!AN120/15</f>
        <v>0</v>
      </c>
      <c r="AP121" s="4">
        <f>'[4]Bioetanol Toneladas 2016'!AO120/15</f>
        <v>0</v>
      </c>
      <c r="AQ121" s="4">
        <f>'[4]Bioetanol Toneladas 2016'!AP120/15</f>
        <v>0</v>
      </c>
      <c r="AR121" s="4">
        <f>'[4]Bioetanol Toneladas 2016'!AQ120/15</f>
        <v>0</v>
      </c>
      <c r="AS121" s="4">
        <f>'[4]Bioetanol Toneladas 2016'!AR120/15</f>
        <v>0</v>
      </c>
      <c r="AT121" s="4">
        <f>'[4]Bioetanol Toneladas 2016'!AS120/15</f>
        <v>0</v>
      </c>
      <c r="AU121" s="4">
        <f>'[4]Bioetanol Toneladas 2016'!AT120/15</f>
        <v>0</v>
      </c>
      <c r="AV121" s="4">
        <f>'[4]Bioetanol Toneladas 2016'!AU120/15</f>
        <v>0</v>
      </c>
      <c r="AW121" s="4">
        <f>'[4]Bioetanol Toneladas 2016'!AV120/15</f>
        <v>0</v>
      </c>
      <c r="AX121" s="4">
        <f>'[4]Bioetanol Toneladas 2016'!AW120/15</f>
        <v>0</v>
      </c>
      <c r="AY121" s="4">
        <f>'[4]Bioetanol Toneladas 2016'!AX120/15</f>
        <v>0</v>
      </c>
      <c r="AZ121" s="4">
        <f>'[4]Bioetanol Toneladas 2016'!AY120/15</f>
        <v>0</v>
      </c>
      <c r="BA121" s="4">
        <f>'[4]Bioetanol Toneladas 2016'!AZ120/15</f>
        <v>0</v>
      </c>
      <c r="BB121" s="4">
        <f>'[4]Bioetanol Toneladas 2016'!BA120/15</f>
        <v>0</v>
      </c>
      <c r="BC121" s="4">
        <f>'[4]Bioetanol Toneladas 2016'!BB120/15</f>
        <v>0</v>
      </c>
      <c r="BD121" s="4">
        <f>'[4]Bioetanol Toneladas 2016'!BC120/15</f>
        <v>0</v>
      </c>
      <c r="BE121" s="4">
        <f>'[4]Bioetanol Toneladas 2016'!BD120/15</f>
        <v>0</v>
      </c>
      <c r="BF121" s="4">
        <f>'[4]Bioetanol Toneladas 2016'!BE120/15</f>
        <v>0</v>
      </c>
      <c r="BG121" s="4">
        <f>'[4]Bioetanol Toneladas 2016'!BF120/15</f>
        <v>0</v>
      </c>
      <c r="BH121" s="4">
        <f>'[4]Bioetanol Toneladas 2016'!BG120/15</f>
        <v>0</v>
      </c>
      <c r="BI121" s="4">
        <f>'[4]Bioetanol Toneladas 2016'!BH120/15</f>
        <v>0</v>
      </c>
      <c r="BJ121" s="4">
        <f>'[4]Bioetanol Toneladas 2016'!BI120/15</f>
        <v>0</v>
      </c>
      <c r="BK121" s="4">
        <f>'[4]Bioetanol Toneladas 2016'!BJ120/15</f>
        <v>0</v>
      </c>
      <c r="BL121" s="4">
        <f>'[4]Bioetanol Toneladas 2016'!BK120/15</f>
        <v>0</v>
      </c>
      <c r="BM121" s="4">
        <f>'[4]Bioetanol Toneladas 2016'!BL120/15</f>
        <v>0</v>
      </c>
      <c r="BN121" s="4">
        <f>'[4]Bioetanol Toneladas 2016'!BM120/15</f>
        <v>0</v>
      </c>
      <c r="BO121" s="4">
        <f>'[4]Bioetanol Toneladas 2016'!BN120/15</f>
        <v>0</v>
      </c>
      <c r="BP121" s="4">
        <f>'[4]Bioetanol Toneladas 2016'!BO120/15</f>
        <v>0</v>
      </c>
      <c r="BQ121" s="4">
        <f>'[4]Bioetanol Toneladas 2016'!BP120/15</f>
        <v>0</v>
      </c>
      <c r="BR121" s="4">
        <f>'[4]Bioetanol Toneladas 2016'!BQ120/15</f>
        <v>0</v>
      </c>
      <c r="BS121" s="4">
        <f>'[4]Bioetanol Toneladas 2016'!BR120/15</f>
        <v>0</v>
      </c>
      <c r="BT121" s="4">
        <f>'[4]Bioetanol Toneladas 2016'!BS120/15</f>
        <v>0</v>
      </c>
      <c r="BU121" s="4">
        <f>'[4]Bioetanol Toneladas 2016'!BT120/15</f>
        <v>0</v>
      </c>
      <c r="BV121" s="4">
        <f>'[4]Bioetanol Toneladas 2016'!BU120/15</f>
        <v>0</v>
      </c>
      <c r="BW121" s="4">
        <f>'[4]Bioetanol Toneladas 2016'!BV120/15</f>
        <v>0</v>
      </c>
      <c r="BX121" s="4">
        <f>'[4]Bioetanol Toneladas 2016'!BW120/15</f>
        <v>0</v>
      </c>
      <c r="BY121" s="4">
        <f>'[4]Bioetanol Toneladas 2016'!BX120/15</f>
        <v>0</v>
      </c>
      <c r="BZ121" s="4">
        <f>'[4]Bioetanol Toneladas 2016'!BY120/15</f>
        <v>0</v>
      </c>
      <c r="CA121" s="4">
        <f>'[4]Bioetanol Toneladas 2016'!BZ120/15</f>
        <v>0</v>
      </c>
      <c r="CB121" s="4">
        <f>'[4]Bioetanol Toneladas 2016'!CA120/15</f>
        <v>0</v>
      </c>
      <c r="CC121" s="4">
        <f>'[4]Bioetanol Toneladas 2016'!CB120/15</f>
        <v>0</v>
      </c>
      <c r="CD121" s="4">
        <f>'[4]Bioetanol Toneladas 2016'!CC120/15</f>
        <v>0</v>
      </c>
      <c r="CE121" s="4">
        <f>'[4]Bioetanol Toneladas 2016'!CD120/15</f>
        <v>0</v>
      </c>
      <c r="CF121" s="4">
        <f>'[4]Bioetanol Toneladas 2016'!CE120/15</f>
        <v>0</v>
      </c>
      <c r="CG121" s="4">
        <f>'[4]Bioetanol Toneladas 2016'!CF120/15</f>
        <v>0</v>
      </c>
      <c r="CH121" s="4">
        <f>'[4]Bioetanol Toneladas 2016'!CG120/15</f>
        <v>0</v>
      </c>
      <c r="CI121" s="4">
        <f>'[4]Bioetanol Toneladas 2016'!CH120/15</f>
        <v>0</v>
      </c>
      <c r="CJ121" s="4">
        <f>'[4]Bioetanol Toneladas 2016'!CI120/15</f>
        <v>0</v>
      </c>
      <c r="CK121" s="4">
        <f>'[4]Bioetanol Toneladas 2016'!CJ120/15</f>
        <v>0</v>
      </c>
      <c r="CL121" s="4">
        <f>'[4]Bioetanol Toneladas 2016'!CK120/15</f>
        <v>0</v>
      </c>
      <c r="CM121" s="4">
        <f>'[4]Bioetanol Toneladas 2016'!CL120/15</f>
        <v>0</v>
      </c>
      <c r="CN121" s="4">
        <f>'[4]Bioetanol Toneladas 2016'!CM120/15</f>
        <v>0</v>
      </c>
      <c r="CO121" s="4">
        <f>'[4]Bioetanol Toneladas 2016'!CN120/15</f>
        <v>0</v>
      </c>
      <c r="CP121" s="4">
        <f>'[4]Bioetanol Toneladas 2016'!CO120/15</f>
        <v>0</v>
      </c>
      <c r="CQ121" s="4">
        <f>'[4]Bioetanol Toneladas 2016'!CP120/15</f>
        <v>0</v>
      </c>
      <c r="CR121" s="4">
        <f>'[4]Bioetanol Toneladas 2016'!CQ120/15</f>
        <v>0</v>
      </c>
      <c r="CS121" s="4">
        <f>'[4]Bioetanol Toneladas 2016'!CR120/15</f>
        <v>0</v>
      </c>
      <c r="CT121" s="4">
        <f>'[4]Bioetanol Toneladas 2016'!CS120/15</f>
        <v>0</v>
      </c>
      <c r="CU121" s="4">
        <f>'[4]Bioetanol Toneladas 2016'!CT120/15</f>
        <v>0</v>
      </c>
      <c r="CV121" s="4">
        <f>'[4]Bioetanol Toneladas 2016'!CU120/15</f>
        <v>0</v>
      </c>
      <c r="CW121" s="4">
        <f>'[4]Bioetanol Toneladas 2016'!CV120/15</f>
        <v>0</v>
      </c>
      <c r="CX121" s="4">
        <f>'[4]Bioetanol Toneladas 2016'!CW120/15</f>
        <v>0</v>
      </c>
      <c r="CY121" s="4">
        <f>'[4]Bioetanol Toneladas 2016'!CX120/15</f>
        <v>0</v>
      </c>
      <c r="CZ121" s="4">
        <f>'[4]Bioetanol Toneladas 2016'!CY120/15</f>
        <v>0</v>
      </c>
      <c r="DA121" s="4">
        <f>'[4]Bioetanol Toneladas 2016'!CZ120/15</f>
        <v>0</v>
      </c>
      <c r="DB121" s="4">
        <f>'[4]Bioetanol Toneladas 2016'!DA120/15</f>
        <v>0</v>
      </c>
      <c r="DC121" s="4">
        <f>'[4]Bioetanol Toneladas 2016'!DB120/15</f>
        <v>0</v>
      </c>
      <c r="DD121" s="4">
        <f>'[4]Bioetanol Toneladas 2016'!DC120/15</f>
        <v>0</v>
      </c>
      <c r="DE121" s="4">
        <f>'[4]Bioetanol Toneladas 2016'!DD120/15</f>
        <v>0</v>
      </c>
      <c r="DF121" s="4">
        <f>'[4]Bioetanol Toneladas 2016'!DE120/15</f>
        <v>0</v>
      </c>
      <c r="DG121" s="4">
        <f>'[4]Bioetanol Toneladas 2016'!DF120/15</f>
        <v>0</v>
      </c>
      <c r="DH121" s="4">
        <f>'[4]Bioetanol Toneladas 2016'!DG120/15</f>
        <v>0</v>
      </c>
      <c r="DI121" s="4">
        <f>'[4]Bioetanol Toneladas 2016'!DH120/15</f>
        <v>0</v>
      </c>
      <c r="DJ121" s="4">
        <f>'[4]Bioetanol Toneladas 2016'!DI120/15</f>
        <v>0</v>
      </c>
      <c r="DK121" s="4">
        <f>'[4]Bioetanol Toneladas 2016'!DJ120/15</f>
        <v>0</v>
      </c>
      <c r="DL121" s="4">
        <f>'[4]Bioetanol Toneladas 2016'!DK120/15</f>
        <v>0</v>
      </c>
      <c r="DM121" s="4">
        <f>'[4]Bioetanol Toneladas 2016'!DL120/15</f>
        <v>0</v>
      </c>
      <c r="DN121" s="4">
        <f>'[4]Bioetanol Toneladas 2016'!DM120/15</f>
        <v>0</v>
      </c>
      <c r="DO121" s="4">
        <f>'[4]Bioetanol Toneladas 2016'!DN120/15</f>
        <v>0</v>
      </c>
      <c r="DP121" s="4">
        <f>'[4]Bioetanol Toneladas 2016'!DO120/15</f>
        <v>0</v>
      </c>
      <c r="DQ121" s="4">
        <f>'[4]Bioetanol Toneladas 2016'!DP120/15</f>
        <v>0</v>
      </c>
      <c r="DR121" s="4">
        <f>'[4]Bioetanol Toneladas 2016'!DQ120/15</f>
        <v>0</v>
      </c>
      <c r="DS121" s="4">
        <f>'[4]Bioetanol Toneladas 2016'!DR120/15</f>
        <v>0</v>
      </c>
      <c r="DT121" s="4">
        <f>'[4]Bioetanol Toneladas 2016'!DS120/15</f>
        <v>0</v>
      </c>
      <c r="DU121" s="4">
        <f>'[4]Bioetanol Toneladas 2016'!DT120/15</f>
        <v>0</v>
      </c>
    </row>
    <row r="122" spans="1:125" x14ac:dyDescent="0.25">
      <c r="A122" s="1">
        <v>120</v>
      </c>
      <c r="B122" s="1" t="s">
        <v>119</v>
      </c>
      <c r="C122" s="4">
        <f>'[4]Bioetanol Toneladas 2016'!B121/15</f>
        <v>28.533333333333335</v>
      </c>
      <c r="D122" s="4">
        <f>'[4]Bioetanol Toneladas 2016'!C121/15</f>
        <v>0</v>
      </c>
      <c r="E122" s="4">
        <f>'[4]Bioetanol Toneladas 2016'!D121/15</f>
        <v>0</v>
      </c>
      <c r="F122" s="4">
        <f>'[4]Bioetanol Toneladas 2016'!E121/15</f>
        <v>0</v>
      </c>
      <c r="G122" s="4">
        <f>'[4]Bioetanol Toneladas 2016'!F121/15</f>
        <v>0</v>
      </c>
      <c r="H122" s="4">
        <f>'[4]Bioetanol Toneladas 2016'!G121/15</f>
        <v>0</v>
      </c>
      <c r="I122" s="4">
        <f>'[4]Bioetanol Toneladas 2016'!H121/15</f>
        <v>0</v>
      </c>
      <c r="J122" s="4">
        <f>'[4]Bioetanol Toneladas 2016'!I121/15</f>
        <v>0</v>
      </c>
      <c r="K122" s="4">
        <f>'[4]Bioetanol Toneladas 2016'!J121/15</f>
        <v>0</v>
      </c>
      <c r="L122" s="4">
        <f>'[4]Bioetanol Toneladas 2016'!K121/15</f>
        <v>0</v>
      </c>
      <c r="M122" s="4">
        <f>'[4]Bioetanol Toneladas 2016'!L121/15</f>
        <v>0</v>
      </c>
      <c r="N122" s="4">
        <f>'[4]Bioetanol Toneladas 2016'!M121/15</f>
        <v>2746.1728407802816</v>
      </c>
      <c r="O122" s="4">
        <f>'[4]Bioetanol Toneladas 2016'!N121/15</f>
        <v>0</v>
      </c>
      <c r="P122" s="4">
        <f>'[4]Bioetanol Toneladas 2016'!O121/15</f>
        <v>0</v>
      </c>
      <c r="Q122" s="4">
        <f>'[4]Bioetanol Toneladas 2016'!P121/15</f>
        <v>0</v>
      </c>
      <c r="R122" s="4">
        <f>'[4]Bioetanol Toneladas 2016'!Q121/15</f>
        <v>0</v>
      </c>
      <c r="S122" s="4">
        <f>'[4]Bioetanol Toneladas 2016'!R121/15</f>
        <v>0</v>
      </c>
      <c r="T122" s="4">
        <f>'[4]Bioetanol Toneladas 2016'!S121/15</f>
        <v>0</v>
      </c>
      <c r="U122" s="4">
        <f>'[4]Bioetanol Toneladas 2016'!T121/15</f>
        <v>0</v>
      </c>
      <c r="V122" s="4">
        <f>'[4]Bioetanol Toneladas 2016'!U121/15</f>
        <v>0</v>
      </c>
      <c r="W122" s="4">
        <f>'[4]Bioetanol Toneladas 2016'!V121/15</f>
        <v>0</v>
      </c>
      <c r="X122" s="4">
        <f>'[4]Bioetanol Toneladas 2016'!W121/15</f>
        <v>0</v>
      </c>
      <c r="Y122" s="4">
        <f>'[4]Bioetanol Toneladas 2016'!X121/15</f>
        <v>0</v>
      </c>
      <c r="Z122" s="4">
        <f>'[4]Bioetanol Toneladas 2016'!Y121/15</f>
        <v>0</v>
      </c>
      <c r="AA122" s="4">
        <f>'[4]Bioetanol Toneladas 2016'!Z121/15</f>
        <v>0</v>
      </c>
      <c r="AB122" s="4">
        <f>'[4]Bioetanol Toneladas 2016'!AA121/15</f>
        <v>0</v>
      </c>
      <c r="AC122" s="4">
        <f>'[4]Bioetanol Toneladas 2016'!AB121/15</f>
        <v>0</v>
      </c>
      <c r="AD122" s="4">
        <f>'[4]Bioetanol Toneladas 2016'!AC121/15</f>
        <v>0</v>
      </c>
      <c r="AE122" s="4">
        <f>'[4]Bioetanol Toneladas 2016'!AD121/15</f>
        <v>0</v>
      </c>
      <c r="AF122" s="4">
        <f>'[4]Bioetanol Toneladas 2016'!AE121/15</f>
        <v>0</v>
      </c>
      <c r="AG122" s="4">
        <f>'[4]Bioetanol Toneladas 2016'!AF121/15</f>
        <v>0</v>
      </c>
      <c r="AH122" s="4">
        <f>'[4]Bioetanol Toneladas 2016'!AG121/15</f>
        <v>0</v>
      </c>
      <c r="AI122" s="4">
        <f>'[4]Bioetanol Toneladas 2016'!AH121/15</f>
        <v>0</v>
      </c>
      <c r="AJ122" s="4">
        <f>'[4]Bioetanol Toneladas 2016'!AI121/15</f>
        <v>0</v>
      </c>
      <c r="AK122" s="4">
        <f>'[4]Bioetanol Toneladas 2016'!AJ121/15</f>
        <v>0</v>
      </c>
      <c r="AL122" s="4">
        <f>'[4]Bioetanol Toneladas 2016'!AK121/15</f>
        <v>0</v>
      </c>
      <c r="AM122" s="4">
        <f>'[4]Bioetanol Toneladas 2016'!AL121/15</f>
        <v>0</v>
      </c>
      <c r="AN122" s="4">
        <f>'[4]Bioetanol Toneladas 2016'!AM121/15</f>
        <v>0</v>
      </c>
      <c r="AO122" s="4">
        <f>'[4]Bioetanol Toneladas 2016'!AN121/15</f>
        <v>546.36030846000006</v>
      </c>
      <c r="AP122" s="4">
        <f>'[4]Bioetanol Toneladas 2016'!AO121/15</f>
        <v>0</v>
      </c>
      <c r="AQ122" s="4">
        <f>'[4]Bioetanol Toneladas 2016'!AP121/15</f>
        <v>0</v>
      </c>
      <c r="AR122" s="4">
        <f>'[4]Bioetanol Toneladas 2016'!AQ121/15</f>
        <v>0</v>
      </c>
      <c r="AS122" s="4">
        <f>'[4]Bioetanol Toneladas 2016'!AR121/15</f>
        <v>0</v>
      </c>
      <c r="AT122" s="4">
        <f>'[4]Bioetanol Toneladas 2016'!AS121/15</f>
        <v>0</v>
      </c>
      <c r="AU122" s="4">
        <f>'[4]Bioetanol Toneladas 2016'!AT121/15</f>
        <v>0</v>
      </c>
      <c r="AV122" s="4">
        <f>'[4]Bioetanol Toneladas 2016'!AU121/15</f>
        <v>0</v>
      </c>
      <c r="AW122" s="4">
        <f>'[4]Bioetanol Toneladas 2016'!AV121/15</f>
        <v>0</v>
      </c>
      <c r="AX122" s="4">
        <f>'[4]Bioetanol Toneladas 2016'!AW121/15</f>
        <v>0</v>
      </c>
      <c r="AY122" s="4">
        <f>'[4]Bioetanol Toneladas 2016'!AX121/15</f>
        <v>0</v>
      </c>
      <c r="AZ122" s="4">
        <f>'[4]Bioetanol Toneladas 2016'!AY121/15</f>
        <v>0</v>
      </c>
      <c r="BA122" s="4">
        <f>'[4]Bioetanol Toneladas 2016'!AZ121/15</f>
        <v>0</v>
      </c>
      <c r="BB122" s="4">
        <f>'[4]Bioetanol Toneladas 2016'!BA121/15</f>
        <v>0</v>
      </c>
      <c r="BC122" s="4">
        <f>'[4]Bioetanol Toneladas 2016'!BB121/15</f>
        <v>0</v>
      </c>
      <c r="BD122" s="4">
        <f>'[4]Bioetanol Toneladas 2016'!BC121/15</f>
        <v>0</v>
      </c>
      <c r="BE122" s="4">
        <f>'[4]Bioetanol Toneladas 2016'!BD121/15</f>
        <v>0</v>
      </c>
      <c r="BF122" s="4">
        <f>'[4]Bioetanol Toneladas 2016'!BE121/15</f>
        <v>0</v>
      </c>
      <c r="BG122" s="4">
        <f>'[4]Bioetanol Toneladas 2016'!BF121/15</f>
        <v>0</v>
      </c>
      <c r="BH122" s="4">
        <f>'[4]Bioetanol Toneladas 2016'!BG121/15</f>
        <v>0</v>
      </c>
      <c r="BI122" s="4">
        <f>'[4]Bioetanol Toneladas 2016'!BH121/15</f>
        <v>0</v>
      </c>
      <c r="BJ122" s="4">
        <f>'[4]Bioetanol Toneladas 2016'!BI121/15</f>
        <v>0</v>
      </c>
      <c r="BK122" s="4">
        <f>'[4]Bioetanol Toneladas 2016'!BJ121/15</f>
        <v>0</v>
      </c>
      <c r="BL122" s="4">
        <f>'[4]Bioetanol Toneladas 2016'!BK121/15</f>
        <v>0</v>
      </c>
      <c r="BM122" s="4">
        <f>'[4]Bioetanol Toneladas 2016'!BL121/15</f>
        <v>0</v>
      </c>
      <c r="BN122" s="4">
        <f>'[4]Bioetanol Toneladas 2016'!BM121/15</f>
        <v>0</v>
      </c>
      <c r="BO122" s="4">
        <f>'[4]Bioetanol Toneladas 2016'!BN121/15</f>
        <v>0</v>
      </c>
      <c r="BP122" s="4">
        <f>'[4]Bioetanol Toneladas 2016'!BO121/15</f>
        <v>0</v>
      </c>
      <c r="BQ122" s="4">
        <f>'[4]Bioetanol Toneladas 2016'!BP121/15</f>
        <v>0</v>
      </c>
      <c r="BR122" s="4">
        <f>'[4]Bioetanol Toneladas 2016'!BQ121/15</f>
        <v>0</v>
      </c>
      <c r="BS122" s="4">
        <f>'[4]Bioetanol Toneladas 2016'!BR121/15</f>
        <v>0</v>
      </c>
      <c r="BT122" s="4">
        <f>'[4]Bioetanol Toneladas 2016'!BS121/15</f>
        <v>0</v>
      </c>
      <c r="BU122" s="4">
        <f>'[4]Bioetanol Toneladas 2016'!BT121/15</f>
        <v>0</v>
      </c>
      <c r="BV122" s="4">
        <f>'[4]Bioetanol Toneladas 2016'!BU121/15</f>
        <v>0</v>
      </c>
      <c r="BW122" s="4">
        <f>'[4]Bioetanol Toneladas 2016'!BV121/15</f>
        <v>0</v>
      </c>
      <c r="BX122" s="4">
        <f>'[4]Bioetanol Toneladas 2016'!BW121/15</f>
        <v>0</v>
      </c>
      <c r="BY122" s="4">
        <f>'[4]Bioetanol Toneladas 2016'!BX121/15</f>
        <v>0</v>
      </c>
      <c r="BZ122" s="4">
        <f>'[4]Bioetanol Toneladas 2016'!BY121/15</f>
        <v>0</v>
      </c>
      <c r="CA122" s="4">
        <f>'[4]Bioetanol Toneladas 2016'!BZ121/15</f>
        <v>0</v>
      </c>
      <c r="CB122" s="4">
        <f>'[4]Bioetanol Toneladas 2016'!CA121/15</f>
        <v>0</v>
      </c>
      <c r="CC122" s="4">
        <f>'[4]Bioetanol Toneladas 2016'!CB121/15</f>
        <v>740.69932107417844</v>
      </c>
      <c r="CD122" s="4">
        <f>'[4]Bioetanol Toneladas 2016'!CC121/15</f>
        <v>0</v>
      </c>
      <c r="CE122" s="4">
        <f>'[4]Bioetanol Toneladas 2016'!CD121/15</f>
        <v>0</v>
      </c>
      <c r="CF122" s="4">
        <f>'[4]Bioetanol Toneladas 2016'!CE121/15</f>
        <v>0</v>
      </c>
      <c r="CG122" s="4">
        <f>'[4]Bioetanol Toneladas 2016'!CF121/15</f>
        <v>0</v>
      </c>
      <c r="CH122" s="4">
        <f>'[4]Bioetanol Toneladas 2016'!CG121/15</f>
        <v>0</v>
      </c>
      <c r="CI122" s="4">
        <f>'[4]Bioetanol Toneladas 2016'!CH121/15</f>
        <v>0</v>
      </c>
      <c r="CJ122" s="4">
        <f>'[4]Bioetanol Toneladas 2016'!CI121/15</f>
        <v>0</v>
      </c>
      <c r="CK122" s="4">
        <f>'[4]Bioetanol Toneladas 2016'!CJ121/15</f>
        <v>0</v>
      </c>
      <c r="CL122" s="4">
        <f>'[4]Bioetanol Toneladas 2016'!CK121/15</f>
        <v>0</v>
      </c>
      <c r="CM122" s="4">
        <f>'[4]Bioetanol Toneladas 2016'!CL121/15</f>
        <v>0</v>
      </c>
      <c r="CN122" s="4">
        <f>'[4]Bioetanol Toneladas 2016'!CM121/15</f>
        <v>159.37582647887328</v>
      </c>
      <c r="CO122" s="4">
        <f>'[4]Bioetanol Toneladas 2016'!CN121/15</f>
        <v>0</v>
      </c>
      <c r="CP122" s="4">
        <f>'[4]Bioetanol Toneladas 2016'!CO121/15</f>
        <v>0</v>
      </c>
      <c r="CQ122" s="4">
        <f>'[4]Bioetanol Toneladas 2016'!CP121/15</f>
        <v>0</v>
      </c>
      <c r="CR122" s="4">
        <f>'[4]Bioetanol Toneladas 2016'!CQ121/15</f>
        <v>0</v>
      </c>
      <c r="CS122" s="4">
        <f>'[4]Bioetanol Toneladas 2016'!CR121/15</f>
        <v>0</v>
      </c>
      <c r="CT122" s="4">
        <f>'[4]Bioetanol Toneladas 2016'!CS121/15</f>
        <v>0</v>
      </c>
      <c r="CU122" s="4">
        <f>'[4]Bioetanol Toneladas 2016'!CT121/15</f>
        <v>0</v>
      </c>
      <c r="CV122" s="4">
        <f>'[4]Bioetanol Toneladas 2016'!CU121/15</f>
        <v>0</v>
      </c>
      <c r="CW122" s="4">
        <f>'[4]Bioetanol Toneladas 2016'!CV121/15</f>
        <v>0</v>
      </c>
      <c r="CX122" s="4">
        <f>'[4]Bioetanol Toneladas 2016'!CW121/15</f>
        <v>0</v>
      </c>
      <c r="CY122" s="4">
        <f>'[4]Bioetanol Toneladas 2016'!CX121/15</f>
        <v>0</v>
      </c>
      <c r="CZ122" s="4">
        <f>'[4]Bioetanol Toneladas 2016'!CY121/15</f>
        <v>0</v>
      </c>
      <c r="DA122" s="4">
        <f>'[4]Bioetanol Toneladas 2016'!CZ121/15</f>
        <v>254.54082438000006</v>
      </c>
      <c r="DB122" s="4">
        <f>'[4]Bioetanol Toneladas 2016'!DA121/15</f>
        <v>0</v>
      </c>
      <c r="DC122" s="4">
        <f>'[4]Bioetanol Toneladas 2016'!DB121/15</f>
        <v>0</v>
      </c>
      <c r="DD122" s="4">
        <f>'[4]Bioetanol Toneladas 2016'!DC121/15</f>
        <v>0</v>
      </c>
      <c r="DE122" s="4">
        <f>'[4]Bioetanol Toneladas 2016'!DD121/15</f>
        <v>0</v>
      </c>
      <c r="DF122" s="4">
        <f>'[4]Bioetanol Toneladas 2016'!DE121/15</f>
        <v>0</v>
      </c>
      <c r="DG122" s="4">
        <f>'[4]Bioetanol Toneladas 2016'!DF121/15</f>
        <v>0</v>
      </c>
      <c r="DH122" s="4">
        <f>'[4]Bioetanol Toneladas 2016'!DG121/15</f>
        <v>0</v>
      </c>
      <c r="DI122" s="4">
        <f>'[4]Bioetanol Toneladas 2016'!DH121/15</f>
        <v>0</v>
      </c>
      <c r="DJ122" s="4">
        <f>'[4]Bioetanol Toneladas 2016'!DI121/15</f>
        <v>0</v>
      </c>
      <c r="DK122" s="4">
        <f>'[4]Bioetanol Toneladas 2016'!DJ121/15</f>
        <v>0</v>
      </c>
      <c r="DL122" s="4">
        <f>'[4]Bioetanol Toneladas 2016'!DK121/15</f>
        <v>0</v>
      </c>
      <c r="DM122" s="4">
        <f>'[4]Bioetanol Toneladas 2016'!DL121/15</f>
        <v>0</v>
      </c>
      <c r="DN122" s="4">
        <f>'[4]Bioetanol Toneladas 2016'!DM121/15</f>
        <v>0</v>
      </c>
      <c r="DO122" s="4">
        <f>'[4]Bioetanol Toneladas 2016'!DN121/15</f>
        <v>0</v>
      </c>
      <c r="DP122" s="4">
        <f>'[4]Bioetanol Toneladas 2016'!DO121/15</f>
        <v>0</v>
      </c>
      <c r="DQ122" s="4">
        <f>'[4]Bioetanol Toneladas 2016'!DP121/15</f>
        <v>0</v>
      </c>
      <c r="DR122" s="4">
        <f>'[4]Bioetanol Toneladas 2016'!DQ121/15</f>
        <v>0</v>
      </c>
      <c r="DS122" s="4">
        <f>'[4]Bioetanol Toneladas 2016'!DR121/15</f>
        <v>0</v>
      </c>
      <c r="DT122" s="4">
        <f>'[4]Bioetanol Toneladas 2016'!DS121/15</f>
        <v>0</v>
      </c>
      <c r="DU122" s="4">
        <f>'[4]Bioetanol Toneladas 2016'!DT121/15</f>
        <v>0</v>
      </c>
    </row>
    <row r="123" spans="1:125" x14ac:dyDescent="0.25">
      <c r="A123" s="1">
        <v>121</v>
      </c>
      <c r="B123" s="1" t="s">
        <v>120</v>
      </c>
      <c r="C123" s="4">
        <f>'[4]Bioetanol Toneladas 2016'!B122/15</f>
        <v>0</v>
      </c>
      <c r="D123" s="4">
        <f>'[4]Bioetanol Toneladas 2016'!C122/15</f>
        <v>0</v>
      </c>
      <c r="E123" s="4">
        <f>'[4]Bioetanol Toneladas 2016'!D122/15</f>
        <v>0</v>
      </c>
      <c r="F123" s="4">
        <f>'[4]Bioetanol Toneladas 2016'!E122/15</f>
        <v>0</v>
      </c>
      <c r="G123" s="4">
        <f>'[4]Bioetanol Toneladas 2016'!F122/15</f>
        <v>0</v>
      </c>
      <c r="H123" s="4">
        <f>'[4]Bioetanol Toneladas 2016'!G122/15</f>
        <v>0</v>
      </c>
      <c r="I123" s="4">
        <f>'[4]Bioetanol Toneladas 2016'!H122/15</f>
        <v>0</v>
      </c>
      <c r="J123" s="4">
        <f>'[4]Bioetanol Toneladas 2016'!I122/15</f>
        <v>0</v>
      </c>
      <c r="K123" s="4">
        <f>'[4]Bioetanol Toneladas 2016'!J122/15</f>
        <v>0</v>
      </c>
      <c r="L123" s="4">
        <f>'[4]Bioetanol Toneladas 2016'!K122/15</f>
        <v>0</v>
      </c>
      <c r="M123" s="4">
        <f>'[4]Bioetanol Toneladas 2016'!L122/15</f>
        <v>0</v>
      </c>
      <c r="N123" s="4">
        <f>'[4]Bioetanol Toneladas 2016'!M122/15</f>
        <v>0</v>
      </c>
      <c r="O123" s="4">
        <f>'[4]Bioetanol Toneladas 2016'!N122/15</f>
        <v>0</v>
      </c>
      <c r="P123" s="4">
        <f>'[4]Bioetanol Toneladas 2016'!O122/15</f>
        <v>0</v>
      </c>
      <c r="Q123" s="4">
        <f>'[4]Bioetanol Toneladas 2016'!P122/15</f>
        <v>0</v>
      </c>
      <c r="R123" s="4">
        <f>'[4]Bioetanol Toneladas 2016'!Q122/15</f>
        <v>0</v>
      </c>
      <c r="S123" s="4">
        <f>'[4]Bioetanol Toneladas 2016'!R122/15</f>
        <v>0</v>
      </c>
      <c r="T123" s="4">
        <f>'[4]Bioetanol Toneladas 2016'!S122/15</f>
        <v>0</v>
      </c>
      <c r="U123" s="4">
        <f>'[4]Bioetanol Toneladas 2016'!T122/15</f>
        <v>0</v>
      </c>
      <c r="V123" s="4">
        <f>'[4]Bioetanol Toneladas 2016'!U122/15</f>
        <v>0</v>
      </c>
      <c r="W123" s="4">
        <f>'[4]Bioetanol Toneladas 2016'!V122/15</f>
        <v>0</v>
      </c>
      <c r="X123" s="4">
        <f>'[4]Bioetanol Toneladas 2016'!W122/15</f>
        <v>0</v>
      </c>
      <c r="Y123" s="4">
        <f>'[4]Bioetanol Toneladas 2016'!X122/15</f>
        <v>0</v>
      </c>
      <c r="Z123" s="4">
        <f>'[4]Bioetanol Toneladas 2016'!Y122/15</f>
        <v>0</v>
      </c>
      <c r="AA123" s="4">
        <f>'[4]Bioetanol Toneladas 2016'!Z122/15</f>
        <v>0</v>
      </c>
      <c r="AB123" s="4">
        <f>'[4]Bioetanol Toneladas 2016'!AA122/15</f>
        <v>0</v>
      </c>
      <c r="AC123" s="4">
        <f>'[4]Bioetanol Toneladas 2016'!AB122/15</f>
        <v>0</v>
      </c>
      <c r="AD123" s="4">
        <f>'[4]Bioetanol Toneladas 2016'!AC122/15</f>
        <v>0</v>
      </c>
      <c r="AE123" s="4">
        <f>'[4]Bioetanol Toneladas 2016'!AD122/15</f>
        <v>0</v>
      </c>
      <c r="AF123" s="4">
        <f>'[4]Bioetanol Toneladas 2016'!AE122/15</f>
        <v>0</v>
      </c>
      <c r="AG123" s="4">
        <f>'[4]Bioetanol Toneladas 2016'!AF122/15</f>
        <v>0</v>
      </c>
      <c r="AH123" s="4">
        <f>'[4]Bioetanol Toneladas 2016'!AG122/15</f>
        <v>0</v>
      </c>
      <c r="AI123" s="4">
        <f>'[4]Bioetanol Toneladas 2016'!AH122/15</f>
        <v>0</v>
      </c>
      <c r="AJ123" s="4">
        <f>'[4]Bioetanol Toneladas 2016'!AI122/15</f>
        <v>0</v>
      </c>
      <c r="AK123" s="4">
        <f>'[4]Bioetanol Toneladas 2016'!AJ122/15</f>
        <v>0</v>
      </c>
      <c r="AL123" s="4">
        <f>'[4]Bioetanol Toneladas 2016'!AK122/15</f>
        <v>0</v>
      </c>
      <c r="AM123" s="4">
        <f>'[4]Bioetanol Toneladas 2016'!AL122/15</f>
        <v>0</v>
      </c>
      <c r="AN123" s="4">
        <f>'[4]Bioetanol Toneladas 2016'!AM122/15</f>
        <v>0</v>
      </c>
      <c r="AO123" s="4">
        <f>'[4]Bioetanol Toneladas 2016'!AN122/15</f>
        <v>0</v>
      </c>
      <c r="AP123" s="4">
        <f>'[4]Bioetanol Toneladas 2016'!AO122/15</f>
        <v>0</v>
      </c>
      <c r="AQ123" s="4">
        <f>'[4]Bioetanol Toneladas 2016'!AP122/15</f>
        <v>0</v>
      </c>
      <c r="AR123" s="4">
        <f>'[4]Bioetanol Toneladas 2016'!AQ122/15</f>
        <v>0</v>
      </c>
      <c r="AS123" s="4">
        <f>'[4]Bioetanol Toneladas 2016'!AR122/15</f>
        <v>0</v>
      </c>
      <c r="AT123" s="4">
        <f>'[4]Bioetanol Toneladas 2016'!AS122/15</f>
        <v>0</v>
      </c>
      <c r="AU123" s="4">
        <f>'[4]Bioetanol Toneladas 2016'!AT122/15</f>
        <v>0</v>
      </c>
      <c r="AV123" s="4">
        <f>'[4]Bioetanol Toneladas 2016'!AU122/15</f>
        <v>0</v>
      </c>
      <c r="AW123" s="4">
        <f>'[4]Bioetanol Toneladas 2016'!AV122/15</f>
        <v>0</v>
      </c>
      <c r="AX123" s="4">
        <f>'[4]Bioetanol Toneladas 2016'!AW122/15</f>
        <v>0</v>
      </c>
      <c r="AY123" s="4">
        <f>'[4]Bioetanol Toneladas 2016'!AX122/15</f>
        <v>0</v>
      </c>
      <c r="AZ123" s="4">
        <f>'[4]Bioetanol Toneladas 2016'!AY122/15</f>
        <v>0</v>
      </c>
      <c r="BA123" s="4">
        <f>'[4]Bioetanol Toneladas 2016'!AZ122/15</f>
        <v>0</v>
      </c>
      <c r="BB123" s="4">
        <f>'[4]Bioetanol Toneladas 2016'!BA122/15</f>
        <v>0</v>
      </c>
      <c r="BC123" s="4">
        <f>'[4]Bioetanol Toneladas 2016'!BB122/15</f>
        <v>0</v>
      </c>
      <c r="BD123" s="4">
        <f>'[4]Bioetanol Toneladas 2016'!BC122/15</f>
        <v>0</v>
      </c>
      <c r="BE123" s="4">
        <f>'[4]Bioetanol Toneladas 2016'!BD122/15</f>
        <v>0</v>
      </c>
      <c r="BF123" s="4">
        <f>'[4]Bioetanol Toneladas 2016'!BE122/15</f>
        <v>0</v>
      </c>
      <c r="BG123" s="4">
        <f>'[4]Bioetanol Toneladas 2016'!BF122/15</f>
        <v>0</v>
      </c>
      <c r="BH123" s="4">
        <f>'[4]Bioetanol Toneladas 2016'!BG122/15</f>
        <v>0</v>
      </c>
      <c r="BI123" s="4">
        <f>'[4]Bioetanol Toneladas 2016'!BH122/15</f>
        <v>0</v>
      </c>
      <c r="BJ123" s="4">
        <f>'[4]Bioetanol Toneladas 2016'!BI122/15</f>
        <v>0</v>
      </c>
      <c r="BK123" s="4">
        <f>'[4]Bioetanol Toneladas 2016'!BJ122/15</f>
        <v>0</v>
      </c>
      <c r="BL123" s="4">
        <f>'[4]Bioetanol Toneladas 2016'!BK122/15</f>
        <v>0</v>
      </c>
      <c r="BM123" s="4">
        <f>'[4]Bioetanol Toneladas 2016'!BL122/15</f>
        <v>0</v>
      </c>
      <c r="BN123" s="4">
        <f>'[4]Bioetanol Toneladas 2016'!BM122/15</f>
        <v>0</v>
      </c>
      <c r="BO123" s="4">
        <f>'[4]Bioetanol Toneladas 2016'!BN122/15</f>
        <v>0</v>
      </c>
      <c r="BP123" s="4">
        <f>'[4]Bioetanol Toneladas 2016'!BO122/15</f>
        <v>0</v>
      </c>
      <c r="BQ123" s="4">
        <f>'[4]Bioetanol Toneladas 2016'!BP122/15</f>
        <v>0</v>
      </c>
      <c r="BR123" s="4">
        <f>'[4]Bioetanol Toneladas 2016'!BQ122/15</f>
        <v>0</v>
      </c>
      <c r="BS123" s="4">
        <f>'[4]Bioetanol Toneladas 2016'!BR122/15</f>
        <v>0</v>
      </c>
      <c r="BT123" s="4">
        <f>'[4]Bioetanol Toneladas 2016'!BS122/15</f>
        <v>0</v>
      </c>
      <c r="BU123" s="4">
        <f>'[4]Bioetanol Toneladas 2016'!BT122/15</f>
        <v>0</v>
      </c>
      <c r="BV123" s="4">
        <f>'[4]Bioetanol Toneladas 2016'!BU122/15</f>
        <v>0</v>
      </c>
      <c r="BW123" s="4">
        <f>'[4]Bioetanol Toneladas 2016'!BV122/15</f>
        <v>0</v>
      </c>
      <c r="BX123" s="4">
        <f>'[4]Bioetanol Toneladas 2016'!BW122/15</f>
        <v>0</v>
      </c>
      <c r="BY123" s="4">
        <f>'[4]Bioetanol Toneladas 2016'!BX122/15</f>
        <v>0</v>
      </c>
      <c r="BZ123" s="4">
        <f>'[4]Bioetanol Toneladas 2016'!BY122/15</f>
        <v>0</v>
      </c>
      <c r="CA123" s="4">
        <f>'[4]Bioetanol Toneladas 2016'!BZ122/15</f>
        <v>0</v>
      </c>
      <c r="CB123" s="4">
        <f>'[4]Bioetanol Toneladas 2016'!CA122/15</f>
        <v>0</v>
      </c>
      <c r="CC123" s="4">
        <f>'[4]Bioetanol Toneladas 2016'!CB122/15</f>
        <v>0</v>
      </c>
      <c r="CD123" s="4">
        <f>'[4]Bioetanol Toneladas 2016'!CC122/15</f>
        <v>0</v>
      </c>
      <c r="CE123" s="4">
        <f>'[4]Bioetanol Toneladas 2016'!CD122/15</f>
        <v>0</v>
      </c>
      <c r="CF123" s="4">
        <f>'[4]Bioetanol Toneladas 2016'!CE122/15</f>
        <v>0</v>
      </c>
      <c r="CG123" s="4">
        <f>'[4]Bioetanol Toneladas 2016'!CF122/15</f>
        <v>0</v>
      </c>
      <c r="CH123" s="4">
        <f>'[4]Bioetanol Toneladas 2016'!CG122/15</f>
        <v>0</v>
      </c>
      <c r="CI123" s="4">
        <f>'[4]Bioetanol Toneladas 2016'!CH122/15</f>
        <v>0</v>
      </c>
      <c r="CJ123" s="4">
        <f>'[4]Bioetanol Toneladas 2016'!CI122/15</f>
        <v>0</v>
      </c>
      <c r="CK123" s="4">
        <f>'[4]Bioetanol Toneladas 2016'!CJ122/15</f>
        <v>0</v>
      </c>
      <c r="CL123" s="4">
        <f>'[4]Bioetanol Toneladas 2016'!CK122/15</f>
        <v>0</v>
      </c>
      <c r="CM123" s="4">
        <f>'[4]Bioetanol Toneladas 2016'!CL122/15</f>
        <v>0</v>
      </c>
      <c r="CN123" s="4">
        <f>'[4]Bioetanol Toneladas 2016'!CM122/15</f>
        <v>0</v>
      </c>
      <c r="CO123" s="4">
        <f>'[4]Bioetanol Toneladas 2016'!CN122/15</f>
        <v>0</v>
      </c>
      <c r="CP123" s="4">
        <f>'[4]Bioetanol Toneladas 2016'!CO122/15</f>
        <v>0</v>
      </c>
      <c r="CQ123" s="4">
        <f>'[4]Bioetanol Toneladas 2016'!CP122/15</f>
        <v>0</v>
      </c>
      <c r="CR123" s="4">
        <f>'[4]Bioetanol Toneladas 2016'!CQ122/15</f>
        <v>0</v>
      </c>
      <c r="CS123" s="4">
        <f>'[4]Bioetanol Toneladas 2016'!CR122/15</f>
        <v>0</v>
      </c>
      <c r="CT123" s="4">
        <f>'[4]Bioetanol Toneladas 2016'!CS122/15</f>
        <v>0</v>
      </c>
      <c r="CU123" s="4">
        <f>'[4]Bioetanol Toneladas 2016'!CT122/15</f>
        <v>0</v>
      </c>
      <c r="CV123" s="4">
        <f>'[4]Bioetanol Toneladas 2016'!CU122/15</f>
        <v>0</v>
      </c>
      <c r="CW123" s="4">
        <f>'[4]Bioetanol Toneladas 2016'!CV122/15</f>
        <v>0</v>
      </c>
      <c r="CX123" s="4">
        <f>'[4]Bioetanol Toneladas 2016'!CW122/15</f>
        <v>0</v>
      </c>
      <c r="CY123" s="4">
        <f>'[4]Bioetanol Toneladas 2016'!CX122/15</f>
        <v>0</v>
      </c>
      <c r="CZ123" s="4">
        <f>'[4]Bioetanol Toneladas 2016'!CY122/15</f>
        <v>0</v>
      </c>
      <c r="DA123" s="4">
        <f>'[4]Bioetanol Toneladas 2016'!CZ122/15</f>
        <v>0</v>
      </c>
      <c r="DB123" s="4">
        <f>'[4]Bioetanol Toneladas 2016'!DA122/15</f>
        <v>0</v>
      </c>
      <c r="DC123" s="4">
        <f>'[4]Bioetanol Toneladas 2016'!DB122/15</f>
        <v>0</v>
      </c>
      <c r="DD123" s="4">
        <f>'[4]Bioetanol Toneladas 2016'!DC122/15</f>
        <v>0</v>
      </c>
      <c r="DE123" s="4">
        <f>'[4]Bioetanol Toneladas 2016'!DD122/15</f>
        <v>0</v>
      </c>
      <c r="DF123" s="4">
        <f>'[4]Bioetanol Toneladas 2016'!DE122/15</f>
        <v>0</v>
      </c>
      <c r="DG123" s="4">
        <f>'[4]Bioetanol Toneladas 2016'!DF122/15</f>
        <v>0</v>
      </c>
      <c r="DH123" s="4">
        <f>'[4]Bioetanol Toneladas 2016'!DG122/15</f>
        <v>0</v>
      </c>
      <c r="DI123" s="4">
        <f>'[4]Bioetanol Toneladas 2016'!DH122/15</f>
        <v>0</v>
      </c>
      <c r="DJ123" s="4">
        <f>'[4]Bioetanol Toneladas 2016'!DI122/15</f>
        <v>0</v>
      </c>
      <c r="DK123" s="4">
        <f>'[4]Bioetanol Toneladas 2016'!DJ122/15</f>
        <v>0</v>
      </c>
      <c r="DL123" s="4">
        <f>'[4]Bioetanol Toneladas 2016'!DK122/15</f>
        <v>0</v>
      </c>
      <c r="DM123" s="4">
        <f>'[4]Bioetanol Toneladas 2016'!DL122/15</f>
        <v>0</v>
      </c>
      <c r="DN123" s="4">
        <f>'[4]Bioetanol Toneladas 2016'!DM122/15</f>
        <v>0</v>
      </c>
      <c r="DO123" s="4">
        <f>'[4]Bioetanol Toneladas 2016'!DN122/15</f>
        <v>0</v>
      </c>
      <c r="DP123" s="4">
        <f>'[4]Bioetanol Toneladas 2016'!DO122/15</f>
        <v>0</v>
      </c>
      <c r="DQ123" s="4">
        <f>'[4]Bioetanol Toneladas 2016'!DP122/15</f>
        <v>0</v>
      </c>
      <c r="DR123" s="4">
        <f>'[4]Bioetanol Toneladas 2016'!DQ122/15</f>
        <v>0</v>
      </c>
      <c r="DS123" s="4">
        <f>'[4]Bioetanol Toneladas 2016'!DR122/15</f>
        <v>0</v>
      </c>
      <c r="DT123" s="4">
        <f>'[4]Bioetanol Toneladas 2016'!DS122/15</f>
        <v>0</v>
      </c>
      <c r="DU123" s="4">
        <f>'[4]Bioetanol Toneladas 2016'!DT122/15</f>
        <v>0</v>
      </c>
    </row>
    <row r="124" spans="1:125" x14ac:dyDescent="0.25">
      <c r="A124" s="1">
        <v>122</v>
      </c>
      <c r="B124" s="1" t="s">
        <v>121</v>
      </c>
      <c r="C124" s="4">
        <f>'[4]Bioetanol Toneladas 2016'!B123/15</f>
        <v>0</v>
      </c>
      <c r="D124" s="4">
        <f>'[4]Bioetanol Toneladas 2016'!C123/15</f>
        <v>0</v>
      </c>
      <c r="E124" s="4">
        <f>'[4]Bioetanol Toneladas 2016'!D123/15</f>
        <v>0</v>
      </c>
      <c r="F124" s="4">
        <f>'[4]Bioetanol Toneladas 2016'!E123/15</f>
        <v>0</v>
      </c>
      <c r="G124" s="4">
        <f>'[4]Bioetanol Toneladas 2016'!F123/15</f>
        <v>0</v>
      </c>
      <c r="H124" s="4">
        <f>'[4]Bioetanol Toneladas 2016'!G123/15</f>
        <v>0</v>
      </c>
      <c r="I124" s="4">
        <f>'[4]Bioetanol Toneladas 2016'!H123/15</f>
        <v>0</v>
      </c>
      <c r="J124" s="4">
        <f>'[4]Bioetanol Toneladas 2016'!I123/15</f>
        <v>0</v>
      </c>
      <c r="K124" s="4">
        <f>'[4]Bioetanol Toneladas 2016'!J123/15</f>
        <v>0</v>
      </c>
      <c r="L124" s="4">
        <f>'[4]Bioetanol Toneladas 2016'!K123/15</f>
        <v>0</v>
      </c>
      <c r="M124" s="4">
        <f>'[4]Bioetanol Toneladas 2016'!L123/15</f>
        <v>0</v>
      </c>
      <c r="N124" s="4">
        <f>'[4]Bioetanol Toneladas 2016'!M123/15</f>
        <v>0</v>
      </c>
      <c r="O124" s="4">
        <f>'[4]Bioetanol Toneladas 2016'!N123/15</f>
        <v>0</v>
      </c>
      <c r="P124" s="4">
        <f>'[4]Bioetanol Toneladas 2016'!O123/15</f>
        <v>0</v>
      </c>
      <c r="Q124" s="4">
        <f>'[4]Bioetanol Toneladas 2016'!P123/15</f>
        <v>0</v>
      </c>
      <c r="R124" s="4">
        <f>'[4]Bioetanol Toneladas 2016'!Q123/15</f>
        <v>0</v>
      </c>
      <c r="S124" s="4">
        <f>'[4]Bioetanol Toneladas 2016'!R123/15</f>
        <v>0</v>
      </c>
      <c r="T124" s="4">
        <f>'[4]Bioetanol Toneladas 2016'!S123/15</f>
        <v>0</v>
      </c>
      <c r="U124" s="4">
        <f>'[4]Bioetanol Toneladas 2016'!T123/15</f>
        <v>0</v>
      </c>
      <c r="V124" s="4">
        <f>'[4]Bioetanol Toneladas 2016'!U123/15</f>
        <v>0</v>
      </c>
      <c r="W124" s="4">
        <f>'[4]Bioetanol Toneladas 2016'!V123/15</f>
        <v>0</v>
      </c>
      <c r="X124" s="4">
        <f>'[4]Bioetanol Toneladas 2016'!W123/15</f>
        <v>0</v>
      </c>
      <c r="Y124" s="4">
        <f>'[4]Bioetanol Toneladas 2016'!X123/15</f>
        <v>0</v>
      </c>
      <c r="Z124" s="4">
        <f>'[4]Bioetanol Toneladas 2016'!Y123/15</f>
        <v>0</v>
      </c>
      <c r="AA124" s="4">
        <f>'[4]Bioetanol Toneladas 2016'!Z123/15</f>
        <v>0</v>
      </c>
      <c r="AB124" s="4">
        <f>'[4]Bioetanol Toneladas 2016'!AA123/15</f>
        <v>0</v>
      </c>
      <c r="AC124" s="4">
        <f>'[4]Bioetanol Toneladas 2016'!AB123/15</f>
        <v>0</v>
      </c>
      <c r="AD124" s="4">
        <f>'[4]Bioetanol Toneladas 2016'!AC123/15</f>
        <v>0</v>
      </c>
      <c r="AE124" s="4">
        <f>'[4]Bioetanol Toneladas 2016'!AD123/15</f>
        <v>0</v>
      </c>
      <c r="AF124" s="4">
        <f>'[4]Bioetanol Toneladas 2016'!AE123/15</f>
        <v>0</v>
      </c>
      <c r="AG124" s="4">
        <f>'[4]Bioetanol Toneladas 2016'!AF123/15</f>
        <v>0</v>
      </c>
      <c r="AH124" s="4">
        <f>'[4]Bioetanol Toneladas 2016'!AG123/15</f>
        <v>0</v>
      </c>
      <c r="AI124" s="4">
        <f>'[4]Bioetanol Toneladas 2016'!AH123/15</f>
        <v>0</v>
      </c>
      <c r="AJ124" s="4">
        <f>'[4]Bioetanol Toneladas 2016'!AI123/15</f>
        <v>0</v>
      </c>
      <c r="AK124" s="4">
        <f>'[4]Bioetanol Toneladas 2016'!AJ123/15</f>
        <v>0</v>
      </c>
      <c r="AL124" s="4">
        <f>'[4]Bioetanol Toneladas 2016'!AK123/15</f>
        <v>0</v>
      </c>
      <c r="AM124" s="4">
        <f>'[4]Bioetanol Toneladas 2016'!AL123/15</f>
        <v>0</v>
      </c>
      <c r="AN124" s="4">
        <f>'[4]Bioetanol Toneladas 2016'!AM123/15</f>
        <v>0</v>
      </c>
      <c r="AO124" s="4">
        <f>'[4]Bioetanol Toneladas 2016'!AN123/15</f>
        <v>0</v>
      </c>
      <c r="AP124" s="4">
        <f>'[4]Bioetanol Toneladas 2016'!AO123/15</f>
        <v>0</v>
      </c>
      <c r="AQ124" s="4">
        <f>'[4]Bioetanol Toneladas 2016'!AP123/15</f>
        <v>0</v>
      </c>
      <c r="AR124" s="4">
        <f>'[4]Bioetanol Toneladas 2016'!AQ123/15</f>
        <v>0</v>
      </c>
      <c r="AS124" s="4">
        <f>'[4]Bioetanol Toneladas 2016'!AR123/15</f>
        <v>0</v>
      </c>
      <c r="AT124" s="4">
        <f>'[4]Bioetanol Toneladas 2016'!AS123/15</f>
        <v>0</v>
      </c>
      <c r="AU124" s="4">
        <f>'[4]Bioetanol Toneladas 2016'!AT123/15</f>
        <v>0</v>
      </c>
      <c r="AV124" s="4">
        <f>'[4]Bioetanol Toneladas 2016'!AU123/15</f>
        <v>0</v>
      </c>
      <c r="AW124" s="4">
        <f>'[4]Bioetanol Toneladas 2016'!AV123/15</f>
        <v>0</v>
      </c>
      <c r="AX124" s="4">
        <f>'[4]Bioetanol Toneladas 2016'!AW123/15</f>
        <v>0</v>
      </c>
      <c r="AY124" s="4">
        <f>'[4]Bioetanol Toneladas 2016'!AX123/15</f>
        <v>0</v>
      </c>
      <c r="AZ124" s="4">
        <f>'[4]Bioetanol Toneladas 2016'!AY123/15</f>
        <v>0</v>
      </c>
      <c r="BA124" s="4">
        <f>'[4]Bioetanol Toneladas 2016'!AZ123/15</f>
        <v>0</v>
      </c>
      <c r="BB124" s="4">
        <f>'[4]Bioetanol Toneladas 2016'!BA123/15</f>
        <v>0</v>
      </c>
      <c r="BC124" s="4">
        <f>'[4]Bioetanol Toneladas 2016'!BB123/15</f>
        <v>0</v>
      </c>
      <c r="BD124" s="4">
        <f>'[4]Bioetanol Toneladas 2016'!BC123/15</f>
        <v>0</v>
      </c>
      <c r="BE124" s="4">
        <f>'[4]Bioetanol Toneladas 2016'!BD123/15</f>
        <v>0</v>
      </c>
      <c r="BF124" s="4">
        <f>'[4]Bioetanol Toneladas 2016'!BE123/15</f>
        <v>0</v>
      </c>
      <c r="BG124" s="4">
        <f>'[4]Bioetanol Toneladas 2016'!BF123/15</f>
        <v>0</v>
      </c>
      <c r="BH124" s="4">
        <f>'[4]Bioetanol Toneladas 2016'!BG123/15</f>
        <v>0</v>
      </c>
      <c r="BI124" s="4">
        <f>'[4]Bioetanol Toneladas 2016'!BH123/15</f>
        <v>0</v>
      </c>
      <c r="BJ124" s="4">
        <f>'[4]Bioetanol Toneladas 2016'!BI123/15</f>
        <v>0</v>
      </c>
      <c r="BK124" s="4">
        <f>'[4]Bioetanol Toneladas 2016'!BJ123/15</f>
        <v>0</v>
      </c>
      <c r="BL124" s="4">
        <f>'[4]Bioetanol Toneladas 2016'!BK123/15</f>
        <v>0</v>
      </c>
      <c r="BM124" s="4">
        <f>'[4]Bioetanol Toneladas 2016'!BL123/15</f>
        <v>0</v>
      </c>
      <c r="BN124" s="4">
        <f>'[4]Bioetanol Toneladas 2016'!BM123/15</f>
        <v>0</v>
      </c>
      <c r="BO124" s="4">
        <f>'[4]Bioetanol Toneladas 2016'!BN123/15</f>
        <v>0</v>
      </c>
      <c r="BP124" s="4">
        <f>'[4]Bioetanol Toneladas 2016'!BO123/15</f>
        <v>0</v>
      </c>
      <c r="BQ124" s="4">
        <f>'[4]Bioetanol Toneladas 2016'!BP123/15</f>
        <v>0</v>
      </c>
      <c r="BR124" s="4">
        <f>'[4]Bioetanol Toneladas 2016'!BQ123/15</f>
        <v>0</v>
      </c>
      <c r="BS124" s="4">
        <f>'[4]Bioetanol Toneladas 2016'!BR123/15</f>
        <v>0</v>
      </c>
      <c r="BT124" s="4">
        <f>'[4]Bioetanol Toneladas 2016'!BS123/15</f>
        <v>0</v>
      </c>
      <c r="BU124" s="4">
        <f>'[4]Bioetanol Toneladas 2016'!BT123/15</f>
        <v>0</v>
      </c>
      <c r="BV124" s="4">
        <f>'[4]Bioetanol Toneladas 2016'!BU123/15</f>
        <v>0</v>
      </c>
      <c r="BW124" s="4">
        <f>'[4]Bioetanol Toneladas 2016'!BV123/15</f>
        <v>0</v>
      </c>
      <c r="BX124" s="4">
        <f>'[4]Bioetanol Toneladas 2016'!BW123/15</f>
        <v>0</v>
      </c>
      <c r="BY124" s="4">
        <f>'[4]Bioetanol Toneladas 2016'!BX123/15</f>
        <v>0</v>
      </c>
      <c r="BZ124" s="4">
        <f>'[4]Bioetanol Toneladas 2016'!BY123/15</f>
        <v>0</v>
      </c>
      <c r="CA124" s="4">
        <f>'[4]Bioetanol Toneladas 2016'!BZ123/15</f>
        <v>0</v>
      </c>
      <c r="CB124" s="4">
        <f>'[4]Bioetanol Toneladas 2016'!CA123/15</f>
        <v>0</v>
      </c>
      <c r="CC124" s="4">
        <f>'[4]Bioetanol Toneladas 2016'!CB123/15</f>
        <v>0</v>
      </c>
      <c r="CD124" s="4">
        <f>'[4]Bioetanol Toneladas 2016'!CC123/15</f>
        <v>0</v>
      </c>
      <c r="CE124" s="4">
        <f>'[4]Bioetanol Toneladas 2016'!CD123/15</f>
        <v>0</v>
      </c>
      <c r="CF124" s="4">
        <f>'[4]Bioetanol Toneladas 2016'!CE123/15</f>
        <v>0</v>
      </c>
      <c r="CG124" s="4">
        <f>'[4]Bioetanol Toneladas 2016'!CF123/15</f>
        <v>0</v>
      </c>
      <c r="CH124" s="4">
        <f>'[4]Bioetanol Toneladas 2016'!CG123/15</f>
        <v>0</v>
      </c>
      <c r="CI124" s="4">
        <f>'[4]Bioetanol Toneladas 2016'!CH123/15</f>
        <v>0</v>
      </c>
      <c r="CJ124" s="4">
        <f>'[4]Bioetanol Toneladas 2016'!CI123/15</f>
        <v>0</v>
      </c>
      <c r="CK124" s="4">
        <f>'[4]Bioetanol Toneladas 2016'!CJ123/15</f>
        <v>0</v>
      </c>
      <c r="CL124" s="4">
        <f>'[4]Bioetanol Toneladas 2016'!CK123/15</f>
        <v>0</v>
      </c>
      <c r="CM124" s="4">
        <f>'[4]Bioetanol Toneladas 2016'!CL123/15</f>
        <v>0</v>
      </c>
      <c r="CN124" s="4">
        <f>'[4]Bioetanol Toneladas 2016'!CM123/15</f>
        <v>0</v>
      </c>
      <c r="CO124" s="4">
        <f>'[4]Bioetanol Toneladas 2016'!CN123/15</f>
        <v>0</v>
      </c>
      <c r="CP124" s="4">
        <f>'[4]Bioetanol Toneladas 2016'!CO123/15</f>
        <v>0</v>
      </c>
      <c r="CQ124" s="4">
        <f>'[4]Bioetanol Toneladas 2016'!CP123/15</f>
        <v>0</v>
      </c>
      <c r="CR124" s="4">
        <f>'[4]Bioetanol Toneladas 2016'!CQ123/15</f>
        <v>0</v>
      </c>
      <c r="CS124" s="4">
        <f>'[4]Bioetanol Toneladas 2016'!CR123/15</f>
        <v>0</v>
      </c>
      <c r="CT124" s="4">
        <f>'[4]Bioetanol Toneladas 2016'!CS123/15</f>
        <v>0</v>
      </c>
      <c r="CU124" s="4">
        <f>'[4]Bioetanol Toneladas 2016'!CT123/15</f>
        <v>0</v>
      </c>
      <c r="CV124" s="4">
        <f>'[4]Bioetanol Toneladas 2016'!CU123/15</f>
        <v>0</v>
      </c>
      <c r="CW124" s="4">
        <f>'[4]Bioetanol Toneladas 2016'!CV123/15</f>
        <v>0</v>
      </c>
      <c r="CX124" s="4">
        <f>'[4]Bioetanol Toneladas 2016'!CW123/15</f>
        <v>0</v>
      </c>
      <c r="CY124" s="4">
        <f>'[4]Bioetanol Toneladas 2016'!CX123/15</f>
        <v>0</v>
      </c>
      <c r="CZ124" s="4">
        <f>'[4]Bioetanol Toneladas 2016'!CY123/15</f>
        <v>0</v>
      </c>
      <c r="DA124" s="4">
        <f>'[4]Bioetanol Toneladas 2016'!CZ123/15</f>
        <v>0</v>
      </c>
      <c r="DB124" s="4">
        <f>'[4]Bioetanol Toneladas 2016'!DA123/15</f>
        <v>0</v>
      </c>
      <c r="DC124" s="4">
        <f>'[4]Bioetanol Toneladas 2016'!DB123/15</f>
        <v>0</v>
      </c>
      <c r="DD124" s="4">
        <f>'[4]Bioetanol Toneladas 2016'!DC123/15</f>
        <v>0</v>
      </c>
      <c r="DE124" s="4">
        <f>'[4]Bioetanol Toneladas 2016'!DD123/15</f>
        <v>0</v>
      </c>
      <c r="DF124" s="4">
        <f>'[4]Bioetanol Toneladas 2016'!DE123/15</f>
        <v>0</v>
      </c>
      <c r="DG124" s="4">
        <f>'[4]Bioetanol Toneladas 2016'!DF123/15</f>
        <v>0</v>
      </c>
      <c r="DH124" s="4">
        <f>'[4]Bioetanol Toneladas 2016'!DG123/15</f>
        <v>0</v>
      </c>
      <c r="DI124" s="4">
        <f>'[4]Bioetanol Toneladas 2016'!DH123/15</f>
        <v>0</v>
      </c>
      <c r="DJ124" s="4">
        <f>'[4]Bioetanol Toneladas 2016'!DI123/15</f>
        <v>0</v>
      </c>
      <c r="DK124" s="4">
        <f>'[4]Bioetanol Toneladas 2016'!DJ123/15</f>
        <v>0</v>
      </c>
      <c r="DL124" s="4">
        <f>'[4]Bioetanol Toneladas 2016'!DK123/15</f>
        <v>0</v>
      </c>
      <c r="DM124" s="4">
        <f>'[4]Bioetanol Toneladas 2016'!DL123/15</f>
        <v>0</v>
      </c>
      <c r="DN124" s="4">
        <f>'[4]Bioetanol Toneladas 2016'!DM123/15</f>
        <v>0</v>
      </c>
      <c r="DO124" s="4">
        <f>'[4]Bioetanol Toneladas 2016'!DN123/15</f>
        <v>0</v>
      </c>
      <c r="DP124" s="4">
        <f>'[4]Bioetanol Toneladas 2016'!DO123/15</f>
        <v>0</v>
      </c>
      <c r="DQ124" s="4">
        <f>'[4]Bioetanol Toneladas 2016'!DP123/15</f>
        <v>0</v>
      </c>
      <c r="DR124" s="4">
        <f>'[4]Bioetanol Toneladas 2016'!DQ123/15</f>
        <v>0</v>
      </c>
      <c r="DS124" s="4">
        <f>'[4]Bioetanol Toneladas 2016'!DR123/15</f>
        <v>0</v>
      </c>
      <c r="DT124" s="4">
        <f>'[4]Bioetanol Toneladas 2016'!DS123/15</f>
        <v>0</v>
      </c>
      <c r="DU124" s="4">
        <f>'[4]Bioetanol Toneladas 2016'!DT123/15</f>
        <v>0</v>
      </c>
    </row>
    <row r="125" spans="1:125" x14ac:dyDescent="0.25">
      <c r="A125" s="1">
        <v>123</v>
      </c>
      <c r="B125" s="1" t="s">
        <v>122</v>
      </c>
      <c r="C125" s="4">
        <f>'[4]Bioetanol Toneladas 2016'!B124/15</f>
        <v>0</v>
      </c>
      <c r="D125" s="4">
        <f>'[4]Bioetanol Toneladas 2016'!C124/15</f>
        <v>0</v>
      </c>
      <c r="E125" s="4">
        <f>'[4]Bioetanol Toneladas 2016'!D124/15</f>
        <v>0</v>
      </c>
      <c r="F125" s="4">
        <f>'[4]Bioetanol Toneladas 2016'!E124/15</f>
        <v>0</v>
      </c>
      <c r="G125" s="4">
        <f>'[4]Bioetanol Toneladas 2016'!F124/15</f>
        <v>0</v>
      </c>
      <c r="H125" s="4">
        <f>'[4]Bioetanol Toneladas 2016'!G124/15</f>
        <v>0</v>
      </c>
      <c r="I125" s="4">
        <f>'[4]Bioetanol Toneladas 2016'!H124/15</f>
        <v>0</v>
      </c>
      <c r="J125" s="4">
        <f>'[4]Bioetanol Toneladas 2016'!I124/15</f>
        <v>0</v>
      </c>
      <c r="K125" s="4">
        <f>'[4]Bioetanol Toneladas 2016'!J124/15</f>
        <v>0</v>
      </c>
      <c r="L125" s="4">
        <f>'[4]Bioetanol Toneladas 2016'!K124/15</f>
        <v>0</v>
      </c>
      <c r="M125" s="4">
        <f>'[4]Bioetanol Toneladas 2016'!L124/15</f>
        <v>0</v>
      </c>
      <c r="N125" s="4">
        <f>'[4]Bioetanol Toneladas 2016'!M124/15</f>
        <v>0</v>
      </c>
      <c r="O125" s="4">
        <f>'[4]Bioetanol Toneladas 2016'!N124/15</f>
        <v>0</v>
      </c>
      <c r="P125" s="4">
        <f>'[4]Bioetanol Toneladas 2016'!O124/15</f>
        <v>0</v>
      </c>
      <c r="Q125" s="4">
        <f>'[4]Bioetanol Toneladas 2016'!P124/15</f>
        <v>0</v>
      </c>
      <c r="R125" s="4">
        <f>'[4]Bioetanol Toneladas 2016'!Q124/15</f>
        <v>0</v>
      </c>
      <c r="S125" s="4">
        <f>'[4]Bioetanol Toneladas 2016'!R124/15</f>
        <v>0</v>
      </c>
      <c r="T125" s="4">
        <f>'[4]Bioetanol Toneladas 2016'!S124/15</f>
        <v>0</v>
      </c>
      <c r="U125" s="4">
        <f>'[4]Bioetanol Toneladas 2016'!T124/15</f>
        <v>0</v>
      </c>
      <c r="V125" s="4">
        <f>'[4]Bioetanol Toneladas 2016'!U124/15</f>
        <v>0</v>
      </c>
      <c r="W125" s="4">
        <f>'[4]Bioetanol Toneladas 2016'!V124/15</f>
        <v>0</v>
      </c>
      <c r="X125" s="4">
        <f>'[4]Bioetanol Toneladas 2016'!W124/15</f>
        <v>0</v>
      </c>
      <c r="Y125" s="4">
        <f>'[4]Bioetanol Toneladas 2016'!X124/15</f>
        <v>0</v>
      </c>
      <c r="Z125" s="4">
        <f>'[4]Bioetanol Toneladas 2016'!Y124/15</f>
        <v>0</v>
      </c>
      <c r="AA125" s="4">
        <f>'[4]Bioetanol Toneladas 2016'!Z124/15</f>
        <v>0</v>
      </c>
      <c r="AB125" s="4">
        <f>'[4]Bioetanol Toneladas 2016'!AA124/15</f>
        <v>0</v>
      </c>
      <c r="AC125" s="4">
        <f>'[4]Bioetanol Toneladas 2016'!AB124/15</f>
        <v>0</v>
      </c>
      <c r="AD125" s="4">
        <f>'[4]Bioetanol Toneladas 2016'!AC124/15</f>
        <v>0</v>
      </c>
      <c r="AE125" s="4">
        <f>'[4]Bioetanol Toneladas 2016'!AD124/15</f>
        <v>0</v>
      </c>
      <c r="AF125" s="4">
        <f>'[4]Bioetanol Toneladas 2016'!AE124/15</f>
        <v>0</v>
      </c>
      <c r="AG125" s="4">
        <f>'[4]Bioetanol Toneladas 2016'!AF124/15</f>
        <v>0</v>
      </c>
      <c r="AH125" s="4">
        <f>'[4]Bioetanol Toneladas 2016'!AG124/15</f>
        <v>0</v>
      </c>
      <c r="AI125" s="4">
        <f>'[4]Bioetanol Toneladas 2016'!AH124/15</f>
        <v>0</v>
      </c>
      <c r="AJ125" s="4">
        <f>'[4]Bioetanol Toneladas 2016'!AI124/15</f>
        <v>0</v>
      </c>
      <c r="AK125" s="4">
        <f>'[4]Bioetanol Toneladas 2016'!AJ124/15</f>
        <v>0</v>
      </c>
      <c r="AL125" s="4">
        <f>'[4]Bioetanol Toneladas 2016'!AK124/15</f>
        <v>0</v>
      </c>
      <c r="AM125" s="4">
        <f>'[4]Bioetanol Toneladas 2016'!AL124/15</f>
        <v>0</v>
      </c>
      <c r="AN125" s="4">
        <f>'[4]Bioetanol Toneladas 2016'!AM124/15</f>
        <v>0</v>
      </c>
      <c r="AO125" s="4">
        <f>'[4]Bioetanol Toneladas 2016'!AN124/15</f>
        <v>0</v>
      </c>
      <c r="AP125" s="4">
        <f>'[4]Bioetanol Toneladas 2016'!AO124/15</f>
        <v>0</v>
      </c>
      <c r="AQ125" s="4">
        <f>'[4]Bioetanol Toneladas 2016'!AP124/15</f>
        <v>0</v>
      </c>
      <c r="AR125" s="4">
        <f>'[4]Bioetanol Toneladas 2016'!AQ124/15</f>
        <v>0</v>
      </c>
      <c r="AS125" s="4">
        <f>'[4]Bioetanol Toneladas 2016'!AR124/15</f>
        <v>0</v>
      </c>
      <c r="AT125" s="4">
        <f>'[4]Bioetanol Toneladas 2016'!AS124/15</f>
        <v>0</v>
      </c>
      <c r="AU125" s="4">
        <f>'[4]Bioetanol Toneladas 2016'!AT124/15</f>
        <v>0</v>
      </c>
      <c r="AV125" s="4">
        <f>'[4]Bioetanol Toneladas 2016'!AU124/15</f>
        <v>0</v>
      </c>
      <c r="AW125" s="4">
        <f>'[4]Bioetanol Toneladas 2016'!AV124/15</f>
        <v>0</v>
      </c>
      <c r="AX125" s="4">
        <f>'[4]Bioetanol Toneladas 2016'!AW124/15</f>
        <v>0</v>
      </c>
      <c r="AY125" s="4">
        <f>'[4]Bioetanol Toneladas 2016'!AX124/15</f>
        <v>0</v>
      </c>
      <c r="AZ125" s="4">
        <f>'[4]Bioetanol Toneladas 2016'!AY124/15</f>
        <v>0</v>
      </c>
      <c r="BA125" s="4">
        <f>'[4]Bioetanol Toneladas 2016'!AZ124/15</f>
        <v>0</v>
      </c>
      <c r="BB125" s="4">
        <f>'[4]Bioetanol Toneladas 2016'!BA124/15</f>
        <v>0</v>
      </c>
      <c r="BC125" s="4">
        <f>'[4]Bioetanol Toneladas 2016'!BB124/15</f>
        <v>0</v>
      </c>
      <c r="BD125" s="4">
        <f>'[4]Bioetanol Toneladas 2016'!BC124/15</f>
        <v>0</v>
      </c>
      <c r="BE125" s="4">
        <f>'[4]Bioetanol Toneladas 2016'!BD124/15</f>
        <v>0</v>
      </c>
      <c r="BF125" s="4">
        <f>'[4]Bioetanol Toneladas 2016'!BE124/15</f>
        <v>0</v>
      </c>
      <c r="BG125" s="4">
        <f>'[4]Bioetanol Toneladas 2016'!BF124/15</f>
        <v>0</v>
      </c>
      <c r="BH125" s="4">
        <f>'[4]Bioetanol Toneladas 2016'!BG124/15</f>
        <v>0</v>
      </c>
      <c r="BI125" s="4">
        <f>'[4]Bioetanol Toneladas 2016'!BH124/15</f>
        <v>0</v>
      </c>
      <c r="BJ125" s="4">
        <f>'[4]Bioetanol Toneladas 2016'!BI124/15</f>
        <v>0</v>
      </c>
      <c r="BK125" s="4">
        <f>'[4]Bioetanol Toneladas 2016'!BJ124/15</f>
        <v>0</v>
      </c>
      <c r="BL125" s="4">
        <f>'[4]Bioetanol Toneladas 2016'!BK124/15</f>
        <v>0</v>
      </c>
      <c r="BM125" s="4">
        <f>'[4]Bioetanol Toneladas 2016'!BL124/15</f>
        <v>0</v>
      </c>
      <c r="BN125" s="4">
        <f>'[4]Bioetanol Toneladas 2016'!BM124/15</f>
        <v>0</v>
      </c>
      <c r="BO125" s="4">
        <f>'[4]Bioetanol Toneladas 2016'!BN124/15</f>
        <v>0</v>
      </c>
      <c r="BP125" s="4">
        <f>'[4]Bioetanol Toneladas 2016'!BO124/15</f>
        <v>0</v>
      </c>
      <c r="BQ125" s="4">
        <f>'[4]Bioetanol Toneladas 2016'!BP124/15</f>
        <v>0</v>
      </c>
      <c r="BR125" s="4">
        <f>'[4]Bioetanol Toneladas 2016'!BQ124/15</f>
        <v>0</v>
      </c>
      <c r="BS125" s="4">
        <f>'[4]Bioetanol Toneladas 2016'!BR124/15</f>
        <v>0</v>
      </c>
      <c r="BT125" s="4">
        <f>'[4]Bioetanol Toneladas 2016'!BS124/15</f>
        <v>0</v>
      </c>
      <c r="BU125" s="4">
        <f>'[4]Bioetanol Toneladas 2016'!BT124/15</f>
        <v>0</v>
      </c>
      <c r="BV125" s="4">
        <f>'[4]Bioetanol Toneladas 2016'!BU124/15</f>
        <v>0</v>
      </c>
      <c r="BW125" s="4">
        <f>'[4]Bioetanol Toneladas 2016'!BV124/15</f>
        <v>0</v>
      </c>
      <c r="BX125" s="4">
        <f>'[4]Bioetanol Toneladas 2016'!BW124/15</f>
        <v>0</v>
      </c>
      <c r="BY125" s="4">
        <f>'[4]Bioetanol Toneladas 2016'!BX124/15</f>
        <v>0</v>
      </c>
      <c r="BZ125" s="4">
        <f>'[4]Bioetanol Toneladas 2016'!BY124/15</f>
        <v>0</v>
      </c>
      <c r="CA125" s="4">
        <f>'[4]Bioetanol Toneladas 2016'!BZ124/15</f>
        <v>0</v>
      </c>
      <c r="CB125" s="4">
        <f>'[4]Bioetanol Toneladas 2016'!CA124/15</f>
        <v>0</v>
      </c>
      <c r="CC125" s="4">
        <f>'[4]Bioetanol Toneladas 2016'!CB124/15</f>
        <v>0</v>
      </c>
      <c r="CD125" s="4">
        <f>'[4]Bioetanol Toneladas 2016'!CC124/15</f>
        <v>0</v>
      </c>
      <c r="CE125" s="4">
        <f>'[4]Bioetanol Toneladas 2016'!CD124/15</f>
        <v>0</v>
      </c>
      <c r="CF125" s="4">
        <f>'[4]Bioetanol Toneladas 2016'!CE124/15</f>
        <v>0</v>
      </c>
      <c r="CG125" s="4">
        <f>'[4]Bioetanol Toneladas 2016'!CF124/15</f>
        <v>0</v>
      </c>
      <c r="CH125" s="4">
        <f>'[4]Bioetanol Toneladas 2016'!CG124/15</f>
        <v>0</v>
      </c>
      <c r="CI125" s="4">
        <f>'[4]Bioetanol Toneladas 2016'!CH124/15</f>
        <v>0</v>
      </c>
      <c r="CJ125" s="4">
        <f>'[4]Bioetanol Toneladas 2016'!CI124/15</f>
        <v>0</v>
      </c>
      <c r="CK125" s="4">
        <f>'[4]Bioetanol Toneladas 2016'!CJ124/15</f>
        <v>0</v>
      </c>
      <c r="CL125" s="4">
        <f>'[4]Bioetanol Toneladas 2016'!CK124/15</f>
        <v>0</v>
      </c>
      <c r="CM125" s="4">
        <f>'[4]Bioetanol Toneladas 2016'!CL124/15</f>
        <v>0</v>
      </c>
      <c r="CN125" s="4">
        <f>'[4]Bioetanol Toneladas 2016'!CM124/15</f>
        <v>0</v>
      </c>
      <c r="CO125" s="4">
        <f>'[4]Bioetanol Toneladas 2016'!CN124/15</f>
        <v>0</v>
      </c>
      <c r="CP125" s="4">
        <f>'[4]Bioetanol Toneladas 2016'!CO124/15</f>
        <v>0</v>
      </c>
      <c r="CQ125" s="4">
        <f>'[4]Bioetanol Toneladas 2016'!CP124/15</f>
        <v>0</v>
      </c>
      <c r="CR125" s="4">
        <f>'[4]Bioetanol Toneladas 2016'!CQ124/15</f>
        <v>0</v>
      </c>
      <c r="CS125" s="4">
        <f>'[4]Bioetanol Toneladas 2016'!CR124/15</f>
        <v>0</v>
      </c>
      <c r="CT125" s="4">
        <f>'[4]Bioetanol Toneladas 2016'!CS124/15</f>
        <v>0</v>
      </c>
      <c r="CU125" s="4">
        <f>'[4]Bioetanol Toneladas 2016'!CT124/15</f>
        <v>0</v>
      </c>
      <c r="CV125" s="4">
        <f>'[4]Bioetanol Toneladas 2016'!CU124/15</f>
        <v>0</v>
      </c>
      <c r="CW125" s="4">
        <f>'[4]Bioetanol Toneladas 2016'!CV124/15</f>
        <v>0</v>
      </c>
      <c r="CX125" s="4">
        <f>'[4]Bioetanol Toneladas 2016'!CW124/15</f>
        <v>0</v>
      </c>
      <c r="CY125" s="4">
        <f>'[4]Bioetanol Toneladas 2016'!CX124/15</f>
        <v>0</v>
      </c>
      <c r="CZ125" s="4">
        <f>'[4]Bioetanol Toneladas 2016'!CY124/15</f>
        <v>0</v>
      </c>
      <c r="DA125" s="4">
        <f>'[4]Bioetanol Toneladas 2016'!CZ124/15</f>
        <v>0</v>
      </c>
      <c r="DB125" s="4">
        <f>'[4]Bioetanol Toneladas 2016'!DA124/15</f>
        <v>0</v>
      </c>
      <c r="DC125" s="4">
        <f>'[4]Bioetanol Toneladas 2016'!DB124/15</f>
        <v>0</v>
      </c>
      <c r="DD125" s="4">
        <f>'[4]Bioetanol Toneladas 2016'!DC124/15</f>
        <v>0</v>
      </c>
      <c r="DE125" s="4">
        <f>'[4]Bioetanol Toneladas 2016'!DD124/15</f>
        <v>0</v>
      </c>
      <c r="DF125" s="4">
        <f>'[4]Bioetanol Toneladas 2016'!DE124/15</f>
        <v>0</v>
      </c>
      <c r="DG125" s="4">
        <f>'[4]Bioetanol Toneladas 2016'!DF124/15</f>
        <v>0</v>
      </c>
      <c r="DH125" s="4">
        <f>'[4]Bioetanol Toneladas 2016'!DG124/15</f>
        <v>0</v>
      </c>
      <c r="DI125" s="4">
        <f>'[4]Bioetanol Toneladas 2016'!DH124/15</f>
        <v>0</v>
      </c>
      <c r="DJ125" s="4">
        <f>'[4]Bioetanol Toneladas 2016'!DI124/15</f>
        <v>0</v>
      </c>
      <c r="DK125" s="4">
        <f>'[4]Bioetanol Toneladas 2016'!DJ124/15</f>
        <v>0</v>
      </c>
      <c r="DL125" s="4">
        <f>'[4]Bioetanol Toneladas 2016'!DK124/15</f>
        <v>0</v>
      </c>
      <c r="DM125" s="4">
        <f>'[4]Bioetanol Toneladas 2016'!DL124/15</f>
        <v>0</v>
      </c>
      <c r="DN125" s="4">
        <f>'[4]Bioetanol Toneladas 2016'!DM124/15</f>
        <v>0</v>
      </c>
      <c r="DO125" s="4">
        <f>'[4]Bioetanol Toneladas 2016'!DN124/15</f>
        <v>0</v>
      </c>
      <c r="DP125" s="4">
        <f>'[4]Bioetanol Toneladas 2016'!DO124/15</f>
        <v>0</v>
      </c>
      <c r="DQ125" s="4">
        <f>'[4]Bioetanol Toneladas 2016'!DP124/15</f>
        <v>0</v>
      </c>
      <c r="DR125" s="4">
        <f>'[4]Bioetanol Toneladas 2016'!DQ124/15</f>
        <v>0</v>
      </c>
      <c r="DS125" s="4">
        <f>'[4]Bioetanol Toneladas 2016'!DR124/15</f>
        <v>0</v>
      </c>
      <c r="DT125" s="4">
        <f>'[4]Bioetanol Toneladas 2016'!DS124/15</f>
        <v>0</v>
      </c>
      <c r="DU125" s="4">
        <f>'[4]Bioetanol Toneladas 2016'!DT124/15</f>
        <v>0</v>
      </c>
    </row>
    <row r="128" spans="1:125" x14ac:dyDescent="0.25">
      <c r="C128" s="2">
        <f>SUM(C3:DU125)</f>
        <v>50686.918141283328</v>
      </c>
    </row>
  </sheetData>
  <mergeCells count="1">
    <mergeCell ref="A1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activeCell="A3" sqref="A3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5" t="s">
        <v>125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'[5]Diesel Toneladas 2016'!B2/15</f>
        <v>0</v>
      </c>
      <c r="D3" s="4">
        <f>'[5]Diesel Toneladas 2016'!C2/15</f>
        <v>0</v>
      </c>
      <c r="E3" s="4">
        <f>'[5]Diesel Toneladas 2016'!D2/15</f>
        <v>0</v>
      </c>
      <c r="F3" s="4">
        <f>'[5]Diesel Toneladas 2016'!E2/15</f>
        <v>0</v>
      </c>
      <c r="G3" s="4">
        <f>'[5]Diesel Toneladas 2016'!F2/15</f>
        <v>0</v>
      </c>
      <c r="H3" s="4">
        <f>'[5]Diesel Toneladas 2016'!G2/15</f>
        <v>0</v>
      </c>
      <c r="I3" s="4">
        <f>'[5]Diesel Toneladas 2016'!H2/15</f>
        <v>0</v>
      </c>
      <c r="J3" s="4">
        <f>'[5]Diesel Toneladas 2016'!I2/15</f>
        <v>0</v>
      </c>
      <c r="K3" s="4">
        <f>'[5]Diesel Toneladas 2016'!J2/15</f>
        <v>0</v>
      </c>
      <c r="L3" s="4">
        <f>'[5]Diesel Toneladas 2016'!K2/15</f>
        <v>0</v>
      </c>
      <c r="M3" s="4">
        <f>'[5]Diesel Toneladas 2016'!L2/15</f>
        <v>0</v>
      </c>
      <c r="N3" s="4">
        <f>'[5]Diesel Toneladas 2016'!M2/15</f>
        <v>0</v>
      </c>
      <c r="O3" s="4">
        <f>'[5]Diesel Toneladas 2016'!N2/15</f>
        <v>0</v>
      </c>
      <c r="P3" s="4">
        <f>'[5]Diesel Toneladas 2016'!O2/15</f>
        <v>0</v>
      </c>
      <c r="Q3" s="4">
        <f>'[5]Diesel Toneladas 2016'!P2/15</f>
        <v>0</v>
      </c>
      <c r="R3" s="4">
        <f>'[5]Diesel Toneladas 2016'!Q2/15</f>
        <v>0</v>
      </c>
      <c r="S3" s="4">
        <f>'[5]Diesel Toneladas 2016'!R2/15</f>
        <v>0</v>
      </c>
      <c r="T3" s="4">
        <f>'[5]Diesel Toneladas 2016'!S2/15</f>
        <v>0</v>
      </c>
      <c r="U3" s="4">
        <f>'[5]Diesel Toneladas 2016'!T2/15</f>
        <v>0</v>
      </c>
      <c r="V3" s="4">
        <f>'[5]Diesel Toneladas 2016'!U2/15</f>
        <v>0</v>
      </c>
      <c r="W3" s="4">
        <f>'[5]Diesel Toneladas 2016'!V2/15</f>
        <v>0</v>
      </c>
      <c r="X3" s="4">
        <f>'[5]Diesel Toneladas 2016'!W2/15</f>
        <v>0</v>
      </c>
      <c r="Y3" s="4">
        <f>'[5]Diesel Toneladas 2016'!X2/15</f>
        <v>0</v>
      </c>
      <c r="Z3" s="4">
        <f>'[5]Diesel Toneladas 2016'!Y2/15</f>
        <v>0</v>
      </c>
      <c r="AA3" s="4">
        <f>'[5]Diesel Toneladas 2016'!Z2/15</f>
        <v>0</v>
      </c>
      <c r="AB3" s="4">
        <f>'[5]Diesel Toneladas 2016'!AA2/15</f>
        <v>0</v>
      </c>
      <c r="AC3" s="4">
        <f>'[5]Diesel Toneladas 2016'!AB2/15</f>
        <v>0</v>
      </c>
      <c r="AD3" s="4">
        <f>'[5]Diesel Toneladas 2016'!AC2/15</f>
        <v>0</v>
      </c>
      <c r="AE3" s="4">
        <f>'[5]Diesel Toneladas 2016'!AD2/15</f>
        <v>0</v>
      </c>
      <c r="AF3" s="4">
        <f>'[5]Diesel Toneladas 2016'!AE2/15</f>
        <v>0</v>
      </c>
      <c r="AG3" s="4">
        <f>'[5]Diesel Toneladas 2016'!AF2/15</f>
        <v>0</v>
      </c>
      <c r="AH3" s="4">
        <f>'[5]Diesel Toneladas 2016'!AG2/15</f>
        <v>0</v>
      </c>
      <c r="AI3" s="4">
        <f>'[5]Diesel Toneladas 2016'!AH2/15</f>
        <v>0</v>
      </c>
      <c r="AJ3" s="4">
        <f>'[5]Diesel Toneladas 2016'!AI2/15</f>
        <v>0</v>
      </c>
      <c r="AK3" s="4">
        <f>'[5]Diesel Toneladas 2016'!AJ2/15</f>
        <v>0</v>
      </c>
      <c r="AL3" s="4">
        <f>'[5]Diesel Toneladas 2016'!AK2/15</f>
        <v>0</v>
      </c>
      <c r="AM3" s="4">
        <f>'[5]Diesel Toneladas 2016'!AL2/15</f>
        <v>0</v>
      </c>
      <c r="AN3" s="4">
        <f>'[5]Diesel Toneladas 2016'!AM2/15</f>
        <v>0</v>
      </c>
      <c r="AO3" s="4">
        <f>'[5]Diesel Toneladas 2016'!AN2/15</f>
        <v>0</v>
      </c>
      <c r="AP3" s="4">
        <f>'[5]Diesel Toneladas 2016'!AO2/15</f>
        <v>0</v>
      </c>
      <c r="AQ3" s="4">
        <f>'[5]Diesel Toneladas 2016'!AP2/15</f>
        <v>0</v>
      </c>
      <c r="AR3" s="4">
        <f>'[5]Diesel Toneladas 2016'!AQ2/15</f>
        <v>0</v>
      </c>
      <c r="AS3" s="4">
        <f>'[5]Diesel Toneladas 2016'!AR2/15</f>
        <v>0</v>
      </c>
      <c r="AT3" s="4">
        <f>'[5]Diesel Toneladas 2016'!AS2/15</f>
        <v>0</v>
      </c>
      <c r="AU3" s="4">
        <f>'[5]Diesel Toneladas 2016'!AT2/15</f>
        <v>0</v>
      </c>
      <c r="AV3" s="4">
        <f>'[5]Diesel Toneladas 2016'!AU2/15</f>
        <v>0</v>
      </c>
      <c r="AW3" s="4">
        <f>'[5]Diesel Toneladas 2016'!AV2/15</f>
        <v>0</v>
      </c>
      <c r="AX3" s="4">
        <f>'[5]Diesel Toneladas 2016'!AW2/15</f>
        <v>0</v>
      </c>
      <c r="AY3" s="4">
        <f>'[5]Diesel Toneladas 2016'!AX2/15</f>
        <v>0</v>
      </c>
      <c r="AZ3" s="4">
        <f>'[5]Diesel Toneladas 2016'!AY2/15</f>
        <v>0</v>
      </c>
      <c r="BA3" s="4">
        <f>'[5]Diesel Toneladas 2016'!AZ2/15</f>
        <v>0</v>
      </c>
      <c r="BB3" s="4">
        <f>'[5]Diesel Toneladas 2016'!BA2/15</f>
        <v>0</v>
      </c>
      <c r="BC3" s="4">
        <f>'[5]Diesel Toneladas 2016'!BB2/15</f>
        <v>0</v>
      </c>
      <c r="BD3" s="4">
        <f>'[5]Diesel Toneladas 2016'!BC2/15</f>
        <v>0</v>
      </c>
      <c r="BE3" s="4">
        <f>'[5]Diesel Toneladas 2016'!BD2/15</f>
        <v>0</v>
      </c>
      <c r="BF3" s="4">
        <f>'[5]Diesel Toneladas 2016'!BE2/15</f>
        <v>0</v>
      </c>
      <c r="BG3" s="4">
        <f>'[5]Diesel Toneladas 2016'!BF2/15</f>
        <v>0</v>
      </c>
      <c r="BH3" s="4">
        <f>'[5]Diesel Toneladas 2016'!BG2/15</f>
        <v>0</v>
      </c>
      <c r="BI3" s="4">
        <f>'[5]Diesel Toneladas 2016'!BH2/15</f>
        <v>0</v>
      </c>
      <c r="BJ3" s="4">
        <f>'[5]Diesel Toneladas 2016'!BI2/15</f>
        <v>0</v>
      </c>
      <c r="BK3" s="4">
        <f>'[5]Diesel Toneladas 2016'!BJ2/15</f>
        <v>0</v>
      </c>
      <c r="BL3" s="4">
        <f>'[5]Diesel Toneladas 2016'!BK2/15</f>
        <v>0</v>
      </c>
      <c r="BM3" s="4">
        <f>'[5]Diesel Toneladas 2016'!BL2/15</f>
        <v>0</v>
      </c>
      <c r="BN3" s="4">
        <f>'[5]Diesel Toneladas 2016'!BM2/15</f>
        <v>0</v>
      </c>
      <c r="BO3" s="4">
        <f>'[5]Diesel Toneladas 2016'!BN2/15</f>
        <v>0</v>
      </c>
      <c r="BP3" s="4">
        <f>'[5]Diesel Toneladas 2016'!BO2/15</f>
        <v>0</v>
      </c>
      <c r="BQ3" s="4">
        <f>'[5]Diesel Toneladas 2016'!BP2/15</f>
        <v>0</v>
      </c>
      <c r="BR3" s="4">
        <f>'[5]Diesel Toneladas 2016'!BQ2/15</f>
        <v>0</v>
      </c>
      <c r="BS3" s="4">
        <f>'[5]Diesel Toneladas 2016'!BR2/15</f>
        <v>0</v>
      </c>
      <c r="BT3" s="4">
        <f>'[5]Diesel Toneladas 2016'!BS2/15</f>
        <v>0</v>
      </c>
      <c r="BU3" s="4">
        <f>'[5]Diesel Toneladas 2016'!BT2/15</f>
        <v>0</v>
      </c>
      <c r="BV3" s="4">
        <f>'[5]Diesel Toneladas 2016'!BU2/15</f>
        <v>0</v>
      </c>
      <c r="BW3" s="4">
        <f>'[5]Diesel Toneladas 2016'!BV2/15</f>
        <v>0</v>
      </c>
      <c r="BX3" s="4">
        <f>'[5]Diesel Toneladas 2016'!BW2/15</f>
        <v>0</v>
      </c>
      <c r="BY3" s="4">
        <f>'[5]Diesel Toneladas 2016'!BX2/15</f>
        <v>0</v>
      </c>
      <c r="BZ3" s="4">
        <f>'[5]Diesel Toneladas 2016'!BY2/15</f>
        <v>0</v>
      </c>
      <c r="CA3" s="4">
        <f>'[5]Diesel Toneladas 2016'!BZ2/15</f>
        <v>0</v>
      </c>
      <c r="CB3" s="4">
        <f>'[5]Diesel Toneladas 2016'!CA2/15</f>
        <v>0</v>
      </c>
      <c r="CC3" s="4">
        <f>'[5]Diesel Toneladas 2016'!CB2/15</f>
        <v>0</v>
      </c>
      <c r="CD3" s="4">
        <f>'[5]Diesel Toneladas 2016'!CC2/15</f>
        <v>0</v>
      </c>
      <c r="CE3" s="4">
        <f>'[5]Diesel Toneladas 2016'!CD2/15</f>
        <v>0</v>
      </c>
      <c r="CF3" s="4">
        <f>'[5]Diesel Toneladas 2016'!CE2/15</f>
        <v>0</v>
      </c>
      <c r="CG3" s="4">
        <f>'[5]Diesel Toneladas 2016'!CF2/15</f>
        <v>0</v>
      </c>
      <c r="CH3" s="4">
        <f>'[5]Diesel Toneladas 2016'!CG2/15</f>
        <v>0</v>
      </c>
      <c r="CI3" s="4">
        <f>'[5]Diesel Toneladas 2016'!CH2/15</f>
        <v>0</v>
      </c>
      <c r="CJ3" s="4">
        <f>'[5]Diesel Toneladas 2016'!CI2/15</f>
        <v>0</v>
      </c>
      <c r="CK3" s="4">
        <f>'[5]Diesel Toneladas 2016'!CJ2/15</f>
        <v>0</v>
      </c>
      <c r="CL3" s="4">
        <f>'[5]Diesel Toneladas 2016'!CK2/15</f>
        <v>0</v>
      </c>
      <c r="CM3" s="4">
        <f>'[5]Diesel Toneladas 2016'!CL2/15</f>
        <v>0</v>
      </c>
      <c r="CN3" s="4">
        <f>'[5]Diesel Toneladas 2016'!CM2/15</f>
        <v>0</v>
      </c>
      <c r="CO3" s="4">
        <f>'[5]Diesel Toneladas 2016'!CN2/15</f>
        <v>0</v>
      </c>
      <c r="CP3" s="4">
        <f>'[5]Diesel Toneladas 2016'!CO2/15</f>
        <v>0</v>
      </c>
      <c r="CQ3" s="4">
        <f>'[5]Diesel Toneladas 2016'!CP2/15</f>
        <v>0</v>
      </c>
      <c r="CR3" s="4">
        <f>'[5]Diesel Toneladas 2016'!CQ2/15</f>
        <v>0</v>
      </c>
      <c r="CS3" s="4">
        <f>'[5]Diesel Toneladas 2016'!CR2/15</f>
        <v>0</v>
      </c>
      <c r="CT3" s="4">
        <f>'[5]Diesel Toneladas 2016'!CS2/15</f>
        <v>0</v>
      </c>
      <c r="CU3" s="4">
        <f>'[5]Diesel Toneladas 2016'!CT2/15</f>
        <v>0</v>
      </c>
      <c r="CV3" s="4">
        <f>'[5]Diesel Toneladas 2016'!CU2/15</f>
        <v>0</v>
      </c>
      <c r="CW3" s="4">
        <f>'[5]Diesel Toneladas 2016'!CV2/15</f>
        <v>0</v>
      </c>
      <c r="CX3" s="4">
        <f>'[5]Diesel Toneladas 2016'!CW2/15</f>
        <v>0</v>
      </c>
      <c r="CY3" s="4">
        <f>'[5]Diesel Toneladas 2016'!CX2/15</f>
        <v>0</v>
      </c>
      <c r="CZ3" s="4">
        <f>'[5]Diesel Toneladas 2016'!CY2/15</f>
        <v>0</v>
      </c>
      <c r="DA3" s="4">
        <f>'[5]Diesel Toneladas 2016'!CZ2/15</f>
        <v>0</v>
      </c>
      <c r="DB3" s="4">
        <f>'[5]Diesel Toneladas 2016'!DA2/15</f>
        <v>0</v>
      </c>
      <c r="DC3" s="4">
        <f>'[5]Diesel Toneladas 2016'!DB2/15</f>
        <v>0</v>
      </c>
      <c r="DD3" s="4">
        <f>'[5]Diesel Toneladas 2016'!DC2/15</f>
        <v>0</v>
      </c>
      <c r="DE3" s="4">
        <f>'[5]Diesel Toneladas 2016'!DD2/15</f>
        <v>0</v>
      </c>
      <c r="DF3" s="4">
        <f>'[5]Diesel Toneladas 2016'!DE2/15</f>
        <v>0</v>
      </c>
      <c r="DG3" s="4">
        <f>'[5]Diesel Toneladas 2016'!DF2/15</f>
        <v>0</v>
      </c>
      <c r="DH3" s="4">
        <f>'[5]Diesel Toneladas 2016'!DG2/15</f>
        <v>0</v>
      </c>
      <c r="DI3" s="4">
        <f>'[5]Diesel Toneladas 2016'!DH2/15</f>
        <v>0</v>
      </c>
      <c r="DJ3" s="4">
        <f>'[5]Diesel Toneladas 2016'!DI2/15</f>
        <v>0</v>
      </c>
      <c r="DK3" s="4">
        <f>'[5]Diesel Toneladas 2016'!DJ2/15</f>
        <v>0</v>
      </c>
      <c r="DL3" s="4">
        <f>'[5]Diesel Toneladas 2016'!DK2/15</f>
        <v>0</v>
      </c>
      <c r="DM3" s="4">
        <f>'[5]Diesel Toneladas 2016'!DL2/15</f>
        <v>0</v>
      </c>
      <c r="DN3" s="4">
        <f>'[5]Diesel Toneladas 2016'!DM2/15</f>
        <v>0</v>
      </c>
      <c r="DO3" s="4">
        <f>'[5]Diesel Toneladas 2016'!DN2/15</f>
        <v>0</v>
      </c>
      <c r="DP3" s="4">
        <f>'[5]Diesel Toneladas 2016'!DO2/15</f>
        <v>0</v>
      </c>
      <c r="DQ3" s="4">
        <f>'[5]Diesel Toneladas 2016'!DP2/15</f>
        <v>0</v>
      </c>
      <c r="DR3" s="4">
        <f>'[5]Diesel Toneladas 2016'!DQ2/15</f>
        <v>0</v>
      </c>
      <c r="DS3" s="4">
        <f>'[5]Diesel Toneladas 2016'!DR2/15</f>
        <v>0</v>
      </c>
      <c r="DT3" s="4">
        <f>'[5]Diesel Toneladas 2016'!DS2/15</f>
        <v>0</v>
      </c>
      <c r="DU3" s="4">
        <f>'[5]Diesel Toneladas 2016'!DT2/15</f>
        <v>0</v>
      </c>
    </row>
    <row r="4" spans="1:125" x14ac:dyDescent="0.25">
      <c r="A4" s="1">
        <v>2</v>
      </c>
      <c r="B4" s="1" t="s">
        <v>1</v>
      </c>
      <c r="C4" s="4">
        <f>'[5]Diesel Toneladas 2016'!B3/15</f>
        <v>0</v>
      </c>
      <c r="D4" s="4">
        <f>'[5]Diesel Toneladas 2016'!C3/15</f>
        <v>0</v>
      </c>
      <c r="E4" s="4">
        <f>'[5]Diesel Toneladas 2016'!D3/15</f>
        <v>0</v>
      </c>
      <c r="F4" s="4">
        <f>'[5]Diesel Toneladas 2016'!E3/15</f>
        <v>0</v>
      </c>
      <c r="G4" s="4">
        <f>'[5]Diesel Toneladas 2016'!F3/15</f>
        <v>0</v>
      </c>
      <c r="H4" s="4">
        <f>'[5]Diesel Toneladas 2016'!G3/15</f>
        <v>0</v>
      </c>
      <c r="I4" s="4">
        <f>'[5]Diesel Toneladas 2016'!H3/15</f>
        <v>0</v>
      </c>
      <c r="J4" s="4">
        <f>'[5]Diesel Toneladas 2016'!I3/15</f>
        <v>0</v>
      </c>
      <c r="K4" s="4">
        <f>'[5]Diesel Toneladas 2016'!J3/15</f>
        <v>0</v>
      </c>
      <c r="L4" s="4">
        <f>'[5]Diesel Toneladas 2016'!K3/15</f>
        <v>0</v>
      </c>
      <c r="M4" s="4">
        <f>'[5]Diesel Toneladas 2016'!L3/15</f>
        <v>0</v>
      </c>
      <c r="N4" s="4">
        <f>'[5]Diesel Toneladas 2016'!M3/15</f>
        <v>56</v>
      </c>
      <c r="O4" s="4">
        <f>'[5]Diesel Toneladas 2016'!N3/15</f>
        <v>0</v>
      </c>
      <c r="P4" s="4">
        <f>'[5]Diesel Toneladas 2016'!O3/15</f>
        <v>0</v>
      </c>
      <c r="Q4" s="4">
        <f>'[5]Diesel Toneladas 2016'!P3/15</f>
        <v>0</v>
      </c>
      <c r="R4" s="4">
        <f>'[5]Diesel Toneladas 2016'!Q3/15</f>
        <v>0</v>
      </c>
      <c r="S4" s="4">
        <f>'[5]Diesel Toneladas 2016'!R3/15</f>
        <v>0</v>
      </c>
      <c r="T4" s="4">
        <f>'[5]Diesel Toneladas 2016'!S3/15</f>
        <v>0</v>
      </c>
      <c r="U4" s="4">
        <f>'[5]Diesel Toneladas 2016'!T3/15</f>
        <v>0</v>
      </c>
      <c r="V4" s="4">
        <f>'[5]Diesel Toneladas 2016'!U3/15</f>
        <v>0</v>
      </c>
      <c r="W4" s="4">
        <f>'[5]Diesel Toneladas 2016'!V3/15</f>
        <v>0</v>
      </c>
      <c r="X4" s="4">
        <f>'[5]Diesel Toneladas 2016'!W3/15</f>
        <v>0</v>
      </c>
      <c r="Y4" s="4">
        <f>'[5]Diesel Toneladas 2016'!X3/15</f>
        <v>0</v>
      </c>
      <c r="Z4" s="4">
        <f>'[5]Diesel Toneladas 2016'!Y3/15</f>
        <v>0</v>
      </c>
      <c r="AA4" s="4">
        <f>'[5]Diesel Toneladas 2016'!Z3/15</f>
        <v>0</v>
      </c>
      <c r="AB4" s="4">
        <f>'[5]Diesel Toneladas 2016'!AA3/15</f>
        <v>0</v>
      </c>
      <c r="AC4" s="4">
        <f>'[5]Diesel Toneladas 2016'!AB3/15</f>
        <v>0</v>
      </c>
      <c r="AD4" s="4">
        <f>'[5]Diesel Toneladas 2016'!AC3/15</f>
        <v>0</v>
      </c>
      <c r="AE4" s="4">
        <f>'[5]Diesel Toneladas 2016'!AD3/15</f>
        <v>0</v>
      </c>
      <c r="AF4" s="4">
        <f>'[5]Diesel Toneladas 2016'!AE3/15</f>
        <v>0</v>
      </c>
      <c r="AG4" s="4">
        <f>'[5]Diesel Toneladas 2016'!AF3/15</f>
        <v>0</v>
      </c>
      <c r="AH4" s="4">
        <f>'[5]Diesel Toneladas 2016'!AG3/15</f>
        <v>0</v>
      </c>
      <c r="AI4" s="4">
        <f>'[5]Diesel Toneladas 2016'!AH3/15</f>
        <v>0</v>
      </c>
      <c r="AJ4" s="4">
        <f>'[5]Diesel Toneladas 2016'!AI3/15</f>
        <v>0</v>
      </c>
      <c r="AK4" s="4">
        <f>'[5]Diesel Toneladas 2016'!AJ3/15</f>
        <v>0</v>
      </c>
      <c r="AL4" s="4">
        <f>'[5]Diesel Toneladas 2016'!AK3/15</f>
        <v>0</v>
      </c>
      <c r="AM4" s="4">
        <f>'[5]Diesel Toneladas 2016'!AL3/15</f>
        <v>0</v>
      </c>
      <c r="AN4" s="4">
        <f>'[5]Diesel Toneladas 2016'!AM3/15</f>
        <v>0</v>
      </c>
      <c r="AO4" s="4">
        <f>'[5]Diesel Toneladas 2016'!AN3/15</f>
        <v>0</v>
      </c>
      <c r="AP4" s="4">
        <f>'[5]Diesel Toneladas 2016'!AO3/15</f>
        <v>0</v>
      </c>
      <c r="AQ4" s="4">
        <f>'[5]Diesel Toneladas 2016'!AP3/15</f>
        <v>0</v>
      </c>
      <c r="AR4" s="4">
        <f>'[5]Diesel Toneladas 2016'!AQ3/15</f>
        <v>0</v>
      </c>
      <c r="AS4" s="4">
        <f>'[5]Diesel Toneladas 2016'!AR3/15</f>
        <v>0</v>
      </c>
      <c r="AT4" s="4">
        <f>'[5]Diesel Toneladas 2016'!AS3/15</f>
        <v>0</v>
      </c>
      <c r="AU4" s="4">
        <f>'[5]Diesel Toneladas 2016'!AT3/15</f>
        <v>0</v>
      </c>
      <c r="AV4" s="4">
        <f>'[5]Diesel Toneladas 2016'!AU3/15</f>
        <v>0</v>
      </c>
      <c r="AW4" s="4">
        <f>'[5]Diesel Toneladas 2016'!AV3/15</f>
        <v>0</v>
      </c>
      <c r="AX4" s="4">
        <f>'[5]Diesel Toneladas 2016'!AW3/15</f>
        <v>0</v>
      </c>
      <c r="AY4" s="4">
        <f>'[5]Diesel Toneladas 2016'!AX3/15</f>
        <v>0</v>
      </c>
      <c r="AZ4" s="4">
        <f>'[5]Diesel Toneladas 2016'!AY3/15</f>
        <v>0</v>
      </c>
      <c r="BA4" s="4">
        <f>'[5]Diesel Toneladas 2016'!AZ3/15</f>
        <v>0</v>
      </c>
      <c r="BB4" s="4">
        <f>'[5]Diesel Toneladas 2016'!BA3/15</f>
        <v>0</v>
      </c>
      <c r="BC4" s="4">
        <f>'[5]Diesel Toneladas 2016'!BB3/15</f>
        <v>0</v>
      </c>
      <c r="BD4" s="4">
        <f>'[5]Diesel Toneladas 2016'!BC3/15</f>
        <v>0</v>
      </c>
      <c r="BE4" s="4">
        <f>'[5]Diesel Toneladas 2016'!BD3/15</f>
        <v>0</v>
      </c>
      <c r="BF4" s="4">
        <f>'[5]Diesel Toneladas 2016'!BE3/15</f>
        <v>0</v>
      </c>
      <c r="BG4" s="4">
        <f>'[5]Diesel Toneladas 2016'!BF3/15</f>
        <v>0</v>
      </c>
      <c r="BH4" s="4">
        <f>'[5]Diesel Toneladas 2016'!BG3/15</f>
        <v>6.6666666666666666E-2</v>
      </c>
      <c r="BI4" s="4">
        <f>'[5]Diesel Toneladas 2016'!BH3/15</f>
        <v>0</v>
      </c>
      <c r="BJ4" s="4">
        <f>'[5]Diesel Toneladas 2016'!BI3/15</f>
        <v>0</v>
      </c>
      <c r="BK4" s="4">
        <f>'[5]Diesel Toneladas 2016'!BJ3/15</f>
        <v>0</v>
      </c>
      <c r="BL4" s="4">
        <f>'[5]Diesel Toneladas 2016'!BK3/15</f>
        <v>0</v>
      </c>
      <c r="BM4" s="4">
        <f>'[5]Diesel Toneladas 2016'!BL3/15</f>
        <v>0</v>
      </c>
      <c r="BN4" s="4">
        <f>'[5]Diesel Toneladas 2016'!BM3/15</f>
        <v>0</v>
      </c>
      <c r="BO4" s="4">
        <f>'[5]Diesel Toneladas 2016'!BN3/15</f>
        <v>0</v>
      </c>
      <c r="BP4" s="4">
        <f>'[5]Diesel Toneladas 2016'!BO3/15</f>
        <v>0</v>
      </c>
      <c r="BQ4" s="4">
        <f>'[5]Diesel Toneladas 2016'!BP3/15</f>
        <v>0</v>
      </c>
      <c r="BR4" s="4">
        <f>'[5]Diesel Toneladas 2016'!BQ3/15</f>
        <v>0</v>
      </c>
      <c r="BS4" s="4">
        <f>'[5]Diesel Toneladas 2016'!BR3/15</f>
        <v>0</v>
      </c>
      <c r="BT4" s="4">
        <f>'[5]Diesel Toneladas 2016'!BS3/15</f>
        <v>0</v>
      </c>
      <c r="BU4" s="4">
        <f>'[5]Diesel Toneladas 2016'!BT3/15</f>
        <v>0</v>
      </c>
      <c r="BV4" s="4">
        <f>'[5]Diesel Toneladas 2016'!BU3/15</f>
        <v>0</v>
      </c>
      <c r="BW4" s="4">
        <f>'[5]Diesel Toneladas 2016'!BV3/15</f>
        <v>0</v>
      </c>
      <c r="BX4" s="4">
        <f>'[5]Diesel Toneladas 2016'!BW3/15</f>
        <v>0</v>
      </c>
      <c r="BY4" s="4">
        <f>'[5]Diesel Toneladas 2016'!BX3/15</f>
        <v>0</v>
      </c>
      <c r="BZ4" s="4">
        <f>'[5]Diesel Toneladas 2016'!BY3/15</f>
        <v>0</v>
      </c>
      <c r="CA4" s="4">
        <f>'[5]Diesel Toneladas 2016'!BZ3/15</f>
        <v>0</v>
      </c>
      <c r="CB4" s="4">
        <f>'[5]Diesel Toneladas 2016'!CA3/15</f>
        <v>0</v>
      </c>
      <c r="CC4" s="4">
        <f>'[5]Diesel Toneladas 2016'!CB3/15</f>
        <v>0</v>
      </c>
      <c r="CD4" s="4">
        <f>'[5]Diesel Toneladas 2016'!CC3/15</f>
        <v>0</v>
      </c>
      <c r="CE4" s="4">
        <f>'[5]Diesel Toneladas 2016'!CD3/15</f>
        <v>0</v>
      </c>
      <c r="CF4" s="4">
        <f>'[5]Diesel Toneladas 2016'!CE3/15</f>
        <v>0</v>
      </c>
      <c r="CG4" s="4">
        <f>'[5]Diesel Toneladas 2016'!CF3/15</f>
        <v>0</v>
      </c>
      <c r="CH4" s="4">
        <f>'[5]Diesel Toneladas 2016'!CG3/15</f>
        <v>0</v>
      </c>
      <c r="CI4" s="4">
        <f>'[5]Diesel Toneladas 2016'!CH3/15</f>
        <v>0</v>
      </c>
      <c r="CJ4" s="4">
        <f>'[5]Diesel Toneladas 2016'!CI3/15</f>
        <v>0</v>
      </c>
      <c r="CK4" s="4">
        <f>'[5]Diesel Toneladas 2016'!CJ3/15</f>
        <v>0</v>
      </c>
      <c r="CL4" s="4">
        <f>'[5]Diesel Toneladas 2016'!CK3/15</f>
        <v>0</v>
      </c>
      <c r="CM4" s="4">
        <f>'[5]Diesel Toneladas 2016'!CL3/15</f>
        <v>0</v>
      </c>
      <c r="CN4" s="4">
        <f>'[5]Diesel Toneladas 2016'!CM3/15</f>
        <v>0</v>
      </c>
      <c r="CO4" s="4">
        <f>'[5]Diesel Toneladas 2016'!CN3/15</f>
        <v>0</v>
      </c>
      <c r="CP4" s="4">
        <f>'[5]Diesel Toneladas 2016'!CO3/15</f>
        <v>0</v>
      </c>
      <c r="CQ4" s="4">
        <f>'[5]Diesel Toneladas 2016'!CP3/15</f>
        <v>0</v>
      </c>
      <c r="CR4" s="4">
        <f>'[5]Diesel Toneladas 2016'!CQ3/15</f>
        <v>0</v>
      </c>
      <c r="CS4" s="4">
        <f>'[5]Diesel Toneladas 2016'!CR3/15</f>
        <v>0</v>
      </c>
      <c r="CT4" s="4">
        <f>'[5]Diesel Toneladas 2016'!CS3/15</f>
        <v>0</v>
      </c>
      <c r="CU4" s="4">
        <f>'[5]Diesel Toneladas 2016'!CT3/15</f>
        <v>0</v>
      </c>
      <c r="CV4" s="4">
        <f>'[5]Diesel Toneladas 2016'!CU3/15</f>
        <v>0</v>
      </c>
      <c r="CW4" s="4">
        <f>'[5]Diesel Toneladas 2016'!CV3/15</f>
        <v>0</v>
      </c>
      <c r="CX4" s="4">
        <f>'[5]Diesel Toneladas 2016'!CW3/15</f>
        <v>0</v>
      </c>
      <c r="CY4" s="4">
        <f>'[5]Diesel Toneladas 2016'!CX3/15</f>
        <v>0</v>
      </c>
      <c r="CZ4" s="4">
        <f>'[5]Diesel Toneladas 2016'!CY3/15</f>
        <v>0</v>
      </c>
      <c r="DA4" s="4">
        <f>'[5]Diesel Toneladas 2016'!CZ3/15</f>
        <v>0</v>
      </c>
      <c r="DB4" s="4">
        <f>'[5]Diesel Toneladas 2016'!DA3/15</f>
        <v>0</v>
      </c>
      <c r="DC4" s="4">
        <f>'[5]Diesel Toneladas 2016'!DB3/15</f>
        <v>0</v>
      </c>
      <c r="DD4" s="4">
        <f>'[5]Diesel Toneladas 2016'!DC3/15</f>
        <v>0</v>
      </c>
      <c r="DE4" s="4">
        <f>'[5]Diesel Toneladas 2016'!DD3/15</f>
        <v>0</v>
      </c>
      <c r="DF4" s="4">
        <f>'[5]Diesel Toneladas 2016'!DE3/15</f>
        <v>0</v>
      </c>
      <c r="DG4" s="4">
        <f>'[5]Diesel Toneladas 2016'!DF3/15</f>
        <v>0</v>
      </c>
      <c r="DH4" s="4">
        <f>'[5]Diesel Toneladas 2016'!DG3/15</f>
        <v>0</v>
      </c>
      <c r="DI4" s="4">
        <f>'[5]Diesel Toneladas 2016'!DH3/15</f>
        <v>0</v>
      </c>
      <c r="DJ4" s="4">
        <f>'[5]Diesel Toneladas 2016'!DI3/15</f>
        <v>0</v>
      </c>
      <c r="DK4" s="4">
        <f>'[5]Diesel Toneladas 2016'!DJ3/15</f>
        <v>0</v>
      </c>
      <c r="DL4" s="4">
        <f>'[5]Diesel Toneladas 2016'!DK3/15</f>
        <v>0</v>
      </c>
      <c r="DM4" s="4">
        <f>'[5]Diesel Toneladas 2016'!DL3/15</f>
        <v>0</v>
      </c>
      <c r="DN4" s="4">
        <f>'[5]Diesel Toneladas 2016'!DM3/15</f>
        <v>0</v>
      </c>
      <c r="DO4" s="4">
        <f>'[5]Diesel Toneladas 2016'!DN3/15</f>
        <v>0</v>
      </c>
      <c r="DP4" s="4">
        <f>'[5]Diesel Toneladas 2016'!DO3/15</f>
        <v>0</v>
      </c>
      <c r="DQ4" s="4">
        <f>'[5]Diesel Toneladas 2016'!DP3/15</f>
        <v>0</v>
      </c>
      <c r="DR4" s="4">
        <f>'[5]Diesel Toneladas 2016'!DQ3/15</f>
        <v>0</v>
      </c>
      <c r="DS4" s="4">
        <f>'[5]Diesel Toneladas 2016'!DR3/15</f>
        <v>0</v>
      </c>
      <c r="DT4" s="4">
        <f>'[5]Diesel Toneladas 2016'!DS3/15</f>
        <v>0</v>
      </c>
      <c r="DU4" s="4">
        <f>'[5]Diesel Toneladas 2016'!DT3/15</f>
        <v>0</v>
      </c>
    </row>
    <row r="5" spans="1:125" x14ac:dyDescent="0.25">
      <c r="A5" s="1">
        <v>3</v>
      </c>
      <c r="B5" s="1" t="s">
        <v>2</v>
      </c>
      <c r="C5" s="4">
        <f>'[5]Diesel Toneladas 2016'!B4/15</f>
        <v>0</v>
      </c>
      <c r="D5" s="4">
        <f>'[5]Diesel Toneladas 2016'!C4/15</f>
        <v>0</v>
      </c>
      <c r="E5" s="4">
        <f>'[5]Diesel Toneladas 2016'!D4/15</f>
        <v>0</v>
      </c>
      <c r="F5" s="4">
        <f>'[5]Diesel Toneladas 2016'!E4/15</f>
        <v>0</v>
      </c>
      <c r="G5" s="4">
        <f>'[5]Diesel Toneladas 2016'!F4/15</f>
        <v>0</v>
      </c>
      <c r="H5" s="4">
        <f>'[5]Diesel Toneladas 2016'!G4/15</f>
        <v>0</v>
      </c>
      <c r="I5" s="4">
        <f>'[5]Diesel Toneladas 2016'!H4/15</f>
        <v>0</v>
      </c>
      <c r="J5" s="4">
        <f>'[5]Diesel Toneladas 2016'!I4/15</f>
        <v>0</v>
      </c>
      <c r="K5" s="4">
        <f>'[5]Diesel Toneladas 2016'!J4/15</f>
        <v>0</v>
      </c>
      <c r="L5" s="4">
        <f>'[5]Diesel Toneladas 2016'!K4/15</f>
        <v>0</v>
      </c>
      <c r="M5" s="4">
        <f>'[5]Diesel Toneladas 2016'!L4/15</f>
        <v>0</v>
      </c>
      <c r="N5" s="4">
        <f>'[5]Diesel Toneladas 2016'!M4/15</f>
        <v>0</v>
      </c>
      <c r="O5" s="4">
        <f>'[5]Diesel Toneladas 2016'!N4/15</f>
        <v>0</v>
      </c>
      <c r="P5" s="4">
        <f>'[5]Diesel Toneladas 2016'!O4/15</f>
        <v>0</v>
      </c>
      <c r="Q5" s="4">
        <f>'[5]Diesel Toneladas 2016'!P4/15</f>
        <v>0</v>
      </c>
      <c r="R5" s="4">
        <f>'[5]Diesel Toneladas 2016'!Q4/15</f>
        <v>0</v>
      </c>
      <c r="S5" s="4">
        <f>'[5]Diesel Toneladas 2016'!R4/15</f>
        <v>0</v>
      </c>
      <c r="T5" s="4">
        <f>'[5]Diesel Toneladas 2016'!S4/15</f>
        <v>0</v>
      </c>
      <c r="U5" s="4">
        <f>'[5]Diesel Toneladas 2016'!T4/15</f>
        <v>0</v>
      </c>
      <c r="V5" s="4">
        <f>'[5]Diesel Toneladas 2016'!U4/15</f>
        <v>0</v>
      </c>
      <c r="W5" s="4">
        <f>'[5]Diesel Toneladas 2016'!V4/15</f>
        <v>0</v>
      </c>
      <c r="X5" s="4">
        <f>'[5]Diesel Toneladas 2016'!W4/15</f>
        <v>0</v>
      </c>
      <c r="Y5" s="4">
        <f>'[5]Diesel Toneladas 2016'!X4/15</f>
        <v>0</v>
      </c>
      <c r="Z5" s="4">
        <f>'[5]Diesel Toneladas 2016'!Y4/15</f>
        <v>0</v>
      </c>
      <c r="AA5" s="4">
        <f>'[5]Diesel Toneladas 2016'!Z4/15</f>
        <v>0</v>
      </c>
      <c r="AB5" s="4">
        <f>'[5]Diesel Toneladas 2016'!AA4/15</f>
        <v>0</v>
      </c>
      <c r="AC5" s="4">
        <f>'[5]Diesel Toneladas 2016'!AB4/15</f>
        <v>0</v>
      </c>
      <c r="AD5" s="4">
        <f>'[5]Diesel Toneladas 2016'!AC4/15</f>
        <v>0</v>
      </c>
      <c r="AE5" s="4">
        <f>'[5]Diesel Toneladas 2016'!AD4/15</f>
        <v>0</v>
      </c>
      <c r="AF5" s="4">
        <f>'[5]Diesel Toneladas 2016'!AE4/15</f>
        <v>0</v>
      </c>
      <c r="AG5" s="4">
        <f>'[5]Diesel Toneladas 2016'!AF4/15</f>
        <v>0</v>
      </c>
      <c r="AH5" s="4">
        <f>'[5]Diesel Toneladas 2016'!AG4/15</f>
        <v>0</v>
      </c>
      <c r="AI5" s="4">
        <f>'[5]Diesel Toneladas 2016'!AH4/15</f>
        <v>0</v>
      </c>
      <c r="AJ5" s="4">
        <f>'[5]Diesel Toneladas 2016'!AI4/15</f>
        <v>0</v>
      </c>
      <c r="AK5" s="4">
        <f>'[5]Diesel Toneladas 2016'!AJ4/15</f>
        <v>0</v>
      </c>
      <c r="AL5" s="4">
        <f>'[5]Diesel Toneladas 2016'!AK4/15</f>
        <v>0</v>
      </c>
      <c r="AM5" s="4">
        <f>'[5]Diesel Toneladas 2016'!AL4/15</f>
        <v>0</v>
      </c>
      <c r="AN5" s="4">
        <f>'[5]Diesel Toneladas 2016'!AM4/15</f>
        <v>0</v>
      </c>
      <c r="AO5" s="4">
        <f>'[5]Diesel Toneladas 2016'!AN4/15</f>
        <v>0</v>
      </c>
      <c r="AP5" s="4">
        <f>'[5]Diesel Toneladas 2016'!AO4/15</f>
        <v>0</v>
      </c>
      <c r="AQ5" s="4">
        <f>'[5]Diesel Toneladas 2016'!AP4/15</f>
        <v>0</v>
      </c>
      <c r="AR5" s="4">
        <f>'[5]Diesel Toneladas 2016'!AQ4/15</f>
        <v>0</v>
      </c>
      <c r="AS5" s="4">
        <f>'[5]Diesel Toneladas 2016'!AR4/15</f>
        <v>0</v>
      </c>
      <c r="AT5" s="4">
        <f>'[5]Diesel Toneladas 2016'!AS4/15</f>
        <v>0</v>
      </c>
      <c r="AU5" s="4">
        <f>'[5]Diesel Toneladas 2016'!AT4/15</f>
        <v>0</v>
      </c>
      <c r="AV5" s="4">
        <f>'[5]Diesel Toneladas 2016'!AU4/15</f>
        <v>0</v>
      </c>
      <c r="AW5" s="4">
        <f>'[5]Diesel Toneladas 2016'!AV4/15</f>
        <v>0</v>
      </c>
      <c r="AX5" s="4">
        <f>'[5]Diesel Toneladas 2016'!AW4/15</f>
        <v>0</v>
      </c>
      <c r="AY5" s="4">
        <f>'[5]Diesel Toneladas 2016'!AX4/15</f>
        <v>0</v>
      </c>
      <c r="AZ5" s="4">
        <f>'[5]Diesel Toneladas 2016'!AY4/15</f>
        <v>0</v>
      </c>
      <c r="BA5" s="4">
        <f>'[5]Diesel Toneladas 2016'!AZ4/15</f>
        <v>0</v>
      </c>
      <c r="BB5" s="4">
        <f>'[5]Diesel Toneladas 2016'!BA4/15</f>
        <v>0</v>
      </c>
      <c r="BC5" s="4">
        <f>'[5]Diesel Toneladas 2016'!BB4/15</f>
        <v>0</v>
      </c>
      <c r="BD5" s="4">
        <f>'[5]Diesel Toneladas 2016'!BC4/15</f>
        <v>0</v>
      </c>
      <c r="BE5" s="4">
        <f>'[5]Diesel Toneladas 2016'!BD4/15</f>
        <v>0</v>
      </c>
      <c r="BF5" s="4">
        <f>'[5]Diesel Toneladas 2016'!BE4/15</f>
        <v>0</v>
      </c>
      <c r="BG5" s="4">
        <f>'[5]Diesel Toneladas 2016'!BF4/15</f>
        <v>0</v>
      </c>
      <c r="BH5" s="4">
        <f>'[5]Diesel Toneladas 2016'!BG4/15</f>
        <v>0</v>
      </c>
      <c r="BI5" s="4">
        <f>'[5]Diesel Toneladas 2016'!BH4/15</f>
        <v>0</v>
      </c>
      <c r="BJ5" s="4">
        <f>'[5]Diesel Toneladas 2016'!BI4/15</f>
        <v>0</v>
      </c>
      <c r="BK5" s="4">
        <f>'[5]Diesel Toneladas 2016'!BJ4/15</f>
        <v>0</v>
      </c>
      <c r="BL5" s="4">
        <f>'[5]Diesel Toneladas 2016'!BK4/15</f>
        <v>0</v>
      </c>
      <c r="BM5" s="4">
        <f>'[5]Diesel Toneladas 2016'!BL4/15</f>
        <v>0</v>
      </c>
      <c r="BN5" s="4">
        <f>'[5]Diesel Toneladas 2016'!BM4/15</f>
        <v>0</v>
      </c>
      <c r="BO5" s="4">
        <f>'[5]Diesel Toneladas 2016'!BN4/15</f>
        <v>0</v>
      </c>
      <c r="BP5" s="4">
        <f>'[5]Diesel Toneladas 2016'!BO4/15</f>
        <v>0</v>
      </c>
      <c r="BQ5" s="4">
        <f>'[5]Diesel Toneladas 2016'!BP4/15</f>
        <v>0</v>
      </c>
      <c r="BR5" s="4">
        <f>'[5]Diesel Toneladas 2016'!BQ4/15</f>
        <v>0</v>
      </c>
      <c r="BS5" s="4">
        <f>'[5]Diesel Toneladas 2016'!BR4/15</f>
        <v>0</v>
      </c>
      <c r="BT5" s="4">
        <f>'[5]Diesel Toneladas 2016'!BS4/15</f>
        <v>0</v>
      </c>
      <c r="BU5" s="4">
        <f>'[5]Diesel Toneladas 2016'!BT4/15</f>
        <v>0</v>
      </c>
      <c r="BV5" s="4">
        <f>'[5]Diesel Toneladas 2016'!BU4/15</f>
        <v>0</v>
      </c>
      <c r="BW5" s="4">
        <f>'[5]Diesel Toneladas 2016'!BV4/15</f>
        <v>0</v>
      </c>
      <c r="BX5" s="4">
        <f>'[5]Diesel Toneladas 2016'!BW4/15</f>
        <v>0</v>
      </c>
      <c r="BY5" s="4">
        <f>'[5]Diesel Toneladas 2016'!BX4/15</f>
        <v>0</v>
      </c>
      <c r="BZ5" s="4">
        <f>'[5]Diesel Toneladas 2016'!BY4/15</f>
        <v>0</v>
      </c>
      <c r="CA5" s="4">
        <f>'[5]Diesel Toneladas 2016'!BZ4/15</f>
        <v>0</v>
      </c>
      <c r="CB5" s="4">
        <f>'[5]Diesel Toneladas 2016'!CA4/15</f>
        <v>0</v>
      </c>
      <c r="CC5" s="4">
        <f>'[5]Diesel Toneladas 2016'!CB4/15</f>
        <v>0</v>
      </c>
      <c r="CD5" s="4">
        <f>'[5]Diesel Toneladas 2016'!CC4/15</f>
        <v>0</v>
      </c>
      <c r="CE5" s="4">
        <f>'[5]Diesel Toneladas 2016'!CD4/15</f>
        <v>0</v>
      </c>
      <c r="CF5" s="4">
        <f>'[5]Diesel Toneladas 2016'!CE4/15</f>
        <v>0</v>
      </c>
      <c r="CG5" s="4">
        <f>'[5]Diesel Toneladas 2016'!CF4/15</f>
        <v>0</v>
      </c>
      <c r="CH5" s="4">
        <f>'[5]Diesel Toneladas 2016'!CG4/15</f>
        <v>0</v>
      </c>
      <c r="CI5" s="4">
        <f>'[5]Diesel Toneladas 2016'!CH4/15</f>
        <v>0</v>
      </c>
      <c r="CJ5" s="4">
        <f>'[5]Diesel Toneladas 2016'!CI4/15</f>
        <v>0</v>
      </c>
      <c r="CK5" s="4">
        <f>'[5]Diesel Toneladas 2016'!CJ4/15</f>
        <v>0</v>
      </c>
      <c r="CL5" s="4">
        <f>'[5]Diesel Toneladas 2016'!CK4/15</f>
        <v>0</v>
      </c>
      <c r="CM5" s="4">
        <f>'[5]Diesel Toneladas 2016'!CL4/15</f>
        <v>0</v>
      </c>
      <c r="CN5" s="4">
        <f>'[5]Diesel Toneladas 2016'!CM4/15</f>
        <v>0</v>
      </c>
      <c r="CO5" s="4">
        <f>'[5]Diesel Toneladas 2016'!CN4/15</f>
        <v>0</v>
      </c>
      <c r="CP5" s="4">
        <f>'[5]Diesel Toneladas 2016'!CO4/15</f>
        <v>0</v>
      </c>
      <c r="CQ5" s="4">
        <f>'[5]Diesel Toneladas 2016'!CP4/15</f>
        <v>0</v>
      </c>
      <c r="CR5" s="4">
        <f>'[5]Diesel Toneladas 2016'!CQ4/15</f>
        <v>0</v>
      </c>
      <c r="CS5" s="4">
        <f>'[5]Diesel Toneladas 2016'!CR4/15</f>
        <v>0</v>
      </c>
      <c r="CT5" s="4">
        <f>'[5]Diesel Toneladas 2016'!CS4/15</f>
        <v>0</v>
      </c>
      <c r="CU5" s="4">
        <f>'[5]Diesel Toneladas 2016'!CT4/15</f>
        <v>0</v>
      </c>
      <c r="CV5" s="4">
        <f>'[5]Diesel Toneladas 2016'!CU4/15</f>
        <v>0</v>
      </c>
      <c r="CW5" s="4">
        <f>'[5]Diesel Toneladas 2016'!CV4/15</f>
        <v>0</v>
      </c>
      <c r="CX5" s="4">
        <f>'[5]Diesel Toneladas 2016'!CW4/15</f>
        <v>0</v>
      </c>
      <c r="CY5" s="4">
        <f>'[5]Diesel Toneladas 2016'!CX4/15</f>
        <v>0</v>
      </c>
      <c r="CZ5" s="4">
        <f>'[5]Diesel Toneladas 2016'!CY4/15</f>
        <v>0</v>
      </c>
      <c r="DA5" s="4">
        <f>'[5]Diesel Toneladas 2016'!CZ4/15</f>
        <v>0</v>
      </c>
      <c r="DB5" s="4">
        <f>'[5]Diesel Toneladas 2016'!DA4/15</f>
        <v>0</v>
      </c>
      <c r="DC5" s="4">
        <f>'[5]Diesel Toneladas 2016'!DB4/15</f>
        <v>0</v>
      </c>
      <c r="DD5" s="4">
        <f>'[5]Diesel Toneladas 2016'!DC4/15</f>
        <v>0</v>
      </c>
      <c r="DE5" s="4">
        <f>'[5]Diesel Toneladas 2016'!DD4/15</f>
        <v>0</v>
      </c>
      <c r="DF5" s="4">
        <f>'[5]Diesel Toneladas 2016'!DE4/15</f>
        <v>0</v>
      </c>
      <c r="DG5" s="4">
        <f>'[5]Diesel Toneladas 2016'!DF4/15</f>
        <v>0</v>
      </c>
      <c r="DH5" s="4">
        <f>'[5]Diesel Toneladas 2016'!DG4/15</f>
        <v>0</v>
      </c>
      <c r="DI5" s="4">
        <f>'[5]Diesel Toneladas 2016'!DH4/15</f>
        <v>0</v>
      </c>
      <c r="DJ5" s="4">
        <f>'[5]Diesel Toneladas 2016'!DI4/15</f>
        <v>0</v>
      </c>
      <c r="DK5" s="4">
        <f>'[5]Diesel Toneladas 2016'!DJ4/15</f>
        <v>0</v>
      </c>
      <c r="DL5" s="4">
        <f>'[5]Diesel Toneladas 2016'!DK4/15</f>
        <v>0</v>
      </c>
      <c r="DM5" s="4">
        <f>'[5]Diesel Toneladas 2016'!DL4/15</f>
        <v>0</v>
      </c>
      <c r="DN5" s="4">
        <f>'[5]Diesel Toneladas 2016'!DM4/15</f>
        <v>0</v>
      </c>
      <c r="DO5" s="4">
        <f>'[5]Diesel Toneladas 2016'!DN4/15</f>
        <v>0</v>
      </c>
      <c r="DP5" s="4">
        <f>'[5]Diesel Toneladas 2016'!DO4/15</f>
        <v>0</v>
      </c>
      <c r="DQ5" s="4">
        <f>'[5]Diesel Toneladas 2016'!DP4/15</f>
        <v>0</v>
      </c>
      <c r="DR5" s="4">
        <f>'[5]Diesel Toneladas 2016'!DQ4/15</f>
        <v>0</v>
      </c>
      <c r="DS5" s="4">
        <f>'[5]Diesel Toneladas 2016'!DR4/15</f>
        <v>0</v>
      </c>
      <c r="DT5" s="4">
        <f>'[5]Diesel Toneladas 2016'!DS4/15</f>
        <v>0</v>
      </c>
      <c r="DU5" s="4">
        <f>'[5]Diesel Toneladas 2016'!DT4/15</f>
        <v>0</v>
      </c>
    </row>
    <row r="6" spans="1:125" x14ac:dyDescent="0.25">
      <c r="A6" s="1">
        <v>4</v>
      </c>
      <c r="B6" s="1" t="s">
        <v>3</v>
      </c>
      <c r="C6" s="4">
        <f>'[5]Diesel Toneladas 2016'!B5/15</f>
        <v>0</v>
      </c>
      <c r="D6" s="4">
        <f>'[5]Diesel Toneladas 2016'!C5/15</f>
        <v>0</v>
      </c>
      <c r="E6" s="4">
        <f>'[5]Diesel Toneladas 2016'!D5/15</f>
        <v>0</v>
      </c>
      <c r="F6" s="4">
        <f>'[5]Diesel Toneladas 2016'!E5/15</f>
        <v>0</v>
      </c>
      <c r="G6" s="4">
        <f>'[5]Diesel Toneladas 2016'!F5/15</f>
        <v>0</v>
      </c>
      <c r="H6" s="4">
        <f>'[5]Diesel Toneladas 2016'!G5/15</f>
        <v>0</v>
      </c>
      <c r="I6" s="4">
        <f>'[5]Diesel Toneladas 2016'!H5/15</f>
        <v>0</v>
      </c>
      <c r="J6" s="4">
        <f>'[5]Diesel Toneladas 2016'!I5/15</f>
        <v>0</v>
      </c>
      <c r="K6" s="4">
        <f>'[5]Diesel Toneladas 2016'!J5/15</f>
        <v>0</v>
      </c>
      <c r="L6" s="4">
        <f>'[5]Diesel Toneladas 2016'!K5/15</f>
        <v>0</v>
      </c>
      <c r="M6" s="4">
        <f>'[5]Diesel Toneladas 2016'!L5/15</f>
        <v>0</v>
      </c>
      <c r="N6" s="4">
        <f>'[5]Diesel Toneladas 2016'!M5/15</f>
        <v>0</v>
      </c>
      <c r="O6" s="4">
        <f>'[5]Diesel Toneladas 2016'!N5/15</f>
        <v>0</v>
      </c>
      <c r="P6" s="4">
        <f>'[5]Diesel Toneladas 2016'!O5/15</f>
        <v>0</v>
      </c>
      <c r="Q6" s="4">
        <f>'[5]Diesel Toneladas 2016'!P5/15</f>
        <v>0</v>
      </c>
      <c r="R6" s="4">
        <f>'[5]Diesel Toneladas 2016'!Q5/15</f>
        <v>0</v>
      </c>
      <c r="S6" s="4">
        <f>'[5]Diesel Toneladas 2016'!R5/15</f>
        <v>0</v>
      </c>
      <c r="T6" s="4">
        <f>'[5]Diesel Toneladas 2016'!S5/15</f>
        <v>0</v>
      </c>
      <c r="U6" s="4">
        <f>'[5]Diesel Toneladas 2016'!T5/15</f>
        <v>0</v>
      </c>
      <c r="V6" s="4">
        <f>'[5]Diesel Toneladas 2016'!U5/15</f>
        <v>0</v>
      </c>
      <c r="W6" s="4">
        <f>'[5]Diesel Toneladas 2016'!V5/15</f>
        <v>0</v>
      </c>
      <c r="X6" s="4">
        <f>'[5]Diesel Toneladas 2016'!W5/15</f>
        <v>0</v>
      </c>
      <c r="Y6" s="4">
        <f>'[5]Diesel Toneladas 2016'!X5/15</f>
        <v>0</v>
      </c>
      <c r="Z6" s="4">
        <f>'[5]Diesel Toneladas 2016'!Y5/15</f>
        <v>0</v>
      </c>
      <c r="AA6" s="4">
        <f>'[5]Diesel Toneladas 2016'!Z5/15</f>
        <v>0</v>
      </c>
      <c r="AB6" s="4">
        <f>'[5]Diesel Toneladas 2016'!AA5/15</f>
        <v>0</v>
      </c>
      <c r="AC6" s="4">
        <f>'[5]Diesel Toneladas 2016'!AB5/15</f>
        <v>0</v>
      </c>
      <c r="AD6" s="4">
        <f>'[5]Diesel Toneladas 2016'!AC5/15</f>
        <v>0</v>
      </c>
      <c r="AE6" s="4">
        <f>'[5]Diesel Toneladas 2016'!AD5/15</f>
        <v>0</v>
      </c>
      <c r="AF6" s="4">
        <f>'[5]Diesel Toneladas 2016'!AE5/15</f>
        <v>0</v>
      </c>
      <c r="AG6" s="4">
        <f>'[5]Diesel Toneladas 2016'!AF5/15</f>
        <v>0</v>
      </c>
      <c r="AH6" s="4">
        <f>'[5]Diesel Toneladas 2016'!AG5/15</f>
        <v>0</v>
      </c>
      <c r="AI6" s="4">
        <f>'[5]Diesel Toneladas 2016'!AH5/15</f>
        <v>0</v>
      </c>
      <c r="AJ6" s="4">
        <f>'[5]Diesel Toneladas 2016'!AI5/15</f>
        <v>0</v>
      </c>
      <c r="AK6" s="4">
        <f>'[5]Diesel Toneladas 2016'!AJ5/15</f>
        <v>0</v>
      </c>
      <c r="AL6" s="4">
        <f>'[5]Diesel Toneladas 2016'!AK5/15</f>
        <v>0</v>
      </c>
      <c r="AM6" s="4">
        <f>'[5]Diesel Toneladas 2016'!AL5/15</f>
        <v>0</v>
      </c>
      <c r="AN6" s="4">
        <f>'[5]Diesel Toneladas 2016'!AM5/15</f>
        <v>0</v>
      </c>
      <c r="AO6" s="4">
        <f>'[5]Diesel Toneladas 2016'!AN5/15</f>
        <v>0</v>
      </c>
      <c r="AP6" s="4">
        <f>'[5]Diesel Toneladas 2016'!AO5/15</f>
        <v>0</v>
      </c>
      <c r="AQ6" s="4">
        <f>'[5]Diesel Toneladas 2016'!AP5/15</f>
        <v>0</v>
      </c>
      <c r="AR6" s="4">
        <f>'[5]Diesel Toneladas 2016'!AQ5/15</f>
        <v>0</v>
      </c>
      <c r="AS6" s="4">
        <f>'[5]Diesel Toneladas 2016'!AR5/15</f>
        <v>0</v>
      </c>
      <c r="AT6" s="4">
        <f>'[5]Diesel Toneladas 2016'!AS5/15</f>
        <v>0</v>
      </c>
      <c r="AU6" s="4">
        <f>'[5]Diesel Toneladas 2016'!AT5/15</f>
        <v>0</v>
      </c>
      <c r="AV6" s="4">
        <f>'[5]Diesel Toneladas 2016'!AU5/15</f>
        <v>0</v>
      </c>
      <c r="AW6" s="4">
        <f>'[5]Diesel Toneladas 2016'!AV5/15</f>
        <v>0</v>
      </c>
      <c r="AX6" s="4">
        <f>'[5]Diesel Toneladas 2016'!AW5/15</f>
        <v>0</v>
      </c>
      <c r="AY6" s="4">
        <f>'[5]Diesel Toneladas 2016'!AX5/15</f>
        <v>0</v>
      </c>
      <c r="AZ6" s="4">
        <f>'[5]Diesel Toneladas 2016'!AY5/15</f>
        <v>0</v>
      </c>
      <c r="BA6" s="4">
        <f>'[5]Diesel Toneladas 2016'!AZ5/15</f>
        <v>0</v>
      </c>
      <c r="BB6" s="4">
        <f>'[5]Diesel Toneladas 2016'!BA5/15</f>
        <v>0</v>
      </c>
      <c r="BC6" s="4">
        <f>'[5]Diesel Toneladas 2016'!BB5/15</f>
        <v>0</v>
      </c>
      <c r="BD6" s="4">
        <f>'[5]Diesel Toneladas 2016'!BC5/15</f>
        <v>0</v>
      </c>
      <c r="BE6" s="4">
        <f>'[5]Diesel Toneladas 2016'!BD5/15</f>
        <v>0</v>
      </c>
      <c r="BF6" s="4">
        <f>'[5]Diesel Toneladas 2016'!BE5/15</f>
        <v>0</v>
      </c>
      <c r="BG6" s="4">
        <f>'[5]Diesel Toneladas 2016'!BF5/15</f>
        <v>0</v>
      </c>
      <c r="BH6" s="4">
        <f>'[5]Diesel Toneladas 2016'!BG5/15</f>
        <v>0</v>
      </c>
      <c r="BI6" s="4">
        <f>'[5]Diesel Toneladas 2016'!BH5/15</f>
        <v>0</v>
      </c>
      <c r="BJ6" s="4">
        <f>'[5]Diesel Toneladas 2016'!BI5/15</f>
        <v>0</v>
      </c>
      <c r="BK6" s="4">
        <f>'[5]Diesel Toneladas 2016'!BJ5/15</f>
        <v>0</v>
      </c>
      <c r="BL6" s="4">
        <f>'[5]Diesel Toneladas 2016'!BK5/15</f>
        <v>0</v>
      </c>
      <c r="BM6" s="4">
        <f>'[5]Diesel Toneladas 2016'!BL5/15</f>
        <v>0</v>
      </c>
      <c r="BN6" s="4">
        <f>'[5]Diesel Toneladas 2016'!BM5/15</f>
        <v>0</v>
      </c>
      <c r="BO6" s="4">
        <f>'[5]Diesel Toneladas 2016'!BN5/15</f>
        <v>0</v>
      </c>
      <c r="BP6" s="4">
        <f>'[5]Diesel Toneladas 2016'!BO5/15</f>
        <v>0</v>
      </c>
      <c r="BQ6" s="4">
        <f>'[5]Diesel Toneladas 2016'!BP5/15</f>
        <v>0</v>
      </c>
      <c r="BR6" s="4">
        <f>'[5]Diesel Toneladas 2016'!BQ5/15</f>
        <v>0</v>
      </c>
      <c r="BS6" s="4">
        <f>'[5]Diesel Toneladas 2016'!BR5/15</f>
        <v>0</v>
      </c>
      <c r="BT6" s="4">
        <f>'[5]Diesel Toneladas 2016'!BS5/15</f>
        <v>0</v>
      </c>
      <c r="BU6" s="4">
        <f>'[5]Diesel Toneladas 2016'!BT5/15</f>
        <v>0</v>
      </c>
      <c r="BV6" s="4">
        <f>'[5]Diesel Toneladas 2016'!BU5/15</f>
        <v>0</v>
      </c>
      <c r="BW6" s="4">
        <f>'[5]Diesel Toneladas 2016'!BV5/15</f>
        <v>0</v>
      </c>
      <c r="BX6" s="4">
        <f>'[5]Diesel Toneladas 2016'!BW5/15</f>
        <v>0</v>
      </c>
      <c r="BY6" s="4">
        <f>'[5]Diesel Toneladas 2016'!BX5/15</f>
        <v>0</v>
      </c>
      <c r="BZ6" s="4">
        <f>'[5]Diesel Toneladas 2016'!BY5/15</f>
        <v>0</v>
      </c>
      <c r="CA6" s="4">
        <f>'[5]Diesel Toneladas 2016'!BZ5/15</f>
        <v>0</v>
      </c>
      <c r="CB6" s="4">
        <f>'[5]Diesel Toneladas 2016'!CA5/15</f>
        <v>0</v>
      </c>
      <c r="CC6" s="4">
        <f>'[5]Diesel Toneladas 2016'!CB5/15</f>
        <v>0</v>
      </c>
      <c r="CD6" s="4">
        <f>'[5]Diesel Toneladas 2016'!CC5/15</f>
        <v>0</v>
      </c>
      <c r="CE6" s="4">
        <f>'[5]Diesel Toneladas 2016'!CD5/15</f>
        <v>0</v>
      </c>
      <c r="CF6" s="4">
        <f>'[5]Diesel Toneladas 2016'!CE5/15</f>
        <v>0</v>
      </c>
      <c r="CG6" s="4">
        <f>'[5]Diesel Toneladas 2016'!CF5/15</f>
        <v>0</v>
      </c>
      <c r="CH6" s="4">
        <f>'[5]Diesel Toneladas 2016'!CG5/15</f>
        <v>0</v>
      </c>
      <c r="CI6" s="4">
        <f>'[5]Diesel Toneladas 2016'!CH5/15</f>
        <v>0</v>
      </c>
      <c r="CJ6" s="4">
        <f>'[5]Diesel Toneladas 2016'!CI5/15</f>
        <v>0</v>
      </c>
      <c r="CK6" s="4">
        <f>'[5]Diesel Toneladas 2016'!CJ5/15</f>
        <v>0</v>
      </c>
      <c r="CL6" s="4">
        <f>'[5]Diesel Toneladas 2016'!CK5/15</f>
        <v>0</v>
      </c>
      <c r="CM6" s="4">
        <f>'[5]Diesel Toneladas 2016'!CL5/15</f>
        <v>0</v>
      </c>
      <c r="CN6" s="4">
        <f>'[5]Diesel Toneladas 2016'!CM5/15</f>
        <v>0</v>
      </c>
      <c r="CO6" s="4">
        <f>'[5]Diesel Toneladas 2016'!CN5/15</f>
        <v>0</v>
      </c>
      <c r="CP6" s="4">
        <f>'[5]Diesel Toneladas 2016'!CO5/15</f>
        <v>0</v>
      </c>
      <c r="CQ6" s="4">
        <f>'[5]Diesel Toneladas 2016'!CP5/15</f>
        <v>0</v>
      </c>
      <c r="CR6" s="4">
        <f>'[5]Diesel Toneladas 2016'!CQ5/15</f>
        <v>0</v>
      </c>
      <c r="CS6" s="4">
        <f>'[5]Diesel Toneladas 2016'!CR5/15</f>
        <v>0</v>
      </c>
      <c r="CT6" s="4">
        <f>'[5]Diesel Toneladas 2016'!CS5/15</f>
        <v>0</v>
      </c>
      <c r="CU6" s="4">
        <f>'[5]Diesel Toneladas 2016'!CT5/15</f>
        <v>0</v>
      </c>
      <c r="CV6" s="4">
        <f>'[5]Diesel Toneladas 2016'!CU5/15</f>
        <v>0</v>
      </c>
      <c r="CW6" s="4">
        <f>'[5]Diesel Toneladas 2016'!CV5/15</f>
        <v>0</v>
      </c>
      <c r="CX6" s="4">
        <f>'[5]Diesel Toneladas 2016'!CW5/15</f>
        <v>0</v>
      </c>
      <c r="CY6" s="4">
        <f>'[5]Diesel Toneladas 2016'!CX5/15</f>
        <v>0</v>
      </c>
      <c r="CZ6" s="4">
        <f>'[5]Diesel Toneladas 2016'!CY5/15</f>
        <v>0</v>
      </c>
      <c r="DA6" s="4">
        <f>'[5]Diesel Toneladas 2016'!CZ5/15</f>
        <v>0</v>
      </c>
      <c r="DB6" s="4">
        <f>'[5]Diesel Toneladas 2016'!DA5/15</f>
        <v>0</v>
      </c>
      <c r="DC6" s="4">
        <f>'[5]Diesel Toneladas 2016'!DB5/15</f>
        <v>0</v>
      </c>
      <c r="DD6" s="4">
        <f>'[5]Diesel Toneladas 2016'!DC5/15</f>
        <v>0</v>
      </c>
      <c r="DE6" s="4">
        <f>'[5]Diesel Toneladas 2016'!DD5/15</f>
        <v>0</v>
      </c>
      <c r="DF6" s="4">
        <f>'[5]Diesel Toneladas 2016'!DE5/15</f>
        <v>0</v>
      </c>
      <c r="DG6" s="4">
        <f>'[5]Diesel Toneladas 2016'!DF5/15</f>
        <v>0</v>
      </c>
      <c r="DH6" s="4">
        <f>'[5]Diesel Toneladas 2016'!DG5/15</f>
        <v>0</v>
      </c>
      <c r="DI6" s="4">
        <f>'[5]Diesel Toneladas 2016'!DH5/15</f>
        <v>0</v>
      </c>
      <c r="DJ6" s="4">
        <f>'[5]Diesel Toneladas 2016'!DI5/15</f>
        <v>0</v>
      </c>
      <c r="DK6" s="4">
        <f>'[5]Diesel Toneladas 2016'!DJ5/15</f>
        <v>0</v>
      </c>
      <c r="DL6" s="4">
        <f>'[5]Diesel Toneladas 2016'!DK5/15</f>
        <v>0</v>
      </c>
      <c r="DM6" s="4">
        <f>'[5]Diesel Toneladas 2016'!DL5/15</f>
        <v>0</v>
      </c>
      <c r="DN6" s="4">
        <f>'[5]Diesel Toneladas 2016'!DM5/15</f>
        <v>0</v>
      </c>
      <c r="DO6" s="4">
        <f>'[5]Diesel Toneladas 2016'!DN5/15</f>
        <v>0</v>
      </c>
      <c r="DP6" s="4">
        <f>'[5]Diesel Toneladas 2016'!DO5/15</f>
        <v>0</v>
      </c>
      <c r="DQ6" s="4">
        <f>'[5]Diesel Toneladas 2016'!DP5/15</f>
        <v>0</v>
      </c>
      <c r="DR6" s="4">
        <f>'[5]Diesel Toneladas 2016'!DQ5/15</f>
        <v>0</v>
      </c>
      <c r="DS6" s="4">
        <f>'[5]Diesel Toneladas 2016'!DR5/15</f>
        <v>0</v>
      </c>
      <c r="DT6" s="4">
        <f>'[5]Diesel Toneladas 2016'!DS5/15</f>
        <v>0</v>
      </c>
      <c r="DU6" s="4">
        <f>'[5]Diesel Toneladas 2016'!DT5/15</f>
        <v>0</v>
      </c>
    </row>
    <row r="7" spans="1:125" x14ac:dyDescent="0.25">
      <c r="A7" s="1">
        <v>5</v>
      </c>
      <c r="B7" s="1" t="s">
        <v>4</v>
      </c>
      <c r="C7" s="4">
        <f>'[5]Diesel Toneladas 2016'!B6/15</f>
        <v>0</v>
      </c>
      <c r="D7" s="4">
        <f>'[5]Diesel Toneladas 2016'!C6/15</f>
        <v>0</v>
      </c>
      <c r="E7" s="4">
        <f>'[5]Diesel Toneladas 2016'!D6/15</f>
        <v>0</v>
      </c>
      <c r="F7" s="4">
        <f>'[5]Diesel Toneladas 2016'!E6/15</f>
        <v>0</v>
      </c>
      <c r="G7" s="4">
        <f>'[5]Diesel Toneladas 2016'!F6/15</f>
        <v>0</v>
      </c>
      <c r="H7" s="4">
        <f>'[5]Diesel Toneladas 2016'!G6/15</f>
        <v>0</v>
      </c>
      <c r="I7" s="4">
        <f>'[5]Diesel Toneladas 2016'!H6/15</f>
        <v>0</v>
      </c>
      <c r="J7" s="4">
        <f>'[5]Diesel Toneladas 2016'!I6/15</f>
        <v>0</v>
      </c>
      <c r="K7" s="4">
        <f>'[5]Diesel Toneladas 2016'!J6/15</f>
        <v>0</v>
      </c>
      <c r="L7" s="4">
        <f>'[5]Diesel Toneladas 2016'!K6/15</f>
        <v>0</v>
      </c>
      <c r="M7" s="4">
        <f>'[5]Diesel Toneladas 2016'!L6/15</f>
        <v>0</v>
      </c>
      <c r="N7" s="4">
        <f>'[5]Diesel Toneladas 2016'!M6/15</f>
        <v>0</v>
      </c>
      <c r="O7" s="4">
        <f>'[5]Diesel Toneladas 2016'!N6/15</f>
        <v>0</v>
      </c>
      <c r="P7" s="4">
        <f>'[5]Diesel Toneladas 2016'!O6/15</f>
        <v>0</v>
      </c>
      <c r="Q7" s="4">
        <f>'[5]Diesel Toneladas 2016'!P6/15</f>
        <v>0</v>
      </c>
      <c r="R7" s="4">
        <f>'[5]Diesel Toneladas 2016'!Q6/15</f>
        <v>0</v>
      </c>
      <c r="S7" s="4">
        <f>'[5]Diesel Toneladas 2016'!R6/15</f>
        <v>0</v>
      </c>
      <c r="T7" s="4">
        <f>'[5]Diesel Toneladas 2016'!S6/15</f>
        <v>0</v>
      </c>
      <c r="U7" s="4">
        <f>'[5]Diesel Toneladas 2016'!T6/15</f>
        <v>0</v>
      </c>
      <c r="V7" s="4">
        <f>'[5]Diesel Toneladas 2016'!U6/15</f>
        <v>0</v>
      </c>
      <c r="W7" s="4">
        <f>'[5]Diesel Toneladas 2016'!V6/15</f>
        <v>0</v>
      </c>
      <c r="X7" s="4">
        <f>'[5]Diesel Toneladas 2016'!W6/15</f>
        <v>0</v>
      </c>
      <c r="Y7" s="4">
        <f>'[5]Diesel Toneladas 2016'!X6/15</f>
        <v>0</v>
      </c>
      <c r="Z7" s="4">
        <f>'[5]Diesel Toneladas 2016'!Y6/15</f>
        <v>0</v>
      </c>
      <c r="AA7" s="4">
        <f>'[5]Diesel Toneladas 2016'!Z6/15</f>
        <v>0</v>
      </c>
      <c r="AB7" s="4">
        <f>'[5]Diesel Toneladas 2016'!AA6/15</f>
        <v>0</v>
      </c>
      <c r="AC7" s="4">
        <f>'[5]Diesel Toneladas 2016'!AB6/15</f>
        <v>0</v>
      </c>
      <c r="AD7" s="4">
        <f>'[5]Diesel Toneladas 2016'!AC6/15</f>
        <v>0</v>
      </c>
      <c r="AE7" s="4">
        <f>'[5]Diesel Toneladas 2016'!AD6/15</f>
        <v>0</v>
      </c>
      <c r="AF7" s="4">
        <f>'[5]Diesel Toneladas 2016'!AE6/15</f>
        <v>0</v>
      </c>
      <c r="AG7" s="4">
        <f>'[5]Diesel Toneladas 2016'!AF6/15</f>
        <v>0</v>
      </c>
      <c r="AH7" s="4">
        <f>'[5]Diesel Toneladas 2016'!AG6/15</f>
        <v>0</v>
      </c>
      <c r="AI7" s="4">
        <f>'[5]Diesel Toneladas 2016'!AH6/15</f>
        <v>0</v>
      </c>
      <c r="AJ7" s="4">
        <f>'[5]Diesel Toneladas 2016'!AI6/15</f>
        <v>0</v>
      </c>
      <c r="AK7" s="4">
        <f>'[5]Diesel Toneladas 2016'!AJ6/15</f>
        <v>0</v>
      </c>
      <c r="AL7" s="4">
        <f>'[5]Diesel Toneladas 2016'!AK6/15</f>
        <v>0</v>
      </c>
      <c r="AM7" s="4">
        <f>'[5]Diesel Toneladas 2016'!AL6/15</f>
        <v>0</v>
      </c>
      <c r="AN7" s="4">
        <f>'[5]Diesel Toneladas 2016'!AM6/15</f>
        <v>0</v>
      </c>
      <c r="AO7" s="4">
        <f>'[5]Diesel Toneladas 2016'!AN6/15</f>
        <v>0</v>
      </c>
      <c r="AP7" s="4">
        <f>'[5]Diesel Toneladas 2016'!AO6/15</f>
        <v>0</v>
      </c>
      <c r="AQ7" s="4">
        <f>'[5]Diesel Toneladas 2016'!AP6/15</f>
        <v>0</v>
      </c>
      <c r="AR7" s="4">
        <f>'[5]Diesel Toneladas 2016'!AQ6/15</f>
        <v>0</v>
      </c>
      <c r="AS7" s="4">
        <f>'[5]Diesel Toneladas 2016'!AR6/15</f>
        <v>0</v>
      </c>
      <c r="AT7" s="4">
        <f>'[5]Diesel Toneladas 2016'!AS6/15</f>
        <v>0</v>
      </c>
      <c r="AU7" s="4">
        <f>'[5]Diesel Toneladas 2016'!AT6/15</f>
        <v>0</v>
      </c>
      <c r="AV7" s="4">
        <f>'[5]Diesel Toneladas 2016'!AU6/15</f>
        <v>0</v>
      </c>
      <c r="AW7" s="4">
        <f>'[5]Diesel Toneladas 2016'!AV6/15</f>
        <v>0</v>
      </c>
      <c r="AX7" s="4">
        <f>'[5]Diesel Toneladas 2016'!AW6/15</f>
        <v>0</v>
      </c>
      <c r="AY7" s="4">
        <f>'[5]Diesel Toneladas 2016'!AX6/15</f>
        <v>0</v>
      </c>
      <c r="AZ7" s="4">
        <f>'[5]Diesel Toneladas 2016'!AY6/15</f>
        <v>0</v>
      </c>
      <c r="BA7" s="4">
        <f>'[5]Diesel Toneladas 2016'!AZ6/15</f>
        <v>0</v>
      </c>
      <c r="BB7" s="4">
        <f>'[5]Diesel Toneladas 2016'!BA6/15</f>
        <v>0</v>
      </c>
      <c r="BC7" s="4">
        <f>'[5]Diesel Toneladas 2016'!BB6/15</f>
        <v>0</v>
      </c>
      <c r="BD7" s="4">
        <f>'[5]Diesel Toneladas 2016'!BC6/15</f>
        <v>0</v>
      </c>
      <c r="BE7" s="4">
        <f>'[5]Diesel Toneladas 2016'!BD6/15</f>
        <v>0</v>
      </c>
      <c r="BF7" s="4">
        <f>'[5]Diesel Toneladas 2016'!BE6/15</f>
        <v>0</v>
      </c>
      <c r="BG7" s="4">
        <f>'[5]Diesel Toneladas 2016'!BF6/15</f>
        <v>0</v>
      </c>
      <c r="BH7" s="4">
        <f>'[5]Diesel Toneladas 2016'!BG6/15</f>
        <v>0</v>
      </c>
      <c r="BI7" s="4">
        <f>'[5]Diesel Toneladas 2016'!BH6/15</f>
        <v>0</v>
      </c>
      <c r="BJ7" s="4">
        <f>'[5]Diesel Toneladas 2016'!BI6/15</f>
        <v>0</v>
      </c>
      <c r="BK7" s="4">
        <f>'[5]Diesel Toneladas 2016'!BJ6/15</f>
        <v>0</v>
      </c>
      <c r="BL7" s="4">
        <f>'[5]Diesel Toneladas 2016'!BK6/15</f>
        <v>0</v>
      </c>
      <c r="BM7" s="4">
        <f>'[5]Diesel Toneladas 2016'!BL6/15</f>
        <v>0</v>
      </c>
      <c r="BN7" s="4">
        <f>'[5]Diesel Toneladas 2016'!BM6/15</f>
        <v>0</v>
      </c>
      <c r="BO7" s="4">
        <f>'[5]Diesel Toneladas 2016'!BN6/15</f>
        <v>0</v>
      </c>
      <c r="BP7" s="4">
        <f>'[5]Diesel Toneladas 2016'!BO6/15</f>
        <v>0</v>
      </c>
      <c r="BQ7" s="4">
        <f>'[5]Diesel Toneladas 2016'!BP6/15</f>
        <v>0</v>
      </c>
      <c r="BR7" s="4">
        <f>'[5]Diesel Toneladas 2016'!BQ6/15</f>
        <v>0</v>
      </c>
      <c r="BS7" s="4">
        <f>'[5]Diesel Toneladas 2016'!BR6/15</f>
        <v>0</v>
      </c>
      <c r="BT7" s="4">
        <f>'[5]Diesel Toneladas 2016'!BS6/15</f>
        <v>0</v>
      </c>
      <c r="BU7" s="4">
        <f>'[5]Diesel Toneladas 2016'!BT6/15</f>
        <v>0</v>
      </c>
      <c r="BV7" s="4">
        <f>'[5]Diesel Toneladas 2016'!BU6/15</f>
        <v>0</v>
      </c>
      <c r="BW7" s="4">
        <f>'[5]Diesel Toneladas 2016'!BV6/15</f>
        <v>0</v>
      </c>
      <c r="BX7" s="4">
        <f>'[5]Diesel Toneladas 2016'!BW6/15</f>
        <v>0</v>
      </c>
      <c r="BY7" s="4">
        <f>'[5]Diesel Toneladas 2016'!BX6/15</f>
        <v>0</v>
      </c>
      <c r="BZ7" s="4">
        <f>'[5]Diesel Toneladas 2016'!BY6/15</f>
        <v>0</v>
      </c>
      <c r="CA7" s="4">
        <f>'[5]Diesel Toneladas 2016'!BZ6/15</f>
        <v>0</v>
      </c>
      <c r="CB7" s="4">
        <f>'[5]Diesel Toneladas 2016'!CA6/15</f>
        <v>0</v>
      </c>
      <c r="CC7" s="4">
        <f>'[5]Diesel Toneladas 2016'!CB6/15</f>
        <v>0</v>
      </c>
      <c r="CD7" s="4">
        <f>'[5]Diesel Toneladas 2016'!CC6/15</f>
        <v>0</v>
      </c>
      <c r="CE7" s="4">
        <f>'[5]Diesel Toneladas 2016'!CD6/15</f>
        <v>0</v>
      </c>
      <c r="CF7" s="4">
        <f>'[5]Diesel Toneladas 2016'!CE6/15</f>
        <v>0</v>
      </c>
      <c r="CG7" s="4">
        <f>'[5]Diesel Toneladas 2016'!CF6/15</f>
        <v>0</v>
      </c>
      <c r="CH7" s="4">
        <f>'[5]Diesel Toneladas 2016'!CG6/15</f>
        <v>0</v>
      </c>
      <c r="CI7" s="4">
        <f>'[5]Diesel Toneladas 2016'!CH6/15</f>
        <v>0</v>
      </c>
      <c r="CJ7" s="4">
        <f>'[5]Diesel Toneladas 2016'!CI6/15</f>
        <v>0</v>
      </c>
      <c r="CK7" s="4">
        <f>'[5]Diesel Toneladas 2016'!CJ6/15</f>
        <v>0</v>
      </c>
      <c r="CL7" s="4">
        <f>'[5]Diesel Toneladas 2016'!CK6/15</f>
        <v>0</v>
      </c>
      <c r="CM7" s="4">
        <f>'[5]Diesel Toneladas 2016'!CL6/15</f>
        <v>0</v>
      </c>
      <c r="CN7" s="4">
        <f>'[5]Diesel Toneladas 2016'!CM6/15</f>
        <v>0</v>
      </c>
      <c r="CO7" s="4">
        <f>'[5]Diesel Toneladas 2016'!CN6/15</f>
        <v>0</v>
      </c>
      <c r="CP7" s="4">
        <f>'[5]Diesel Toneladas 2016'!CO6/15</f>
        <v>0</v>
      </c>
      <c r="CQ7" s="4">
        <f>'[5]Diesel Toneladas 2016'!CP6/15</f>
        <v>0</v>
      </c>
      <c r="CR7" s="4">
        <f>'[5]Diesel Toneladas 2016'!CQ6/15</f>
        <v>0</v>
      </c>
      <c r="CS7" s="4">
        <f>'[5]Diesel Toneladas 2016'!CR6/15</f>
        <v>0</v>
      </c>
      <c r="CT7" s="4">
        <f>'[5]Diesel Toneladas 2016'!CS6/15</f>
        <v>0</v>
      </c>
      <c r="CU7" s="4">
        <f>'[5]Diesel Toneladas 2016'!CT6/15</f>
        <v>0</v>
      </c>
      <c r="CV7" s="4">
        <f>'[5]Diesel Toneladas 2016'!CU6/15</f>
        <v>0</v>
      </c>
      <c r="CW7" s="4">
        <f>'[5]Diesel Toneladas 2016'!CV6/15</f>
        <v>0</v>
      </c>
      <c r="CX7" s="4">
        <f>'[5]Diesel Toneladas 2016'!CW6/15</f>
        <v>0</v>
      </c>
      <c r="CY7" s="4">
        <f>'[5]Diesel Toneladas 2016'!CX6/15</f>
        <v>0</v>
      </c>
      <c r="CZ7" s="4">
        <f>'[5]Diesel Toneladas 2016'!CY6/15</f>
        <v>0</v>
      </c>
      <c r="DA7" s="4">
        <f>'[5]Diesel Toneladas 2016'!CZ6/15</f>
        <v>0</v>
      </c>
      <c r="DB7" s="4">
        <f>'[5]Diesel Toneladas 2016'!DA6/15</f>
        <v>0</v>
      </c>
      <c r="DC7" s="4">
        <f>'[5]Diesel Toneladas 2016'!DB6/15</f>
        <v>0</v>
      </c>
      <c r="DD7" s="4">
        <f>'[5]Diesel Toneladas 2016'!DC6/15</f>
        <v>0</v>
      </c>
      <c r="DE7" s="4">
        <f>'[5]Diesel Toneladas 2016'!DD6/15</f>
        <v>0</v>
      </c>
      <c r="DF7" s="4">
        <f>'[5]Diesel Toneladas 2016'!DE6/15</f>
        <v>0</v>
      </c>
      <c r="DG7" s="4">
        <f>'[5]Diesel Toneladas 2016'!DF6/15</f>
        <v>0</v>
      </c>
      <c r="DH7" s="4">
        <f>'[5]Diesel Toneladas 2016'!DG6/15</f>
        <v>0</v>
      </c>
      <c r="DI7" s="4">
        <f>'[5]Diesel Toneladas 2016'!DH6/15</f>
        <v>0</v>
      </c>
      <c r="DJ7" s="4">
        <f>'[5]Diesel Toneladas 2016'!DI6/15</f>
        <v>0</v>
      </c>
      <c r="DK7" s="4">
        <f>'[5]Diesel Toneladas 2016'!DJ6/15</f>
        <v>0</v>
      </c>
      <c r="DL7" s="4">
        <f>'[5]Diesel Toneladas 2016'!DK6/15</f>
        <v>0</v>
      </c>
      <c r="DM7" s="4">
        <f>'[5]Diesel Toneladas 2016'!DL6/15</f>
        <v>0</v>
      </c>
      <c r="DN7" s="4">
        <f>'[5]Diesel Toneladas 2016'!DM6/15</f>
        <v>0</v>
      </c>
      <c r="DO7" s="4">
        <f>'[5]Diesel Toneladas 2016'!DN6/15</f>
        <v>0</v>
      </c>
      <c r="DP7" s="4">
        <f>'[5]Diesel Toneladas 2016'!DO6/15</f>
        <v>0</v>
      </c>
      <c r="DQ7" s="4">
        <f>'[5]Diesel Toneladas 2016'!DP6/15</f>
        <v>0</v>
      </c>
      <c r="DR7" s="4">
        <f>'[5]Diesel Toneladas 2016'!DQ6/15</f>
        <v>0</v>
      </c>
      <c r="DS7" s="4">
        <f>'[5]Diesel Toneladas 2016'!DR6/15</f>
        <v>0</v>
      </c>
      <c r="DT7" s="4">
        <f>'[5]Diesel Toneladas 2016'!DS6/15</f>
        <v>0</v>
      </c>
      <c r="DU7" s="4">
        <f>'[5]Diesel Toneladas 2016'!DT6/15</f>
        <v>0</v>
      </c>
    </row>
    <row r="8" spans="1:125" x14ac:dyDescent="0.25">
      <c r="A8" s="1">
        <v>6</v>
      </c>
      <c r="B8" s="1" t="s">
        <v>5</v>
      </c>
      <c r="C8" s="4">
        <f>'[5]Diesel Toneladas 2016'!B7/15</f>
        <v>0</v>
      </c>
      <c r="D8" s="4">
        <f>'[5]Diesel Toneladas 2016'!C7/15</f>
        <v>0</v>
      </c>
      <c r="E8" s="4">
        <f>'[5]Diesel Toneladas 2016'!D7/15</f>
        <v>0</v>
      </c>
      <c r="F8" s="4">
        <f>'[5]Diesel Toneladas 2016'!E7/15</f>
        <v>0</v>
      </c>
      <c r="G8" s="4">
        <f>'[5]Diesel Toneladas 2016'!F7/15</f>
        <v>0</v>
      </c>
      <c r="H8" s="4">
        <f>'[5]Diesel Toneladas 2016'!G7/15</f>
        <v>0</v>
      </c>
      <c r="I8" s="4">
        <f>'[5]Diesel Toneladas 2016'!H7/15</f>
        <v>0</v>
      </c>
      <c r="J8" s="4">
        <f>'[5]Diesel Toneladas 2016'!I7/15</f>
        <v>0</v>
      </c>
      <c r="K8" s="4">
        <f>'[5]Diesel Toneladas 2016'!J7/15</f>
        <v>0</v>
      </c>
      <c r="L8" s="4">
        <f>'[5]Diesel Toneladas 2016'!K7/15</f>
        <v>0</v>
      </c>
      <c r="M8" s="4">
        <f>'[5]Diesel Toneladas 2016'!L7/15</f>
        <v>0</v>
      </c>
      <c r="N8" s="4">
        <f>'[5]Diesel Toneladas 2016'!M7/15</f>
        <v>78.733333333333334</v>
      </c>
      <c r="O8" s="4">
        <f>'[5]Diesel Toneladas 2016'!N7/15</f>
        <v>0</v>
      </c>
      <c r="P8" s="4">
        <f>'[5]Diesel Toneladas 2016'!O7/15</f>
        <v>0</v>
      </c>
      <c r="Q8" s="4">
        <f>'[5]Diesel Toneladas 2016'!P7/15</f>
        <v>0</v>
      </c>
      <c r="R8" s="4">
        <f>'[5]Diesel Toneladas 2016'!Q7/15</f>
        <v>0</v>
      </c>
      <c r="S8" s="4">
        <f>'[5]Diesel Toneladas 2016'!R7/15</f>
        <v>0</v>
      </c>
      <c r="T8" s="4">
        <f>'[5]Diesel Toneladas 2016'!S7/15</f>
        <v>0</v>
      </c>
      <c r="U8" s="4">
        <f>'[5]Diesel Toneladas 2016'!T7/15</f>
        <v>0</v>
      </c>
      <c r="V8" s="4">
        <f>'[5]Diesel Toneladas 2016'!U7/15</f>
        <v>0</v>
      </c>
      <c r="W8" s="4">
        <f>'[5]Diesel Toneladas 2016'!V7/15</f>
        <v>0</v>
      </c>
      <c r="X8" s="4">
        <f>'[5]Diesel Toneladas 2016'!W7/15</f>
        <v>0</v>
      </c>
      <c r="Y8" s="4">
        <f>'[5]Diesel Toneladas 2016'!X7/15</f>
        <v>0</v>
      </c>
      <c r="Z8" s="4">
        <f>'[5]Diesel Toneladas 2016'!Y7/15</f>
        <v>0</v>
      </c>
      <c r="AA8" s="4">
        <f>'[5]Diesel Toneladas 2016'!Z7/15</f>
        <v>0</v>
      </c>
      <c r="AB8" s="4">
        <f>'[5]Diesel Toneladas 2016'!AA7/15</f>
        <v>0</v>
      </c>
      <c r="AC8" s="4">
        <f>'[5]Diesel Toneladas 2016'!AB7/15</f>
        <v>0</v>
      </c>
      <c r="AD8" s="4">
        <f>'[5]Diesel Toneladas 2016'!AC7/15</f>
        <v>0</v>
      </c>
      <c r="AE8" s="4">
        <f>'[5]Diesel Toneladas 2016'!AD7/15</f>
        <v>0</v>
      </c>
      <c r="AF8" s="4">
        <f>'[5]Diesel Toneladas 2016'!AE7/15</f>
        <v>0</v>
      </c>
      <c r="AG8" s="4">
        <f>'[5]Diesel Toneladas 2016'!AF7/15</f>
        <v>0</v>
      </c>
      <c r="AH8" s="4">
        <f>'[5]Diesel Toneladas 2016'!AG7/15</f>
        <v>0</v>
      </c>
      <c r="AI8" s="4">
        <f>'[5]Diesel Toneladas 2016'!AH7/15</f>
        <v>0</v>
      </c>
      <c r="AJ8" s="4">
        <f>'[5]Diesel Toneladas 2016'!AI7/15</f>
        <v>0</v>
      </c>
      <c r="AK8" s="4">
        <f>'[5]Diesel Toneladas 2016'!AJ7/15</f>
        <v>0</v>
      </c>
      <c r="AL8" s="4">
        <f>'[5]Diesel Toneladas 2016'!AK7/15</f>
        <v>0</v>
      </c>
      <c r="AM8" s="4">
        <f>'[5]Diesel Toneladas 2016'!AL7/15</f>
        <v>0</v>
      </c>
      <c r="AN8" s="4">
        <f>'[5]Diesel Toneladas 2016'!AM7/15</f>
        <v>0</v>
      </c>
      <c r="AO8" s="4">
        <f>'[5]Diesel Toneladas 2016'!AN7/15</f>
        <v>5264.4666666666662</v>
      </c>
      <c r="AP8" s="4">
        <f>'[5]Diesel Toneladas 2016'!AO7/15</f>
        <v>0</v>
      </c>
      <c r="AQ8" s="4">
        <f>'[5]Diesel Toneladas 2016'!AP7/15</f>
        <v>0</v>
      </c>
      <c r="AR8" s="4">
        <f>'[5]Diesel Toneladas 2016'!AQ7/15</f>
        <v>0</v>
      </c>
      <c r="AS8" s="4">
        <f>'[5]Diesel Toneladas 2016'!AR7/15</f>
        <v>0</v>
      </c>
      <c r="AT8" s="4">
        <f>'[5]Diesel Toneladas 2016'!AS7/15</f>
        <v>0</v>
      </c>
      <c r="AU8" s="4">
        <f>'[5]Diesel Toneladas 2016'!AT7/15</f>
        <v>0</v>
      </c>
      <c r="AV8" s="4">
        <f>'[5]Diesel Toneladas 2016'!AU7/15</f>
        <v>0</v>
      </c>
      <c r="AW8" s="4">
        <f>'[5]Diesel Toneladas 2016'!AV7/15</f>
        <v>0</v>
      </c>
      <c r="AX8" s="4">
        <f>'[5]Diesel Toneladas 2016'!AW7/15</f>
        <v>0</v>
      </c>
      <c r="AY8" s="4">
        <f>'[5]Diesel Toneladas 2016'!AX7/15</f>
        <v>0</v>
      </c>
      <c r="AZ8" s="4">
        <f>'[5]Diesel Toneladas 2016'!AY7/15</f>
        <v>0</v>
      </c>
      <c r="BA8" s="4">
        <f>'[5]Diesel Toneladas 2016'!AZ7/15</f>
        <v>0</v>
      </c>
      <c r="BB8" s="4">
        <f>'[5]Diesel Toneladas 2016'!BA7/15</f>
        <v>0</v>
      </c>
      <c r="BC8" s="4">
        <f>'[5]Diesel Toneladas 2016'!BB7/15</f>
        <v>10295.200000000001</v>
      </c>
      <c r="BD8" s="4">
        <f>'[5]Diesel Toneladas 2016'!BC7/15</f>
        <v>0</v>
      </c>
      <c r="BE8" s="4">
        <f>'[5]Diesel Toneladas 2016'!BD7/15</f>
        <v>5605.8666666666668</v>
      </c>
      <c r="BF8" s="4">
        <f>'[5]Diesel Toneladas 2016'!BE7/15</f>
        <v>0</v>
      </c>
      <c r="BG8" s="4">
        <f>'[5]Diesel Toneladas 2016'!BF7/15</f>
        <v>647.26666666666665</v>
      </c>
      <c r="BH8" s="4">
        <f>'[5]Diesel Toneladas 2016'!BG7/15</f>
        <v>0</v>
      </c>
      <c r="BI8" s="4">
        <f>'[5]Diesel Toneladas 2016'!BH7/15</f>
        <v>0</v>
      </c>
      <c r="BJ8" s="4">
        <f>'[5]Diesel Toneladas 2016'!BI7/15</f>
        <v>0</v>
      </c>
      <c r="BK8" s="4">
        <f>'[5]Diesel Toneladas 2016'!BJ7/15</f>
        <v>0</v>
      </c>
      <c r="BL8" s="4">
        <f>'[5]Diesel Toneladas 2016'!BK7/15</f>
        <v>0</v>
      </c>
      <c r="BM8" s="4">
        <f>'[5]Diesel Toneladas 2016'!BL7/15</f>
        <v>0</v>
      </c>
      <c r="BN8" s="4">
        <f>'[5]Diesel Toneladas 2016'!BM7/15</f>
        <v>0</v>
      </c>
      <c r="BO8" s="4">
        <f>'[5]Diesel Toneladas 2016'!BN7/15</f>
        <v>0</v>
      </c>
      <c r="BP8" s="4">
        <f>'[5]Diesel Toneladas 2016'!BO7/15</f>
        <v>0</v>
      </c>
      <c r="BQ8" s="4">
        <f>'[5]Diesel Toneladas 2016'!BP7/15</f>
        <v>0</v>
      </c>
      <c r="BR8" s="4">
        <f>'[5]Diesel Toneladas 2016'!BQ7/15</f>
        <v>0</v>
      </c>
      <c r="BS8" s="4">
        <f>'[5]Diesel Toneladas 2016'!BR7/15</f>
        <v>0</v>
      </c>
      <c r="BT8" s="4">
        <f>'[5]Diesel Toneladas 2016'!BS7/15</f>
        <v>0</v>
      </c>
      <c r="BU8" s="4">
        <f>'[5]Diesel Toneladas 2016'!BT7/15</f>
        <v>0</v>
      </c>
      <c r="BV8" s="4">
        <f>'[5]Diesel Toneladas 2016'!BU7/15</f>
        <v>0</v>
      </c>
      <c r="BW8" s="4">
        <f>'[5]Diesel Toneladas 2016'!BV7/15</f>
        <v>0</v>
      </c>
      <c r="BX8" s="4">
        <f>'[5]Diesel Toneladas 2016'!BW7/15</f>
        <v>0</v>
      </c>
      <c r="BY8" s="4">
        <f>'[5]Diesel Toneladas 2016'!BX7/15</f>
        <v>0</v>
      </c>
      <c r="BZ8" s="4">
        <f>'[5]Diesel Toneladas 2016'!BY7/15</f>
        <v>0</v>
      </c>
      <c r="CA8" s="4">
        <f>'[5]Diesel Toneladas 2016'!BZ7/15</f>
        <v>0</v>
      </c>
      <c r="CB8" s="4">
        <f>'[5]Diesel Toneladas 2016'!CA7/15</f>
        <v>0</v>
      </c>
      <c r="CC8" s="4">
        <f>'[5]Diesel Toneladas 2016'!CB7/15</f>
        <v>0</v>
      </c>
      <c r="CD8" s="4">
        <f>'[5]Diesel Toneladas 2016'!CC7/15</f>
        <v>0</v>
      </c>
      <c r="CE8" s="4">
        <f>'[5]Diesel Toneladas 2016'!CD7/15</f>
        <v>11503.133333333333</v>
      </c>
      <c r="CF8" s="4">
        <f>'[5]Diesel Toneladas 2016'!CE7/15</f>
        <v>8551.1333333333332</v>
      </c>
      <c r="CG8" s="4">
        <f>'[5]Diesel Toneladas 2016'!CF7/15</f>
        <v>7729.4666666666662</v>
      </c>
      <c r="CH8" s="4">
        <f>'[5]Diesel Toneladas 2016'!CG7/15</f>
        <v>0</v>
      </c>
      <c r="CI8" s="4">
        <f>'[5]Diesel Toneladas 2016'!CH7/15</f>
        <v>0</v>
      </c>
      <c r="CJ8" s="4">
        <f>'[5]Diesel Toneladas 2016'!CI7/15</f>
        <v>0</v>
      </c>
      <c r="CK8" s="4">
        <f>'[5]Diesel Toneladas 2016'!CJ7/15</f>
        <v>0</v>
      </c>
      <c r="CL8" s="4">
        <f>'[5]Diesel Toneladas 2016'!CK7/15</f>
        <v>0</v>
      </c>
      <c r="CM8" s="4">
        <f>'[5]Diesel Toneladas 2016'!CL7/15</f>
        <v>0</v>
      </c>
      <c r="CN8" s="4">
        <f>'[5]Diesel Toneladas 2016'!CM7/15</f>
        <v>0</v>
      </c>
      <c r="CO8" s="4">
        <f>'[5]Diesel Toneladas 2016'!CN7/15</f>
        <v>0</v>
      </c>
      <c r="CP8" s="4">
        <f>'[5]Diesel Toneladas 2016'!CO7/15</f>
        <v>0</v>
      </c>
      <c r="CQ8" s="4">
        <f>'[5]Diesel Toneladas 2016'!CP7/15</f>
        <v>0</v>
      </c>
      <c r="CR8" s="4">
        <f>'[5]Diesel Toneladas 2016'!CQ7/15</f>
        <v>0</v>
      </c>
      <c r="CS8" s="4">
        <f>'[5]Diesel Toneladas 2016'!CR7/15</f>
        <v>0</v>
      </c>
      <c r="CT8" s="4">
        <f>'[5]Diesel Toneladas 2016'!CS7/15</f>
        <v>0</v>
      </c>
      <c r="CU8" s="4">
        <f>'[5]Diesel Toneladas 2016'!CT7/15</f>
        <v>0</v>
      </c>
      <c r="CV8" s="4">
        <f>'[5]Diesel Toneladas 2016'!CU7/15</f>
        <v>0</v>
      </c>
      <c r="CW8" s="4">
        <f>'[5]Diesel Toneladas 2016'!CV7/15</f>
        <v>0</v>
      </c>
      <c r="CX8" s="4">
        <f>'[5]Diesel Toneladas 2016'!CW7/15</f>
        <v>0</v>
      </c>
      <c r="CY8" s="4">
        <f>'[5]Diesel Toneladas 2016'!CX7/15</f>
        <v>0</v>
      </c>
      <c r="CZ8" s="4">
        <f>'[5]Diesel Toneladas 2016'!CY7/15</f>
        <v>0</v>
      </c>
      <c r="DA8" s="4">
        <f>'[5]Diesel Toneladas 2016'!CZ7/15</f>
        <v>0</v>
      </c>
      <c r="DB8" s="4">
        <f>'[5]Diesel Toneladas 2016'!DA7/15</f>
        <v>0</v>
      </c>
      <c r="DC8" s="4">
        <f>'[5]Diesel Toneladas 2016'!DB7/15</f>
        <v>0</v>
      </c>
      <c r="DD8" s="4">
        <f>'[5]Diesel Toneladas 2016'!DC7/15</f>
        <v>0</v>
      </c>
      <c r="DE8" s="4">
        <f>'[5]Diesel Toneladas 2016'!DD7/15</f>
        <v>0</v>
      </c>
      <c r="DF8" s="4">
        <f>'[5]Diesel Toneladas 2016'!DE7/15</f>
        <v>0</v>
      </c>
      <c r="DG8" s="4">
        <f>'[5]Diesel Toneladas 2016'!DF7/15</f>
        <v>0</v>
      </c>
      <c r="DH8" s="4">
        <f>'[5]Diesel Toneladas 2016'!DG7/15</f>
        <v>0</v>
      </c>
      <c r="DI8" s="4">
        <f>'[5]Diesel Toneladas 2016'!DH7/15</f>
        <v>0</v>
      </c>
      <c r="DJ8" s="4">
        <f>'[5]Diesel Toneladas 2016'!DI7/15</f>
        <v>0</v>
      </c>
      <c r="DK8" s="4">
        <f>'[5]Diesel Toneladas 2016'!DJ7/15</f>
        <v>4373.9333333333334</v>
      </c>
      <c r="DL8" s="4">
        <f>'[5]Diesel Toneladas 2016'!DK7/15</f>
        <v>1004.6666666666666</v>
      </c>
      <c r="DM8" s="4">
        <f>'[5]Diesel Toneladas 2016'!DL7/15</f>
        <v>4113.666666666667</v>
      </c>
      <c r="DN8" s="4">
        <f>'[5]Diesel Toneladas 2016'!DM7/15</f>
        <v>916.4666666666667</v>
      </c>
      <c r="DO8" s="4">
        <f>'[5]Diesel Toneladas 2016'!DN7/15</f>
        <v>5115.4666666666662</v>
      </c>
      <c r="DP8" s="4">
        <f>'[5]Diesel Toneladas 2016'!DO7/15</f>
        <v>0</v>
      </c>
      <c r="DQ8" s="4">
        <f>'[5]Diesel Toneladas 2016'!DP7/15</f>
        <v>0</v>
      </c>
      <c r="DR8" s="4">
        <f>'[5]Diesel Toneladas 2016'!DQ7/15</f>
        <v>0</v>
      </c>
      <c r="DS8" s="4">
        <f>'[5]Diesel Toneladas 2016'!DR7/15</f>
        <v>0</v>
      </c>
      <c r="DT8" s="4">
        <f>'[5]Diesel Toneladas 2016'!DS7/15</f>
        <v>0</v>
      </c>
      <c r="DU8" s="4">
        <f>'[5]Diesel Toneladas 2016'!DT7/15</f>
        <v>0</v>
      </c>
    </row>
    <row r="9" spans="1:125" x14ac:dyDescent="0.25">
      <c r="A9" s="1">
        <v>7</v>
      </c>
      <c r="B9" s="1" t="s">
        <v>6</v>
      </c>
      <c r="C9" s="4">
        <f>'[5]Diesel Toneladas 2016'!B8/15</f>
        <v>0</v>
      </c>
      <c r="D9" s="4">
        <f>'[5]Diesel Toneladas 2016'!C8/15</f>
        <v>0</v>
      </c>
      <c r="E9" s="4">
        <f>'[5]Diesel Toneladas 2016'!D8/15</f>
        <v>0</v>
      </c>
      <c r="F9" s="4">
        <f>'[5]Diesel Toneladas 2016'!E8/15</f>
        <v>0</v>
      </c>
      <c r="G9" s="4">
        <f>'[5]Diesel Toneladas 2016'!F8/15</f>
        <v>0</v>
      </c>
      <c r="H9" s="4">
        <f>'[5]Diesel Toneladas 2016'!G8/15</f>
        <v>0</v>
      </c>
      <c r="I9" s="4">
        <f>'[5]Diesel Toneladas 2016'!H8/15</f>
        <v>0</v>
      </c>
      <c r="J9" s="4">
        <f>'[5]Diesel Toneladas 2016'!I8/15</f>
        <v>0</v>
      </c>
      <c r="K9" s="4">
        <f>'[5]Diesel Toneladas 2016'!J8/15</f>
        <v>0</v>
      </c>
      <c r="L9" s="4">
        <f>'[5]Diesel Toneladas 2016'!K8/15</f>
        <v>0</v>
      </c>
      <c r="M9" s="4">
        <f>'[5]Diesel Toneladas 2016'!L8/15</f>
        <v>0</v>
      </c>
      <c r="N9" s="4">
        <f>'[5]Diesel Toneladas 2016'!M8/15</f>
        <v>0</v>
      </c>
      <c r="O9" s="4">
        <f>'[5]Diesel Toneladas 2016'!N8/15</f>
        <v>0</v>
      </c>
      <c r="P9" s="4">
        <f>'[5]Diesel Toneladas 2016'!O8/15</f>
        <v>0</v>
      </c>
      <c r="Q9" s="4">
        <f>'[5]Diesel Toneladas 2016'!P8/15</f>
        <v>0</v>
      </c>
      <c r="R9" s="4">
        <f>'[5]Diesel Toneladas 2016'!Q8/15</f>
        <v>0</v>
      </c>
      <c r="S9" s="4">
        <f>'[5]Diesel Toneladas 2016'!R8/15</f>
        <v>0</v>
      </c>
      <c r="T9" s="4">
        <f>'[5]Diesel Toneladas 2016'!S8/15</f>
        <v>0</v>
      </c>
      <c r="U9" s="4">
        <f>'[5]Diesel Toneladas 2016'!T8/15</f>
        <v>0</v>
      </c>
      <c r="V9" s="4">
        <f>'[5]Diesel Toneladas 2016'!U8/15</f>
        <v>0</v>
      </c>
      <c r="W9" s="4">
        <f>'[5]Diesel Toneladas 2016'!V8/15</f>
        <v>0</v>
      </c>
      <c r="X9" s="4">
        <f>'[5]Diesel Toneladas 2016'!W8/15</f>
        <v>0</v>
      </c>
      <c r="Y9" s="4">
        <f>'[5]Diesel Toneladas 2016'!X8/15</f>
        <v>0</v>
      </c>
      <c r="Z9" s="4">
        <f>'[5]Diesel Toneladas 2016'!Y8/15</f>
        <v>0</v>
      </c>
      <c r="AA9" s="4">
        <f>'[5]Diesel Toneladas 2016'!Z8/15</f>
        <v>0</v>
      </c>
      <c r="AB9" s="4">
        <f>'[5]Diesel Toneladas 2016'!AA8/15</f>
        <v>0</v>
      </c>
      <c r="AC9" s="4">
        <f>'[5]Diesel Toneladas 2016'!AB8/15</f>
        <v>0</v>
      </c>
      <c r="AD9" s="4">
        <f>'[5]Diesel Toneladas 2016'!AC8/15</f>
        <v>0</v>
      </c>
      <c r="AE9" s="4">
        <f>'[5]Diesel Toneladas 2016'!AD8/15</f>
        <v>0</v>
      </c>
      <c r="AF9" s="4">
        <f>'[5]Diesel Toneladas 2016'!AE8/15</f>
        <v>0</v>
      </c>
      <c r="AG9" s="4">
        <f>'[5]Diesel Toneladas 2016'!AF8/15</f>
        <v>0</v>
      </c>
      <c r="AH9" s="4">
        <f>'[5]Diesel Toneladas 2016'!AG8/15</f>
        <v>0</v>
      </c>
      <c r="AI9" s="4">
        <f>'[5]Diesel Toneladas 2016'!AH8/15</f>
        <v>0</v>
      </c>
      <c r="AJ9" s="4">
        <f>'[5]Diesel Toneladas 2016'!AI8/15</f>
        <v>0</v>
      </c>
      <c r="AK9" s="4">
        <f>'[5]Diesel Toneladas 2016'!AJ8/15</f>
        <v>0</v>
      </c>
      <c r="AL9" s="4">
        <f>'[5]Diesel Toneladas 2016'!AK8/15</f>
        <v>0</v>
      </c>
      <c r="AM9" s="4">
        <f>'[5]Diesel Toneladas 2016'!AL8/15</f>
        <v>0</v>
      </c>
      <c r="AN9" s="4">
        <f>'[5]Diesel Toneladas 2016'!AM8/15</f>
        <v>0</v>
      </c>
      <c r="AO9" s="4">
        <f>'[5]Diesel Toneladas 2016'!AN8/15</f>
        <v>0</v>
      </c>
      <c r="AP9" s="4">
        <f>'[5]Diesel Toneladas 2016'!AO8/15</f>
        <v>0</v>
      </c>
      <c r="AQ9" s="4">
        <f>'[5]Diesel Toneladas 2016'!AP8/15</f>
        <v>0</v>
      </c>
      <c r="AR9" s="4">
        <f>'[5]Diesel Toneladas 2016'!AQ8/15</f>
        <v>0</v>
      </c>
      <c r="AS9" s="4">
        <f>'[5]Diesel Toneladas 2016'!AR8/15</f>
        <v>0</v>
      </c>
      <c r="AT9" s="4">
        <f>'[5]Diesel Toneladas 2016'!AS8/15</f>
        <v>0</v>
      </c>
      <c r="AU9" s="4">
        <f>'[5]Diesel Toneladas 2016'!AT8/15</f>
        <v>0</v>
      </c>
      <c r="AV9" s="4">
        <f>'[5]Diesel Toneladas 2016'!AU8/15</f>
        <v>0</v>
      </c>
      <c r="AW9" s="4">
        <f>'[5]Diesel Toneladas 2016'!AV8/15</f>
        <v>0</v>
      </c>
      <c r="AX9" s="4">
        <f>'[5]Diesel Toneladas 2016'!AW8/15</f>
        <v>0</v>
      </c>
      <c r="AY9" s="4">
        <f>'[5]Diesel Toneladas 2016'!AX8/15</f>
        <v>0</v>
      </c>
      <c r="AZ9" s="4">
        <f>'[5]Diesel Toneladas 2016'!AY8/15</f>
        <v>0</v>
      </c>
      <c r="BA9" s="4">
        <f>'[5]Diesel Toneladas 2016'!AZ8/15</f>
        <v>0</v>
      </c>
      <c r="BB9" s="4">
        <f>'[5]Diesel Toneladas 2016'!BA8/15</f>
        <v>0</v>
      </c>
      <c r="BC9" s="4">
        <f>'[5]Diesel Toneladas 2016'!BB8/15</f>
        <v>0</v>
      </c>
      <c r="BD9" s="4">
        <f>'[5]Diesel Toneladas 2016'!BC8/15</f>
        <v>0</v>
      </c>
      <c r="BE9" s="4">
        <f>'[5]Diesel Toneladas 2016'!BD8/15</f>
        <v>0</v>
      </c>
      <c r="BF9" s="4">
        <f>'[5]Diesel Toneladas 2016'!BE8/15</f>
        <v>0</v>
      </c>
      <c r="BG9" s="4">
        <f>'[5]Diesel Toneladas 2016'!BF8/15</f>
        <v>0</v>
      </c>
      <c r="BH9" s="4">
        <f>'[5]Diesel Toneladas 2016'!BG8/15</f>
        <v>0</v>
      </c>
      <c r="BI9" s="4">
        <f>'[5]Diesel Toneladas 2016'!BH8/15</f>
        <v>0</v>
      </c>
      <c r="BJ9" s="4">
        <f>'[5]Diesel Toneladas 2016'!BI8/15</f>
        <v>0</v>
      </c>
      <c r="BK9" s="4">
        <f>'[5]Diesel Toneladas 2016'!BJ8/15</f>
        <v>0</v>
      </c>
      <c r="BL9" s="4">
        <f>'[5]Diesel Toneladas 2016'!BK8/15</f>
        <v>0</v>
      </c>
      <c r="BM9" s="4">
        <f>'[5]Diesel Toneladas 2016'!BL8/15</f>
        <v>0</v>
      </c>
      <c r="BN9" s="4">
        <f>'[5]Diesel Toneladas 2016'!BM8/15</f>
        <v>0</v>
      </c>
      <c r="BO9" s="4">
        <f>'[5]Diesel Toneladas 2016'!BN8/15</f>
        <v>0</v>
      </c>
      <c r="BP9" s="4">
        <f>'[5]Diesel Toneladas 2016'!BO8/15</f>
        <v>0</v>
      </c>
      <c r="BQ9" s="4">
        <f>'[5]Diesel Toneladas 2016'!BP8/15</f>
        <v>0</v>
      </c>
      <c r="BR9" s="4">
        <f>'[5]Diesel Toneladas 2016'!BQ8/15</f>
        <v>0</v>
      </c>
      <c r="BS9" s="4">
        <f>'[5]Diesel Toneladas 2016'!BR8/15</f>
        <v>0</v>
      </c>
      <c r="BT9" s="4">
        <f>'[5]Diesel Toneladas 2016'!BS8/15</f>
        <v>0</v>
      </c>
      <c r="BU9" s="4">
        <f>'[5]Diesel Toneladas 2016'!BT8/15</f>
        <v>0</v>
      </c>
      <c r="BV9" s="4">
        <f>'[5]Diesel Toneladas 2016'!BU8/15</f>
        <v>0</v>
      </c>
      <c r="BW9" s="4">
        <f>'[5]Diesel Toneladas 2016'!BV8/15</f>
        <v>0</v>
      </c>
      <c r="BX9" s="4">
        <f>'[5]Diesel Toneladas 2016'!BW8/15</f>
        <v>0</v>
      </c>
      <c r="BY9" s="4">
        <f>'[5]Diesel Toneladas 2016'!BX8/15</f>
        <v>0</v>
      </c>
      <c r="BZ9" s="4">
        <f>'[5]Diesel Toneladas 2016'!BY8/15</f>
        <v>0</v>
      </c>
      <c r="CA9" s="4">
        <f>'[5]Diesel Toneladas 2016'!BZ8/15</f>
        <v>0</v>
      </c>
      <c r="CB9" s="4">
        <f>'[5]Diesel Toneladas 2016'!CA8/15</f>
        <v>0</v>
      </c>
      <c r="CC9" s="4">
        <f>'[5]Diesel Toneladas 2016'!CB8/15</f>
        <v>0</v>
      </c>
      <c r="CD9" s="4">
        <f>'[5]Diesel Toneladas 2016'!CC8/15</f>
        <v>0</v>
      </c>
      <c r="CE9" s="4">
        <f>'[5]Diesel Toneladas 2016'!CD8/15</f>
        <v>0</v>
      </c>
      <c r="CF9" s="4">
        <f>'[5]Diesel Toneladas 2016'!CE8/15</f>
        <v>0</v>
      </c>
      <c r="CG9" s="4">
        <f>'[5]Diesel Toneladas 2016'!CF8/15</f>
        <v>0</v>
      </c>
      <c r="CH9" s="4">
        <f>'[5]Diesel Toneladas 2016'!CG8/15</f>
        <v>0</v>
      </c>
      <c r="CI9" s="4">
        <f>'[5]Diesel Toneladas 2016'!CH8/15</f>
        <v>0</v>
      </c>
      <c r="CJ9" s="4">
        <f>'[5]Diesel Toneladas 2016'!CI8/15</f>
        <v>0</v>
      </c>
      <c r="CK9" s="4">
        <f>'[5]Diesel Toneladas 2016'!CJ8/15</f>
        <v>0</v>
      </c>
      <c r="CL9" s="4">
        <f>'[5]Diesel Toneladas 2016'!CK8/15</f>
        <v>0</v>
      </c>
      <c r="CM9" s="4">
        <f>'[5]Diesel Toneladas 2016'!CL8/15</f>
        <v>0</v>
      </c>
      <c r="CN9" s="4">
        <f>'[5]Diesel Toneladas 2016'!CM8/15</f>
        <v>0</v>
      </c>
      <c r="CO9" s="4">
        <f>'[5]Diesel Toneladas 2016'!CN8/15</f>
        <v>0</v>
      </c>
      <c r="CP9" s="4">
        <f>'[5]Diesel Toneladas 2016'!CO8/15</f>
        <v>0</v>
      </c>
      <c r="CQ9" s="4">
        <f>'[5]Diesel Toneladas 2016'!CP8/15</f>
        <v>0</v>
      </c>
      <c r="CR9" s="4">
        <f>'[5]Diesel Toneladas 2016'!CQ8/15</f>
        <v>0</v>
      </c>
      <c r="CS9" s="4">
        <f>'[5]Diesel Toneladas 2016'!CR8/15</f>
        <v>0</v>
      </c>
      <c r="CT9" s="4">
        <f>'[5]Diesel Toneladas 2016'!CS8/15</f>
        <v>0</v>
      </c>
      <c r="CU9" s="4">
        <f>'[5]Diesel Toneladas 2016'!CT8/15</f>
        <v>0</v>
      </c>
      <c r="CV9" s="4">
        <f>'[5]Diesel Toneladas 2016'!CU8/15</f>
        <v>0</v>
      </c>
      <c r="CW9" s="4">
        <f>'[5]Diesel Toneladas 2016'!CV8/15</f>
        <v>0</v>
      </c>
      <c r="CX9" s="4">
        <f>'[5]Diesel Toneladas 2016'!CW8/15</f>
        <v>0</v>
      </c>
      <c r="CY9" s="4">
        <f>'[5]Diesel Toneladas 2016'!CX8/15</f>
        <v>0</v>
      </c>
      <c r="CZ9" s="4">
        <f>'[5]Diesel Toneladas 2016'!CY8/15</f>
        <v>0</v>
      </c>
      <c r="DA9" s="4">
        <f>'[5]Diesel Toneladas 2016'!CZ8/15</f>
        <v>0</v>
      </c>
      <c r="DB9" s="4">
        <f>'[5]Diesel Toneladas 2016'!DA8/15</f>
        <v>0</v>
      </c>
      <c r="DC9" s="4">
        <f>'[5]Diesel Toneladas 2016'!DB8/15</f>
        <v>0</v>
      </c>
      <c r="DD9" s="4">
        <f>'[5]Diesel Toneladas 2016'!DC8/15</f>
        <v>0</v>
      </c>
      <c r="DE9" s="4">
        <f>'[5]Diesel Toneladas 2016'!DD8/15</f>
        <v>0</v>
      </c>
      <c r="DF9" s="4">
        <f>'[5]Diesel Toneladas 2016'!DE8/15</f>
        <v>0</v>
      </c>
      <c r="DG9" s="4">
        <f>'[5]Diesel Toneladas 2016'!DF8/15</f>
        <v>0</v>
      </c>
      <c r="DH9" s="4">
        <f>'[5]Diesel Toneladas 2016'!DG8/15</f>
        <v>0</v>
      </c>
      <c r="DI9" s="4">
        <f>'[5]Diesel Toneladas 2016'!DH8/15</f>
        <v>0</v>
      </c>
      <c r="DJ9" s="4">
        <f>'[5]Diesel Toneladas 2016'!DI8/15</f>
        <v>0</v>
      </c>
      <c r="DK9" s="4">
        <f>'[5]Diesel Toneladas 2016'!DJ8/15</f>
        <v>0</v>
      </c>
      <c r="DL9" s="4">
        <f>'[5]Diesel Toneladas 2016'!DK8/15</f>
        <v>0</v>
      </c>
      <c r="DM9" s="4">
        <f>'[5]Diesel Toneladas 2016'!DL8/15</f>
        <v>0</v>
      </c>
      <c r="DN9" s="4">
        <f>'[5]Diesel Toneladas 2016'!DM8/15</f>
        <v>0</v>
      </c>
      <c r="DO9" s="4">
        <f>'[5]Diesel Toneladas 2016'!DN8/15</f>
        <v>0</v>
      </c>
      <c r="DP9" s="4">
        <f>'[5]Diesel Toneladas 2016'!DO8/15</f>
        <v>0</v>
      </c>
      <c r="DQ9" s="4">
        <f>'[5]Diesel Toneladas 2016'!DP8/15</f>
        <v>0</v>
      </c>
      <c r="DR9" s="4">
        <f>'[5]Diesel Toneladas 2016'!DQ8/15</f>
        <v>0</v>
      </c>
      <c r="DS9" s="4">
        <f>'[5]Diesel Toneladas 2016'!DR8/15</f>
        <v>0</v>
      </c>
      <c r="DT9" s="4">
        <f>'[5]Diesel Toneladas 2016'!DS8/15</f>
        <v>0</v>
      </c>
      <c r="DU9" s="4">
        <f>'[5]Diesel Toneladas 2016'!DT8/15</f>
        <v>0</v>
      </c>
    </row>
    <row r="10" spans="1:125" x14ac:dyDescent="0.25">
      <c r="A10" s="1">
        <v>8</v>
      </c>
      <c r="B10" s="1" t="s">
        <v>7</v>
      </c>
      <c r="C10" s="4">
        <f>'[5]Diesel Toneladas 2016'!B9/15</f>
        <v>0</v>
      </c>
      <c r="D10" s="4">
        <f>'[5]Diesel Toneladas 2016'!C9/15</f>
        <v>0</v>
      </c>
      <c r="E10" s="4">
        <f>'[5]Diesel Toneladas 2016'!D9/15</f>
        <v>0</v>
      </c>
      <c r="F10" s="4">
        <f>'[5]Diesel Toneladas 2016'!E9/15</f>
        <v>0</v>
      </c>
      <c r="G10" s="4">
        <f>'[5]Diesel Toneladas 2016'!F9/15</f>
        <v>0</v>
      </c>
      <c r="H10" s="4">
        <f>'[5]Diesel Toneladas 2016'!G9/15</f>
        <v>0</v>
      </c>
      <c r="I10" s="4">
        <f>'[5]Diesel Toneladas 2016'!H9/15</f>
        <v>0</v>
      </c>
      <c r="J10" s="4">
        <f>'[5]Diesel Toneladas 2016'!I9/15</f>
        <v>0</v>
      </c>
      <c r="K10" s="4">
        <f>'[5]Diesel Toneladas 2016'!J9/15</f>
        <v>0</v>
      </c>
      <c r="L10" s="4">
        <f>'[5]Diesel Toneladas 2016'!K9/15</f>
        <v>0</v>
      </c>
      <c r="M10" s="4">
        <f>'[5]Diesel Toneladas 2016'!L9/15</f>
        <v>0</v>
      </c>
      <c r="N10" s="4">
        <f>'[5]Diesel Toneladas 2016'!M9/15</f>
        <v>0</v>
      </c>
      <c r="O10" s="4">
        <f>'[5]Diesel Toneladas 2016'!N9/15</f>
        <v>0</v>
      </c>
      <c r="P10" s="4">
        <f>'[5]Diesel Toneladas 2016'!O9/15</f>
        <v>0</v>
      </c>
      <c r="Q10" s="4">
        <f>'[5]Diesel Toneladas 2016'!P9/15</f>
        <v>0</v>
      </c>
      <c r="R10" s="4">
        <f>'[5]Diesel Toneladas 2016'!Q9/15</f>
        <v>0</v>
      </c>
      <c r="S10" s="4">
        <f>'[5]Diesel Toneladas 2016'!R9/15</f>
        <v>0</v>
      </c>
      <c r="T10" s="4">
        <f>'[5]Diesel Toneladas 2016'!S9/15</f>
        <v>0</v>
      </c>
      <c r="U10" s="4">
        <f>'[5]Diesel Toneladas 2016'!T9/15</f>
        <v>0</v>
      </c>
      <c r="V10" s="4">
        <f>'[5]Diesel Toneladas 2016'!U9/15</f>
        <v>0</v>
      </c>
      <c r="W10" s="4">
        <f>'[5]Diesel Toneladas 2016'!V9/15</f>
        <v>0</v>
      </c>
      <c r="X10" s="4">
        <f>'[5]Diesel Toneladas 2016'!W9/15</f>
        <v>0</v>
      </c>
      <c r="Y10" s="4">
        <f>'[5]Diesel Toneladas 2016'!X9/15</f>
        <v>0</v>
      </c>
      <c r="Z10" s="4">
        <f>'[5]Diesel Toneladas 2016'!Y9/15</f>
        <v>0</v>
      </c>
      <c r="AA10" s="4">
        <f>'[5]Diesel Toneladas 2016'!Z9/15</f>
        <v>0</v>
      </c>
      <c r="AB10" s="4">
        <f>'[5]Diesel Toneladas 2016'!AA9/15</f>
        <v>0</v>
      </c>
      <c r="AC10" s="4">
        <f>'[5]Diesel Toneladas 2016'!AB9/15</f>
        <v>0</v>
      </c>
      <c r="AD10" s="4">
        <f>'[5]Diesel Toneladas 2016'!AC9/15</f>
        <v>0</v>
      </c>
      <c r="AE10" s="4">
        <f>'[5]Diesel Toneladas 2016'!AD9/15</f>
        <v>0</v>
      </c>
      <c r="AF10" s="4">
        <f>'[5]Diesel Toneladas 2016'!AE9/15</f>
        <v>0</v>
      </c>
      <c r="AG10" s="4">
        <f>'[5]Diesel Toneladas 2016'!AF9/15</f>
        <v>0</v>
      </c>
      <c r="AH10" s="4">
        <f>'[5]Diesel Toneladas 2016'!AG9/15</f>
        <v>0</v>
      </c>
      <c r="AI10" s="4">
        <f>'[5]Diesel Toneladas 2016'!AH9/15</f>
        <v>0</v>
      </c>
      <c r="AJ10" s="4">
        <f>'[5]Diesel Toneladas 2016'!AI9/15</f>
        <v>0</v>
      </c>
      <c r="AK10" s="4">
        <f>'[5]Diesel Toneladas 2016'!AJ9/15</f>
        <v>0</v>
      </c>
      <c r="AL10" s="4">
        <f>'[5]Diesel Toneladas 2016'!AK9/15</f>
        <v>0</v>
      </c>
      <c r="AM10" s="4">
        <f>'[5]Diesel Toneladas 2016'!AL9/15</f>
        <v>0</v>
      </c>
      <c r="AN10" s="4">
        <f>'[5]Diesel Toneladas 2016'!AM9/15</f>
        <v>0</v>
      </c>
      <c r="AO10" s="4">
        <f>'[5]Diesel Toneladas 2016'!AN9/15</f>
        <v>0</v>
      </c>
      <c r="AP10" s="4">
        <f>'[5]Diesel Toneladas 2016'!AO9/15</f>
        <v>0</v>
      </c>
      <c r="AQ10" s="4">
        <f>'[5]Diesel Toneladas 2016'!AP9/15</f>
        <v>0</v>
      </c>
      <c r="AR10" s="4">
        <f>'[5]Diesel Toneladas 2016'!AQ9/15</f>
        <v>0</v>
      </c>
      <c r="AS10" s="4">
        <f>'[5]Diesel Toneladas 2016'!AR9/15</f>
        <v>0</v>
      </c>
      <c r="AT10" s="4">
        <f>'[5]Diesel Toneladas 2016'!AS9/15</f>
        <v>0</v>
      </c>
      <c r="AU10" s="4">
        <f>'[5]Diesel Toneladas 2016'!AT9/15</f>
        <v>0</v>
      </c>
      <c r="AV10" s="4">
        <f>'[5]Diesel Toneladas 2016'!AU9/15</f>
        <v>0</v>
      </c>
      <c r="AW10" s="4">
        <f>'[5]Diesel Toneladas 2016'!AV9/15</f>
        <v>0</v>
      </c>
      <c r="AX10" s="4">
        <f>'[5]Diesel Toneladas 2016'!AW9/15</f>
        <v>0</v>
      </c>
      <c r="AY10" s="4">
        <f>'[5]Diesel Toneladas 2016'!AX9/15</f>
        <v>0</v>
      </c>
      <c r="AZ10" s="4">
        <f>'[5]Diesel Toneladas 2016'!AY9/15</f>
        <v>0</v>
      </c>
      <c r="BA10" s="4">
        <f>'[5]Diesel Toneladas 2016'!AZ9/15</f>
        <v>0</v>
      </c>
      <c r="BB10" s="4">
        <f>'[5]Diesel Toneladas 2016'!BA9/15</f>
        <v>0</v>
      </c>
      <c r="BC10" s="4">
        <f>'[5]Diesel Toneladas 2016'!BB9/15</f>
        <v>0</v>
      </c>
      <c r="BD10" s="4">
        <f>'[5]Diesel Toneladas 2016'!BC9/15</f>
        <v>0</v>
      </c>
      <c r="BE10" s="4">
        <f>'[5]Diesel Toneladas 2016'!BD9/15</f>
        <v>0</v>
      </c>
      <c r="BF10" s="4">
        <f>'[5]Diesel Toneladas 2016'!BE9/15</f>
        <v>0</v>
      </c>
      <c r="BG10" s="4">
        <f>'[5]Diesel Toneladas 2016'!BF9/15</f>
        <v>0</v>
      </c>
      <c r="BH10" s="4">
        <f>'[5]Diesel Toneladas 2016'!BG9/15</f>
        <v>0</v>
      </c>
      <c r="BI10" s="4">
        <f>'[5]Diesel Toneladas 2016'!BH9/15</f>
        <v>0</v>
      </c>
      <c r="BJ10" s="4">
        <f>'[5]Diesel Toneladas 2016'!BI9/15</f>
        <v>0</v>
      </c>
      <c r="BK10" s="4">
        <f>'[5]Diesel Toneladas 2016'!BJ9/15</f>
        <v>0</v>
      </c>
      <c r="BL10" s="4">
        <f>'[5]Diesel Toneladas 2016'!BK9/15</f>
        <v>0</v>
      </c>
      <c r="BM10" s="4">
        <f>'[5]Diesel Toneladas 2016'!BL9/15</f>
        <v>0</v>
      </c>
      <c r="BN10" s="4">
        <f>'[5]Diesel Toneladas 2016'!BM9/15</f>
        <v>0</v>
      </c>
      <c r="BO10" s="4">
        <f>'[5]Diesel Toneladas 2016'!BN9/15</f>
        <v>0</v>
      </c>
      <c r="BP10" s="4">
        <f>'[5]Diesel Toneladas 2016'!BO9/15</f>
        <v>0</v>
      </c>
      <c r="BQ10" s="4">
        <f>'[5]Diesel Toneladas 2016'!BP9/15</f>
        <v>0</v>
      </c>
      <c r="BR10" s="4">
        <f>'[5]Diesel Toneladas 2016'!BQ9/15</f>
        <v>0</v>
      </c>
      <c r="BS10" s="4">
        <f>'[5]Diesel Toneladas 2016'!BR9/15</f>
        <v>0</v>
      </c>
      <c r="BT10" s="4">
        <f>'[5]Diesel Toneladas 2016'!BS9/15</f>
        <v>0</v>
      </c>
      <c r="BU10" s="4">
        <f>'[5]Diesel Toneladas 2016'!BT9/15</f>
        <v>0</v>
      </c>
      <c r="BV10" s="4">
        <f>'[5]Diesel Toneladas 2016'!BU9/15</f>
        <v>0</v>
      </c>
      <c r="BW10" s="4">
        <f>'[5]Diesel Toneladas 2016'!BV9/15</f>
        <v>0</v>
      </c>
      <c r="BX10" s="4">
        <f>'[5]Diesel Toneladas 2016'!BW9/15</f>
        <v>0</v>
      </c>
      <c r="BY10" s="4">
        <f>'[5]Diesel Toneladas 2016'!BX9/15</f>
        <v>0</v>
      </c>
      <c r="BZ10" s="4">
        <f>'[5]Diesel Toneladas 2016'!BY9/15</f>
        <v>0</v>
      </c>
      <c r="CA10" s="4">
        <f>'[5]Diesel Toneladas 2016'!BZ9/15</f>
        <v>0</v>
      </c>
      <c r="CB10" s="4">
        <f>'[5]Diesel Toneladas 2016'!CA9/15</f>
        <v>0</v>
      </c>
      <c r="CC10" s="4">
        <f>'[5]Diesel Toneladas 2016'!CB9/15</f>
        <v>0</v>
      </c>
      <c r="CD10" s="4">
        <f>'[5]Diesel Toneladas 2016'!CC9/15</f>
        <v>0</v>
      </c>
      <c r="CE10" s="4">
        <f>'[5]Diesel Toneladas 2016'!CD9/15</f>
        <v>0</v>
      </c>
      <c r="CF10" s="4">
        <f>'[5]Diesel Toneladas 2016'!CE9/15</f>
        <v>0</v>
      </c>
      <c r="CG10" s="4">
        <f>'[5]Diesel Toneladas 2016'!CF9/15</f>
        <v>0</v>
      </c>
      <c r="CH10" s="4">
        <f>'[5]Diesel Toneladas 2016'!CG9/15</f>
        <v>0</v>
      </c>
      <c r="CI10" s="4">
        <f>'[5]Diesel Toneladas 2016'!CH9/15</f>
        <v>0</v>
      </c>
      <c r="CJ10" s="4">
        <f>'[5]Diesel Toneladas 2016'!CI9/15</f>
        <v>0</v>
      </c>
      <c r="CK10" s="4">
        <f>'[5]Diesel Toneladas 2016'!CJ9/15</f>
        <v>0</v>
      </c>
      <c r="CL10" s="4">
        <f>'[5]Diesel Toneladas 2016'!CK9/15</f>
        <v>0</v>
      </c>
      <c r="CM10" s="4">
        <f>'[5]Diesel Toneladas 2016'!CL9/15</f>
        <v>0</v>
      </c>
      <c r="CN10" s="4">
        <f>'[5]Diesel Toneladas 2016'!CM9/15</f>
        <v>0</v>
      </c>
      <c r="CO10" s="4">
        <f>'[5]Diesel Toneladas 2016'!CN9/15</f>
        <v>0</v>
      </c>
      <c r="CP10" s="4">
        <f>'[5]Diesel Toneladas 2016'!CO9/15</f>
        <v>0</v>
      </c>
      <c r="CQ10" s="4">
        <f>'[5]Diesel Toneladas 2016'!CP9/15</f>
        <v>0</v>
      </c>
      <c r="CR10" s="4">
        <f>'[5]Diesel Toneladas 2016'!CQ9/15</f>
        <v>0</v>
      </c>
      <c r="CS10" s="4">
        <f>'[5]Diesel Toneladas 2016'!CR9/15</f>
        <v>0</v>
      </c>
      <c r="CT10" s="4">
        <f>'[5]Diesel Toneladas 2016'!CS9/15</f>
        <v>0</v>
      </c>
      <c r="CU10" s="4">
        <f>'[5]Diesel Toneladas 2016'!CT9/15</f>
        <v>0</v>
      </c>
      <c r="CV10" s="4">
        <f>'[5]Diesel Toneladas 2016'!CU9/15</f>
        <v>0</v>
      </c>
      <c r="CW10" s="4">
        <f>'[5]Diesel Toneladas 2016'!CV9/15</f>
        <v>0</v>
      </c>
      <c r="CX10" s="4">
        <f>'[5]Diesel Toneladas 2016'!CW9/15</f>
        <v>0</v>
      </c>
      <c r="CY10" s="4">
        <f>'[5]Diesel Toneladas 2016'!CX9/15</f>
        <v>0</v>
      </c>
      <c r="CZ10" s="4">
        <f>'[5]Diesel Toneladas 2016'!CY9/15</f>
        <v>0</v>
      </c>
      <c r="DA10" s="4">
        <f>'[5]Diesel Toneladas 2016'!CZ9/15</f>
        <v>0</v>
      </c>
      <c r="DB10" s="4">
        <f>'[5]Diesel Toneladas 2016'!DA9/15</f>
        <v>0</v>
      </c>
      <c r="DC10" s="4">
        <f>'[5]Diesel Toneladas 2016'!DB9/15</f>
        <v>0</v>
      </c>
      <c r="DD10" s="4">
        <f>'[5]Diesel Toneladas 2016'!DC9/15</f>
        <v>0</v>
      </c>
      <c r="DE10" s="4">
        <f>'[5]Diesel Toneladas 2016'!DD9/15</f>
        <v>0</v>
      </c>
      <c r="DF10" s="4">
        <f>'[5]Diesel Toneladas 2016'!DE9/15</f>
        <v>0</v>
      </c>
      <c r="DG10" s="4">
        <f>'[5]Diesel Toneladas 2016'!DF9/15</f>
        <v>0</v>
      </c>
      <c r="DH10" s="4">
        <f>'[5]Diesel Toneladas 2016'!DG9/15</f>
        <v>0</v>
      </c>
      <c r="DI10" s="4">
        <f>'[5]Diesel Toneladas 2016'!DH9/15</f>
        <v>0</v>
      </c>
      <c r="DJ10" s="4">
        <f>'[5]Diesel Toneladas 2016'!DI9/15</f>
        <v>0</v>
      </c>
      <c r="DK10" s="4">
        <f>'[5]Diesel Toneladas 2016'!DJ9/15</f>
        <v>0</v>
      </c>
      <c r="DL10" s="4">
        <f>'[5]Diesel Toneladas 2016'!DK9/15</f>
        <v>0</v>
      </c>
      <c r="DM10" s="4">
        <f>'[5]Diesel Toneladas 2016'!DL9/15</f>
        <v>0</v>
      </c>
      <c r="DN10" s="4">
        <f>'[5]Diesel Toneladas 2016'!DM9/15</f>
        <v>0</v>
      </c>
      <c r="DO10" s="4">
        <f>'[5]Diesel Toneladas 2016'!DN9/15</f>
        <v>0</v>
      </c>
      <c r="DP10" s="4">
        <f>'[5]Diesel Toneladas 2016'!DO9/15</f>
        <v>0</v>
      </c>
      <c r="DQ10" s="4">
        <f>'[5]Diesel Toneladas 2016'!DP9/15</f>
        <v>0</v>
      </c>
      <c r="DR10" s="4">
        <f>'[5]Diesel Toneladas 2016'!DQ9/15</f>
        <v>0</v>
      </c>
      <c r="DS10" s="4">
        <f>'[5]Diesel Toneladas 2016'!DR9/15</f>
        <v>0</v>
      </c>
      <c r="DT10" s="4">
        <f>'[5]Diesel Toneladas 2016'!DS9/15</f>
        <v>0</v>
      </c>
      <c r="DU10" s="4">
        <f>'[5]Diesel Toneladas 2016'!DT9/15</f>
        <v>0</v>
      </c>
    </row>
    <row r="11" spans="1:125" x14ac:dyDescent="0.25">
      <c r="A11" s="1">
        <v>9</v>
      </c>
      <c r="B11" s="1" t="s">
        <v>8</v>
      </c>
      <c r="C11" s="4">
        <f>'[5]Diesel Toneladas 2016'!B10/15</f>
        <v>0</v>
      </c>
      <c r="D11" s="4">
        <f>'[5]Diesel Toneladas 2016'!C10/15</f>
        <v>0</v>
      </c>
      <c r="E11" s="4">
        <f>'[5]Diesel Toneladas 2016'!D10/15</f>
        <v>0</v>
      </c>
      <c r="F11" s="4">
        <f>'[5]Diesel Toneladas 2016'!E10/15</f>
        <v>0</v>
      </c>
      <c r="G11" s="4">
        <f>'[5]Diesel Toneladas 2016'!F10/15</f>
        <v>0</v>
      </c>
      <c r="H11" s="4">
        <f>'[5]Diesel Toneladas 2016'!G10/15</f>
        <v>0</v>
      </c>
      <c r="I11" s="4">
        <f>'[5]Diesel Toneladas 2016'!H10/15</f>
        <v>0</v>
      </c>
      <c r="J11" s="4">
        <f>'[5]Diesel Toneladas 2016'!I10/15</f>
        <v>0</v>
      </c>
      <c r="K11" s="4">
        <f>'[5]Diesel Toneladas 2016'!J10/15</f>
        <v>0</v>
      </c>
      <c r="L11" s="4">
        <f>'[5]Diesel Toneladas 2016'!K10/15</f>
        <v>0</v>
      </c>
      <c r="M11" s="4">
        <f>'[5]Diesel Toneladas 2016'!L10/15</f>
        <v>0</v>
      </c>
      <c r="N11" s="4">
        <f>'[5]Diesel Toneladas 2016'!M10/15</f>
        <v>0</v>
      </c>
      <c r="O11" s="4">
        <f>'[5]Diesel Toneladas 2016'!N10/15</f>
        <v>0</v>
      </c>
      <c r="P11" s="4">
        <f>'[5]Diesel Toneladas 2016'!O10/15</f>
        <v>0</v>
      </c>
      <c r="Q11" s="4">
        <f>'[5]Diesel Toneladas 2016'!P10/15</f>
        <v>0</v>
      </c>
      <c r="R11" s="4">
        <f>'[5]Diesel Toneladas 2016'!Q10/15</f>
        <v>0</v>
      </c>
      <c r="S11" s="4">
        <f>'[5]Diesel Toneladas 2016'!R10/15</f>
        <v>0</v>
      </c>
      <c r="T11" s="4">
        <f>'[5]Diesel Toneladas 2016'!S10/15</f>
        <v>0</v>
      </c>
      <c r="U11" s="4">
        <f>'[5]Diesel Toneladas 2016'!T10/15</f>
        <v>0</v>
      </c>
      <c r="V11" s="4">
        <f>'[5]Diesel Toneladas 2016'!U10/15</f>
        <v>0</v>
      </c>
      <c r="W11" s="4">
        <f>'[5]Diesel Toneladas 2016'!V10/15</f>
        <v>0</v>
      </c>
      <c r="X11" s="4">
        <f>'[5]Diesel Toneladas 2016'!W10/15</f>
        <v>0</v>
      </c>
      <c r="Y11" s="4">
        <f>'[5]Diesel Toneladas 2016'!X10/15</f>
        <v>0</v>
      </c>
      <c r="Z11" s="4">
        <f>'[5]Diesel Toneladas 2016'!Y10/15</f>
        <v>0</v>
      </c>
      <c r="AA11" s="4">
        <f>'[5]Diesel Toneladas 2016'!Z10/15</f>
        <v>0</v>
      </c>
      <c r="AB11" s="4">
        <f>'[5]Diesel Toneladas 2016'!AA10/15</f>
        <v>0</v>
      </c>
      <c r="AC11" s="4">
        <f>'[5]Diesel Toneladas 2016'!AB10/15</f>
        <v>0</v>
      </c>
      <c r="AD11" s="4">
        <f>'[5]Diesel Toneladas 2016'!AC10/15</f>
        <v>0</v>
      </c>
      <c r="AE11" s="4">
        <f>'[5]Diesel Toneladas 2016'!AD10/15</f>
        <v>0</v>
      </c>
      <c r="AF11" s="4">
        <f>'[5]Diesel Toneladas 2016'!AE10/15</f>
        <v>0</v>
      </c>
      <c r="AG11" s="4">
        <f>'[5]Diesel Toneladas 2016'!AF10/15</f>
        <v>0</v>
      </c>
      <c r="AH11" s="4">
        <f>'[5]Diesel Toneladas 2016'!AG10/15</f>
        <v>0</v>
      </c>
      <c r="AI11" s="4">
        <f>'[5]Diesel Toneladas 2016'!AH10/15</f>
        <v>0</v>
      </c>
      <c r="AJ11" s="4">
        <f>'[5]Diesel Toneladas 2016'!AI10/15</f>
        <v>0</v>
      </c>
      <c r="AK11" s="4">
        <f>'[5]Diesel Toneladas 2016'!AJ10/15</f>
        <v>0</v>
      </c>
      <c r="AL11" s="4">
        <f>'[5]Diesel Toneladas 2016'!AK10/15</f>
        <v>0</v>
      </c>
      <c r="AM11" s="4">
        <f>'[5]Diesel Toneladas 2016'!AL10/15</f>
        <v>0</v>
      </c>
      <c r="AN11" s="4">
        <f>'[5]Diesel Toneladas 2016'!AM10/15</f>
        <v>0</v>
      </c>
      <c r="AO11" s="4">
        <f>'[5]Diesel Toneladas 2016'!AN10/15</f>
        <v>0</v>
      </c>
      <c r="AP11" s="4">
        <f>'[5]Diesel Toneladas 2016'!AO10/15</f>
        <v>0</v>
      </c>
      <c r="AQ11" s="4">
        <f>'[5]Diesel Toneladas 2016'!AP10/15</f>
        <v>0</v>
      </c>
      <c r="AR11" s="4">
        <f>'[5]Diesel Toneladas 2016'!AQ10/15</f>
        <v>0</v>
      </c>
      <c r="AS11" s="4">
        <f>'[5]Diesel Toneladas 2016'!AR10/15</f>
        <v>0</v>
      </c>
      <c r="AT11" s="4">
        <f>'[5]Diesel Toneladas 2016'!AS10/15</f>
        <v>0</v>
      </c>
      <c r="AU11" s="4">
        <f>'[5]Diesel Toneladas 2016'!AT10/15</f>
        <v>0</v>
      </c>
      <c r="AV11" s="4">
        <f>'[5]Diesel Toneladas 2016'!AU10/15</f>
        <v>0</v>
      </c>
      <c r="AW11" s="4">
        <f>'[5]Diesel Toneladas 2016'!AV10/15</f>
        <v>0</v>
      </c>
      <c r="AX11" s="4">
        <f>'[5]Diesel Toneladas 2016'!AW10/15</f>
        <v>0</v>
      </c>
      <c r="AY11" s="4">
        <f>'[5]Diesel Toneladas 2016'!AX10/15</f>
        <v>0</v>
      </c>
      <c r="AZ11" s="4">
        <f>'[5]Diesel Toneladas 2016'!AY10/15</f>
        <v>0</v>
      </c>
      <c r="BA11" s="4">
        <f>'[5]Diesel Toneladas 2016'!AZ10/15</f>
        <v>0</v>
      </c>
      <c r="BB11" s="4">
        <f>'[5]Diesel Toneladas 2016'!BA10/15</f>
        <v>0</v>
      </c>
      <c r="BC11" s="4">
        <f>'[5]Diesel Toneladas 2016'!BB10/15</f>
        <v>0</v>
      </c>
      <c r="BD11" s="4">
        <f>'[5]Diesel Toneladas 2016'!BC10/15</f>
        <v>0</v>
      </c>
      <c r="BE11" s="4">
        <f>'[5]Diesel Toneladas 2016'!BD10/15</f>
        <v>0</v>
      </c>
      <c r="BF11" s="4">
        <f>'[5]Diesel Toneladas 2016'!BE10/15</f>
        <v>0</v>
      </c>
      <c r="BG11" s="4">
        <f>'[5]Diesel Toneladas 2016'!BF10/15</f>
        <v>0</v>
      </c>
      <c r="BH11" s="4">
        <f>'[5]Diesel Toneladas 2016'!BG10/15</f>
        <v>0</v>
      </c>
      <c r="BI11" s="4">
        <f>'[5]Diesel Toneladas 2016'!BH10/15</f>
        <v>0</v>
      </c>
      <c r="BJ11" s="4">
        <f>'[5]Diesel Toneladas 2016'!BI10/15</f>
        <v>0</v>
      </c>
      <c r="BK11" s="4">
        <f>'[5]Diesel Toneladas 2016'!BJ10/15</f>
        <v>0</v>
      </c>
      <c r="BL11" s="4">
        <f>'[5]Diesel Toneladas 2016'!BK10/15</f>
        <v>0</v>
      </c>
      <c r="BM11" s="4">
        <f>'[5]Diesel Toneladas 2016'!BL10/15</f>
        <v>0</v>
      </c>
      <c r="BN11" s="4">
        <f>'[5]Diesel Toneladas 2016'!BM10/15</f>
        <v>0</v>
      </c>
      <c r="BO11" s="4">
        <f>'[5]Diesel Toneladas 2016'!BN10/15</f>
        <v>0</v>
      </c>
      <c r="BP11" s="4">
        <f>'[5]Diesel Toneladas 2016'!BO10/15</f>
        <v>0</v>
      </c>
      <c r="BQ11" s="4">
        <f>'[5]Diesel Toneladas 2016'!BP10/15</f>
        <v>0</v>
      </c>
      <c r="BR11" s="4">
        <f>'[5]Diesel Toneladas 2016'!BQ10/15</f>
        <v>0</v>
      </c>
      <c r="BS11" s="4">
        <f>'[5]Diesel Toneladas 2016'!BR10/15</f>
        <v>0</v>
      </c>
      <c r="BT11" s="4">
        <f>'[5]Diesel Toneladas 2016'!BS10/15</f>
        <v>0</v>
      </c>
      <c r="BU11" s="4">
        <f>'[5]Diesel Toneladas 2016'!BT10/15</f>
        <v>0</v>
      </c>
      <c r="BV11" s="4">
        <f>'[5]Diesel Toneladas 2016'!BU10/15</f>
        <v>0</v>
      </c>
      <c r="BW11" s="4">
        <f>'[5]Diesel Toneladas 2016'!BV10/15</f>
        <v>0</v>
      </c>
      <c r="BX11" s="4">
        <f>'[5]Diesel Toneladas 2016'!BW10/15</f>
        <v>0</v>
      </c>
      <c r="BY11" s="4">
        <f>'[5]Diesel Toneladas 2016'!BX10/15</f>
        <v>0</v>
      </c>
      <c r="BZ11" s="4">
        <f>'[5]Diesel Toneladas 2016'!BY10/15</f>
        <v>0</v>
      </c>
      <c r="CA11" s="4">
        <f>'[5]Diesel Toneladas 2016'!BZ10/15</f>
        <v>0</v>
      </c>
      <c r="CB11" s="4">
        <f>'[5]Diesel Toneladas 2016'!CA10/15</f>
        <v>0</v>
      </c>
      <c r="CC11" s="4">
        <f>'[5]Diesel Toneladas 2016'!CB10/15</f>
        <v>0</v>
      </c>
      <c r="CD11" s="4">
        <f>'[5]Diesel Toneladas 2016'!CC10/15</f>
        <v>0</v>
      </c>
      <c r="CE11" s="4">
        <f>'[5]Diesel Toneladas 2016'!CD10/15</f>
        <v>0</v>
      </c>
      <c r="CF11" s="4">
        <f>'[5]Diesel Toneladas 2016'!CE10/15</f>
        <v>0</v>
      </c>
      <c r="CG11" s="4">
        <f>'[5]Diesel Toneladas 2016'!CF10/15</f>
        <v>0</v>
      </c>
      <c r="CH11" s="4">
        <f>'[5]Diesel Toneladas 2016'!CG10/15</f>
        <v>0</v>
      </c>
      <c r="CI11" s="4">
        <f>'[5]Diesel Toneladas 2016'!CH10/15</f>
        <v>0</v>
      </c>
      <c r="CJ11" s="4">
        <f>'[5]Diesel Toneladas 2016'!CI10/15</f>
        <v>0</v>
      </c>
      <c r="CK11" s="4">
        <f>'[5]Diesel Toneladas 2016'!CJ10/15</f>
        <v>0</v>
      </c>
      <c r="CL11" s="4">
        <f>'[5]Diesel Toneladas 2016'!CK10/15</f>
        <v>0</v>
      </c>
      <c r="CM11" s="4">
        <f>'[5]Diesel Toneladas 2016'!CL10/15</f>
        <v>0</v>
      </c>
      <c r="CN11" s="4">
        <f>'[5]Diesel Toneladas 2016'!CM10/15</f>
        <v>0</v>
      </c>
      <c r="CO11" s="4">
        <f>'[5]Diesel Toneladas 2016'!CN10/15</f>
        <v>0</v>
      </c>
      <c r="CP11" s="4">
        <f>'[5]Diesel Toneladas 2016'!CO10/15</f>
        <v>0</v>
      </c>
      <c r="CQ11" s="4">
        <f>'[5]Diesel Toneladas 2016'!CP10/15</f>
        <v>0</v>
      </c>
      <c r="CR11" s="4">
        <f>'[5]Diesel Toneladas 2016'!CQ10/15</f>
        <v>0</v>
      </c>
      <c r="CS11" s="4">
        <f>'[5]Diesel Toneladas 2016'!CR10/15</f>
        <v>0</v>
      </c>
      <c r="CT11" s="4">
        <f>'[5]Diesel Toneladas 2016'!CS10/15</f>
        <v>0</v>
      </c>
      <c r="CU11" s="4">
        <f>'[5]Diesel Toneladas 2016'!CT10/15</f>
        <v>0</v>
      </c>
      <c r="CV11" s="4">
        <f>'[5]Diesel Toneladas 2016'!CU10/15</f>
        <v>0</v>
      </c>
      <c r="CW11" s="4">
        <f>'[5]Diesel Toneladas 2016'!CV10/15</f>
        <v>0</v>
      </c>
      <c r="CX11" s="4">
        <f>'[5]Diesel Toneladas 2016'!CW10/15</f>
        <v>0</v>
      </c>
      <c r="CY11" s="4">
        <f>'[5]Diesel Toneladas 2016'!CX10/15</f>
        <v>0</v>
      </c>
      <c r="CZ11" s="4">
        <f>'[5]Diesel Toneladas 2016'!CY10/15</f>
        <v>0</v>
      </c>
      <c r="DA11" s="4">
        <f>'[5]Diesel Toneladas 2016'!CZ10/15</f>
        <v>0</v>
      </c>
      <c r="DB11" s="4">
        <f>'[5]Diesel Toneladas 2016'!DA10/15</f>
        <v>0</v>
      </c>
      <c r="DC11" s="4">
        <f>'[5]Diesel Toneladas 2016'!DB10/15</f>
        <v>0</v>
      </c>
      <c r="DD11" s="4">
        <f>'[5]Diesel Toneladas 2016'!DC10/15</f>
        <v>0</v>
      </c>
      <c r="DE11" s="4">
        <f>'[5]Diesel Toneladas 2016'!DD10/15</f>
        <v>0</v>
      </c>
      <c r="DF11" s="4">
        <f>'[5]Diesel Toneladas 2016'!DE10/15</f>
        <v>0</v>
      </c>
      <c r="DG11" s="4">
        <f>'[5]Diesel Toneladas 2016'!DF10/15</f>
        <v>0</v>
      </c>
      <c r="DH11" s="4">
        <f>'[5]Diesel Toneladas 2016'!DG10/15</f>
        <v>0</v>
      </c>
      <c r="DI11" s="4">
        <f>'[5]Diesel Toneladas 2016'!DH10/15</f>
        <v>0</v>
      </c>
      <c r="DJ11" s="4">
        <f>'[5]Diesel Toneladas 2016'!DI10/15</f>
        <v>0</v>
      </c>
      <c r="DK11" s="4">
        <f>'[5]Diesel Toneladas 2016'!DJ10/15</f>
        <v>0</v>
      </c>
      <c r="DL11" s="4">
        <f>'[5]Diesel Toneladas 2016'!DK10/15</f>
        <v>0</v>
      </c>
      <c r="DM11" s="4">
        <f>'[5]Diesel Toneladas 2016'!DL10/15</f>
        <v>0</v>
      </c>
      <c r="DN11" s="4">
        <f>'[5]Diesel Toneladas 2016'!DM10/15</f>
        <v>0</v>
      </c>
      <c r="DO11" s="4">
        <f>'[5]Diesel Toneladas 2016'!DN10/15</f>
        <v>0</v>
      </c>
      <c r="DP11" s="4">
        <f>'[5]Diesel Toneladas 2016'!DO10/15</f>
        <v>0</v>
      </c>
      <c r="DQ11" s="4">
        <f>'[5]Diesel Toneladas 2016'!DP10/15</f>
        <v>0</v>
      </c>
      <c r="DR11" s="4">
        <f>'[5]Diesel Toneladas 2016'!DQ10/15</f>
        <v>0</v>
      </c>
      <c r="DS11" s="4">
        <f>'[5]Diesel Toneladas 2016'!DR10/15</f>
        <v>0</v>
      </c>
      <c r="DT11" s="4">
        <f>'[5]Diesel Toneladas 2016'!DS10/15</f>
        <v>0</v>
      </c>
      <c r="DU11" s="4">
        <f>'[5]Diesel Toneladas 2016'!DT10/15</f>
        <v>0</v>
      </c>
    </row>
    <row r="12" spans="1:125" x14ac:dyDescent="0.25">
      <c r="A12" s="1">
        <v>10</v>
      </c>
      <c r="B12" s="1" t="s">
        <v>9</v>
      </c>
      <c r="C12" s="4">
        <f>'[5]Diesel Toneladas 2016'!B11/15</f>
        <v>0</v>
      </c>
      <c r="D12" s="4">
        <f>'[5]Diesel Toneladas 2016'!C11/15</f>
        <v>0</v>
      </c>
      <c r="E12" s="4">
        <f>'[5]Diesel Toneladas 2016'!D11/15</f>
        <v>0</v>
      </c>
      <c r="F12" s="4">
        <f>'[5]Diesel Toneladas 2016'!E11/15</f>
        <v>0</v>
      </c>
      <c r="G12" s="4">
        <f>'[5]Diesel Toneladas 2016'!F11/15</f>
        <v>0</v>
      </c>
      <c r="H12" s="4">
        <f>'[5]Diesel Toneladas 2016'!G11/15</f>
        <v>0</v>
      </c>
      <c r="I12" s="4">
        <f>'[5]Diesel Toneladas 2016'!H11/15</f>
        <v>0</v>
      </c>
      <c r="J12" s="4">
        <f>'[5]Diesel Toneladas 2016'!I11/15</f>
        <v>0</v>
      </c>
      <c r="K12" s="4">
        <f>'[5]Diesel Toneladas 2016'!J11/15</f>
        <v>0</v>
      </c>
      <c r="L12" s="4">
        <f>'[5]Diesel Toneladas 2016'!K11/15</f>
        <v>0</v>
      </c>
      <c r="M12" s="4">
        <f>'[5]Diesel Toneladas 2016'!L11/15</f>
        <v>0</v>
      </c>
      <c r="N12" s="4">
        <f>'[5]Diesel Toneladas 2016'!M11/15</f>
        <v>0</v>
      </c>
      <c r="O12" s="4">
        <f>'[5]Diesel Toneladas 2016'!N11/15</f>
        <v>0</v>
      </c>
      <c r="P12" s="4">
        <f>'[5]Diesel Toneladas 2016'!O11/15</f>
        <v>0</v>
      </c>
      <c r="Q12" s="4">
        <f>'[5]Diesel Toneladas 2016'!P11/15</f>
        <v>0</v>
      </c>
      <c r="R12" s="4">
        <f>'[5]Diesel Toneladas 2016'!Q11/15</f>
        <v>0</v>
      </c>
      <c r="S12" s="4">
        <f>'[5]Diesel Toneladas 2016'!R11/15</f>
        <v>0</v>
      </c>
      <c r="T12" s="4">
        <f>'[5]Diesel Toneladas 2016'!S11/15</f>
        <v>0</v>
      </c>
      <c r="U12" s="4">
        <f>'[5]Diesel Toneladas 2016'!T11/15</f>
        <v>0</v>
      </c>
      <c r="V12" s="4">
        <f>'[5]Diesel Toneladas 2016'!U11/15</f>
        <v>0</v>
      </c>
      <c r="W12" s="4">
        <f>'[5]Diesel Toneladas 2016'!V11/15</f>
        <v>0</v>
      </c>
      <c r="X12" s="4">
        <f>'[5]Diesel Toneladas 2016'!W11/15</f>
        <v>0</v>
      </c>
      <c r="Y12" s="4">
        <f>'[5]Diesel Toneladas 2016'!X11/15</f>
        <v>0</v>
      </c>
      <c r="Z12" s="4">
        <f>'[5]Diesel Toneladas 2016'!Y11/15</f>
        <v>0</v>
      </c>
      <c r="AA12" s="4">
        <f>'[5]Diesel Toneladas 2016'!Z11/15</f>
        <v>0</v>
      </c>
      <c r="AB12" s="4">
        <f>'[5]Diesel Toneladas 2016'!AA11/15</f>
        <v>0</v>
      </c>
      <c r="AC12" s="4">
        <f>'[5]Diesel Toneladas 2016'!AB11/15</f>
        <v>0</v>
      </c>
      <c r="AD12" s="4">
        <f>'[5]Diesel Toneladas 2016'!AC11/15</f>
        <v>0</v>
      </c>
      <c r="AE12" s="4">
        <f>'[5]Diesel Toneladas 2016'!AD11/15</f>
        <v>0</v>
      </c>
      <c r="AF12" s="4">
        <f>'[5]Diesel Toneladas 2016'!AE11/15</f>
        <v>0</v>
      </c>
      <c r="AG12" s="4">
        <f>'[5]Diesel Toneladas 2016'!AF11/15</f>
        <v>0</v>
      </c>
      <c r="AH12" s="4">
        <f>'[5]Diesel Toneladas 2016'!AG11/15</f>
        <v>0</v>
      </c>
      <c r="AI12" s="4">
        <f>'[5]Diesel Toneladas 2016'!AH11/15</f>
        <v>0</v>
      </c>
      <c r="AJ12" s="4">
        <f>'[5]Diesel Toneladas 2016'!AI11/15</f>
        <v>0</v>
      </c>
      <c r="AK12" s="4">
        <f>'[5]Diesel Toneladas 2016'!AJ11/15</f>
        <v>0</v>
      </c>
      <c r="AL12" s="4">
        <f>'[5]Diesel Toneladas 2016'!AK11/15</f>
        <v>0</v>
      </c>
      <c r="AM12" s="4">
        <f>'[5]Diesel Toneladas 2016'!AL11/15</f>
        <v>0</v>
      </c>
      <c r="AN12" s="4">
        <f>'[5]Diesel Toneladas 2016'!AM11/15</f>
        <v>0</v>
      </c>
      <c r="AO12" s="4">
        <f>'[5]Diesel Toneladas 2016'!AN11/15</f>
        <v>0</v>
      </c>
      <c r="AP12" s="4">
        <f>'[5]Diesel Toneladas 2016'!AO11/15</f>
        <v>0</v>
      </c>
      <c r="AQ12" s="4">
        <f>'[5]Diesel Toneladas 2016'!AP11/15</f>
        <v>0</v>
      </c>
      <c r="AR12" s="4">
        <f>'[5]Diesel Toneladas 2016'!AQ11/15</f>
        <v>0</v>
      </c>
      <c r="AS12" s="4">
        <f>'[5]Diesel Toneladas 2016'!AR11/15</f>
        <v>0</v>
      </c>
      <c r="AT12" s="4">
        <f>'[5]Diesel Toneladas 2016'!AS11/15</f>
        <v>0</v>
      </c>
      <c r="AU12" s="4">
        <f>'[5]Diesel Toneladas 2016'!AT11/15</f>
        <v>0</v>
      </c>
      <c r="AV12" s="4">
        <f>'[5]Diesel Toneladas 2016'!AU11/15</f>
        <v>0</v>
      </c>
      <c r="AW12" s="4">
        <f>'[5]Diesel Toneladas 2016'!AV11/15</f>
        <v>0</v>
      </c>
      <c r="AX12" s="4">
        <f>'[5]Diesel Toneladas 2016'!AW11/15</f>
        <v>0</v>
      </c>
      <c r="AY12" s="4">
        <f>'[5]Diesel Toneladas 2016'!AX11/15</f>
        <v>0</v>
      </c>
      <c r="AZ12" s="4">
        <f>'[5]Diesel Toneladas 2016'!AY11/15</f>
        <v>0</v>
      </c>
      <c r="BA12" s="4">
        <f>'[5]Diesel Toneladas 2016'!AZ11/15</f>
        <v>0</v>
      </c>
      <c r="BB12" s="4">
        <f>'[5]Diesel Toneladas 2016'!BA11/15</f>
        <v>0</v>
      </c>
      <c r="BC12" s="4">
        <f>'[5]Diesel Toneladas 2016'!BB11/15</f>
        <v>0</v>
      </c>
      <c r="BD12" s="4">
        <f>'[5]Diesel Toneladas 2016'!BC11/15</f>
        <v>0</v>
      </c>
      <c r="BE12" s="4">
        <f>'[5]Diesel Toneladas 2016'!BD11/15</f>
        <v>0</v>
      </c>
      <c r="BF12" s="4">
        <f>'[5]Diesel Toneladas 2016'!BE11/15</f>
        <v>0</v>
      </c>
      <c r="BG12" s="4">
        <f>'[5]Diesel Toneladas 2016'!BF11/15</f>
        <v>0</v>
      </c>
      <c r="BH12" s="4">
        <f>'[5]Diesel Toneladas 2016'!BG11/15</f>
        <v>0</v>
      </c>
      <c r="BI12" s="4">
        <f>'[5]Diesel Toneladas 2016'!BH11/15</f>
        <v>0</v>
      </c>
      <c r="BJ12" s="4">
        <f>'[5]Diesel Toneladas 2016'!BI11/15</f>
        <v>0</v>
      </c>
      <c r="BK12" s="4">
        <f>'[5]Diesel Toneladas 2016'!BJ11/15</f>
        <v>0</v>
      </c>
      <c r="BL12" s="4">
        <f>'[5]Diesel Toneladas 2016'!BK11/15</f>
        <v>0</v>
      </c>
      <c r="BM12" s="4">
        <f>'[5]Diesel Toneladas 2016'!BL11/15</f>
        <v>0</v>
      </c>
      <c r="BN12" s="4">
        <f>'[5]Diesel Toneladas 2016'!BM11/15</f>
        <v>0</v>
      </c>
      <c r="BO12" s="4">
        <f>'[5]Diesel Toneladas 2016'!BN11/15</f>
        <v>0</v>
      </c>
      <c r="BP12" s="4">
        <f>'[5]Diesel Toneladas 2016'!BO11/15</f>
        <v>0</v>
      </c>
      <c r="BQ12" s="4">
        <f>'[5]Diesel Toneladas 2016'!BP11/15</f>
        <v>0</v>
      </c>
      <c r="BR12" s="4">
        <f>'[5]Diesel Toneladas 2016'!BQ11/15</f>
        <v>0</v>
      </c>
      <c r="BS12" s="4">
        <f>'[5]Diesel Toneladas 2016'!BR11/15</f>
        <v>0</v>
      </c>
      <c r="BT12" s="4">
        <f>'[5]Diesel Toneladas 2016'!BS11/15</f>
        <v>0</v>
      </c>
      <c r="BU12" s="4">
        <f>'[5]Diesel Toneladas 2016'!BT11/15</f>
        <v>0</v>
      </c>
      <c r="BV12" s="4">
        <f>'[5]Diesel Toneladas 2016'!BU11/15</f>
        <v>0</v>
      </c>
      <c r="BW12" s="4">
        <f>'[5]Diesel Toneladas 2016'!BV11/15</f>
        <v>0</v>
      </c>
      <c r="BX12" s="4">
        <f>'[5]Diesel Toneladas 2016'!BW11/15</f>
        <v>0</v>
      </c>
      <c r="BY12" s="4">
        <f>'[5]Diesel Toneladas 2016'!BX11/15</f>
        <v>0</v>
      </c>
      <c r="BZ12" s="4">
        <f>'[5]Diesel Toneladas 2016'!BY11/15</f>
        <v>0</v>
      </c>
      <c r="CA12" s="4">
        <f>'[5]Diesel Toneladas 2016'!BZ11/15</f>
        <v>0</v>
      </c>
      <c r="CB12" s="4">
        <f>'[5]Diesel Toneladas 2016'!CA11/15</f>
        <v>0</v>
      </c>
      <c r="CC12" s="4">
        <f>'[5]Diesel Toneladas 2016'!CB11/15</f>
        <v>0</v>
      </c>
      <c r="CD12" s="4">
        <f>'[5]Diesel Toneladas 2016'!CC11/15</f>
        <v>0</v>
      </c>
      <c r="CE12" s="4">
        <f>'[5]Diesel Toneladas 2016'!CD11/15</f>
        <v>0</v>
      </c>
      <c r="CF12" s="4">
        <f>'[5]Diesel Toneladas 2016'!CE11/15</f>
        <v>0</v>
      </c>
      <c r="CG12" s="4">
        <f>'[5]Diesel Toneladas 2016'!CF11/15</f>
        <v>0</v>
      </c>
      <c r="CH12" s="4">
        <f>'[5]Diesel Toneladas 2016'!CG11/15</f>
        <v>0</v>
      </c>
      <c r="CI12" s="4">
        <f>'[5]Diesel Toneladas 2016'!CH11/15</f>
        <v>0</v>
      </c>
      <c r="CJ12" s="4">
        <f>'[5]Diesel Toneladas 2016'!CI11/15</f>
        <v>0</v>
      </c>
      <c r="CK12" s="4">
        <f>'[5]Diesel Toneladas 2016'!CJ11/15</f>
        <v>0</v>
      </c>
      <c r="CL12" s="4">
        <f>'[5]Diesel Toneladas 2016'!CK11/15</f>
        <v>0</v>
      </c>
      <c r="CM12" s="4">
        <f>'[5]Diesel Toneladas 2016'!CL11/15</f>
        <v>0</v>
      </c>
      <c r="CN12" s="4">
        <f>'[5]Diesel Toneladas 2016'!CM11/15</f>
        <v>0</v>
      </c>
      <c r="CO12" s="4">
        <f>'[5]Diesel Toneladas 2016'!CN11/15</f>
        <v>0</v>
      </c>
      <c r="CP12" s="4">
        <f>'[5]Diesel Toneladas 2016'!CO11/15</f>
        <v>0</v>
      </c>
      <c r="CQ12" s="4">
        <f>'[5]Diesel Toneladas 2016'!CP11/15</f>
        <v>0</v>
      </c>
      <c r="CR12" s="4">
        <f>'[5]Diesel Toneladas 2016'!CQ11/15</f>
        <v>0</v>
      </c>
      <c r="CS12" s="4">
        <f>'[5]Diesel Toneladas 2016'!CR11/15</f>
        <v>0</v>
      </c>
      <c r="CT12" s="4">
        <f>'[5]Diesel Toneladas 2016'!CS11/15</f>
        <v>0</v>
      </c>
      <c r="CU12" s="4">
        <f>'[5]Diesel Toneladas 2016'!CT11/15</f>
        <v>0</v>
      </c>
      <c r="CV12" s="4">
        <f>'[5]Diesel Toneladas 2016'!CU11/15</f>
        <v>0</v>
      </c>
      <c r="CW12" s="4">
        <f>'[5]Diesel Toneladas 2016'!CV11/15</f>
        <v>0</v>
      </c>
      <c r="CX12" s="4">
        <f>'[5]Diesel Toneladas 2016'!CW11/15</f>
        <v>0</v>
      </c>
      <c r="CY12" s="4">
        <f>'[5]Diesel Toneladas 2016'!CX11/15</f>
        <v>0</v>
      </c>
      <c r="CZ12" s="4">
        <f>'[5]Diesel Toneladas 2016'!CY11/15</f>
        <v>0</v>
      </c>
      <c r="DA12" s="4">
        <f>'[5]Diesel Toneladas 2016'!CZ11/15</f>
        <v>0</v>
      </c>
      <c r="DB12" s="4">
        <f>'[5]Diesel Toneladas 2016'!DA11/15</f>
        <v>0</v>
      </c>
      <c r="DC12" s="4">
        <f>'[5]Diesel Toneladas 2016'!DB11/15</f>
        <v>0</v>
      </c>
      <c r="DD12" s="4">
        <f>'[5]Diesel Toneladas 2016'!DC11/15</f>
        <v>0</v>
      </c>
      <c r="DE12" s="4">
        <f>'[5]Diesel Toneladas 2016'!DD11/15</f>
        <v>0</v>
      </c>
      <c r="DF12" s="4">
        <f>'[5]Diesel Toneladas 2016'!DE11/15</f>
        <v>0</v>
      </c>
      <c r="DG12" s="4">
        <f>'[5]Diesel Toneladas 2016'!DF11/15</f>
        <v>0</v>
      </c>
      <c r="DH12" s="4">
        <f>'[5]Diesel Toneladas 2016'!DG11/15</f>
        <v>0</v>
      </c>
      <c r="DI12" s="4">
        <f>'[5]Diesel Toneladas 2016'!DH11/15</f>
        <v>0</v>
      </c>
      <c r="DJ12" s="4">
        <f>'[5]Diesel Toneladas 2016'!DI11/15</f>
        <v>0</v>
      </c>
      <c r="DK12" s="4">
        <f>'[5]Diesel Toneladas 2016'!DJ11/15</f>
        <v>0</v>
      </c>
      <c r="DL12" s="4">
        <f>'[5]Diesel Toneladas 2016'!DK11/15</f>
        <v>0</v>
      </c>
      <c r="DM12" s="4">
        <f>'[5]Diesel Toneladas 2016'!DL11/15</f>
        <v>0</v>
      </c>
      <c r="DN12" s="4">
        <f>'[5]Diesel Toneladas 2016'!DM11/15</f>
        <v>0</v>
      </c>
      <c r="DO12" s="4">
        <f>'[5]Diesel Toneladas 2016'!DN11/15</f>
        <v>0</v>
      </c>
      <c r="DP12" s="4">
        <f>'[5]Diesel Toneladas 2016'!DO11/15</f>
        <v>0</v>
      </c>
      <c r="DQ12" s="4">
        <f>'[5]Diesel Toneladas 2016'!DP11/15</f>
        <v>0</v>
      </c>
      <c r="DR12" s="4">
        <f>'[5]Diesel Toneladas 2016'!DQ11/15</f>
        <v>0</v>
      </c>
      <c r="DS12" s="4">
        <f>'[5]Diesel Toneladas 2016'!DR11/15</f>
        <v>0</v>
      </c>
      <c r="DT12" s="4">
        <f>'[5]Diesel Toneladas 2016'!DS11/15</f>
        <v>0</v>
      </c>
      <c r="DU12" s="4">
        <f>'[5]Diesel Toneladas 2016'!DT11/15</f>
        <v>0</v>
      </c>
    </row>
    <row r="13" spans="1:125" x14ac:dyDescent="0.25">
      <c r="A13" s="1">
        <v>11</v>
      </c>
      <c r="B13" s="1" t="s">
        <v>10</v>
      </c>
      <c r="C13" s="4">
        <f>'[5]Diesel Toneladas 2016'!B12/15</f>
        <v>0</v>
      </c>
      <c r="D13" s="4">
        <f>'[5]Diesel Toneladas 2016'!C12/15</f>
        <v>0</v>
      </c>
      <c r="E13" s="4">
        <f>'[5]Diesel Toneladas 2016'!D12/15</f>
        <v>0</v>
      </c>
      <c r="F13" s="4">
        <f>'[5]Diesel Toneladas 2016'!E12/15</f>
        <v>0</v>
      </c>
      <c r="G13" s="4">
        <f>'[5]Diesel Toneladas 2016'!F12/15</f>
        <v>0</v>
      </c>
      <c r="H13" s="4">
        <f>'[5]Diesel Toneladas 2016'!G12/15</f>
        <v>0</v>
      </c>
      <c r="I13" s="4">
        <f>'[5]Diesel Toneladas 2016'!H12/15</f>
        <v>0</v>
      </c>
      <c r="J13" s="4">
        <f>'[5]Diesel Toneladas 2016'!I12/15</f>
        <v>0</v>
      </c>
      <c r="K13" s="4">
        <f>'[5]Diesel Toneladas 2016'!J12/15</f>
        <v>0</v>
      </c>
      <c r="L13" s="4">
        <f>'[5]Diesel Toneladas 2016'!K12/15</f>
        <v>0</v>
      </c>
      <c r="M13" s="4">
        <f>'[5]Diesel Toneladas 2016'!L12/15</f>
        <v>0</v>
      </c>
      <c r="N13" s="4">
        <f>'[5]Diesel Toneladas 2016'!M12/15</f>
        <v>0</v>
      </c>
      <c r="O13" s="4">
        <f>'[5]Diesel Toneladas 2016'!N12/15</f>
        <v>0</v>
      </c>
      <c r="P13" s="4">
        <f>'[5]Diesel Toneladas 2016'!O12/15</f>
        <v>0</v>
      </c>
      <c r="Q13" s="4">
        <f>'[5]Diesel Toneladas 2016'!P12/15</f>
        <v>0</v>
      </c>
      <c r="R13" s="4">
        <f>'[5]Diesel Toneladas 2016'!Q12/15</f>
        <v>0</v>
      </c>
      <c r="S13" s="4">
        <f>'[5]Diesel Toneladas 2016'!R12/15</f>
        <v>0</v>
      </c>
      <c r="T13" s="4">
        <f>'[5]Diesel Toneladas 2016'!S12/15</f>
        <v>0</v>
      </c>
      <c r="U13" s="4">
        <f>'[5]Diesel Toneladas 2016'!T12/15</f>
        <v>0</v>
      </c>
      <c r="V13" s="4">
        <f>'[5]Diesel Toneladas 2016'!U12/15</f>
        <v>0</v>
      </c>
      <c r="W13" s="4">
        <f>'[5]Diesel Toneladas 2016'!V12/15</f>
        <v>0</v>
      </c>
      <c r="X13" s="4">
        <f>'[5]Diesel Toneladas 2016'!W12/15</f>
        <v>0</v>
      </c>
      <c r="Y13" s="4">
        <f>'[5]Diesel Toneladas 2016'!X12/15</f>
        <v>0</v>
      </c>
      <c r="Z13" s="4">
        <f>'[5]Diesel Toneladas 2016'!Y12/15</f>
        <v>0</v>
      </c>
      <c r="AA13" s="4">
        <f>'[5]Diesel Toneladas 2016'!Z12/15</f>
        <v>0</v>
      </c>
      <c r="AB13" s="4">
        <f>'[5]Diesel Toneladas 2016'!AA12/15</f>
        <v>0</v>
      </c>
      <c r="AC13" s="4">
        <f>'[5]Diesel Toneladas 2016'!AB12/15</f>
        <v>0</v>
      </c>
      <c r="AD13" s="4">
        <f>'[5]Diesel Toneladas 2016'!AC12/15</f>
        <v>0</v>
      </c>
      <c r="AE13" s="4">
        <f>'[5]Diesel Toneladas 2016'!AD12/15</f>
        <v>0</v>
      </c>
      <c r="AF13" s="4">
        <f>'[5]Diesel Toneladas 2016'!AE12/15</f>
        <v>0</v>
      </c>
      <c r="AG13" s="4">
        <f>'[5]Diesel Toneladas 2016'!AF12/15</f>
        <v>0</v>
      </c>
      <c r="AH13" s="4">
        <f>'[5]Diesel Toneladas 2016'!AG12/15</f>
        <v>0</v>
      </c>
      <c r="AI13" s="4">
        <f>'[5]Diesel Toneladas 2016'!AH12/15</f>
        <v>0</v>
      </c>
      <c r="AJ13" s="4">
        <f>'[5]Diesel Toneladas 2016'!AI12/15</f>
        <v>0</v>
      </c>
      <c r="AK13" s="4">
        <f>'[5]Diesel Toneladas 2016'!AJ12/15</f>
        <v>0</v>
      </c>
      <c r="AL13" s="4">
        <f>'[5]Diesel Toneladas 2016'!AK12/15</f>
        <v>0</v>
      </c>
      <c r="AM13" s="4">
        <f>'[5]Diesel Toneladas 2016'!AL12/15</f>
        <v>0</v>
      </c>
      <c r="AN13" s="4">
        <f>'[5]Diesel Toneladas 2016'!AM12/15</f>
        <v>0</v>
      </c>
      <c r="AO13" s="4">
        <f>'[5]Diesel Toneladas 2016'!AN12/15</f>
        <v>0</v>
      </c>
      <c r="AP13" s="4">
        <f>'[5]Diesel Toneladas 2016'!AO12/15</f>
        <v>0</v>
      </c>
      <c r="AQ13" s="4">
        <f>'[5]Diesel Toneladas 2016'!AP12/15</f>
        <v>0</v>
      </c>
      <c r="AR13" s="4">
        <f>'[5]Diesel Toneladas 2016'!AQ12/15</f>
        <v>0</v>
      </c>
      <c r="AS13" s="4">
        <f>'[5]Diesel Toneladas 2016'!AR12/15</f>
        <v>0</v>
      </c>
      <c r="AT13" s="4">
        <f>'[5]Diesel Toneladas 2016'!AS12/15</f>
        <v>0</v>
      </c>
      <c r="AU13" s="4">
        <f>'[5]Diesel Toneladas 2016'!AT12/15</f>
        <v>0</v>
      </c>
      <c r="AV13" s="4">
        <f>'[5]Diesel Toneladas 2016'!AU12/15</f>
        <v>0</v>
      </c>
      <c r="AW13" s="4">
        <f>'[5]Diesel Toneladas 2016'!AV12/15</f>
        <v>0</v>
      </c>
      <c r="AX13" s="4">
        <f>'[5]Diesel Toneladas 2016'!AW12/15</f>
        <v>0</v>
      </c>
      <c r="AY13" s="4">
        <f>'[5]Diesel Toneladas 2016'!AX12/15</f>
        <v>0</v>
      </c>
      <c r="AZ13" s="4">
        <f>'[5]Diesel Toneladas 2016'!AY12/15</f>
        <v>0</v>
      </c>
      <c r="BA13" s="4">
        <f>'[5]Diesel Toneladas 2016'!AZ12/15</f>
        <v>0</v>
      </c>
      <c r="BB13" s="4">
        <f>'[5]Diesel Toneladas 2016'!BA12/15</f>
        <v>0</v>
      </c>
      <c r="BC13" s="4">
        <f>'[5]Diesel Toneladas 2016'!BB12/15</f>
        <v>0</v>
      </c>
      <c r="BD13" s="4">
        <f>'[5]Diesel Toneladas 2016'!BC12/15</f>
        <v>0</v>
      </c>
      <c r="BE13" s="4">
        <f>'[5]Diesel Toneladas 2016'!BD12/15</f>
        <v>0</v>
      </c>
      <c r="BF13" s="4">
        <f>'[5]Diesel Toneladas 2016'!BE12/15</f>
        <v>0</v>
      </c>
      <c r="BG13" s="4">
        <f>'[5]Diesel Toneladas 2016'!BF12/15</f>
        <v>0</v>
      </c>
      <c r="BH13" s="4">
        <f>'[5]Diesel Toneladas 2016'!BG12/15</f>
        <v>0</v>
      </c>
      <c r="BI13" s="4">
        <f>'[5]Diesel Toneladas 2016'!BH12/15</f>
        <v>0</v>
      </c>
      <c r="BJ13" s="4">
        <f>'[5]Diesel Toneladas 2016'!BI12/15</f>
        <v>0</v>
      </c>
      <c r="BK13" s="4">
        <f>'[5]Diesel Toneladas 2016'!BJ12/15</f>
        <v>0</v>
      </c>
      <c r="BL13" s="4">
        <f>'[5]Diesel Toneladas 2016'!BK12/15</f>
        <v>0</v>
      </c>
      <c r="BM13" s="4">
        <f>'[5]Diesel Toneladas 2016'!BL12/15</f>
        <v>0</v>
      </c>
      <c r="BN13" s="4">
        <f>'[5]Diesel Toneladas 2016'!BM12/15</f>
        <v>0</v>
      </c>
      <c r="BO13" s="4">
        <f>'[5]Diesel Toneladas 2016'!BN12/15</f>
        <v>0</v>
      </c>
      <c r="BP13" s="4">
        <f>'[5]Diesel Toneladas 2016'!BO12/15</f>
        <v>0</v>
      </c>
      <c r="BQ13" s="4">
        <f>'[5]Diesel Toneladas 2016'!BP12/15</f>
        <v>0</v>
      </c>
      <c r="BR13" s="4">
        <f>'[5]Diesel Toneladas 2016'!BQ12/15</f>
        <v>0</v>
      </c>
      <c r="BS13" s="4">
        <f>'[5]Diesel Toneladas 2016'!BR12/15</f>
        <v>0</v>
      </c>
      <c r="BT13" s="4">
        <f>'[5]Diesel Toneladas 2016'!BS12/15</f>
        <v>0</v>
      </c>
      <c r="BU13" s="4">
        <f>'[5]Diesel Toneladas 2016'!BT12/15</f>
        <v>0</v>
      </c>
      <c r="BV13" s="4">
        <f>'[5]Diesel Toneladas 2016'!BU12/15</f>
        <v>0</v>
      </c>
      <c r="BW13" s="4">
        <f>'[5]Diesel Toneladas 2016'!BV12/15</f>
        <v>0</v>
      </c>
      <c r="BX13" s="4">
        <f>'[5]Diesel Toneladas 2016'!BW12/15</f>
        <v>0</v>
      </c>
      <c r="BY13" s="4">
        <f>'[5]Diesel Toneladas 2016'!BX12/15</f>
        <v>0</v>
      </c>
      <c r="BZ13" s="4">
        <f>'[5]Diesel Toneladas 2016'!BY12/15</f>
        <v>0</v>
      </c>
      <c r="CA13" s="4">
        <f>'[5]Diesel Toneladas 2016'!BZ12/15</f>
        <v>0</v>
      </c>
      <c r="CB13" s="4">
        <f>'[5]Diesel Toneladas 2016'!CA12/15</f>
        <v>0</v>
      </c>
      <c r="CC13" s="4">
        <f>'[5]Diesel Toneladas 2016'!CB12/15</f>
        <v>0</v>
      </c>
      <c r="CD13" s="4">
        <f>'[5]Diesel Toneladas 2016'!CC12/15</f>
        <v>0</v>
      </c>
      <c r="CE13" s="4">
        <f>'[5]Diesel Toneladas 2016'!CD12/15</f>
        <v>0</v>
      </c>
      <c r="CF13" s="4">
        <f>'[5]Diesel Toneladas 2016'!CE12/15</f>
        <v>0</v>
      </c>
      <c r="CG13" s="4">
        <f>'[5]Diesel Toneladas 2016'!CF12/15</f>
        <v>0</v>
      </c>
      <c r="CH13" s="4">
        <f>'[5]Diesel Toneladas 2016'!CG12/15</f>
        <v>0</v>
      </c>
      <c r="CI13" s="4">
        <f>'[5]Diesel Toneladas 2016'!CH12/15</f>
        <v>0</v>
      </c>
      <c r="CJ13" s="4">
        <f>'[5]Diesel Toneladas 2016'!CI12/15</f>
        <v>0</v>
      </c>
      <c r="CK13" s="4">
        <f>'[5]Diesel Toneladas 2016'!CJ12/15</f>
        <v>0</v>
      </c>
      <c r="CL13" s="4">
        <f>'[5]Diesel Toneladas 2016'!CK12/15</f>
        <v>0</v>
      </c>
      <c r="CM13" s="4">
        <f>'[5]Diesel Toneladas 2016'!CL12/15</f>
        <v>0</v>
      </c>
      <c r="CN13" s="4">
        <f>'[5]Diesel Toneladas 2016'!CM12/15</f>
        <v>0</v>
      </c>
      <c r="CO13" s="4">
        <f>'[5]Diesel Toneladas 2016'!CN12/15</f>
        <v>0</v>
      </c>
      <c r="CP13" s="4">
        <f>'[5]Diesel Toneladas 2016'!CO12/15</f>
        <v>0</v>
      </c>
      <c r="CQ13" s="4">
        <f>'[5]Diesel Toneladas 2016'!CP12/15</f>
        <v>0</v>
      </c>
      <c r="CR13" s="4">
        <f>'[5]Diesel Toneladas 2016'!CQ12/15</f>
        <v>0</v>
      </c>
      <c r="CS13" s="4">
        <f>'[5]Diesel Toneladas 2016'!CR12/15</f>
        <v>0</v>
      </c>
      <c r="CT13" s="4">
        <f>'[5]Diesel Toneladas 2016'!CS12/15</f>
        <v>0</v>
      </c>
      <c r="CU13" s="4">
        <f>'[5]Diesel Toneladas 2016'!CT12/15</f>
        <v>0</v>
      </c>
      <c r="CV13" s="4">
        <f>'[5]Diesel Toneladas 2016'!CU12/15</f>
        <v>0</v>
      </c>
      <c r="CW13" s="4">
        <f>'[5]Diesel Toneladas 2016'!CV12/15</f>
        <v>0</v>
      </c>
      <c r="CX13" s="4">
        <f>'[5]Diesel Toneladas 2016'!CW12/15</f>
        <v>0</v>
      </c>
      <c r="CY13" s="4">
        <f>'[5]Diesel Toneladas 2016'!CX12/15</f>
        <v>0</v>
      </c>
      <c r="CZ13" s="4">
        <f>'[5]Diesel Toneladas 2016'!CY12/15</f>
        <v>0</v>
      </c>
      <c r="DA13" s="4">
        <f>'[5]Diesel Toneladas 2016'!CZ12/15</f>
        <v>0</v>
      </c>
      <c r="DB13" s="4">
        <f>'[5]Diesel Toneladas 2016'!DA12/15</f>
        <v>0</v>
      </c>
      <c r="DC13" s="4">
        <f>'[5]Diesel Toneladas 2016'!DB12/15</f>
        <v>0</v>
      </c>
      <c r="DD13" s="4">
        <f>'[5]Diesel Toneladas 2016'!DC12/15</f>
        <v>0</v>
      </c>
      <c r="DE13" s="4">
        <f>'[5]Diesel Toneladas 2016'!DD12/15</f>
        <v>0</v>
      </c>
      <c r="DF13" s="4">
        <f>'[5]Diesel Toneladas 2016'!DE12/15</f>
        <v>0</v>
      </c>
      <c r="DG13" s="4">
        <f>'[5]Diesel Toneladas 2016'!DF12/15</f>
        <v>0</v>
      </c>
      <c r="DH13" s="4">
        <f>'[5]Diesel Toneladas 2016'!DG12/15</f>
        <v>0</v>
      </c>
      <c r="DI13" s="4">
        <f>'[5]Diesel Toneladas 2016'!DH12/15</f>
        <v>0</v>
      </c>
      <c r="DJ13" s="4">
        <f>'[5]Diesel Toneladas 2016'!DI12/15</f>
        <v>0</v>
      </c>
      <c r="DK13" s="4">
        <f>'[5]Diesel Toneladas 2016'!DJ12/15</f>
        <v>0</v>
      </c>
      <c r="DL13" s="4">
        <f>'[5]Diesel Toneladas 2016'!DK12/15</f>
        <v>0</v>
      </c>
      <c r="DM13" s="4">
        <f>'[5]Diesel Toneladas 2016'!DL12/15</f>
        <v>0</v>
      </c>
      <c r="DN13" s="4">
        <f>'[5]Diesel Toneladas 2016'!DM12/15</f>
        <v>0</v>
      </c>
      <c r="DO13" s="4">
        <f>'[5]Diesel Toneladas 2016'!DN12/15</f>
        <v>0</v>
      </c>
      <c r="DP13" s="4">
        <f>'[5]Diesel Toneladas 2016'!DO12/15</f>
        <v>0</v>
      </c>
      <c r="DQ13" s="4">
        <f>'[5]Diesel Toneladas 2016'!DP12/15</f>
        <v>0</v>
      </c>
      <c r="DR13" s="4">
        <f>'[5]Diesel Toneladas 2016'!DQ12/15</f>
        <v>0</v>
      </c>
      <c r="DS13" s="4">
        <f>'[5]Diesel Toneladas 2016'!DR12/15</f>
        <v>0</v>
      </c>
      <c r="DT13" s="4">
        <f>'[5]Diesel Toneladas 2016'!DS12/15</f>
        <v>0</v>
      </c>
      <c r="DU13" s="4">
        <f>'[5]Diesel Toneladas 2016'!DT12/15</f>
        <v>0</v>
      </c>
    </row>
    <row r="14" spans="1:125" x14ac:dyDescent="0.25">
      <c r="A14" s="1">
        <v>12</v>
      </c>
      <c r="B14" s="1" t="s">
        <v>11</v>
      </c>
      <c r="C14" s="4">
        <f>'[5]Diesel Toneladas 2016'!B13/15</f>
        <v>1074.9333333333334</v>
      </c>
      <c r="D14" s="4">
        <f>'[5]Diesel Toneladas 2016'!C13/15</f>
        <v>15884.533333333333</v>
      </c>
      <c r="E14" s="4">
        <f>'[5]Diesel Toneladas 2016'!D13/15</f>
        <v>5033.666666666667</v>
      </c>
      <c r="F14" s="4">
        <f>'[5]Diesel Toneladas 2016'!E13/15</f>
        <v>8636.7333333333336</v>
      </c>
      <c r="G14" s="4">
        <f>'[5]Diesel Toneladas 2016'!F13/15</f>
        <v>1921.6</v>
      </c>
      <c r="H14" s="4">
        <f>'[5]Diesel Toneladas 2016'!G13/15</f>
        <v>0</v>
      </c>
      <c r="I14" s="4">
        <f>'[5]Diesel Toneladas 2016'!H13/15</f>
        <v>0</v>
      </c>
      <c r="J14" s="4">
        <f>'[5]Diesel Toneladas 2016'!I13/15</f>
        <v>0</v>
      </c>
      <c r="K14" s="4">
        <f>'[5]Diesel Toneladas 2016'!J13/15</f>
        <v>0</v>
      </c>
      <c r="L14" s="4">
        <f>'[5]Diesel Toneladas 2016'!K13/15</f>
        <v>1228.3333333333333</v>
      </c>
      <c r="M14" s="4">
        <f>'[5]Diesel Toneladas 2016'!L13/15</f>
        <v>0</v>
      </c>
      <c r="N14" s="4">
        <f>'[5]Diesel Toneladas 2016'!M13/15</f>
        <v>452.4</v>
      </c>
      <c r="O14" s="4">
        <f>'[5]Diesel Toneladas 2016'!N13/15</f>
        <v>0</v>
      </c>
      <c r="P14" s="4">
        <f>'[5]Diesel Toneladas 2016'!O13/15</f>
        <v>0</v>
      </c>
      <c r="Q14" s="4">
        <f>'[5]Diesel Toneladas 2016'!P13/15</f>
        <v>1286.1333333333334</v>
      </c>
      <c r="R14" s="4">
        <f>'[5]Diesel Toneladas 2016'!Q13/15</f>
        <v>3533.1333333333332</v>
      </c>
      <c r="S14" s="4">
        <f>'[5]Diesel Toneladas 2016'!R13/15</f>
        <v>0</v>
      </c>
      <c r="T14" s="4">
        <f>'[5]Diesel Toneladas 2016'!S13/15</f>
        <v>1054.4000000000001</v>
      </c>
      <c r="U14" s="4">
        <f>'[5]Diesel Toneladas 2016'!T13/15</f>
        <v>0</v>
      </c>
      <c r="V14" s="4">
        <f>'[5]Diesel Toneladas 2016'!U13/15</f>
        <v>0</v>
      </c>
      <c r="W14" s="4">
        <f>'[5]Diesel Toneladas 2016'!V13/15</f>
        <v>0</v>
      </c>
      <c r="X14" s="4">
        <f>'[5]Diesel Toneladas 2016'!W13/15</f>
        <v>0</v>
      </c>
      <c r="Y14" s="4">
        <f>'[5]Diesel Toneladas 2016'!X13/15</f>
        <v>0</v>
      </c>
      <c r="Z14" s="4">
        <f>'[5]Diesel Toneladas 2016'!Y13/15</f>
        <v>0</v>
      </c>
      <c r="AA14" s="4">
        <f>'[5]Diesel Toneladas 2016'!Z13/15</f>
        <v>0</v>
      </c>
      <c r="AB14" s="4">
        <f>'[5]Diesel Toneladas 2016'!AA13/15</f>
        <v>0</v>
      </c>
      <c r="AC14" s="4">
        <f>'[5]Diesel Toneladas 2016'!AB13/15</f>
        <v>3856.6</v>
      </c>
      <c r="AD14" s="4">
        <f>'[5]Diesel Toneladas 2016'!AC13/15</f>
        <v>0</v>
      </c>
      <c r="AE14" s="4">
        <f>'[5]Diesel Toneladas 2016'!AD13/15</f>
        <v>0</v>
      </c>
      <c r="AF14" s="4">
        <f>'[5]Diesel Toneladas 2016'!AE13/15</f>
        <v>0</v>
      </c>
      <c r="AG14" s="4">
        <f>'[5]Diesel Toneladas 2016'!AF13/15</f>
        <v>954.06666666666672</v>
      </c>
      <c r="AH14" s="4">
        <f>'[5]Diesel Toneladas 2016'!AG13/15</f>
        <v>0</v>
      </c>
      <c r="AI14" s="4">
        <f>'[5]Diesel Toneladas 2016'!AH13/15</f>
        <v>4512.0666666666666</v>
      </c>
      <c r="AJ14" s="4">
        <f>'[5]Diesel Toneladas 2016'!AI13/15</f>
        <v>0</v>
      </c>
      <c r="AK14" s="4">
        <f>'[5]Diesel Toneladas 2016'!AJ13/15</f>
        <v>2315.1999999999998</v>
      </c>
      <c r="AL14" s="4">
        <f>'[5]Diesel Toneladas 2016'!AK13/15</f>
        <v>0</v>
      </c>
      <c r="AM14" s="4">
        <f>'[5]Diesel Toneladas 2016'!AL13/15</f>
        <v>0</v>
      </c>
      <c r="AN14" s="4">
        <f>'[5]Diesel Toneladas 2016'!AM13/15</f>
        <v>0</v>
      </c>
      <c r="AO14" s="4">
        <f>'[5]Diesel Toneladas 2016'!AN13/15</f>
        <v>0</v>
      </c>
      <c r="AP14" s="4">
        <f>'[5]Diesel Toneladas 2016'!AO13/15</f>
        <v>5294.7333333333336</v>
      </c>
      <c r="AQ14" s="4">
        <f>'[5]Diesel Toneladas 2016'!AP13/15</f>
        <v>48746.73333333333</v>
      </c>
      <c r="AR14" s="4">
        <f>'[5]Diesel Toneladas 2016'!AQ13/15</f>
        <v>3509.1333333333332</v>
      </c>
      <c r="AS14" s="4">
        <f>'[5]Diesel Toneladas 2016'!AR13/15</f>
        <v>0</v>
      </c>
      <c r="AT14" s="4">
        <f>'[5]Diesel Toneladas 2016'!AS13/15</f>
        <v>915.06666666666672</v>
      </c>
      <c r="AU14" s="4">
        <f>'[5]Diesel Toneladas 2016'!AT13/15</f>
        <v>1540.4666666666667</v>
      </c>
      <c r="AV14" s="4">
        <f>'[5]Diesel Toneladas 2016'!AU13/15</f>
        <v>6214.333333333333</v>
      </c>
      <c r="AW14" s="4">
        <f>'[5]Diesel Toneladas 2016'!AV13/15</f>
        <v>5203.333333333333</v>
      </c>
      <c r="AX14" s="4">
        <f>'[5]Diesel Toneladas 2016'!AW13/15</f>
        <v>2538</v>
      </c>
      <c r="AY14" s="4">
        <f>'[5]Diesel Toneladas 2016'!AX13/15</f>
        <v>8593.6</v>
      </c>
      <c r="AZ14" s="4">
        <f>'[5]Diesel Toneladas 2016'!AY13/15</f>
        <v>840.4666666666667</v>
      </c>
      <c r="BA14" s="4">
        <f>'[5]Diesel Toneladas 2016'!AZ13/15</f>
        <v>1750.5333333333333</v>
      </c>
      <c r="BB14" s="4">
        <f>'[5]Diesel Toneladas 2016'!BA13/15</f>
        <v>5823.8666666666668</v>
      </c>
      <c r="BC14" s="4">
        <f>'[5]Diesel Toneladas 2016'!BB13/15</f>
        <v>0</v>
      </c>
      <c r="BD14" s="4">
        <f>'[5]Diesel Toneladas 2016'!BC13/15</f>
        <v>10260.866666666667</v>
      </c>
      <c r="BE14" s="4">
        <f>'[5]Diesel Toneladas 2016'!BD13/15</f>
        <v>0</v>
      </c>
      <c r="BF14" s="4">
        <f>'[5]Diesel Toneladas 2016'!BE13/15</f>
        <v>4364.2</v>
      </c>
      <c r="BG14" s="4">
        <f>'[5]Diesel Toneladas 2016'!BF13/15</f>
        <v>0</v>
      </c>
      <c r="BH14" s="4">
        <f>'[5]Diesel Toneladas 2016'!BG13/15</f>
        <v>2144.4</v>
      </c>
      <c r="BI14" s="4">
        <f>'[5]Diesel Toneladas 2016'!BH13/15</f>
        <v>8433.6</v>
      </c>
      <c r="BJ14" s="4">
        <f>'[5]Diesel Toneladas 2016'!BI13/15</f>
        <v>2793.4</v>
      </c>
      <c r="BK14" s="4">
        <f>'[5]Diesel Toneladas 2016'!BJ13/15</f>
        <v>2537.2666666666669</v>
      </c>
      <c r="BL14" s="4">
        <f>'[5]Diesel Toneladas 2016'!BK13/15</f>
        <v>13578</v>
      </c>
      <c r="BM14" s="4">
        <f>'[5]Diesel Toneladas 2016'!BL13/15</f>
        <v>1379.6666666666667</v>
      </c>
      <c r="BN14" s="4">
        <f>'[5]Diesel Toneladas 2016'!BM13/15</f>
        <v>2603.9333333333334</v>
      </c>
      <c r="BO14" s="4">
        <f>'[5]Diesel Toneladas 2016'!BN13/15</f>
        <v>1259.8</v>
      </c>
      <c r="BP14" s="4">
        <f>'[5]Diesel Toneladas 2016'!BO13/15</f>
        <v>1544.3333333333333</v>
      </c>
      <c r="BQ14" s="4">
        <f>'[5]Diesel Toneladas 2016'!BP13/15</f>
        <v>13708.533333333333</v>
      </c>
      <c r="BR14" s="4">
        <f>'[5]Diesel Toneladas 2016'!BQ13/15</f>
        <v>1693.1333333333334</v>
      </c>
      <c r="BS14" s="4">
        <f>'[5]Diesel Toneladas 2016'!BR13/15</f>
        <v>7917.1333333333332</v>
      </c>
      <c r="BT14" s="4">
        <f>'[5]Diesel Toneladas 2016'!BS13/15</f>
        <v>2436.8666666666668</v>
      </c>
      <c r="BU14" s="4">
        <f>'[5]Diesel Toneladas 2016'!BT13/15</f>
        <v>669.06666666666672</v>
      </c>
      <c r="BV14" s="4">
        <f>'[5]Diesel Toneladas 2016'!BU13/15</f>
        <v>959.66666666666663</v>
      </c>
      <c r="BW14" s="4">
        <f>'[5]Diesel Toneladas 2016'!BV13/15</f>
        <v>729.06666666666672</v>
      </c>
      <c r="BX14" s="4">
        <f>'[5]Diesel Toneladas 2016'!BW13/15</f>
        <v>1871.0666666666666</v>
      </c>
      <c r="BY14" s="4">
        <f>'[5]Diesel Toneladas 2016'!BX13/15</f>
        <v>6676.9333333333334</v>
      </c>
      <c r="BZ14" s="4">
        <f>'[5]Diesel Toneladas 2016'!BY13/15</f>
        <v>297.06666666666666</v>
      </c>
      <c r="CA14" s="4">
        <f>'[5]Diesel Toneladas 2016'!BZ13/15</f>
        <v>5727.5333333333338</v>
      </c>
      <c r="CB14" s="4">
        <f>'[5]Diesel Toneladas 2016'!CA13/15</f>
        <v>4878.8</v>
      </c>
      <c r="CC14" s="4">
        <f>'[5]Diesel Toneladas 2016'!CB13/15</f>
        <v>37247.599999999999</v>
      </c>
      <c r="CD14" s="4">
        <f>'[5]Diesel Toneladas 2016'!CC13/15</f>
        <v>6610.666666666667</v>
      </c>
      <c r="CE14" s="4">
        <f>'[5]Diesel Toneladas 2016'!CD13/15</f>
        <v>0</v>
      </c>
      <c r="CF14" s="4">
        <f>'[5]Diesel Toneladas 2016'!CE13/15</f>
        <v>0</v>
      </c>
      <c r="CG14" s="4">
        <f>'[5]Diesel Toneladas 2016'!CF13/15</f>
        <v>0</v>
      </c>
      <c r="CH14" s="4">
        <f>'[5]Diesel Toneladas 2016'!CG13/15</f>
        <v>0</v>
      </c>
      <c r="CI14" s="4">
        <f>'[5]Diesel Toneladas 2016'!CH13/15</f>
        <v>0</v>
      </c>
      <c r="CJ14" s="4">
        <f>'[5]Diesel Toneladas 2016'!CI13/15</f>
        <v>0</v>
      </c>
      <c r="CK14" s="4">
        <f>'[5]Diesel Toneladas 2016'!CJ13/15</f>
        <v>0</v>
      </c>
      <c r="CL14" s="4">
        <f>'[5]Diesel Toneladas 2016'!CK13/15</f>
        <v>0</v>
      </c>
      <c r="CM14" s="4">
        <f>'[5]Diesel Toneladas 2016'!CL13/15</f>
        <v>0</v>
      </c>
      <c r="CN14" s="4">
        <f>'[5]Diesel Toneladas 2016'!CM13/15</f>
        <v>0</v>
      </c>
      <c r="CO14" s="4">
        <f>'[5]Diesel Toneladas 2016'!CN13/15</f>
        <v>0</v>
      </c>
      <c r="CP14" s="4">
        <f>'[5]Diesel Toneladas 2016'!CO13/15</f>
        <v>0</v>
      </c>
      <c r="CQ14" s="4">
        <f>'[5]Diesel Toneladas 2016'!CP13/15</f>
        <v>0</v>
      </c>
      <c r="CR14" s="4">
        <f>'[5]Diesel Toneladas 2016'!CQ13/15</f>
        <v>0</v>
      </c>
      <c r="CS14" s="4">
        <f>'[5]Diesel Toneladas 2016'!CR13/15</f>
        <v>0</v>
      </c>
      <c r="CT14" s="4">
        <f>'[5]Diesel Toneladas 2016'!CS13/15</f>
        <v>0</v>
      </c>
      <c r="CU14" s="4">
        <f>'[5]Diesel Toneladas 2016'!CT13/15</f>
        <v>0</v>
      </c>
      <c r="CV14" s="4">
        <f>'[5]Diesel Toneladas 2016'!CU13/15</f>
        <v>2489.6</v>
      </c>
      <c r="CW14" s="4">
        <f>'[5]Diesel Toneladas 2016'!CV13/15</f>
        <v>4850.1333333333332</v>
      </c>
      <c r="CX14" s="4">
        <f>'[5]Diesel Toneladas 2016'!CW13/15</f>
        <v>16417.333333333332</v>
      </c>
      <c r="CY14" s="4">
        <f>'[5]Diesel Toneladas 2016'!CX13/15</f>
        <v>6101.8666666666668</v>
      </c>
      <c r="CZ14" s="4">
        <f>'[5]Diesel Toneladas 2016'!CY13/15</f>
        <v>5748.0666666666666</v>
      </c>
      <c r="DA14" s="4">
        <f>'[5]Diesel Toneladas 2016'!CZ13/15</f>
        <v>34070.666666666664</v>
      </c>
      <c r="DB14" s="4">
        <f>'[5]Diesel Toneladas 2016'!DA13/15</f>
        <v>1812.4666666666667</v>
      </c>
      <c r="DC14" s="4">
        <f>'[5]Diesel Toneladas 2016'!DB13/15</f>
        <v>2191.9333333333334</v>
      </c>
      <c r="DD14" s="4">
        <f>'[5]Diesel Toneladas 2016'!DC13/15</f>
        <v>6888.5333333333338</v>
      </c>
      <c r="DE14" s="4">
        <f>'[5]Diesel Toneladas 2016'!DD13/15</f>
        <v>6317</v>
      </c>
      <c r="DF14" s="4">
        <f>'[5]Diesel Toneladas 2016'!DE13/15</f>
        <v>29087.866666666665</v>
      </c>
      <c r="DG14" s="4">
        <f>'[5]Diesel Toneladas 2016'!DF13/15</f>
        <v>1120.4666666666667</v>
      </c>
      <c r="DH14" s="4">
        <f>'[5]Diesel Toneladas 2016'!DG13/15</f>
        <v>0</v>
      </c>
      <c r="DI14" s="4">
        <f>'[5]Diesel Toneladas 2016'!DH13/15</f>
        <v>0</v>
      </c>
      <c r="DJ14" s="4">
        <f>'[5]Diesel Toneladas 2016'!DI13/15</f>
        <v>0</v>
      </c>
      <c r="DK14" s="4">
        <f>'[5]Diesel Toneladas 2016'!DJ13/15</f>
        <v>9510.4</v>
      </c>
      <c r="DL14" s="4">
        <f>'[5]Diesel Toneladas 2016'!DK13/15</f>
        <v>0</v>
      </c>
      <c r="DM14" s="4">
        <f>'[5]Diesel Toneladas 2016'!DL13/15</f>
        <v>0</v>
      </c>
      <c r="DN14" s="4">
        <f>'[5]Diesel Toneladas 2016'!DM13/15</f>
        <v>0</v>
      </c>
      <c r="DO14" s="4">
        <f>'[5]Diesel Toneladas 2016'!DN13/15</f>
        <v>0</v>
      </c>
      <c r="DP14" s="4">
        <f>'[5]Diesel Toneladas 2016'!DO13/15</f>
        <v>12917.2</v>
      </c>
      <c r="DQ14" s="4">
        <f>'[5]Diesel Toneladas 2016'!DP13/15</f>
        <v>1939.8666666666666</v>
      </c>
      <c r="DR14" s="4">
        <f>'[5]Diesel Toneladas 2016'!DQ13/15</f>
        <v>2124.6666666666665</v>
      </c>
      <c r="DS14" s="4">
        <f>'[5]Diesel Toneladas 2016'!DR13/15</f>
        <v>0</v>
      </c>
      <c r="DT14" s="4">
        <f>'[5]Diesel Toneladas 2016'!DS13/15</f>
        <v>0</v>
      </c>
      <c r="DU14" s="4">
        <f>'[5]Diesel Toneladas 2016'!DT13/15</f>
        <v>0</v>
      </c>
    </row>
    <row r="15" spans="1:125" x14ac:dyDescent="0.25">
      <c r="A15" s="1">
        <v>13</v>
      </c>
      <c r="B15" s="1" t="s">
        <v>12</v>
      </c>
      <c r="C15" s="4">
        <f>'[5]Diesel Toneladas 2016'!B14/15</f>
        <v>0</v>
      </c>
      <c r="D15" s="4">
        <f>'[5]Diesel Toneladas 2016'!C14/15</f>
        <v>0</v>
      </c>
      <c r="E15" s="4">
        <f>'[5]Diesel Toneladas 2016'!D14/15</f>
        <v>0</v>
      </c>
      <c r="F15" s="4">
        <f>'[5]Diesel Toneladas 2016'!E14/15</f>
        <v>0</v>
      </c>
      <c r="G15" s="4">
        <f>'[5]Diesel Toneladas 2016'!F14/15</f>
        <v>0</v>
      </c>
      <c r="H15" s="4">
        <f>'[5]Diesel Toneladas 2016'!G14/15</f>
        <v>0</v>
      </c>
      <c r="I15" s="4">
        <f>'[5]Diesel Toneladas 2016'!H14/15</f>
        <v>0</v>
      </c>
      <c r="J15" s="4">
        <f>'[5]Diesel Toneladas 2016'!I14/15</f>
        <v>0</v>
      </c>
      <c r="K15" s="4">
        <f>'[5]Diesel Toneladas 2016'!J14/15</f>
        <v>0</v>
      </c>
      <c r="L15" s="4">
        <f>'[5]Diesel Toneladas 2016'!K14/15</f>
        <v>0</v>
      </c>
      <c r="M15" s="4">
        <f>'[5]Diesel Toneladas 2016'!L14/15</f>
        <v>0</v>
      </c>
      <c r="N15" s="4">
        <f>'[5]Diesel Toneladas 2016'!M14/15</f>
        <v>0</v>
      </c>
      <c r="O15" s="4">
        <f>'[5]Diesel Toneladas 2016'!N14/15</f>
        <v>0</v>
      </c>
      <c r="P15" s="4">
        <f>'[5]Diesel Toneladas 2016'!O14/15</f>
        <v>0</v>
      </c>
      <c r="Q15" s="4">
        <f>'[5]Diesel Toneladas 2016'!P14/15</f>
        <v>0</v>
      </c>
      <c r="R15" s="4">
        <f>'[5]Diesel Toneladas 2016'!Q14/15</f>
        <v>0</v>
      </c>
      <c r="S15" s="4">
        <f>'[5]Diesel Toneladas 2016'!R14/15</f>
        <v>0</v>
      </c>
      <c r="T15" s="4">
        <f>'[5]Diesel Toneladas 2016'!S14/15</f>
        <v>0</v>
      </c>
      <c r="U15" s="4">
        <f>'[5]Diesel Toneladas 2016'!T14/15</f>
        <v>0</v>
      </c>
      <c r="V15" s="4">
        <f>'[5]Diesel Toneladas 2016'!U14/15</f>
        <v>0</v>
      </c>
      <c r="W15" s="4">
        <f>'[5]Diesel Toneladas 2016'!V14/15</f>
        <v>0</v>
      </c>
      <c r="X15" s="4">
        <f>'[5]Diesel Toneladas 2016'!W14/15</f>
        <v>0</v>
      </c>
      <c r="Y15" s="4">
        <f>'[5]Diesel Toneladas 2016'!X14/15</f>
        <v>0</v>
      </c>
      <c r="Z15" s="4">
        <f>'[5]Diesel Toneladas 2016'!Y14/15</f>
        <v>0</v>
      </c>
      <c r="AA15" s="4">
        <f>'[5]Diesel Toneladas 2016'!Z14/15</f>
        <v>0</v>
      </c>
      <c r="AB15" s="4">
        <f>'[5]Diesel Toneladas 2016'!AA14/15</f>
        <v>0</v>
      </c>
      <c r="AC15" s="4">
        <f>'[5]Diesel Toneladas 2016'!AB14/15</f>
        <v>0</v>
      </c>
      <c r="AD15" s="4">
        <f>'[5]Diesel Toneladas 2016'!AC14/15</f>
        <v>0</v>
      </c>
      <c r="AE15" s="4">
        <f>'[5]Diesel Toneladas 2016'!AD14/15</f>
        <v>0</v>
      </c>
      <c r="AF15" s="4">
        <f>'[5]Diesel Toneladas 2016'!AE14/15</f>
        <v>0</v>
      </c>
      <c r="AG15" s="4">
        <f>'[5]Diesel Toneladas 2016'!AF14/15</f>
        <v>0</v>
      </c>
      <c r="AH15" s="4">
        <f>'[5]Diesel Toneladas 2016'!AG14/15</f>
        <v>0</v>
      </c>
      <c r="AI15" s="4">
        <f>'[5]Diesel Toneladas 2016'!AH14/15</f>
        <v>0</v>
      </c>
      <c r="AJ15" s="4">
        <f>'[5]Diesel Toneladas 2016'!AI14/15</f>
        <v>0</v>
      </c>
      <c r="AK15" s="4">
        <f>'[5]Diesel Toneladas 2016'!AJ14/15</f>
        <v>0</v>
      </c>
      <c r="AL15" s="4">
        <f>'[5]Diesel Toneladas 2016'!AK14/15</f>
        <v>0</v>
      </c>
      <c r="AM15" s="4">
        <f>'[5]Diesel Toneladas 2016'!AL14/15</f>
        <v>0</v>
      </c>
      <c r="AN15" s="4">
        <f>'[5]Diesel Toneladas 2016'!AM14/15</f>
        <v>0</v>
      </c>
      <c r="AO15" s="4">
        <f>'[5]Diesel Toneladas 2016'!AN14/15</f>
        <v>0</v>
      </c>
      <c r="AP15" s="4">
        <f>'[5]Diesel Toneladas 2016'!AO14/15</f>
        <v>0</v>
      </c>
      <c r="AQ15" s="4">
        <f>'[5]Diesel Toneladas 2016'!AP14/15</f>
        <v>0</v>
      </c>
      <c r="AR15" s="4">
        <f>'[5]Diesel Toneladas 2016'!AQ14/15</f>
        <v>0</v>
      </c>
      <c r="AS15" s="4">
        <f>'[5]Diesel Toneladas 2016'!AR14/15</f>
        <v>0</v>
      </c>
      <c r="AT15" s="4">
        <f>'[5]Diesel Toneladas 2016'!AS14/15</f>
        <v>0</v>
      </c>
      <c r="AU15" s="4">
        <f>'[5]Diesel Toneladas 2016'!AT14/15</f>
        <v>0</v>
      </c>
      <c r="AV15" s="4">
        <f>'[5]Diesel Toneladas 2016'!AU14/15</f>
        <v>0</v>
      </c>
      <c r="AW15" s="4">
        <f>'[5]Diesel Toneladas 2016'!AV14/15</f>
        <v>0</v>
      </c>
      <c r="AX15" s="4">
        <f>'[5]Diesel Toneladas 2016'!AW14/15</f>
        <v>0</v>
      </c>
      <c r="AY15" s="4">
        <f>'[5]Diesel Toneladas 2016'!AX14/15</f>
        <v>0</v>
      </c>
      <c r="AZ15" s="4">
        <f>'[5]Diesel Toneladas 2016'!AY14/15</f>
        <v>0</v>
      </c>
      <c r="BA15" s="4">
        <f>'[5]Diesel Toneladas 2016'!AZ14/15</f>
        <v>0</v>
      </c>
      <c r="BB15" s="4">
        <f>'[5]Diesel Toneladas 2016'!BA14/15</f>
        <v>0</v>
      </c>
      <c r="BC15" s="4">
        <f>'[5]Diesel Toneladas 2016'!BB14/15</f>
        <v>0</v>
      </c>
      <c r="BD15" s="4">
        <f>'[5]Diesel Toneladas 2016'!BC14/15</f>
        <v>0</v>
      </c>
      <c r="BE15" s="4">
        <f>'[5]Diesel Toneladas 2016'!BD14/15</f>
        <v>0</v>
      </c>
      <c r="BF15" s="4">
        <f>'[5]Diesel Toneladas 2016'!BE14/15</f>
        <v>0</v>
      </c>
      <c r="BG15" s="4">
        <f>'[5]Diesel Toneladas 2016'!BF14/15</f>
        <v>0</v>
      </c>
      <c r="BH15" s="4">
        <f>'[5]Diesel Toneladas 2016'!BG14/15</f>
        <v>0</v>
      </c>
      <c r="BI15" s="4">
        <f>'[5]Diesel Toneladas 2016'!BH14/15</f>
        <v>0</v>
      </c>
      <c r="BJ15" s="4">
        <f>'[5]Diesel Toneladas 2016'!BI14/15</f>
        <v>0</v>
      </c>
      <c r="BK15" s="4">
        <f>'[5]Diesel Toneladas 2016'!BJ14/15</f>
        <v>0</v>
      </c>
      <c r="BL15" s="4">
        <f>'[5]Diesel Toneladas 2016'!BK14/15</f>
        <v>0</v>
      </c>
      <c r="BM15" s="4">
        <f>'[5]Diesel Toneladas 2016'!BL14/15</f>
        <v>0</v>
      </c>
      <c r="BN15" s="4">
        <f>'[5]Diesel Toneladas 2016'!BM14/15</f>
        <v>0</v>
      </c>
      <c r="BO15" s="4">
        <f>'[5]Diesel Toneladas 2016'!BN14/15</f>
        <v>0</v>
      </c>
      <c r="BP15" s="4">
        <f>'[5]Diesel Toneladas 2016'!BO14/15</f>
        <v>0</v>
      </c>
      <c r="BQ15" s="4">
        <f>'[5]Diesel Toneladas 2016'!BP14/15</f>
        <v>0</v>
      </c>
      <c r="BR15" s="4">
        <f>'[5]Diesel Toneladas 2016'!BQ14/15</f>
        <v>0</v>
      </c>
      <c r="BS15" s="4">
        <f>'[5]Diesel Toneladas 2016'!BR14/15</f>
        <v>0</v>
      </c>
      <c r="BT15" s="4">
        <f>'[5]Diesel Toneladas 2016'!BS14/15</f>
        <v>0</v>
      </c>
      <c r="BU15" s="4">
        <f>'[5]Diesel Toneladas 2016'!BT14/15</f>
        <v>0</v>
      </c>
      <c r="BV15" s="4">
        <f>'[5]Diesel Toneladas 2016'!BU14/15</f>
        <v>0</v>
      </c>
      <c r="BW15" s="4">
        <f>'[5]Diesel Toneladas 2016'!BV14/15</f>
        <v>0</v>
      </c>
      <c r="BX15" s="4">
        <f>'[5]Diesel Toneladas 2016'!BW14/15</f>
        <v>0</v>
      </c>
      <c r="BY15" s="4">
        <f>'[5]Diesel Toneladas 2016'!BX14/15</f>
        <v>0</v>
      </c>
      <c r="BZ15" s="4">
        <f>'[5]Diesel Toneladas 2016'!BY14/15</f>
        <v>0</v>
      </c>
      <c r="CA15" s="4">
        <f>'[5]Diesel Toneladas 2016'!BZ14/15</f>
        <v>0</v>
      </c>
      <c r="CB15" s="4">
        <f>'[5]Diesel Toneladas 2016'!CA14/15</f>
        <v>0</v>
      </c>
      <c r="CC15" s="4">
        <f>'[5]Diesel Toneladas 2016'!CB14/15</f>
        <v>0</v>
      </c>
      <c r="CD15" s="4">
        <f>'[5]Diesel Toneladas 2016'!CC14/15</f>
        <v>0</v>
      </c>
      <c r="CE15" s="4">
        <f>'[5]Diesel Toneladas 2016'!CD14/15</f>
        <v>0</v>
      </c>
      <c r="CF15" s="4">
        <f>'[5]Diesel Toneladas 2016'!CE14/15</f>
        <v>0</v>
      </c>
      <c r="CG15" s="4">
        <f>'[5]Diesel Toneladas 2016'!CF14/15</f>
        <v>0</v>
      </c>
      <c r="CH15" s="4">
        <f>'[5]Diesel Toneladas 2016'!CG14/15</f>
        <v>0</v>
      </c>
      <c r="CI15" s="4">
        <f>'[5]Diesel Toneladas 2016'!CH14/15</f>
        <v>0</v>
      </c>
      <c r="CJ15" s="4">
        <f>'[5]Diesel Toneladas 2016'!CI14/15</f>
        <v>0</v>
      </c>
      <c r="CK15" s="4">
        <f>'[5]Diesel Toneladas 2016'!CJ14/15</f>
        <v>0</v>
      </c>
      <c r="CL15" s="4">
        <f>'[5]Diesel Toneladas 2016'!CK14/15</f>
        <v>0</v>
      </c>
      <c r="CM15" s="4">
        <f>'[5]Diesel Toneladas 2016'!CL14/15</f>
        <v>0</v>
      </c>
      <c r="CN15" s="4">
        <f>'[5]Diesel Toneladas 2016'!CM14/15</f>
        <v>0</v>
      </c>
      <c r="CO15" s="4">
        <f>'[5]Diesel Toneladas 2016'!CN14/15</f>
        <v>0</v>
      </c>
      <c r="CP15" s="4">
        <f>'[5]Diesel Toneladas 2016'!CO14/15</f>
        <v>0</v>
      </c>
      <c r="CQ15" s="4">
        <f>'[5]Diesel Toneladas 2016'!CP14/15</f>
        <v>0</v>
      </c>
      <c r="CR15" s="4">
        <f>'[5]Diesel Toneladas 2016'!CQ14/15</f>
        <v>0</v>
      </c>
      <c r="CS15" s="4">
        <f>'[5]Diesel Toneladas 2016'!CR14/15</f>
        <v>0</v>
      </c>
      <c r="CT15" s="4">
        <f>'[5]Diesel Toneladas 2016'!CS14/15</f>
        <v>0</v>
      </c>
      <c r="CU15" s="4">
        <f>'[5]Diesel Toneladas 2016'!CT14/15</f>
        <v>0</v>
      </c>
      <c r="CV15" s="4">
        <f>'[5]Diesel Toneladas 2016'!CU14/15</f>
        <v>0</v>
      </c>
      <c r="CW15" s="4">
        <f>'[5]Diesel Toneladas 2016'!CV14/15</f>
        <v>0</v>
      </c>
      <c r="CX15" s="4">
        <f>'[5]Diesel Toneladas 2016'!CW14/15</f>
        <v>0</v>
      </c>
      <c r="CY15" s="4">
        <f>'[5]Diesel Toneladas 2016'!CX14/15</f>
        <v>0</v>
      </c>
      <c r="CZ15" s="4">
        <f>'[5]Diesel Toneladas 2016'!CY14/15</f>
        <v>0</v>
      </c>
      <c r="DA15" s="4">
        <f>'[5]Diesel Toneladas 2016'!CZ14/15</f>
        <v>0</v>
      </c>
      <c r="DB15" s="4">
        <f>'[5]Diesel Toneladas 2016'!DA14/15</f>
        <v>0</v>
      </c>
      <c r="DC15" s="4">
        <f>'[5]Diesel Toneladas 2016'!DB14/15</f>
        <v>0</v>
      </c>
      <c r="DD15" s="4">
        <f>'[5]Diesel Toneladas 2016'!DC14/15</f>
        <v>0</v>
      </c>
      <c r="DE15" s="4">
        <f>'[5]Diesel Toneladas 2016'!DD14/15</f>
        <v>0</v>
      </c>
      <c r="DF15" s="4">
        <f>'[5]Diesel Toneladas 2016'!DE14/15</f>
        <v>0</v>
      </c>
      <c r="DG15" s="4">
        <f>'[5]Diesel Toneladas 2016'!DF14/15</f>
        <v>0</v>
      </c>
      <c r="DH15" s="4">
        <f>'[5]Diesel Toneladas 2016'!DG14/15</f>
        <v>0</v>
      </c>
      <c r="DI15" s="4">
        <f>'[5]Diesel Toneladas 2016'!DH14/15</f>
        <v>0</v>
      </c>
      <c r="DJ15" s="4">
        <f>'[5]Diesel Toneladas 2016'!DI14/15</f>
        <v>0</v>
      </c>
      <c r="DK15" s="4">
        <f>'[5]Diesel Toneladas 2016'!DJ14/15</f>
        <v>0</v>
      </c>
      <c r="DL15" s="4">
        <f>'[5]Diesel Toneladas 2016'!DK14/15</f>
        <v>0</v>
      </c>
      <c r="DM15" s="4">
        <f>'[5]Diesel Toneladas 2016'!DL14/15</f>
        <v>0</v>
      </c>
      <c r="DN15" s="4">
        <f>'[5]Diesel Toneladas 2016'!DM14/15</f>
        <v>0</v>
      </c>
      <c r="DO15" s="4">
        <f>'[5]Diesel Toneladas 2016'!DN14/15</f>
        <v>0</v>
      </c>
      <c r="DP15" s="4">
        <f>'[5]Diesel Toneladas 2016'!DO14/15</f>
        <v>0</v>
      </c>
      <c r="DQ15" s="4">
        <f>'[5]Diesel Toneladas 2016'!DP14/15</f>
        <v>0</v>
      </c>
      <c r="DR15" s="4">
        <f>'[5]Diesel Toneladas 2016'!DQ14/15</f>
        <v>0</v>
      </c>
      <c r="DS15" s="4">
        <f>'[5]Diesel Toneladas 2016'!DR14/15</f>
        <v>0</v>
      </c>
      <c r="DT15" s="4">
        <f>'[5]Diesel Toneladas 2016'!DS14/15</f>
        <v>0</v>
      </c>
      <c r="DU15" s="4">
        <f>'[5]Diesel Toneladas 2016'!DT14/15</f>
        <v>0</v>
      </c>
    </row>
    <row r="16" spans="1:125" x14ac:dyDescent="0.25">
      <c r="A16" s="1">
        <v>14</v>
      </c>
      <c r="B16" s="1" t="s">
        <v>13</v>
      </c>
      <c r="C16" s="4">
        <f>'[5]Diesel Toneladas 2016'!B15/15</f>
        <v>0</v>
      </c>
      <c r="D16" s="4">
        <f>'[5]Diesel Toneladas 2016'!C15/15</f>
        <v>0</v>
      </c>
      <c r="E16" s="4">
        <f>'[5]Diesel Toneladas 2016'!D15/15</f>
        <v>0</v>
      </c>
      <c r="F16" s="4">
        <f>'[5]Diesel Toneladas 2016'!E15/15</f>
        <v>0</v>
      </c>
      <c r="G16" s="4">
        <f>'[5]Diesel Toneladas 2016'!F15/15</f>
        <v>0</v>
      </c>
      <c r="H16" s="4">
        <f>'[5]Diesel Toneladas 2016'!G15/15</f>
        <v>0</v>
      </c>
      <c r="I16" s="4">
        <f>'[5]Diesel Toneladas 2016'!H15/15</f>
        <v>0</v>
      </c>
      <c r="J16" s="4">
        <f>'[5]Diesel Toneladas 2016'!I15/15</f>
        <v>0</v>
      </c>
      <c r="K16" s="4">
        <f>'[5]Diesel Toneladas 2016'!J15/15</f>
        <v>0</v>
      </c>
      <c r="L16" s="4">
        <f>'[5]Diesel Toneladas 2016'!K15/15</f>
        <v>0</v>
      </c>
      <c r="M16" s="4">
        <f>'[5]Diesel Toneladas 2016'!L15/15</f>
        <v>0</v>
      </c>
      <c r="N16" s="4">
        <f>'[5]Diesel Toneladas 2016'!M15/15</f>
        <v>0</v>
      </c>
      <c r="O16" s="4">
        <f>'[5]Diesel Toneladas 2016'!N15/15</f>
        <v>0</v>
      </c>
      <c r="P16" s="4">
        <f>'[5]Diesel Toneladas 2016'!O15/15</f>
        <v>0</v>
      </c>
      <c r="Q16" s="4">
        <f>'[5]Diesel Toneladas 2016'!P15/15</f>
        <v>0</v>
      </c>
      <c r="R16" s="4">
        <f>'[5]Diesel Toneladas 2016'!Q15/15</f>
        <v>0</v>
      </c>
      <c r="S16" s="4">
        <f>'[5]Diesel Toneladas 2016'!R15/15</f>
        <v>0</v>
      </c>
      <c r="T16" s="4">
        <f>'[5]Diesel Toneladas 2016'!S15/15</f>
        <v>0</v>
      </c>
      <c r="U16" s="4">
        <f>'[5]Diesel Toneladas 2016'!T15/15</f>
        <v>0</v>
      </c>
      <c r="V16" s="4">
        <f>'[5]Diesel Toneladas 2016'!U15/15</f>
        <v>0</v>
      </c>
      <c r="W16" s="4">
        <f>'[5]Diesel Toneladas 2016'!V15/15</f>
        <v>0</v>
      </c>
      <c r="X16" s="4">
        <f>'[5]Diesel Toneladas 2016'!W15/15</f>
        <v>0</v>
      </c>
      <c r="Y16" s="4">
        <f>'[5]Diesel Toneladas 2016'!X15/15</f>
        <v>0</v>
      </c>
      <c r="Z16" s="4">
        <f>'[5]Diesel Toneladas 2016'!Y15/15</f>
        <v>0</v>
      </c>
      <c r="AA16" s="4">
        <f>'[5]Diesel Toneladas 2016'!Z15/15</f>
        <v>0</v>
      </c>
      <c r="AB16" s="4">
        <f>'[5]Diesel Toneladas 2016'!AA15/15</f>
        <v>0</v>
      </c>
      <c r="AC16" s="4">
        <f>'[5]Diesel Toneladas 2016'!AB15/15</f>
        <v>0</v>
      </c>
      <c r="AD16" s="4">
        <f>'[5]Diesel Toneladas 2016'!AC15/15</f>
        <v>0</v>
      </c>
      <c r="AE16" s="4">
        <f>'[5]Diesel Toneladas 2016'!AD15/15</f>
        <v>0</v>
      </c>
      <c r="AF16" s="4">
        <f>'[5]Diesel Toneladas 2016'!AE15/15</f>
        <v>0</v>
      </c>
      <c r="AG16" s="4">
        <f>'[5]Diesel Toneladas 2016'!AF15/15</f>
        <v>0</v>
      </c>
      <c r="AH16" s="4">
        <f>'[5]Diesel Toneladas 2016'!AG15/15</f>
        <v>0</v>
      </c>
      <c r="AI16" s="4">
        <f>'[5]Diesel Toneladas 2016'!AH15/15</f>
        <v>0</v>
      </c>
      <c r="AJ16" s="4">
        <f>'[5]Diesel Toneladas 2016'!AI15/15</f>
        <v>0</v>
      </c>
      <c r="AK16" s="4">
        <f>'[5]Diesel Toneladas 2016'!AJ15/15</f>
        <v>0</v>
      </c>
      <c r="AL16" s="4">
        <f>'[5]Diesel Toneladas 2016'!AK15/15</f>
        <v>0</v>
      </c>
      <c r="AM16" s="4">
        <f>'[5]Diesel Toneladas 2016'!AL15/15</f>
        <v>0</v>
      </c>
      <c r="AN16" s="4">
        <f>'[5]Diesel Toneladas 2016'!AM15/15</f>
        <v>0</v>
      </c>
      <c r="AO16" s="4">
        <f>'[5]Diesel Toneladas 2016'!AN15/15</f>
        <v>0</v>
      </c>
      <c r="AP16" s="4">
        <f>'[5]Diesel Toneladas 2016'!AO15/15</f>
        <v>0</v>
      </c>
      <c r="AQ16" s="4">
        <f>'[5]Diesel Toneladas 2016'!AP15/15</f>
        <v>0</v>
      </c>
      <c r="AR16" s="4">
        <f>'[5]Diesel Toneladas 2016'!AQ15/15</f>
        <v>0</v>
      </c>
      <c r="AS16" s="4">
        <f>'[5]Diesel Toneladas 2016'!AR15/15</f>
        <v>0</v>
      </c>
      <c r="AT16" s="4">
        <f>'[5]Diesel Toneladas 2016'!AS15/15</f>
        <v>0</v>
      </c>
      <c r="AU16" s="4">
        <f>'[5]Diesel Toneladas 2016'!AT15/15</f>
        <v>0</v>
      </c>
      <c r="AV16" s="4">
        <f>'[5]Diesel Toneladas 2016'!AU15/15</f>
        <v>0</v>
      </c>
      <c r="AW16" s="4">
        <f>'[5]Diesel Toneladas 2016'!AV15/15</f>
        <v>0</v>
      </c>
      <c r="AX16" s="4">
        <f>'[5]Diesel Toneladas 2016'!AW15/15</f>
        <v>0</v>
      </c>
      <c r="AY16" s="4">
        <f>'[5]Diesel Toneladas 2016'!AX15/15</f>
        <v>0</v>
      </c>
      <c r="AZ16" s="4">
        <f>'[5]Diesel Toneladas 2016'!AY15/15</f>
        <v>0</v>
      </c>
      <c r="BA16" s="4">
        <f>'[5]Diesel Toneladas 2016'!AZ15/15</f>
        <v>0</v>
      </c>
      <c r="BB16" s="4">
        <f>'[5]Diesel Toneladas 2016'!BA15/15</f>
        <v>0</v>
      </c>
      <c r="BC16" s="4">
        <f>'[5]Diesel Toneladas 2016'!BB15/15</f>
        <v>0</v>
      </c>
      <c r="BD16" s="4">
        <f>'[5]Diesel Toneladas 2016'!BC15/15</f>
        <v>0</v>
      </c>
      <c r="BE16" s="4">
        <f>'[5]Diesel Toneladas 2016'!BD15/15</f>
        <v>0</v>
      </c>
      <c r="BF16" s="4">
        <f>'[5]Diesel Toneladas 2016'!BE15/15</f>
        <v>0</v>
      </c>
      <c r="BG16" s="4">
        <f>'[5]Diesel Toneladas 2016'!BF15/15</f>
        <v>0</v>
      </c>
      <c r="BH16" s="4">
        <f>'[5]Diesel Toneladas 2016'!BG15/15</f>
        <v>0</v>
      </c>
      <c r="BI16" s="4">
        <f>'[5]Diesel Toneladas 2016'!BH15/15</f>
        <v>0</v>
      </c>
      <c r="BJ16" s="4">
        <f>'[5]Diesel Toneladas 2016'!BI15/15</f>
        <v>0</v>
      </c>
      <c r="BK16" s="4">
        <f>'[5]Diesel Toneladas 2016'!BJ15/15</f>
        <v>0</v>
      </c>
      <c r="BL16" s="4">
        <f>'[5]Diesel Toneladas 2016'!BK15/15</f>
        <v>0</v>
      </c>
      <c r="BM16" s="4">
        <f>'[5]Diesel Toneladas 2016'!BL15/15</f>
        <v>0</v>
      </c>
      <c r="BN16" s="4">
        <f>'[5]Diesel Toneladas 2016'!BM15/15</f>
        <v>0</v>
      </c>
      <c r="BO16" s="4">
        <f>'[5]Diesel Toneladas 2016'!BN15/15</f>
        <v>0</v>
      </c>
      <c r="BP16" s="4">
        <f>'[5]Diesel Toneladas 2016'!BO15/15</f>
        <v>0</v>
      </c>
      <c r="BQ16" s="4">
        <f>'[5]Diesel Toneladas 2016'!BP15/15</f>
        <v>0</v>
      </c>
      <c r="BR16" s="4">
        <f>'[5]Diesel Toneladas 2016'!BQ15/15</f>
        <v>0</v>
      </c>
      <c r="BS16" s="4">
        <f>'[5]Diesel Toneladas 2016'!BR15/15</f>
        <v>0</v>
      </c>
      <c r="BT16" s="4">
        <f>'[5]Diesel Toneladas 2016'!BS15/15</f>
        <v>0</v>
      </c>
      <c r="BU16" s="4">
        <f>'[5]Diesel Toneladas 2016'!BT15/15</f>
        <v>0</v>
      </c>
      <c r="BV16" s="4">
        <f>'[5]Diesel Toneladas 2016'!BU15/15</f>
        <v>0</v>
      </c>
      <c r="BW16" s="4">
        <f>'[5]Diesel Toneladas 2016'!BV15/15</f>
        <v>0</v>
      </c>
      <c r="BX16" s="4">
        <f>'[5]Diesel Toneladas 2016'!BW15/15</f>
        <v>0</v>
      </c>
      <c r="BY16" s="4">
        <f>'[5]Diesel Toneladas 2016'!BX15/15</f>
        <v>0</v>
      </c>
      <c r="BZ16" s="4">
        <f>'[5]Diesel Toneladas 2016'!BY15/15</f>
        <v>0</v>
      </c>
      <c r="CA16" s="4">
        <f>'[5]Diesel Toneladas 2016'!BZ15/15</f>
        <v>0</v>
      </c>
      <c r="CB16" s="4">
        <f>'[5]Diesel Toneladas 2016'!CA15/15</f>
        <v>0</v>
      </c>
      <c r="CC16" s="4">
        <f>'[5]Diesel Toneladas 2016'!CB15/15</f>
        <v>0</v>
      </c>
      <c r="CD16" s="4">
        <f>'[5]Diesel Toneladas 2016'!CC15/15</f>
        <v>0</v>
      </c>
      <c r="CE16" s="4">
        <f>'[5]Diesel Toneladas 2016'!CD15/15</f>
        <v>0</v>
      </c>
      <c r="CF16" s="4">
        <f>'[5]Diesel Toneladas 2016'!CE15/15</f>
        <v>0</v>
      </c>
      <c r="CG16" s="4">
        <f>'[5]Diesel Toneladas 2016'!CF15/15</f>
        <v>0</v>
      </c>
      <c r="CH16" s="4">
        <f>'[5]Diesel Toneladas 2016'!CG15/15</f>
        <v>0</v>
      </c>
      <c r="CI16" s="4">
        <f>'[5]Diesel Toneladas 2016'!CH15/15</f>
        <v>0</v>
      </c>
      <c r="CJ16" s="4">
        <f>'[5]Diesel Toneladas 2016'!CI15/15</f>
        <v>0</v>
      </c>
      <c r="CK16" s="4">
        <f>'[5]Diesel Toneladas 2016'!CJ15/15</f>
        <v>0</v>
      </c>
      <c r="CL16" s="4">
        <f>'[5]Diesel Toneladas 2016'!CK15/15</f>
        <v>0</v>
      </c>
      <c r="CM16" s="4">
        <f>'[5]Diesel Toneladas 2016'!CL15/15</f>
        <v>0</v>
      </c>
      <c r="CN16" s="4">
        <f>'[5]Diesel Toneladas 2016'!CM15/15</f>
        <v>0</v>
      </c>
      <c r="CO16" s="4">
        <f>'[5]Diesel Toneladas 2016'!CN15/15</f>
        <v>0</v>
      </c>
      <c r="CP16" s="4">
        <f>'[5]Diesel Toneladas 2016'!CO15/15</f>
        <v>0</v>
      </c>
      <c r="CQ16" s="4">
        <f>'[5]Diesel Toneladas 2016'!CP15/15</f>
        <v>0</v>
      </c>
      <c r="CR16" s="4">
        <f>'[5]Diesel Toneladas 2016'!CQ15/15</f>
        <v>0</v>
      </c>
      <c r="CS16" s="4">
        <f>'[5]Diesel Toneladas 2016'!CR15/15</f>
        <v>0</v>
      </c>
      <c r="CT16" s="4">
        <f>'[5]Diesel Toneladas 2016'!CS15/15</f>
        <v>0</v>
      </c>
      <c r="CU16" s="4">
        <f>'[5]Diesel Toneladas 2016'!CT15/15</f>
        <v>0</v>
      </c>
      <c r="CV16" s="4">
        <f>'[5]Diesel Toneladas 2016'!CU15/15</f>
        <v>0</v>
      </c>
      <c r="CW16" s="4">
        <f>'[5]Diesel Toneladas 2016'!CV15/15</f>
        <v>0</v>
      </c>
      <c r="CX16" s="4">
        <f>'[5]Diesel Toneladas 2016'!CW15/15</f>
        <v>0</v>
      </c>
      <c r="CY16" s="4">
        <f>'[5]Diesel Toneladas 2016'!CX15/15</f>
        <v>0</v>
      </c>
      <c r="CZ16" s="4">
        <f>'[5]Diesel Toneladas 2016'!CY15/15</f>
        <v>0</v>
      </c>
      <c r="DA16" s="4">
        <f>'[5]Diesel Toneladas 2016'!CZ15/15</f>
        <v>0</v>
      </c>
      <c r="DB16" s="4">
        <f>'[5]Diesel Toneladas 2016'!DA15/15</f>
        <v>0</v>
      </c>
      <c r="DC16" s="4">
        <f>'[5]Diesel Toneladas 2016'!DB15/15</f>
        <v>0</v>
      </c>
      <c r="DD16" s="4">
        <f>'[5]Diesel Toneladas 2016'!DC15/15</f>
        <v>0</v>
      </c>
      <c r="DE16" s="4">
        <f>'[5]Diesel Toneladas 2016'!DD15/15</f>
        <v>0</v>
      </c>
      <c r="DF16" s="4">
        <f>'[5]Diesel Toneladas 2016'!DE15/15</f>
        <v>0</v>
      </c>
      <c r="DG16" s="4">
        <f>'[5]Diesel Toneladas 2016'!DF15/15</f>
        <v>0</v>
      </c>
      <c r="DH16" s="4">
        <f>'[5]Diesel Toneladas 2016'!DG15/15</f>
        <v>0</v>
      </c>
      <c r="DI16" s="4">
        <f>'[5]Diesel Toneladas 2016'!DH15/15</f>
        <v>0</v>
      </c>
      <c r="DJ16" s="4">
        <f>'[5]Diesel Toneladas 2016'!DI15/15</f>
        <v>0</v>
      </c>
      <c r="DK16" s="4">
        <f>'[5]Diesel Toneladas 2016'!DJ15/15</f>
        <v>0</v>
      </c>
      <c r="DL16" s="4">
        <f>'[5]Diesel Toneladas 2016'!DK15/15</f>
        <v>0</v>
      </c>
      <c r="DM16" s="4">
        <f>'[5]Diesel Toneladas 2016'!DL15/15</f>
        <v>0</v>
      </c>
      <c r="DN16" s="4">
        <f>'[5]Diesel Toneladas 2016'!DM15/15</f>
        <v>0</v>
      </c>
      <c r="DO16" s="4">
        <f>'[5]Diesel Toneladas 2016'!DN15/15</f>
        <v>0</v>
      </c>
      <c r="DP16" s="4">
        <f>'[5]Diesel Toneladas 2016'!DO15/15</f>
        <v>0</v>
      </c>
      <c r="DQ16" s="4">
        <f>'[5]Diesel Toneladas 2016'!DP15/15</f>
        <v>0</v>
      </c>
      <c r="DR16" s="4">
        <f>'[5]Diesel Toneladas 2016'!DQ15/15</f>
        <v>0</v>
      </c>
      <c r="DS16" s="4">
        <f>'[5]Diesel Toneladas 2016'!DR15/15</f>
        <v>0</v>
      </c>
      <c r="DT16" s="4">
        <f>'[5]Diesel Toneladas 2016'!DS15/15</f>
        <v>0</v>
      </c>
      <c r="DU16" s="4">
        <f>'[5]Diesel Toneladas 2016'!DT15/15</f>
        <v>0</v>
      </c>
    </row>
    <row r="17" spans="1:125" x14ac:dyDescent="0.25">
      <c r="A17" s="1">
        <v>15</v>
      </c>
      <c r="B17" s="1" t="s">
        <v>14</v>
      </c>
      <c r="C17" s="4">
        <f>'[5]Diesel Toneladas 2016'!B16/15</f>
        <v>0</v>
      </c>
      <c r="D17" s="4">
        <f>'[5]Diesel Toneladas 2016'!C16/15</f>
        <v>0</v>
      </c>
      <c r="E17" s="4">
        <f>'[5]Diesel Toneladas 2016'!D16/15</f>
        <v>0</v>
      </c>
      <c r="F17" s="4">
        <f>'[5]Diesel Toneladas 2016'!E16/15</f>
        <v>0</v>
      </c>
      <c r="G17" s="4">
        <f>'[5]Diesel Toneladas 2016'!F16/15</f>
        <v>0</v>
      </c>
      <c r="H17" s="4">
        <f>'[5]Diesel Toneladas 2016'!G16/15</f>
        <v>0</v>
      </c>
      <c r="I17" s="4">
        <f>'[5]Diesel Toneladas 2016'!H16/15</f>
        <v>0</v>
      </c>
      <c r="J17" s="4">
        <f>'[5]Diesel Toneladas 2016'!I16/15</f>
        <v>0</v>
      </c>
      <c r="K17" s="4">
        <f>'[5]Diesel Toneladas 2016'!J16/15</f>
        <v>0</v>
      </c>
      <c r="L17" s="4">
        <f>'[5]Diesel Toneladas 2016'!K16/15</f>
        <v>0</v>
      </c>
      <c r="M17" s="4">
        <f>'[5]Diesel Toneladas 2016'!L16/15</f>
        <v>0</v>
      </c>
      <c r="N17" s="4">
        <f>'[5]Diesel Toneladas 2016'!M16/15</f>
        <v>0</v>
      </c>
      <c r="O17" s="4">
        <f>'[5]Diesel Toneladas 2016'!N16/15</f>
        <v>0</v>
      </c>
      <c r="P17" s="4">
        <f>'[5]Diesel Toneladas 2016'!O16/15</f>
        <v>0</v>
      </c>
      <c r="Q17" s="4">
        <f>'[5]Diesel Toneladas 2016'!P16/15</f>
        <v>0</v>
      </c>
      <c r="R17" s="4">
        <f>'[5]Diesel Toneladas 2016'!Q16/15</f>
        <v>0</v>
      </c>
      <c r="S17" s="4">
        <f>'[5]Diesel Toneladas 2016'!R16/15</f>
        <v>0</v>
      </c>
      <c r="T17" s="4">
        <f>'[5]Diesel Toneladas 2016'!S16/15</f>
        <v>0</v>
      </c>
      <c r="U17" s="4">
        <f>'[5]Diesel Toneladas 2016'!T16/15</f>
        <v>0</v>
      </c>
      <c r="V17" s="4">
        <f>'[5]Diesel Toneladas 2016'!U16/15</f>
        <v>0</v>
      </c>
      <c r="W17" s="4">
        <f>'[5]Diesel Toneladas 2016'!V16/15</f>
        <v>0</v>
      </c>
      <c r="X17" s="4">
        <f>'[5]Diesel Toneladas 2016'!W16/15</f>
        <v>0</v>
      </c>
      <c r="Y17" s="4">
        <f>'[5]Diesel Toneladas 2016'!X16/15</f>
        <v>0</v>
      </c>
      <c r="Z17" s="4">
        <f>'[5]Diesel Toneladas 2016'!Y16/15</f>
        <v>0</v>
      </c>
      <c r="AA17" s="4">
        <f>'[5]Diesel Toneladas 2016'!Z16/15</f>
        <v>0</v>
      </c>
      <c r="AB17" s="4">
        <f>'[5]Diesel Toneladas 2016'!AA16/15</f>
        <v>0</v>
      </c>
      <c r="AC17" s="4">
        <f>'[5]Diesel Toneladas 2016'!AB16/15</f>
        <v>0</v>
      </c>
      <c r="AD17" s="4">
        <f>'[5]Diesel Toneladas 2016'!AC16/15</f>
        <v>0</v>
      </c>
      <c r="AE17" s="4">
        <f>'[5]Diesel Toneladas 2016'!AD16/15</f>
        <v>0</v>
      </c>
      <c r="AF17" s="4">
        <f>'[5]Diesel Toneladas 2016'!AE16/15</f>
        <v>0</v>
      </c>
      <c r="AG17" s="4">
        <f>'[5]Diesel Toneladas 2016'!AF16/15</f>
        <v>0</v>
      </c>
      <c r="AH17" s="4">
        <f>'[5]Diesel Toneladas 2016'!AG16/15</f>
        <v>0</v>
      </c>
      <c r="AI17" s="4">
        <f>'[5]Diesel Toneladas 2016'!AH16/15</f>
        <v>0</v>
      </c>
      <c r="AJ17" s="4">
        <f>'[5]Diesel Toneladas 2016'!AI16/15</f>
        <v>0</v>
      </c>
      <c r="AK17" s="4">
        <f>'[5]Diesel Toneladas 2016'!AJ16/15</f>
        <v>0</v>
      </c>
      <c r="AL17" s="4">
        <f>'[5]Diesel Toneladas 2016'!AK16/15</f>
        <v>0</v>
      </c>
      <c r="AM17" s="4">
        <f>'[5]Diesel Toneladas 2016'!AL16/15</f>
        <v>0</v>
      </c>
      <c r="AN17" s="4">
        <f>'[5]Diesel Toneladas 2016'!AM16/15</f>
        <v>0</v>
      </c>
      <c r="AO17" s="4">
        <f>'[5]Diesel Toneladas 2016'!AN16/15</f>
        <v>0</v>
      </c>
      <c r="AP17" s="4">
        <f>'[5]Diesel Toneladas 2016'!AO16/15</f>
        <v>0</v>
      </c>
      <c r="AQ17" s="4">
        <f>'[5]Diesel Toneladas 2016'!AP16/15</f>
        <v>0</v>
      </c>
      <c r="AR17" s="4">
        <f>'[5]Diesel Toneladas 2016'!AQ16/15</f>
        <v>0</v>
      </c>
      <c r="AS17" s="4">
        <f>'[5]Diesel Toneladas 2016'!AR16/15</f>
        <v>0</v>
      </c>
      <c r="AT17" s="4">
        <f>'[5]Diesel Toneladas 2016'!AS16/15</f>
        <v>0</v>
      </c>
      <c r="AU17" s="4">
        <f>'[5]Diesel Toneladas 2016'!AT16/15</f>
        <v>0</v>
      </c>
      <c r="AV17" s="4">
        <f>'[5]Diesel Toneladas 2016'!AU16/15</f>
        <v>0</v>
      </c>
      <c r="AW17" s="4">
        <f>'[5]Diesel Toneladas 2016'!AV16/15</f>
        <v>0</v>
      </c>
      <c r="AX17" s="4">
        <f>'[5]Diesel Toneladas 2016'!AW16/15</f>
        <v>0</v>
      </c>
      <c r="AY17" s="4">
        <f>'[5]Diesel Toneladas 2016'!AX16/15</f>
        <v>0</v>
      </c>
      <c r="AZ17" s="4">
        <f>'[5]Diesel Toneladas 2016'!AY16/15</f>
        <v>0</v>
      </c>
      <c r="BA17" s="4">
        <f>'[5]Diesel Toneladas 2016'!AZ16/15</f>
        <v>0</v>
      </c>
      <c r="BB17" s="4">
        <f>'[5]Diesel Toneladas 2016'!BA16/15</f>
        <v>0</v>
      </c>
      <c r="BC17" s="4">
        <f>'[5]Diesel Toneladas 2016'!BB16/15</f>
        <v>0</v>
      </c>
      <c r="BD17" s="4">
        <f>'[5]Diesel Toneladas 2016'!BC16/15</f>
        <v>0</v>
      </c>
      <c r="BE17" s="4">
        <f>'[5]Diesel Toneladas 2016'!BD16/15</f>
        <v>0</v>
      </c>
      <c r="BF17" s="4">
        <f>'[5]Diesel Toneladas 2016'!BE16/15</f>
        <v>0</v>
      </c>
      <c r="BG17" s="4">
        <f>'[5]Diesel Toneladas 2016'!BF16/15</f>
        <v>0</v>
      </c>
      <c r="BH17" s="4">
        <f>'[5]Diesel Toneladas 2016'!BG16/15</f>
        <v>0</v>
      </c>
      <c r="BI17" s="4">
        <f>'[5]Diesel Toneladas 2016'!BH16/15</f>
        <v>0</v>
      </c>
      <c r="BJ17" s="4">
        <f>'[5]Diesel Toneladas 2016'!BI16/15</f>
        <v>0</v>
      </c>
      <c r="BK17" s="4">
        <f>'[5]Diesel Toneladas 2016'!BJ16/15</f>
        <v>0</v>
      </c>
      <c r="BL17" s="4">
        <f>'[5]Diesel Toneladas 2016'!BK16/15</f>
        <v>0</v>
      </c>
      <c r="BM17" s="4">
        <f>'[5]Diesel Toneladas 2016'!BL16/15</f>
        <v>0</v>
      </c>
      <c r="BN17" s="4">
        <f>'[5]Diesel Toneladas 2016'!BM16/15</f>
        <v>0</v>
      </c>
      <c r="BO17" s="4">
        <f>'[5]Diesel Toneladas 2016'!BN16/15</f>
        <v>0</v>
      </c>
      <c r="BP17" s="4">
        <f>'[5]Diesel Toneladas 2016'!BO16/15</f>
        <v>0</v>
      </c>
      <c r="BQ17" s="4">
        <f>'[5]Diesel Toneladas 2016'!BP16/15</f>
        <v>0</v>
      </c>
      <c r="BR17" s="4">
        <f>'[5]Diesel Toneladas 2016'!BQ16/15</f>
        <v>0</v>
      </c>
      <c r="BS17" s="4">
        <f>'[5]Diesel Toneladas 2016'!BR16/15</f>
        <v>0</v>
      </c>
      <c r="BT17" s="4">
        <f>'[5]Diesel Toneladas 2016'!BS16/15</f>
        <v>0</v>
      </c>
      <c r="BU17" s="4">
        <f>'[5]Diesel Toneladas 2016'!BT16/15</f>
        <v>0</v>
      </c>
      <c r="BV17" s="4">
        <f>'[5]Diesel Toneladas 2016'!BU16/15</f>
        <v>0</v>
      </c>
      <c r="BW17" s="4">
        <f>'[5]Diesel Toneladas 2016'!BV16/15</f>
        <v>0</v>
      </c>
      <c r="BX17" s="4">
        <f>'[5]Diesel Toneladas 2016'!BW16/15</f>
        <v>0</v>
      </c>
      <c r="BY17" s="4">
        <f>'[5]Diesel Toneladas 2016'!BX16/15</f>
        <v>0</v>
      </c>
      <c r="BZ17" s="4">
        <f>'[5]Diesel Toneladas 2016'!BY16/15</f>
        <v>0</v>
      </c>
      <c r="CA17" s="4">
        <f>'[5]Diesel Toneladas 2016'!BZ16/15</f>
        <v>0</v>
      </c>
      <c r="CB17" s="4">
        <f>'[5]Diesel Toneladas 2016'!CA16/15</f>
        <v>0</v>
      </c>
      <c r="CC17" s="4">
        <f>'[5]Diesel Toneladas 2016'!CB16/15</f>
        <v>0</v>
      </c>
      <c r="CD17" s="4">
        <f>'[5]Diesel Toneladas 2016'!CC16/15</f>
        <v>0</v>
      </c>
      <c r="CE17" s="4">
        <f>'[5]Diesel Toneladas 2016'!CD16/15</f>
        <v>0</v>
      </c>
      <c r="CF17" s="4">
        <f>'[5]Diesel Toneladas 2016'!CE16/15</f>
        <v>0</v>
      </c>
      <c r="CG17" s="4">
        <f>'[5]Diesel Toneladas 2016'!CF16/15</f>
        <v>0</v>
      </c>
      <c r="CH17" s="4">
        <f>'[5]Diesel Toneladas 2016'!CG16/15</f>
        <v>0</v>
      </c>
      <c r="CI17" s="4">
        <f>'[5]Diesel Toneladas 2016'!CH16/15</f>
        <v>0</v>
      </c>
      <c r="CJ17" s="4">
        <f>'[5]Diesel Toneladas 2016'!CI16/15</f>
        <v>0</v>
      </c>
      <c r="CK17" s="4">
        <f>'[5]Diesel Toneladas 2016'!CJ16/15</f>
        <v>0</v>
      </c>
      <c r="CL17" s="4">
        <f>'[5]Diesel Toneladas 2016'!CK16/15</f>
        <v>0</v>
      </c>
      <c r="CM17" s="4">
        <f>'[5]Diesel Toneladas 2016'!CL16/15</f>
        <v>0</v>
      </c>
      <c r="CN17" s="4">
        <f>'[5]Diesel Toneladas 2016'!CM16/15</f>
        <v>0</v>
      </c>
      <c r="CO17" s="4">
        <f>'[5]Diesel Toneladas 2016'!CN16/15</f>
        <v>0</v>
      </c>
      <c r="CP17" s="4">
        <f>'[5]Diesel Toneladas 2016'!CO16/15</f>
        <v>0</v>
      </c>
      <c r="CQ17" s="4">
        <f>'[5]Diesel Toneladas 2016'!CP16/15</f>
        <v>0</v>
      </c>
      <c r="CR17" s="4">
        <f>'[5]Diesel Toneladas 2016'!CQ16/15</f>
        <v>0</v>
      </c>
      <c r="CS17" s="4">
        <f>'[5]Diesel Toneladas 2016'!CR16/15</f>
        <v>0</v>
      </c>
      <c r="CT17" s="4">
        <f>'[5]Diesel Toneladas 2016'!CS16/15</f>
        <v>0</v>
      </c>
      <c r="CU17" s="4">
        <f>'[5]Diesel Toneladas 2016'!CT16/15</f>
        <v>0</v>
      </c>
      <c r="CV17" s="4">
        <f>'[5]Diesel Toneladas 2016'!CU16/15</f>
        <v>0</v>
      </c>
      <c r="CW17" s="4">
        <f>'[5]Diesel Toneladas 2016'!CV16/15</f>
        <v>0</v>
      </c>
      <c r="CX17" s="4">
        <f>'[5]Diesel Toneladas 2016'!CW16/15</f>
        <v>0</v>
      </c>
      <c r="CY17" s="4">
        <f>'[5]Diesel Toneladas 2016'!CX16/15</f>
        <v>0</v>
      </c>
      <c r="CZ17" s="4">
        <f>'[5]Diesel Toneladas 2016'!CY16/15</f>
        <v>0</v>
      </c>
      <c r="DA17" s="4">
        <f>'[5]Diesel Toneladas 2016'!CZ16/15</f>
        <v>0</v>
      </c>
      <c r="DB17" s="4">
        <f>'[5]Diesel Toneladas 2016'!DA16/15</f>
        <v>0</v>
      </c>
      <c r="DC17" s="4">
        <f>'[5]Diesel Toneladas 2016'!DB16/15</f>
        <v>0</v>
      </c>
      <c r="DD17" s="4">
        <f>'[5]Diesel Toneladas 2016'!DC16/15</f>
        <v>0</v>
      </c>
      <c r="DE17" s="4">
        <f>'[5]Diesel Toneladas 2016'!DD16/15</f>
        <v>0</v>
      </c>
      <c r="DF17" s="4">
        <f>'[5]Diesel Toneladas 2016'!DE16/15</f>
        <v>0</v>
      </c>
      <c r="DG17" s="4">
        <f>'[5]Diesel Toneladas 2016'!DF16/15</f>
        <v>0</v>
      </c>
      <c r="DH17" s="4">
        <f>'[5]Diesel Toneladas 2016'!DG16/15</f>
        <v>0</v>
      </c>
      <c r="DI17" s="4">
        <f>'[5]Diesel Toneladas 2016'!DH16/15</f>
        <v>0</v>
      </c>
      <c r="DJ17" s="4">
        <f>'[5]Diesel Toneladas 2016'!DI16/15</f>
        <v>0</v>
      </c>
      <c r="DK17" s="4">
        <f>'[5]Diesel Toneladas 2016'!DJ16/15</f>
        <v>0</v>
      </c>
      <c r="DL17" s="4">
        <f>'[5]Diesel Toneladas 2016'!DK16/15</f>
        <v>0</v>
      </c>
      <c r="DM17" s="4">
        <f>'[5]Diesel Toneladas 2016'!DL16/15</f>
        <v>0</v>
      </c>
      <c r="DN17" s="4">
        <f>'[5]Diesel Toneladas 2016'!DM16/15</f>
        <v>0</v>
      </c>
      <c r="DO17" s="4">
        <f>'[5]Diesel Toneladas 2016'!DN16/15</f>
        <v>0</v>
      </c>
      <c r="DP17" s="4">
        <f>'[5]Diesel Toneladas 2016'!DO16/15</f>
        <v>0</v>
      </c>
      <c r="DQ17" s="4">
        <f>'[5]Diesel Toneladas 2016'!DP16/15</f>
        <v>0</v>
      </c>
      <c r="DR17" s="4">
        <f>'[5]Diesel Toneladas 2016'!DQ16/15</f>
        <v>0</v>
      </c>
      <c r="DS17" s="4">
        <f>'[5]Diesel Toneladas 2016'!DR16/15</f>
        <v>0</v>
      </c>
      <c r="DT17" s="4">
        <f>'[5]Diesel Toneladas 2016'!DS16/15</f>
        <v>0</v>
      </c>
      <c r="DU17" s="4">
        <f>'[5]Diesel Toneladas 2016'!DT16/15</f>
        <v>0</v>
      </c>
    </row>
    <row r="18" spans="1:125" x14ac:dyDescent="0.25">
      <c r="A18" s="1">
        <v>16</v>
      </c>
      <c r="B18" s="1" t="s">
        <v>15</v>
      </c>
      <c r="C18" s="4">
        <f>'[5]Diesel Toneladas 2016'!B17/15</f>
        <v>0</v>
      </c>
      <c r="D18" s="4">
        <f>'[5]Diesel Toneladas 2016'!C17/15</f>
        <v>0</v>
      </c>
      <c r="E18" s="4">
        <f>'[5]Diesel Toneladas 2016'!D17/15</f>
        <v>0</v>
      </c>
      <c r="F18" s="4">
        <f>'[5]Diesel Toneladas 2016'!E17/15</f>
        <v>0</v>
      </c>
      <c r="G18" s="4">
        <f>'[5]Diesel Toneladas 2016'!F17/15</f>
        <v>0</v>
      </c>
      <c r="H18" s="4">
        <f>'[5]Diesel Toneladas 2016'!G17/15</f>
        <v>0</v>
      </c>
      <c r="I18" s="4">
        <f>'[5]Diesel Toneladas 2016'!H17/15</f>
        <v>0</v>
      </c>
      <c r="J18" s="4">
        <f>'[5]Diesel Toneladas 2016'!I17/15</f>
        <v>0</v>
      </c>
      <c r="K18" s="4">
        <f>'[5]Diesel Toneladas 2016'!J17/15</f>
        <v>0</v>
      </c>
      <c r="L18" s="4">
        <f>'[5]Diesel Toneladas 2016'!K17/15</f>
        <v>0</v>
      </c>
      <c r="M18" s="4">
        <f>'[5]Diesel Toneladas 2016'!L17/15</f>
        <v>0</v>
      </c>
      <c r="N18" s="4">
        <f>'[5]Diesel Toneladas 2016'!M17/15</f>
        <v>0</v>
      </c>
      <c r="O18" s="4">
        <f>'[5]Diesel Toneladas 2016'!N17/15</f>
        <v>0</v>
      </c>
      <c r="P18" s="4">
        <f>'[5]Diesel Toneladas 2016'!O17/15</f>
        <v>0</v>
      </c>
      <c r="Q18" s="4">
        <f>'[5]Diesel Toneladas 2016'!P17/15</f>
        <v>0</v>
      </c>
      <c r="R18" s="4">
        <f>'[5]Diesel Toneladas 2016'!Q17/15</f>
        <v>0</v>
      </c>
      <c r="S18" s="4">
        <f>'[5]Diesel Toneladas 2016'!R17/15</f>
        <v>0</v>
      </c>
      <c r="T18" s="4">
        <f>'[5]Diesel Toneladas 2016'!S17/15</f>
        <v>0</v>
      </c>
      <c r="U18" s="4">
        <f>'[5]Diesel Toneladas 2016'!T17/15</f>
        <v>0</v>
      </c>
      <c r="V18" s="4">
        <f>'[5]Diesel Toneladas 2016'!U17/15</f>
        <v>0</v>
      </c>
      <c r="W18" s="4">
        <f>'[5]Diesel Toneladas 2016'!V17/15</f>
        <v>0</v>
      </c>
      <c r="X18" s="4">
        <f>'[5]Diesel Toneladas 2016'!W17/15</f>
        <v>0</v>
      </c>
      <c r="Y18" s="4">
        <f>'[5]Diesel Toneladas 2016'!X17/15</f>
        <v>0</v>
      </c>
      <c r="Z18" s="4">
        <f>'[5]Diesel Toneladas 2016'!Y17/15</f>
        <v>0</v>
      </c>
      <c r="AA18" s="4">
        <f>'[5]Diesel Toneladas 2016'!Z17/15</f>
        <v>0</v>
      </c>
      <c r="AB18" s="4">
        <f>'[5]Diesel Toneladas 2016'!AA17/15</f>
        <v>0</v>
      </c>
      <c r="AC18" s="4">
        <f>'[5]Diesel Toneladas 2016'!AB17/15</f>
        <v>0</v>
      </c>
      <c r="AD18" s="4">
        <f>'[5]Diesel Toneladas 2016'!AC17/15</f>
        <v>0</v>
      </c>
      <c r="AE18" s="4">
        <f>'[5]Diesel Toneladas 2016'!AD17/15</f>
        <v>0</v>
      </c>
      <c r="AF18" s="4">
        <f>'[5]Diesel Toneladas 2016'!AE17/15</f>
        <v>0</v>
      </c>
      <c r="AG18" s="4">
        <f>'[5]Diesel Toneladas 2016'!AF17/15</f>
        <v>0</v>
      </c>
      <c r="AH18" s="4">
        <f>'[5]Diesel Toneladas 2016'!AG17/15</f>
        <v>0</v>
      </c>
      <c r="AI18" s="4">
        <f>'[5]Diesel Toneladas 2016'!AH17/15</f>
        <v>0</v>
      </c>
      <c r="AJ18" s="4">
        <f>'[5]Diesel Toneladas 2016'!AI17/15</f>
        <v>0</v>
      </c>
      <c r="AK18" s="4">
        <f>'[5]Diesel Toneladas 2016'!AJ17/15</f>
        <v>0</v>
      </c>
      <c r="AL18" s="4">
        <f>'[5]Diesel Toneladas 2016'!AK17/15</f>
        <v>0</v>
      </c>
      <c r="AM18" s="4">
        <f>'[5]Diesel Toneladas 2016'!AL17/15</f>
        <v>0</v>
      </c>
      <c r="AN18" s="4">
        <f>'[5]Diesel Toneladas 2016'!AM17/15</f>
        <v>0</v>
      </c>
      <c r="AO18" s="4">
        <f>'[5]Diesel Toneladas 2016'!AN17/15</f>
        <v>0</v>
      </c>
      <c r="AP18" s="4">
        <f>'[5]Diesel Toneladas 2016'!AO17/15</f>
        <v>0</v>
      </c>
      <c r="AQ18" s="4">
        <f>'[5]Diesel Toneladas 2016'!AP17/15</f>
        <v>0</v>
      </c>
      <c r="AR18" s="4">
        <f>'[5]Diesel Toneladas 2016'!AQ17/15</f>
        <v>0</v>
      </c>
      <c r="AS18" s="4">
        <f>'[5]Diesel Toneladas 2016'!AR17/15</f>
        <v>0</v>
      </c>
      <c r="AT18" s="4">
        <f>'[5]Diesel Toneladas 2016'!AS17/15</f>
        <v>0</v>
      </c>
      <c r="AU18" s="4">
        <f>'[5]Diesel Toneladas 2016'!AT17/15</f>
        <v>0</v>
      </c>
      <c r="AV18" s="4">
        <f>'[5]Diesel Toneladas 2016'!AU17/15</f>
        <v>0</v>
      </c>
      <c r="AW18" s="4">
        <f>'[5]Diesel Toneladas 2016'!AV17/15</f>
        <v>0</v>
      </c>
      <c r="AX18" s="4">
        <f>'[5]Diesel Toneladas 2016'!AW17/15</f>
        <v>0</v>
      </c>
      <c r="AY18" s="4">
        <f>'[5]Diesel Toneladas 2016'!AX17/15</f>
        <v>0</v>
      </c>
      <c r="AZ18" s="4">
        <f>'[5]Diesel Toneladas 2016'!AY17/15</f>
        <v>0</v>
      </c>
      <c r="BA18" s="4">
        <f>'[5]Diesel Toneladas 2016'!AZ17/15</f>
        <v>0</v>
      </c>
      <c r="BB18" s="4">
        <f>'[5]Diesel Toneladas 2016'!BA17/15</f>
        <v>0</v>
      </c>
      <c r="BC18" s="4">
        <f>'[5]Diesel Toneladas 2016'!BB17/15</f>
        <v>0</v>
      </c>
      <c r="BD18" s="4">
        <f>'[5]Diesel Toneladas 2016'!BC17/15</f>
        <v>0</v>
      </c>
      <c r="BE18" s="4">
        <f>'[5]Diesel Toneladas 2016'!BD17/15</f>
        <v>0</v>
      </c>
      <c r="BF18" s="4">
        <f>'[5]Diesel Toneladas 2016'!BE17/15</f>
        <v>0</v>
      </c>
      <c r="BG18" s="4">
        <f>'[5]Diesel Toneladas 2016'!BF17/15</f>
        <v>0</v>
      </c>
      <c r="BH18" s="4">
        <f>'[5]Diesel Toneladas 2016'!BG17/15</f>
        <v>0</v>
      </c>
      <c r="BI18" s="4">
        <f>'[5]Diesel Toneladas 2016'!BH17/15</f>
        <v>0</v>
      </c>
      <c r="BJ18" s="4">
        <f>'[5]Diesel Toneladas 2016'!BI17/15</f>
        <v>0</v>
      </c>
      <c r="BK18" s="4">
        <f>'[5]Diesel Toneladas 2016'!BJ17/15</f>
        <v>0</v>
      </c>
      <c r="BL18" s="4">
        <f>'[5]Diesel Toneladas 2016'!BK17/15</f>
        <v>0</v>
      </c>
      <c r="BM18" s="4">
        <f>'[5]Diesel Toneladas 2016'!BL17/15</f>
        <v>0</v>
      </c>
      <c r="BN18" s="4">
        <f>'[5]Diesel Toneladas 2016'!BM17/15</f>
        <v>0</v>
      </c>
      <c r="BO18" s="4">
        <f>'[5]Diesel Toneladas 2016'!BN17/15</f>
        <v>0</v>
      </c>
      <c r="BP18" s="4">
        <f>'[5]Diesel Toneladas 2016'!BO17/15</f>
        <v>0</v>
      </c>
      <c r="BQ18" s="4">
        <f>'[5]Diesel Toneladas 2016'!BP17/15</f>
        <v>0</v>
      </c>
      <c r="BR18" s="4">
        <f>'[5]Diesel Toneladas 2016'!BQ17/15</f>
        <v>0</v>
      </c>
      <c r="BS18" s="4">
        <f>'[5]Diesel Toneladas 2016'!BR17/15</f>
        <v>0</v>
      </c>
      <c r="BT18" s="4">
        <f>'[5]Diesel Toneladas 2016'!BS17/15</f>
        <v>0</v>
      </c>
      <c r="BU18" s="4">
        <f>'[5]Diesel Toneladas 2016'!BT17/15</f>
        <v>0</v>
      </c>
      <c r="BV18" s="4">
        <f>'[5]Diesel Toneladas 2016'!BU17/15</f>
        <v>0</v>
      </c>
      <c r="BW18" s="4">
        <f>'[5]Diesel Toneladas 2016'!BV17/15</f>
        <v>0</v>
      </c>
      <c r="BX18" s="4">
        <f>'[5]Diesel Toneladas 2016'!BW17/15</f>
        <v>0</v>
      </c>
      <c r="BY18" s="4">
        <f>'[5]Diesel Toneladas 2016'!BX17/15</f>
        <v>0</v>
      </c>
      <c r="BZ18" s="4">
        <f>'[5]Diesel Toneladas 2016'!BY17/15</f>
        <v>0</v>
      </c>
      <c r="CA18" s="4">
        <f>'[5]Diesel Toneladas 2016'!BZ17/15</f>
        <v>0</v>
      </c>
      <c r="CB18" s="4">
        <f>'[5]Diesel Toneladas 2016'!CA17/15</f>
        <v>0</v>
      </c>
      <c r="CC18" s="4">
        <f>'[5]Diesel Toneladas 2016'!CB17/15</f>
        <v>0</v>
      </c>
      <c r="CD18" s="4">
        <f>'[5]Diesel Toneladas 2016'!CC17/15</f>
        <v>0</v>
      </c>
      <c r="CE18" s="4">
        <f>'[5]Diesel Toneladas 2016'!CD17/15</f>
        <v>0</v>
      </c>
      <c r="CF18" s="4">
        <f>'[5]Diesel Toneladas 2016'!CE17/15</f>
        <v>0</v>
      </c>
      <c r="CG18" s="4">
        <f>'[5]Diesel Toneladas 2016'!CF17/15</f>
        <v>0</v>
      </c>
      <c r="CH18" s="4">
        <f>'[5]Diesel Toneladas 2016'!CG17/15</f>
        <v>0</v>
      </c>
      <c r="CI18" s="4">
        <f>'[5]Diesel Toneladas 2016'!CH17/15</f>
        <v>0</v>
      </c>
      <c r="CJ18" s="4">
        <f>'[5]Diesel Toneladas 2016'!CI17/15</f>
        <v>0</v>
      </c>
      <c r="CK18" s="4">
        <f>'[5]Diesel Toneladas 2016'!CJ17/15</f>
        <v>0</v>
      </c>
      <c r="CL18" s="4">
        <f>'[5]Diesel Toneladas 2016'!CK17/15</f>
        <v>0</v>
      </c>
      <c r="CM18" s="4">
        <f>'[5]Diesel Toneladas 2016'!CL17/15</f>
        <v>0</v>
      </c>
      <c r="CN18" s="4">
        <f>'[5]Diesel Toneladas 2016'!CM17/15</f>
        <v>0</v>
      </c>
      <c r="CO18" s="4">
        <f>'[5]Diesel Toneladas 2016'!CN17/15</f>
        <v>0</v>
      </c>
      <c r="CP18" s="4">
        <f>'[5]Diesel Toneladas 2016'!CO17/15</f>
        <v>0</v>
      </c>
      <c r="CQ18" s="4">
        <f>'[5]Diesel Toneladas 2016'!CP17/15</f>
        <v>0</v>
      </c>
      <c r="CR18" s="4">
        <f>'[5]Diesel Toneladas 2016'!CQ17/15</f>
        <v>0</v>
      </c>
      <c r="CS18" s="4">
        <f>'[5]Diesel Toneladas 2016'!CR17/15</f>
        <v>0</v>
      </c>
      <c r="CT18" s="4">
        <f>'[5]Diesel Toneladas 2016'!CS17/15</f>
        <v>0</v>
      </c>
      <c r="CU18" s="4">
        <f>'[5]Diesel Toneladas 2016'!CT17/15</f>
        <v>0</v>
      </c>
      <c r="CV18" s="4">
        <f>'[5]Diesel Toneladas 2016'!CU17/15</f>
        <v>0</v>
      </c>
      <c r="CW18" s="4">
        <f>'[5]Diesel Toneladas 2016'!CV17/15</f>
        <v>0</v>
      </c>
      <c r="CX18" s="4">
        <f>'[5]Diesel Toneladas 2016'!CW17/15</f>
        <v>0</v>
      </c>
      <c r="CY18" s="4">
        <f>'[5]Diesel Toneladas 2016'!CX17/15</f>
        <v>0</v>
      </c>
      <c r="CZ18" s="4">
        <f>'[5]Diesel Toneladas 2016'!CY17/15</f>
        <v>0</v>
      </c>
      <c r="DA18" s="4">
        <f>'[5]Diesel Toneladas 2016'!CZ17/15</f>
        <v>0</v>
      </c>
      <c r="DB18" s="4">
        <f>'[5]Diesel Toneladas 2016'!DA17/15</f>
        <v>0</v>
      </c>
      <c r="DC18" s="4">
        <f>'[5]Diesel Toneladas 2016'!DB17/15</f>
        <v>0</v>
      </c>
      <c r="DD18" s="4">
        <f>'[5]Diesel Toneladas 2016'!DC17/15</f>
        <v>0</v>
      </c>
      <c r="DE18" s="4">
        <f>'[5]Diesel Toneladas 2016'!DD17/15</f>
        <v>0</v>
      </c>
      <c r="DF18" s="4">
        <f>'[5]Diesel Toneladas 2016'!DE17/15</f>
        <v>0</v>
      </c>
      <c r="DG18" s="4">
        <f>'[5]Diesel Toneladas 2016'!DF17/15</f>
        <v>0</v>
      </c>
      <c r="DH18" s="4">
        <f>'[5]Diesel Toneladas 2016'!DG17/15</f>
        <v>0</v>
      </c>
      <c r="DI18" s="4">
        <f>'[5]Diesel Toneladas 2016'!DH17/15</f>
        <v>0</v>
      </c>
      <c r="DJ18" s="4">
        <f>'[5]Diesel Toneladas 2016'!DI17/15</f>
        <v>0</v>
      </c>
      <c r="DK18" s="4">
        <f>'[5]Diesel Toneladas 2016'!DJ17/15</f>
        <v>0</v>
      </c>
      <c r="DL18" s="4">
        <f>'[5]Diesel Toneladas 2016'!DK17/15</f>
        <v>0</v>
      </c>
      <c r="DM18" s="4">
        <f>'[5]Diesel Toneladas 2016'!DL17/15</f>
        <v>0</v>
      </c>
      <c r="DN18" s="4">
        <f>'[5]Diesel Toneladas 2016'!DM17/15</f>
        <v>0</v>
      </c>
      <c r="DO18" s="4">
        <f>'[5]Diesel Toneladas 2016'!DN17/15</f>
        <v>0</v>
      </c>
      <c r="DP18" s="4">
        <f>'[5]Diesel Toneladas 2016'!DO17/15</f>
        <v>0</v>
      </c>
      <c r="DQ18" s="4">
        <f>'[5]Diesel Toneladas 2016'!DP17/15</f>
        <v>0</v>
      </c>
      <c r="DR18" s="4">
        <f>'[5]Diesel Toneladas 2016'!DQ17/15</f>
        <v>0</v>
      </c>
      <c r="DS18" s="4">
        <f>'[5]Diesel Toneladas 2016'!DR17/15</f>
        <v>0</v>
      </c>
      <c r="DT18" s="4">
        <f>'[5]Diesel Toneladas 2016'!DS17/15</f>
        <v>0</v>
      </c>
      <c r="DU18" s="4">
        <f>'[5]Diesel Toneladas 2016'!DT17/15</f>
        <v>0</v>
      </c>
    </row>
    <row r="19" spans="1:125" x14ac:dyDescent="0.25">
      <c r="A19" s="1">
        <v>17</v>
      </c>
      <c r="B19" s="1" t="s">
        <v>16</v>
      </c>
      <c r="C19" s="4">
        <f>'[5]Diesel Toneladas 2016'!B18/15</f>
        <v>0</v>
      </c>
      <c r="D19" s="4">
        <f>'[5]Diesel Toneladas 2016'!C18/15</f>
        <v>0</v>
      </c>
      <c r="E19" s="4">
        <f>'[5]Diesel Toneladas 2016'!D18/15</f>
        <v>0</v>
      </c>
      <c r="F19" s="4">
        <f>'[5]Diesel Toneladas 2016'!E18/15</f>
        <v>0</v>
      </c>
      <c r="G19" s="4">
        <f>'[5]Diesel Toneladas 2016'!F18/15</f>
        <v>0</v>
      </c>
      <c r="H19" s="4">
        <f>'[5]Diesel Toneladas 2016'!G18/15</f>
        <v>0</v>
      </c>
      <c r="I19" s="4">
        <f>'[5]Diesel Toneladas 2016'!H18/15</f>
        <v>0</v>
      </c>
      <c r="J19" s="4">
        <f>'[5]Diesel Toneladas 2016'!I18/15</f>
        <v>0</v>
      </c>
      <c r="K19" s="4">
        <f>'[5]Diesel Toneladas 2016'!J18/15</f>
        <v>0</v>
      </c>
      <c r="L19" s="4">
        <f>'[5]Diesel Toneladas 2016'!K18/15</f>
        <v>0</v>
      </c>
      <c r="M19" s="4">
        <f>'[5]Diesel Toneladas 2016'!L18/15</f>
        <v>0</v>
      </c>
      <c r="N19" s="4">
        <f>'[5]Diesel Toneladas 2016'!M18/15</f>
        <v>0</v>
      </c>
      <c r="O19" s="4">
        <f>'[5]Diesel Toneladas 2016'!N18/15</f>
        <v>0</v>
      </c>
      <c r="P19" s="4">
        <f>'[5]Diesel Toneladas 2016'!O18/15</f>
        <v>0</v>
      </c>
      <c r="Q19" s="4">
        <f>'[5]Diesel Toneladas 2016'!P18/15</f>
        <v>0</v>
      </c>
      <c r="R19" s="4">
        <f>'[5]Diesel Toneladas 2016'!Q18/15</f>
        <v>0</v>
      </c>
      <c r="S19" s="4">
        <f>'[5]Diesel Toneladas 2016'!R18/15</f>
        <v>0</v>
      </c>
      <c r="T19" s="4">
        <f>'[5]Diesel Toneladas 2016'!S18/15</f>
        <v>0</v>
      </c>
      <c r="U19" s="4">
        <f>'[5]Diesel Toneladas 2016'!T18/15</f>
        <v>0</v>
      </c>
      <c r="V19" s="4">
        <f>'[5]Diesel Toneladas 2016'!U18/15</f>
        <v>0</v>
      </c>
      <c r="W19" s="4">
        <f>'[5]Diesel Toneladas 2016'!V18/15</f>
        <v>0</v>
      </c>
      <c r="X19" s="4">
        <f>'[5]Diesel Toneladas 2016'!W18/15</f>
        <v>0</v>
      </c>
      <c r="Y19" s="4">
        <f>'[5]Diesel Toneladas 2016'!X18/15</f>
        <v>0</v>
      </c>
      <c r="Z19" s="4">
        <f>'[5]Diesel Toneladas 2016'!Y18/15</f>
        <v>0</v>
      </c>
      <c r="AA19" s="4">
        <f>'[5]Diesel Toneladas 2016'!Z18/15</f>
        <v>0</v>
      </c>
      <c r="AB19" s="4">
        <f>'[5]Diesel Toneladas 2016'!AA18/15</f>
        <v>0</v>
      </c>
      <c r="AC19" s="4">
        <f>'[5]Diesel Toneladas 2016'!AB18/15</f>
        <v>0</v>
      </c>
      <c r="AD19" s="4">
        <f>'[5]Diesel Toneladas 2016'!AC18/15</f>
        <v>0</v>
      </c>
      <c r="AE19" s="4">
        <f>'[5]Diesel Toneladas 2016'!AD18/15</f>
        <v>0</v>
      </c>
      <c r="AF19" s="4">
        <f>'[5]Diesel Toneladas 2016'!AE18/15</f>
        <v>0</v>
      </c>
      <c r="AG19" s="4">
        <f>'[5]Diesel Toneladas 2016'!AF18/15</f>
        <v>0</v>
      </c>
      <c r="AH19" s="4">
        <f>'[5]Diesel Toneladas 2016'!AG18/15</f>
        <v>0</v>
      </c>
      <c r="AI19" s="4">
        <f>'[5]Diesel Toneladas 2016'!AH18/15</f>
        <v>0</v>
      </c>
      <c r="AJ19" s="4">
        <f>'[5]Diesel Toneladas 2016'!AI18/15</f>
        <v>0</v>
      </c>
      <c r="AK19" s="4">
        <f>'[5]Diesel Toneladas 2016'!AJ18/15</f>
        <v>0</v>
      </c>
      <c r="AL19" s="4">
        <f>'[5]Diesel Toneladas 2016'!AK18/15</f>
        <v>0</v>
      </c>
      <c r="AM19" s="4">
        <f>'[5]Diesel Toneladas 2016'!AL18/15</f>
        <v>0</v>
      </c>
      <c r="AN19" s="4">
        <f>'[5]Diesel Toneladas 2016'!AM18/15</f>
        <v>0</v>
      </c>
      <c r="AO19" s="4">
        <f>'[5]Diesel Toneladas 2016'!AN18/15</f>
        <v>0</v>
      </c>
      <c r="AP19" s="4">
        <f>'[5]Diesel Toneladas 2016'!AO18/15</f>
        <v>0</v>
      </c>
      <c r="AQ19" s="4">
        <f>'[5]Diesel Toneladas 2016'!AP18/15</f>
        <v>0</v>
      </c>
      <c r="AR19" s="4">
        <f>'[5]Diesel Toneladas 2016'!AQ18/15</f>
        <v>0</v>
      </c>
      <c r="AS19" s="4">
        <f>'[5]Diesel Toneladas 2016'!AR18/15</f>
        <v>0</v>
      </c>
      <c r="AT19" s="4">
        <f>'[5]Diesel Toneladas 2016'!AS18/15</f>
        <v>0</v>
      </c>
      <c r="AU19" s="4">
        <f>'[5]Diesel Toneladas 2016'!AT18/15</f>
        <v>0</v>
      </c>
      <c r="AV19" s="4">
        <f>'[5]Diesel Toneladas 2016'!AU18/15</f>
        <v>0</v>
      </c>
      <c r="AW19" s="4">
        <f>'[5]Diesel Toneladas 2016'!AV18/15</f>
        <v>0</v>
      </c>
      <c r="AX19" s="4">
        <f>'[5]Diesel Toneladas 2016'!AW18/15</f>
        <v>0</v>
      </c>
      <c r="AY19" s="4">
        <f>'[5]Diesel Toneladas 2016'!AX18/15</f>
        <v>0</v>
      </c>
      <c r="AZ19" s="4">
        <f>'[5]Diesel Toneladas 2016'!AY18/15</f>
        <v>0</v>
      </c>
      <c r="BA19" s="4">
        <f>'[5]Diesel Toneladas 2016'!AZ18/15</f>
        <v>0</v>
      </c>
      <c r="BB19" s="4">
        <f>'[5]Diesel Toneladas 2016'!BA18/15</f>
        <v>0</v>
      </c>
      <c r="BC19" s="4">
        <f>'[5]Diesel Toneladas 2016'!BB18/15</f>
        <v>0</v>
      </c>
      <c r="BD19" s="4">
        <f>'[5]Diesel Toneladas 2016'!BC18/15</f>
        <v>0</v>
      </c>
      <c r="BE19" s="4">
        <f>'[5]Diesel Toneladas 2016'!BD18/15</f>
        <v>0</v>
      </c>
      <c r="BF19" s="4">
        <f>'[5]Diesel Toneladas 2016'!BE18/15</f>
        <v>0</v>
      </c>
      <c r="BG19" s="4">
        <f>'[5]Diesel Toneladas 2016'!BF18/15</f>
        <v>0</v>
      </c>
      <c r="BH19" s="4">
        <f>'[5]Diesel Toneladas 2016'!BG18/15</f>
        <v>0</v>
      </c>
      <c r="BI19" s="4">
        <f>'[5]Diesel Toneladas 2016'!BH18/15</f>
        <v>0</v>
      </c>
      <c r="BJ19" s="4">
        <f>'[5]Diesel Toneladas 2016'!BI18/15</f>
        <v>0</v>
      </c>
      <c r="BK19" s="4">
        <f>'[5]Diesel Toneladas 2016'!BJ18/15</f>
        <v>0</v>
      </c>
      <c r="BL19" s="4">
        <f>'[5]Diesel Toneladas 2016'!BK18/15</f>
        <v>0</v>
      </c>
      <c r="BM19" s="4">
        <f>'[5]Diesel Toneladas 2016'!BL18/15</f>
        <v>0</v>
      </c>
      <c r="BN19" s="4">
        <f>'[5]Diesel Toneladas 2016'!BM18/15</f>
        <v>0</v>
      </c>
      <c r="BO19" s="4">
        <f>'[5]Diesel Toneladas 2016'!BN18/15</f>
        <v>0</v>
      </c>
      <c r="BP19" s="4">
        <f>'[5]Diesel Toneladas 2016'!BO18/15</f>
        <v>0</v>
      </c>
      <c r="BQ19" s="4">
        <f>'[5]Diesel Toneladas 2016'!BP18/15</f>
        <v>0</v>
      </c>
      <c r="BR19" s="4">
        <f>'[5]Diesel Toneladas 2016'!BQ18/15</f>
        <v>0</v>
      </c>
      <c r="BS19" s="4">
        <f>'[5]Diesel Toneladas 2016'!BR18/15</f>
        <v>0</v>
      </c>
      <c r="BT19" s="4">
        <f>'[5]Diesel Toneladas 2016'!BS18/15</f>
        <v>0</v>
      </c>
      <c r="BU19" s="4">
        <f>'[5]Diesel Toneladas 2016'!BT18/15</f>
        <v>0</v>
      </c>
      <c r="BV19" s="4">
        <f>'[5]Diesel Toneladas 2016'!BU18/15</f>
        <v>0</v>
      </c>
      <c r="BW19" s="4">
        <f>'[5]Diesel Toneladas 2016'!BV18/15</f>
        <v>0</v>
      </c>
      <c r="BX19" s="4">
        <f>'[5]Diesel Toneladas 2016'!BW18/15</f>
        <v>0</v>
      </c>
      <c r="BY19" s="4">
        <f>'[5]Diesel Toneladas 2016'!BX18/15</f>
        <v>0</v>
      </c>
      <c r="BZ19" s="4">
        <f>'[5]Diesel Toneladas 2016'!BY18/15</f>
        <v>0</v>
      </c>
      <c r="CA19" s="4">
        <f>'[5]Diesel Toneladas 2016'!BZ18/15</f>
        <v>0</v>
      </c>
      <c r="CB19" s="4">
        <f>'[5]Diesel Toneladas 2016'!CA18/15</f>
        <v>0</v>
      </c>
      <c r="CC19" s="4">
        <f>'[5]Diesel Toneladas 2016'!CB18/15</f>
        <v>0</v>
      </c>
      <c r="CD19" s="4">
        <f>'[5]Diesel Toneladas 2016'!CC18/15</f>
        <v>0</v>
      </c>
      <c r="CE19" s="4">
        <f>'[5]Diesel Toneladas 2016'!CD18/15</f>
        <v>0</v>
      </c>
      <c r="CF19" s="4">
        <f>'[5]Diesel Toneladas 2016'!CE18/15</f>
        <v>0</v>
      </c>
      <c r="CG19" s="4">
        <f>'[5]Diesel Toneladas 2016'!CF18/15</f>
        <v>0</v>
      </c>
      <c r="CH19" s="4">
        <f>'[5]Diesel Toneladas 2016'!CG18/15</f>
        <v>0</v>
      </c>
      <c r="CI19" s="4">
        <f>'[5]Diesel Toneladas 2016'!CH18/15</f>
        <v>0</v>
      </c>
      <c r="CJ19" s="4">
        <f>'[5]Diesel Toneladas 2016'!CI18/15</f>
        <v>0</v>
      </c>
      <c r="CK19" s="4">
        <f>'[5]Diesel Toneladas 2016'!CJ18/15</f>
        <v>0</v>
      </c>
      <c r="CL19" s="4">
        <f>'[5]Diesel Toneladas 2016'!CK18/15</f>
        <v>0</v>
      </c>
      <c r="CM19" s="4">
        <f>'[5]Diesel Toneladas 2016'!CL18/15</f>
        <v>0</v>
      </c>
      <c r="CN19" s="4">
        <f>'[5]Diesel Toneladas 2016'!CM18/15</f>
        <v>0</v>
      </c>
      <c r="CO19" s="4">
        <f>'[5]Diesel Toneladas 2016'!CN18/15</f>
        <v>0</v>
      </c>
      <c r="CP19" s="4">
        <f>'[5]Diesel Toneladas 2016'!CO18/15</f>
        <v>0</v>
      </c>
      <c r="CQ19" s="4">
        <f>'[5]Diesel Toneladas 2016'!CP18/15</f>
        <v>0</v>
      </c>
      <c r="CR19" s="4">
        <f>'[5]Diesel Toneladas 2016'!CQ18/15</f>
        <v>0</v>
      </c>
      <c r="CS19" s="4">
        <f>'[5]Diesel Toneladas 2016'!CR18/15</f>
        <v>0</v>
      </c>
      <c r="CT19" s="4">
        <f>'[5]Diesel Toneladas 2016'!CS18/15</f>
        <v>0</v>
      </c>
      <c r="CU19" s="4">
        <f>'[5]Diesel Toneladas 2016'!CT18/15</f>
        <v>0</v>
      </c>
      <c r="CV19" s="4">
        <f>'[5]Diesel Toneladas 2016'!CU18/15</f>
        <v>0</v>
      </c>
      <c r="CW19" s="4">
        <f>'[5]Diesel Toneladas 2016'!CV18/15</f>
        <v>0</v>
      </c>
      <c r="CX19" s="4">
        <f>'[5]Diesel Toneladas 2016'!CW18/15</f>
        <v>0</v>
      </c>
      <c r="CY19" s="4">
        <f>'[5]Diesel Toneladas 2016'!CX18/15</f>
        <v>0</v>
      </c>
      <c r="CZ19" s="4">
        <f>'[5]Diesel Toneladas 2016'!CY18/15</f>
        <v>0</v>
      </c>
      <c r="DA19" s="4">
        <f>'[5]Diesel Toneladas 2016'!CZ18/15</f>
        <v>0</v>
      </c>
      <c r="DB19" s="4">
        <f>'[5]Diesel Toneladas 2016'!DA18/15</f>
        <v>0</v>
      </c>
      <c r="DC19" s="4">
        <f>'[5]Diesel Toneladas 2016'!DB18/15</f>
        <v>0</v>
      </c>
      <c r="DD19" s="4">
        <f>'[5]Diesel Toneladas 2016'!DC18/15</f>
        <v>0</v>
      </c>
      <c r="DE19" s="4">
        <f>'[5]Diesel Toneladas 2016'!DD18/15</f>
        <v>0</v>
      </c>
      <c r="DF19" s="4">
        <f>'[5]Diesel Toneladas 2016'!DE18/15</f>
        <v>0</v>
      </c>
      <c r="DG19" s="4">
        <f>'[5]Diesel Toneladas 2016'!DF18/15</f>
        <v>0</v>
      </c>
      <c r="DH19" s="4">
        <f>'[5]Diesel Toneladas 2016'!DG18/15</f>
        <v>0</v>
      </c>
      <c r="DI19" s="4">
        <f>'[5]Diesel Toneladas 2016'!DH18/15</f>
        <v>0</v>
      </c>
      <c r="DJ19" s="4">
        <f>'[5]Diesel Toneladas 2016'!DI18/15</f>
        <v>0</v>
      </c>
      <c r="DK19" s="4">
        <f>'[5]Diesel Toneladas 2016'!DJ18/15</f>
        <v>0</v>
      </c>
      <c r="DL19" s="4">
        <f>'[5]Diesel Toneladas 2016'!DK18/15</f>
        <v>0</v>
      </c>
      <c r="DM19" s="4">
        <f>'[5]Diesel Toneladas 2016'!DL18/15</f>
        <v>0</v>
      </c>
      <c r="DN19" s="4">
        <f>'[5]Diesel Toneladas 2016'!DM18/15</f>
        <v>0</v>
      </c>
      <c r="DO19" s="4">
        <f>'[5]Diesel Toneladas 2016'!DN18/15</f>
        <v>0</v>
      </c>
      <c r="DP19" s="4">
        <f>'[5]Diesel Toneladas 2016'!DO18/15</f>
        <v>0</v>
      </c>
      <c r="DQ19" s="4">
        <f>'[5]Diesel Toneladas 2016'!DP18/15</f>
        <v>0</v>
      </c>
      <c r="DR19" s="4">
        <f>'[5]Diesel Toneladas 2016'!DQ18/15</f>
        <v>0</v>
      </c>
      <c r="DS19" s="4">
        <f>'[5]Diesel Toneladas 2016'!DR18/15</f>
        <v>0</v>
      </c>
      <c r="DT19" s="4">
        <f>'[5]Diesel Toneladas 2016'!DS18/15</f>
        <v>0</v>
      </c>
      <c r="DU19" s="4">
        <f>'[5]Diesel Toneladas 2016'!DT18/15</f>
        <v>0</v>
      </c>
    </row>
    <row r="20" spans="1:125" x14ac:dyDescent="0.25">
      <c r="A20" s="1">
        <v>18</v>
      </c>
      <c r="B20" s="1" t="s">
        <v>17</v>
      </c>
      <c r="C20" s="4">
        <f>'[5]Diesel Toneladas 2016'!B19/15</f>
        <v>0</v>
      </c>
      <c r="D20" s="4">
        <f>'[5]Diesel Toneladas 2016'!C19/15</f>
        <v>0</v>
      </c>
      <c r="E20" s="4">
        <f>'[5]Diesel Toneladas 2016'!D19/15</f>
        <v>0</v>
      </c>
      <c r="F20" s="4">
        <f>'[5]Diesel Toneladas 2016'!E19/15</f>
        <v>0</v>
      </c>
      <c r="G20" s="4">
        <f>'[5]Diesel Toneladas 2016'!F19/15</f>
        <v>0</v>
      </c>
      <c r="H20" s="4">
        <f>'[5]Diesel Toneladas 2016'!G19/15</f>
        <v>0</v>
      </c>
      <c r="I20" s="4">
        <f>'[5]Diesel Toneladas 2016'!H19/15</f>
        <v>0</v>
      </c>
      <c r="J20" s="4">
        <f>'[5]Diesel Toneladas 2016'!I19/15</f>
        <v>0</v>
      </c>
      <c r="K20" s="4">
        <f>'[5]Diesel Toneladas 2016'!J19/15</f>
        <v>0</v>
      </c>
      <c r="L20" s="4">
        <f>'[5]Diesel Toneladas 2016'!K19/15</f>
        <v>0</v>
      </c>
      <c r="M20" s="4">
        <f>'[5]Diesel Toneladas 2016'!L19/15</f>
        <v>0</v>
      </c>
      <c r="N20" s="4">
        <f>'[5]Diesel Toneladas 2016'!M19/15</f>
        <v>0</v>
      </c>
      <c r="O20" s="4">
        <f>'[5]Diesel Toneladas 2016'!N19/15</f>
        <v>0</v>
      </c>
      <c r="P20" s="4">
        <f>'[5]Diesel Toneladas 2016'!O19/15</f>
        <v>0</v>
      </c>
      <c r="Q20" s="4">
        <f>'[5]Diesel Toneladas 2016'!P19/15</f>
        <v>0</v>
      </c>
      <c r="R20" s="4">
        <f>'[5]Diesel Toneladas 2016'!Q19/15</f>
        <v>0</v>
      </c>
      <c r="S20" s="4">
        <f>'[5]Diesel Toneladas 2016'!R19/15</f>
        <v>0</v>
      </c>
      <c r="T20" s="4">
        <f>'[5]Diesel Toneladas 2016'!S19/15</f>
        <v>0</v>
      </c>
      <c r="U20" s="4">
        <f>'[5]Diesel Toneladas 2016'!T19/15</f>
        <v>0</v>
      </c>
      <c r="V20" s="4">
        <f>'[5]Diesel Toneladas 2016'!U19/15</f>
        <v>0</v>
      </c>
      <c r="W20" s="4">
        <f>'[5]Diesel Toneladas 2016'!V19/15</f>
        <v>0</v>
      </c>
      <c r="X20" s="4">
        <f>'[5]Diesel Toneladas 2016'!W19/15</f>
        <v>0</v>
      </c>
      <c r="Y20" s="4">
        <f>'[5]Diesel Toneladas 2016'!X19/15</f>
        <v>0</v>
      </c>
      <c r="Z20" s="4">
        <f>'[5]Diesel Toneladas 2016'!Y19/15</f>
        <v>0</v>
      </c>
      <c r="AA20" s="4">
        <f>'[5]Diesel Toneladas 2016'!Z19/15</f>
        <v>0</v>
      </c>
      <c r="AB20" s="4">
        <f>'[5]Diesel Toneladas 2016'!AA19/15</f>
        <v>0</v>
      </c>
      <c r="AC20" s="4">
        <f>'[5]Diesel Toneladas 2016'!AB19/15</f>
        <v>0</v>
      </c>
      <c r="AD20" s="4">
        <f>'[5]Diesel Toneladas 2016'!AC19/15</f>
        <v>0</v>
      </c>
      <c r="AE20" s="4">
        <f>'[5]Diesel Toneladas 2016'!AD19/15</f>
        <v>0</v>
      </c>
      <c r="AF20" s="4">
        <f>'[5]Diesel Toneladas 2016'!AE19/15</f>
        <v>0</v>
      </c>
      <c r="AG20" s="4">
        <f>'[5]Diesel Toneladas 2016'!AF19/15</f>
        <v>0</v>
      </c>
      <c r="AH20" s="4">
        <f>'[5]Diesel Toneladas 2016'!AG19/15</f>
        <v>0</v>
      </c>
      <c r="AI20" s="4">
        <f>'[5]Diesel Toneladas 2016'!AH19/15</f>
        <v>0</v>
      </c>
      <c r="AJ20" s="4">
        <f>'[5]Diesel Toneladas 2016'!AI19/15</f>
        <v>0</v>
      </c>
      <c r="AK20" s="4">
        <f>'[5]Diesel Toneladas 2016'!AJ19/15</f>
        <v>0</v>
      </c>
      <c r="AL20" s="4">
        <f>'[5]Diesel Toneladas 2016'!AK19/15</f>
        <v>0</v>
      </c>
      <c r="AM20" s="4">
        <f>'[5]Diesel Toneladas 2016'!AL19/15</f>
        <v>0</v>
      </c>
      <c r="AN20" s="4">
        <f>'[5]Diesel Toneladas 2016'!AM19/15</f>
        <v>0</v>
      </c>
      <c r="AO20" s="4">
        <f>'[5]Diesel Toneladas 2016'!AN19/15</f>
        <v>0</v>
      </c>
      <c r="AP20" s="4">
        <f>'[5]Diesel Toneladas 2016'!AO19/15</f>
        <v>0</v>
      </c>
      <c r="AQ20" s="4">
        <f>'[5]Diesel Toneladas 2016'!AP19/15</f>
        <v>0</v>
      </c>
      <c r="AR20" s="4">
        <f>'[5]Diesel Toneladas 2016'!AQ19/15</f>
        <v>0</v>
      </c>
      <c r="AS20" s="4">
        <f>'[5]Diesel Toneladas 2016'!AR19/15</f>
        <v>0</v>
      </c>
      <c r="AT20" s="4">
        <f>'[5]Diesel Toneladas 2016'!AS19/15</f>
        <v>0</v>
      </c>
      <c r="AU20" s="4">
        <f>'[5]Diesel Toneladas 2016'!AT19/15</f>
        <v>0</v>
      </c>
      <c r="AV20" s="4">
        <f>'[5]Diesel Toneladas 2016'!AU19/15</f>
        <v>0</v>
      </c>
      <c r="AW20" s="4">
        <f>'[5]Diesel Toneladas 2016'!AV19/15</f>
        <v>0</v>
      </c>
      <c r="AX20" s="4">
        <f>'[5]Diesel Toneladas 2016'!AW19/15</f>
        <v>0</v>
      </c>
      <c r="AY20" s="4">
        <f>'[5]Diesel Toneladas 2016'!AX19/15</f>
        <v>0</v>
      </c>
      <c r="AZ20" s="4">
        <f>'[5]Diesel Toneladas 2016'!AY19/15</f>
        <v>0</v>
      </c>
      <c r="BA20" s="4">
        <f>'[5]Diesel Toneladas 2016'!AZ19/15</f>
        <v>0</v>
      </c>
      <c r="BB20" s="4">
        <f>'[5]Diesel Toneladas 2016'!BA19/15</f>
        <v>0</v>
      </c>
      <c r="BC20" s="4">
        <f>'[5]Diesel Toneladas 2016'!BB19/15</f>
        <v>0</v>
      </c>
      <c r="BD20" s="4">
        <f>'[5]Diesel Toneladas 2016'!BC19/15</f>
        <v>0</v>
      </c>
      <c r="BE20" s="4">
        <f>'[5]Diesel Toneladas 2016'!BD19/15</f>
        <v>0</v>
      </c>
      <c r="BF20" s="4">
        <f>'[5]Diesel Toneladas 2016'!BE19/15</f>
        <v>0</v>
      </c>
      <c r="BG20" s="4">
        <f>'[5]Diesel Toneladas 2016'!BF19/15</f>
        <v>0</v>
      </c>
      <c r="BH20" s="4">
        <f>'[5]Diesel Toneladas 2016'!BG19/15</f>
        <v>0</v>
      </c>
      <c r="BI20" s="4">
        <f>'[5]Diesel Toneladas 2016'!BH19/15</f>
        <v>0</v>
      </c>
      <c r="BJ20" s="4">
        <f>'[5]Diesel Toneladas 2016'!BI19/15</f>
        <v>0</v>
      </c>
      <c r="BK20" s="4">
        <f>'[5]Diesel Toneladas 2016'!BJ19/15</f>
        <v>0</v>
      </c>
      <c r="BL20" s="4">
        <f>'[5]Diesel Toneladas 2016'!BK19/15</f>
        <v>0</v>
      </c>
      <c r="BM20" s="4">
        <f>'[5]Diesel Toneladas 2016'!BL19/15</f>
        <v>0</v>
      </c>
      <c r="BN20" s="4">
        <f>'[5]Diesel Toneladas 2016'!BM19/15</f>
        <v>0</v>
      </c>
      <c r="BO20" s="4">
        <f>'[5]Diesel Toneladas 2016'!BN19/15</f>
        <v>0</v>
      </c>
      <c r="BP20" s="4">
        <f>'[5]Diesel Toneladas 2016'!BO19/15</f>
        <v>0</v>
      </c>
      <c r="BQ20" s="4">
        <f>'[5]Diesel Toneladas 2016'!BP19/15</f>
        <v>0</v>
      </c>
      <c r="BR20" s="4">
        <f>'[5]Diesel Toneladas 2016'!BQ19/15</f>
        <v>0</v>
      </c>
      <c r="BS20" s="4">
        <f>'[5]Diesel Toneladas 2016'!BR19/15</f>
        <v>0</v>
      </c>
      <c r="BT20" s="4">
        <f>'[5]Diesel Toneladas 2016'!BS19/15</f>
        <v>0</v>
      </c>
      <c r="BU20" s="4">
        <f>'[5]Diesel Toneladas 2016'!BT19/15</f>
        <v>0</v>
      </c>
      <c r="BV20" s="4">
        <f>'[5]Diesel Toneladas 2016'!BU19/15</f>
        <v>0</v>
      </c>
      <c r="BW20" s="4">
        <f>'[5]Diesel Toneladas 2016'!BV19/15</f>
        <v>0</v>
      </c>
      <c r="BX20" s="4">
        <f>'[5]Diesel Toneladas 2016'!BW19/15</f>
        <v>0</v>
      </c>
      <c r="BY20" s="4">
        <f>'[5]Diesel Toneladas 2016'!BX19/15</f>
        <v>0</v>
      </c>
      <c r="BZ20" s="4">
        <f>'[5]Diesel Toneladas 2016'!BY19/15</f>
        <v>0</v>
      </c>
      <c r="CA20" s="4">
        <f>'[5]Diesel Toneladas 2016'!BZ19/15</f>
        <v>0</v>
      </c>
      <c r="CB20" s="4">
        <f>'[5]Diesel Toneladas 2016'!CA19/15</f>
        <v>0</v>
      </c>
      <c r="CC20" s="4">
        <f>'[5]Diesel Toneladas 2016'!CB19/15</f>
        <v>0</v>
      </c>
      <c r="CD20" s="4">
        <f>'[5]Diesel Toneladas 2016'!CC19/15</f>
        <v>0</v>
      </c>
      <c r="CE20" s="4">
        <f>'[5]Diesel Toneladas 2016'!CD19/15</f>
        <v>0</v>
      </c>
      <c r="CF20" s="4">
        <f>'[5]Diesel Toneladas 2016'!CE19/15</f>
        <v>0</v>
      </c>
      <c r="CG20" s="4">
        <f>'[5]Diesel Toneladas 2016'!CF19/15</f>
        <v>0</v>
      </c>
      <c r="CH20" s="4">
        <f>'[5]Diesel Toneladas 2016'!CG19/15</f>
        <v>0</v>
      </c>
      <c r="CI20" s="4">
        <f>'[5]Diesel Toneladas 2016'!CH19/15</f>
        <v>0</v>
      </c>
      <c r="CJ20" s="4">
        <f>'[5]Diesel Toneladas 2016'!CI19/15</f>
        <v>0</v>
      </c>
      <c r="CK20" s="4">
        <f>'[5]Diesel Toneladas 2016'!CJ19/15</f>
        <v>0</v>
      </c>
      <c r="CL20" s="4">
        <f>'[5]Diesel Toneladas 2016'!CK19/15</f>
        <v>0</v>
      </c>
      <c r="CM20" s="4">
        <f>'[5]Diesel Toneladas 2016'!CL19/15</f>
        <v>0</v>
      </c>
      <c r="CN20" s="4">
        <f>'[5]Diesel Toneladas 2016'!CM19/15</f>
        <v>0</v>
      </c>
      <c r="CO20" s="4">
        <f>'[5]Diesel Toneladas 2016'!CN19/15</f>
        <v>0</v>
      </c>
      <c r="CP20" s="4">
        <f>'[5]Diesel Toneladas 2016'!CO19/15</f>
        <v>0</v>
      </c>
      <c r="CQ20" s="4">
        <f>'[5]Diesel Toneladas 2016'!CP19/15</f>
        <v>0</v>
      </c>
      <c r="CR20" s="4">
        <f>'[5]Diesel Toneladas 2016'!CQ19/15</f>
        <v>0</v>
      </c>
      <c r="CS20" s="4">
        <f>'[5]Diesel Toneladas 2016'!CR19/15</f>
        <v>0</v>
      </c>
      <c r="CT20" s="4">
        <f>'[5]Diesel Toneladas 2016'!CS19/15</f>
        <v>0</v>
      </c>
      <c r="CU20" s="4">
        <f>'[5]Diesel Toneladas 2016'!CT19/15</f>
        <v>0</v>
      </c>
      <c r="CV20" s="4">
        <f>'[5]Diesel Toneladas 2016'!CU19/15</f>
        <v>0</v>
      </c>
      <c r="CW20" s="4">
        <f>'[5]Diesel Toneladas 2016'!CV19/15</f>
        <v>0</v>
      </c>
      <c r="CX20" s="4">
        <f>'[5]Diesel Toneladas 2016'!CW19/15</f>
        <v>0</v>
      </c>
      <c r="CY20" s="4">
        <f>'[5]Diesel Toneladas 2016'!CX19/15</f>
        <v>0</v>
      </c>
      <c r="CZ20" s="4">
        <f>'[5]Diesel Toneladas 2016'!CY19/15</f>
        <v>0</v>
      </c>
      <c r="DA20" s="4">
        <f>'[5]Diesel Toneladas 2016'!CZ19/15</f>
        <v>0</v>
      </c>
      <c r="DB20" s="4">
        <f>'[5]Diesel Toneladas 2016'!DA19/15</f>
        <v>0</v>
      </c>
      <c r="DC20" s="4">
        <f>'[5]Diesel Toneladas 2016'!DB19/15</f>
        <v>0</v>
      </c>
      <c r="DD20" s="4">
        <f>'[5]Diesel Toneladas 2016'!DC19/15</f>
        <v>0</v>
      </c>
      <c r="DE20" s="4">
        <f>'[5]Diesel Toneladas 2016'!DD19/15</f>
        <v>0</v>
      </c>
      <c r="DF20" s="4">
        <f>'[5]Diesel Toneladas 2016'!DE19/15</f>
        <v>0</v>
      </c>
      <c r="DG20" s="4">
        <f>'[5]Diesel Toneladas 2016'!DF19/15</f>
        <v>0</v>
      </c>
      <c r="DH20" s="4">
        <f>'[5]Diesel Toneladas 2016'!DG19/15</f>
        <v>0</v>
      </c>
      <c r="DI20" s="4">
        <f>'[5]Diesel Toneladas 2016'!DH19/15</f>
        <v>0</v>
      </c>
      <c r="DJ20" s="4">
        <f>'[5]Diesel Toneladas 2016'!DI19/15</f>
        <v>0</v>
      </c>
      <c r="DK20" s="4">
        <f>'[5]Diesel Toneladas 2016'!DJ19/15</f>
        <v>0</v>
      </c>
      <c r="DL20" s="4">
        <f>'[5]Diesel Toneladas 2016'!DK19/15</f>
        <v>0</v>
      </c>
      <c r="DM20" s="4">
        <f>'[5]Diesel Toneladas 2016'!DL19/15</f>
        <v>0</v>
      </c>
      <c r="DN20" s="4">
        <f>'[5]Diesel Toneladas 2016'!DM19/15</f>
        <v>0</v>
      </c>
      <c r="DO20" s="4">
        <f>'[5]Diesel Toneladas 2016'!DN19/15</f>
        <v>0</v>
      </c>
      <c r="DP20" s="4">
        <f>'[5]Diesel Toneladas 2016'!DO19/15</f>
        <v>0</v>
      </c>
      <c r="DQ20" s="4">
        <f>'[5]Diesel Toneladas 2016'!DP19/15</f>
        <v>0</v>
      </c>
      <c r="DR20" s="4">
        <f>'[5]Diesel Toneladas 2016'!DQ19/15</f>
        <v>0</v>
      </c>
      <c r="DS20" s="4">
        <f>'[5]Diesel Toneladas 2016'!DR19/15</f>
        <v>0</v>
      </c>
      <c r="DT20" s="4">
        <f>'[5]Diesel Toneladas 2016'!DS19/15</f>
        <v>0</v>
      </c>
      <c r="DU20" s="4">
        <f>'[5]Diesel Toneladas 2016'!DT19/15</f>
        <v>0</v>
      </c>
    </row>
    <row r="21" spans="1:125" x14ac:dyDescent="0.25">
      <c r="A21" s="1">
        <v>19</v>
      </c>
      <c r="B21" s="1" t="s">
        <v>18</v>
      </c>
      <c r="C21" s="4">
        <f>'[5]Diesel Toneladas 2016'!B20/15</f>
        <v>0</v>
      </c>
      <c r="D21" s="4">
        <f>'[5]Diesel Toneladas 2016'!C20/15</f>
        <v>0</v>
      </c>
      <c r="E21" s="4">
        <f>'[5]Diesel Toneladas 2016'!D20/15</f>
        <v>0</v>
      </c>
      <c r="F21" s="4">
        <f>'[5]Diesel Toneladas 2016'!E20/15</f>
        <v>0</v>
      </c>
      <c r="G21" s="4">
        <f>'[5]Diesel Toneladas 2016'!F20/15</f>
        <v>0</v>
      </c>
      <c r="H21" s="4">
        <f>'[5]Diesel Toneladas 2016'!G20/15</f>
        <v>0</v>
      </c>
      <c r="I21" s="4">
        <f>'[5]Diesel Toneladas 2016'!H20/15</f>
        <v>0</v>
      </c>
      <c r="J21" s="4">
        <f>'[5]Diesel Toneladas 2016'!I20/15</f>
        <v>0</v>
      </c>
      <c r="K21" s="4">
        <f>'[5]Diesel Toneladas 2016'!J20/15</f>
        <v>0</v>
      </c>
      <c r="L21" s="4">
        <f>'[5]Diesel Toneladas 2016'!K20/15</f>
        <v>0</v>
      </c>
      <c r="M21" s="4">
        <f>'[5]Diesel Toneladas 2016'!L20/15</f>
        <v>0</v>
      </c>
      <c r="N21" s="4">
        <f>'[5]Diesel Toneladas 2016'!M20/15</f>
        <v>0</v>
      </c>
      <c r="O21" s="4">
        <f>'[5]Diesel Toneladas 2016'!N20/15</f>
        <v>0</v>
      </c>
      <c r="P21" s="4">
        <f>'[5]Diesel Toneladas 2016'!O20/15</f>
        <v>0</v>
      </c>
      <c r="Q21" s="4">
        <f>'[5]Diesel Toneladas 2016'!P20/15</f>
        <v>0</v>
      </c>
      <c r="R21" s="4">
        <f>'[5]Diesel Toneladas 2016'!Q20/15</f>
        <v>0</v>
      </c>
      <c r="S21" s="4">
        <f>'[5]Diesel Toneladas 2016'!R20/15</f>
        <v>0</v>
      </c>
      <c r="T21" s="4">
        <f>'[5]Diesel Toneladas 2016'!S20/15</f>
        <v>0</v>
      </c>
      <c r="U21" s="4">
        <f>'[5]Diesel Toneladas 2016'!T20/15</f>
        <v>0</v>
      </c>
      <c r="V21" s="4">
        <f>'[5]Diesel Toneladas 2016'!U20/15</f>
        <v>0</v>
      </c>
      <c r="W21" s="4">
        <f>'[5]Diesel Toneladas 2016'!V20/15</f>
        <v>0</v>
      </c>
      <c r="X21" s="4">
        <f>'[5]Diesel Toneladas 2016'!W20/15</f>
        <v>0</v>
      </c>
      <c r="Y21" s="4">
        <f>'[5]Diesel Toneladas 2016'!X20/15</f>
        <v>0</v>
      </c>
      <c r="Z21" s="4">
        <f>'[5]Diesel Toneladas 2016'!Y20/15</f>
        <v>0</v>
      </c>
      <c r="AA21" s="4">
        <f>'[5]Diesel Toneladas 2016'!Z20/15</f>
        <v>0</v>
      </c>
      <c r="AB21" s="4">
        <f>'[5]Diesel Toneladas 2016'!AA20/15</f>
        <v>0</v>
      </c>
      <c r="AC21" s="4">
        <f>'[5]Diesel Toneladas 2016'!AB20/15</f>
        <v>0</v>
      </c>
      <c r="AD21" s="4">
        <f>'[5]Diesel Toneladas 2016'!AC20/15</f>
        <v>0</v>
      </c>
      <c r="AE21" s="4">
        <f>'[5]Diesel Toneladas 2016'!AD20/15</f>
        <v>0</v>
      </c>
      <c r="AF21" s="4">
        <f>'[5]Diesel Toneladas 2016'!AE20/15</f>
        <v>0</v>
      </c>
      <c r="AG21" s="4">
        <f>'[5]Diesel Toneladas 2016'!AF20/15</f>
        <v>0</v>
      </c>
      <c r="AH21" s="4">
        <f>'[5]Diesel Toneladas 2016'!AG20/15</f>
        <v>0</v>
      </c>
      <c r="AI21" s="4">
        <f>'[5]Diesel Toneladas 2016'!AH20/15</f>
        <v>0</v>
      </c>
      <c r="AJ21" s="4">
        <f>'[5]Diesel Toneladas 2016'!AI20/15</f>
        <v>0</v>
      </c>
      <c r="AK21" s="4">
        <f>'[5]Diesel Toneladas 2016'!AJ20/15</f>
        <v>0</v>
      </c>
      <c r="AL21" s="4">
        <f>'[5]Diesel Toneladas 2016'!AK20/15</f>
        <v>0</v>
      </c>
      <c r="AM21" s="4">
        <f>'[5]Diesel Toneladas 2016'!AL20/15</f>
        <v>0</v>
      </c>
      <c r="AN21" s="4">
        <f>'[5]Diesel Toneladas 2016'!AM20/15</f>
        <v>0</v>
      </c>
      <c r="AO21" s="4">
        <f>'[5]Diesel Toneladas 2016'!AN20/15</f>
        <v>0</v>
      </c>
      <c r="AP21" s="4">
        <f>'[5]Diesel Toneladas 2016'!AO20/15</f>
        <v>0</v>
      </c>
      <c r="AQ21" s="4">
        <f>'[5]Diesel Toneladas 2016'!AP20/15</f>
        <v>0</v>
      </c>
      <c r="AR21" s="4">
        <f>'[5]Diesel Toneladas 2016'!AQ20/15</f>
        <v>0</v>
      </c>
      <c r="AS21" s="4">
        <f>'[5]Diesel Toneladas 2016'!AR20/15</f>
        <v>0</v>
      </c>
      <c r="AT21" s="4">
        <f>'[5]Diesel Toneladas 2016'!AS20/15</f>
        <v>0</v>
      </c>
      <c r="AU21" s="4">
        <f>'[5]Diesel Toneladas 2016'!AT20/15</f>
        <v>0</v>
      </c>
      <c r="AV21" s="4">
        <f>'[5]Diesel Toneladas 2016'!AU20/15</f>
        <v>0</v>
      </c>
      <c r="AW21" s="4">
        <f>'[5]Diesel Toneladas 2016'!AV20/15</f>
        <v>0</v>
      </c>
      <c r="AX21" s="4">
        <f>'[5]Diesel Toneladas 2016'!AW20/15</f>
        <v>0</v>
      </c>
      <c r="AY21" s="4">
        <f>'[5]Diesel Toneladas 2016'!AX20/15</f>
        <v>0</v>
      </c>
      <c r="AZ21" s="4">
        <f>'[5]Diesel Toneladas 2016'!AY20/15</f>
        <v>0</v>
      </c>
      <c r="BA21" s="4">
        <f>'[5]Diesel Toneladas 2016'!AZ20/15</f>
        <v>0</v>
      </c>
      <c r="BB21" s="4">
        <f>'[5]Diesel Toneladas 2016'!BA20/15</f>
        <v>0</v>
      </c>
      <c r="BC21" s="4">
        <f>'[5]Diesel Toneladas 2016'!BB20/15</f>
        <v>0</v>
      </c>
      <c r="BD21" s="4">
        <f>'[5]Diesel Toneladas 2016'!BC20/15</f>
        <v>0</v>
      </c>
      <c r="BE21" s="4">
        <f>'[5]Diesel Toneladas 2016'!BD20/15</f>
        <v>0</v>
      </c>
      <c r="BF21" s="4">
        <f>'[5]Diesel Toneladas 2016'!BE20/15</f>
        <v>0</v>
      </c>
      <c r="BG21" s="4">
        <f>'[5]Diesel Toneladas 2016'!BF20/15</f>
        <v>0</v>
      </c>
      <c r="BH21" s="4">
        <f>'[5]Diesel Toneladas 2016'!BG20/15</f>
        <v>0</v>
      </c>
      <c r="BI21" s="4">
        <f>'[5]Diesel Toneladas 2016'!BH20/15</f>
        <v>0</v>
      </c>
      <c r="BJ21" s="4">
        <f>'[5]Diesel Toneladas 2016'!BI20/15</f>
        <v>0</v>
      </c>
      <c r="BK21" s="4">
        <f>'[5]Diesel Toneladas 2016'!BJ20/15</f>
        <v>0</v>
      </c>
      <c r="BL21" s="4">
        <f>'[5]Diesel Toneladas 2016'!BK20/15</f>
        <v>0</v>
      </c>
      <c r="BM21" s="4">
        <f>'[5]Diesel Toneladas 2016'!BL20/15</f>
        <v>0</v>
      </c>
      <c r="BN21" s="4">
        <f>'[5]Diesel Toneladas 2016'!BM20/15</f>
        <v>0</v>
      </c>
      <c r="BO21" s="4">
        <f>'[5]Diesel Toneladas 2016'!BN20/15</f>
        <v>0</v>
      </c>
      <c r="BP21" s="4">
        <f>'[5]Diesel Toneladas 2016'!BO20/15</f>
        <v>0</v>
      </c>
      <c r="BQ21" s="4">
        <f>'[5]Diesel Toneladas 2016'!BP20/15</f>
        <v>0</v>
      </c>
      <c r="BR21" s="4">
        <f>'[5]Diesel Toneladas 2016'!BQ20/15</f>
        <v>0</v>
      </c>
      <c r="BS21" s="4">
        <f>'[5]Diesel Toneladas 2016'!BR20/15</f>
        <v>0</v>
      </c>
      <c r="BT21" s="4">
        <f>'[5]Diesel Toneladas 2016'!BS20/15</f>
        <v>0</v>
      </c>
      <c r="BU21" s="4">
        <f>'[5]Diesel Toneladas 2016'!BT20/15</f>
        <v>0</v>
      </c>
      <c r="BV21" s="4">
        <f>'[5]Diesel Toneladas 2016'!BU20/15</f>
        <v>0</v>
      </c>
      <c r="BW21" s="4">
        <f>'[5]Diesel Toneladas 2016'!BV20/15</f>
        <v>0</v>
      </c>
      <c r="BX21" s="4">
        <f>'[5]Diesel Toneladas 2016'!BW20/15</f>
        <v>0</v>
      </c>
      <c r="BY21" s="4">
        <f>'[5]Diesel Toneladas 2016'!BX20/15</f>
        <v>0</v>
      </c>
      <c r="BZ21" s="4">
        <f>'[5]Diesel Toneladas 2016'!BY20/15</f>
        <v>0</v>
      </c>
      <c r="CA21" s="4">
        <f>'[5]Diesel Toneladas 2016'!BZ20/15</f>
        <v>0</v>
      </c>
      <c r="CB21" s="4">
        <f>'[5]Diesel Toneladas 2016'!CA20/15</f>
        <v>0</v>
      </c>
      <c r="CC21" s="4">
        <f>'[5]Diesel Toneladas 2016'!CB20/15</f>
        <v>0</v>
      </c>
      <c r="CD21" s="4">
        <f>'[5]Diesel Toneladas 2016'!CC20/15</f>
        <v>0</v>
      </c>
      <c r="CE21" s="4">
        <f>'[5]Diesel Toneladas 2016'!CD20/15</f>
        <v>0</v>
      </c>
      <c r="CF21" s="4">
        <f>'[5]Diesel Toneladas 2016'!CE20/15</f>
        <v>0</v>
      </c>
      <c r="CG21" s="4">
        <f>'[5]Diesel Toneladas 2016'!CF20/15</f>
        <v>0</v>
      </c>
      <c r="CH21" s="4">
        <f>'[5]Diesel Toneladas 2016'!CG20/15</f>
        <v>0</v>
      </c>
      <c r="CI21" s="4">
        <f>'[5]Diesel Toneladas 2016'!CH20/15</f>
        <v>0</v>
      </c>
      <c r="CJ21" s="4">
        <f>'[5]Diesel Toneladas 2016'!CI20/15</f>
        <v>0</v>
      </c>
      <c r="CK21" s="4">
        <f>'[5]Diesel Toneladas 2016'!CJ20/15</f>
        <v>0</v>
      </c>
      <c r="CL21" s="4">
        <f>'[5]Diesel Toneladas 2016'!CK20/15</f>
        <v>0</v>
      </c>
      <c r="CM21" s="4">
        <f>'[5]Diesel Toneladas 2016'!CL20/15</f>
        <v>0</v>
      </c>
      <c r="CN21" s="4">
        <f>'[5]Diesel Toneladas 2016'!CM20/15</f>
        <v>0</v>
      </c>
      <c r="CO21" s="4">
        <f>'[5]Diesel Toneladas 2016'!CN20/15</f>
        <v>0</v>
      </c>
      <c r="CP21" s="4">
        <f>'[5]Diesel Toneladas 2016'!CO20/15</f>
        <v>0</v>
      </c>
      <c r="CQ21" s="4">
        <f>'[5]Diesel Toneladas 2016'!CP20/15</f>
        <v>0</v>
      </c>
      <c r="CR21" s="4">
        <f>'[5]Diesel Toneladas 2016'!CQ20/15</f>
        <v>0</v>
      </c>
      <c r="CS21" s="4">
        <f>'[5]Diesel Toneladas 2016'!CR20/15</f>
        <v>0</v>
      </c>
      <c r="CT21" s="4">
        <f>'[5]Diesel Toneladas 2016'!CS20/15</f>
        <v>0</v>
      </c>
      <c r="CU21" s="4">
        <f>'[5]Diesel Toneladas 2016'!CT20/15</f>
        <v>0</v>
      </c>
      <c r="CV21" s="4">
        <f>'[5]Diesel Toneladas 2016'!CU20/15</f>
        <v>0</v>
      </c>
      <c r="CW21" s="4">
        <f>'[5]Diesel Toneladas 2016'!CV20/15</f>
        <v>0</v>
      </c>
      <c r="CX21" s="4">
        <f>'[5]Diesel Toneladas 2016'!CW20/15</f>
        <v>0</v>
      </c>
      <c r="CY21" s="4">
        <f>'[5]Diesel Toneladas 2016'!CX20/15</f>
        <v>0</v>
      </c>
      <c r="CZ21" s="4">
        <f>'[5]Diesel Toneladas 2016'!CY20/15</f>
        <v>0</v>
      </c>
      <c r="DA21" s="4">
        <f>'[5]Diesel Toneladas 2016'!CZ20/15</f>
        <v>0</v>
      </c>
      <c r="DB21" s="4">
        <f>'[5]Diesel Toneladas 2016'!DA20/15</f>
        <v>0</v>
      </c>
      <c r="DC21" s="4">
        <f>'[5]Diesel Toneladas 2016'!DB20/15</f>
        <v>0</v>
      </c>
      <c r="DD21" s="4">
        <f>'[5]Diesel Toneladas 2016'!DC20/15</f>
        <v>0</v>
      </c>
      <c r="DE21" s="4">
        <f>'[5]Diesel Toneladas 2016'!DD20/15</f>
        <v>0</v>
      </c>
      <c r="DF21" s="4">
        <f>'[5]Diesel Toneladas 2016'!DE20/15</f>
        <v>0</v>
      </c>
      <c r="DG21" s="4">
        <f>'[5]Diesel Toneladas 2016'!DF20/15</f>
        <v>0</v>
      </c>
      <c r="DH21" s="4">
        <f>'[5]Diesel Toneladas 2016'!DG20/15</f>
        <v>0</v>
      </c>
      <c r="DI21" s="4">
        <f>'[5]Diesel Toneladas 2016'!DH20/15</f>
        <v>0</v>
      </c>
      <c r="DJ21" s="4">
        <f>'[5]Diesel Toneladas 2016'!DI20/15</f>
        <v>0</v>
      </c>
      <c r="DK21" s="4">
        <f>'[5]Diesel Toneladas 2016'!DJ20/15</f>
        <v>0</v>
      </c>
      <c r="DL21" s="4">
        <f>'[5]Diesel Toneladas 2016'!DK20/15</f>
        <v>0</v>
      </c>
      <c r="DM21" s="4">
        <f>'[5]Diesel Toneladas 2016'!DL20/15</f>
        <v>0</v>
      </c>
      <c r="DN21" s="4">
        <f>'[5]Diesel Toneladas 2016'!DM20/15</f>
        <v>0</v>
      </c>
      <c r="DO21" s="4">
        <f>'[5]Diesel Toneladas 2016'!DN20/15</f>
        <v>0</v>
      </c>
      <c r="DP21" s="4">
        <f>'[5]Diesel Toneladas 2016'!DO20/15</f>
        <v>0</v>
      </c>
      <c r="DQ21" s="4">
        <f>'[5]Diesel Toneladas 2016'!DP20/15</f>
        <v>0</v>
      </c>
      <c r="DR21" s="4">
        <f>'[5]Diesel Toneladas 2016'!DQ20/15</f>
        <v>0</v>
      </c>
      <c r="DS21" s="4">
        <f>'[5]Diesel Toneladas 2016'!DR20/15</f>
        <v>0</v>
      </c>
      <c r="DT21" s="4">
        <f>'[5]Diesel Toneladas 2016'!DS20/15</f>
        <v>0</v>
      </c>
      <c r="DU21" s="4">
        <f>'[5]Diesel Toneladas 2016'!DT20/15</f>
        <v>0</v>
      </c>
    </row>
    <row r="22" spans="1:125" x14ac:dyDescent="0.25">
      <c r="A22" s="1">
        <v>20</v>
      </c>
      <c r="B22" s="1" t="s">
        <v>19</v>
      </c>
      <c r="C22" s="4">
        <f>'[5]Diesel Toneladas 2016'!B21/15</f>
        <v>0</v>
      </c>
      <c r="D22" s="4">
        <f>'[5]Diesel Toneladas 2016'!C21/15</f>
        <v>0</v>
      </c>
      <c r="E22" s="4">
        <f>'[5]Diesel Toneladas 2016'!D21/15</f>
        <v>0</v>
      </c>
      <c r="F22" s="4">
        <f>'[5]Diesel Toneladas 2016'!E21/15</f>
        <v>0</v>
      </c>
      <c r="G22" s="4">
        <f>'[5]Diesel Toneladas 2016'!F21/15</f>
        <v>0</v>
      </c>
      <c r="H22" s="4">
        <f>'[5]Diesel Toneladas 2016'!G21/15</f>
        <v>0</v>
      </c>
      <c r="I22" s="4">
        <f>'[5]Diesel Toneladas 2016'!H21/15</f>
        <v>0</v>
      </c>
      <c r="J22" s="4">
        <f>'[5]Diesel Toneladas 2016'!I21/15</f>
        <v>0</v>
      </c>
      <c r="K22" s="4">
        <f>'[5]Diesel Toneladas 2016'!J21/15</f>
        <v>0</v>
      </c>
      <c r="L22" s="4">
        <f>'[5]Diesel Toneladas 2016'!K21/15</f>
        <v>0</v>
      </c>
      <c r="M22" s="4">
        <f>'[5]Diesel Toneladas 2016'!L21/15</f>
        <v>0</v>
      </c>
      <c r="N22" s="4">
        <f>'[5]Diesel Toneladas 2016'!M21/15</f>
        <v>0</v>
      </c>
      <c r="O22" s="4">
        <f>'[5]Diesel Toneladas 2016'!N21/15</f>
        <v>0</v>
      </c>
      <c r="P22" s="4">
        <f>'[5]Diesel Toneladas 2016'!O21/15</f>
        <v>0</v>
      </c>
      <c r="Q22" s="4">
        <f>'[5]Diesel Toneladas 2016'!P21/15</f>
        <v>0</v>
      </c>
      <c r="R22" s="4">
        <f>'[5]Diesel Toneladas 2016'!Q21/15</f>
        <v>0</v>
      </c>
      <c r="S22" s="4">
        <f>'[5]Diesel Toneladas 2016'!R21/15</f>
        <v>0</v>
      </c>
      <c r="T22" s="4">
        <f>'[5]Diesel Toneladas 2016'!S21/15</f>
        <v>0</v>
      </c>
      <c r="U22" s="4">
        <f>'[5]Diesel Toneladas 2016'!T21/15</f>
        <v>0</v>
      </c>
      <c r="V22" s="4">
        <f>'[5]Diesel Toneladas 2016'!U21/15</f>
        <v>0</v>
      </c>
      <c r="W22" s="4">
        <f>'[5]Diesel Toneladas 2016'!V21/15</f>
        <v>0</v>
      </c>
      <c r="X22" s="4">
        <f>'[5]Diesel Toneladas 2016'!W21/15</f>
        <v>0</v>
      </c>
      <c r="Y22" s="4">
        <f>'[5]Diesel Toneladas 2016'!X21/15</f>
        <v>0</v>
      </c>
      <c r="Z22" s="4">
        <f>'[5]Diesel Toneladas 2016'!Y21/15</f>
        <v>0</v>
      </c>
      <c r="AA22" s="4">
        <f>'[5]Diesel Toneladas 2016'!Z21/15</f>
        <v>0</v>
      </c>
      <c r="AB22" s="4">
        <f>'[5]Diesel Toneladas 2016'!AA21/15</f>
        <v>0</v>
      </c>
      <c r="AC22" s="4">
        <f>'[5]Diesel Toneladas 2016'!AB21/15</f>
        <v>0</v>
      </c>
      <c r="AD22" s="4">
        <f>'[5]Diesel Toneladas 2016'!AC21/15</f>
        <v>0</v>
      </c>
      <c r="AE22" s="4">
        <f>'[5]Diesel Toneladas 2016'!AD21/15</f>
        <v>0</v>
      </c>
      <c r="AF22" s="4">
        <f>'[5]Diesel Toneladas 2016'!AE21/15</f>
        <v>0</v>
      </c>
      <c r="AG22" s="4">
        <f>'[5]Diesel Toneladas 2016'!AF21/15</f>
        <v>0</v>
      </c>
      <c r="AH22" s="4">
        <f>'[5]Diesel Toneladas 2016'!AG21/15</f>
        <v>0</v>
      </c>
      <c r="AI22" s="4">
        <f>'[5]Diesel Toneladas 2016'!AH21/15</f>
        <v>0</v>
      </c>
      <c r="AJ22" s="4">
        <f>'[5]Diesel Toneladas 2016'!AI21/15</f>
        <v>0</v>
      </c>
      <c r="AK22" s="4">
        <f>'[5]Diesel Toneladas 2016'!AJ21/15</f>
        <v>0</v>
      </c>
      <c r="AL22" s="4">
        <f>'[5]Diesel Toneladas 2016'!AK21/15</f>
        <v>0</v>
      </c>
      <c r="AM22" s="4">
        <f>'[5]Diesel Toneladas 2016'!AL21/15</f>
        <v>0</v>
      </c>
      <c r="AN22" s="4">
        <f>'[5]Diesel Toneladas 2016'!AM21/15</f>
        <v>0</v>
      </c>
      <c r="AO22" s="4">
        <f>'[5]Diesel Toneladas 2016'!AN21/15</f>
        <v>0</v>
      </c>
      <c r="AP22" s="4">
        <f>'[5]Diesel Toneladas 2016'!AO21/15</f>
        <v>0</v>
      </c>
      <c r="AQ22" s="4">
        <f>'[5]Diesel Toneladas 2016'!AP21/15</f>
        <v>0</v>
      </c>
      <c r="AR22" s="4">
        <f>'[5]Diesel Toneladas 2016'!AQ21/15</f>
        <v>0</v>
      </c>
      <c r="AS22" s="4">
        <f>'[5]Diesel Toneladas 2016'!AR21/15</f>
        <v>0</v>
      </c>
      <c r="AT22" s="4">
        <f>'[5]Diesel Toneladas 2016'!AS21/15</f>
        <v>0</v>
      </c>
      <c r="AU22" s="4">
        <f>'[5]Diesel Toneladas 2016'!AT21/15</f>
        <v>0</v>
      </c>
      <c r="AV22" s="4">
        <f>'[5]Diesel Toneladas 2016'!AU21/15</f>
        <v>0</v>
      </c>
      <c r="AW22" s="4">
        <f>'[5]Diesel Toneladas 2016'!AV21/15</f>
        <v>0</v>
      </c>
      <c r="AX22" s="4">
        <f>'[5]Diesel Toneladas 2016'!AW21/15</f>
        <v>0</v>
      </c>
      <c r="AY22" s="4">
        <f>'[5]Diesel Toneladas 2016'!AX21/15</f>
        <v>0</v>
      </c>
      <c r="AZ22" s="4">
        <f>'[5]Diesel Toneladas 2016'!AY21/15</f>
        <v>0</v>
      </c>
      <c r="BA22" s="4">
        <f>'[5]Diesel Toneladas 2016'!AZ21/15</f>
        <v>0</v>
      </c>
      <c r="BB22" s="4">
        <f>'[5]Diesel Toneladas 2016'!BA21/15</f>
        <v>0</v>
      </c>
      <c r="BC22" s="4">
        <f>'[5]Diesel Toneladas 2016'!BB21/15</f>
        <v>0</v>
      </c>
      <c r="BD22" s="4">
        <f>'[5]Diesel Toneladas 2016'!BC21/15</f>
        <v>0</v>
      </c>
      <c r="BE22" s="4">
        <f>'[5]Diesel Toneladas 2016'!BD21/15</f>
        <v>0</v>
      </c>
      <c r="BF22" s="4">
        <f>'[5]Diesel Toneladas 2016'!BE21/15</f>
        <v>0</v>
      </c>
      <c r="BG22" s="4">
        <f>'[5]Diesel Toneladas 2016'!BF21/15</f>
        <v>0</v>
      </c>
      <c r="BH22" s="4">
        <f>'[5]Diesel Toneladas 2016'!BG21/15</f>
        <v>0</v>
      </c>
      <c r="BI22" s="4">
        <f>'[5]Diesel Toneladas 2016'!BH21/15</f>
        <v>0</v>
      </c>
      <c r="BJ22" s="4">
        <f>'[5]Diesel Toneladas 2016'!BI21/15</f>
        <v>0</v>
      </c>
      <c r="BK22" s="4">
        <f>'[5]Diesel Toneladas 2016'!BJ21/15</f>
        <v>0</v>
      </c>
      <c r="BL22" s="4">
        <f>'[5]Diesel Toneladas 2016'!BK21/15</f>
        <v>0</v>
      </c>
      <c r="BM22" s="4">
        <f>'[5]Diesel Toneladas 2016'!BL21/15</f>
        <v>0</v>
      </c>
      <c r="BN22" s="4">
        <f>'[5]Diesel Toneladas 2016'!BM21/15</f>
        <v>0</v>
      </c>
      <c r="BO22" s="4">
        <f>'[5]Diesel Toneladas 2016'!BN21/15</f>
        <v>0</v>
      </c>
      <c r="BP22" s="4">
        <f>'[5]Diesel Toneladas 2016'!BO21/15</f>
        <v>0</v>
      </c>
      <c r="BQ22" s="4">
        <f>'[5]Diesel Toneladas 2016'!BP21/15</f>
        <v>0</v>
      </c>
      <c r="BR22" s="4">
        <f>'[5]Diesel Toneladas 2016'!BQ21/15</f>
        <v>0</v>
      </c>
      <c r="BS22" s="4">
        <f>'[5]Diesel Toneladas 2016'!BR21/15</f>
        <v>0</v>
      </c>
      <c r="BT22" s="4">
        <f>'[5]Diesel Toneladas 2016'!BS21/15</f>
        <v>0</v>
      </c>
      <c r="BU22" s="4">
        <f>'[5]Diesel Toneladas 2016'!BT21/15</f>
        <v>0</v>
      </c>
      <c r="BV22" s="4">
        <f>'[5]Diesel Toneladas 2016'!BU21/15</f>
        <v>0</v>
      </c>
      <c r="BW22" s="4">
        <f>'[5]Diesel Toneladas 2016'!BV21/15</f>
        <v>0</v>
      </c>
      <c r="BX22" s="4">
        <f>'[5]Diesel Toneladas 2016'!BW21/15</f>
        <v>0</v>
      </c>
      <c r="BY22" s="4">
        <f>'[5]Diesel Toneladas 2016'!BX21/15</f>
        <v>0</v>
      </c>
      <c r="BZ22" s="4">
        <f>'[5]Diesel Toneladas 2016'!BY21/15</f>
        <v>0</v>
      </c>
      <c r="CA22" s="4">
        <f>'[5]Diesel Toneladas 2016'!BZ21/15</f>
        <v>0</v>
      </c>
      <c r="CB22" s="4">
        <f>'[5]Diesel Toneladas 2016'!CA21/15</f>
        <v>0</v>
      </c>
      <c r="CC22" s="4">
        <f>'[5]Diesel Toneladas 2016'!CB21/15</f>
        <v>0</v>
      </c>
      <c r="CD22" s="4">
        <f>'[5]Diesel Toneladas 2016'!CC21/15</f>
        <v>0</v>
      </c>
      <c r="CE22" s="4">
        <f>'[5]Diesel Toneladas 2016'!CD21/15</f>
        <v>0</v>
      </c>
      <c r="CF22" s="4">
        <f>'[5]Diesel Toneladas 2016'!CE21/15</f>
        <v>0</v>
      </c>
      <c r="CG22" s="4">
        <f>'[5]Diesel Toneladas 2016'!CF21/15</f>
        <v>0</v>
      </c>
      <c r="CH22" s="4">
        <f>'[5]Diesel Toneladas 2016'!CG21/15</f>
        <v>0</v>
      </c>
      <c r="CI22" s="4">
        <f>'[5]Diesel Toneladas 2016'!CH21/15</f>
        <v>0</v>
      </c>
      <c r="CJ22" s="4">
        <f>'[5]Diesel Toneladas 2016'!CI21/15</f>
        <v>0</v>
      </c>
      <c r="CK22" s="4">
        <f>'[5]Diesel Toneladas 2016'!CJ21/15</f>
        <v>0</v>
      </c>
      <c r="CL22" s="4">
        <f>'[5]Diesel Toneladas 2016'!CK21/15</f>
        <v>0</v>
      </c>
      <c r="CM22" s="4">
        <f>'[5]Diesel Toneladas 2016'!CL21/15</f>
        <v>0</v>
      </c>
      <c r="CN22" s="4">
        <f>'[5]Diesel Toneladas 2016'!CM21/15</f>
        <v>0</v>
      </c>
      <c r="CO22" s="4">
        <f>'[5]Diesel Toneladas 2016'!CN21/15</f>
        <v>0</v>
      </c>
      <c r="CP22" s="4">
        <f>'[5]Diesel Toneladas 2016'!CO21/15</f>
        <v>0</v>
      </c>
      <c r="CQ22" s="4">
        <f>'[5]Diesel Toneladas 2016'!CP21/15</f>
        <v>0</v>
      </c>
      <c r="CR22" s="4">
        <f>'[5]Diesel Toneladas 2016'!CQ21/15</f>
        <v>0</v>
      </c>
      <c r="CS22" s="4">
        <f>'[5]Diesel Toneladas 2016'!CR21/15</f>
        <v>0</v>
      </c>
      <c r="CT22" s="4">
        <f>'[5]Diesel Toneladas 2016'!CS21/15</f>
        <v>0</v>
      </c>
      <c r="CU22" s="4">
        <f>'[5]Diesel Toneladas 2016'!CT21/15</f>
        <v>0</v>
      </c>
      <c r="CV22" s="4">
        <f>'[5]Diesel Toneladas 2016'!CU21/15</f>
        <v>0</v>
      </c>
      <c r="CW22" s="4">
        <f>'[5]Diesel Toneladas 2016'!CV21/15</f>
        <v>0</v>
      </c>
      <c r="CX22" s="4">
        <f>'[5]Diesel Toneladas 2016'!CW21/15</f>
        <v>0</v>
      </c>
      <c r="CY22" s="4">
        <f>'[5]Diesel Toneladas 2016'!CX21/15</f>
        <v>0</v>
      </c>
      <c r="CZ22" s="4">
        <f>'[5]Diesel Toneladas 2016'!CY21/15</f>
        <v>0</v>
      </c>
      <c r="DA22" s="4">
        <f>'[5]Diesel Toneladas 2016'!CZ21/15</f>
        <v>0</v>
      </c>
      <c r="DB22" s="4">
        <f>'[5]Diesel Toneladas 2016'!DA21/15</f>
        <v>0</v>
      </c>
      <c r="DC22" s="4">
        <f>'[5]Diesel Toneladas 2016'!DB21/15</f>
        <v>0</v>
      </c>
      <c r="DD22" s="4">
        <f>'[5]Diesel Toneladas 2016'!DC21/15</f>
        <v>0</v>
      </c>
      <c r="DE22" s="4">
        <f>'[5]Diesel Toneladas 2016'!DD21/15</f>
        <v>0</v>
      </c>
      <c r="DF22" s="4">
        <f>'[5]Diesel Toneladas 2016'!DE21/15</f>
        <v>0</v>
      </c>
      <c r="DG22" s="4">
        <f>'[5]Diesel Toneladas 2016'!DF21/15</f>
        <v>0</v>
      </c>
      <c r="DH22" s="4">
        <f>'[5]Diesel Toneladas 2016'!DG21/15</f>
        <v>0</v>
      </c>
      <c r="DI22" s="4">
        <f>'[5]Diesel Toneladas 2016'!DH21/15</f>
        <v>0</v>
      </c>
      <c r="DJ22" s="4">
        <f>'[5]Diesel Toneladas 2016'!DI21/15</f>
        <v>0</v>
      </c>
      <c r="DK22" s="4">
        <f>'[5]Diesel Toneladas 2016'!DJ21/15</f>
        <v>0</v>
      </c>
      <c r="DL22" s="4">
        <f>'[5]Diesel Toneladas 2016'!DK21/15</f>
        <v>0</v>
      </c>
      <c r="DM22" s="4">
        <f>'[5]Diesel Toneladas 2016'!DL21/15</f>
        <v>0</v>
      </c>
      <c r="DN22" s="4">
        <f>'[5]Diesel Toneladas 2016'!DM21/15</f>
        <v>0</v>
      </c>
      <c r="DO22" s="4">
        <f>'[5]Diesel Toneladas 2016'!DN21/15</f>
        <v>0</v>
      </c>
      <c r="DP22" s="4">
        <f>'[5]Diesel Toneladas 2016'!DO21/15</f>
        <v>0</v>
      </c>
      <c r="DQ22" s="4">
        <f>'[5]Diesel Toneladas 2016'!DP21/15</f>
        <v>0</v>
      </c>
      <c r="DR22" s="4">
        <f>'[5]Diesel Toneladas 2016'!DQ21/15</f>
        <v>0</v>
      </c>
      <c r="DS22" s="4">
        <f>'[5]Diesel Toneladas 2016'!DR21/15</f>
        <v>0</v>
      </c>
      <c r="DT22" s="4">
        <f>'[5]Diesel Toneladas 2016'!DS21/15</f>
        <v>0</v>
      </c>
      <c r="DU22" s="4">
        <f>'[5]Diesel Toneladas 2016'!DT21/15</f>
        <v>0</v>
      </c>
    </row>
    <row r="23" spans="1:125" x14ac:dyDescent="0.25">
      <c r="A23" s="1">
        <v>21</v>
      </c>
      <c r="B23" s="1" t="s">
        <v>20</v>
      </c>
      <c r="C23" s="4">
        <f>'[5]Diesel Toneladas 2016'!B22/15</f>
        <v>0</v>
      </c>
      <c r="D23" s="4">
        <f>'[5]Diesel Toneladas 2016'!C22/15</f>
        <v>0</v>
      </c>
      <c r="E23" s="4">
        <f>'[5]Diesel Toneladas 2016'!D22/15</f>
        <v>0</v>
      </c>
      <c r="F23" s="4">
        <f>'[5]Diesel Toneladas 2016'!E22/15</f>
        <v>0</v>
      </c>
      <c r="G23" s="4">
        <f>'[5]Diesel Toneladas 2016'!F22/15</f>
        <v>0</v>
      </c>
      <c r="H23" s="4">
        <f>'[5]Diesel Toneladas 2016'!G22/15</f>
        <v>0</v>
      </c>
      <c r="I23" s="4">
        <f>'[5]Diesel Toneladas 2016'!H22/15</f>
        <v>0</v>
      </c>
      <c r="J23" s="4">
        <f>'[5]Diesel Toneladas 2016'!I22/15</f>
        <v>0</v>
      </c>
      <c r="K23" s="4">
        <f>'[5]Diesel Toneladas 2016'!J22/15</f>
        <v>0</v>
      </c>
      <c r="L23" s="4">
        <f>'[5]Diesel Toneladas 2016'!K22/15</f>
        <v>0</v>
      </c>
      <c r="M23" s="4">
        <f>'[5]Diesel Toneladas 2016'!L22/15</f>
        <v>0</v>
      </c>
      <c r="N23" s="4">
        <f>'[5]Diesel Toneladas 2016'!M22/15</f>
        <v>0</v>
      </c>
      <c r="O23" s="4">
        <f>'[5]Diesel Toneladas 2016'!N22/15</f>
        <v>0</v>
      </c>
      <c r="P23" s="4">
        <f>'[5]Diesel Toneladas 2016'!O22/15</f>
        <v>0</v>
      </c>
      <c r="Q23" s="4">
        <f>'[5]Diesel Toneladas 2016'!P22/15</f>
        <v>0</v>
      </c>
      <c r="R23" s="4">
        <f>'[5]Diesel Toneladas 2016'!Q22/15</f>
        <v>0</v>
      </c>
      <c r="S23" s="4">
        <f>'[5]Diesel Toneladas 2016'!R22/15</f>
        <v>0</v>
      </c>
      <c r="T23" s="4">
        <f>'[5]Diesel Toneladas 2016'!S22/15</f>
        <v>0</v>
      </c>
      <c r="U23" s="4">
        <f>'[5]Diesel Toneladas 2016'!T22/15</f>
        <v>0</v>
      </c>
      <c r="V23" s="4">
        <f>'[5]Diesel Toneladas 2016'!U22/15</f>
        <v>0</v>
      </c>
      <c r="W23" s="4">
        <f>'[5]Diesel Toneladas 2016'!V22/15</f>
        <v>0</v>
      </c>
      <c r="X23" s="4">
        <f>'[5]Diesel Toneladas 2016'!W22/15</f>
        <v>0</v>
      </c>
      <c r="Y23" s="4">
        <f>'[5]Diesel Toneladas 2016'!X22/15</f>
        <v>0</v>
      </c>
      <c r="Z23" s="4">
        <f>'[5]Diesel Toneladas 2016'!Y22/15</f>
        <v>0</v>
      </c>
      <c r="AA23" s="4">
        <f>'[5]Diesel Toneladas 2016'!Z22/15</f>
        <v>0</v>
      </c>
      <c r="AB23" s="4">
        <f>'[5]Diesel Toneladas 2016'!AA22/15</f>
        <v>0</v>
      </c>
      <c r="AC23" s="4">
        <f>'[5]Diesel Toneladas 2016'!AB22/15</f>
        <v>0</v>
      </c>
      <c r="AD23" s="4">
        <f>'[5]Diesel Toneladas 2016'!AC22/15</f>
        <v>0</v>
      </c>
      <c r="AE23" s="4">
        <f>'[5]Diesel Toneladas 2016'!AD22/15</f>
        <v>0</v>
      </c>
      <c r="AF23" s="4">
        <f>'[5]Diesel Toneladas 2016'!AE22/15</f>
        <v>0</v>
      </c>
      <c r="AG23" s="4">
        <f>'[5]Diesel Toneladas 2016'!AF22/15</f>
        <v>0</v>
      </c>
      <c r="AH23" s="4">
        <f>'[5]Diesel Toneladas 2016'!AG22/15</f>
        <v>0</v>
      </c>
      <c r="AI23" s="4">
        <f>'[5]Diesel Toneladas 2016'!AH22/15</f>
        <v>0</v>
      </c>
      <c r="AJ23" s="4">
        <f>'[5]Diesel Toneladas 2016'!AI22/15</f>
        <v>0</v>
      </c>
      <c r="AK23" s="4">
        <f>'[5]Diesel Toneladas 2016'!AJ22/15</f>
        <v>0</v>
      </c>
      <c r="AL23" s="4">
        <f>'[5]Diesel Toneladas 2016'!AK22/15</f>
        <v>0</v>
      </c>
      <c r="AM23" s="4">
        <f>'[5]Diesel Toneladas 2016'!AL22/15</f>
        <v>0</v>
      </c>
      <c r="AN23" s="4">
        <f>'[5]Diesel Toneladas 2016'!AM22/15</f>
        <v>0</v>
      </c>
      <c r="AO23" s="4">
        <f>'[5]Diesel Toneladas 2016'!AN22/15</f>
        <v>0</v>
      </c>
      <c r="AP23" s="4">
        <f>'[5]Diesel Toneladas 2016'!AO22/15</f>
        <v>0</v>
      </c>
      <c r="AQ23" s="4">
        <f>'[5]Diesel Toneladas 2016'!AP22/15</f>
        <v>0</v>
      </c>
      <c r="AR23" s="4">
        <f>'[5]Diesel Toneladas 2016'!AQ22/15</f>
        <v>0</v>
      </c>
      <c r="AS23" s="4">
        <f>'[5]Diesel Toneladas 2016'!AR22/15</f>
        <v>0</v>
      </c>
      <c r="AT23" s="4">
        <f>'[5]Diesel Toneladas 2016'!AS22/15</f>
        <v>0</v>
      </c>
      <c r="AU23" s="4">
        <f>'[5]Diesel Toneladas 2016'!AT22/15</f>
        <v>0</v>
      </c>
      <c r="AV23" s="4">
        <f>'[5]Diesel Toneladas 2016'!AU22/15</f>
        <v>0</v>
      </c>
      <c r="AW23" s="4">
        <f>'[5]Diesel Toneladas 2016'!AV22/15</f>
        <v>0</v>
      </c>
      <c r="AX23" s="4">
        <f>'[5]Diesel Toneladas 2016'!AW22/15</f>
        <v>0</v>
      </c>
      <c r="AY23" s="4">
        <f>'[5]Diesel Toneladas 2016'!AX22/15</f>
        <v>0</v>
      </c>
      <c r="AZ23" s="4">
        <f>'[5]Diesel Toneladas 2016'!AY22/15</f>
        <v>0</v>
      </c>
      <c r="BA23" s="4">
        <f>'[5]Diesel Toneladas 2016'!AZ22/15</f>
        <v>0</v>
      </c>
      <c r="BB23" s="4">
        <f>'[5]Diesel Toneladas 2016'!BA22/15</f>
        <v>0</v>
      </c>
      <c r="BC23" s="4">
        <f>'[5]Diesel Toneladas 2016'!BB22/15</f>
        <v>0</v>
      </c>
      <c r="BD23" s="4">
        <f>'[5]Diesel Toneladas 2016'!BC22/15</f>
        <v>0</v>
      </c>
      <c r="BE23" s="4">
        <f>'[5]Diesel Toneladas 2016'!BD22/15</f>
        <v>0</v>
      </c>
      <c r="BF23" s="4">
        <f>'[5]Diesel Toneladas 2016'!BE22/15</f>
        <v>0</v>
      </c>
      <c r="BG23" s="4">
        <f>'[5]Diesel Toneladas 2016'!BF22/15</f>
        <v>0</v>
      </c>
      <c r="BH23" s="4">
        <f>'[5]Diesel Toneladas 2016'!BG22/15</f>
        <v>0</v>
      </c>
      <c r="BI23" s="4">
        <f>'[5]Diesel Toneladas 2016'!BH22/15</f>
        <v>0</v>
      </c>
      <c r="BJ23" s="4">
        <f>'[5]Diesel Toneladas 2016'!BI22/15</f>
        <v>0</v>
      </c>
      <c r="BK23" s="4">
        <f>'[5]Diesel Toneladas 2016'!BJ22/15</f>
        <v>0</v>
      </c>
      <c r="BL23" s="4">
        <f>'[5]Diesel Toneladas 2016'!BK22/15</f>
        <v>0</v>
      </c>
      <c r="BM23" s="4">
        <f>'[5]Diesel Toneladas 2016'!BL22/15</f>
        <v>0</v>
      </c>
      <c r="BN23" s="4">
        <f>'[5]Diesel Toneladas 2016'!BM22/15</f>
        <v>0</v>
      </c>
      <c r="BO23" s="4">
        <f>'[5]Diesel Toneladas 2016'!BN22/15</f>
        <v>0</v>
      </c>
      <c r="BP23" s="4">
        <f>'[5]Diesel Toneladas 2016'!BO22/15</f>
        <v>0</v>
      </c>
      <c r="BQ23" s="4">
        <f>'[5]Diesel Toneladas 2016'!BP22/15</f>
        <v>0</v>
      </c>
      <c r="BR23" s="4">
        <f>'[5]Diesel Toneladas 2016'!BQ22/15</f>
        <v>0</v>
      </c>
      <c r="BS23" s="4">
        <f>'[5]Diesel Toneladas 2016'!BR22/15</f>
        <v>0</v>
      </c>
      <c r="BT23" s="4">
        <f>'[5]Diesel Toneladas 2016'!BS22/15</f>
        <v>0</v>
      </c>
      <c r="BU23" s="4">
        <f>'[5]Diesel Toneladas 2016'!BT22/15</f>
        <v>0</v>
      </c>
      <c r="BV23" s="4">
        <f>'[5]Diesel Toneladas 2016'!BU22/15</f>
        <v>0</v>
      </c>
      <c r="BW23" s="4">
        <f>'[5]Diesel Toneladas 2016'!BV22/15</f>
        <v>0</v>
      </c>
      <c r="BX23" s="4">
        <f>'[5]Diesel Toneladas 2016'!BW22/15</f>
        <v>0</v>
      </c>
      <c r="BY23" s="4">
        <f>'[5]Diesel Toneladas 2016'!BX22/15</f>
        <v>0</v>
      </c>
      <c r="BZ23" s="4">
        <f>'[5]Diesel Toneladas 2016'!BY22/15</f>
        <v>0</v>
      </c>
      <c r="CA23" s="4">
        <f>'[5]Diesel Toneladas 2016'!BZ22/15</f>
        <v>0</v>
      </c>
      <c r="CB23" s="4">
        <f>'[5]Diesel Toneladas 2016'!CA22/15</f>
        <v>0</v>
      </c>
      <c r="CC23" s="4">
        <f>'[5]Diesel Toneladas 2016'!CB22/15</f>
        <v>0</v>
      </c>
      <c r="CD23" s="4">
        <f>'[5]Diesel Toneladas 2016'!CC22/15</f>
        <v>0</v>
      </c>
      <c r="CE23" s="4">
        <f>'[5]Diesel Toneladas 2016'!CD22/15</f>
        <v>0</v>
      </c>
      <c r="CF23" s="4">
        <f>'[5]Diesel Toneladas 2016'!CE22/15</f>
        <v>0</v>
      </c>
      <c r="CG23" s="4">
        <f>'[5]Diesel Toneladas 2016'!CF22/15</f>
        <v>0</v>
      </c>
      <c r="CH23" s="4">
        <f>'[5]Diesel Toneladas 2016'!CG22/15</f>
        <v>0</v>
      </c>
      <c r="CI23" s="4">
        <f>'[5]Diesel Toneladas 2016'!CH22/15</f>
        <v>0</v>
      </c>
      <c r="CJ23" s="4">
        <f>'[5]Diesel Toneladas 2016'!CI22/15</f>
        <v>0</v>
      </c>
      <c r="CK23" s="4">
        <f>'[5]Diesel Toneladas 2016'!CJ22/15</f>
        <v>0</v>
      </c>
      <c r="CL23" s="4">
        <f>'[5]Diesel Toneladas 2016'!CK22/15</f>
        <v>0</v>
      </c>
      <c r="CM23" s="4">
        <f>'[5]Diesel Toneladas 2016'!CL22/15</f>
        <v>0</v>
      </c>
      <c r="CN23" s="4">
        <f>'[5]Diesel Toneladas 2016'!CM22/15</f>
        <v>0</v>
      </c>
      <c r="CO23" s="4">
        <f>'[5]Diesel Toneladas 2016'!CN22/15</f>
        <v>0</v>
      </c>
      <c r="CP23" s="4">
        <f>'[5]Diesel Toneladas 2016'!CO22/15</f>
        <v>0</v>
      </c>
      <c r="CQ23" s="4">
        <f>'[5]Diesel Toneladas 2016'!CP22/15</f>
        <v>0</v>
      </c>
      <c r="CR23" s="4">
        <f>'[5]Diesel Toneladas 2016'!CQ22/15</f>
        <v>0</v>
      </c>
      <c r="CS23" s="4">
        <f>'[5]Diesel Toneladas 2016'!CR22/15</f>
        <v>0</v>
      </c>
      <c r="CT23" s="4">
        <f>'[5]Diesel Toneladas 2016'!CS22/15</f>
        <v>0</v>
      </c>
      <c r="CU23" s="4">
        <f>'[5]Diesel Toneladas 2016'!CT22/15</f>
        <v>0</v>
      </c>
      <c r="CV23" s="4">
        <f>'[5]Diesel Toneladas 2016'!CU22/15</f>
        <v>0</v>
      </c>
      <c r="CW23" s="4">
        <f>'[5]Diesel Toneladas 2016'!CV22/15</f>
        <v>0</v>
      </c>
      <c r="CX23" s="4">
        <f>'[5]Diesel Toneladas 2016'!CW22/15</f>
        <v>0</v>
      </c>
      <c r="CY23" s="4">
        <f>'[5]Diesel Toneladas 2016'!CX22/15</f>
        <v>0</v>
      </c>
      <c r="CZ23" s="4">
        <f>'[5]Diesel Toneladas 2016'!CY22/15</f>
        <v>0</v>
      </c>
      <c r="DA23" s="4">
        <f>'[5]Diesel Toneladas 2016'!CZ22/15</f>
        <v>0</v>
      </c>
      <c r="DB23" s="4">
        <f>'[5]Diesel Toneladas 2016'!DA22/15</f>
        <v>0</v>
      </c>
      <c r="DC23" s="4">
        <f>'[5]Diesel Toneladas 2016'!DB22/15</f>
        <v>0</v>
      </c>
      <c r="DD23" s="4">
        <f>'[5]Diesel Toneladas 2016'!DC22/15</f>
        <v>0</v>
      </c>
      <c r="DE23" s="4">
        <f>'[5]Diesel Toneladas 2016'!DD22/15</f>
        <v>0</v>
      </c>
      <c r="DF23" s="4">
        <f>'[5]Diesel Toneladas 2016'!DE22/15</f>
        <v>0</v>
      </c>
      <c r="DG23" s="4">
        <f>'[5]Diesel Toneladas 2016'!DF22/15</f>
        <v>0</v>
      </c>
      <c r="DH23" s="4">
        <f>'[5]Diesel Toneladas 2016'!DG22/15</f>
        <v>0</v>
      </c>
      <c r="DI23" s="4">
        <f>'[5]Diesel Toneladas 2016'!DH22/15</f>
        <v>0</v>
      </c>
      <c r="DJ23" s="4">
        <f>'[5]Diesel Toneladas 2016'!DI22/15</f>
        <v>0</v>
      </c>
      <c r="DK23" s="4">
        <f>'[5]Diesel Toneladas 2016'!DJ22/15</f>
        <v>0</v>
      </c>
      <c r="DL23" s="4">
        <f>'[5]Diesel Toneladas 2016'!DK22/15</f>
        <v>0</v>
      </c>
      <c r="DM23" s="4">
        <f>'[5]Diesel Toneladas 2016'!DL22/15</f>
        <v>0</v>
      </c>
      <c r="DN23" s="4">
        <f>'[5]Diesel Toneladas 2016'!DM22/15</f>
        <v>0</v>
      </c>
      <c r="DO23" s="4">
        <f>'[5]Diesel Toneladas 2016'!DN22/15</f>
        <v>0</v>
      </c>
      <c r="DP23" s="4">
        <f>'[5]Diesel Toneladas 2016'!DO22/15</f>
        <v>0</v>
      </c>
      <c r="DQ23" s="4">
        <f>'[5]Diesel Toneladas 2016'!DP22/15</f>
        <v>0</v>
      </c>
      <c r="DR23" s="4">
        <f>'[5]Diesel Toneladas 2016'!DQ22/15</f>
        <v>0</v>
      </c>
      <c r="DS23" s="4">
        <f>'[5]Diesel Toneladas 2016'!DR22/15</f>
        <v>0</v>
      </c>
      <c r="DT23" s="4">
        <f>'[5]Diesel Toneladas 2016'!DS22/15</f>
        <v>0</v>
      </c>
      <c r="DU23" s="4">
        <f>'[5]Diesel Toneladas 2016'!DT22/15</f>
        <v>0</v>
      </c>
    </row>
    <row r="24" spans="1:125" x14ac:dyDescent="0.25">
      <c r="A24" s="1">
        <v>22</v>
      </c>
      <c r="B24" s="1" t="s">
        <v>21</v>
      </c>
      <c r="C24" s="4">
        <f>'[5]Diesel Toneladas 2016'!B23/15</f>
        <v>0</v>
      </c>
      <c r="D24" s="4">
        <f>'[5]Diesel Toneladas 2016'!C23/15</f>
        <v>0</v>
      </c>
      <c r="E24" s="4">
        <f>'[5]Diesel Toneladas 2016'!D23/15</f>
        <v>0</v>
      </c>
      <c r="F24" s="4">
        <f>'[5]Diesel Toneladas 2016'!E23/15</f>
        <v>0</v>
      </c>
      <c r="G24" s="4">
        <f>'[5]Diesel Toneladas 2016'!F23/15</f>
        <v>0</v>
      </c>
      <c r="H24" s="4">
        <f>'[5]Diesel Toneladas 2016'!G23/15</f>
        <v>0</v>
      </c>
      <c r="I24" s="4">
        <f>'[5]Diesel Toneladas 2016'!H23/15</f>
        <v>0</v>
      </c>
      <c r="J24" s="4">
        <f>'[5]Diesel Toneladas 2016'!I23/15</f>
        <v>0</v>
      </c>
      <c r="K24" s="4">
        <f>'[5]Diesel Toneladas 2016'!J23/15</f>
        <v>0</v>
      </c>
      <c r="L24" s="4">
        <f>'[5]Diesel Toneladas 2016'!K23/15</f>
        <v>0</v>
      </c>
      <c r="M24" s="4">
        <f>'[5]Diesel Toneladas 2016'!L23/15</f>
        <v>0</v>
      </c>
      <c r="N24" s="4">
        <f>'[5]Diesel Toneladas 2016'!M23/15</f>
        <v>0</v>
      </c>
      <c r="O24" s="4">
        <f>'[5]Diesel Toneladas 2016'!N23/15</f>
        <v>0</v>
      </c>
      <c r="P24" s="4">
        <f>'[5]Diesel Toneladas 2016'!O23/15</f>
        <v>0</v>
      </c>
      <c r="Q24" s="4">
        <f>'[5]Diesel Toneladas 2016'!P23/15</f>
        <v>0</v>
      </c>
      <c r="R24" s="4">
        <f>'[5]Diesel Toneladas 2016'!Q23/15</f>
        <v>0</v>
      </c>
      <c r="S24" s="4">
        <f>'[5]Diesel Toneladas 2016'!R23/15</f>
        <v>0</v>
      </c>
      <c r="T24" s="4">
        <f>'[5]Diesel Toneladas 2016'!S23/15</f>
        <v>0</v>
      </c>
      <c r="U24" s="4">
        <f>'[5]Diesel Toneladas 2016'!T23/15</f>
        <v>0</v>
      </c>
      <c r="V24" s="4">
        <f>'[5]Diesel Toneladas 2016'!U23/15</f>
        <v>0</v>
      </c>
      <c r="W24" s="4">
        <f>'[5]Diesel Toneladas 2016'!V23/15</f>
        <v>0</v>
      </c>
      <c r="X24" s="4">
        <f>'[5]Diesel Toneladas 2016'!W23/15</f>
        <v>0</v>
      </c>
      <c r="Y24" s="4">
        <f>'[5]Diesel Toneladas 2016'!X23/15</f>
        <v>0</v>
      </c>
      <c r="Z24" s="4">
        <f>'[5]Diesel Toneladas 2016'!Y23/15</f>
        <v>0</v>
      </c>
      <c r="AA24" s="4">
        <f>'[5]Diesel Toneladas 2016'!Z23/15</f>
        <v>0</v>
      </c>
      <c r="AB24" s="4">
        <f>'[5]Diesel Toneladas 2016'!AA23/15</f>
        <v>0</v>
      </c>
      <c r="AC24" s="4">
        <f>'[5]Diesel Toneladas 2016'!AB23/15</f>
        <v>0</v>
      </c>
      <c r="AD24" s="4">
        <f>'[5]Diesel Toneladas 2016'!AC23/15</f>
        <v>0</v>
      </c>
      <c r="AE24" s="4">
        <f>'[5]Diesel Toneladas 2016'!AD23/15</f>
        <v>0</v>
      </c>
      <c r="AF24" s="4">
        <f>'[5]Diesel Toneladas 2016'!AE23/15</f>
        <v>0</v>
      </c>
      <c r="AG24" s="4">
        <f>'[5]Diesel Toneladas 2016'!AF23/15</f>
        <v>0</v>
      </c>
      <c r="AH24" s="4">
        <f>'[5]Diesel Toneladas 2016'!AG23/15</f>
        <v>0</v>
      </c>
      <c r="AI24" s="4">
        <f>'[5]Diesel Toneladas 2016'!AH23/15</f>
        <v>0</v>
      </c>
      <c r="AJ24" s="4">
        <f>'[5]Diesel Toneladas 2016'!AI23/15</f>
        <v>0</v>
      </c>
      <c r="AK24" s="4">
        <f>'[5]Diesel Toneladas 2016'!AJ23/15</f>
        <v>0</v>
      </c>
      <c r="AL24" s="4">
        <f>'[5]Diesel Toneladas 2016'!AK23/15</f>
        <v>0</v>
      </c>
      <c r="AM24" s="4">
        <f>'[5]Diesel Toneladas 2016'!AL23/15</f>
        <v>0</v>
      </c>
      <c r="AN24" s="4">
        <f>'[5]Diesel Toneladas 2016'!AM23/15</f>
        <v>0</v>
      </c>
      <c r="AO24" s="4">
        <f>'[5]Diesel Toneladas 2016'!AN23/15</f>
        <v>0</v>
      </c>
      <c r="AP24" s="4">
        <f>'[5]Diesel Toneladas 2016'!AO23/15</f>
        <v>0</v>
      </c>
      <c r="AQ24" s="4">
        <f>'[5]Diesel Toneladas 2016'!AP23/15</f>
        <v>0</v>
      </c>
      <c r="AR24" s="4">
        <f>'[5]Diesel Toneladas 2016'!AQ23/15</f>
        <v>0</v>
      </c>
      <c r="AS24" s="4">
        <f>'[5]Diesel Toneladas 2016'!AR23/15</f>
        <v>0</v>
      </c>
      <c r="AT24" s="4">
        <f>'[5]Diesel Toneladas 2016'!AS23/15</f>
        <v>0</v>
      </c>
      <c r="AU24" s="4">
        <f>'[5]Diesel Toneladas 2016'!AT23/15</f>
        <v>0</v>
      </c>
      <c r="AV24" s="4">
        <f>'[5]Diesel Toneladas 2016'!AU23/15</f>
        <v>0</v>
      </c>
      <c r="AW24" s="4">
        <f>'[5]Diesel Toneladas 2016'!AV23/15</f>
        <v>0</v>
      </c>
      <c r="AX24" s="4">
        <f>'[5]Diesel Toneladas 2016'!AW23/15</f>
        <v>0</v>
      </c>
      <c r="AY24" s="4">
        <f>'[5]Diesel Toneladas 2016'!AX23/15</f>
        <v>0</v>
      </c>
      <c r="AZ24" s="4">
        <f>'[5]Diesel Toneladas 2016'!AY23/15</f>
        <v>0</v>
      </c>
      <c r="BA24" s="4">
        <f>'[5]Diesel Toneladas 2016'!AZ23/15</f>
        <v>0</v>
      </c>
      <c r="BB24" s="4">
        <f>'[5]Diesel Toneladas 2016'!BA23/15</f>
        <v>0</v>
      </c>
      <c r="BC24" s="4">
        <f>'[5]Diesel Toneladas 2016'!BB23/15</f>
        <v>0</v>
      </c>
      <c r="BD24" s="4">
        <f>'[5]Diesel Toneladas 2016'!BC23/15</f>
        <v>0</v>
      </c>
      <c r="BE24" s="4">
        <f>'[5]Diesel Toneladas 2016'!BD23/15</f>
        <v>0</v>
      </c>
      <c r="BF24" s="4">
        <f>'[5]Diesel Toneladas 2016'!BE23/15</f>
        <v>0</v>
      </c>
      <c r="BG24" s="4">
        <f>'[5]Diesel Toneladas 2016'!BF23/15</f>
        <v>0</v>
      </c>
      <c r="BH24" s="4">
        <f>'[5]Diesel Toneladas 2016'!BG23/15</f>
        <v>0</v>
      </c>
      <c r="BI24" s="4">
        <f>'[5]Diesel Toneladas 2016'!BH23/15</f>
        <v>0</v>
      </c>
      <c r="BJ24" s="4">
        <f>'[5]Diesel Toneladas 2016'!BI23/15</f>
        <v>0</v>
      </c>
      <c r="BK24" s="4">
        <f>'[5]Diesel Toneladas 2016'!BJ23/15</f>
        <v>0</v>
      </c>
      <c r="BL24" s="4">
        <f>'[5]Diesel Toneladas 2016'!BK23/15</f>
        <v>0</v>
      </c>
      <c r="BM24" s="4">
        <f>'[5]Diesel Toneladas 2016'!BL23/15</f>
        <v>0</v>
      </c>
      <c r="BN24" s="4">
        <f>'[5]Diesel Toneladas 2016'!BM23/15</f>
        <v>0</v>
      </c>
      <c r="BO24" s="4">
        <f>'[5]Diesel Toneladas 2016'!BN23/15</f>
        <v>0</v>
      </c>
      <c r="BP24" s="4">
        <f>'[5]Diesel Toneladas 2016'!BO23/15</f>
        <v>0</v>
      </c>
      <c r="BQ24" s="4">
        <f>'[5]Diesel Toneladas 2016'!BP23/15</f>
        <v>0</v>
      </c>
      <c r="BR24" s="4">
        <f>'[5]Diesel Toneladas 2016'!BQ23/15</f>
        <v>0</v>
      </c>
      <c r="BS24" s="4">
        <f>'[5]Diesel Toneladas 2016'!BR23/15</f>
        <v>0</v>
      </c>
      <c r="BT24" s="4">
        <f>'[5]Diesel Toneladas 2016'!BS23/15</f>
        <v>0</v>
      </c>
      <c r="BU24" s="4">
        <f>'[5]Diesel Toneladas 2016'!BT23/15</f>
        <v>0</v>
      </c>
      <c r="BV24" s="4">
        <f>'[5]Diesel Toneladas 2016'!BU23/15</f>
        <v>0</v>
      </c>
      <c r="BW24" s="4">
        <f>'[5]Diesel Toneladas 2016'!BV23/15</f>
        <v>0</v>
      </c>
      <c r="BX24" s="4">
        <f>'[5]Diesel Toneladas 2016'!BW23/15</f>
        <v>0</v>
      </c>
      <c r="BY24" s="4">
        <f>'[5]Diesel Toneladas 2016'!BX23/15</f>
        <v>0</v>
      </c>
      <c r="BZ24" s="4">
        <f>'[5]Diesel Toneladas 2016'!BY23/15</f>
        <v>0</v>
      </c>
      <c r="CA24" s="4">
        <f>'[5]Diesel Toneladas 2016'!BZ23/15</f>
        <v>0</v>
      </c>
      <c r="CB24" s="4">
        <f>'[5]Diesel Toneladas 2016'!CA23/15</f>
        <v>0</v>
      </c>
      <c r="CC24" s="4">
        <f>'[5]Diesel Toneladas 2016'!CB23/15</f>
        <v>0</v>
      </c>
      <c r="CD24" s="4">
        <f>'[5]Diesel Toneladas 2016'!CC23/15</f>
        <v>0</v>
      </c>
      <c r="CE24" s="4">
        <f>'[5]Diesel Toneladas 2016'!CD23/15</f>
        <v>0</v>
      </c>
      <c r="CF24" s="4">
        <f>'[5]Diesel Toneladas 2016'!CE23/15</f>
        <v>0</v>
      </c>
      <c r="CG24" s="4">
        <f>'[5]Diesel Toneladas 2016'!CF23/15</f>
        <v>0</v>
      </c>
      <c r="CH24" s="4">
        <f>'[5]Diesel Toneladas 2016'!CG23/15</f>
        <v>0</v>
      </c>
      <c r="CI24" s="4">
        <f>'[5]Diesel Toneladas 2016'!CH23/15</f>
        <v>0</v>
      </c>
      <c r="CJ24" s="4">
        <f>'[5]Diesel Toneladas 2016'!CI23/15</f>
        <v>0</v>
      </c>
      <c r="CK24" s="4">
        <f>'[5]Diesel Toneladas 2016'!CJ23/15</f>
        <v>0</v>
      </c>
      <c r="CL24" s="4">
        <f>'[5]Diesel Toneladas 2016'!CK23/15</f>
        <v>0</v>
      </c>
      <c r="CM24" s="4">
        <f>'[5]Diesel Toneladas 2016'!CL23/15</f>
        <v>0</v>
      </c>
      <c r="CN24" s="4">
        <f>'[5]Diesel Toneladas 2016'!CM23/15</f>
        <v>0</v>
      </c>
      <c r="CO24" s="4">
        <f>'[5]Diesel Toneladas 2016'!CN23/15</f>
        <v>0</v>
      </c>
      <c r="CP24" s="4">
        <f>'[5]Diesel Toneladas 2016'!CO23/15</f>
        <v>0</v>
      </c>
      <c r="CQ24" s="4">
        <f>'[5]Diesel Toneladas 2016'!CP23/15</f>
        <v>0</v>
      </c>
      <c r="CR24" s="4">
        <f>'[5]Diesel Toneladas 2016'!CQ23/15</f>
        <v>0</v>
      </c>
      <c r="CS24" s="4">
        <f>'[5]Diesel Toneladas 2016'!CR23/15</f>
        <v>0</v>
      </c>
      <c r="CT24" s="4">
        <f>'[5]Diesel Toneladas 2016'!CS23/15</f>
        <v>0</v>
      </c>
      <c r="CU24" s="4">
        <f>'[5]Diesel Toneladas 2016'!CT23/15</f>
        <v>0</v>
      </c>
      <c r="CV24" s="4">
        <f>'[5]Diesel Toneladas 2016'!CU23/15</f>
        <v>0</v>
      </c>
      <c r="CW24" s="4">
        <f>'[5]Diesel Toneladas 2016'!CV23/15</f>
        <v>0</v>
      </c>
      <c r="CX24" s="4">
        <f>'[5]Diesel Toneladas 2016'!CW23/15</f>
        <v>0</v>
      </c>
      <c r="CY24" s="4">
        <f>'[5]Diesel Toneladas 2016'!CX23/15</f>
        <v>0</v>
      </c>
      <c r="CZ24" s="4">
        <f>'[5]Diesel Toneladas 2016'!CY23/15</f>
        <v>0</v>
      </c>
      <c r="DA24" s="4">
        <f>'[5]Diesel Toneladas 2016'!CZ23/15</f>
        <v>0</v>
      </c>
      <c r="DB24" s="4">
        <f>'[5]Diesel Toneladas 2016'!DA23/15</f>
        <v>0</v>
      </c>
      <c r="DC24" s="4">
        <f>'[5]Diesel Toneladas 2016'!DB23/15</f>
        <v>0</v>
      </c>
      <c r="DD24" s="4">
        <f>'[5]Diesel Toneladas 2016'!DC23/15</f>
        <v>0</v>
      </c>
      <c r="DE24" s="4">
        <f>'[5]Diesel Toneladas 2016'!DD23/15</f>
        <v>0</v>
      </c>
      <c r="DF24" s="4">
        <f>'[5]Diesel Toneladas 2016'!DE23/15</f>
        <v>0</v>
      </c>
      <c r="DG24" s="4">
        <f>'[5]Diesel Toneladas 2016'!DF23/15</f>
        <v>0</v>
      </c>
      <c r="DH24" s="4">
        <f>'[5]Diesel Toneladas 2016'!DG23/15</f>
        <v>0</v>
      </c>
      <c r="DI24" s="4">
        <f>'[5]Diesel Toneladas 2016'!DH23/15</f>
        <v>0</v>
      </c>
      <c r="DJ24" s="4">
        <f>'[5]Diesel Toneladas 2016'!DI23/15</f>
        <v>0</v>
      </c>
      <c r="DK24" s="4">
        <f>'[5]Diesel Toneladas 2016'!DJ23/15</f>
        <v>0</v>
      </c>
      <c r="DL24" s="4">
        <f>'[5]Diesel Toneladas 2016'!DK23/15</f>
        <v>0</v>
      </c>
      <c r="DM24" s="4">
        <f>'[5]Diesel Toneladas 2016'!DL23/15</f>
        <v>0</v>
      </c>
      <c r="DN24" s="4">
        <f>'[5]Diesel Toneladas 2016'!DM23/15</f>
        <v>0</v>
      </c>
      <c r="DO24" s="4">
        <f>'[5]Diesel Toneladas 2016'!DN23/15</f>
        <v>0</v>
      </c>
      <c r="DP24" s="4">
        <f>'[5]Diesel Toneladas 2016'!DO23/15</f>
        <v>0</v>
      </c>
      <c r="DQ24" s="4">
        <f>'[5]Diesel Toneladas 2016'!DP23/15</f>
        <v>0</v>
      </c>
      <c r="DR24" s="4">
        <f>'[5]Diesel Toneladas 2016'!DQ23/15</f>
        <v>0</v>
      </c>
      <c r="DS24" s="4">
        <f>'[5]Diesel Toneladas 2016'!DR23/15</f>
        <v>0</v>
      </c>
      <c r="DT24" s="4">
        <f>'[5]Diesel Toneladas 2016'!DS23/15</f>
        <v>0</v>
      </c>
      <c r="DU24" s="4">
        <f>'[5]Diesel Toneladas 2016'!DT23/15</f>
        <v>0</v>
      </c>
    </row>
    <row r="25" spans="1:125" x14ac:dyDescent="0.25">
      <c r="A25" s="1">
        <v>23</v>
      </c>
      <c r="B25" s="1" t="s">
        <v>22</v>
      </c>
      <c r="C25" s="4">
        <f>'[5]Diesel Toneladas 2016'!B24/15</f>
        <v>0</v>
      </c>
      <c r="D25" s="4">
        <f>'[5]Diesel Toneladas 2016'!C24/15</f>
        <v>0</v>
      </c>
      <c r="E25" s="4">
        <f>'[5]Diesel Toneladas 2016'!D24/15</f>
        <v>0</v>
      </c>
      <c r="F25" s="4">
        <f>'[5]Diesel Toneladas 2016'!E24/15</f>
        <v>0</v>
      </c>
      <c r="G25" s="4">
        <f>'[5]Diesel Toneladas 2016'!F24/15</f>
        <v>0</v>
      </c>
      <c r="H25" s="4">
        <f>'[5]Diesel Toneladas 2016'!G24/15</f>
        <v>0</v>
      </c>
      <c r="I25" s="4">
        <f>'[5]Diesel Toneladas 2016'!H24/15</f>
        <v>0</v>
      </c>
      <c r="J25" s="4">
        <f>'[5]Diesel Toneladas 2016'!I24/15</f>
        <v>0</v>
      </c>
      <c r="K25" s="4">
        <f>'[5]Diesel Toneladas 2016'!J24/15</f>
        <v>0</v>
      </c>
      <c r="L25" s="4">
        <f>'[5]Diesel Toneladas 2016'!K24/15</f>
        <v>0</v>
      </c>
      <c r="M25" s="4">
        <f>'[5]Diesel Toneladas 2016'!L24/15</f>
        <v>0</v>
      </c>
      <c r="N25" s="4">
        <f>'[5]Diesel Toneladas 2016'!M24/15</f>
        <v>0</v>
      </c>
      <c r="O25" s="4">
        <f>'[5]Diesel Toneladas 2016'!N24/15</f>
        <v>0</v>
      </c>
      <c r="P25" s="4">
        <f>'[5]Diesel Toneladas 2016'!O24/15</f>
        <v>0</v>
      </c>
      <c r="Q25" s="4">
        <f>'[5]Diesel Toneladas 2016'!P24/15</f>
        <v>0</v>
      </c>
      <c r="R25" s="4">
        <f>'[5]Diesel Toneladas 2016'!Q24/15</f>
        <v>0</v>
      </c>
      <c r="S25" s="4">
        <f>'[5]Diesel Toneladas 2016'!R24/15</f>
        <v>0</v>
      </c>
      <c r="T25" s="4">
        <f>'[5]Diesel Toneladas 2016'!S24/15</f>
        <v>0</v>
      </c>
      <c r="U25" s="4">
        <f>'[5]Diesel Toneladas 2016'!T24/15</f>
        <v>0</v>
      </c>
      <c r="V25" s="4">
        <f>'[5]Diesel Toneladas 2016'!U24/15</f>
        <v>0</v>
      </c>
      <c r="W25" s="4">
        <f>'[5]Diesel Toneladas 2016'!V24/15</f>
        <v>0</v>
      </c>
      <c r="X25" s="4">
        <f>'[5]Diesel Toneladas 2016'!W24/15</f>
        <v>0</v>
      </c>
      <c r="Y25" s="4">
        <f>'[5]Diesel Toneladas 2016'!X24/15</f>
        <v>0</v>
      </c>
      <c r="Z25" s="4">
        <f>'[5]Diesel Toneladas 2016'!Y24/15</f>
        <v>0</v>
      </c>
      <c r="AA25" s="4">
        <f>'[5]Diesel Toneladas 2016'!Z24/15</f>
        <v>0</v>
      </c>
      <c r="AB25" s="4">
        <f>'[5]Diesel Toneladas 2016'!AA24/15</f>
        <v>0</v>
      </c>
      <c r="AC25" s="4">
        <f>'[5]Diesel Toneladas 2016'!AB24/15</f>
        <v>0</v>
      </c>
      <c r="AD25" s="4">
        <f>'[5]Diesel Toneladas 2016'!AC24/15</f>
        <v>0</v>
      </c>
      <c r="AE25" s="4">
        <f>'[5]Diesel Toneladas 2016'!AD24/15</f>
        <v>0</v>
      </c>
      <c r="AF25" s="4">
        <f>'[5]Diesel Toneladas 2016'!AE24/15</f>
        <v>0</v>
      </c>
      <c r="AG25" s="4">
        <f>'[5]Diesel Toneladas 2016'!AF24/15</f>
        <v>0</v>
      </c>
      <c r="AH25" s="4">
        <f>'[5]Diesel Toneladas 2016'!AG24/15</f>
        <v>0</v>
      </c>
      <c r="AI25" s="4">
        <f>'[5]Diesel Toneladas 2016'!AH24/15</f>
        <v>0</v>
      </c>
      <c r="AJ25" s="4">
        <f>'[5]Diesel Toneladas 2016'!AI24/15</f>
        <v>0</v>
      </c>
      <c r="AK25" s="4">
        <f>'[5]Diesel Toneladas 2016'!AJ24/15</f>
        <v>0</v>
      </c>
      <c r="AL25" s="4">
        <f>'[5]Diesel Toneladas 2016'!AK24/15</f>
        <v>0</v>
      </c>
      <c r="AM25" s="4">
        <f>'[5]Diesel Toneladas 2016'!AL24/15</f>
        <v>0</v>
      </c>
      <c r="AN25" s="4">
        <f>'[5]Diesel Toneladas 2016'!AM24/15</f>
        <v>0</v>
      </c>
      <c r="AO25" s="4">
        <f>'[5]Diesel Toneladas 2016'!AN24/15</f>
        <v>0</v>
      </c>
      <c r="AP25" s="4">
        <f>'[5]Diesel Toneladas 2016'!AO24/15</f>
        <v>0</v>
      </c>
      <c r="AQ25" s="4">
        <f>'[5]Diesel Toneladas 2016'!AP24/15</f>
        <v>0</v>
      </c>
      <c r="AR25" s="4">
        <f>'[5]Diesel Toneladas 2016'!AQ24/15</f>
        <v>0</v>
      </c>
      <c r="AS25" s="4">
        <f>'[5]Diesel Toneladas 2016'!AR24/15</f>
        <v>0</v>
      </c>
      <c r="AT25" s="4">
        <f>'[5]Diesel Toneladas 2016'!AS24/15</f>
        <v>0</v>
      </c>
      <c r="AU25" s="4">
        <f>'[5]Diesel Toneladas 2016'!AT24/15</f>
        <v>0</v>
      </c>
      <c r="AV25" s="4">
        <f>'[5]Diesel Toneladas 2016'!AU24/15</f>
        <v>0</v>
      </c>
      <c r="AW25" s="4">
        <f>'[5]Diesel Toneladas 2016'!AV24/15</f>
        <v>0</v>
      </c>
      <c r="AX25" s="4">
        <f>'[5]Diesel Toneladas 2016'!AW24/15</f>
        <v>0</v>
      </c>
      <c r="AY25" s="4">
        <f>'[5]Diesel Toneladas 2016'!AX24/15</f>
        <v>0</v>
      </c>
      <c r="AZ25" s="4">
        <f>'[5]Diesel Toneladas 2016'!AY24/15</f>
        <v>0</v>
      </c>
      <c r="BA25" s="4">
        <f>'[5]Diesel Toneladas 2016'!AZ24/15</f>
        <v>0</v>
      </c>
      <c r="BB25" s="4">
        <f>'[5]Diesel Toneladas 2016'!BA24/15</f>
        <v>0</v>
      </c>
      <c r="BC25" s="4">
        <f>'[5]Diesel Toneladas 2016'!BB24/15</f>
        <v>0</v>
      </c>
      <c r="BD25" s="4">
        <f>'[5]Diesel Toneladas 2016'!BC24/15</f>
        <v>0</v>
      </c>
      <c r="BE25" s="4">
        <f>'[5]Diesel Toneladas 2016'!BD24/15</f>
        <v>0</v>
      </c>
      <c r="BF25" s="4">
        <f>'[5]Diesel Toneladas 2016'!BE24/15</f>
        <v>0</v>
      </c>
      <c r="BG25" s="4">
        <f>'[5]Diesel Toneladas 2016'!BF24/15</f>
        <v>0</v>
      </c>
      <c r="BH25" s="4">
        <f>'[5]Diesel Toneladas 2016'!BG24/15</f>
        <v>0</v>
      </c>
      <c r="BI25" s="4">
        <f>'[5]Diesel Toneladas 2016'!BH24/15</f>
        <v>0</v>
      </c>
      <c r="BJ25" s="4">
        <f>'[5]Diesel Toneladas 2016'!BI24/15</f>
        <v>0</v>
      </c>
      <c r="BK25" s="4">
        <f>'[5]Diesel Toneladas 2016'!BJ24/15</f>
        <v>0</v>
      </c>
      <c r="BL25" s="4">
        <f>'[5]Diesel Toneladas 2016'!BK24/15</f>
        <v>0</v>
      </c>
      <c r="BM25" s="4">
        <f>'[5]Diesel Toneladas 2016'!BL24/15</f>
        <v>0</v>
      </c>
      <c r="BN25" s="4">
        <f>'[5]Diesel Toneladas 2016'!BM24/15</f>
        <v>0</v>
      </c>
      <c r="BO25" s="4">
        <f>'[5]Diesel Toneladas 2016'!BN24/15</f>
        <v>0</v>
      </c>
      <c r="BP25" s="4">
        <f>'[5]Diesel Toneladas 2016'!BO24/15</f>
        <v>0</v>
      </c>
      <c r="BQ25" s="4">
        <f>'[5]Diesel Toneladas 2016'!BP24/15</f>
        <v>0</v>
      </c>
      <c r="BR25" s="4">
        <f>'[5]Diesel Toneladas 2016'!BQ24/15</f>
        <v>0</v>
      </c>
      <c r="BS25" s="4">
        <f>'[5]Diesel Toneladas 2016'!BR24/15</f>
        <v>0</v>
      </c>
      <c r="BT25" s="4">
        <f>'[5]Diesel Toneladas 2016'!BS24/15</f>
        <v>0</v>
      </c>
      <c r="BU25" s="4">
        <f>'[5]Diesel Toneladas 2016'!BT24/15</f>
        <v>0</v>
      </c>
      <c r="BV25" s="4">
        <f>'[5]Diesel Toneladas 2016'!BU24/15</f>
        <v>0</v>
      </c>
      <c r="BW25" s="4">
        <f>'[5]Diesel Toneladas 2016'!BV24/15</f>
        <v>0</v>
      </c>
      <c r="BX25" s="4">
        <f>'[5]Diesel Toneladas 2016'!BW24/15</f>
        <v>0</v>
      </c>
      <c r="BY25" s="4">
        <f>'[5]Diesel Toneladas 2016'!BX24/15</f>
        <v>0</v>
      </c>
      <c r="BZ25" s="4">
        <f>'[5]Diesel Toneladas 2016'!BY24/15</f>
        <v>0</v>
      </c>
      <c r="CA25" s="4">
        <f>'[5]Diesel Toneladas 2016'!BZ24/15</f>
        <v>0</v>
      </c>
      <c r="CB25" s="4">
        <f>'[5]Diesel Toneladas 2016'!CA24/15</f>
        <v>0</v>
      </c>
      <c r="CC25" s="4">
        <f>'[5]Diesel Toneladas 2016'!CB24/15</f>
        <v>0</v>
      </c>
      <c r="CD25" s="4">
        <f>'[5]Diesel Toneladas 2016'!CC24/15</f>
        <v>0</v>
      </c>
      <c r="CE25" s="4">
        <f>'[5]Diesel Toneladas 2016'!CD24/15</f>
        <v>0</v>
      </c>
      <c r="CF25" s="4">
        <f>'[5]Diesel Toneladas 2016'!CE24/15</f>
        <v>0</v>
      </c>
      <c r="CG25" s="4">
        <f>'[5]Diesel Toneladas 2016'!CF24/15</f>
        <v>0</v>
      </c>
      <c r="CH25" s="4">
        <f>'[5]Diesel Toneladas 2016'!CG24/15</f>
        <v>0</v>
      </c>
      <c r="CI25" s="4">
        <f>'[5]Diesel Toneladas 2016'!CH24/15</f>
        <v>0</v>
      </c>
      <c r="CJ25" s="4">
        <f>'[5]Diesel Toneladas 2016'!CI24/15</f>
        <v>0</v>
      </c>
      <c r="CK25" s="4">
        <f>'[5]Diesel Toneladas 2016'!CJ24/15</f>
        <v>0</v>
      </c>
      <c r="CL25" s="4">
        <f>'[5]Diesel Toneladas 2016'!CK24/15</f>
        <v>0</v>
      </c>
      <c r="CM25" s="4">
        <f>'[5]Diesel Toneladas 2016'!CL24/15</f>
        <v>0</v>
      </c>
      <c r="CN25" s="4">
        <f>'[5]Diesel Toneladas 2016'!CM24/15</f>
        <v>0</v>
      </c>
      <c r="CO25" s="4">
        <f>'[5]Diesel Toneladas 2016'!CN24/15</f>
        <v>0</v>
      </c>
      <c r="CP25" s="4">
        <f>'[5]Diesel Toneladas 2016'!CO24/15</f>
        <v>0</v>
      </c>
      <c r="CQ25" s="4">
        <f>'[5]Diesel Toneladas 2016'!CP24/15</f>
        <v>0</v>
      </c>
      <c r="CR25" s="4">
        <f>'[5]Diesel Toneladas 2016'!CQ24/15</f>
        <v>0</v>
      </c>
      <c r="CS25" s="4">
        <f>'[5]Diesel Toneladas 2016'!CR24/15</f>
        <v>0</v>
      </c>
      <c r="CT25" s="4">
        <f>'[5]Diesel Toneladas 2016'!CS24/15</f>
        <v>0</v>
      </c>
      <c r="CU25" s="4">
        <f>'[5]Diesel Toneladas 2016'!CT24/15</f>
        <v>0</v>
      </c>
      <c r="CV25" s="4">
        <f>'[5]Diesel Toneladas 2016'!CU24/15</f>
        <v>0</v>
      </c>
      <c r="CW25" s="4">
        <f>'[5]Diesel Toneladas 2016'!CV24/15</f>
        <v>0</v>
      </c>
      <c r="CX25" s="4">
        <f>'[5]Diesel Toneladas 2016'!CW24/15</f>
        <v>0</v>
      </c>
      <c r="CY25" s="4">
        <f>'[5]Diesel Toneladas 2016'!CX24/15</f>
        <v>0</v>
      </c>
      <c r="CZ25" s="4">
        <f>'[5]Diesel Toneladas 2016'!CY24/15</f>
        <v>0</v>
      </c>
      <c r="DA25" s="4">
        <f>'[5]Diesel Toneladas 2016'!CZ24/15</f>
        <v>0</v>
      </c>
      <c r="DB25" s="4">
        <f>'[5]Diesel Toneladas 2016'!DA24/15</f>
        <v>0</v>
      </c>
      <c r="DC25" s="4">
        <f>'[5]Diesel Toneladas 2016'!DB24/15</f>
        <v>0</v>
      </c>
      <c r="DD25" s="4">
        <f>'[5]Diesel Toneladas 2016'!DC24/15</f>
        <v>0</v>
      </c>
      <c r="DE25" s="4">
        <f>'[5]Diesel Toneladas 2016'!DD24/15</f>
        <v>0</v>
      </c>
      <c r="DF25" s="4">
        <f>'[5]Diesel Toneladas 2016'!DE24/15</f>
        <v>0</v>
      </c>
      <c r="DG25" s="4">
        <f>'[5]Diesel Toneladas 2016'!DF24/15</f>
        <v>0</v>
      </c>
      <c r="DH25" s="4">
        <f>'[5]Diesel Toneladas 2016'!DG24/15</f>
        <v>0</v>
      </c>
      <c r="DI25" s="4">
        <f>'[5]Diesel Toneladas 2016'!DH24/15</f>
        <v>0</v>
      </c>
      <c r="DJ25" s="4">
        <f>'[5]Diesel Toneladas 2016'!DI24/15</f>
        <v>0</v>
      </c>
      <c r="DK25" s="4">
        <f>'[5]Diesel Toneladas 2016'!DJ24/15</f>
        <v>0</v>
      </c>
      <c r="DL25" s="4">
        <f>'[5]Diesel Toneladas 2016'!DK24/15</f>
        <v>0</v>
      </c>
      <c r="DM25" s="4">
        <f>'[5]Diesel Toneladas 2016'!DL24/15</f>
        <v>0</v>
      </c>
      <c r="DN25" s="4">
        <f>'[5]Diesel Toneladas 2016'!DM24/15</f>
        <v>0</v>
      </c>
      <c r="DO25" s="4">
        <f>'[5]Diesel Toneladas 2016'!DN24/15</f>
        <v>0</v>
      </c>
      <c r="DP25" s="4">
        <f>'[5]Diesel Toneladas 2016'!DO24/15</f>
        <v>0</v>
      </c>
      <c r="DQ25" s="4">
        <f>'[5]Diesel Toneladas 2016'!DP24/15</f>
        <v>0</v>
      </c>
      <c r="DR25" s="4">
        <f>'[5]Diesel Toneladas 2016'!DQ24/15</f>
        <v>0</v>
      </c>
      <c r="DS25" s="4">
        <f>'[5]Diesel Toneladas 2016'!DR24/15</f>
        <v>0</v>
      </c>
      <c r="DT25" s="4">
        <f>'[5]Diesel Toneladas 2016'!DS24/15</f>
        <v>0</v>
      </c>
      <c r="DU25" s="4">
        <f>'[5]Diesel Toneladas 2016'!DT24/15</f>
        <v>0</v>
      </c>
    </row>
    <row r="26" spans="1:125" x14ac:dyDescent="0.25">
      <c r="A26" s="1">
        <v>24</v>
      </c>
      <c r="B26" s="1" t="s">
        <v>23</v>
      </c>
      <c r="C26" s="4">
        <f>'[5]Diesel Toneladas 2016'!B25/15</f>
        <v>0</v>
      </c>
      <c r="D26" s="4">
        <f>'[5]Diesel Toneladas 2016'!C25/15</f>
        <v>0</v>
      </c>
      <c r="E26" s="4">
        <f>'[5]Diesel Toneladas 2016'!D25/15</f>
        <v>0</v>
      </c>
      <c r="F26" s="4">
        <f>'[5]Diesel Toneladas 2016'!E25/15</f>
        <v>0</v>
      </c>
      <c r="G26" s="4">
        <f>'[5]Diesel Toneladas 2016'!F25/15</f>
        <v>0</v>
      </c>
      <c r="H26" s="4">
        <f>'[5]Diesel Toneladas 2016'!G25/15</f>
        <v>0</v>
      </c>
      <c r="I26" s="4">
        <f>'[5]Diesel Toneladas 2016'!H25/15</f>
        <v>0</v>
      </c>
      <c r="J26" s="4">
        <f>'[5]Diesel Toneladas 2016'!I25/15</f>
        <v>0</v>
      </c>
      <c r="K26" s="4">
        <f>'[5]Diesel Toneladas 2016'!J25/15</f>
        <v>0</v>
      </c>
      <c r="L26" s="4">
        <f>'[5]Diesel Toneladas 2016'!K25/15</f>
        <v>0</v>
      </c>
      <c r="M26" s="4">
        <f>'[5]Diesel Toneladas 2016'!L25/15</f>
        <v>0</v>
      </c>
      <c r="N26" s="4">
        <f>'[5]Diesel Toneladas 2016'!M25/15</f>
        <v>0</v>
      </c>
      <c r="O26" s="4">
        <f>'[5]Diesel Toneladas 2016'!N25/15</f>
        <v>0</v>
      </c>
      <c r="P26" s="4">
        <f>'[5]Diesel Toneladas 2016'!O25/15</f>
        <v>0</v>
      </c>
      <c r="Q26" s="4">
        <f>'[5]Diesel Toneladas 2016'!P25/15</f>
        <v>0</v>
      </c>
      <c r="R26" s="4">
        <f>'[5]Diesel Toneladas 2016'!Q25/15</f>
        <v>0</v>
      </c>
      <c r="S26" s="4">
        <f>'[5]Diesel Toneladas 2016'!R25/15</f>
        <v>0</v>
      </c>
      <c r="T26" s="4">
        <f>'[5]Diesel Toneladas 2016'!S25/15</f>
        <v>0</v>
      </c>
      <c r="U26" s="4">
        <f>'[5]Diesel Toneladas 2016'!T25/15</f>
        <v>0</v>
      </c>
      <c r="V26" s="4">
        <f>'[5]Diesel Toneladas 2016'!U25/15</f>
        <v>0</v>
      </c>
      <c r="W26" s="4">
        <f>'[5]Diesel Toneladas 2016'!V25/15</f>
        <v>0</v>
      </c>
      <c r="X26" s="4">
        <f>'[5]Diesel Toneladas 2016'!W25/15</f>
        <v>0</v>
      </c>
      <c r="Y26" s="4">
        <f>'[5]Diesel Toneladas 2016'!X25/15</f>
        <v>0</v>
      </c>
      <c r="Z26" s="4">
        <f>'[5]Diesel Toneladas 2016'!Y25/15</f>
        <v>0</v>
      </c>
      <c r="AA26" s="4">
        <f>'[5]Diesel Toneladas 2016'!Z25/15</f>
        <v>0</v>
      </c>
      <c r="AB26" s="4">
        <f>'[5]Diesel Toneladas 2016'!AA25/15</f>
        <v>0</v>
      </c>
      <c r="AC26" s="4">
        <f>'[5]Diesel Toneladas 2016'!AB25/15</f>
        <v>0</v>
      </c>
      <c r="AD26" s="4">
        <f>'[5]Diesel Toneladas 2016'!AC25/15</f>
        <v>0</v>
      </c>
      <c r="AE26" s="4">
        <f>'[5]Diesel Toneladas 2016'!AD25/15</f>
        <v>0</v>
      </c>
      <c r="AF26" s="4">
        <f>'[5]Diesel Toneladas 2016'!AE25/15</f>
        <v>0</v>
      </c>
      <c r="AG26" s="4">
        <f>'[5]Diesel Toneladas 2016'!AF25/15</f>
        <v>0</v>
      </c>
      <c r="AH26" s="4">
        <f>'[5]Diesel Toneladas 2016'!AG25/15</f>
        <v>0</v>
      </c>
      <c r="AI26" s="4">
        <f>'[5]Diesel Toneladas 2016'!AH25/15</f>
        <v>0</v>
      </c>
      <c r="AJ26" s="4">
        <f>'[5]Diesel Toneladas 2016'!AI25/15</f>
        <v>0</v>
      </c>
      <c r="AK26" s="4">
        <f>'[5]Diesel Toneladas 2016'!AJ25/15</f>
        <v>0</v>
      </c>
      <c r="AL26" s="4">
        <f>'[5]Diesel Toneladas 2016'!AK25/15</f>
        <v>0</v>
      </c>
      <c r="AM26" s="4">
        <f>'[5]Diesel Toneladas 2016'!AL25/15</f>
        <v>0</v>
      </c>
      <c r="AN26" s="4">
        <f>'[5]Diesel Toneladas 2016'!AM25/15</f>
        <v>0</v>
      </c>
      <c r="AO26" s="4">
        <f>'[5]Diesel Toneladas 2016'!AN25/15</f>
        <v>0</v>
      </c>
      <c r="AP26" s="4">
        <f>'[5]Diesel Toneladas 2016'!AO25/15</f>
        <v>0</v>
      </c>
      <c r="AQ26" s="4">
        <f>'[5]Diesel Toneladas 2016'!AP25/15</f>
        <v>0</v>
      </c>
      <c r="AR26" s="4">
        <f>'[5]Diesel Toneladas 2016'!AQ25/15</f>
        <v>0</v>
      </c>
      <c r="AS26" s="4">
        <f>'[5]Diesel Toneladas 2016'!AR25/15</f>
        <v>0</v>
      </c>
      <c r="AT26" s="4">
        <f>'[5]Diesel Toneladas 2016'!AS25/15</f>
        <v>0</v>
      </c>
      <c r="AU26" s="4">
        <f>'[5]Diesel Toneladas 2016'!AT25/15</f>
        <v>0</v>
      </c>
      <c r="AV26" s="4">
        <f>'[5]Diesel Toneladas 2016'!AU25/15</f>
        <v>0</v>
      </c>
      <c r="AW26" s="4">
        <f>'[5]Diesel Toneladas 2016'!AV25/15</f>
        <v>0</v>
      </c>
      <c r="AX26" s="4">
        <f>'[5]Diesel Toneladas 2016'!AW25/15</f>
        <v>0</v>
      </c>
      <c r="AY26" s="4">
        <f>'[5]Diesel Toneladas 2016'!AX25/15</f>
        <v>0</v>
      </c>
      <c r="AZ26" s="4">
        <f>'[5]Diesel Toneladas 2016'!AY25/15</f>
        <v>0</v>
      </c>
      <c r="BA26" s="4">
        <f>'[5]Diesel Toneladas 2016'!AZ25/15</f>
        <v>0</v>
      </c>
      <c r="BB26" s="4">
        <f>'[5]Diesel Toneladas 2016'!BA25/15</f>
        <v>0</v>
      </c>
      <c r="BC26" s="4">
        <f>'[5]Diesel Toneladas 2016'!BB25/15</f>
        <v>0</v>
      </c>
      <c r="BD26" s="4">
        <f>'[5]Diesel Toneladas 2016'!BC25/15</f>
        <v>0</v>
      </c>
      <c r="BE26" s="4">
        <f>'[5]Diesel Toneladas 2016'!BD25/15</f>
        <v>0</v>
      </c>
      <c r="BF26" s="4">
        <f>'[5]Diesel Toneladas 2016'!BE25/15</f>
        <v>0</v>
      </c>
      <c r="BG26" s="4">
        <f>'[5]Diesel Toneladas 2016'!BF25/15</f>
        <v>0</v>
      </c>
      <c r="BH26" s="4">
        <f>'[5]Diesel Toneladas 2016'!BG25/15</f>
        <v>0</v>
      </c>
      <c r="BI26" s="4">
        <f>'[5]Diesel Toneladas 2016'!BH25/15</f>
        <v>0</v>
      </c>
      <c r="BJ26" s="4">
        <f>'[5]Diesel Toneladas 2016'!BI25/15</f>
        <v>0</v>
      </c>
      <c r="BK26" s="4">
        <f>'[5]Diesel Toneladas 2016'!BJ25/15</f>
        <v>0</v>
      </c>
      <c r="BL26" s="4">
        <f>'[5]Diesel Toneladas 2016'!BK25/15</f>
        <v>0</v>
      </c>
      <c r="BM26" s="4">
        <f>'[5]Diesel Toneladas 2016'!BL25/15</f>
        <v>0</v>
      </c>
      <c r="BN26" s="4">
        <f>'[5]Diesel Toneladas 2016'!BM25/15</f>
        <v>0</v>
      </c>
      <c r="BO26" s="4">
        <f>'[5]Diesel Toneladas 2016'!BN25/15</f>
        <v>0</v>
      </c>
      <c r="BP26" s="4">
        <f>'[5]Diesel Toneladas 2016'!BO25/15</f>
        <v>0</v>
      </c>
      <c r="BQ26" s="4">
        <f>'[5]Diesel Toneladas 2016'!BP25/15</f>
        <v>0</v>
      </c>
      <c r="BR26" s="4">
        <f>'[5]Diesel Toneladas 2016'!BQ25/15</f>
        <v>0</v>
      </c>
      <c r="BS26" s="4">
        <f>'[5]Diesel Toneladas 2016'!BR25/15</f>
        <v>0</v>
      </c>
      <c r="BT26" s="4">
        <f>'[5]Diesel Toneladas 2016'!BS25/15</f>
        <v>0</v>
      </c>
      <c r="BU26" s="4">
        <f>'[5]Diesel Toneladas 2016'!BT25/15</f>
        <v>0</v>
      </c>
      <c r="BV26" s="4">
        <f>'[5]Diesel Toneladas 2016'!BU25/15</f>
        <v>0</v>
      </c>
      <c r="BW26" s="4">
        <f>'[5]Diesel Toneladas 2016'!BV25/15</f>
        <v>0</v>
      </c>
      <c r="BX26" s="4">
        <f>'[5]Diesel Toneladas 2016'!BW25/15</f>
        <v>0</v>
      </c>
      <c r="BY26" s="4">
        <f>'[5]Diesel Toneladas 2016'!BX25/15</f>
        <v>0</v>
      </c>
      <c r="BZ26" s="4">
        <f>'[5]Diesel Toneladas 2016'!BY25/15</f>
        <v>0</v>
      </c>
      <c r="CA26" s="4">
        <f>'[5]Diesel Toneladas 2016'!BZ25/15</f>
        <v>0</v>
      </c>
      <c r="CB26" s="4">
        <f>'[5]Diesel Toneladas 2016'!CA25/15</f>
        <v>0</v>
      </c>
      <c r="CC26" s="4">
        <f>'[5]Diesel Toneladas 2016'!CB25/15</f>
        <v>0</v>
      </c>
      <c r="CD26" s="4">
        <f>'[5]Diesel Toneladas 2016'!CC25/15</f>
        <v>0</v>
      </c>
      <c r="CE26" s="4">
        <f>'[5]Diesel Toneladas 2016'!CD25/15</f>
        <v>0</v>
      </c>
      <c r="CF26" s="4">
        <f>'[5]Diesel Toneladas 2016'!CE25/15</f>
        <v>0</v>
      </c>
      <c r="CG26" s="4">
        <f>'[5]Diesel Toneladas 2016'!CF25/15</f>
        <v>0</v>
      </c>
      <c r="CH26" s="4">
        <f>'[5]Diesel Toneladas 2016'!CG25/15</f>
        <v>0</v>
      </c>
      <c r="CI26" s="4">
        <f>'[5]Diesel Toneladas 2016'!CH25/15</f>
        <v>0</v>
      </c>
      <c r="CJ26" s="4">
        <f>'[5]Diesel Toneladas 2016'!CI25/15</f>
        <v>0</v>
      </c>
      <c r="CK26" s="4">
        <f>'[5]Diesel Toneladas 2016'!CJ25/15</f>
        <v>0</v>
      </c>
      <c r="CL26" s="4">
        <f>'[5]Diesel Toneladas 2016'!CK25/15</f>
        <v>0</v>
      </c>
      <c r="CM26" s="4">
        <f>'[5]Diesel Toneladas 2016'!CL25/15</f>
        <v>0</v>
      </c>
      <c r="CN26" s="4">
        <f>'[5]Diesel Toneladas 2016'!CM25/15</f>
        <v>0</v>
      </c>
      <c r="CO26" s="4">
        <f>'[5]Diesel Toneladas 2016'!CN25/15</f>
        <v>0</v>
      </c>
      <c r="CP26" s="4">
        <f>'[5]Diesel Toneladas 2016'!CO25/15</f>
        <v>0</v>
      </c>
      <c r="CQ26" s="4">
        <f>'[5]Diesel Toneladas 2016'!CP25/15</f>
        <v>0</v>
      </c>
      <c r="CR26" s="4">
        <f>'[5]Diesel Toneladas 2016'!CQ25/15</f>
        <v>0</v>
      </c>
      <c r="CS26" s="4">
        <f>'[5]Diesel Toneladas 2016'!CR25/15</f>
        <v>0</v>
      </c>
      <c r="CT26" s="4">
        <f>'[5]Diesel Toneladas 2016'!CS25/15</f>
        <v>0</v>
      </c>
      <c r="CU26" s="4">
        <f>'[5]Diesel Toneladas 2016'!CT25/15</f>
        <v>0</v>
      </c>
      <c r="CV26" s="4">
        <f>'[5]Diesel Toneladas 2016'!CU25/15</f>
        <v>0</v>
      </c>
      <c r="CW26" s="4">
        <f>'[5]Diesel Toneladas 2016'!CV25/15</f>
        <v>0</v>
      </c>
      <c r="CX26" s="4">
        <f>'[5]Diesel Toneladas 2016'!CW25/15</f>
        <v>0</v>
      </c>
      <c r="CY26" s="4">
        <f>'[5]Diesel Toneladas 2016'!CX25/15</f>
        <v>0</v>
      </c>
      <c r="CZ26" s="4">
        <f>'[5]Diesel Toneladas 2016'!CY25/15</f>
        <v>0</v>
      </c>
      <c r="DA26" s="4">
        <f>'[5]Diesel Toneladas 2016'!CZ25/15</f>
        <v>0</v>
      </c>
      <c r="DB26" s="4">
        <f>'[5]Diesel Toneladas 2016'!DA25/15</f>
        <v>0</v>
      </c>
      <c r="DC26" s="4">
        <f>'[5]Diesel Toneladas 2016'!DB25/15</f>
        <v>0</v>
      </c>
      <c r="DD26" s="4">
        <f>'[5]Diesel Toneladas 2016'!DC25/15</f>
        <v>0</v>
      </c>
      <c r="DE26" s="4">
        <f>'[5]Diesel Toneladas 2016'!DD25/15</f>
        <v>0</v>
      </c>
      <c r="DF26" s="4">
        <f>'[5]Diesel Toneladas 2016'!DE25/15</f>
        <v>0</v>
      </c>
      <c r="DG26" s="4">
        <f>'[5]Diesel Toneladas 2016'!DF25/15</f>
        <v>0</v>
      </c>
      <c r="DH26" s="4">
        <f>'[5]Diesel Toneladas 2016'!DG25/15</f>
        <v>0</v>
      </c>
      <c r="DI26" s="4">
        <f>'[5]Diesel Toneladas 2016'!DH25/15</f>
        <v>0</v>
      </c>
      <c r="DJ26" s="4">
        <f>'[5]Diesel Toneladas 2016'!DI25/15</f>
        <v>0</v>
      </c>
      <c r="DK26" s="4">
        <f>'[5]Diesel Toneladas 2016'!DJ25/15</f>
        <v>0</v>
      </c>
      <c r="DL26" s="4">
        <f>'[5]Diesel Toneladas 2016'!DK25/15</f>
        <v>0</v>
      </c>
      <c r="DM26" s="4">
        <f>'[5]Diesel Toneladas 2016'!DL25/15</f>
        <v>0</v>
      </c>
      <c r="DN26" s="4">
        <f>'[5]Diesel Toneladas 2016'!DM25/15</f>
        <v>0</v>
      </c>
      <c r="DO26" s="4">
        <f>'[5]Diesel Toneladas 2016'!DN25/15</f>
        <v>0</v>
      </c>
      <c r="DP26" s="4">
        <f>'[5]Diesel Toneladas 2016'!DO25/15</f>
        <v>0</v>
      </c>
      <c r="DQ26" s="4">
        <f>'[5]Diesel Toneladas 2016'!DP25/15</f>
        <v>0</v>
      </c>
      <c r="DR26" s="4">
        <f>'[5]Diesel Toneladas 2016'!DQ25/15</f>
        <v>0</v>
      </c>
      <c r="DS26" s="4">
        <f>'[5]Diesel Toneladas 2016'!DR25/15</f>
        <v>0</v>
      </c>
      <c r="DT26" s="4">
        <f>'[5]Diesel Toneladas 2016'!DS25/15</f>
        <v>0</v>
      </c>
      <c r="DU26" s="4">
        <f>'[5]Diesel Toneladas 2016'!DT25/15</f>
        <v>0</v>
      </c>
    </row>
    <row r="27" spans="1:125" x14ac:dyDescent="0.25">
      <c r="A27" s="1">
        <v>25</v>
      </c>
      <c r="B27" s="1" t="s">
        <v>24</v>
      </c>
      <c r="C27" s="4">
        <f>'[5]Diesel Toneladas 2016'!B26/15</f>
        <v>0</v>
      </c>
      <c r="D27" s="4">
        <f>'[5]Diesel Toneladas 2016'!C26/15</f>
        <v>0</v>
      </c>
      <c r="E27" s="4">
        <f>'[5]Diesel Toneladas 2016'!D26/15</f>
        <v>0</v>
      </c>
      <c r="F27" s="4">
        <f>'[5]Diesel Toneladas 2016'!E26/15</f>
        <v>0</v>
      </c>
      <c r="G27" s="4">
        <f>'[5]Diesel Toneladas 2016'!F26/15</f>
        <v>0</v>
      </c>
      <c r="H27" s="4">
        <f>'[5]Diesel Toneladas 2016'!G26/15</f>
        <v>0</v>
      </c>
      <c r="I27" s="4">
        <f>'[5]Diesel Toneladas 2016'!H26/15</f>
        <v>0</v>
      </c>
      <c r="J27" s="4">
        <f>'[5]Diesel Toneladas 2016'!I26/15</f>
        <v>0</v>
      </c>
      <c r="K27" s="4">
        <f>'[5]Diesel Toneladas 2016'!J26/15</f>
        <v>0</v>
      </c>
      <c r="L27" s="4">
        <f>'[5]Diesel Toneladas 2016'!K26/15</f>
        <v>0</v>
      </c>
      <c r="M27" s="4">
        <f>'[5]Diesel Toneladas 2016'!L26/15</f>
        <v>0</v>
      </c>
      <c r="N27" s="4">
        <f>'[5]Diesel Toneladas 2016'!M26/15</f>
        <v>0</v>
      </c>
      <c r="O27" s="4">
        <f>'[5]Diesel Toneladas 2016'!N26/15</f>
        <v>0</v>
      </c>
      <c r="P27" s="4">
        <f>'[5]Diesel Toneladas 2016'!O26/15</f>
        <v>0</v>
      </c>
      <c r="Q27" s="4">
        <f>'[5]Diesel Toneladas 2016'!P26/15</f>
        <v>0</v>
      </c>
      <c r="R27" s="4">
        <f>'[5]Diesel Toneladas 2016'!Q26/15</f>
        <v>0</v>
      </c>
      <c r="S27" s="4">
        <f>'[5]Diesel Toneladas 2016'!R26/15</f>
        <v>0</v>
      </c>
      <c r="T27" s="4">
        <f>'[5]Diesel Toneladas 2016'!S26/15</f>
        <v>0</v>
      </c>
      <c r="U27" s="4">
        <f>'[5]Diesel Toneladas 2016'!T26/15</f>
        <v>0</v>
      </c>
      <c r="V27" s="4">
        <f>'[5]Diesel Toneladas 2016'!U26/15</f>
        <v>0</v>
      </c>
      <c r="W27" s="4">
        <f>'[5]Diesel Toneladas 2016'!V26/15</f>
        <v>0</v>
      </c>
      <c r="X27" s="4">
        <f>'[5]Diesel Toneladas 2016'!W26/15</f>
        <v>0</v>
      </c>
      <c r="Y27" s="4">
        <f>'[5]Diesel Toneladas 2016'!X26/15</f>
        <v>0</v>
      </c>
      <c r="Z27" s="4">
        <f>'[5]Diesel Toneladas 2016'!Y26/15</f>
        <v>0</v>
      </c>
      <c r="AA27" s="4">
        <f>'[5]Diesel Toneladas 2016'!Z26/15</f>
        <v>0</v>
      </c>
      <c r="AB27" s="4">
        <f>'[5]Diesel Toneladas 2016'!AA26/15</f>
        <v>0</v>
      </c>
      <c r="AC27" s="4">
        <f>'[5]Diesel Toneladas 2016'!AB26/15</f>
        <v>0</v>
      </c>
      <c r="AD27" s="4">
        <f>'[5]Diesel Toneladas 2016'!AC26/15</f>
        <v>0</v>
      </c>
      <c r="AE27" s="4">
        <f>'[5]Diesel Toneladas 2016'!AD26/15</f>
        <v>0</v>
      </c>
      <c r="AF27" s="4">
        <f>'[5]Diesel Toneladas 2016'!AE26/15</f>
        <v>0</v>
      </c>
      <c r="AG27" s="4">
        <f>'[5]Diesel Toneladas 2016'!AF26/15</f>
        <v>0</v>
      </c>
      <c r="AH27" s="4">
        <f>'[5]Diesel Toneladas 2016'!AG26/15</f>
        <v>0</v>
      </c>
      <c r="AI27" s="4">
        <f>'[5]Diesel Toneladas 2016'!AH26/15</f>
        <v>0</v>
      </c>
      <c r="AJ27" s="4">
        <f>'[5]Diesel Toneladas 2016'!AI26/15</f>
        <v>0</v>
      </c>
      <c r="AK27" s="4">
        <f>'[5]Diesel Toneladas 2016'!AJ26/15</f>
        <v>0</v>
      </c>
      <c r="AL27" s="4">
        <f>'[5]Diesel Toneladas 2016'!AK26/15</f>
        <v>0</v>
      </c>
      <c r="AM27" s="4">
        <f>'[5]Diesel Toneladas 2016'!AL26/15</f>
        <v>0</v>
      </c>
      <c r="AN27" s="4">
        <f>'[5]Diesel Toneladas 2016'!AM26/15</f>
        <v>0</v>
      </c>
      <c r="AO27" s="4">
        <f>'[5]Diesel Toneladas 2016'!AN26/15</f>
        <v>0</v>
      </c>
      <c r="AP27" s="4">
        <f>'[5]Diesel Toneladas 2016'!AO26/15</f>
        <v>0</v>
      </c>
      <c r="AQ27" s="4">
        <f>'[5]Diesel Toneladas 2016'!AP26/15</f>
        <v>0</v>
      </c>
      <c r="AR27" s="4">
        <f>'[5]Diesel Toneladas 2016'!AQ26/15</f>
        <v>0</v>
      </c>
      <c r="AS27" s="4">
        <f>'[5]Diesel Toneladas 2016'!AR26/15</f>
        <v>0</v>
      </c>
      <c r="AT27" s="4">
        <f>'[5]Diesel Toneladas 2016'!AS26/15</f>
        <v>0</v>
      </c>
      <c r="AU27" s="4">
        <f>'[5]Diesel Toneladas 2016'!AT26/15</f>
        <v>0</v>
      </c>
      <c r="AV27" s="4">
        <f>'[5]Diesel Toneladas 2016'!AU26/15</f>
        <v>0</v>
      </c>
      <c r="AW27" s="4">
        <f>'[5]Diesel Toneladas 2016'!AV26/15</f>
        <v>0</v>
      </c>
      <c r="AX27" s="4">
        <f>'[5]Diesel Toneladas 2016'!AW26/15</f>
        <v>0</v>
      </c>
      <c r="AY27" s="4">
        <f>'[5]Diesel Toneladas 2016'!AX26/15</f>
        <v>0</v>
      </c>
      <c r="AZ27" s="4">
        <f>'[5]Diesel Toneladas 2016'!AY26/15</f>
        <v>0</v>
      </c>
      <c r="BA27" s="4">
        <f>'[5]Diesel Toneladas 2016'!AZ26/15</f>
        <v>0</v>
      </c>
      <c r="BB27" s="4">
        <f>'[5]Diesel Toneladas 2016'!BA26/15</f>
        <v>0</v>
      </c>
      <c r="BC27" s="4">
        <f>'[5]Diesel Toneladas 2016'!BB26/15</f>
        <v>0</v>
      </c>
      <c r="BD27" s="4">
        <f>'[5]Diesel Toneladas 2016'!BC26/15</f>
        <v>0</v>
      </c>
      <c r="BE27" s="4">
        <f>'[5]Diesel Toneladas 2016'!BD26/15</f>
        <v>0</v>
      </c>
      <c r="BF27" s="4">
        <f>'[5]Diesel Toneladas 2016'!BE26/15</f>
        <v>0</v>
      </c>
      <c r="BG27" s="4">
        <f>'[5]Diesel Toneladas 2016'!BF26/15</f>
        <v>0</v>
      </c>
      <c r="BH27" s="4">
        <f>'[5]Diesel Toneladas 2016'!BG26/15</f>
        <v>0</v>
      </c>
      <c r="BI27" s="4">
        <f>'[5]Diesel Toneladas 2016'!BH26/15</f>
        <v>0</v>
      </c>
      <c r="BJ27" s="4">
        <f>'[5]Diesel Toneladas 2016'!BI26/15</f>
        <v>0</v>
      </c>
      <c r="BK27" s="4">
        <f>'[5]Diesel Toneladas 2016'!BJ26/15</f>
        <v>0</v>
      </c>
      <c r="BL27" s="4">
        <f>'[5]Diesel Toneladas 2016'!BK26/15</f>
        <v>0</v>
      </c>
      <c r="BM27" s="4">
        <f>'[5]Diesel Toneladas 2016'!BL26/15</f>
        <v>0</v>
      </c>
      <c r="BN27" s="4">
        <f>'[5]Diesel Toneladas 2016'!BM26/15</f>
        <v>0</v>
      </c>
      <c r="BO27" s="4">
        <f>'[5]Diesel Toneladas 2016'!BN26/15</f>
        <v>0</v>
      </c>
      <c r="BP27" s="4">
        <f>'[5]Diesel Toneladas 2016'!BO26/15</f>
        <v>0</v>
      </c>
      <c r="BQ27" s="4">
        <f>'[5]Diesel Toneladas 2016'!BP26/15</f>
        <v>0</v>
      </c>
      <c r="BR27" s="4">
        <f>'[5]Diesel Toneladas 2016'!BQ26/15</f>
        <v>0</v>
      </c>
      <c r="BS27" s="4">
        <f>'[5]Diesel Toneladas 2016'!BR26/15</f>
        <v>0</v>
      </c>
      <c r="BT27" s="4">
        <f>'[5]Diesel Toneladas 2016'!BS26/15</f>
        <v>0</v>
      </c>
      <c r="BU27" s="4">
        <f>'[5]Diesel Toneladas 2016'!BT26/15</f>
        <v>0</v>
      </c>
      <c r="BV27" s="4">
        <f>'[5]Diesel Toneladas 2016'!BU26/15</f>
        <v>0</v>
      </c>
      <c r="BW27" s="4">
        <f>'[5]Diesel Toneladas 2016'!BV26/15</f>
        <v>0</v>
      </c>
      <c r="BX27" s="4">
        <f>'[5]Diesel Toneladas 2016'!BW26/15</f>
        <v>0</v>
      </c>
      <c r="BY27" s="4">
        <f>'[5]Diesel Toneladas 2016'!BX26/15</f>
        <v>0</v>
      </c>
      <c r="BZ27" s="4">
        <f>'[5]Diesel Toneladas 2016'!BY26/15</f>
        <v>0</v>
      </c>
      <c r="CA27" s="4">
        <f>'[5]Diesel Toneladas 2016'!BZ26/15</f>
        <v>0</v>
      </c>
      <c r="CB27" s="4">
        <f>'[5]Diesel Toneladas 2016'!CA26/15</f>
        <v>0</v>
      </c>
      <c r="CC27" s="4">
        <f>'[5]Diesel Toneladas 2016'!CB26/15</f>
        <v>0</v>
      </c>
      <c r="CD27" s="4">
        <f>'[5]Diesel Toneladas 2016'!CC26/15</f>
        <v>0</v>
      </c>
      <c r="CE27" s="4">
        <f>'[5]Diesel Toneladas 2016'!CD26/15</f>
        <v>0</v>
      </c>
      <c r="CF27" s="4">
        <f>'[5]Diesel Toneladas 2016'!CE26/15</f>
        <v>0</v>
      </c>
      <c r="CG27" s="4">
        <f>'[5]Diesel Toneladas 2016'!CF26/15</f>
        <v>0</v>
      </c>
      <c r="CH27" s="4">
        <f>'[5]Diesel Toneladas 2016'!CG26/15</f>
        <v>0</v>
      </c>
      <c r="CI27" s="4">
        <f>'[5]Diesel Toneladas 2016'!CH26/15</f>
        <v>0</v>
      </c>
      <c r="CJ27" s="4">
        <f>'[5]Diesel Toneladas 2016'!CI26/15</f>
        <v>0</v>
      </c>
      <c r="CK27" s="4">
        <f>'[5]Diesel Toneladas 2016'!CJ26/15</f>
        <v>0</v>
      </c>
      <c r="CL27" s="4">
        <f>'[5]Diesel Toneladas 2016'!CK26/15</f>
        <v>0</v>
      </c>
      <c r="CM27" s="4">
        <f>'[5]Diesel Toneladas 2016'!CL26/15</f>
        <v>0</v>
      </c>
      <c r="CN27" s="4">
        <f>'[5]Diesel Toneladas 2016'!CM26/15</f>
        <v>0</v>
      </c>
      <c r="CO27" s="4">
        <f>'[5]Diesel Toneladas 2016'!CN26/15</f>
        <v>0</v>
      </c>
      <c r="CP27" s="4">
        <f>'[5]Diesel Toneladas 2016'!CO26/15</f>
        <v>0</v>
      </c>
      <c r="CQ27" s="4">
        <f>'[5]Diesel Toneladas 2016'!CP26/15</f>
        <v>0</v>
      </c>
      <c r="CR27" s="4">
        <f>'[5]Diesel Toneladas 2016'!CQ26/15</f>
        <v>0</v>
      </c>
      <c r="CS27" s="4">
        <f>'[5]Diesel Toneladas 2016'!CR26/15</f>
        <v>0</v>
      </c>
      <c r="CT27" s="4">
        <f>'[5]Diesel Toneladas 2016'!CS26/15</f>
        <v>0</v>
      </c>
      <c r="CU27" s="4">
        <f>'[5]Diesel Toneladas 2016'!CT26/15</f>
        <v>0</v>
      </c>
      <c r="CV27" s="4">
        <f>'[5]Diesel Toneladas 2016'!CU26/15</f>
        <v>0</v>
      </c>
      <c r="CW27" s="4">
        <f>'[5]Diesel Toneladas 2016'!CV26/15</f>
        <v>0</v>
      </c>
      <c r="CX27" s="4">
        <f>'[5]Diesel Toneladas 2016'!CW26/15</f>
        <v>0</v>
      </c>
      <c r="CY27" s="4">
        <f>'[5]Diesel Toneladas 2016'!CX26/15</f>
        <v>0</v>
      </c>
      <c r="CZ27" s="4">
        <f>'[5]Diesel Toneladas 2016'!CY26/15</f>
        <v>0</v>
      </c>
      <c r="DA27" s="4">
        <f>'[5]Diesel Toneladas 2016'!CZ26/15</f>
        <v>0</v>
      </c>
      <c r="DB27" s="4">
        <f>'[5]Diesel Toneladas 2016'!DA26/15</f>
        <v>0</v>
      </c>
      <c r="DC27" s="4">
        <f>'[5]Diesel Toneladas 2016'!DB26/15</f>
        <v>0</v>
      </c>
      <c r="DD27" s="4">
        <f>'[5]Diesel Toneladas 2016'!DC26/15</f>
        <v>0</v>
      </c>
      <c r="DE27" s="4">
        <f>'[5]Diesel Toneladas 2016'!DD26/15</f>
        <v>0</v>
      </c>
      <c r="DF27" s="4">
        <f>'[5]Diesel Toneladas 2016'!DE26/15</f>
        <v>0</v>
      </c>
      <c r="DG27" s="4">
        <f>'[5]Diesel Toneladas 2016'!DF26/15</f>
        <v>0</v>
      </c>
      <c r="DH27" s="4">
        <f>'[5]Diesel Toneladas 2016'!DG26/15</f>
        <v>0</v>
      </c>
      <c r="DI27" s="4">
        <f>'[5]Diesel Toneladas 2016'!DH26/15</f>
        <v>0</v>
      </c>
      <c r="DJ27" s="4">
        <f>'[5]Diesel Toneladas 2016'!DI26/15</f>
        <v>0</v>
      </c>
      <c r="DK27" s="4">
        <f>'[5]Diesel Toneladas 2016'!DJ26/15</f>
        <v>0</v>
      </c>
      <c r="DL27" s="4">
        <f>'[5]Diesel Toneladas 2016'!DK26/15</f>
        <v>0</v>
      </c>
      <c r="DM27" s="4">
        <f>'[5]Diesel Toneladas 2016'!DL26/15</f>
        <v>0</v>
      </c>
      <c r="DN27" s="4">
        <f>'[5]Diesel Toneladas 2016'!DM26/15</f>
        <v>0</v>
      </c>
      <c r="DO27" s="4">
        <f>'[5]Diesel Toneladas 2016'!DN26/15</f>
        <v>0</v>
      </c>
      <c r="DP27" s="4">
        <f>'[5]Diesel Toneladas 2016'!DO26/15</f>
        <v>0</v>
      </c>
      <c r="DQ27" s="4">
        <f>'[5]Diesel Toneladas 2016'!DP26/15</f>
        <v>0</v>
      </c>
      <c r="DR27" s="4">
        <f>'[5]Diesel Toneladas 2016'!DQ26/15</f>
        <v>0</v>
      </c>
      <c r="DS27" s="4">
        <f>'[5]Diesel Toneladas 2016'!DR26/15</f>
        <v>0</v>
      </c>
      <c r="DT27" s="4">
        <f>'[5]Diesel Toneladas 2016'!DS26/15</f>
        <v>0</v>
      </c>
      <c r="DU27" s="4">
        <f>'[5]Diesel Toneladas 2016'!DT26/15</f>
        <v>0</v>
      </c>
    </row>
    <row r="28" spans="1:125" x14ac:dyDescent="0.25">
      <c r="A28" s="1">
        <v>26</v>
      </c>
      <c r="B28" s="1" t="s">
        <v>25</v>
      </c>
      <c r="C28" s="4">
        <f>'[5]Diesel Toneladas 2016'!B27/15</f>
        <v>0</v>
      </c>
      <c r="D28" s="4">
        <f>'[5]Diesel Toneladas 2016'!C27/15</f>
        <v>0</v>
      </c>
      <c r="E28" s="4">
        <f>'[5]Diesel Toneladas 2016'!D27/15</f>
        <v>0</v>
      </c>
      <c r="F28" s="4">
        <f>'[5]Diesel Toneladas 2016'!E27/15</f>
        <v>0</v>
      </c>
      <c r="G28" s="4">
        <f>'[5]Diesel Toneladas 2016'!F27/15</f>
        <v>0</v>
      </c>
      <c r="H28" s="4">
        <f>'[5]Diesel Toneladas 2016'!G27/15</f>
        <v>0</v>
      </c>
      <c r="I28" s="4">
        <f>'[5]Diesel Toneladas 2016'!H27/15</f>
        <v>0</v>
      </c>
      <c r="J28" s="4">
        <f>'[5]Diesel Toneladas 2016'!I27/15</f>
        <v>0</v>
      </c>
      <c r="K28" s="4">
        <f>'[5]Diesel Toneladas 2016'!J27/15</f>
        <v>0</v>
      </c>
      <c r="L28" s="4">
        <f>'[5]Diesel Toneladas 2016'!K27/15</f>
        <v>0</v>
      </c>
      <c r="M28" s="4">
        <f>'[5]Diesel Toneladas 2016'!L27/15</f>
        <v>0</v>
      </c>
      <c r="N28" s="4">
        <f>'[5]Diesel Toneladas 2016'!M27/15</f>
        <v>0</v>
      </c>
      <c r="O28" s="4">
        <f>'[5]Diesel Toneladas 2016'!N27/15</f>
        <v>0</v>
      </c>
      <c r="P28" s="4">
        <f>'[5]Diesel Toneladas 2016'!O27/15</f>
        <v>0</v>
      </c>
      <c r="Q28" s="4">
        <f>'[5]Diesel Toneladas 2016'!P27/15</f>
        <v>0</v>
      </c>
      <c r="R28" s="4">
        <f>'[5]Diesel Toneladas 2016'!Q27/15</f>
        <v>0</v>
      </c>
      <c r="S28" s="4">
        <f>'[5]Diesel Toneladas 2016'!R27/15</f>
        <v>0</v>
      </c>
      <c r="T28" s="4">
        <f>'[5]Diesel Toneladas 2016'!S27/15</f>
        <v>0</v>
      </c>
      <c r="U28" s="4">
        <f>'[5]Diesel Toneladas 2016'!T27/15</f>
        <v>0</v>
      </c>
      <c r="V28" s="4">
        <f>'[5]Diesel Toneladas 2016'!U27/15</f>
        <v>0</v>
      </c>
      <c r="W28" s="4">
        <f>'[5]Diesel Toneladas 2016'!V27/15</f>
        <v>0</v>
      </c>
      <c r="X28" s="4">
        <f>'[5]Diesel Toneladas 2016'!W27/15</f>
        <v>0</v>
      </c>
      <c r="Y28" s="4">
        <f>'[5]Diesel Toneladas 2016'!X27/15</f>
        <v>0</v>
      </c>
      <c r="Z28" s="4">
        <f>'[5]Diesel Toneladas 2016'!Y27/15</f>
        <v>0</v>
      </c>
      <c r="AA28" s="4">
        <f>'[5]Diesel Toneladas 2016'!Z27/15</f>
        <v>0</v>
      </c>
      <c r="AB28" s="4">
        <f>'[5]Diesel Toneladas 2016'!AA27/15</f>
        <v>0</v>
      </c>
      <c r="AC28" s="4">
        <f>'[5]Diesel Toneladas 2016'!AB27/15</f>
        <v>0</v>
      </c>
      <c r="AD28" s="4">
        <f>'[5]Diesel Toneladas 2016'!AC27/15</f>
        <v>0</v>
      </c>
      <c r="AE28" s="4">
        <f>'[5]Diesel Toneladas 2016'!AD27/15</f>
        <v>0</v>
      </c>
      <c r="AF28" s="4">
        <f>'[5]Diesel Toneladas 2016'!AE27/15</f>
        <v>0</v>
      </c>
      <c r="AG28" s="4">
        <f>'[5]Diesel Toneladas 2016'!AF27/15</f>
        <v>0</v>
      </c>
      <c r="AH28" s="4">
        <f>'[5]Diesel Toneladas 2016'!AG27/15</f>
        <v>0</v>
      </c>
      <c r="AI28" s="4">
        <f>'[5]Diesel Toneladas 2016'!AH27/15</f>
        <v>0</v>
      </c>
      <c r="AJ28" s="4">
        <f>'[5]Diesel Toneladas 2016'!AI27/15</f>
        <v>0</v>
      </c>
      <c r="AK28" s="4">
        <f>'[5]Diesel Toneladas 2016'!AJ27/15</f>
        <v>0</v>
      </c>
      <c r="AL28" s="4">
        <f>'[5]Diesel Toneladas 2016'!AK27/15</f>
        <v>0</v>
      </c>
      <c r="AM28" s="4">
        <f>'[5]Diesel Toneladas 2016'!AL27/15</f>
        <v>0</v>
      </c>
      <c r="AN28" s="4">
        <f>'[5]Diesel Toneladas 2016'!AM27/15</f>
        <v>0</v>
      </c>
      <c r="AO28" s="4">
        <f>'[5]Diesel Toneladas 2016'!AN27/15</f>
        <v>0</v>
      </c>
      <c r="AP28" s="4">
        <f>'[5]Diesel Toneladas 2016'!AO27/15</f>
        <v>0</v>
      </c>
      <c r="AQ28" s="4">
        <f>'[5]Diesel Toneladas 2016'!AP27/15</f>
        <v>0</v>
      </c>
      <c r="AR28" s="4">
        <f>'[5]Diesel Toneladas 2016'!AQ27/15</f>
        <v>0</v>
      </c>
      <c r="AS28" s="4">
        <f>'[5]Diesel Toneladas 2016'!AR27/15</f>
        <v>0</v>
      </c>
      <c r="AT28" s="4">
        <f>'[5]Diesel Toneladas 2016'!AS27/15</f>
        <v>0</v>
      </c>
      <c r="AU28" s="4">
        <f>'[5]Diesel Toneladas 2016'!AT27/15</f>
        <v>0</v>
      </c>
      <c r="AV28" s="4">
        <f>'[5]Diesel Toneladas 2016'!AU27/15</f>
        <v>0</v>
      </c>
      <c r="AW28" s="4">
        <f>'[5]Diesel Toneladas 2016'!AV27/15</f>
        <v>0</v>
      </c>
      <c r="AX28" s="4">
        <f>'[5]Diesel Toneladas 2016'!AW27/15</f>
        <v>0</v>
      </c>
      <c r="AY28" s="4">
        <f>'[5]Diesel Toneladas 2016'!AX27/15</f>
        <v>0</v>
      </c>
      <c r="AZ28" s="4">
        <f>'[5]Diesel Toneladas 2016'!AY27/15</f>
        <v>0</v>
      </c>
      <c r="BA28" s="4">
        <f>'[5]Diesel Toneladas 2016'!AZ27/15</f>
        <v>0</v>
      </c>
      <c r="BB28" s="4">
        <f>'[5]Diesel Toneladas 2016'!BA27/15</f>
        <v>0</v>
      </c>
      <c r="BC28" s="4">
        <f>'[5]Diesel Toneladas 2016'!BB27/15</f>
        <v>0</v>
      </c>
      <c r="BD28" s="4">
        <f>'[5]Diesel Toneladas 2016'!BC27/15</f>
        <v>0</v>
      </c>
      <c r="BE28" s="4">
        <f>'[5]Diesel Toneladas 2016'!BD27/15</f>
        <v>0</v>
      </c>
      <c r="BF28" s="4">
        <f>'[5]Diesel Toneladas 2016'!BE27/15</f>
        <v>0</v>
      </c>
      <c r="BG28" s="4">
        <f>'[5]Diesel Toneladas 2016'!BF27/15</f>
        <v>0</v>
      </c>
      <c r="BH28" s="4">
        <f>'[5]Diesel Toneladas 2016'!BG27/15</f>
        <v>0</v>
      </c>
      <c r="BI28" s="4">
        <f>'[5]Diesel Toneladas 2016'!BH27/15</f>
        <v>0</v>
      </c>
      <c r="BJ28" s="4">
        <f>'[5]Diesel Toneladas 2016'!BI27/15</f>
        <v>0</v>
      </c>
      <c r="BK28" s="4">
        <f>'[5]Diesel Toneladas 2016'!BJ27/15</f>
        <v>0</v>
      </c>
      <c r="BL28" s="4">
        <f>'[5]Diesel Toneladas 2016'!BK27/15</f>
        <v>0</v>
      </c>
      <c r="BM28" s="4">
        <f>'[5]Diesel Toneladas 2016'!BL27/15</f>
        <v>0</v>
      </c>
      <c r="BN28" s="4">
        <f>'[5]Diesel Toneladas 2016'!BM27/15</f>
        <v>0</v>
      </c>
      <c r="BO28" s="4">
        <f>'[5]Diesel Toneladas 2016'!BN27/15</f>
        <v>0</v>
      </c>
      <c r="BP28" s="4">
        <f>'[5]Diesel Toneladas 2016'!BO27/15</f>
        <v>0</v>
      </c>
      <c r="BQ28" s="4">
        <f>'[5]Diesel Toneladas 2016'!BP27/15</f>
        <v>0</v>
      </c>
      <c r="BR28" s="4">
        <f>'[5]Diesel Toneladas 2016'!BQ27/15</f>
        <v>0</v>
      </c>
      <c r="BS28" s="4">
        <f>'[5]Diesel Toneladas 2016'!BR27/15</f>
        <v>0</v>
      </c>
      <c r="BT28" s="4">
        <f>'[5]Diesel Toneladas 2016'!BS27/15</f>
        <v>0</v>
      </c>
      <c r="BU28" s="4">
        <f>'[5]Diesel Toneladas 2016'!BT27/15</f>
        <v>0</v>
      </c>
      <c r="BV28" s="4">
        <f>'[5]Diesel Toneladas 2016'!BU27/15</f>
        <v>0</v>
      </c>
      <c r="BW28" s="4">
        <f>'[5]Diesel Toneladas 2016'!BV27/15</f>
        <v>0</v>
      </c>
      <c r="BX28" s="4">
        <f>'[5]Diesel Toneladas 2016'!BW27/15</f>
        <v>0</v>
      </c>
      <c r="BY28" s="4">
        <f>'[5]Diesel Toneladas 2016'!BX27/15</f>
        <v>0</v>
      </c>
      <c r="BZ28" s="4">
        <f>'[5]Diesel Toneladas 2016'!BY27/15</f>
        <v>0</v>
      </c>
      <c r="CA28" s="4">
        <f>'[5]Diesel Toneladas 2016'!BZ27/15</f>
        <v>0</v>
      </c>
      <c r="CB28" s="4">
        <f>'[5]Diesel Toneladas 2016'!CA27/15</f>
        <v>0</v>
      </c>
      <c r="CC28" s="4">
        <f>'[5]Diesel Toneladas 2016'!CB27/15</f>
        <v>0</v>
      </c>
      <c r="CD28" s="4">
        <f>'[5]Diesel Toneladas 2016'!CC27/15</f>
        <v>0</v>
      </c>
      <c r="CE28" s="4">
        <f>'[5]Diesel Toneladas 2016'!CD27/15</f>
        <v>0</v>
      </c>
      <c r="CF28" s="4">
        <f>'[5]Diesel Toneladas 2016'!CE27/15</f>
        <v>0</v>
      </c>
      <c r="CG28" s="4">
        <f>'[5]Diesel Toneladas 2016'!CF27/15</f>
        <v>0</v>
      </c>
      <c r="CH28" s="4">
        <f>'[5]Diesel Toneladas 2016'!CG27/15</f>
        <v>0</v>
      </c>
      <c r="CI28" s="4">
        <f>'[5]Diesel Toneladas 2016'!CH27/15</f>
        <v>0</v>
      </c>
      <c r="CJ28" s="4">
        <f>'[5]Diesel Toneladas 2016'!CI27/15</f>
        <v>0</v>
      </c>
      <c r="CK28" s="4">
        <f>'[5]Diesel Toneladas 2016'!CJ27/15</f>
        <v>0</v>
      </c>
      <c r="CL28" s="4">
        <f>'[5]Diesel Toneladas 2016'!CK27/15</f>
        <v>0</v>
      </c>
      <c r="CM28" s="4">
        <f>'[5]Diesel Toneladas 2016'!CL27/15</f>
        <v>0</v>
      </c>
      <c r="CN28" s="4">
        <f>'[5]Diesel Toneladas 2016'!CM27/15</f>
        <v>0</v>
      </c>
      <c r="CO28" s="4">
        <f>'[5]Diesel Toneladas 2016'!CN27/15</f>
        <v>0</v>
      </c>
      <c r="CP28" s="4">
        <f>'[5]Diesel Toneladas 2016'!CO27/15</f>
        <v>0</v>
      </c>
      <c r="CQ28" s="4">
        <f>'[5]Diesel Toneladas 2016'!CP27/15</f>
        <v>0</v>
      </c>
      <c r="CR28" s="4">
        <f>'[5]Diesel Toneladas 2016'!CQ27/15</f>
        <v>0</v>
      </c>
      <c r="CS28" s="4">
        <f>'[5]Diesel Toneladas 2016'!CR27/15</f>
        <v>0</v>
      </c>
      <c r="CT28" s="4">
        <f>'[5]Diesel Toneladas 2016'!CS27/15</f>
        <v>0</v>
      </c>
      <c r="CU28" s="4">
        <f>'[5]Diesel Toneladas 2016'!CT27/15</f>
        <v>0</v>
      </c>
      <c r="CV28" s="4">
        <f>'[5]Diesel Toneladas 2016'!CU27/15</f>
        <v>0</v>
      </c>
      <c r="CW28" s="4">
        <f>'[5]Diesel Toneladas 2016'!CV27/15</f>
        <v>0</v>
      </c>
      <c r="CX28" s="4">
        <f>'[5]Diesel Toneladas 2016'!CW27/15</f>
        <v>0</v>
      </c>
      <c r="CY28" s="4">
        <f>'[5]Diesel Toneladas 2016'!CX27/15</f>
        <v>0</v>
      </c>
      <c r="CZ28" s="4">
        <f>'[5]Diesel Toneladas 2016'!CY27/15</f>
        <v>0</v>
      </c>
      <c r="DA28" s="4">
        <f>'[5]Diesel Toneladas 2016'!CZ27/15</f>
        <v>0</v>
      </c>
      <c r="DB28" s="4">
        <f>'[5]Diesel Toneladas 2016'!DA27/15</f>
        <v>0</v>
      </c>
      <c r="DC28" s="4">
        <f>'[5]Diesel Toneladas 2016'!DB27/15</f>
        <v>0</v>
      </c>
      <c r="DD28" s="4">
        <f>'[5]Diesel Toneladas 2016'!DC27/15</f>
        <v>0</v>
      </c>
      <c r="DE28" s="4">
        <f>'[5]Diesel Toneladas 2016'!DD27/15</f>
        <v>0</v>
      </c>
      <c r="DF28" s="4">
        <f>'[5]Diesel Toneladas 2016'!DE27/15</f>
        <v>0</v>
      </c>
      <c r="DG28" s="4">
        <f>'[5]Diesel Toneladas 2016'!DF27/15</f>
        <v>0</v>
      </c>
      <c r="DH28" s="4">
        <f>'[5]Diesel Toneladas 2016'!DG27/15</f>
        <v>0</v>
      </c>
      <c r="DI28" s="4">
        <f>'[5]Diesel Toneladas 2016'!DH27/15</f>
        <v>0</v>
      </c>
      <c r="DJ28" s="4">
        <f>'[5]Diesel Toneladas 2016'!DI27/15</f>
        <v>0</v>
      </c>
      <c r="DK28" s="4">
        <f>'[5]Diesel Toneladas 2016'!DJ27/15</f>
        <v>0</v>
      </c>
      <c r="DL28" s="4">
        <f>'[5]Diesel Toneladas 2016'!DK27/15</f>
        <v>0</v>
      </c>
      <c r="DM28" s="4">
        <f>'[5]Diesel Toneladas 2016'!DL27/15</f>
        <v>0</v>
      </c>
      <c r="DN28" s="4">
        <f>'[5]Diesel Toneladas 2016'!DM27/15</f>
        <v>0</v>
      </c>
      <c r="DO28" s="4">
        <f>'[5]Diesel Toneladas 2016'!DN27/15</f>
        <v>0</v>
      </c>
      <c r="DP28" s="4">
        <f>'[5]Diesel Toneladas 2016'!DO27/15</f>
        <v>0</v>
      </c>
      <c r="DQ28" s="4">
        <f>'[5]Diesel Toneladas 2016'!DP27/15</f>
        <v>0</v>
      </c>
      <c r="DR28" s="4">
        <f>'[5]Diesel Toneladas 2016'!DQ27/15</f>
        <v>0</v>
      </c>
      <c r="DS28" s="4">
        <f>'[5]Diesel Toneladas 2016'!DR27/15</f>
        <v>0</v>
      </c>
      <c r="DT28" s="4">
        <f>'[5]Diesel Toneladas 2016'!DS27/15</f>
        <v>0</v>
      </c>
      <c r="DU28" s="4">
        <f>'[5]Diesel Toneladas 2016'!DT27/15</f>
        <v>0</v>
      </c>
    </row>
    <row r="29" spans="1:125" x14ac:dyDescent="0.25">
      <c r="A29" s="1">
        <v>27</v>
      </c>
      <c r="B29" s="1" t="s">
        <v>26</v>
      </c>
      <c r="C29" s="4">
        <f>'[5]Diesel Toneladas 2016'!B28/15</f>
        <v>0</v>
      </c>
      <c r="D29" s="4">
        <f>'[5]Diesel Toneladas 2016'!C28/15</f>
        <v>0</v>
      </c>
      <c r="E29" s="4">
        <f>'[5]Diesel Toneladas 2016'!D28/15</f>
        <v>0</v>
      </c>
      <c r="F29" s="4">
        <f>'[5]Diesel Toneladas 2016'!E28/15</f>
        <v>0</v>
      </c>
      <c r="G29" s="4">
        <f>'[5]Diesel Toneladas 2016'!F28/15</f>
        <v>0</v>
      </c>
      <c r="H29" s="4">
        <f>'[5]Diesel Toneladas 2016'!G28/15</f>
        <v>0</v>
      </c>
      <c r="I29" s="4">
        <f>'[5]Diesel Toneladas 2016'!H28/15</f>
        <v>0</v>
      </c>
      <c r="J29" s="4">
        <f>'[5]Diesel Toneladas 2016'!I28/15</f>
        <v>0</v>
      </c>
      <c r="K29" s="4">
        <f>'[5]Diesel Toneladas 2016'!J28/15</f>
        <v>0</v>
      </c>
      <c r="L29" s="4">
        <f>'[5]Diesel Toneladas 2016'!K28/15</f>
        <v>0</v>
      </c>
      <c r="M29" s="4">
        <f>'[5]Diesel Toneladas 2016'!L28/15</f>
        <v>0</v>
      </c>
      <c r="N29" s="4">
        <f>'[5]Diesel Toneladas 2016'!M28/15</f>
        <v>0</v>
      </c>
      <c r="O29" s="4">
        <f>'[5]Diesel Toneladas 2016'!N28/15</f>
        <v>0</v>
      </c>
      <c r="P29" s="4">
        <f>'[5]Diesel Toneladas 2016'!O28/15</f>
        <v>0</v>
      </c>
      <c r="Q29" s="4">
        <f>'[5]Diesel Toneladas 2016'!P28/15</f>
        <v>0</v>
      </c>
      <c r="R29" s="4">
        <f>'[5]Diesel Toneladas 2016'!Q28/15</f>
        <v>0</v>
      </c>
      <c r="S29" s="4">
        <f>'[5]Diesel Toneladas 2016'!R28/15</f>
        <v>0</v>
      </c>
      <c r="T29" s="4">
        <f>'[5]Diesel Toneladas 2016'!S28/15</f>
        <v>0</v>
      </c>
      <c r="U29" s="4">
        <f>'[5]Diesel Toneladas 2016'!T28/15</f>
        <v>0</v>
      </c>
      <c r="V29" s="4">
        <f>'[5]Diesel Toneladas 2016'!U28/15</f>
        <v>0</v>
      </c>
      <c r="W29" s="4">
        <f>'[5]Diesel Toneladas 2016'!V28/15</f>
        <v>0</v>
      </c>
      <c r="X29" s="4">
        <f>'[5]Diesel Toneladas 2016'!W28/15</f>
        <v>0</v>
      </c>
      <c r="Y29" s="4">
        <f>'[5]Diesel Toneladas 2016'!X28/15</f>
        <v>0</v>
      </c>
      <c r="Z29" s="4">
        <f>'[5]Diesel Toneladas 2016'!Y28/15</f>
        <v>0</v>
      </c>
      <c r="AA29" s="4">
        <f>'[5]Diesel Toneladas 2016'!Z28/15</f>
        <v>0</v>
      </c>
      <c r="AB29" s="4">
        <f>'[5]Diesel Toneladas 2016'!AA28/15</f>
        <v>0</v>
      </c>
      <c r="AC29" s="4">
        <f>'[5]Diesel Toneladas 2016'!AB28/15</f>
        <v>0</v>
      </c>
      <c r="AD29" s="4">
        <f>'[5]Diesel Toneladas 2016'!AC28/15</f>
        <v>0</v>
      </c>
      <c r="AE29" s="4">
        <f>'[5]Diesel Toneladas 2016'!AD28/15</f>
        <v>0</v>
      </c>
      <c r="AF29" s="4">
        <f>'[5]Diesel Toneladas 2016'!AE28/15</f>
        <v>0</v>
      </c>
      <c r="AG29" s="4">
        <f>'[5]Diesel Toneladas 2016'!AF28/15</f>
        <v>0</v>
      </c>
      <c r="AH29" s="4">
        <f>'[5]Diesel Toneladas 2016'!AG28/15</f>
        <v>0</v>
      </c>
      <c r="AI29" s="4">
        <f>'[5]Diesel Toneladas 2016'!AH28/15</f>
        <v>0</v>
      </c>
      <c r="AJ29" s="4">
        <f>'[5]Diesel Toneladas 2016'!AI28/15</f>
        <v>0</v>
      </c>
      <c r="AK29" s="4">
        <f>'[5]Diesel Toneladas 2016'!AJ28/15</f>
        <v>0</v>
      </c>
      <c r="AL29" s="4">
        <f>'[5]Diesel Toneladas 2016'!AK28/15</f>
        <v>0</v>
      </c>
      <c r="AM29" s="4">
        <f>'[5]Diesel Toneladas 2016'!AL28/15</f>
        <v>0</v>
      </c>
      <c r="AN29" s="4">
        <f>'[5]Diesel Toneladas 2016'!AM28/15</f>
        <v>0</v>
      </c>
      <c r="AO29" s="4">
        <f>'[5]Diesel Toneladas 2016'!AN28/15</f>
        <v>0</v>
      </c>
      <c r="AP29" s="4">
        <f>'[5]Diesel Toneladas 2016'!AO28/15</f>
        <v>0</v>
      </c>
      <c r="AQ29" s="4">
        <f>'[5]Diesel Toneladas 2016'!AP28/15</f>
        <v>0</v>
      </c>
      <c r="AR29" s="4">
        <f>'[5]Diesel Toneladas 2016'!AQ28/15</f>
        <v>0</v>
      </c>
      <c r="AS29" s="4">
        <f>'[5]Diesel Toneladas 2016'!AR28/15</f>
        <v>0</v>
      </c>
      <c r="AT29" s="4">
        <f>'[5]Diesel Toneladas 2016'!AS28/15</f>
        <v>0</v>
      </c>
      <c r="AU29" s="4">
        <f>'[5]Diesel Toneladas 2016'!AT28/15</f>
        <v>0</v>
      </c>
      <c r="AV29" s="4">
        <f>'[5]Diesel Toneladas 2016'!AU28/15</f>
        <v>0</v>
      </c>
      <c r="AW29" s="4">
        <f>'[5]Diesel Toneladas 2016'!AV28/15</f>
        <v>0</v>
      </c>
      <c r="AX29" s="4">
        <f>'[5]Diesel Toneladas 2016'!AW28/15</f>
        <v>0</v>
      </c>
      <c r="AY29" s="4">
        <f>'[5]Diesel Toneladas 2016'!AX28/15</f>
        <v>0</v>
      </c>
      <c r="AZ29" s="4">
        <f>'[5]Diesel Toneladas 2016'!AY28/15</f>
        <v>0</v>
      </c>
      <c r="BA29" s="4">
        <f>'[5]Diesel Toneladas 2016'!AZ28/15</f>
        <v>0</v>
      </c>
      <c r="BB29" s="4">
        <f>'[5]Diesel Toneladas 2016'!BA28/15</f>
        <v>0</v>
      </c>
      <c r="BC29" s="4">
        <f>'[5]Diesel Toneladas 2016'!BB28/15</f>
        <v>0</v>
      </c>
      <c r="BD29" s="4">
        <f>'[5]Diesel Toneladas 2016'!BC28/15</f>
        <v>0</v>
      </c>
      <c r="BE29" s="4">
        <f>'[5]Diesel Toneladas 2016'!BD28/15</f>
        <v>0</v>
      </c>
      <c r="BF29" s="4">
        <f>'[5]Diesel Toneladas 2016'!BE28/15</f>
        <v>0</v>
      </c>
      <c r="BG29" s="4">
        <f>'[5]Diesel Toneladas 2016'!BF28/15</f>
        <v>0</v>
      </c>
      <c r="BH29" s="4">
        <f>'[5]Diesel Toneladas 2016'!BG28/15</f>
        <v>0</v>
      </c>
      <c r="BI29" s="4">
        <f>'[5]Diesel Toneladas 2016'!BH28/15</f>
        <v>0</v>
      </c>
      <c r="BJ29" s="4">
        <f>'[5]Diesel Toneladas 2016'!BI28/15</f>
        <v>0</v>
      </c>
      <c r="BK29" s="4">
        <f>'[5]Diesel Toneladas 2016'!BJ28/15</f>
        <v>0</v>
      </c>
      <c r="BL29" s="4">
        <f>'[5]Diesel Toneladas 2016'!BK28/15</f>
        <v>0</v>
      </c>
      <c r="BM29" s="4">
        <f>'[5]Diesel Toneladas 2016'!BL28/15</f>
        <v>0</v>
      </c>
      <c r="BN29" s="4">
        <f>'[5]Diesel Toneladas 2016'!BM28/15</f>
        <v>0</v>
      </c>
      <c r="BO29" s="4">
        <f>'[5]Diesel Toneladas 2016'!BN28/15</f>
        <v>0</v>
      </c>
      <c r="BP29" s="4">
        <f>'[5]Diesel Toneladas 2016'!BO28/15</f>
        <v>0</v>
      </c>
      <c r="BQ29" s="4">
        <f>'[5]Diesel Toneladas 2016'!BP28/15</f>
        <v>0</v>
      </c>
      <c r="BR29" s="4">
        <f>'[5]Diesel Toneladas 2016'!BQ28/15</f>
        <v>0</v>
      </c>
      <c r="BS29" s="4">
        <f>'[5]Diesel Toneladas 2016'!BR28/15</f>
        <v>0</v>
      </c>
      <c r="BT29" s="4">
        <f>'[5]Diesel Toneladas 2016'!BS28/15</f>
        <v>0</v>
      </c>
      <c r="BU29" s="4">
        <f>'[5]Diesel Toneladas 2016'!BT28/15</f>
        <v>0</v>
      </c>
      <c r="BV29" s="4">
        <f>'[5]Diesel Toneladas 2016'!BU28/15</f>
        <v>0</v>
      </c>
      <c r="BW29" s="4">
        <f>'[5]Diesel Toneladas 2016'!BV28/15</f>
        <v>0</v>
      </c>
      <c r="BX29" s="4">
        <f>'[5]Diesel Toneladas 2016'!BW28/15</f>
        <v>0</v>
      </c>
      <c r="BY29" s="4">
        <f>'[5]Diesel Toneladas 2016'!BX28/15</f>
        <v>0</v>
      </c>
      <c r="BZ29" s="4">
        <f>'[5]Diesel Toneladas 2016'!BY28/15</f>
        <v>0</v>
      </c>
      <c r="CA29" s="4">
        <f>'[5]Diesel Toneladas 2016'!BZ28/15</f>
        <v>0</v>
      </c>
      <c r="CB29" s="4">
        <f>'[5]Diesel Toneladas 2016'!CA28/15</f>
        <v>0</v>
      </c>
      <c r="CC29" s="4">
        <f>'[5]Diesel Toneladas 2016'!CB28/15</f>
        <v>0</v>
      </c>
      <c r="CD29" s="4">
        <f>'[5]Diesel Toneladas 2016'!CC28/15</f>
        <v>0</v>
      </c>
      <c r="CE29" s="4">
        <f>'[5]Diesel Toneladas 2016'!CD28/15</f>
        <v>0</v>
      </c>
      <c r="CF29" s="4">
        <f>'[5]Diesel Toneladas 2016'!CE28/15</f>
        <v>0</v>
      </c>
      <c r="CG29" s="4">
        <f>'[5]Diesel Toneladas 2016'!CF28/15</f>
        <v>0</v>
      </c>
      <c r="CH29" s="4">
        <f>'[5]Diesel Toneladas 2016'!CG28/15</f>
        <v>0</v>
      </c>
      <c r="CI29" s="4">
        <f>'[5]Diesel Toneladas 2016'!CH28/15</f>
        <v>0</v>
      </c>
      <c r="CJ29" s="4">
        <f>'[5]Diesel Toneladas 2016'!CI28/15</f>
        <v>0</v>
      </c>
      <c r="CK29" s="4">
        <f>'[5]Diesel Toneladas 2016'!CJ28/15</f>
        <v>0</v>
      </c>
      <c r="CL29" s="4">
        <f>'[5]Diesel Toneladas 2016'!CK28/15</f>
        <v>0</v>
      </c>
      <c r="CM29" s="4">
        <f>'[5]Diesel Toneladas 2016'!CL28/15</f>
        <v>0</v>
      </c>
      <c r="CN29" s="4">
        <f>'[5]Diesel Toneladas 2016'!CM28/15</f>
        <v>0</v>
      </c>
      <c r="CO29" s="4">
        <f>'[5]Diesel Toneladas 2016'!CN28/15</f>
        <v>0</v>
      </c>
      <c r="CP29" s="4">
        <f>'[5]Diesel Toneladas 2016'!CO28/15</f>
        <v>0</v>
      </c>
      <c r="CQ29" s="4">
        <f>'[5]Diesel Toneladas 2016'!CP28/15</f>
        <v>0</v>
      </c>
      <c r="CR29" s="4">
        <f>'[5]Diesel Toneladas 2016'!CQ28/15</f>
        <v>0</v>
      </c>
      <c r="CS29" s="4">
        <f>'[5]Diesel Toneladas 2016'!CR28/15</f>
        <v>0</v>
      </c>
      <c r="CT29" s="4">
        <f>'[5]Diesel Toneladas 2016'!CS28/15</f>
        <v>0</v>
      </c>
      <c r="CU29" s="4">
        <f>'[5]Diesel Toneladas 2016'!CT28/15</f>
        <v>0</v>
      </c>
      <c r="CV29" s="4">
        <f>'[5]Diesel Toneladas 2016'!CU28/15</f>
        <v>0</v>
      </c>
      <c r="CW29" s="4">
        <f>'[5]Diesel Toneladas 2016'!CV28/15</f>
        <v>0</v>
      </c>
      <c r="CX29" s="4">
        <f>'[5]Diesel Toneladas 2016'!CW28/15</f>
        <v>0</v>
      </c>
      <c r="CY29" s="4">
        <f>'[5]Diesel Toneladas 2016'!CX28/15</f>
        <v>0</v>
      </c>
      <c r="CZ29" s="4">
        <f>'[5]Diesel Toneladas 2016'!CY28/15</f>
        <v>0</v>
      </c>
      <c r="DA29" s="4">
        <f>'[5]Diesel Toneladas 2016'!CZ28/15</f>
        <v>0</v>
      </c>
      <c r="DB29" s="4">
        <f>'[5]Diesel Toneladas 2016'!DA28/15</f>
        <v>0</v>
      </c>
      <c r="DC29" s="4">
        <f>'[5]Diesel Toneladas 2016'!DB28/15</f>
        <v>0</v>
      </c>
      <c r="DD29" s="4">
        <f>'[5]Diesel Toneladas 2016'!DC28/15</f>
        <v>0</v>
      </c>
      <c r="DE29" s="4">
        <f>'[5]Diesel Toneladas 2016'!DD28/15</f>
        <v>0</v>
      </c>
      <c r="DF29" s="4">
        <f>'[5]Diesel Toneladas 2016'!DE28/15</f>
        <v>0</v>
      </c>
      <c r="DG29" s="4">
        <f>'[5]Diesel Toneladas 2016'!DF28/15</f>
        <v>0</v>
      </c>
      <c r="DH29" s="4">
        <f>'[5]Diesel Toneladas 2016'!DG28/15</f>
        <v>0</v>
      </c>
      <c r="DI29" s="4">
        <f>'[5]Diesel Toneladas 2016'!DH28/15</f>
        <v>0</v>
      </c>
      <c r="DJ29" s="4">
        <f>'[5]Diesel Toneladas 2016'!DI28/15</f>
        <v>0</v>
      </c>
      <c r="DK29" s="4">
        <f>'[5]Diesel Toneladas 2016'!DJ28/15</f>
        <v>0</v>
      </c>
      <c r="DL29" s="4">
        <f>'[5]Diesel Toneladas 2016'!DK28/15</f>
        <v>0</v>
      </c>
      <c r="DM29" s="4">
        <f>'[5]Diesel Toneladas 2016'!DL28/15</f>
        <v>0</v>
      </c>
      <c r="DN29" s="4">
        <f>'[5]Diesel Toneladas 2016'!DM28/15</f>
        <v>0</v>
      </c>
      <c r="DO29" s="4">
        <f>'[5]Diesel Toneladas 2016'!DN28/15</f>
        <v>0</v>
      </c>
      <c r="DP29" s="4">
        <f>'[5]Diesel Toneladas 2016'!DO28/15</f>
        <v>0</v>
      </c>
      <c r="DQ29" s="4">
        <f>'[5]Diesel Toneladas 2016'!DP28/15</f>
        <v>0</v>
      </c>
      <c r="DR29" s="4">
        <f>'[5]Diesel Toneladas 2016'!DQ28/15</f>
        <v>0</v>
      </c>
      <c r="DS29" s="4">
        <f>'[5]Diesel Toneladas 2016'!DR28/15</f>
        <v>0</v>
      </c>
      <c r="DT29" s="4">
        <f>'[5]Diesel Toneladas 2016'!DS28/15</f>
        <v>0</v>
      </c>
      <c r="DU29" s="4">
        <f>'[5]Diesel Toneladas 2016'!DT28/15</f>
        <v>0</v>
      </c>
    </row>
    <row r="30" spans="1:125" x14ac:dyDescent="0.25">
      <c r="A30" s="1">
        <v>28</v>
      </c>
      <c r="B30" s="1" t="s">
        <v>27</v>
      </c>
      <c r="C30" s="4">
        <f>'[5]Diesel Toneladas 2016'!B29/15</f>
        <v>0</v>
      </c>
      <c r="D30" s="4">
        <f>'[5]Diesel Toneladas 2016'!C29/15</f>
        <v>0</v>
      </c>
      <c r="E30" s="4">
        <f>'[5]Diesel Toneladas 2016'!D29/15</f>
        <v>0</v>
      </c>
      <c r="F30" s="4">
        <f>'[5]Diesel Toneladas 2016'!E29/15</f>
        <v>0</v>
      </c>
      <c r="G30" s="4">
        <f>'[5]Diesel Toneladas 2016'!F29/15</f>
        <v>0</v>
      </c>
      <c r="H30" s="4">
        <f>'[5]Diesel Toneladas 2016'!G29/15</f>
        <v>0</v>
      </c>
      <c r="I30" s="4">
        <f>'[5]Diesel Toneladas 2016'!H29/15</f>
        <v>0</v>
      </c>
      <c r="J30" s="4">
        <f>'[5]Diesel Toneladas 2016'!I29/15</f>
        <v>0</v>
      </c>
      <c r="K30" s="4">
        <f>'[5]Diesel Toneladas 2016'!J29/15</f>
        <v>0</v>
      </c>
      <c r="L30" s="4">
        <f>'[5]Diesel Toneladas 2016'!K29/15</f>
        <v>0</v>
      </c>
      <c r="M30" s="4">
        <f>'[5]Diesel Toneladas 2016'!L29/15</f>
        <v>0</v>
      </c>
      <c r="N30" s="4">
        <f>'[5]Diesel Toneladas 2016'!M29/15</f>
        <v>0</v>
      </c>
      <c r="O30" s="4">
        <f>'[5]Diesel Toneladas 2016'!N29/15</f>
        <v>0</v>
      </c>
      <c r="P30" s="4">
        <f>'[5]Diesel Toneladas 2016'!O29/15</f>
        <v>0</v>
      </c>
      <c r="Q30" s="4">
        <f>'[5]Diesel Toneladas 2016'!P29/15</f>
        <v>0</v>
      </c>
      <c r="R30" s="4">
        <f>'[5]Diesel Toneladas 2016'!Q29/15</f>
        <v>0</v>
      </c>
      <c r="S30" s="4">
        <f>'[5]Diesel Toneladas 2016'!R29/15</f>
        <v>0</v>
      </c>
      <c r="T30" s="4">
        <f>'[5]Diesel Toneladas 2016'!S29/15</f>
        <v>0</v>
      </c>
      <c r="U30" s="4">
        <f>'[5]Diesel Toneladas 2016'!T29/15</f>
        <v>0</v>
      </c>
      <c r="V30" s="4">
        <f>'[5]Diesel Toneladas 2016'!U29/15</f>
        <v>0</v>
      </c>
      <c r="W30" s="4">
        <f>'[5]Diesel Toneladas 2016'!V29/15</f>
        <v>0</v>
      </c>
      <c r="X30" s="4">
        <f>'[5]Diesel Toneladas 2016'!W29/15</f>
        <v>0</v>
      </c>
      <c r="Y30" s="4">
        <f>'[5]Diesel Toneladas 2016'!X29/15</f>
        <v>0</v>
      </c>
      <c r="Z30" s="4">
        <f>'[5]Diesel Toneladas 2016'!Y29/15</f>
        <v>0</v>
      </c>
      <c r="AA30" s="4">
        <f>'[5]Diesel Toneladas 2016'!Z29/15</f>
        <v>0</v>
      </c>
      <c r="AB30" s="4">
        <f>'[5]Diesel Toneladas 2016'!AA29/15</f>
        <v>0</v>
      </c>
      <c r="AC30" s="4">
        <f>'[5]Diesel Toneladas 2016'!AB29/15</f>
        <v>0</v>
      </c>
      <c r="AD30" s="4">
        <f>'[5]Diesel Toneladas 2016'!AC29/15</f>
        <v>0</v>
      </c>
      <c r="AE30" s="4">
        <f>'[5]Diesel Toneladas 2016'!AD29/15</f>
        <v>0</v>
      </c>
      <c r="AF30" s="4">
        <f>'[5]Diesel Toneladas 2016'!AE29/15</f>
        <v>0</v>
      </c>
      <c r="AG30" s="4">
        <f>'[5]Diesel Toneladas 2016'!AF29/15</f>
        <v>0</v>
      </c>
      <c r="AH30" s="4">
        <f>'[5]Diesel Toneladas 2016'!AG29/15</f>
        <v>0</v>
      </c>
      <c r="AI30" s="4">
        <f>'[5]Diesel Toneladas 2016'!AH29/15</f>
        <v>0</v>
      </c>
      <c r="AJ30" s="4">
        <f>'[5]Diesel Toneladas 2016'!AI29/15</f>
        <v>0</v>
      </c>
      <c r="AK30" s="4">
        <f>'[5]Diesel Toneladas 2016'!AJ29/15</f>
        <v>0</v>
      </c>
      <c r="AL30" s="4">
        <f>'[5]Diesel Toneladas 2016'!AK29/15</f>
        <v>0</v>
      </c>
      <c r="AM30" s="4">
        <f>'[5]Diesel Toneladas 2016'!AL29/15</f>
        <v>0</v>
      </c>
      <c r="AN30" s="4">
        <f>'[5]Diesel Toneladas 2016'!AM29/15</f>
        <v>0</v>
      </c>
      <c r="AO30" s="4">
        <f>'[5]Diesel Toneladas 2016'!AN29/15</f>
        <v>0</v>
      </c>
      <c r="AP30" s="4">
        <f>'[5]Diesel Toneladas 2016'!AO29/15</f>
        <v>0</v>
      </c>
      <c r="AQ30" s="4">
        <f>'[5]Diesel Toneladas 2016'!AP29/15</f>
        <v>0</v>
      </c>
      <c r="AR30" s="4">
        <f>'[5]Diesel Toneladas 2016'!AQ29/15</f>
        <v>0</v>
      </c>
      <c r="AS30" s="4">
        <f>'[5]Diesel Toneladas 2016'!AR29/15</f>
        <v>0</v>
      </c>
      <c r="AT30" s="4">
        <f>'[5]Diesel Toneladas 2016'!AS29/15</f>
        <v>0</v>
      </c>
      <c r="AU30" s="4">
        <f>'[5]Diesel Toneladas 2016'!AT29/15</f>
        <v>0</v>
      </c>
      <c r="AV30" s="4">
        <f>'[5]Diesel Toneladas 2016'!AU29/15</f>
        <v>0</v>
      </c>
      <c r="AW30" s="4">
        <f>'[5]Diesel Toneladas 2016'!AV29/15</f>
        <v>0</v>
      </c>
      <c r="AX30" s="4">
        <f>'[5]Diesel Toneladas 2016'!AW29/15</f>
        <v>0</v>
      </c>
      <c r="AY30" s="4">
        <f>'[5]Diesel Toneladas 2016'!AX29/15</f>
        <v>0</v>
      </c>
      <c r="AZ30" s="4">
        <f>'[5]Diesel Toneladas 2016'!AY29/15</f>
        <v>0</v>
      </c>
      <c r="BA30" s="4">
        <f>'[5]Diesel Toneladas 2016'!AZ29/15</f>
        <v>0</v>
      </c>
      <c r="BB30" s="4">
        <f>'[5]Diesel Toneladas 2016'!BA29/15</f>
        <v>0</v>
      </c>
      <c r="BC30" s="4">
        <f>'[5]Diesel Toneladas 2016'!BB29/15</f>
        <v>0</v>
      </c>
      <c r="BD30" s="4">
        <f>'[5]Diesel Toneladas 2016'!BC29/15</f>
        <v>0</v>
      </c>
      <c r="BE30" s="4">
        <f>'[5]Diesel Toneladas 2016'!BD29/15</f>
        <v>0</v>
      </c>
      <c r="BF30" s="4">
        <f>'[5]Diesel Toneladas 2016'!BE29/15</f>
        <v>0</v>
      </c>
      <c r="BG30" s="4">
        <f>'[5]Diesel Toneladas 2016'!BF29/15</f>
        <v>0</v>
      </c>
      <c r="BH30" s="4">
        <f>'[5]Diesel Toneladas 2016'!BG29/15</f>
        <v>0</v>
      </c>
      <c r="BI30" s="4">
        <f>'[5]Diesel Toneladas 2016'!BH29/15</f>
        <v>0</v>
      </c>
      <c r="BJ30" s="4">
        <f>'[5]Diesel Toneladas 2016'!BI29/15</f>
        <v>0</v>
      </c>
      <c r="BK30" s="4">
        <f>'[5]Diesel Toneladas 2016'!BJ29/15</f>
        <v>0</v>
      </c>
      <c r="BL30" s="4">
        <f>'[5]Diesel Toneladas 2016'!BK29/15</f>
        <v>0</v>
      </c>
      <c r="BM30" s="4">
        <f>'[5]Diesel Toneladas 2016'!BL29/15</f>
        <v>0</v>
      </c>
      <c r="BN30" s="4">
        <f>'[5]Diesel Toneladas 2016'!BM29/15</f>
        <v>0</v>
      </c>
      <c r="BO30" s="4">
        <f>'[5]Diesel Toneladas 2016'!BN29/15</f>
        <v>0</v>
      </c>
      <c r="BP30" s="4">
        <f>'[5]Diesel Toneladas 2016'!BO29/15</f>
        <v>0</v>
      </c>
      <c r="BQ30" s="4">
        <f>'[5]Diesel Toneladas 2016'!BP29/15</f>
        <v>0</v>
      </c>
      <c r="BR30" s="4">
        <f>'[5]Diesel Toneladas 2016'!BQ29/15</f>
        <v>0</v>
      </c>
      <c r="BS30" s="4">
        <f>'[5]Diesel Toneladas 2016'!BR29/15</f>
        <v>0</v>
      </c>
      <c r="BT30" s="4">
        <f>'[5]Diesel Toneladas 2016'!BS29/15</f>
        <v>0</v>
      </c>
      <c r="BU30" s="4">
        <f>'[5]Diesel Toneladas 2016'!BT29/15</f>
        <v>0</v>
      </c>
      <c r="BV30" s="4">
        <f>'[5]Diesel Toneladas 2016'!BU29/15</f>
        <v>0</v>
      </c>
      <c r="BW30" s="4">
        <f>'[5]Diesel Toneladas 2016'!BV29/15</f>
        <v>0</v>
      </c>
      <c r="BX30" s="4">
        <f>'[5]Diesel Toneladas 2016'!BW29/15</f>
        <v>0</v>
      </c>
      <c r="BY30" s="4">
        <f>'[5]Diesel Toneladas 2016'!BX29/15</f>
        <v>0</v>
      </c>
      <c r="BZ30" s="4">
        <f>'[5]Diesel Toneladas 2016'!BY29/15</f>
        <v>0</v>
      </c>
      <c r="CA30" s="4">
        <f>'[5]Diesel Toneladas 2016'!BZ29/15</f>
        <v>0</v>
      </c>
      <c r="CB30" s="4">
        <f>'[5]Diesel Toneladas 2016'!CA29/15</f>
        <v>0</v>
      </c>
      <c r="CC30" s="4">
        <f>'[5]Diesel Toneladas 2016'!CB29/15</f>
        <v>0</v>
      </c>
      <c r="CD30" s="4">
        <f>'[5]Diesel Toneladas 2016'!CC29/15</f>
        <v>0</v>
      </c>
      <c r="CE30" s="4">
        <f>'[5]Diesel Toneladas 2016'!CD29/15</f>
        <v>0</v>
      </c>
      <c r="CF30" s="4">
        <f>'[5]Diesel Toneladas 2016'!CE29/15</f>
        <v>0</v>
      </c>
      <c r="CG30" s="4">
        <f>'[5]Diesel Toneladas 2016'!CF29/15</f>
        <v>0</v>
      </c>
      <c r="CH30" s="4">
        <f>'[5]Diesel Toneladas 2016'!CG29/15</f>
        <v>0</v>
      </c>
      <c r="CI30" s="4">
        <f>'[5]Diesel Toneladas 2016'!CH29/15</f>
        <v>0</v>
      </c>
      <c r="CJ30" s="4">
        <f>'[5]Diesel Toneladas 2016'!CI29/15</f>
        <v>0</v>
      </c>
      <c r="CK30" s="4">
        <f>'[5]Diesel Toneladas 2016'!CJ29/15</f>
        <v>0</v>
      </c>
      <c r="CL30" s="4">
        <f>'[5]Diesel Toneladas 2016'!CK29/15</f>
        <v>0</v>
      </c>
      <c r="CM30" s="4">
        <f>'[5]Diesel Toneladas 2016'!CL29/15</f>
        <v>0</v>
      </c>
      <c r="CN30" s="4">
        <f>'[5]Diesel Toneladas 2016'!CM29/15</f>
        <v>0</v>
      </c>
      <c r="CO30" s="4">
        <f>'[5]Diesel Toneladas 2016'!CN29/15</f>
        <v>0</v>
      </c>
      <c r="CP30" s="4">
        <f>'[5]Diesel Toneladas 2016'!CO29/15</f>
        <v>0</v>
      </c>
      <c r="CQ30" s="4">
        <f>'[5]Diesel Toneladas 2016'!CP29/15</f>
        <v>0</v>
      </c>
      <c r="CR30" s="4">
        <f>'[5]Diesel Toneladas 2016'!CQ29/15</f>
        <v>0</v>
      </c>
      <c r="CS30" s="4">
        <f>'[5]Diesel Toneladas 2016'!CR29/15</f>
        <v>0</v>
      </c>
      <c r="CT30" s="4">
        <f>'[5]Diesel Toneladas 2016'!CS29/15</f>
        <v>0</v>
      </c>
      <c r="CU30" s="4">
        <f>'[5]Diesel Toneladas 2016'!CT29/15</f>
        <v>0</v>
      </c>
      <c r="CV30" s="4">
        <f>'[5]Diesel Toneladas 2016'!CU29/15</f>
        <v>0</v>
      </c>
      <c r="CW30" s="4">
        <f>'[5]Diesel Toneladas 2016'!CV29/15</f>
        <v>0</v>
      </c>
      <c r="CX30" s="4">
        <f>'[5]Diesel Toneladas 2016'!CW29/15</f>
        <v>0</v>
      </c>
      <c r="CY30" s="4">
        <f>'[5]Diesel Toneladas 2016'!CX29/15</f>
        <v>0</v>
      </c>
      <c r="CZ30" s="4">
        <f>'[5]Diesel Toneladas 2016'!CY29/15</f>
        <v>0</v>
      </c>
      <c r="DA30" s="4">
        <f>'[5]Diesel Toneladas 2016'!CZ29/15</f>
        <v>0</v>
      </c>
      <c r="DB30" s="4">
        <f>'[5]Diesel Toneladas 2016'!DA29/15</f>
        <v>0</v>
      </c>
      <c r="DC30" s="4">
        <f>'[5]Diesel Toneladas 2016'!DB29/15</f>
        <v>0</v>
      </c>
      <c r="DD30" s="4">
        <f>'[5]Diesel Toneladas 2016'!DC29/15</f>
        <v>0</v>
      </c>
      <c r="DE30" s="4">
        <f>'[5]Diesel Toneladas 2016'!DD29/15</f>
        <v>0</v>
      </c>
      <c r="DF30" s="4">
        <f>'[5]Diesel Toneladas 2016'!DE29/15</f>
        <v>0</v>
      </c>
      <c r="DG30" s="4">
        <f>'[5]Diesel Toneladas 2016'!DF29/15</f>
        <v>0</v>
      </c>
      <c r="DH30" s="4">
        <f>'[5]Diesel Toneladas 2016'!DG29/15</f>
        <v>0</v>
      </c>
      <c r="DI30" s="4">
        <f>'[5]Diesel Toneladas 2016'!DH29/15</f>
        <v>0</v>
      </c>
      <c r="DJ30" s="4">
        <f>'[5]Diesel Toneladas 2016'!DI29/15</f>
        <v>0</v>
      </c>
      <c r="DK30" s="4">
        <f>'[5]Diesel Toneladas 2016'!DJ29/15</f>
        <v>0</v>
      </c>
      <c r="DL30" s="4">
        <f>'[5]Diesel Toneladas 2016'!DK29/15</f>
        <v>0</v>
      </c>
      <c r="DM30" s="4">
        <f>'[5]Diesel Toneladas 2016'!DL29/15</f>
        <v>0</v>
      </c>
      <c r="DN30" s="4">
        <f>'[5]Diesel Toneladas 2016'!DM29/15</f>
        <v>0</v>
      </c>
      <c r="DO30" s="4">
        <f>'[5]Diesel Toneladas 2016'!DN29/15</f>
        <v>0</v>
      </c>
      <c r="DP30" s="4">
        <f>'[5]Diesel Toneladas 2016'!DO29/15</f>
        <v>0</v>
      </c>
      <c r="DQ30" s="4">
        <f>'[5]Diesel Toneladas 2016'!DP29/15</f>
        <v>0</v>
      </c>
      <c r="DR30" s="4">
        <f>'[5]Diesel Toneladas 2016'!DQ29/15</f>
        <v>0</v>
      </c>
      <c r="DS30" s="4">
        <f>'[5]Diesel Toneladas 2016'!DR29/15</f>
        <v>0</v>
      </c>
      <c r="DT30" s="4">
        <f>'[5]Diesel Toneladas 2016'!DS29/15</f>
        <v>0</v>
      </c>
      <c r="DU30" s="4">
        <f>'[5]Diesel Toneladas 2016'!DT29/15</f>
        <v>0</v>
      </c>
    </row>
    <row r="31" spans="1:125" x14ac:dyDescent="0.25">
      <c r="A31" s="1">
        <v>29</v>
      </c>
      <c r="B31" s="1" t="s">
        <v>28</v>
      </c>
      <c r="C31" s="4">
        <f>'[5]Diesel Toneladas 2016'!B30/15</f>
        <v>0</v>
      </c>
      <c r="D31" s="4">
        <f>'[5]Diesel Toneladas 2016'!C30/15</f>
        <v>0</v>
      </c>
      <c r="E31" s="4">
        <f>'[5]Diesel Toneladas 2016'!D30/15</f>
        <v>0</v>
      </c>
      <c r="F31" s="4">
        <f>'[5]Diesel Toneladas 2016'!E30/15</f>
        <v>0</v>
      </c>
      <c r="G31" s="4">
        <f>'[5]Diesel Toneladas 2016'!F30/15</f>
        <v>0</v>
      </c>
      <c r="H31" s="4">
        <f>'[5]Diesel Toneladas 2016'!G30/15</f>
        <v>0</v>
      </c>
      <c r="I31" s="4">
        <f>'[5]Diesel Toneladas 2016'!H30/15</f>
        <v>0</v>
      </c>
      <c r="J31" s="4">
        <f>'[5]Diesel Toneladas 2016'!I30/15</f>
        <v>0</v>
      </c>
      <c r="K31" s="4">
        <f>'[5]Diesel Toneladas 2016'!J30/15</f>
        <v>0</v>
      </c>
      <c r="L31" s="4">
        <f>'[5]Diesel Toneladas 2016'!K30/15</f>
        <v>0</v>
      </c>
      <c r="M31" s="4">
        <f>'[5]Diesel Toneladas 2016'!L30/15</f>
        <v>0</v>
      </c>
      <c r="N31" s="4">
        <f>'[5]Diesel Toneladas 2016'!M30/15</f>
        <v>0</v>
      </c>
      <c r="O31" s="4">
        <f>'[5]Diesel Toneladas 2016'!N30/15</f>
        <v>0</v>
      </c>
      <c r="P31" s="4">
        <f>'[5]Diesel Toneladas 2016'!O30/15</f>
        <v>0</v>
      </c>
      <c r="Q31" s="4">
        <f>'[5]Diesel Toneladas 2016'!P30/15</f>
        <v>0</v>
      </c>
      <c r="R31" s="4">
        <f>'[5]Diesel Toneladas 2016'!Q30/15</f>
        <v>0</v>
      </c>
      <c r="S31" s="4">
        <f>'[5]Diesel Toneladas 2016'!R30/15</f>
        <v>0</v>
      </c>
      <c r="T31" s="4">
        <f>'[5]Diesel Toneladas 2016'!S30/15</f>
        <v>0</v>
      </c>
      <c r="U31" s="4">
        <f>'[5]Diesel Toneladas 2016'!T30/15</f>
        <v>0</v>
      </c>
      <c r="V31" s="4">
        <f>'[5]Diesel Toneladas 2016'!U30/15</f>
        <v>0</v>
      </c>
      <c r="W31" s="4">
        <f>'[5]Diesel Toneladas 2016'!V30/15</f>
        <v>0</v>
      </c>
      <c r="X31" s="4">
        <f>'[5]Diesel Toneladas 2016'!W30/15</f>
        <v>0</v>
      </c>
      <c r="Y31" s="4">
        <f>'[5]Diesel Toneladas 2016'!X30/15</f>
        <v>0</v>
      </c>
      <c r="Z31" s="4">
        <f>'[5]Diesel Toneladas 2016'!Y30/15</f>
        <v>0</v>
      </c>
      <c r="AA31" s="4">
        <f>'[5]Diesel Toneladas 2016'!Z30/15</f>
        <v>0</v>
      </c>
      <c r="AB31" s="4">
        <f>'[5]Diesel Toneladas 2016'!AA30/15</f>
        <v>0</v>
      </c>
      <c r="AC31" s="4">
        <f>'[5]Diesel Toneladas 2016'!AB30/15</f>
        <v>0</v>
      </c>
      <c r="AD31" s="4">
        <f>'[5]Diesel Toneladas 2016'!AC30/15</f>
        <v>0</v>
      </c>
      <c r="AE31" s="4">
        <f>'[5]Diesel Toneladas 2016'!AD30/15</f>
        <v>0</v>
      </c>
      <c r="AF31" s="4">
        <f>'[5]Diesel Toneladas 2016'!AE30/15</f>
        <v>0</v>
      </c>
      <c r="AG31" s="4">
        <f>'[5]Diesel Toneladas 2016'!AF30/15</f>
        <v>0</v>
      </c>
      <c r="AH31" s="4">
        <f>'[5]Diesel Toneladas 2016'!AG30/15</f>
        <v>0</v>
      </c>
      <c r="AI31" s="4">
        <f>'[5]Diesel Toneladas 2016'!AH30/15</f>
        <v>0</v>
      </c>
      <c r="AJ31" s="4">
        <f>'[5]Diesel Toneladas 2016'!AI30/15</f>
        <v>0</v>
      </c>
      <c r="AK31" s="4">
        <f>'[5]Diesel Toneladas 2016'!AJ30/15</f>
        <v>0</v>
      </c>
      <c r="AL31" s="4">
        <f>'[5]Diesel Toneladas 2016'!AK30/15</f>
        <v>0</v>
      </c>
      <c r="AM31" s="4">
        <f>'[5]Diesel Toneladas 2016'!AL30/15</f>
        <v>0</v>
      </c>
      <c r="AN31" s="4">
        <f>'[5]Diesel Toneladas 2016'!AM30/15</f>
        <v>0</v>
      </c>
      <c r="AO31" s="4">
        <f>'[5]Diesel Toneladas 2016'!AN30/15</f>
        <v>0</v>
      </c>
      <c r="AP31" s="4">
        <f>'[5]Diesel Toneladas 2016'!AO30/15</f>
        <v>0</v>
      </c>
      <c r="AQ31" s="4">
        <f>'[5]Diesel Toneladas 2016'!AP30/15</f>
        <v>0</v>
      </c>
      <c r="AR31" s="4">
        <f>'[5]Diesel Toneladas 2016'!AQ30/15</f>
        <v>0</v>
      </c>
      <c r="AS31" s="4">
        <f>'[5]Diesel Toneladas 2016'!AR30/15</f>
        <v>0</v>
      </c>
      <c r="AT31" s="4">
        <f>'[5]Diesel Toneladas 2016'!AS30/15</f>
        <v>0</v>
      </c>
      <c r="AU31" s="4">
        <f>'[5]Diesel Toneladas 2016'!AT30/15</f>
        <v>0</v>
      </c>
      <c r="AV31" s="4">
        <f>'[5]Diesel Toneladas 2016'!AU30/15</f>
        <v>0</v>
      </c>
      <c r="AW31" s="4">
        <f>'[5]Diesel Toneladas 2016'!AV30/15</f>
        <v>0</v>
      </c>
      <c r="AX31" s="4">
        <f>'[5]Diesel Toneladas 2016'!AW30/15</f>
        <v>0</v>
      </c>
      <c r="AY31" s="4">
        <f>'[5]Diesel Toneladas 2016'!AX30/15</f>
        <v>0</v>
      </c>
      <c r="AZ31" s="4">
        <f>'[5]Diesel Toneladas 2016'!AY30/15</f>
        <v>0</v>
      </c>
      <c r="BA31" s="4">
        <f>'[5]Diesel Toneladas 2016'!AZ30/15</f>
        <v>0</v>
      </c>
      <c r="BB31" s="4">
        <f>'[5]Diesel Toneladas 2016'!BA30/15</f>
        <v>0</v>
      </c>
      <c r="BC31" s="4">
        <f>'[5]Diesel Toneladas 2016'!BB30/15</f>
        <v>0</v>
      </c>
      <c r="BD31" s="4">
        <f>'[5]Diesel Toneladas 2016'!BC30/15</f>
        <v>0</v>
      </c>
      <c r="BE31" s="4">
        <f>'[5]Diesel Toneladas 2016'!BD30/15</f>
        <v>0</v>
      </c>
      <c r="BF31" s="4">
        <f>'[5]Diesel Toneladas 2016'!BE30/15</f>
        <v>0</v>
      </c>
      <c r="BG31" s="4">
        <f>'[5]Diesel Toneladas 2016'!BF30/15</f>
        <v>0</v>
      </c>
      <c r="BH31" s="4">
        <f>'[5]Diesel Toneladas 2016'!BG30/15</f>
        <v>0</v>
      </c>
      <c r="BI31" s="4">
        <f>'[5]Diesel Toneladas 2016'!BH30/15</f>
        <v>0</v>
      </c>
      <c r="BJ31" s="4">
        <f>'[5]Diesel Toneladas 2016'!BI30/15</f>
        <v>0</v>
      </c>
      <c r="BK31" s="4">
        <f>'[5]Diesel Toneladas 2016'!BJ30/15</f>
        <v>0</v>
      </c>
      <c r="BL31" s="4">
        <f>'[5]Diesel Toneladas 2016'!BK30/15</f>
        <v>0</v>
      </c>
      <c r="BM31" s="4">
        <f>'[5]Diesel Toneladas 2016'!BL30/15</f>
        <v>0</v>
      </c>
      <c r="BN31" s="4">
        <f>'[5]Diesel Toneladas 2016'!BM30/15</f>
        <v>0</v>
      </c>
      <c r="BO31" s="4">
        <f>'[5]Diesel Toneladas 2016'!BN30/15</f>
        <v>0</v>
      </c>
      <c r="BP31" s="4">
        <f>'[5]Diesel Toneladas 2016'!BO30/15</f>
        <v>0</v>
      </c>
      <c r="BQ31" s="4">
        <f>'[5]Diesel Toneladas 2016'!BP30/15</f>
        <v>0</v>
      </c>
      <c r="BR31" s="4">
        <f>'[5]Diesel Toneladas 2016'!BQ30/15</f>
        <v>0</v>
      </c>
      <c r="BS31" s="4">
        <f>'[5]Diesel Toneladas 2016'!BR30/15</f>
        <v>0</v>
      </c>
      <c r="BT31" s="4">
        <f>'[5]Diesel Toneladas 2016'!BS30/15</f>
        <v>0</v>
      </c>
      <c r="BU31" s="4">
        <f>'[5]Diesel Toneladas 2016'!BT30/15</f>
        <v>0</v>
      </c>
      <c r="BV31" s="4">
        <f>'[5]Diesel Toneladas 2016'!BU30/15</f>
        <v>0</v>
      </c>
      <c r="BW31" s="4">
        <f>'[5]Diesel Toneladas 2016'!BV30/15</f>
        <v>0</v>
      </c>
      <c r="BX31" s="4">
        <f>'[5]Diesel Toneladas 2016'!BW30/15</f>
        <v>0</v>
      </c>
      <c r="BY31" s="4">
        <f>'[5]Diesel Toneladas 2016'!BX30/15</f>
        <v>0</v>
      </c>
      <c r="BZ31" s="4">
        <f>'[5]Diesel Toneladas 2016'!BY30/15</f>
        <v>0</v>
      </c>
      <c r="CA31" s="4">
        <f>'[5]Diesel Toneladas 2016'!BZ30/15</f>
        <v>0</v>
      </c>
      <c r="CB31" s="4">
        <f>'[5]Diesel Toneladas 2016'!CA30/15</f>
        <v>0</v>
      </c>
      <c r="CC31" s="4">
        <f>'[5]Diesel Toneladas 2016'!CB30/15</f>
        <v>0</v>
      </c>
      <c r="CD31" s="4">
        <f>'[5]Diesel Toneladas 2016'!CC30/15</f>
        <v>0</v>
      </c>
      <c r="CE31" s="4">
        <f>'[5]Diesel Toneladas 2016'!CD30/15</f>
        <v>0</v>
      </c>
      <c r="CF31" s="4">
        <f>'[5]Diesel Toneladas 2016'!CE30/15</f>
        <v>0</v>
      </c>
      <c r="CG31" s="4">
        <f>'[5]Diesel Toneladas 2016'!CF30/15</f>
        <v>0</v>
      </c>
      <c r="CH31" s="4">
        <f>'[5]Diesel Toneladas 2016'!CG30/15</f>
        <v>0</v>
      </c>
      <c r="CI31" s="4">
        <f>'[5]Diesel Toneladas 2016'!CH30/15</f>
        <v>0</v>
      </c>
      <c r="CJ31" s="4">
        <f>'[5]Diesel Toneladas 2016'!CI30/15</f>
        <v>0</v>
      </c>
      <c r="CK31" s="4">
        <f>'[5]Diesel Toneladas 2016'!CJ30/15</f>
        <v>0</v>
      </c>
      <c r="CL31" s="4">
        <f>'[5]Diesel Toneladas 2016'!CK30/15</f>
        <v>0</v>
      </c>
      <c r="CM31" s="4">
        <f>'[5]Diesel Toneladas 2016'!CL30/15</f>
        <v>0</v>
      </c>
      <c r="CN31" s="4">
        <f>'[5]Diesel Toneladas 2016'!CM30/15</f>
        <v>0</v>
      </c>
      <c r="CO31" s="4">
        <f>'[5]Diesel Toneladas 2016'!CN30/15</f>
        <v>0</v>
      </c>
      <c r="CP31" s="4">
        <f>'[5]Diesel Toneladas 2016'!CO30/15</f>
        <v>0</v>
      </c>
      <c r="CQ31" s="4">
        <f>'[5]Diesel Toneladas 2016'!CP30/15</f>
        <v>0</v>
      </c>
      <c r="CR31" s="4">
        <f>'[5]Diesel Toneladas 2016'!CQ30/15</f>
        <v>0</v>
      </c>
      <c r="CS31" s="4">
        <f>'[5]Diesel Toneladas 2016'!CR30/15</f>
        <v>0</v>
      </c>
      <c r="CT31" s="4">
        <f>'[5]Diesel Toneladas 2016'!CS30/15</f>
        <v>0</v>
      </c>
      <c r="CU31" s="4">
        <f>'[5]Diesel Toneladas 2016'!CT30/15</f>
        <v>0</v>
      </c>
      <c r="CV31" s="4">
        <f>'[5]Diesel Toneladas 2016'!CU30/15</f>
        <v>0</v>
      </c>
      <c r="CW31" s="4">
        <f>'[5]Diesel Toneladas 2016'!CV30/15</f>
        <v>0</v>
      </c>
      <c r="CX31" s="4">
        <f>'[5]Diesel Toneladas 2016'!CW30/15</f>
        <v>0</v>
      </c>
      <c r="CY31" s="4">
        <f>'[5]Diesel Toneladas 2016'!CX30/15</f>
        <v>0</v>
      </c>
      <c r="CZ31" s="4">
        <f>'[5]Diesel Toneladas 2016'!CY30/15</f>
        <v>0</v>
      </c>
      <c r="DA31" s="4">
        <f>'[5]Diesel Toneladas 2016'!CZ30/15</f>
        <v>0</v>
      </c>
      <c r="DB31" s="4">
        <f>'[5]Diesel Toneladas 2016'!DA30/15</f>
        <v>0</v>
      </c>
      <c r="DC31" s="4">
        <f>'[5]Diesel Toneladas 2016'!DB30/15</f>
        <v>0</v>
      </c>
      <c r="DD31" s="4">
        <f>'[5]Diesel Toneladas 2016'!DC30/15</f>
        <v>0</v>
      </c>
      <c r="DE31" s="4">
        <f>'[5]Diesel Toneladas 2016'!DD30/15</f>
        <v>0</v>
      </c>
      <c r="DF31" s="4">
        <f>'[5]Diesel Toneladas 2016'!DE30/15</f>
        <v>0</v>
      </c>
      <c r="DG31" s="4">
        <f>'[5]Diesel Toneladas 2016'!DF30/15</f>
        <v>0</v>
      </c>
      <c r="DH31" s="4">
        <f>'[5]Diesel Toneladas 2016'!DG30/15</f>
        <v>0</v>
      </c>
      <c r="DI31" s="4">
        <f>'[5]Diesel Toneladas 2016'!DH30/15</f>
        <v>0</v>
      </c>
      <c r="DJ31" s="4">
        <f>'[5]Diesel Toneladas 2016'!DI30/15</f>
        <v>0</v>
      </c>
      <c r="DK31" s="4">
        <f>'[5]Diesel Toneladas 2016'!DJ30/15</f>
        <v>0</v>
      </c>
      <c r="DL31" s="4">
        <f>'[5]Diesel Toneladas 2016'!DK30/15</f>
        <v>0</v>
      </c>
      <c r="DM31" s="4">
        <f>'[5]Diesel Toneladas 2016'!DL30/15</f>
        <v>0</v>
      </c>
      <c r="DN31" s="4">
        <f>'[5]Diesel Toneladas 2016'!DM30/15</f>
        <v>0</v>
      </c>
      <c r="DO31" s="4">
        <f>'[5]Diesel Toneladas 2016'!DN30/15</f>
        <v>0</v>
      </c>
      <c r="DP31" s="4">
        <f>'[5]Diesel Toneladas 2016'!DO30/15</f>
        <v>0</v>
      </c>
      <c r="DQ31" s="4">
        <f>'[5]Diesel Toneladas 2016'!DP30/15</f>
        <v>0</v>
      </c>
      <c r="DR31" s="4">
        <f>'[5]Diesel Toneladas 2016'!DQ30/15</f>
        <v>0</v>
      </c>
      <c r="DS31" s="4">
        <f>'[5]Diesel Toneladas 2016'!DR30/15</f>
        <v>0</v>
      </c>
      <c r="DT31" s="4">
        <f>'[5]Diesel Toneladas 2016'!DS30/15</f>
        <v>0</v>
      </c>
      <c r="DU31" s="4">
        <f>'[5]Diesel Toneladas 2016'!DT30/15</f>
        <v>0</v>
      </c>
    </row>
    <row r="32" spans="1:125" x14ac:dyDescent="0.25">
      <c r="A32" s="1">
        <v>30</v>
      </c>
      <c r="B32" s="1" t="s">
        <v>29</v>
      </c>
      <c r="C32" s="4">
        <f>'[5]Diesel Toneladas 2016'!B31/15</f>
        <v>0</v>
      </c>
      <c r="D32" s="4">
        <f>'[5]Diesel Toneladas 2016'!C31/15</f>
        <v>0</v>
      </c>
      <c r="E32" s="4">
        <f>'[5]Diesel Toneladas 2016'!D31/15</f>
        <v>0</v>
      </c>
      <c r="F32" s="4">
        <f>'[5]Diesel Toneladas 2016'!E31/15</f>
        <v>0</v>
      </c>
      <c r="G32" s="4">
        <f>'[5]Diesel Toneladas 2016'!F31/15</f>
        <v>0</v>
      </c>
      <c r="H32" s="4">
        <f>'[5]Diesel Toneladas 2016'!G31/15</f>
        <v>0</v>
      </c>
      <c r="I32" s="4">
        <f>'[5]Diesel Toneladas 2016'!H31/15</f>
        <v>0</v>
      </c>
      <c r="J32" s="4">
        <f>'[5]Diesel Toneladas 2016'!I31/15</f>
        <v>0</v>
      </c>
      <c r="K32" s="4">
        <f>'[5]Diesel Toneladas 2016'!J31/15</f>
        <v>0</v>
      </c>
      <c r="L32" s="4">
        <f>'[5]Diesel Toneladas 2016'!K31/15</f>
        <v>0</v>
      </c>
      <c r="M32" s="4">
        <f>'[5]Diesel Toneladas 2016'!L31/15</f>
        <v>0</v>
      </c>
      <c r="N32" s="4">
        <f>'[5]Diesel Toneladas 2016'!M31/15</f>
        <v>0</v>
      </c>
      <c r="O32" s="4">
        <f>'[5]Diesel Toneladas 2016'!N31/15</f>
        <v>0</v>
      </c>
      <c r="P32" s="4">
        <f>'[5]Diesel Toneladas 2016'!O31/15</f>
        <v>0</v>
      </c>
      <c r="Q32" s="4">
        <f>'[5]Diesel Toneladas 2016'!P31/15</f>
        <v>0</v>
      </c>
      <c r="R32" s="4">
        <f>'[5]Diesel Toneladas 2016'!Q31/15</f>
        <v>0</v>
      </c>
      <c r="S32" s="4">
        <f>'[5]Diesel Toneladas 2016'!R31/15</f>
        <v>0</v>
      </c>
      <c r="T32" s="4">
        <f>'[5]Diesel Toneladas 2016'!S31/15</f>
        <v>0</v>
      </c>
      <c r="U32" s="4">
        <f>'[5]Diesel Toneladas 2016'!T31/15</f>
        <v>0</v>
      </c>
      <c r="V32" s="4">
        <f>'[5]Diesel Toneladas 2016'!U31/15</f>
        <v>0</v>
      </c>
      <c r="W32" s="4">
        <f>'[5]Diesel Toneladas 2016'!V31/15</f>
        <v>0</v>
      </c>
      <c r="X32" s="4">
        <f>'[5]Diesel Toneladas 2016'!W31/15</f>
        <v>0</v>
      </c>
      <c r="Y32" s="4">
        <f>'[5]Diesel Toneladas 2016'!X31/15</f>
        <v>0</v>
      </c>
      <c r="Z32" s="4">
        <f>'[5]Diesel Toneladas 2016'!Y31/15</f>
        <v>0</v>
      </c>
      <c r="AA32" s="4">
        <f>'[5]Diesel Toneladas 2016'!Z31/15</f>
        <v>0</v>
      </c>
      <c r="AB32" s="4">
        <f>'[5]Diesel Toneladas 2016'!AA31/15</f>
        <v>0</v>
      </c>
      <c r="AC32" s="4">
        <f>'[5]Diesel Toneladas 2016'!AB31/15</f>
        <v>0</v>
      </c>
      <c r="AD32" s="4">
        <f>'[5]Diesel Toneladas 2016'!AC31/15</f>
        <v>0</v>
      </c>
      <c r="AE32" s="4">
        <f>'[5]Diesel Toneladas 2016'!AD31/15</f>
        <v>0</v>
      </c>
      <c r="AF32" s="4">
        <f>'[5]Diesel Toneladas 2016'!AE31/15</f>
        <v>0</v>
      </c>
      <c r="AG32" s="4">
        <f>'[5]Diesel Toneladas 2016'!AF31/15</f>
        <v>0</v>
      </c>
      <c r="AH32" s="4">
        <f>'[5]Diesel Toneladas 2016'!AG31/15</f>
        <v>0</v>
      </c>
      <c r="AI32" s="4">
        <f>'[5]Diesel Toneladas 2016'!AH31/15</f>
        <v>0</v>
      </c>
      <c r="AJ32" s="4">
        <f>'[5]Diesel Toneladas 2016'!AI31/15</f>
        <v>0</v>
      </c>
      <c r="AK32" s="4">
        <f>'[5]Diesel Toneladas 2016'!AJ31/15</f>
        <v>0</v>
      </c>
      <c r="AL32" s="4">
        <f>'[5]Diesel Toneladas 2016'!AK31/15</f>
        <v>0</v>
      </c>
      <c r="AM32" s="4">
        <f>'[5]Diesel Toneladas 2016'!AL31/15</f>
        <v>0</v>
      </c>
      <c r="AN32" s="4">
        <f>'[5]Diesel Toneladas 2016'!AM31/15</f>
        <v>0</v>
      </c>
      <c r="AO32" s="4">
        <f>'[5]Diesel Toneladas 2016'!AN31/15</f>
        <v>0</v>
      </c>
      <c r="AP32" s="4">
        <f>'[5]Diesel Toneladas 2016'!AO31/15</f>
        <v>0</v>
      </c>
      <c r="AQ32" s="4">
        <f>'[5]Diesel Toneladas 2016'!AP31/15</f>
        <v>0</v>
      </c>
      <c r="AR32" s="4">
        <f>'[5]Diesel Toneladas 2016'!AQ31/15</f>
        <v>0</v>
      </c>
      <c r="AS32" s="4">
        <f>'[5]Diesel Toneladas 2016'!AR31/15</f>
        <v>0</v>
      </c>
      <c r="AT32" s="4">
        <f>'[5]Diesel Toneladas 2016'!AS31/15</f>
        <v>0</v>
      </c>
      <c r="AU32" s="4">
        <f>'[5]Diesel Toneladas 2016'!AT31/15</f>
        <v>0</v>
      </c>
      <c r="AV32" s="4">
        <f>'[5]Diesel Toneladas 2016'!AU31/15</f>
        <v>0</v>
      </c>
      <c r="AW32" s="4">
        <f>'[5]Diesel Toneladas 2016'!AV31/15</f>
        <v>0</v>
      </c>
      <c r="AX32" s="4">
        <f>'[5]Diesel Toneladas 2016'!AW31/15</f>
        <v>0</v>
      </c>
      <c r="AY32" s="4">
        <f>'[5]Diesel Toneladas 2016'!AX31/15</f>
        <v>0</v>
      </c>
      <c r="AZ32" s="4">
        <f>'[5]Diesel Toneladas 2016'!AY31/15</f>
        <v>0</v>
      </c>
      <c r="BA32" s="4">
        <f>'[5]Diesel Toneladas 2016'!AZ31/15</f>
        <v>0</v>
      </c>
      <c r="BB32" s="4">
        <f>'[5]Diesel Toneladas 2016'!BA31/15</f>
        <v>0</v>
      </c>
      <c r="BC32" s="4">
        <f>'[5]Diesel Toneladas 2016'!BB31/15</f>
        <v>0</v>
      </c>
      <c r="BD32" s="4">
        <f>'[5]Diesel Toneladas 2016'!BC31/15</f>
        <v>0</v>
      </c>
      <c r="BE32" s="4">
        <f>'[5]Diesel Toneladas 2016'!BD31/15</f>
        <v>0</v>
      </c>
      <c r="BF32" s="4">
        <f>'[5]Diesel Toneladas 2016'!BE31/15</f>
        <v>0</v>
      </c>
      <c r="BG32" s="4">
        <f>'[5]Diesel Toneladas 2016'!BF31/15</f>
        <v>0</v>
      </c>
      <c r="BH32" s="4">
        <f>'[5]Diesel Toneladas 2016'!BG31/15</f>
        <v>0</v>
      </c>
      <c r="BI32" s="4">
        <f>'[5]Diesel Toneladas 2016'!BH31/15</f>
        <v>0</v>
      </c>
      <c r="BJ32" s="4">
        <f>'[5]Diesel Toneladas 2016'!BI31/15</f>
        <v>0</v>
      </c>
      <c r="BK32" s="4">
        <f>'[5]Diesel Toneladas 2016'!BJ31/15</f>
        <v>0</v>
      </c>
      <c r="BL32" s="4">
        <f>'[5]Diesel Toneladas 2016'!BK31/15</f>
        <v>0</v>
      </c>
      <c r="BM32" s="4">
        <f>'[5]Diesel Toneladas 2016'!BL31/15</f>
        <v>0</v>
      </c>
      <c r="BN32" s="4">
        <f>'[5]Diesel Toneladas 2016'!BM31/15</f>
        <v>0</v>
      </c>
      <c r="BO32" s="4">
        <f>'[5]Diesel Toneladas 2016'!BN31/15</f>
        <v>0</v>
      </c>
      <c r="BP32" s="4">
        <f>'[5]Diesel Toneladas 2016'!BO31/15</f>
        <v>0</v>
      </c>
      <c r="BQ32" s="4">
        <f>'[5]Diesel Toneladas 2016'!BP31/15</f>
        <v>0</v>
      </c>
      <c r="BR32" s="4">
        <f>'[5]Diesel Toneladas 2016'!BQ31/15</f>
        <v>0</v>
      </c>
      <c r="BS32" s="4">
        <f>'[5]Diesel Toneladas 2016'!BR31/15</f>
        <v>0</v>
      </c>
      <c r="BT32" s="4">
        <f>'[5]Diesel Toneladas 2016'!BS31/15</f>
        <v>0</v>
      </c>
      <c r="BU32" s="4">
        <f>'[5]Diesel Toneladas 2016'!BT31/15</f>
        <v>0</v>
      </c>
      <c r="BV32" s="4">
        <f>'[5]Diesel Toneladas 2016'!BU31/15</f>
        <v>0</v>
      </c>
      <c r="BW32" s="4">
        <f>'[5]Diesel Toneladas 2016'!BV31/15</f>
        <v>0</v>
      </c>
      <c r="BX32" s="4">
        <f>'[5]Diesel Toneladas 2016'!BW31/15</f>
        <v>0</v>
      </c>
      <c r="BY32" s="4">
        <f>'[5]Diesel Toneladas 2016'!BX31/15</f>
        <v>0</v>
      </c>
      <c r="BZ32" s="4">
        <f>'[5]Diesel Toneladas 2016'!BY31/15</f>
        <v>0</v>
      </c>
      <c r="CA32" s="4">
        <f>'[5]Diesel Toneladas 2016'!BZ31/15</f>
        <v>0</v>
      </c>
      <c r="CB32" s="4">
        <f>'[5]Diesel Toneladas 2016'!CA31/15</f>
        <v>0</v>
      </c>
      <c r="CC32" s="4">
        <f>'[5]Diesel Toneladas 2016'!CB31/15</f>
        <v>0</v>
      </c>
      <c r="CD32" s="4">
        <f>'[5]Diesel Toneladas 2016'!CC31/15</f>
        <v>0</v>
      </c>
      <c r="CE32" s="4">
        <f>'[5]Diesel Toneladas 2016'!CD31/15</f>
        <v>0</v>
      </c>
      <c r="CF32" s="4">
        <f>'[5]Diesel Toneladas 2016'!CE31/15</f>
        <v>0</v>
      </c>
      <c r="CG32" s="4">
        <f>'[5]Diesel Toneladas 2016'!CF31/15</f>
        <v>0</v>
      </c>
      <c r="CH32" s="4">
        <f>'[5]Diesel Toneladas 2016'!CG31/15</f>
        <v>0</v>
      </c>
      <c r="CI32" s="4">
        <f>'[5]Diesel Toneladas 2016'!CH31/15</f>
        <v>0</v>
      </c>
      <c r="CJ32" s="4">
        <f>'[5]Diesel Toneladas 2016'!CI31/15</f>
        <v>0</v>
      </c>
      <c r="CK32" s="4">
        <f>'[5]Diesel Toneladas 2016'!CJ31/15</f>
        <v>0</v>
      </c>
      <c r="CL32" s="4">
        <f>'[5]Diesel Toneladas 2016'!CK31/15</f>
        <v>0</v>
      </c>
      <c r="CM32" s="4">
        <f>'[5]Diesel Toneladas 2016'!CL31/15</f>
        <v>0</v>
      </c>
      <c r="CN32" s="4">
        <f>'[5]Diesel Toneladas 2016'!CM31/15</f>
        <v>0</v>
      </c>
      <c r="CO32" s="4">
        <f>'[5]Diesel Toneladas 2016'!CN31/15</f>
        <v>0</v>
      </c>
      <c r="CP32" s="4">
        <f>'[5]Diesel Toneladas 2016'!CO31/15</f>
        <v>0</v>
      </c>
      <c r="CQ32" s="4">
        <f>'[5]Diesel Toneladas 2016'!CP31/15</f>
        <v>0</v>
      </c>
      <c r="CR32" s="4">
        <f>'[5]Diesel Toneladas 2016'!CQ31/15</f>
        <v>0</v>
      </c>
      <c r="CS32" s="4">
        <f>'[5]Diesel Toneladas 2016'!CR31/15</f>
        <v>0</v>
      </c>
      <c r="CT32" s="4">
        <f>'[5]Diesel Toneladas 2016'!CS31/15</f>
        <v>0</v>
      </c>
      <c r="CU32" s="4">
        <f>'[5]Diesel Toneladas 2016'!CT31/15</f>
        <v>0</v>
      </c>
      <c r="CV32" s="4">
        <f>'[5]Diesel Toneladas 2016'!CU31/15</f>
        <v>0</v>
      </c>
      <c r="CW32" s="4">
        <f>'[5]Diesel Toneladas 2016'!CV31/15</f>
        <v>0</v>
      </c>
      <c r="CX32" s="4">
        <f>'[5]Diesel Toneladas 2016'!CW31/15</f>
        <v>0</v>
      </c>
      <c r="CY32" s="4">
        <f>'[5]Diesel Toneladas 2016'!CX31/15</f>
        <v>0</v>
      </c>
      <c r="CZ32" s="4">
        <f>'[5]Diesel Toneladas 2016'!CY31/15</f>
        <v>0</v>
      </c>
      <c r="DA32" s="4">
        <f>'[5]Diesel Toneladas 2016'!CZ31/15</f>
        <v>0</v>
      </c>
      <c r="DB32" s="4">
        <f>'[5]Diesel Toneladas 2016'!DA31/15</f>
        <v>0</v>
      </c>
      <c r="DC32" s="4">
        <f>'[5]Diesel Toneladas 2016'!DB31/15</f>
        <v>0</v>
      </c>
      <c r="DD32" s="4">
        <f>'[5]Diesel Toneladas 2016'!DC31/15</f>
        <v>0</v>
      </c>
      <c r="DE32" s="4">
        <f>'[5]Diesel Toneladas 2016'!DD31/15</f>
        <v>0</v>
      </c>
      <c r="DF32" s="4">
        <f>'[5]Diesel Toneladas 2016'!DE31/15</f>
        <v>0</v>
      </c>
      <c r="DG32" s="4">
        <f>'[5]Diesel Toneladas 2016'!DF31/15</f>
        <v>0</v>
      </c>
      <c r="DH32" s="4">
        <f>'[5]Diesel Toneladas 2016'!DG31/15</f>
        <v>0</v>
      </c>
      <c r="DI32" s="4">
        <f>'[5]Diesel Toneladas 2016'!DH31/15</f>
        <v>0</v>
      </c>
      <c r="DJ32" s="4">
        <f>'[5]Diesel Toneladas 2016'!DI31/15</f>
        <v>0</v>
      </c>
      <c r="DK32" s="4">
        <f>'[5]Diesel Toneladas 2016'!DJ31/15</f>
        <v>0</v>
      </c>
      <c r="DL32" s="4">
        <f>'[5]Diesel Toneladas 2016'!DK31/15</f>
        <v>0</v>
      </c>
      <c r="DM32" s="4">
        <f>'[5]Diesel Toneladas 2016'!DL31/15</f>
        <v>0</v>
      </c>
      <c r="DN32" s="4">
        <f>'[5]Diesel Toneladas 2016'!DM31/15</f>
        <v>0</v>
      </c>
      <c r="DO32" s="4">
        <f>'[5]Diesel Toneladas 2016'!DN31/15</f>
        <v>0</v>
      </c>
      <c r="DP32" s="4">
        <f>'[5]Diesel Toneladas 2016'!DO31/15</f>
        <v>0</v>
      </c>
      <c r="DQ32" s="4">
        <f>'[5]Diesel Toneladas 2016'!DP31/15</f>
        <v>0</v>
      </c>
      <c r="DR32" s="4">
        <f>'[5]Diesel Toneladas 2016'!DQ31/15</f>
        <v>0</v>
      </c>
      <c r="DS32" s="4">
        <f>'[5]Diesel Toneladas 2016'!DR31/15</f>
        <v>0</v>
      </c>
      <c r="DT32" s="4">
        <f>'[5]Diesel Toneladas 2016'!DS31/15</f>
        <v>0</v>
      </c>
      <c r="DU32" s="4">
        <f>'[5]Diesel Toneladas 2016'!DT31/15</f>
        <v>0</v>
      </c>
    </row>
    <row r="33" spans="1:125" x14ac:dyDescent="0.25">
      <c r="A33" s="1">
        <v>31</v>
      </c>
      <c r="B33" s="1" t="s">
        <v>30</v>
      </c>
      <c r="C33" s="4">
        <f>'[5]Diesel Toneladas 2016'!B32/15</f>
        <v>0</v>
      </c>
      <c r="D33" s="4">
        <f>'[5]Diesel Toneladas 2016'!C32/15</f>
        <v>0</v>
      </c>
      <c r="E33" s="4">
        <f>'[5]Diesel Toneladas 2016'!D32/15</f>
        <v>0</v>
      </c>
      <c r="F33" s="4">
        <f>'[5]Diesel Toneladas 2016'!E32/15</f>
        <v>0</v>
      </c>
      <c r="G33" s="4">
        <f>'[5]Diesel Toneladas 2016'!F32/15</f>
        <v>0</v>
      </c>
      <c r="H33" s="4">
        <f>'[5]Diesel Toneladas 2016'!G32/15</f>
        <v>0</v>
      </c>
      <c r="I33" s="4">
        <f>'[5]Diesel Toneladas 2016'!H32/15</f>
        <v>0</v>
      </c>
      <c r="J33" s="4">
        <f>'[5]Diesel Toneladas 2016'!I32/15</f>
        <v>0</v>
      </c>
      <c r="K33" s="4">
        <f>'[5]Diesel Toneladas 2016'!J32/15</f>
        <v>0</v>
      </c>
      <c r="L33" s="4">
        <f>'[5]Diesel Toneladas 2016'!K32/15</f>
        <v>0</v>
      </c>
      <c r="M33" s="4">
        <f>'[5]Diesel Toneladas 2016'!L32/15</f>
        <v>0</v>
      </c>
      <c r="N33" s="4">
        <f>'[5]Diesel Toneladas 2016'!M32/15</f>
        <v>0</v>
      </c>
      <c r="O33" s="4">
        <f>'[5]Diesel Toneladas 2016'!N32/15</f>
        <v>0</v>
      </c>
      <c r="P33" s="4">
        <f>'[5]Diesel Toneladas 2016'!O32/15</f>
        <v>0</v>
      </c>
      <c r="Q33" s="4">
        <f>'[5]Diesel Toneladas 2016'!P32/15</f>
        <v>0</v>
      </c>
      <c r="R33" s="4">
        <f>'[5]Diesel Toneladas 2016'!Q32/15</f>
        <v>0</v>
      </c>
      <c r="S33" s="4">
        <f>'[5]Diesel Toneladas 2016'!R32/15</f>
        <v>0</v>
      </c>
      <c r="T33" s="4">
        <f>'[5]Diesel Toneladas 2016'!S32/15</f>
        <v>0</v>
      </c>
      <c r="U33" s="4">
        <f>'[5]Diesel Toneladas 2016'!T32/15</f>
        <v>0</v>
      </c>
      <c r="V33" s="4">
        <f>'[5]Diesel Toneladas 2016'!U32/15</f>
        <v>0</v>
      </c>
      <c r="W33" s="4">
        <f>'[5]Diesel Toneladas 2016'!V32/15</f>
        <v>0</v>
      </c>
      <c r="X33" s="4">
        <f>'[5]Diesel Toneladas 2016'!W32/15</f>
        <v>0</v>
      </c>
      <c r="Y33" s="4">
        <f>'[5]Diesel Toneladas 2016'!X32/15</f>
        <v>0</v>
      </c>
      <c r="Z33" s="4">
        <f>'[5]Diesel Toneladas 2016'!Y32/15</f>
        <v>0</v>
      </c>
      <c r="AA33" s="4">
        <f>'[5]Diesel Toneladas 2016'!Z32/15</f>
        <v>0</v>
      </c>
      <c r="AB33" s="4">
        <f>'[5]Diesel Toneladas 2016'!AA32/15</f>
        <v>0</v>
      </c>
      <c r="AC33" s="4">
        <f>'[5]Diesel Toneladas 2016'!AB32/15</f>
        <v>0</v>
      </c>
      <c r="AD33" s="4">
        <f>'[5]Diesel Toneladas 2016'!AC32/15</f>
        <v>0</v>
      </c>
      <c r="AE33" s="4">
        <f>'[5]Diesel Toneladas 2016'!AD32/15</f>
        <v>0</v>
      </c>
      <c r="AF33" s="4">
        <f>'[5]Diesel Toneladas 2016'!AE32/15</f>
        <v>0</v>
      </c>
      <c r="AG33" s="4">
        <f>'[5]Diesel Toneladas 2016'!AF32/15</f>
        <v>0</v>
      </c>
      <c r="AH33" s="4">
        <f>'[5]Diesel Toneladas 2016'!AG32/15</f>
        <v>0</v>
      </c>
      <c r="AI33" s="4">
        <f>'[5]Diesel Toneladas 2016'!AH32/15</f>
        <v>0</v>
      </c>
      <c r="AJ33" s="4">
        <f>'[5]Diesel Toneladas 2016'!AI32/15</f>
        <v>0</v>
      </c>
      <c r="AK33" s="4">
        <f>'[5]Diesel Toneladas 2016'!AJ32/15</f>
        <v>0</v>
      </c>
      <c r="AL33" s="4">
        <f>'[5]Diesel Toneladas 2016'!AK32/15</f>
        <v>0</v>
      </c>
      <c r="AM33" s="4">
        <f>'[5]Diesel Toneladas 2016'!AL32/15</f>
        <v>0</v>
      </c>
      <c r="AN33" s="4">
        <f>'[5]Diesel Toneladas 2016'!AM32/15</f>
        <v>0</v>
      </c>
      <c r="AO33" s="4">
        <f>'[5]Diesel Toneladas 2016'!AN32/15</f>
        <v>0</v>
      </c>
      <c r="AP33" s="4">
        <f>'[5]Diesel Toneladas 2016'!AO32/15</f>
        <v>0</v>
      </c>
      <c r="AQ33" s="4">
        <f>'[5]Diesel Toneladas 2016'!AP32/15</f>
        <v>0</v>
      </c>
      <c r="AR33" s="4">
        <f>'[5]Diesel Toneladas 2016'!AQ32/15</f>
        <v>0</v>
      </c>
      <c r="AS33" s="4">
        <f>'[5]Diesel Toneladas 2016'!AR32/15</f>
        <v>0</v>
      </c>
      <c r="AT33" s="4">
        <f>'[5]Diesel Toneladas 2016'!AS32/15</f>
        <v>0</v>
      </c>
      <c r="AU33" s="4">
        <f>'[5]Diesel Toneladas 2016'!AT32/15</f>
        <v>0</v>
      </c>
      <c r="AV33" s="4">
        <f>'[5]Diesel Toneladas 2016'!AU32/15</f>
        <v>0</v>
      </c>
      <c r="AW33" s="4">
        <f>'[5]Diesel Toneladas 2016'!AV32/15</f>
        <v>0</v>
      </c>
      <c r="AX33" s="4">
        <f>'[5]Diesel Toneladas 2016'!AW32/15</f>
        <v>0</v>
      </c>
      <c r="AY33" s="4">
        <f>'[5]Diesel Toneladas 2016'!AX32/15</f>
        <v>0</v>
      </c>
      <c r="AZ33" s="4">
        <f>'[5]Diesel Toneladas 2016'!AY32/15</f>
        <v>0</v>
      </c>
      <c r="BA33" s="4">
        <f>'[5]Diesel Toneladas 2016'!AZ32/15</f>
        <v>0</v>
      </c>
      <c r="BB33" s="4">
        <f>'[5]Diesel Toneladas 2016'!BA32/15</f>
        <v>0</v>
      </c>
      <c r="BC33" s="4">
        <f>'[5]Diesel Toneladas 2016'!BB32/15</f>
        <v>0</v>
      </c>
      <c r="BD33" s="4">
        <f>'[5]Diesel Toneladas 2016'!BC32/15</f>
        <v>0</v>
      </c>
      <c r="BE33" s="4">
        <f>'[5]Diesel Toneladas 2016'!BD32/15</f>
        <v>0</v>
      </c>
      <c r="BF33" s="4">
        <f>'[5]Diesel Toneladas 2016'!BE32/15</f>
        <v>0</v>
      </c>
      <c r="BG33" s="4">
        <f>'[5]Diesel Toneladas 2016'!BF32/15</f>
        <v>0</v>
      </c>
      <c r="BH33" s="4">
        <f>'[5]Diesel Toneladas 2016'!BG32/15</f>
        <v>0</v>
      </c>
      <c r="BI33" s="4">
        <f>'[5]Diesel Toneladas 2016'!BH32/15</f>
        <v>0</v>
      </c>
      <c r="BJ33" s="4">
        <f>'[5]Diesel Toneladas 2016'!BI32/15</f>
        <v>0</v>
      </c>
      <c r="BK33" s="4">
        <f>'[5]Diesel Toneladas 2016'!BJ32/15</f>
        <v>0</v>
      </c>
      <c r="BL33" s="4">
        <f>'[5]Diesel Toneladas 2016'!BK32/15</f>
        <v>0</v>
      </c>
      <c r="BM33" s="4">
        <f>'[5]Diesel Toneladas 2016'!BL32/15</f>
        <v>0</v>
      </c>
      <c r="BN33" s="4">
        <f>'[5]Diesel Toneladas 2016'!BM32/15</f>
        <v>0</v>
      </c>
      <c r="BO33" s="4">
        <f>'[5]Diesel Toneladas 2016'!BN32/15</f>
        <v>0</v>
      </c>
      <c r="BP33" s="4">
        <f>'[5]Diesel Toneladas 2016'!BO32/15</f>
        <v>0</v>
      </c>
      <c r="BQ33" s="4">
        <f>'[5]Diesel Toneladas 2016'!BP32/15</f>
        <v>0</v>
      </c>
      <c r="BR33" s="4">
        <f>'[5]Diesel Toneladas 2016'!BQ32/15</f>
        <v>0</v>
      </c>
      <c r="BS33" s="4">
        <f>'[5]Diesel Toneladas 2016'!BR32/15</f>
        <v>0</v>
      </c>
      <c r="BT33" s="4">
        <f>'[5]Diesel Toneladas 2016'!BS32/15</f>
        <v>0</v>
      </c>
      <c r="BU33" s="4">
        <f>'[5]Diesel Toneladas 2016'!BT32/15</f>
        <v>0</v>
      </c>
      <c r="BV33" s="4">
        <f>'[5]Diesel Toneladas 2016'!BU32/15</f>
        <v>0</v>
      </c>
      <c r="BW33" s="4">
        <f>'[5]Diesel Toneladas 2016'!BV32/15</f>
        <v>0</v>
      </c>
      <c r="BX33" s="4">
        <f>'[5]Diesel Toneladas 2016'!BW32/15</f>
        <v>0</v>
      </c>
      <c r="BY33" s="4">
        <f>'[5]Diesel Toneladas 2016'!BX32/15</f>
        <v>0</v>
      </c>
      <c r="BZ33" s="4">
        <f>'[5]Diesel Toneladas 2016'!BY32/15</f>
        <v>0</v>
      </c>
      <c r="CA33" s="4">
        <f>'[5]Diesel Toneladas 2016'!BZ32/15</f>
        <v>0</v>
      </c>
      <c r="CB33" s="4">
        <f>'[5]Diesel Toneladas 2016'!CA32/15</f>
        <v>0</v>
      </c>
      <c r="CC33" s="4">
        <f>'[5]Diesel Toneladas 2016'!CB32/15</f>
        <v>0</v>
      </c>
      <c r="CD33" s="4">
        <f>'[5]Diesel Toneladas 2016'!CC32/15</f>
        <v>0</v>
      </c>
      <c r="CE33" s="4">
        <f>'[5]Diesel Toneladas 2016'!CD32/15</f>
        <v>0</v>
      </c>
      <c r="CF33" s="4">
        <f>'[5]Diesel Toneladas 2016'!CE32/15</f>
        <v>0</v>
      </c>
      <c r="CG33" s="4">
        <f>'[5]Diesel Toneladas 2016'!CF32/15</f>
        <v>0</v>
      </c>
      <c r="CH33" s="4">
        <f>'[5]Diesel Toneladas 2016'!CG32/15</f>
        <v>0</v>
      </c>
      <c r="CI33" s="4">
        <f>'[5]Diesel Toneladas 2016'!CH32/15</f>
        <v>0</v>
      </c>
      <c r="CJ33" s="4">
        <f>'[5]Diesel Toneladas 2016'!CI32/15</f>
        <v>0</v>
      </c>
      <c r="CK33" s="4">
        <f>'[5]Diesel Toneladas 2016'!CJ32/15</f>
        <v>0</v>
      </c>
      <c r="CL33" s="4">
        <f>'[5]Diesel Toneladas 2016'!CK32/15</f>
        <v>0</v>
      </c>
      <c r="CM33" s="4">
        <f>'[5]Diesel Toneladas 2016'!CL32/15</f>
        <v>0</v>
      </c>
      <c r="CN33" s="4">
        <f>'[5]Diesel Toneladas 2016'!CM32/15</f>
        <v>0</v>
      </c>
      <c r="CO33" s="4">
        <f>'[5]Diesel Toneladas 2016'!CN32/15</f>
        <v>0</v>
      </c>
      <c r="CP33" s="4">
        <f>'[5]Diesel Toneladas 2016'!CO32/15</f>
        <v>0</v>
      </c>
      <c r="CQ33" s="4">
        <f>'[5]Diesel Toneladas 2016'!CP32/15</f>
        <v>0</v>
      </c>
      <c r="CR33" s="4">
        <f>'[5]Diesel Toneladas 2016'!CQ32/15</f>
        <v>0</v>
      </c>
      <c r="CS33" s="4">
        <f>'[5]Diesel Toneladas 2016'!CR32/15</f>
        <v>0</v>
      </c>
      <c r="CT33" s="4">
        <f>'[5]Diesel Toneladas 2016'!CS32/15</f>
        <v>0</v>
      </c>
      <c r="CU33" s="4">
        <f>'[5]Diesel Toneladas 2016'!CT32/15</f>
        <v>0</v>
      </c>
      <c r="CV33" s="4">
        <f>'[5]Diesel Toneladas 2016'!CU32/15</f>
        <v>0</v>
      </c>
      <c r="CW33" s="4">
        <f>'[5]Diesel Toneladas 2016'!CV32/15</f>
        <v>0</v>
      </c>
      <c r="CX33" s="4">
        <f>'[5]Diesel Toneladas 2016'!CW32/15</f>
        <v>0</v>
      </c>
      <c r="CY33" s="4">
        <f>'[5]Diesel Toneladas 2016'!CX32/15</f>
        <v>0</v>
      </c>
      <c r="CZ33" s="4">
        <f>'[5]Diesel Toneladas 2016'!CY32/15</f>
        <v>0</v>
      </c>
      <c r="DA33" s="4">
        <f>'[5]Diesel Toneladas 2016'!CZ32/15</f>
        <v>0</v>
      </c>
      <c r="DB33" s="4">
        <f>'[5]Diesel Toneladas 2016'!DA32/15</f>
        <v>0</v>
      </c>
      <c r="DC33" s="4">
        <f>'[5]Diesel Toneladas 2016'!DB32/15</f>
        <v>0</v>
      </c>
      <c r="DD33" s="4">
        <f>'[5]Diesel Toneladas 2016'!DC32/15</f>
        <v>0</v>
      </c>
      <c r="DE33" s="4">
        <f>'[5]Diesel Toneladas 2016'!DD32/15</f>
        <v>0</v>
      </c>
      <c r="DF33" s="4">
        <f>'[5]Diesel Toneladas 2016'!DE32/15</f>
        <v>0</v>
      </c>
      <c r="DG33" s="4">
        <f>'[5]Diesel Toneladas 2016'!DF32/15</f>
        <v>0</v>
      </c>
      <c r="DH33" s="4">
        <f>'[5]Diesel Toneladas 2016'!DG32/15</f>
        <v>0</v>
      </c>
      <c r="DI33" s="4">
        <f>'[5]Diesel Toneladas 2016'!DH32/15</f>
        <v>0</v>
      </c>
      <c r="DJ33" s="4">
        <f>'[5]Diesel Toneladas 2016'!DI32/15</f>
        <v>0</v>
      </c>
      <c r="DK33" s="4">
        <f>'[5]Diesel Toneladas 2016'!DJ32/15</f>
        <v>0</v>
      </c>
      <c r="DL33" s="4">
        <f>'[5]Diesel Toneladas 2016'!DK32/15</f>
        <v>0</v>
      </c>
      <c r="DM33" s="4">
        <f>'[5]Diesel Toneladas 2016'!DL32/15</f>
        <v>0</v>
      </c>
      <c r="DN33" s="4">
        <f>'[5]Diesel Toneladas 2016'!DM32/15</f>
        <v>0</v>
      </c>
      <c r="DO33" s="4">
        <f>'[5]Diesel Toneladas 2016'!DN32/15</f>
        <v>0</v>
      </c>
      <c r="DP33" s="4">
        <f>'[5]Diesel Toneladas 2016'!DO32/15</f>
        <v>0</v>
      </c>
      <c r="DQ33" s="4">
        <f>'[5]Diesel Toneladas 2016'!DP32/15</f>
        <v>0</v>
      </c>
      <c r="DR33" s="4">
        <f>'[5]Diesel Toneladas 2016'!DQ32/15</f>
        <v>0</v>
      </c>
      <c r="DS33" s="4">
        <f>'[5]Diesel Toneladas 2016'!DR32/15</f>
        <v>0</v>
      </c>
      <c r="DT33" s="4">
        <f>'[5]Diesel Toneladas 2016'!DS32/15</f>
        <v>0</v>
      </c>
      <c r="DU33" s="4">
        <f>'[5]Diesel Toneladas 2016'!DT32/15</f>
        <v>0</v>
      </c>
    </row>
    <row r="34" spans="1:125" x14ac:dyDescent="0.25">
      <c r="A34" s="1">
        <v>32</v>
      </c>
      <c r="B34" s="1" t="s">
        <v>31</v>
      </c>
      <c r="C34" s="4">
        <f>'[5]Diesel Toneladas 2016'!B33/15</f>
        <v>0</v>
      </c>
      <c r="D34" s="4">
        <f>'[5]Diesel Toneladas 2016'!C33/15</f>
        <v>0</v>
      </c>
      <c r="E34" s="4">
        <f>'[5]Diesel Toneladas 2016'!D33/15</f>
        <v>0</v>
      </c>
      <c r="F34" s="4">
        <f>'[5]Diesel Toneladas 2016'!E33/15</f>
        <v>0</v>
      </c>
      <c r="G34" s="4">
        <f>'[5]Diesel Toneladas 2016'!F33/15</f>
        <v>0</v>
      </c>
      <c r="H34" s="4">
        <f>'[5]Diesel Toneladas 2016'!G33/15</f>
        <v>0</v>
      </c>
      <c r="I34" s="4">
        <f>'[5]Diesel Toneladas 2016'!H33/15</f>
        <v>0</v>
      </c>
      <c r="J34" s="4">
        <f>'[5]Diesel Toneladas 2016'!I33/15</f>
        <v>0</v>
      </c>
      <c r="K34" s="4">
        <f>'[5]Diesel Toneladas 2016'!J33/15</f>
        <v>0</v>
      </c>
      <c r="L34" s="4">
        <f>'[5]Diesel Toneladas 2016'!K33/15</f>
        <v>0</v>
      </c>
      <c r="M34" s="4">
        <f>'[5]Diesel Toneladas 2016'!L33/15</f>
        <v>0</v>
      </c>
      <c r="N34" s="4">
        <f>'[5]Diesel Toneladas 2016'!M33/15</f>
        <v>0</v>
      </c>
      <c r="O34" s="4">
        <f>'[5]Diesel Toneladas 2016'!N33/15</f>
        <v>0</v>
      </c>
      <c r="P34" s="4">
        <f>'[5]Diesel Toneladas 2016'!O33/15</f>
        <v>0</v>
      </c>
      <c r="Q34" s="4">
        <f>'[5]Diesel Toneladas 2016'!P33/15</f>
        <v>0</v>
      </c>
      <c r="R34" s="4">
        <f>'[5]Diesel Toneladas 2016'!Q33/15</f>
        <v>0</v>
      </c>
      <c r="S34" s="4">
        <f>'[5]Diesel Toneladas 2016'!R33/15</f>
        <v>0</v>
      </c>
      <c r="T34" s="4">
        <f>'[5]Diesel Toneladas 2016'!S33/15</f>
        <v>0</v>
      </c>
      <c r="U34" s="4">
        <f>'[5]Diesel Toneladas 2016'!T33/15</f>
        <v>0</v>
      </c>
      <c r="V34" s="4">
        <f>'[5]Diesel Toneladas 2016'!U33/15</f>
        <v>0</v>
      </c>
      <c r="W34" s="4">
        <f>'[5]Diesel Toneladas 2016'!V33/15</f>
        <v>0</v>
      </c>
      <c r="X34" s="4">
        <f>'[5]Diesel Toneladas 2016'!W33/15</f>
        <v>0</v>
      </c>
      <c r="Y34" s="4">
        <f>'[5]Diesel Toneladas 2016'!X33/15</f>
        <v>0</v>
      </c>
      <c r="Z34" s="4">
        <f>'[5]Diesel Toneladas 2016'!Y33/15</f>
        <v>0</v>
      </c>
      <c r="AA34" s="4">
        <f>'[5]Diesel Toneladas 2016'!Z33/15</f>
        <v>0</v>
      </c>
      <c r="AB34" s="4">
        <f>'[5]Diesel Toneladas 2016'!AA33/15</f>
        <v>0</v>
      </c>
      <c r="AC34" s="4">
        <f>'[5]Diesel Toneladas 2016'!AB33/15</f>
        <v>0</v>
      </c>
      <c r="AD34" s="4">
        <f>'[5]Diesel Toneladas 2016'!AC33/15</f>
        <v>0</v>
      </c>
      <c r="AE34" s="4">
        <f>'[5]Diesel Toneladas 2016'!AD33/15</f>
        <v>0</v>
      </c>
      <c r="AF34" s="4">
        <f>'[5]Diesel Toneladas 2016'!AE33/15</f>
        <v>0</v>
      </c>
      <c r="AG34" s="4">
        <f>'[5]Diesel Toneladas 2016'!AF33/15</f>
        <v>0</v>
      </c>
      <c r="AH34" s="4">
        <f>'[5]Diesel Toneladas 2016'!AG33/15</f>
        <v>0</v>
      </c>
      <c r="AI34" s="4">
        <f>'[5]Diesel Toneladas 2016'!AH33/15</f>
        <v>0</v>
      </c>
      <c r="AJ34" s="4">
        <f>'[5]Diesel Toneladas 2016'!AI33/15</f>
        <v>0</v>
      </c>
      <c r="AK34" s="4">
        <f>'[5]Diesel Toneladas 2016'!AJ33/15</f>
        <v>0</v>
      </c>
      <c r="AL34" s="4">
        <f>'[5]Diesel Toneladas 2016'!AK33/15</f>
        <v>0</v>
      </c>
      <c r="AM34" s="4">
        <f>'[5]Diesel Toneladas 2016'!AL33/15</f>
        <v>0</v>
      </c>
      <c r="AN34" s="4">
        <f>'[5]Diesel Toneladas 2016'!AM33/15</f>
        <v>0</v>
      </c>
      <c r="AO34" s="4">
        <f>'[5]Diesel Toneladas 2016'!AN33/15</f>
        <v>0</v>
      </c>
      <c r="AP34" s="4">
        <f>'[5]Diesel Toneladas 2016'!AO33/15</f>
        <v>0</v>
      </c>
      <c r="AQ34" s="4">
        <f>'[5]Diesel Toneladas 2016'!AP33/15</f>
        <v>0</v>
      </c>
      <c r="AR34" s="4">
        <f>'[5]Diesel Toneladas 2016'!AQ33/15</f>
        <v>0</v>
      </c>
      <c r="AS34" s="4">
        <f>'[5]Diesel Toneladas 2016'!AR33/15</f>
        <v>0</v>
      </c>
      <c r="AT34" s="4">
        <f>'[5]Diesel Toneladas 2016'!AS33/15</f>
        <v>0</v>
      </c>
      <c r="AU34" s="4">
        <f>'[5]Diesel Toneladas 2016'!AT33/15</f>
        <v>0</v>
      </c>
      <c r="AV34" s="4">
        <f>'[5]Diesel Toneladas 2016'!AU33/15</f>
        <v>0</v>
      </c>
      <c r="AW34" s="4">
        <f>'[5]Diesel Toneladas 2016'!AV33/15</f>
        <v>0</v>
      </c>
      <c r="AX34" s="4">
        <f>'[5]Diesel Toneladas 2016'!AW33/15</f>
        <v>0</v>
      </c>
      <c r="AY34" s="4">
        <f>'[5]Diesel Toneladas 2016'!AX33/15</f>
        <v>0</v>
      </c>
      <c r="AZ34" s="4">
        <f>'[5]Diesel Toneladas 2016'!AY33/15</f>
        <v>0</v>
      </c>
      <c r="BA34" s="4">
        <f>'[5]Diesel Toneladas 2016'!AZ33/15</f>
        <v>0</v>
      </c>
      <c r="BB34" s="4">
        <f>'[5]Diesel Toneladas 2016'!BA33/15</f>
        <v>0</v>
      </c>
      <c r="BC34" s="4">
        <f>'[5]Diesel Toneladas 2016'!BB33/15</f>
        <v>0</v>
      </c>
      <c r="BD34" s="4">
        <f>'[5]Diesel Toneladas 2016'!BC33/15</f>
        <v>0</v>
      </c>
      <c r="BE34" s="4">
        <f>'[5]Diesel Toneladas 2016'!BD33/15</f>
        <v>0</v>
      </c>
      <c r="BF34" s="4">
        <f>'[5]Diesel Toneladas 2016'!BE33/15</f>
        <v>0</v>
      </c>
      <c r="BG34" s="4">
        <f>'[5]Diesel Toneladas 2016'!BF33/15</f>
        <v>0</v>
      </c>
      <c r="BH34" s="4">
        <f>'[5]Diesel Toneladas 2016'!BG33/15</f>
        <v>0</v>
      </c>
      <c r="BI34" s="4">
        <f>'[5]Diesel Toneladas 2016'!BH33/15</f>
        <v>0</v>
      </c>
      <c r="BJ34" s="4">
        <f>'[5]Diesel Toneladas 2016'!BI33/15</f>
        <v>0</v>
      </c>
      <c r="BK34" s="4">
        <f>'[5]Diesel Toneladas 2016'!BJ33/15</f>
        <v>0</v>
      </c>
      <c r="BL34" s="4">
        <f>'[5]Diesel Toneladas 2016'!BK33/15</f>
        <v>0</v>
      </c>
      <c r="BM34" s="4">
        <f>'[5]Diesel Toneladas 2016'!BL33/15</f>
        <v>0</v>
      </c>
      <c r="BN34" s="4">
        <f>'[5]Diesel Toneladas 2016'!BM33/15</f>
        <v>0</v>
      </c>
      <c r="BO34" s="4">
        <f>'[5]Diesel Toneladas 2016'!BN33/15</f>
        <v>0</v>
      </c>
      <c r="BP34" s="4">
        <f>'[5]Diesel Toneladas 2016'!BO33/15</f>
        <v>0</v>
      </c>
      <c r="BQ34" s="4">
        <f>'[5]Diesel Toneladas 2016'!BP33/15</f>
        <v>0</v>
      </c>
      <c r="BR34" s="4">
        <f>'[5]Diesel Toneladas 2016'!BQ33/15</f>
        <v>0</v>
      </c>
      <c r="BS34" s="4">
        <f>'[5]Diesel Toneladas 2016'!BR33/15</f>
        <v>0</v>
      </c>
      <c r="BT34" s="4">
        <f>'[5]Diesel Toneladas 2016'!BS33/15</f>
        <v>0</v>
      </c>
      <c r="BU34" s="4">
        <f>'[5]Diesel Toneladas 2016'!BT33/15</f>
        <v>0</v>
      </c>
      <c r="BV34" s="4">
        <f>'[5]Diesel Toneladas 2016'!BU33/15</f>
        <v>0</v>
      </c>
      <c r="BW34" s="4">
        <f>'[5]Diesel Toneladas 2016'!BV33/15</f>
        <v>0</v>
      </c>
      <c r="BX34" s="4">
        <f>'[5]Diesel Toneladas 2016'!BW33/15</f>
        <v>0</v>
      </c>
      <c r="BY34" s="4">
        <f>'[5]Diesel Toneladas 2016'!BX33/15</f>
        <v>0</v>
      </c>
      <c r="BZ34" s="4">
        <f>'[5]Diesel Toneladas 2016'!BY33/15</f>
        <v>0</v>
      </c>
      <c r="CA34" s="4">
        <f>'[5]Diesel Toneladas 2016'!BZ33/15</f>
        <v>0</v>
      </c>
      <c r="CB34" s="4">
        <f>'[5]Diesel Toneladas 2016'!CA33/15</f>
        <v>0</v>
      </c>
      <c r="CC34" s="4">
        <f>'[5]Diesel Toneladas 2016'!CB33/15</f>
        <v>0</v>
      </c>
      <c r="CD34" s="4">
        <f>'[5]Diesel Toneladas 2016'!CC33/15</f>
        <v>0</v>
      </c>
      <c r="CE34" s="4">
        <f>'[5]Diesel Toneladas 2016'!CD33/15</f>
        <v>0</v>
      </c>
      <c r="CF34" s="4">
        <f>'[5]Diesel Toneladas 2016'!CE33/15</f>
        <v>0</v>
      </c>
      <c r="CG34" s="4">
        <f>'[5]Diesel Toneladas 2016'!CF33/15</f>
        <v>0</v>
      </c>
      <c r="CH34" s="4">
        <f>'[5]Diesel Toneladas 2016'!CG33/15</f>
        <v>0</v>
      </c>
      <c r="CI34" s="4">
        <f>'[5]Diesel Toneladas 2016'!CH33/15</f>
        <v>0</v>
      </c>
      <c r="CJ34" s="4">
        <f>'[5]Diesel Toneladas 2016'!CI33/15</f>
        <v>0</v>
      </c>
      <c r="CK34" s="4">
        <f>'[5]Diesel Toneladas 2016'!CJ33/15</f>
        <v>0</v>
      </c>
      <c r="CL34" s="4">
        <f>'[5]Diesel Toneladas 2016'!CK33/15</f>
        <v>0</v>
      </c>
      <c r="CM34" s="4">
        <f>'[5]Diesel Toneladas 2016'!CL33/15</f>
        <v>0</v>
      </c>
      <c r="CN34" s="4">
        <f>'[5]Diesel Toneladas 2016'!CM33/15</f>
        <v>0</v>
      </c>
      <c r="CO34" s="4">
        <f>'[5]Diesel Toneladas 2016'!CN33/15</f>
        <v>0</v>
      </c>
      <c r="CP34" s="4">
        <f>'[5]Diesel Toneladas 2016'!CO33/15</f>
        <v>0</v>
      </c>
      <c r="CQ34" s="4">
        <f>'[5]Diesel Toneladas 2016'!CP33/15</f>
        <v>0</v>
      </c>
      <c r="CR34" s="4">
        <f>'[5]Diesel Toneladas 2016'!CQ33/15</f>
        <v>0</v>
      </c>
      <c r="CS34" s="4">
        <f>'[5]Diesel Toneladas 2016'!CR33/15</f>
        <v>0</v>
      </c>
      <c r="CT34" s="4">
        <f>'[5]Diesel Toneladas 2016'!CS33/15</f>
        <v>0</v>
      </c>
      <c r="CU34" s="4">
        <f>'[5]Diesel Toneladas 2016'!CT33/15</f>
        <v>0</v>
      </c>
      <c r="CV34" s="4">
        <f>'[5]Diesel Toneladas 2016'!CU33/15</f>
        <v>0</v>
      </c>
      <c r="CW34" s="4">
        <f>'[5]Diesel Toneladas 2016'!CV33/15</f>
        <v>0</v>
      </c>
      <c r="CX34" s="4">
        <f>'[5]Diesel Toneladas 2016'!CW33/15</f>
        <v>0</v>
      </c>
      <c r="CY34" s="4">
        <f>'[5]Diesel Toneladas 2016'!CX33/15</f>
        <v>0</v>
      </c>
      <c r="CZ34" s="4">
        <f>'[5]Diesel Toneladas 2016'!CY33/15</f>
        <v>0</v>
      </c>
      <c r="DA34" s="4">
        <f>'[5]Diesel Toneladas 2016'!CZ33/15</f>
        <v>0</v>
      </c>
      <c r="DB34" s="4">
        <f>'[5]Diesel Toneladas 2016'!DA33/15</f>
        <v>0</v>
      </c>
      <c r="DC34" s="4">
        <f>'[5]Diesel Toneladas 2016'!DB33/15</f>
        <v>0</v>
      </c>
      <c r="DD34" s="4">
        <f>'[5]Diesel Toneladas 2016'!DC33/15</f>
        <v>0</v>
      </c>
      <c r="DE34" s="4">
        <f>'[5]Diesel Toneladas 2016'!DD33/15</f>
        <v>0</v>
      </c>
      <c r="DF34" s="4">
        <f>'[5]Diesel Toneladas 2016'!DE33/15</f>
        <v>0</v>
      </c>
      <c r="DG34" s="4">
        <f>'[5]Diesel Toneladas 2016'!DF33/15</f>
        <v>0</v>
      </c>
      <c r="DH34" s="4">
        <f>'[5]Diesel Toneladas 2016'!DG33/15</f>
        <v>0</v>
      </c>
      <c r="DI34" s="4">
        <f>'[5]Diesel Toneladas 2016'!DH33/15</f>
        <v>0</v>
      </c>
      <c r="DJ34" s="4">
        <f>'[5]Diesel Toneladas 2016'!DI33/15</f>
        <v>0</v>
      </c>
      <c r="DK34" s="4">
        <f>'[5]Diesel Toneladas 2016'!DJ33/15</f>
        <v>0</v>
      </c>
      <c r="DL34" s="4">
        <f>'[5]Diesel Toneladas 2016'!DK33/15</f>
        <v>0</v>
      </c>
      <c r="DM34" s="4">
        <f>'[5]Diesel Toneladas 2016'!DL33/15</f>
        <v>0</v>
      </c>
      <c r="DN34" s="4">
        <f>'[5]Diesel Toneladas 2016'!DM33/15</f>
        <v>0</v>
      </c>
      <c r="DO34" s="4">
        <f>'[5]Diesel Toneladas 2016'!DN33/15</f>
        <v>0</v>
      </c>
      <c r="DP34" s="4">
        <f>'[5]Diesel Toneladas 2016'!DO33/15</f>
        <v>0</v>
      </c>
      <c r="DQ34" s="4">
        <f>'[5]Diesel Toneladas 2016'!DP33/15</f>
        <v>0</v>
      </c>
      <c r="DR34" s="4">
        <f>'[5]Diesel Toneladas 2016'!DQ33/15</f>
        <v>0</v>
      </c>
      <c r="DS34" s="4">
        <f>'[5]Diesel Toneladas 2016'!DR33/15</f>
        <v>0</v>
      </c>
      <c r="DT34" s="4">
        <f>'[5]Diesel Toneladas 2016'!DS33/15</f>
        <v>0</v>
      </c>
      <c r="DU34" s="4">
        <f>'[5]Diesel Toneladas 2016'!DT33/15</f>
        <v>0</v>
      </c>
    </row>
    <row r="35" spans="1:125" x14ac:dyDescent="0.25">
      <c r="A35" s="1">
        <v>33</v>
      </c>
      <c r="B35" s="1" t="s">
        <v>32</v>
      </c>
      <c r="C35" s="4">
        <f>'[5]Diesel Toneladas 2016'!B34/15</f>
        <v>0</v>
      </c>
      <c r="D35" s="4">
        <f>'[5]Diesel Toneladas 2016'!C34/15</f>
        <v>0</v>
      </c>
      <c r="E35" s="4">
        <f>'[5]Diesel Toneladas 2016'!D34/15</f>
        <v>0</v>
      </c>
      <c r="F35" s="4">
        <f>'[5]Diesel Toneladas 2016'!E34/15</f>
        <v>0</v>
      </c>
      <c r="G35" s="4">
        <f>'[5]Diesel Toneladas 2016'!F34/15</f>
        <v>0</v>
      </c>
      <c r="H35" s="4">
        <f>'[5]Diesel Toneladas 2016'!G34/15</f>
        <v>0</v>
      </c>
      <c r="I35" s="4">
        <f>'[5]Diesel Toneladas 2016'!H34/15</f>
        <v>0</v>
      </c>
      <c r="J35" s="4">
        <f>'[5]Diesel Toneladas 2016'!I34/15</f>
        <v>0</v>
      </c>
      <c r="K35" s="4">
        <f>'[5]Diesel Toneladas 2016'!J34/15</f>
        <v>0</v>
      </c>
      <c r="L35" s="4">
        <f>'[5]Diesel Toneladas 2016'!K34/15</f>
        <v>0</v>
      </c>
      <c r="M35" s="4">
        <f>'[5]Diesel Toneladas 2016'!L34/15</f>
        <v>2009.4</v>
      </c>
      <c r="N35" s="4">
        <f>'[5]Diesel Toneladas 2016'!M34/15</f>
        <v>45252.800000000003</v>
      </c>
      <c r="O35" s="4">
        <f>'[5]Diesel Toneladas 2016'!N34/15</f>
        <v>0</v>
      </c>
      <c r="P35" s="4">
        <f>'[5]Diesel Toneladas 2016'!O34/15</f>
        <v>0</v>
      </c>
      <c r="Q35" s="4">
        <f>'[5]Diesel Toneladas 2016'!P34/15</f>
        <v>0</v>
      </c>
      <c r="R35" s="4">
        <f>'[5]Diesel Toneladas 2016'!Q34/15</f>
        <v>0</v>
      </c>
      <c r="S35" s="4">
        <f>'[5]Diesel Toneladas 2016'!R34/15</f>
        <v>0</v>
      </c>
      <c r="T35" s="4">
        <f>'[5]Diesel Toneladas 2016'!S34/15</f>
        <v>0</v>
      </c>
      <c r="U35" s="4">
        <f>'[5]Diesel Toneladas 2016'!T34/15</f>
        <v>0</v>
      </c>
      <c r="V35" s="4">
        <f>'[5]Diesel Toneladas 2016'!U34/15</f>
        <v>0</v>
      </c>
      <c r="W35" s="4">
        <f>'[5]Diesel Toneladas 2016'!V34/15</f>
        <v>0</v>
      </c>
      <c r="X35" s="4">
        <f>'[5]Diesel Toneladas 2016'!W34/15</f>
        <v>0</v>
      </c>
      <c r="Y35" s="4">
        <f>'[5]Diesel Toneladas 2016'!X34/15</f>
        <v>0</v>
      </c>
      <c r="Z35" s="4">
        <f>'[5]Diesel Toneladas 2016'!Y34/15</f>
        <v>0</v>
      </c>
      <c r="AA35" s="4">
        <f>'[5]Diesel Toneladas 2016'!Z34/15</f>
        <v>0</v>
      </c>
      <c r="AB35" s="4">
        <f>'[5]Diesel Toneladas 2016'!AA34/15</f>
        <v>0</v>
      </c>
      <c r="AC35" s="4">
        <f>'[5]Diesel Toneladas 2016'!AB34/15</f>
        <v>0</v>
      </c>
      <c r="AD35" s="4">
        <f>'[5]Diesel Toneladas 2016'!AC34/15</f>
        <v>0</v>
      </c>
      <c r="AE35" s="4">
        <f>'[5]Diesel Toneladas 2016'!AD34/15</f>
        <v>0</v>
      </c>
      <c r="AF35" s="4">
        <f>'[5]Diesel Toneladas 2016'!AE34/15</f>
        <v>0</v>
      </c>
      <c r="AG35" s="4">
        <f>'[5]Diesel Toneladas 2016'!AF34/15</f>
        <v>0</v>
      </c>
      <c r="AH35" s="4">
        <f>'[5]Diesel Toneladas 2016'!AG34/15</f>
        <v>0</v>
      </c>
      <c r="AI35" s="4">
        <f>'[5]Diesel Toneladas 2016'!AH34/15</f>
        <v>0</v>
      </c>
      <c r="AJ35" s="4">
        <f>'[5]Diesel Toneladas 2016'!AI34/15</f>
        <v>0</v>
      </c>
      <c r="AK35" s="4">
        <f>'[5]Diesel Toneladas 2016'!AJ34/15</f>
        <v>0</v>
      </c>
      <c r="AL35" s="4">
        <f>'[5]Diesel Toneladas 2016'!AK34/15</f>
        <v>0</v>
      </c>
      <c r="AM35" s="4">
        <f>'[5]Diesel Toneladas 2016'!AL34/15</f>
        <v>0</v>
      </c>
      <c r="AN35" s="4">
        <f>'[5]Diesel Toneladas 2016'!AM34/15</f>
        <v>0</v>
      </c>
      <c r="AO35" s="4">
        <f>'[5]Diesel Toneladas 2016'!AN34/15</f>
        <v>1.0666666666666667</v>
      </c>
      <c r="AP35" s="4">
        <f>'[5]Diesel Toneladas 2016'!AO34/15</f>
        <v>0</v>
      </c>
      <c r="AQ35" s="4">
        <f>'[5]Diesel Toneladas 2016'!AP34/15</f>
        <v>0</v>
      </c>
      <c r="AR35" s="4">
        <f>'[5]Diesel Toneladas 2016'!AQ34/15</f>
        <v>0</v>
      </c>
      <c r="AS35" s="4">
        <f>'[5]Diesel Toneladas 2016'!AR34/15</f>
        <v>0</v>
      </c>
      <c r="AT35" s="4">
        <f>'[5]Diesel Toneladas 2016'!AS34/15</f>
        <v>0</v>
      </c>
      <c r="AU35" s="4">
        <f>'[5]Diesel Toneladas 2016'!AT34/15</f>
        <v>0</v>
      </c>
      <c r="AV35" s="4">
        <f>'[5]Diesel Toneladas 2016'!AU34/15</f>
        <v>0</v>
      </c>
      <c r="AW35" s="4">
        <f>'[5]Diesel Toneladas 2016'!AV34/15</f>
        <v>0</v>
      </c>
      <c r="AX35" s="4">
        <f>'[5]Diesel Toneladas 2016'!AW34/15</f>
        <v>0</v>
      </c>
      <c r="AY35" s="4">
        <f>'[5]Diesel Toneladas 2016'!AX34/15</f>
        <v>0</v>
      </c>
      <c r="AZ35" s="4">
        <f>'[5]Diesel Toneladas 2016'!AY34/15</f>
        <v>0</v>
      </c>
      <c r="BA35" s="4">
        <f>'[5]Diesel Toneladas 2016'!AZ34/15</f>
        <v>0</v>
      </c>
      <c r="BB35" s="4">
        <f>'[5]Diesel Toneladas 2016'!BA34/15</f>
        <v>0</v>
      </c>
      <c r="BC35" s="4">
        <f>'[5]Diesel Toneladas 2016'!BB34/15</f>
        <v>0</v>
      </c>
      <c r="BD35" s="4">
        <f>'[5]Diesel Toneladas 2016'!BC34/15</f>
        <v>0</v>
      </c>
      <c r="BE35" s="4">
        <f>'[5]Diesel Toneladas 2016'!BD34/15</f>
        <v>0</v>
      </c>
      <c r="BF35" s="4">
        <f>'[5]Diesel Toneladas 2016'!BE34/15</f>
        <v>0</v>
      </c>
      <c r="BG35" s="4">
        <f>'[5]Diesel Toneladas 2016'!BF34/15</f>
        <v>0</v>
      </c>
      <c r="BH35" s="4">
        <f>'[5]Diesel Toneladas 2016'!BG34/15</f>
        <v>0</v>
      </c>
      <c r="BI35" s="4">
        <f>'[5]Diesel Toneladas 2016'!BH34/15</f>
        <v>0</v>
      </c>
      <c r="BJ35" s="4">
        <f>'[5]Diesel Toneladas 2016'!BI34/15</f>
        <v>0</v>
      </c>
      <c r="BK35" s="4">
        <f>'[5]Diesel Toneladas 2016'!BJ34/15</f>
        <v>0</v>
      </c>
      <c r="BL35" s="4">
        <f>'[5]Diesel Toneladas 2016'!BK34/15</f>
        <v>0</v>
      </c>
      <c r="BM35" s="4">
        <f>'[5]Diesel Toneladas 2016'!BL34/15</f>
        <v>0</v>
      </c>
      <c r="BN35" s="4">
        <f>'[5]Diesel Toneladas 2016'!BM34/15</f>
        <v>0</v>
      </c>
      <c r="BO35" s="4">
        <f>'[5]Diesel Toneladas 2016'!BN34/15</f>
        <v>0</v>
      </c>
      <c r="BP35" s="4">
        <f>'[5]Diesel Toneladas 2016'!BO34/15</f>
        <v>0</v>
      </c>
      <c r="BQ35" s="4">
        <f>'[5]Diesel Toneladas 2016'!BP34/15</f>
        <v>0</v>
      </c>
      <c r="BR35" s="4">
        <f>'[5]Diesel Toneladas 2016'!BQ34/15</f>
        <v>0</v>
      </c>
      <c r="BS35" s="4">
        <f>'[5]Diesel Toneladas 2016'!BR34/15</f>
        <v>0</v>
      </c>
      <c r="BT35" s="4">
        <f>'[5]Diesel Toneladas 2016'!BS34/15</f>
        <v>0</v>
      </c>
      <c r="BU35" s="4">
        <f>'[5]Diesel Toneladas 2016'!BT34/15</f>
        <v>0</v>
      </c>
      <c r="BV35" s="4">
        <f>'[5]Diesel Toneladas 2016'!BU34/15</f>
        <v>0</v>
      </c>
      <c r="BW35" s="4">
        <f>'[5]Diesel Toneladas 2016'!BV34/15</f>
        <v>0</v>
      </c>
      <c r="BX35" s="4">
        <f>'[5]Diesel Toneladas 2016'!BW34/15</f>
        <v>0</v>
      </c>
      <c r="BY35" s="4">
        <f>'[5]Diesel Toneladas 2016'!BX34/15</f>
        <v>0</v>
      </c>
      <c r="BZ35" s="4">
        <f>'[5]Diesel Toneladas 2016'!BY34/15</f>
        <v>0</v>
      </c>
      <c r="CA35" s="4">
        <f>'[5]Diesel Toneladas 2016'!BZ34/15</f>
        <v>0</v>
      </c>
      <c r="CB35" s="4">
        <f>'[5]Diesel Toneladas 2016'!CA34/15</f>
        <v>0</v>
      </c>
      <c r="CC35" s="4">
        <f>'[5]Diesel Toneladas 2016'!CB34/15</f>
        <v>0</v>
      </c>
      <c r="CD35" s="4">
        <f>'[5]Diesel Toneladas 2016'!CC34/15</f>
        <v>0</v>
      </c>
      <c r="CE35" s="4">
        <f>'[5]Diesel Toneladas 2016'!CD34/15</f>
        <v>0</v>
      </c>
      <c r="CF35" s="4">
        <f>'[5]Diesel Toneladas 2016'!CE34/15</f>
        <v>0</v>
      </c>
      <c r="CG35" s="4">
        <f>'[5]Diesel Toneladas 2016'!CF34/15</f>
        <v>0</v>
      </c>
      <c r="CH35" s="4">
        <f>'[5]Diesel Toneladas 2016'!CG34/15</f>
        <v>0</v>
      </c>
      <c r="CI35" s="4">
        <f>'[5]Diesel Toneladas 2016'!CH34/15</f>
        <v>0</v>
      </c>
      <c r="CJ35" s="4">
        <f>'[5]Diesel Toneladas 2016'!CI34/15</f>
        <v>0</v>
      </c>
      <c r="CK35" s="4">
        <f>'[5]Diesel Toneladas 2016'!CJ34/15</f>
        <v>0</v>
      </c>
      <c r="CL35" s="4">
        <f>'[5]Diesel Toneladas 2016'!CK34/15</f>
        <v>0</v>
      </c>
      <c r="CM35" s="4">
        <f>'[5]Diesel Toneladas 2016'!CL34/15</f>
        <v>0</v>
      </c>
      <c r="CN35" s="4">
        <f>'[5]Diesel Toneladas 2016'!CM34/15</f>
        <v>0</v>
      </c>
      <c r="CO35" s="4">
        <f>'[5]Diesel Toneladas 2016'!CN34/15</f>
        <v>0</v>
      </c>
      <c r="CP35" s="4">
        <f>'[5]Diesel Toneladas 2016'!CO34/15</f>
        <v>0</v>
      </c>
      <c r="CQ35" s="4">
        <f>'[5]Diesel Toneladas 2016'!CP34/15</f>
        <v>0</v>
      </c>
      <c r="CR35" s="4">
        <f>'[5]Diesel Toneladas 2016'!CQ34/15</f>
        <v>0</v>
      </c>
      <c r="CS35" s="4">
        <f>'[5]Diesel Toneladas 2016'!CR34/15</f>
        <v>0</v>
      </c>
      <c r="CT35" s="4">
        <f>'[5]Diesel Toneladas 2016'!CS34/15</f>
        <v>0</v>
      </c>
      <c r="CU35" s="4">
        <f>'[5]Diesel Toneladas 2016'!CT34/15</f>
        <v>0</v>
      </c>
      <c r="CV35" s="4">
        <f>'[5]Diesel Toneladas 2016'!CU34/15</f>
        <v>0</v>
      </c>
      <c r="CW35" s="4">
        <f>'[5]Diesel Toneladas 2016'!CV34/15</f>
        <v>0</v>
      </c>
      <c r="CX35" s="4">
        <f>'[5]Diesel Toneladas 2016'!CW34/15</f>
        <v>0</v>
      </c>
      <c r="CY35" s="4">
        <f>'[5]Diesel Toneladas 2016'!CX34/15</f>
        <v>0</v>
      </c>
      <c r="CZ35" s="4">
        <f>'[5]Diesel Toneladas 2016'!CY34/15</f>
        <v>0</v>
      </c>
      <c r="DA35" s="4">
        <f>'[5]Diesel Toneladas 2016'!CZ34/15</f>
        <v>0</v>
      </c>
      <c r="DB35" s="4">
        <f>'[5]Diesel Toneladas 2016'!DA34/15</f>
        <v>0</v>
      </c>
      <c r="DC35" s="4">
        <f>'[5]Diesel Toneladas 2016'!DB34/15</f>
        <v>0</v>
      </c>
      <c r="DD35" s="4">
        <f>'[5]Diesel Toneladas 2016'!DC34/15</f>
        <v>0</v>
      </c>
      <c r="DE35" s="4">
        <f>'[5]Diesel Toneladas 2016'!DD34/15</f>
        <v>0</v>
      </c>
      <c r="DF35" s="4">
        <f>'[5]Diesel Toneladas 2016'!DE34/15</f>
        <v>0</v>
      </c>
      <c r="DG35" s="4">
        <f>'[5]Diesel Toneladas 2016'!DF34/15</f>
        <v>0</v>
      </c>
      <c r="DH35" s="4">
        <f>'[5]Diesel Toneladas 2016'!DG34/15</f>
        <v>0</v>
      </c>
      <c r="DI35" s="4">
        <f>'[5]Diesel Toneladas 2016'!DH34/15</f>
        <v>0</v>
      </c>
      <c r="DJ35" s="4">
        <f>'[5]Diesel Toneladas 2016'!DI34/15</f>
        <v>0</v>
      </c>
      <c r="DK35" s="4">
        <f>'[5]Diesel Toneladas 2016'!DJ34/15</f>
        <v>0</v>
      </c>
      <c r="DL35" s="4">
        <f>'[5]Diesel Toneladas 2016'!DK34/15</f>
        <v>0</v>
      </c>
      <c r="DM35" s="4">
        <f>'[5]Diesel Toneladas 2016'!DL34/15</f>
        <v>0</v>
      </c>
      <c r="DN35" s="4">
        <f>'[5]Diesel Toneladas 2016'!DM34/15</f>
        <v>0</v>
      </c>
      <c r="DO35" s="4">
        <f>'[5]Diesel Toneladas 2016'!DN34/15</f>
        <v>0</v>
      </c>
      <c r="DP35" s="4">
        <f>'[5]Diesel Toneladas 2016'!DO34/15</f>
        <v>0</v>
      </c>
      <c r="DQ35" s="4">
        <f>'[5]Diesel Toneladas 2016'!DP34/15</f>
        <v>0</v>
      </c>
      <c r="DR35" s="4">
        <f>'[5]Diesel Toneladas 2016'!DQ34/15</f>
        <v>0</v>
      </c>
      <c r="DS35" s="4">
        <f>'[5]Diesel Toneladas 2016'!DR34/15</f>
        <v>0</v>
      </c>
      <c r="DT35" s="4">
        <f>'[5]Diesel Toneladas 2016'!DS34/15</f>
        <v>0</v>
      </c>
      <c r="DU35" s="4">
        <f>'[5]Diesel Toneladas 2016'!DT34/15</f>
        <v>0</v>
      </c>
    </row>
    <row r="36" spans="1:125" x14ac:dyDescent="0.25">
      <c r="A36" s="1">
        <v>34</v>
      </c>
      <c r="B36" s="1" t="s">
        <v>33</v>
      </c>
      <c r="C36" s="4">
        <f>'[5]Diesel Toneladas 2016'!B35/15</f>
        <v>0</v>
      </c>
      <c r="D36" s="4">
        <f>'[5]Diesel Toneladas 2016'!C35/15</f>
        <v>0</v>
      </c>
      <c r="E36" s="4">
        <f>'[5]Diesel Toneladas 2016'!D35/15</f>
        <v>0</v>
      </c>
      <c r="F36" s="4">
        <f>'[5]Diesel Toneladas 2016'!E35/15</f>
        <v>0</v>
      </c>
      <c r="G36" s="4">
        <f>'[5]Diesel Toneladas 2016'!F35/15</f>
        <v>0</v>
      </c>
      <c r="H36" s="4">
        <f>'[5]Diesel Toneladas 2016'!G35/15</f>
        <v>0</v>
      </c>
      <c r="I36" s="4">
        <f>'[5]Diesel Toneladas 2016'!H35/15</f>
        <v>0</v>
      </c>
      <c r="J36" s="4">
        <f>'[5]Diesel Toneladas 2016'!I35/15</f>
        <v>0</v>
      </c>
      <c r="K36" s="4">
        <f>'[5]Diesel Toneladas 2016'!J35/15</f>
        <v>0</v>
      </c>
      <c r="L36" s="4">
        <f>'[5]Diesel Toneladas 2016'!K35/15</f>
        <v>0</v>
      </c>
      <c r="M36" s="4">
        <f>'[5]Diesel Toneladas 2016'!L35/15</f>
        <v>0</v>
      </c>
      <c r="N36" s="4">
        <f>'[5]Diesel Toneladas 2016'!M35/15</f>
        <v>0</v>
      </c>
      <c r="O36" s="4">
        <f>'[5]Diesel Toneladas 2016'!N35/15</f>
        <v>0</v>
      </c>
      <c r="P36" s="4">
        <f>'[5]Diesel Toneladas 2016'!O35/15</f>
        <v>0</v>
      </c>
      <c r="Q36" s="4">
        <f>'[5]Diesel Toneladas 2016'!P35/15</f>
        <v>0</v>
      </c>
      <c r="R36" s="4">
        <f>'[5]Diesel Toneladas 2016'!Q35/15</f>
        <v>0</v>
      </c>
      <c r="S36" s="4">
        <f>'[5]Diesel Toneladas 2016'!R35/15</f>
        <v>0</v>
      </c>
      <c r="T36" s="4">
        <f>'[5]Diesel Toneladas 2016'!S35/15</f>
        <v>0</v>
      </c>
      <c r="U36" s="4">
        <f>'[5]Diesel Toneladas 2016'!T35/15</f>
        <v>0</v>
      </c>
      <c r="V36" s="4">
        <f>'[5]Diesel Toneladas 2016'!U35/15</f>
        <v>0</v>
      </c>
      <c r="W36" s="4">
        <f>'[5]Diesel Toneladas 2016'!V35/15</f>
        <v>0</v>
      </c>
      <c r="X36" s="4">
        <f>'[5]Diesel Toneladas 2016'!W35/15</f>
        <v>0</v>
      </c>
      <c r="Y36" s="4">
        <f>'[5]Diesel Toneladas 2016'!X35/15</f>
        <v>0</v>
      </c>
      <c r="Z36" s="4">
        <f>'[5]Diesel Toneladas 2016'!Y35/15</f>
        <v>0</v>
      </c>
      <c r="AA36" s="4">
        <f>'[5]Diesel Toneladas 2016'!Z35/15</f>
        <v>0</v>
      </c>
      <c r="AB36" s="4">
        <f>'[5]Diesel Toneladas 2016'!AA35/15</f>
        <v>0</v>
      </c>
      <c r="AC36" s="4">
        <f>'[5]Diesel Toneladas 2016'!AB35/15</f>
        <v>0</v>
      </c>
      <c r="AD36" s="4">
        <f>'[5]Diesel Toneladas 2016'!AC35/15</f>
        <v>0</v>
      </c>
      <c r="AE36" s="4">
        <f>'[5]Diesel Toneladas 2016'!AD35/15</f>
        <v>0</v>
      </c>
      <c r="AF36" s="4">
        <f>'[5]Diesel Toneladas 2016'!AE35/15</f>
        <v>0</v>
      </c>
      <c r="AG36" s="4">
        <f>'[5]Diesel Toneladas 2016'!AF35/15</f>
        <v>0</v>
      </c>
      <c r="AH36" s="4">
        <f>'[5]Diesel Toneladas 2016'!AG35/15</f>
        <v>0</v>
      </c>
      <c r="AI36" s="4">
        <f>'[5]Diesel Toneladas 2016'!AH35/15</f>
        <v>0</v>
      </c>
      <c r="AJ36" s="4">
        <f>'[5]Diesel Toneladas 2016'!AI35/15</f>
        <v>0</v>
      </c>
      <c r="AK36" s="4">
        <f>'[5]Diesel Toneladas 2016'!AJ35/15</f>
        <v>0</v>
      </c>
      <c r="AL36" s="4">
        <f>'[5]Diesel Toneladas 2016'!AK35/15</f>
        <v>0</v>
      </c>
      <c r="AM36" s="4">
        <f>'[5]Diesel Toneladas 2016'!AL35/15</f>
        <v>0</v>
      </c>
      <c r="AN36" s="4">
        <f>'[5]Diesel Toneladas 2016'!AM35/15</f>
        <v>0</v>
      </c>
      <c r="AO36" s="4">
        <f>'[5]Diesel Toneladas 2016'!AN35/15</f>
        <v>0</v>
      </c>
      <c r="AP36" s="4">
        <f>'[5]Diesel Toneladas 2016'!AO35/15</f>
        <v>0</v>
      </c>
      <c r="AQ36" s="4">
        <f>'[5]Diesel Toneladas 2016'!AP35/15</f>
        <v>0</v>
      </c>
      <c r="AR36" s="4">
        <f>'[5]Diesel Toneladas 2016'!AQ35/15</f>
        <v>0</v>
      </c>
      <c r="AS36" s="4">
        <f>'[5]Diesel Toneladas 2016'!AR35/15</f>
        <v>0</v>
      </c>
      <c r="AT36" s="4">
        <f>'[5]Diesel Toneladas 2016'!AS35/15</f>
        <v>0</v>
      </c>
      <c r="AU36" s="4">
        <f>'[5]Diesel Toneladas 2016'!AT35/15</f>
        <v>0</v>
      </c>
      <c r="AV36" s="4">
        <f>'[5]Diesel Toneladas 2016'!AU35/15</f>
        <v>0</v>
      </c>
      <c r="AW36" s="4">
        <f>'[5]Diesel Toneladas 2016'!AV35/15</f>
        <v>0</v>
      </c>
      <c r="AX36" s="4">
        <f>'[5]Diesel Toneladas 2016'!AW35/15</f>
        <v>0</v>
      </c>
      <c r="AY36" s="4">
        <f>'[5]Diesel Toneladas 2016'!AX35/15</f>
        <v>0</v>
      </c>
      <c r="AZ36" s="4">
        <f>'[5]Diesel Toneladas 2016'!AY35/15</f>
        <v>0</v>
      </c>
      <c r="BA36" s="4">
        <f>'[5]Diesel Toneladas 2016'!AZ35/15</f>
        <v>0</v>
      </c>
      <c r="BB36" s="4">
        <f>'[5]Diesel Toneladas 2016'!BA35/15</f>
        <v>0</v>
      </c>
      <c r="BC36" s="4">
        <f>'[5]Diesel Toneladas 2016'!BB35/15</f>
        <v>0</v>
      </c>
      <c r="BD36" s="4">
        <f>'[5]Diesel Toneladas 2016'!BC35/15</f>
        <v>0</v>
      </c>
      <c r="BE36" s="4">
        <f>'[5]Diesel Toneladas 2016'!BD35/15</f>
        <v>0</v>
      </c>
      <c r="BF36" s="4">
        <f>'[5]Diesel Toneladas 2016'!BE35/15</f>
        <v>0</v>
      </c>
      <c r="BG36" s="4">
        <f>'[5]Diesel Toneladas 2016'!BF35/15</f>
        <v>0</v>
      </c>
      <c r="BH36" s="4">
        <f>'[5]Diesel Toneladas 2016'!BG35/15</f>
        <v>0</v>
      </c>
      <c r="BI36" s="4">
        <f>'[5]Diesel Toneladas 2016'!BH35/15</f>
        <v>0</v>
      </c>
      <c r="BJ36" s="4">
        <f>'[5]Diesel Toneladas 2016'!BI35/15</f>
        <v>0</v>
      </c>
      <c r="BK36" s="4">
        <f>'[5]Diesel Toneladas 2016'!BJ35/15</f>
        <v>0</v>
      </c>
      <c r="BL36" s="4">
        <f>'[5]Diesel Toneladas 2016'!BK35/15</f>
        <v>0</v>
      </c>
      <c r="BM36" s="4">
        <f>'[5]Diesel Toneladas 2016'!BL35/15</f>
        <v>0</v>
      </c>
      <c r="BN36" s="4">
        <f>'[5]Diesel Toneladas 2016'!BM35/15</f>
        <v>0</v>
      </c>
      <c r="BO36" s="4">
        <f>'[5]Diesel Toneladas 2016'!BN35/15</f>
        <v>0</v>
      </c>
      <c r="BP36" s="4">
        <f>'[5]Diesel Toneladas 2016'!BO35/15</f>
        <v>0</v>
      </c>
      <c r="BQ36" s="4">
        <f>'[5]Diesel Toneladas 2016'!BP35/15</f>
        <v>0</v>
      </c>
      <c r="BR36" s="4">
        <f>'[5]Diesel Toneladas 2016'!BQ35/15</f>
        <v>0</v>
      </c>
      <c r="BS36" s="4">
        <f>'[5]Diesel Toneladas 2016'!BR35/15</f>
        <v>0</v>
      </c>
      <c r="BT36" s="4">
        <f>'[5]Diesel Toneladas 2016'!BS35/15</f>
        <v>0</v>
      </c>
      <c r="BU36" s="4">
        <f>'[5]Diesel Toneladas 2016'!BT35/15</f>
        <v>0</v>
      </c>
      <c r="BV36" s="4">
        <f>'[5]Diesel Toneladas 2016'!BU35/15</f>
        <v>0</v>
      </c>
      <c r="BW36" s="4">
        <f>'[5]Diesel Toneladas 2016'!BV35/15</f>
        <v>0</v>
      </c>
      <c r="BX36" s="4">
        <f>'[5]Diesel Toneladas 2016'!BW35/15</f>
        <v>0</v>
      </c>
      <c r="BY36" s="4">
        <f>'[5]Diesel Toneladas 2016'!BX35/15</f>
        <v>0</v>
      </c>
      <c r="BZ36" s="4">
        <f>'[5]Diesel Toneladas 2016'!BY35/15</f>
        <v>0</v>
      </c>
      <c r="CA36" s="4">
        <f>'[5]Diesel Toneladas 2016'!BZ35/15</f>
        <v>0</v>
      </c>
      <c r="CB36" s="4">
        <f>'[5]Diesel Toneladas 2016'!CA35/15</f>
        <v>0</v>
      </c>
      <c r="CC36" s="4">
        <f>'[5]Diesel Toneladas 2016'!CB35/15</f>
        <v>0</v>
      </c>
      <c r="CD36" s="4">
        <f>'[5]Diesel Toneladas 2016'!CC35/15</f>
        <v>0</v>
      </c>
      <c r="CE36" s="4">
        <f>'[5]Diesel Toneladas 2016'!CD35/15</f>
        <v>0</v>
      </c>
      <c r="CF36" s="4">
        <f>'[5]Diesel Toneladas 2016'!CE35/15</f>
        <v>0</v>
      </c>
      <c r="CG36" s="4">
        <f>'[5]Diesel Toneladas 2016'!CF35/15</f>
        <v>0</v>
      </c>
      <c r="CH36" s="4">
        <f>'[5]Diesel Toneladas 2016'!CG35/15</f>
        <v>0</v>
      </c>
      <c r="CI36" s="4">
        <f>'[5]Diesel Toneladas 2016'!CH35/15</f>
        <v>0</v>
      </c>
      <c r="CJ36" s="4">
        <f>'[5]Diesel Toneladas 2016'!CI35/15</f>
        <v>0</v>
      </c>
      <c r="CK36" s="4">
        <f>'[5]Diesel Toneladas 2016'!CJ35/15</f>
        <v>0</v>
      </c>
      <c r="CL36" s="4">
        <f>'[5]Diesel Toneladas 2016'!CK35/15</f>
        <v>0</v>
      </c>
      <c r="CM36" s="4">
        <f>'[5]Diesel Toneladas 2016'!CL35/15</f>
        <v>0</v>
      </c>
      <c r="CN36" s="4">
        <f>'[5]Diesel Toneladas 2016'!CM35/15</f>
        <v>0</v>
      </c>
      <c r="CO36" s="4">
        <f>'[5]Diesel Toneladas 2016'!CN35/15</f>
        <v>0</v>
      </c>
      <c r="CP36" s="4">
        <f>'[5]Diesel Toneladas 2016'!CO35/15</f>
        <v>0</v>
      </c>
      <c r="CQ36" s="4">
        <f>'[5]Diesel Toneladas 2016'!CP35/15</f>
        <v>0</v>
      </c>
      <c r="CR36" s="4">
        <f>'[5]Diesel Toneladas 2016'!CQ35/15</f>
        <v>0</v>
      </c>
      <c r="CS36" s="4">
        <f>'[5]Diesel Toneladas 2016'!CR35/15</f>
        <v>0</v>
      </c>
      <c r="CT36" s="4">
        <f>'[5]Diesel Toneladas 2016'!CS35/15</f>
        <v>0</v>
      </c>
      <c r="CU36" s="4">
        <f>'[5]Diesel Toneladas 2016'!CT35/15</f>
        <v>0</v>
      </c>
      <c r="CV36" s="4">
        <f>'[5]Diesel Toneladas 2016'!CU35/15</f>
        <v>0</v>
      </c>
      <c r="CW36" s="4">
        <f>'[5]Diesel Toneladas 2016'!CV35/15</f>
        <v>0</v>
      </c>
      <c r="CX36" s="4">
        <f>'[5]Diesel Toneladas 2016'!CW35/15</f>
        <v>0</v>
      </c>
      <c r="CY36" s="4">
        <f>'[5]Diesel Toneladas 2016'!CX35/15</f>
        <v>0</v>
      </c>
      <c r="CZ36" s="4">
        <f>'[5]Diesel Toneladas 2016'!CY35/15</f>
        <v>0</v>
      </c>
      <c r="DA36" s="4">
        <f>'[5]Diesel Toneladas 2016'!CZ35/15</f>
        <v>0</v>
      </c>
      <c r="DB36" s="4">
        <f>'[5]Diesel Toneladas 2016'!DA35/15</f>
        <v>0</v>
      </c>
      <c r="DC36" s="4">
        <f>'[5]Diesel Toneladas 2016'!DB35/15</f>
        <v>0</v>
      </c>
      <c r="DD36" s="4">
        <f>'[5]Diesel Toneladas 2016'!DC35/15</f>
        <v>0</v>
      </c>
      <c r="DE36" s="4">
        <f>'[5]Diesel Toneladas 2016'!DD35/15</f>
        <v>0</v>
      </c>
      <c r="DF36" s="4">
        <f>'[5]Diesel Toneladas 2016'!DE35/15</f>
        <v>0</v>
      </c>
      <c r="DG36" s="4">
        <f>'[5]Diesel Toneladas 2016'!DF35/15</f>
        <v>0</v>
      </c>
      <c r="DH36" s="4">
        <f>'[5]Diesel Toneladas 2016'!DG35/15</f>
        <v>0</v>
      </c>
      <c r="DI36" s="4">
        <f>'[5]Diesel Toneladas 2016'!DH35/15</f>
        <v>0</v>
      </c>
      <c r="DJ36" s="4">
        <f>'[5]Diesel Toneladas 2016'!DI35/15</f>
        <v>0</v>
      </c>
      <c r="DK36" s="4">
        <f>'[5]Diesel Toneladas 2016'!DJ35/15</f>
        <v>0</v>
      </c>
      <c r="DL36" s="4">
        <f>'[5]Diesel Toneladas 2016'!DK35/15</f>
        <v>0</v>
      </c>
      <c r="DM36" s="4">
        <f>'[5]Diesel Toneladas 2016'!DL35/15</f>
        <v>0</v>
      </c>
      <c r="DN36" s="4">
        <f>'[5]Diesel Toneladas 2016'!DM35/15</f>
        <v>0</v>
      </c>
      <c r="DO36" s="4">
        <f>'[5]Diesel Toneladas 2016'!DN35/15</f>
        <v>0</v>
      </c>
      <c r="DP36" s="4">
        <f>'[5]Diesel Toneladas 2016'!DO35/15</f>
        <v>0</v>
      </c>
      <c r="DQ36" s="4">
        <f>'[5]Diesel Toneladas 2016'!DP35/15</f>
        <v>0</v>
      </c>
      <c r="DR36" s="4">
        <f>'[5]Diesel Toneladas 2016'!DQ35/15</f>
        <v>0</v>
      </c>
      <c r="DS36" s="4">
        <f>'[5]Diesel Toneladas 2016'!DR35/15</f>
        <v>0</v>
      </c>
      <c r="DT36" s="4">
        <f>'[5]Diesel Toneladas 2016'!DS35/15</f>
        <v>0</v>
      </c>
      <c r="DU36" s="4">
        <f>'[5]Diesel Toneladas 2016'!DT35/15</f>
        <v>0</v>
      </c>
    </row>
    <row r="37" spans="1:125" x14ac:dyDescent="0.25">
      <c r="A37" s="1">
        <v>35</v>
      </c>
      <c r="B37" s="1" t="s">
        <v>34</v>
      </c>
      <c r="C37" s="4">
        <f>'[5]Diesel Toneladas 2016'!B36/15</f>
        <v>0</v>
      </c>
      <c r="D37" s="4">
        <f>'[5]Diesel Toneladas 2016'!C36/15</f>
        <v>0</v>
      </c>
      <c r="E37" s="4">
        <f>'[5]Diesel Toneladas 2016'!D36/15</f>
        <v>0</v>
      </c>
      <c r="F37" s="4">
        <f>'[5]Diesel Toneladas 2016'!E36/15</f>
        <v>0</v>
      </c>
      <c r="G37" s="4">
        <f>'[5]Diesel Toneladas 2016'!F36/15</f>
        <v>0</v>
      </c>
      <c r="H37" s="4">
        <f>'[5]Diesel Toneladas 2016'!G36/15</f>
        <v>0</v>
      </c>
      <c r="I37" s="4">
        <f>'[5]Diesel Toneladas 2016'!H36/15</f>
        <v>0</v>
      </c>
      <c r="J37" s="4">
        <f>'[5]Diesel Toneladas 2016'!I36/15</f>
        <v>0</v>
      </c>
      <c r="K37" s="4">
        <f>'[5]Diesel Toneladas 2016'!J36/15</f>
        <v>0</v>
      </c>
      <c r="L37" s="4">
        <f>'[5]Diesel Toneladas 2016'!K36/15</f>
        <v>0</v>
      </c>
      <c r="M37" s="4">
        <f>'[5]Diesel Toneladas 2016'!L36/15</f>
        <v>0</v>
      </c>
      <c r="N37" s="4">
        <f>'[5]Diesel Toneladas 2016'!M36/15</f>
        <v>0</v>
      </c>
      <c r="O37" s="4">
        <f>'[5]Diesel Toneladas 2016'!N36/15</f>
        <v>0</v>
      </c>
      <c r="P37" s="4">
        <f>'[5]Diesel Toneladas 2016'!O36/15</f>
        <v>0</v>
      </c>
      <c r="Q37" s="4">
        <f>'[5]Diesel Toneladas 2016'!P36/15</f>
        <v>0</v>
      </c>
      <c r="R37" s="4">
        <f>'[5]Diesel Toneladas 2016'!Q36/15</f>
        <v>0</v>
      </c>
      <c r="S37" s="4">
        <f>'[5]Diesel Toneladas 2016'!R36/15</f>
        <v>0</v>
      </c>
      <c r="T37" s="4">
        <f>'[5]Diesel Toneladas 2016'!S36/15</f>
        <v>0</v>
      </c>
      <c r="U37" s="4">
        <f>'[5]Diesel Toneladas 2016'!T36/15</f>
        <v>0</v>
      </c>
      <c r="V37" s="4">
        <f>'[5]Diesel Toneladas 2016'!U36/15</f>
        <v>0</v>
      </c>
      <c r="W37" s="4">
        <f>'[5]Diesel Toneladas 2016'!V36/15</f>
        <v>0</v>
      </c>
      <c r="X37" s="4">
        <f>'[5]Diesel Toneladas 2016'!W36/15</f>
        <v>0</v>
      </c>
      <c r="Y37" s="4">
        <f>'[5]Diesel Toneladas 2016'!X36/15</f>
        <v>0</v>
      </c>
      <c r="Z37" s="4">
        <f>'[5]Diesel Toneladas 2016'!Y36/15</f>
        <v>0</v>
      </c>
      <c r="AA37" s="4">
        <f>'[5]Diesel Toneladas 2016'!Z36/15</f>
        <v>0</v>
      </c>
      <c r="AB37" s="4">
        <f>'[5]Diesel Toneladas 2016'!AA36/15</f>
        <v>0</v>
      </c>
      <c r="AC37" s="4">
        <f>'[5]Diesel Toneladas 2016'!AB36/15</f>
        <v>0</v>
      </c>
      <c r="AD37" s="4">
        <f>'[5]Diesel Toneladas 2016'!AC36/15</f>
        <v>0</v>
      </c>
      <c r="AE37" s="4">
        <f>'[5]Diesel Toneladas 2016'!AD36/15</f>
        <v>0</v>
      </c>
      <c r="AF37" s="4">
        <f>'[5]Diesel Toneladas 2016'!AE36/15</f>
        <v>0</v>
      </c>
      <c r="AG37" s="4">
        <f>'[5]Diesel Toneladas 2016'!AF36/15</f>
        <v>0</v>
      </c>
      <c r="AH37" s="4">
        <f>'[5]Diesel Toneladas 2016'!AG36/15</f>
        <v>0</v>
      </c>
      <c r="AI37" s="4">
        <f>'[5]Diesel Toneladas 2016'!AH36/15</f>
        <v>0</v>
      </c>
      <c r="AJ37" s="4">
        <f>'[5]Diesel Toneladas 2016'!AI36/15</f>
        <v>0</v>
      </c>
      <c r="AK37" s="4">
        <f>'[5]Diesel Toneladas 2016'!AJ36/15</f>
        <v>0</v>
      </c>
      <c r="AL37" s="4">
        <f>'[5]Diesel Toneladas 2016'!AK36/15</f>
        <v>0</v>
      </c>
      <c r="AM37" s="4">
        <f>'[5]Diesel Toneladas 2016'!AL36/15</f>
        <v>0</v>
      </c>
      <c r="AN37" s="4">
        <f>'[5]Diesel Toneladas 2016'!AM36/15</f>
        <v>0</v>
      </c>
      <c r="AO37" s="4">
        <f>'[5]Diesel Toneladas 2016'!AN36/15</f>
        <v>0</v>
      </c>
      <c r="AP37" s="4">
        <f>'[5]Diesel Toneladas 2016'!AO36/15</f>
        <v>0</v>
      </c>
      <c r="AQ37" s="4">
        <f>'[5]Diesel Toneladas 2016'!AP36/15</f>
        <v>0</v>
      </c>
      <c r="AR37" s="4">
        <f>'[5]Diesel Toneladas 2016'!AQ36/15</f>
        <v>0</v>
      </c>
      <c r="AS37" s="4">
        <f>'[5]Diesel Toneladas 2016'!AR36/15</f>
        <v>0</v>
      </c>
      <c r="AT37" s="4">
        <f>'[5]Diesel Toneladas 2016'!AS36/15</f>
        <v>0</v>
      </c>
      <c r="AU37" s="4">
        <f>'[5]Diesel Toneladas 2016'!AT36/15</f>
        <v>0</v>
      </c>
      <c r="AV37" s="4">
        <f>'[5]Diesel Toneladas 2016'!AU36/15</f>
        <v>0</v>
      </c>
      <c r="AW37" s="4">
        <f>'[5]Diesel Toneladas 2016'!AV36/15</f>
        <v>0</v>
      </c>
      <c r="AX37" s="4">
        <f>'[5]Diesel Toneladas 2016'!AW36/15</f>
        <v>0</v>
      </c>
      <c r="AY37" s="4">
        <f>'[5]Diesel Toneladas 2016'!AX36/15</f>
        <v>0</v>
      </c>
      <c r="AZ37" s="4">
        <f>'[5]Diesel Toneladas 2016'!AY36/15</f>
        <v>0</v>
      </c>
      <c r="BA37" s="4">
        <f>'[5]Diesel Toneladas 2016'!AZ36/15</f>
        <v>0</v>
      </c>
      <c r="BB37" s="4">
        <f>'[5]Diesel Toneladas 2016'!BA36/15</f>
        <v>0</v>
      </c>
      <c r="BC37" s="4">
        <f>'[5]Diesel Toneladas 2016'!BB36/15</f>
        <v>0</v>
      </c>
      <c r="BD37" s="4">
        <f>'[5]Diesel Toneladas 2016'!BC36/15</f>
        <v>0</v>
      </c>
      <c r="BE37" s="4">
        <f>'[5]Diesel Toneladas 2016'!BD36/15</f>
        <v>0</v>
      </c>
      <c r="BF37" s="4">
        <f>'[5]Diesel Toneladas 2016'!BE36/15</f>
        <v>0</v>
      </c>
      <c r="BG37" s="4">
        <f>'[5]Diesel Toneladas 2016'!BF36/15</f>
        <v>0</v>
      </c>
      <c r="BH37" s="4">
        <f>'[5]Diesel Toneladas 2016'!BG36/15</f>
        <v>0</v>
      </c>
      <c r="BI37" s="4">
        <f>'[5]Diesel Toneladas 2016'!BH36/15</f>
        <v>0</v>
      </c>
      <c r="BJ37" s="4">
        <f>'[5]Diesel Toneladas 2016'!BI36/15</f>
        <v>0</v>
      </c>
      <c r="BK37" s="4">
        <f>'[5]Diesel Toneladas 2016'!BJ36/15</f>
        <v>0</v>
      </c>
      <c r="BL37" s="4">
        <f>'[5]Diesel Toneladas 2016'!BK36/15</f>
        <v>0</v>
      </c>
      <c r="BM37" s="4">
        <f>'[5]Diesel Toneladas 2016'!BL36/15</f>
        <v>0</v>
      </c>
      <c r="BN37" s="4">
        <f>'[5]Diesel Toneladas 2016'!BM36/15</f>
        <v>0</v>
      </c>
      <c r="BO37" s="4">
        <f>'[5]Diesel Toneladas 2016'!BN36/15</f>
        <v>0</v>
      </c>
      <c r="BP37" s="4">
        <f>'[5]Diesel Toneladas 2016'!BO36/15</f>
        <v>0</v>
      </c>
      <c r="BQ37" s="4">
        <f>'[5]Diesel Toneladas 2016'!BP36/15</f>
        <v>0</v>
      </c>
      <c r="BR37" s="4">
        <f>'[5]Diesel Toneladas 2016'!BQ36/15</f>
        <v>0</v>
      </c>
      <c r="BS37" s="4">
        <f>'[5]Diesel Toneladas 2016'!BR36/15</f>
        <v>0</v>
      </c>
      <c r="BT37" s="4">
        <f>'[5]Diesel Toneladas 2016'!BS36/15</f>
        <v>0</v>
      </c>
      <c r="BU37" s="4">
        <f>'[5]Diesel Toneladas 2016'!BT36/15</f>
        <v>0</v>
      </c>
      <c r="BV37" s="4">
        <f>'[5]Diesel Toneladas 2016'!BU36/15</f>
        <v>0</v>
      </c>
      <c r="BW37" s="4">
        <f>'[5]Diesel Toneladas 2016'!BV36/15</f>
        <v>0</v>
      </c>
      <c r="BX37" s="4">
        <f>'[5]Diesel Toneladas 2016'!BW36/15</f>
        <v>0</v>
      </c>
      <c r="BY37" s="4">
        <f>'[5]Diesel Toneladas 2016'!BX36/15</f>
        <v>0</v>
      </c>
      <c r="BZ37" s="4">
        <f>'[5]Diesel Toneladas 2016'!BY36/15</f>
        <v>0</v>
      </c>
      <c r="CA37" s="4">
        <f>'[5]Diesel Toneladas 2016'!BZ36/15</f>
        <v>0</v>
      </c>
      <c r="CB37" s="4">
        <f>'[5]Diesel Toneladas 2016'!CA36/15</f>
        <v>0</v>
      </c>
      <c r="CC37" s="4">
        <f>'[5]Diesel Toneladas 2016'!CB36/15</f>
        <v>0</v>
      </c>
      <c r="CD37" s="4">
        <f>'[5]Diesel Toneladas 2016'!CC36/15</f>
        <v>0</v>
      </c>
      <c r="CE37" s="4">
        <f>'[5]Diesel Toneladas 2016'!CD36/15</f>
        <v>0</v>
      </c>
      <c r="CF37" s="4">
        <f>'[5]Diesel Toneladas 2016'!CE36/15</f>
        <v>0</v>
      </c>
      <c r="CG37" s="4">
        <f>'[5]Diesel Toneladas 2016'!CF36/15</f>
        <v>0</v>
      </c>
      <c r="CH37" s="4">
        <f>'[5]Diesel Toneladas 2016'!CG36/15</f>
        <v>0</v>
      </c>
      <c r="CI37" s="4">
        <f>'[5]Diesel Toneladas 2016'!CH36/15</f>
        <v>0</v>
      </c>
      <c r="CJ37" s="4">
        <f>'[5]Diesel Toneladas 2016'!CI36/15</f>
        <v>0</v>
      </c>
      <c r="CK37" s="4">
        <f>'[5]Diesel Toneladas 2016'!CJ36/15</f>
        <v>0</v>
      </c>
      <c r="CL37" s="4">
        <f>'[5]Diesel Toneladas 2016'!CK36/15</f>
        <v>0</v>
      </c>
      <c r="CM37" s="4">
        <f>'[5]Diesel Toneladas 2016'!CL36/15</f>
        <v>0</v>
      </c>
      <c r="CN37" s="4">
        <f>'[5]Diesel Toneladas 2016'!CM36/15</f>
        <v>0</v>
      </c>
      <c r="CO37" s="4">
        <f>'[5]Diesel Toneladas 2016'!CN36/15</f>
        <v>0</v>
      </c>
      <c r="CP37" s="4">
        <f>'[5]Diesel Toneladas 2016'!CO36/15</f>
        <v>0</v>
      </c>
      <c r="CQ37" s="4">
        <f>'[5]Diesel Toneladas 2016'!CP36/15</f>
        <v>0</v>
      </c>
      <c r="CR37" s="4">
        <f>'[5]Diesel Toneladas 2016'!CQ36/15</f>
        <v>0</v>
      </c>
      <c r="CS37" s="4">
        <f>'[5]Diesel Toneladas 2016'!CR36/15</f>
        <v>0</v>
      </c>
      <c r="CT37" s="4">
        <f>'[5]Diesel Toneladas 2016'!CS36/15</f>
        <v>0</v>
      </c>
      <c r="CU37" s="4">
        <f>'[5]Diesel Toneladas 2016'!CT36/15</f>
        <v>0</v>
      </c>
      <c r="CV37" s="4">
        <f>'[5]Diesel Toneladas 2016'!CU36/15</f>
        <v>0</v>
      </c>
      <c r="CW37" s="4">
        <f>'[5]Diesel Toneladas 2016'!CV36/15</f>
        <v>0</v>
      </c>
      <c r="CX37" s="4">
        <f>'[5]Diesel Toneladas 2016'!CW36/15</f>
        <v>0</v>
      </c>
      <c r="CY37" s="4">
        <f>'[5]Diesel Toneladas 2016'!CX36/15</f>
        <v>0</v>
      </c>
      <c r="CZ37" s="4">
        <f>'[5]Diesel Toneladas 2016'!CY36/15</f>
        <v>0</v>
      </c>
      <c r="DA37" s="4">
        <f>'[5]Diesel Toneladas 2016'!CZ36/15</f>
        <v>0</v>
      </c>
      <c r="DB37" s="4">
        <f>'[5]Diesel Toneladas 2016'!DA36/15</f>
        <v>0</v>
      </c>
      <c r="DC37" s="4">
        <f>'[5]Diesel Toneladas 2016'!DB36/15</f>
        <v>0</v>
      </c>
      <c r="DD37" s="4">
        <f>'[5]Diesel Toneladas 2016'!DC36/15</f>
        <v>0</v>
      </c>
      <c r="DE37" s="4">
        <f>'[5]Diesel Toneladas 2016'!DD36/15</f>
        <v>0</v>
      </c>
      <c r="DF37" s="4">
        <f>'[5]Diesel Toneladas 2016'!DE36/15</f>
        <v>0</v>
      </c>
      <c r="DG37" s="4">
        <f>'[5]Diesel Toneladas 2016'!DF36/15</f>
        <v>0</v>
      </c>
      <c r="DH37" s="4">
        <f>'[5]Diesel Toneladas 2016'!DG36/15</f>
        <v>0</v>
      </c>
      <c r="DI37" s="4">
        <f>'[5]Diesel Toneladas 2016'!DH36/15</f>
        <v>0</v>
      </c>
      <c r="DJ37" s="4">
        <f>'[5]Diesel Toneladas 2016'!DI36/15</f>
        <v>0</v>
      </c>
      <c r="DK37" s="4">
        <f>'[5]Diesel Toneladas 2016'!DJ36/15</f>
        <v>0</v>
      </c>
      <c r="DL37" s="4">
        <f>'[5]Diesel Toneladas 2016'!DK36/15</f>
        <v>0</v>
      </c>
      <c r="DM37" s="4">
        <f>'[5]Diesel Toneladas 2016'!DL36/15</f>
        <v>0</v>
      </c>
      <c r="DN37" s="4">
        <f>'[5]Diesel Toneladas 2016'!DM36/15</f>
        <v>0</v>
      </c>
      <c r="DO37" s="4">
        <f>'[5]Diesel Toneladas 2016'!DN36/15</f>
        <v>0</v>
      </c>
      <c r="DP37" s="4">
        <f>'[5]Diesel Toneladas 2016'!DO36/15</f>
        <v>0</v>
      </c>
      <c r="DQ37" s="4">
        <f>'[5]Diesel Toneladas 2016'!DP36/15</f>
        <v>0</v>
      </c>
      <c r="DR37" s="4">
        <f>'[5]Diesel Toneladas 2016'!DQ36/15</f>
        <v>0</v>
      </c>
      <c r="DS37" s="4">
        <f>'[5]Diesel Toneladas 2016'!DR36/15</f>
        <v>0</v>
      </c>
      <c r="DT37" s="4">
        <f>'[5]Diesel Toneladas 2016'!DS36/15</f>
        <v>0</v>
      </c>
      <c r="DU37" s="4">
        <f>'[5]Diesel Toneladas 2016'!DT36/15</f>
        <v>0</v>
      </c>
    </row>
    <row r="38" spans="1:125" x14ac:dyDescent="0.25">
      <c r="A38" s="1">
        <v>36</v>
      </c>
      <c r="B38" s="1" t="s">
        <v>35</v>
      </c>
      <c r="C38" s="4">
        <f>'[5]Diesel Toneladas 2016'!B37/15</f>
        <v>0</v>
      </c>
      <c r="D38" s="4">
        <f>'[5]Diesel Toneladas 2016'!C37/15</f>
        <v>0</v>
      </c>
      <c r="E38" s="4">
        <f>'[5]Diesel Toneladas 2016'!D37/15</f>
        <v>0</v>
      </c>
      <c r="F38" s="4">
        <f>'[5]Diesel Toneladas 2016'!E37/15</f>
        <v>0</v>
      </c>
      <c r="G38" s="4">
        <f>'[5]Diesel Toneladas 2016'!F37/15</f>
        <v>0</v>
      </c>
      <c r="H38" s="4">
        <f>'[5]Diesel Toneladas 2016'!G37/15</f>
        <v>0</v>
      </c>
      <c r="I38" s="4">
        <f>'[5]Diesel Toneladas 2016'!H37/15</f>
        <v>0</v>
      </c>
      <c r="J38" s="4">
        <f>'[5]Diesel Toneladas 2016'!I37/15</f>
        <v>0</v>
      </c>
      <c r="K38" s="4">
        <f>'[5]Diesel Toneladas 2016'!J37/15</f>
        <v>0</v>
      </c>
      <c r="L38" s="4">
        <f>'[5]Diesel Toneladas 2016'!K37/15</f>
        <v>0</v>
      </c>
      <c r="M38" s="4">
        <f>'[5]Diesel Toneladas 2016'!L37/15</f>
        <v>0</v>
      </c>
      <c r="N38" s="4">
        <f>'[5]Diesel Toneladas 2016'!M37/15</f>
        <v>0</v>
      </c>
      <c r="O38" s="4">
        <f>'[5]Diesel Toneladas 2016'!N37/15</f>
        <v>0</v>
      </c>
      <c r="P38" s="4">
        <f>'[5]Diesel Toneladas 2016'!O37/15</f>
        <v>0</v>
      </c>
      <c r="Q38" s="4">
        <f>'[5]Diesel Toneladas 2016'!P37/15</f>
        <v>0</v>
      </c>
      <c r="R38" s="4">
        <f>'[5]Diesel Toneladas 2016'!Q37/15</f>
        <v>0</v>
      </c>
      <c r="S38" s="4">
        <f>'[5]Diesel Toneladas 2016'!R37/15</f>
        <v>0</v>
      </c>
      <c r="T38" s="4">
        <f>'[5]Diesel Toneladas 2016'!S37/15</f>
        <v>0</v>
      </c>
      <c r="U38" s="4">
        <f>'[5]Diesel Toneladas 2016'!T37/15</f>
        <v>0</v>
      </c>
      <c r="V38" s="4">
        <f>'[5]Diesel Toneladas 2016'!U37/15</f>
        <v>0</v>
      </c>
      <c r="W38" s="4">
        <f>'[5]Diesel Toneladas 2016'!V37/15</f>
        <v>0</v>
      </c>
      <c r="X38" s="4">
        <f>'[5]Diesel Toneladas 2016'!W37/15</f>
        <v>0</v>
      </c>
      <c r="Y38" s="4">
        <f>'[5]Diesel Toneladas 2016'!X37/15</f>
        <v>0</v>
      </c>
      <c r="Z38" s="4">
        <f>'[5]Diesel Toneladas 2016'!Y37/15</f>
        <v>0</v>
      </c>
      <c r="AA38" s="4">
        <f>'[5]Diesel Toneladas 2016'!Z37/15</f>
        <v>0</v>
      </c>
      <c r="AB38" s="4">
        <f>'[5]Diesel Toneladas 2016'!AA37/15</f>
        <v>0</v>
      </c>
      <c r="AC38" s="4">
        <f>'[5]Diesel Toneladas 2016'!AB37/15</f>
        <v>0</v>
      </c>
      <c r="AD38" s="4">
        <f>'[5]Diesel Toneladas 2016'!AC37/15</f>
        <v>0</v>
      </c>
      <c r="AE38" s="4">
        <f>'[5]Diesel Toneladas 2016'!AD37/15</f>
        <v>0</v>
      </c>
      <c r="AF38" s="4">
        <f>'[5]Diesel Toneladas 2016'!AE37/15</f>
        <v>0</v>
      </c>
      <c r="AG38" s="4">
        <f>'[5]Diesel Toneladas 2016'!AF37/15</f>
        <v>0</v>
      </c>
      <c r="AH38" s="4">
        <f>'[5]Diesel Toneladas 2016'!AG37/15</f>
        <v>0</v>
      </c>
      <c r="AI38" s="4">
        <f>'[5]Diesel Toneladas 2016'!AH37/15</f>
        <v>0</v>
      </c>
      <c r="AJ38" s="4">
        <f>'[5]Diesel Toneladas 2016'!AI37/15</f>
        <v>0</v>
      </c>
      <c r="AK38" s="4">
        <f>'[5]Diesel Toneladas 2016'!AJ37/15</f>
        <v>0</v>
      </c>
      <c r="AL38" s="4">
        <f>'[5]Diesel Toneladas 2016'!AK37/15</f>
        <v>0</v>
      </c>
      <c r="AM38" s="4">
        <f>'[5]Diesel Toneladas 2016'!AL37/15</f>
        <v>0</v>
      </c>
      <c r="AN38" s="4">
        <f>'[5]Diesel Toneladas 2016'!AM37/15</f>
        <v>0</v>
      </c>
      <c r="AO38" s="4">
        <f>'[5]Diesel Toneladas 2016'!AN37/15</f>
        <v>0</v>
      </c>
      <c r="AP38" s="4">
        <f>'[5]Diesel Toneladas 2016'!AO37/15</f>
        <v>0</v>
      </c>
      <c r="AQ38" s="4">
        <f>'[5]Diesel Toneladas 2016'!AP37/15</f>
        <v>0</v>
      </c>
      <c r="AR38" s="4">
        <f>'[5]Diesel Toneladas 2016'!AQ37/15</f>
        <v>0</v>
      </c>
      <c r="AS38" s="4">
        <f>'[5]Diesel Toneladas 2016'!AR37/15</f>
        <v>0</v>
      </c>
      <c r="AT38" s="4">
        <f>'[5]Diesel Toneladas 2016'!AS37/15</f>
        <v>0</v>
      </c>
      <c r="AU38" s="4">
        <f>'[5]Diesel Toneladas 2016'!AT37/15</f>
        <v>0</v>
      </c>
      <c r="AV38" s="4">
        <f>'[5]Diesel Toneladas 2016'!AU37/15</f>
        <v>0</v>
      </c>
      <c r="AW38" s="4">
        <f>'[5]Diesel Toneladas 2016'!AV37/15</f>
        <v>0</v>
      </c>
      <c r="AX38" s="4">
        <f>'[5]Diesel Toneladas 2016'!AW37/15</f>
        <v>0</v>
      </c>
      <c r="AY38" s="4">
        <f>'[5]Diesel Toneladas 2016'!AX37/15</f>
        <v>0</v>
      </c>
      <c r="AZ38" s="4">
        <f>'[5]Diesel Toneladas 2016'!AY37/15</f>
        <v>0</v>
      </c>
      <c r="BA38" s="4">
        <f>'[5]Diesel Toneladas 2016'!AZ37/15</f>
        <v>0</v>
      </c>
      <c r="BB38" s="4">
        <f>'[5]Diesel Toneladas 2016'!BA37/15</f>
        <v>0</v>
      </c>
      <c r="BC38" s="4">
        <f>'[5]Diesel Toneladas 2016'!BB37/15</f>
        <v>0</v>
      </c>
      <c r="BD38" s="4">
        <f>'[5]Diesel Toneladas 2016'!BC37/15</f>
        <v>0</v>
      </c>
      <c r="BE38" s="4">
        <f>'[5]Diesel Toneladas 2016'!BD37/15</f>
        <v>0</v>
      </c>
      <c r="BF38" s="4">
        <f>'[5]Diesel Toneladas 2016'!BE37/15</f>
        <v>0</v>
      </c>
      <c r="BG38" s="4">
        <f>'[5]Diesel Toneladas 2016'!BF37/15</f>
        <v>0</v>
      </c>
      <c r="BH38" s="4">
        <f>'[5]Diesel Toneladas 2016'!BG37/15</f>
        <v>0</v>
      </c>
      <c r="BI38" s="4">
        <f>'[5]Diesel Toneladas 2016'!BH37/15</f>
        <v>0</v>
      </c>
      <c r="BJ38" s="4">
        <f>'[5]Diesel Toneladas 2016'!BI37/15</f>
        <v>0</v>
      </c>
      <c r="BK38" s="4">
        <f>'[5]Diesel Toneladas 2016'!BJ37/15</f>
        <v>0</v>
      </c>
      <c r="BL38" s="4">
        <f>'[5]Diesel Toneladas 2016'!BK37/15</f>
        <v>0</v>
      </c>
      <c r="BM38" s="4">
        <f>'[5]Diesel Toneladas 2016'!BL37/15</f>
        <v>0</v>
      </c>
      <c r="BN38" s="4">
        <f>'[5]Diesel Toneladas 2016'!BM37/15</f>
        <v>0</v>
      </c>
      <c r="BO38" s="4">
        <f>'[5]Diesel Toneladas 2016'!BN37/15</f>
        <v>0</v>
      </c>
      <c r="BP38" s="4">
        <f>'[5]Diesel Toneladas 2016'!BO37/15</f>
        <v>0</v>
      </c>
      <c r="BQ38" s="4">
        <f>'[5]Diesel Toneladas 2016'!BP37/15</f>
        <v>0</v>
      </c>
      <c r="BR38" s="4">
        <f>'[5]Diesel Toneladas 2016'!BQ37/15</f>
        <v>0</v>
      </c>
      <c r="BS38" s="4">
        <f>'[5]Diesel Toneladas 2016'!BR37/15</f>
        <v>0</v>
      </c>
      <c r="BT38" s="4">
        <f>'[5]Diesel Toneladas 2016'!BS37/15</f>
        <v>0</v>
      </c>
      <c r="BU38" s="4">
        <f>'[5]Diesel Toneladas 2016'!BT37/15</f>
        <v>0</v>
      </c>
      <c r="BV38" s="4">
        <f>'[5]Diesel Toneladas 2016'!BU37/15</f>
        <v>0</v>
      </c>
      <c r="BW38" s="4">
        <f>'[5]Diesel Toneladas 2016'!BV37/15</f>
        <v>0</v>
      </c>
      <c r="BX38" s="4">
        <f>'[5]Diesel Toneladas 2016'!BW37/15</f>
        <v>0</v>
      </c>
      <c r="BY38" s="4">
        <f>'[5]Diesel Toneladas 2016'!BX37/15</f>
        <v>0</v>
      </c>
      <c r="BZ38" s="4">
        <f>'[5]Diesel Toneladas 2016'!BY37/15</f>
        <v>0</v>
      </c>
      <c r="CA38" s="4">
        <f>'[5]Diesel Toneladas 2016'!BZ37/15</f>
        <v>0</v>
      </c>
      <c r="CB38" s="4">
        <f>'[5]Diesel Toneladas 2016'!CA37/15</f>
        <v>0</v>
      </c>
      <c r="CC38" s="4">
        <f>'[5]Diesel Toneladas 2016'!CB37/15</f>
        <v>0</v>
      </c>
      <c r="CD38" s="4">
        <f>'[5]Diesel Toneladas 2016'!CC37/15</f>
        <v>0</v>
      </c>
      <c r="CE38" s="4">
        <f>'[5]Diesel Toneladas 2016'!CD37/15</f>
        <v>0</v>
      </c>
      <c r="CF38" s="4">
        <f>'[5]Diesel Toneladas 2016'!CE37/15</f>
        <v>0</v>
      </c>
      <c r="CG38" s="4">
        <f>'[5]Diesel Toneladas 2016'!CF37/15</f>
        <v>0</v>
      </c>
      <c r="CH38" s="4">
        <f>'[5]Diesel Toneladas 2016'!CG37/15</f>
        <v>0</v>
      </c>
      <c r="CI38" s="4">
        <f>'[5]Diesel Toneladas 2016'!CH37/15</f>
        <v>0</v>
      </c>
      <c r="CJ38" s="4">
        <f>'[5]Diesel Toneladas 2016'!CI37/15</f>
        <v>0</v>
      </c>
      <c r="CK38" s="4">
        <f>'[5]Diesel Toneladas 2016'!CJ37/15</f>
        <v>0</v>
      </c>
      <c r="CL38" s="4">
        <f>'[5]Diesel Toneladas 2016'!CK37/15</f>
        <v>0</v>
      </c>
      <c r="CM38" s="4">
        <f>'[5]Diesel Toneladas 2016'!CL37/15</f>
        <v>0</v>
      </c>
      <c r="CN38" s="4">
        <f>'[5]Diesel Toneladas 2016'!CM37/15</f>
        <v>0</v>
      </c>
      <c r="CO38" s="4">
        <f>'[5]Diesel Toneladas 2016'!CN37/15</f>
        <v>0</v>
      </c>
      <c r="CP38" s="4">
        <f>'[5]Diesel Toneladas 2016'!CO37/15</f>
        <v>0</v>
      </c>
      <c r="CQ38" s="4">
        <f>'[5]Diesel Toneladas 2016'!CP37/15</f>
        <v>0</v>
      </c>
      <c r="CR38" s="4">
        <f>'[5]Diesel Toneladas 2016'!CQ37/15</f>
        <v>0</v>
      </c>
      <c r="CS38" s="4">
        <f>'[5]Diesel Toneladas 2016'!CR37/15</f>
        <v>0</v>
      </c>
      <c r="CT38" s="4">
        <f>'[5]Diesel Toneladas 2016'!CS37/15</f>
        <v>0</v>
      </c>
      <c r="CU38" s="4">
        <f>'[5]Diesel Toneladas 2016'!CT37/15</f>
        <v>0</v>
      </c>
      <c r="CV38" s="4">
        <f>'[5]Diesel Toneladas 2016'!CU37/15</f>
        <v>0</v>
      </c>
      <c r="CW38" s="4">
        <f>'[5]Diesel Toneladas 2016'!CV37/15</f>
        <v>0</v>
      </c>
      <c r="CX38" s="4">
        <f>'[5]Diesel Toneladas 2016'!CW37/15</f>
        <v>0</v>
      </c>
      <c r="CY38" s="4">
        <f>'[5]Diesel Toneladas 2016'!CX37/15</f>
        <v>0</v>
      </c>
      <c r="CZ38" s="4">
        <f>'[5]Diesel Toneladas 2016'!CY37/15</f>
        <v>0</v>
      </c>
      <c r="DA38" s="4">
        <f>'[5]Diesel Toneladas 2016'!CZ37/15</f>
        <v>0</v>
      </c>
      <c r="DB38" s="4">
        <f>'[5]Diesel Toneladas 2016'!DA37/15</f>
        <v>0</v>
      </c>
      <c r="DC38" s="4">
        <f>'[5]Diesel Toneladas 2016'!DB37/15</f>
        <v>0</v>
      </c>
      <c r="DD38" s="4">
        <f>'[5]Diesel Toneladas 2016'!DC37/15</f>
        <v>0</v>
      </c>
      <c r="DE38" s="4">
        <f>'[5]Diesel Toneladas 2016'!DD37/15</f>
        <v>0</v>
      </c>
      <c r="DF38" s="4">
        <f>'[5]Diesel Toneladas 2016'!DE37/15</f>
        <v>0</v>
      </c>
      <c r="DG38" s="4">
        <f>'[5]Diesel Toneladas 2016'!DF37/15</f>
        <v>0</v>
      </c>
      <c r="DH38" s="4">
        <f>'[5]Diesel Toneladas 2016'!DG37/15</f>
        <v>0</v>
      </c>
      <c r="DI38" s="4">
        <f>'[5]Diesel Toneladas 2016'!DH37/15</f>
        <v>0</v>
      </c>
      <c r="DJ38" s="4">
        <f>'[5]Diesel Toneladas 2016'!DI37/15</f>
        <v>0</v>
      </c>
      <c r="DK38" s="4">
        <f>'[5]Diesel Toneladas 2016'!DJ37/15</f>
        <v>0</v>
      </c>
      <c r="DL38" s="4">
        <f>'[5]Diesel Toneladas 2016'!DK37/15</f>
        <v>0</v>
      </c>
      <c r="DM38" s="4">
        <f>'[5]Diesel Toneladas 2016'!DL37/15</f>
        <v>0</v>
      </c>
      <c r="DN38" s="4">
        <f>'[5]Diesel Toneladas 2016'!DM37/15</f>
        <v>0</v>
      </c>
      <c r="DO38" s="4">
        <f>'[5]Diesel Toneladas 2016'!DN37/15</f>
        <v>0</v>
      </c>
      <c r="DP38" s="4">
        <f>'[5]Diesel Toneladas 2016'!DO37/15</f>
        <v>0</v>
      </c>
      <c r="DQ38" s="4">
        <f>'[5]Diesel Toneladas 2016'!DP37/15</f>
        <v>0</v>
      </c>
      <c r="DR38" s="4">
        <f>'[5]Diesel Toneladas 2016'!DQ37/15</f>
        <v>0</v>
      </c>
      <c r="DS38" s="4">
        <f>'[5]Diesel Toneladas 2016'!DR37/15</f>
        <v>0</v>
      </c>
      <c r="DT38" s="4">
        <f>'[5]Diesel Toneladas 2016'!DS37/15</f>
        <v>0</v>
      </c>
      <c r="DU38" s="4">
        <f>'[5]Diesel Toneladas 2016'!DT37/15</f>
        <v>0</v>
      </c>
    </row>
    <row r="39" spans="1:125" x14ac:dyDescent="0.25">
      <c r="A39" s="1">
        <v>37</v>
      </c>
      <c r="B39" s="1" t="s">
        <v>36</v>
      </c>
      <c r="C39" s="4">
        <f>'[5]Diesel Toneladas 2016'!B38/15</f>
        <v>0</v>
      </c>
      <c r="D39" s="4">
        <f>'[5]Diesel Toneladas 2016'!C38/15</f>
        <v>0</v>
      </c>
      <c r="E39" s="4">
        <f>'[5]Diesel Toneladas 2016'!D38/15</f>
        <v>0</v>
      </c>
      <c r="F39" s="4">
        <f>'[5]Diesel Toneladas 2016'!E38/15</f>
        <v>0</v>
      </c>
      <c r="G39" s="4">
        <f>'[5]Diesel Toneladas 2016'!F38/15</f>
        <v>0</v>
      </c>
      <c r="H39" s="4">
        <f>'[5]Diesel Toneladas 2016'!G38/15</f>
        <v>0</v>
      </c>
      <c r="I39" s="4">
        <f>'[5]Diesel Toneladas 2016'!H38/15</f>
        <v>0</v>
      </c>
      <c r="J39" s="4">
        <f>'[5]Diesel Toneladas 2016'!I38/15</f>
        <v>0</v>
      </c>
      <c r="K39" s="4">
        <f>'[5]Diesel Toneladas 2016'!J38/15</f>
        <v>0</v>
      </c>
      <c r="L39" s="4">
        <f>'[5]Diesel Toneladas 2016'!K38/15</f>
        <v>0</v>
      </c>
      <c r="M39" s="4">
        <f>'[5]Diesel Toneladas 2016'!L38/15</f>
        <v>0</v>
      </c>
      <c r="N39" s="4">
        <f>'[5]Diesel Toneladas 2016'!M38/15</f>
        <v>0</v>
      </c>
      <c r="O39" s="4">
        <f>'[5]Diesel Toneladas 2016'!N38/15</f>
        <v>0</v>
      </c>
      <c r="P39" s="4">
        <f>'[5]Diesel Toneladas 2016'!O38/15</f>
        <v>0</v>
      </c>
      <c r="Q39" s="4">
        <f>'[5]Diesel Toneladas 2016'!P38/15</f>
        <v>0</v>
      </c>
      <c r="R39" s="4">
        <f>'[5]Diesel Toneladas 2016'!Q38/15</f>
        <v>0</v>
      </c>
      <c r="S39" s="4">
        <f>'[5]Diesel Toneladas 2016'!R38/15</f>
        <v>0</v>
      </c>
      <c r="T39" s="4">
        <f>'[5]Diesel Toneladas 2016'!S38/15</f>
        <v>0</v>
      </c>
      <c r="U39" s="4">
        <f>'[5]Diesel Toneladas 2016'!T38/15</f>
        <v>0</v>
      </c>
      <c r="V39" s="4">
        <f>'[5]Diesel Toneladas 2016'!U38/15</f>
        <v>0</v>
      </c>
      <c r="W39" s="4">
        <f>'[5]Diesel Toneladas 2016'!V38/15</f>
        <v>0</v>
      </c>
      <c r="X39" s="4">
        <f>'[5]Diesel Toneladas 2016'!W38/15</f>
        <v>0</v>
      </c>
      <c r="Y39" s="4">
        <f>'[5]Diesel Toneladas 2016'!X38/15</f>
        <v>0</v>
      </c>
      <c r="Z39" s="4">
        <f>'[5]Diesel Toneladas 2016'!Y38/15</f>
        <v>0</v>
      </c>
      <c r="AA39" s="4">
        <f>'[5]Diesel Toneladas 2016'!Z38/15</f>
        <v>0</v>
      </c>
      <c r="AB39" s="4">
        <f>'[5]Diesel Toneladas 2016'!AA38/15</f>
        <v>0</v>
      </c>
      <c r="AC39" s="4">
        <f>'[5]Diesel Toneladas 2016'!AB38/15</f>
        <v>0</v>
      </c>
      <c r="AD39" s="4">
        <f>'[5]Diesel Toneladas 2016'!AC38/15</f>
        <v>0</v>
      </c>
      <c r="AE39" s="4">
        <f>'[5]Diesel Toneladas 2016'!AD38/15</f>
        <v>0</v>
      </c>
      <c r="AF39" s="4">
        <f>'[5]Diesel Toneladas 2016'!AE38/15</f>
        <v>0</v>
      </c>
      <c r="AG39" s="4">
        <f>'[5]Diesel Toneladas 2016'!AF38/15</f>
        <v>0</v>
      </c>
      <c r="AH39" s="4">
        <f>'[5]Diesel Toneladas 2016'!AG38/15</f>
        <v>0</v>
      </c>
      <c r="AI39" s="4">
        <f>'[5]Diesel Toneladas 2016'!AH38/15</f>
        <v>0</v>
      </c>
      <c r="AJ39" s="4">
        <f>'[5]Diesel Toneladas 2016'!AI38/15</f>
        <v>0</v>
      </c>
      <c r="AK39" s="4">
        <f>'[5]Diesel Toneladas 2016'!AJ38/15</f>
        <v>0</v>
      </c>
      <c r="AL39" s="4">
        <f>'[5]Diesel Toneladas 2016'!AK38/15</f>
        <v>0</v>
      </c>
      <c r="AM39" s="4">
        <f>'[5]Diesel Toneladas 2016'!AL38/15</f>
        <v>0</v>
      </c>
      <c r="AN39" s="4">
        <f>'[5]Diesel Toneladas 2016'!AM38/15</f>
        <v>0</v>
      </c>
      <c r="AO39" s="4">
        <f>'[5]Diesel Toneladas 2016'!AN38/15</f>
        <v>0</v>
      </c>
      <c r="AP39" s="4">
        <f>'[5]Diesel Toneladas 2016'!AO38/15</f>
        <v>0</v>
      </c>
      <c r="AQ39" s="4">
        <f>'[5]Diesel Toneladas 2016'!AP38/15</f>
        <v>0</v>
      </c>
      <c r="AR39" s="4">
        <f>'[5]Diesel Toneladas 2016'!AQ38/15</f>
        <v>0</v>
      </c>
      <c r="AS39" s="4">
        <f>'[5]Diesel Toneladas 2016'!AR38/15</f>
        <v>0</v>
      </c>
      <c r="AT39" s="4">
        <f>'[5]Diesel Toneladas 2016'!AS38/15</f>
        <v>0</v>
      </c>
      <c r="AU39" s="4">
        <f>'[5]Diesel Toneladas 2016'!AT38/15</f>
        <v>0</v>
      </c>
      <c r="AV39" s="4">
        <f>'[5]Diesel Toneladas 2016'!AU38/15</f>
        <v>0</v>
      </c>
      <c r="AW39" s="4">
        <f>'[5]Diesel Toneladas 2016'!AV38/15</f>
        <v>0</v>
      </c>
      <c r="AX39" s="4">
        <f>'[5]Diesel Toneladas 2016'!AW38/15</f>
        <v>0</v>
      </c>
      <c r="AY39" s="4">
        <f>'[5]Diesel Toneladas 2016'!AX38/15</f>
        <v>0</v>
      </c>
      <c r="AZ39" s="4">
        <f>'[5]Diesel Toneladas 2016'!AY38/15</f>
        <v>0</v>
      </c>
      <c r="BA39" s="4">
        <f>'[5]Diesel Toneladas 2016'!AZ38/15</f>
        <v>0</v>
      </c>
      <c r="BB39" s="4">
        <f>'[5]Diesel Toneladas 2016'!BA38/15</f>
        <v>0</v>
      </c>
      <c r="BC39" s="4">
        <f>'[5]Diesel Toneladas 2016'!BB38/15</f>
        <v>0</v>
      </c>
      <c r="BD39" s="4">
        <f>'[5]Diesel Toneladas 2016'!BC38/15</f>
        <v>0</v>
      </c>
      <c r="BE39" s="4">
        <f>'[5]Diesel Toneladas 2016'!BD38/15</f>
        <v>0</v>
      </c>
      <c r="BF39" s="4">
        <f>'[5]Diesel Toneladas 2016'!BE38/15</f>
        <v>0</v>
      </c>
      <c r="BG39" s="4">
        <f>'[5]Diesel Toneladas 2016'!BF38/15</f>
        <v>0</v>
      </c>
      <c r="BH39" s="4">
        <f>'[5]Diesel Toneladas 2016'!BG38/15</f>
        <v>0</v>
      </c>
      <c r="BI39" s="4">
        <f>'[5]Diesel Toneladas 2016'!BH38/15</f>
        <v>0</v>
      </c>
      <c r="BJ39" s="4">
        <f>'[5]Diesel Toneladas 2016'!BI38/15</f>
        <v>0</v>
      </c>
      <c r="BK39" s="4">
        <f>'[5]Diesel Toneladas 2016'!BJ38/15</f>
        <v>0</v>
      </c>
      <c r="BL39" s="4">
        <f>'[5]Diesel Toneladas 2016'!BK38/15</f>
        <v>0</v>
      </c>
      <c r="BM39" s="4">
        <f>'[5]Diesel Toneladas 2016'!BL38/15</f>
        <v>0</v>
      </c>
      <c r="BN39" s="4">
        <f>'[5]Diesel Toneladas 2016'!BM38/15</f>
        <v>0</v>
      </c>
      <c r="BO39" s="4">
        <f>'[5]Diesel Toneladas 2016'!BN38/15</f>
        <v>0</v>
      </c>
      <c r="BP39" s="4">
        <f>'[5]Diesel Toneladas 2016'!BO38/15</f>
        <v>0</v>
      </c>
      <c r="BQ39" s="4">
        <f>'[5]Diesel Toneladas 2016'!BP38/15</f>
        <v>0</v>
      </c>
      <c r="BR39" s="4">
        <f>'[5]Diesel Toneladas 2016'!BQ38/15</f>
        <v>0</v>
      </c>
      <c r="BS39" s="4">
        <f>'[5]Diesel Toneladas 2016'!BR38/15</f>
        <v>0</v>
      </c>
      <c r="BT39" s="4">
        <f>'[5]Diesel Toneladas 2016'!BS38/15</f>
        <v>0</v>
      </c>
      <c r="BU39" s="4">
        <f>'[5]Diesel Toneladas 2016'!BT38/15</f>
        <v>0</v>
      </c>
      <c r="BV39" s="4">
        <f>'[5]Diesel Toneladas 2016'!BU38/15</f>
        <v>0</v>
      </c>
      <c r="BW39" s="4">
        <f>'[5]Diesel Toneladas 2016'!BV38/15</f>
        <v>0</v>
      </c>
      <c r="BX39" s="4">
        <f>'[5]Diesel Toneladas 2016'!BW38/15</f>
        <v>0</v>
      </c>
      <c r="BY39" s="4">
        <f>'[5]Diesel Toneladas 2016'!BX38/15</f>
        <v>0</v>
      </c>
      <c r="BZ39" s="4">
        <f>'[5]Diesel Toneladas 2016'!BY38/15</f>
        <v>0</v>
      </c>
      <c r="CA39" s="4">
        <f>'[5]Diesel Toneladas 2016'!BZ38/15</f>
        <v>0</v>
      </c>
      <c r="CB39" s="4">
        <f>'[5]Diesel Toneladas 2016'!CA38/15</f>
        <v>0</v>
      </c>
      <c r="CC39" s="4">
        <f>'[5]Diesel Toneladas 2016'!CB38/15</f>
        <v>0</v>
      </c>
      <c r="CD39" s="4">
        <f>'[5]Diesel Toneladas 2016'!CC38/15</f>
        <v>0</v>
      </c>
      <c r="CE39" s="4">
        <f>'[5]Diesel Toneladas 2016'!CD38/15</f>
        <v>0</v>
      </c>
      <c r="CF39" s="4">
        <f>'[5]Diesel Toneladas 2016'!CE38/15</f>
        <v>0</v>
      </c>
      <c r="CG39" s="4">
        <f>'[5]Diesel Toneladas 2016'!CF38/15</f>
        <v>0</v>
      </c>
      <c r="CH39" s="4">
        <f>'[5]Diesel Toneladas 2016'!CG38/15</f>
        <v>0</v>
      </c>
      <c r="CI39" s="4">
        <f>'[5]Diesel Toneladas 2016'!CH38/15</f>
        <v>0</v>
      </c>
      <c r="CJ39" s="4">
        <f>'[5]Diesel Toneladas 2016'!CI38/15</f>
        <v>0</v>
      </c>
      <c r="CK39" s="4">
        <f>'[5]Diesel Toneladas 2016'!CJ38/15</f>
        <v>0</v>
      </c>
      <c r="CL39" s="4">
        <f>'[5]Diesel Toneladas 2016'!CK38/15</f>
        <v>0</v>
      </c>
      <c r="CM39" s="4">
        <f>'[5]Diesel Toneladas 2016'!CL38/15</f>
        <v>0</v>
      </c>
      <c r="CN39" s="4">
        <f>'[5]Diesel Toneladas 2016'!CM38/15</f>
        <v>0</v>
      </c>
      <c r="CO39" s="4">
        <f>'[5]Diesel Toneladas 2016'!CN38/15</f>
        <v>0</v>
      </c>
      <c r="CP39" s="4">
        <f>'[5]Diesel Toneladas 2016'!CO38/15</f>
        <v>0</v>
      </c>
      <c r="CQ39" s="4">
        <f>'[5]Diesel Toneladas 2016'!CP38/15</f>
        <v>0</v>
      </c>
      <c r="CR39" s="4">
        <f>'[5]Diesel Toneladas 2016'!CQ38/15</f>
        <v>0</v>
      </c>
      <c r="CS39" s="4">
        <f>'[5]Diesel Toneladas 2016'!CR38/15</f>
        <v>0</v>
      </c>
      <c r="CT39" s="4">
        <f>'[5]Diesel Toneladas 2016'!CS38/15</f>
        <v>0</v>
      </c>
      <c r="CU39" s="4">
        <f>'[5]Diesel Toneladas 2016'!CT38/15</f>
        <v>0</v>
      </c>
      <c r="CV39" s="4">
        <f>'[5]Diesel Toneladas 2016'!CU38/15</f>
        <v>0</v>
      </c>
      <c r="CW39" s="4">
        <f>'[5]Diesel Toneladas 2016'!CV38/15</f>
        <v>0</v>
      </c>
      <c r="CX39" s="4">
        <f>'[5]Diesel Toneladas 2016'!CW38/15</f>
        <v>0</v>
      </c>
      <c r="CY39" s="4">
        <f>'[5]Diesel Toneladas 2016'!CX38/15</f>
        <v>0</v>
      </c>
      <c r="CZ39" s="4">
        <f>'[5]Diesel Toneladas 2016'!CY38/15</f>
        <v>0</v>
      </c>
      <c r="DA39" s="4">
        <f>'[5]Diesel Toneladas 2016'!CZ38/15</f>
        <v>0</v>
      </c>
      <c r="DB39" s="4">
        <f>'[5]Diesel Toneladas 2016'!DA38/15</f>
        <v>0</v>
      </c>
      <c r="DC39" s="4">
        <f>'[5]Diesel Toneladas 2016'!DB38/15</f>
        <v>0</v>
      </c>
      <c r="DD39" s="4">
        <f>'[5]Diesel Toneladas 2016'!DC38/15</f>
        <v>0</v>
      </c>
      <c r="DE39" s="4">
        <f>'[5]Diesel Toneladas 2016'!DD38/15</f>
        <v>0</v>
      </c>
      <c r="DF39" s="4">
        <f>'[5]Diesel Toneladas 2016'!DE38/15</f>
        <v>0</v>
      </c>
      <c r="DG39" s="4">
        <f>'[5]Diesel Toneladas 2016'!DF38/15</f>
        <v>0</v>
      </c>
      <c r="DH39" s="4">
        <f>'[5]Diesel Toneladas 2016'!DG38/15</f>
        <v>0</v>
      </c>
      <c r="DI39" s="4">
        <f>'[5]Diesel Toneladas 2016'!DH38/15</f>
        <v>0</v>
      </c>
      <c r="DJ39" s="4">
        <f>'[5]Diesel Toneladas 2016'!DI38/15</f>
        <v>0</v>
      </c>
      <c r="DK39" s="4">
        <f>'[5]Diesel Toneladas 2016'!DJ38/15</f>
        <v>0</v>
      </c>
      <c r="DL39" s="4">
        <f>'[5]Diesel Toneladas 2016'!DK38/15</f>
        <v>0</v>
      </c>
      <c r="DM39" s="4">
        <f>'[5]Diesel Toneladas 2016'!DL38/15</f>
        <v>0</v>
      </c>
      <c r="DN39" s="4">
        <f>'[5]Diesel Toneladas 2016'!DM38/15</f>
        <v>0</v>
      </c>
      <c r="DO39" s="4">
        <f>'[5]Diesel Toneladas 2016'!DN38/15</f>
        <v>0</v>
      </c>
      <c r="DP39" s="4">
        <f>'[5]Diesel Toneladas 2016'!DO38/15</f>
        <v>0</v>
      </c>
      <c r="DQ39" s="4">
        <f>'[5]Diesel Toneladas 2016'!DP38/15</f>
        <v>0</v>
      </c>
      <c r="DR39" s="4">
        <f>'[5]Diesel Toneladas 2016'!DQ38/15</f>
        <v>0</v>
      </c>
      <c r="DS39" s="4">
        <f>'[5]Diesel Toneladas 2016'!DR38/15</f>
        <v>0</v>
      </c>
      <c r="DT39" s="4">
        <f>'[5]Diesel Toneladas 2016'!DS38/15</f>
        <v>0</v>
      </c>
      <c r="DU39" s="4">
        <f>'[5]Diesel Toneladas 2016'!DT38/15</f>
        <v>0</v>
      </c>
    </row>
    <row r="40" spans="1:125" x14ac:dyDescent="0.25">
      <c r="A40" s="1">
        <v>38</v>
      </c>
      <c r="B40" s="1" t="s">
        <v>37</v>
      </c>
      <c r="C40" s="4">
        <f>'[5]Diesel Toneladas 2016'!B39/15</f>
        <v>0</v>
      </c>
      <c r="D40" s="4">
        <f>'[5]Diesel Toneladas 2016'!C39/15</f>
        <v>0</v>
      </c>
      <c r="E40" s="4">
        <f>'[5]Diesel Toneladas 2016'!D39/15</f>
        <v>0</v>
      </c>
      <c r="F40" s="4">
        <f>'[5]Diesel Toneladas 2016'!E39/15</f>
        <v>0</v>
      </c>
      <c r="G40" s="4">
        <f>'[5]Diesel Toneladas 2016'!F39/15</f>
        <v>0</v>
      </c>
      <c r="H40" s="4">
        <f>'[5]Diesel Toneladas 2016'!G39/15</f>
        <v>0</v>
      </c>
      <c r="I40" s="4">
        <f>'[5]Diesel Toneladas 2016'!H39/15</f>
        <v>0</v>
      </c>
      <c r="J40" s="4">
        <f>'[5]Diesel Toneladas 2016'!I39/15</f>
        <v>0</v>
      </c>
      <c r="K40" s="4">
        <f>'[5]Diesel Toneladas 2016'!J39/15</f>
        <v>0</v>
      </c>
      <c r="L40" s="4">
        <f>'[5]Diesel Toneladas 2016'!K39/15</f>
        <v>0</v>
      </c>
      <c r="M40" s="4">
        <f>'[5]Diesel Toneladas 2016'!L39/15</f>
        <v>0</v>
      </c>
      <c r="N40" s="4">
        <f>'[5]Diesel Toneladas 2016'!M39/15</f>
        <v>0</v>
      </c>
      <c r="O40" s="4">
        <f>'[5]Diesel Toneladas 2016'!N39/15</f>
        <v>0</v>
      </c>
      <c r="P40" s="4">
        <f>'[5]Diesel Toneladas 2016'!O39/15</f>
        <v>0</v>
      </c>
      <c r="Q40" s="4">
        <f>'[5]Diesel Toneladas 2016'!P39/15</f>
        <v>0</v>
      </c>
      <c r="R40" s="4">
        <f>'[5]Diesel Toneladas 2016'!Q39/15</f>
        <v>0</v>
      </c>
      <c r="S40" s="4">
        <f>'[5]Diesel Toneladas 2016'!R39/15</f>
        <v>0</v>
      </c>
      <c r="T40" s="4">
        <f>'[5]Diesel Toneladas 2016'!S39/15</f>
        <v>0</v>
      </c>
      <c r="U40" s="4">
        <f>'[5]Diesel Toneladas 2016'!T39/15</f>
        <v>0</v>
      </c>
      <c r="V40" s="4">
        <f>'[5]Diesel Toneladas 2016'!U39/15</f>
        <v>0</v>
      </c>
      <c r="W40" s="4">
        <f>'[5]Diesel Toneladas 2016'!V39/15</f>
        <v>0</v>
      </c>
      <c r="X40" s="4">
        <f>'[5]Diesel Toneladas 2016'!W39/15</f>
        <v>0</v>
      </c>
      <c r="Y40" s="4">
        <f>'[5]Diesel Toneladas 2016'!X39/15</f>
        <v>0</v>
      </c>
      <c r="Z40" s="4">
        <f>'[5]Diesel Toneladas 2016'!Y39/15</f>
        <v>0</v>
      </c>
      <c r="AA40" s="4">
        <f>'[5]Diesel Toneladas 2016'!Z39/15</f>
        <v>0</v>
      </c>
      <c r="AB40" s="4">
        <f>'[5]Diesel Toneladas 2016'!AA39/15</f>
        <v>0</v>
      </c>
      <c r="AC40" s="4">
        <f>'[5]Diesel Toneladas 2016'!AB39/15</f>
        <v>0</v>
      </c>
      <c r="AD40" s="4">
        <f>'[5]Diesel Toneladas 2016'!AC39/15</f>
        <v>0</v>
      </c>
      <c r="AE40" s="4">
        <f>'[5]Diesel Toneladas 2016'!AD39/15</f>
        <v>0</v>
      </c>
      <c r="AF40" s="4">
        <f>'[5]Diesel Toneladas 2016'!AE39/15</f>
        <v>0</v>
      </c>
      <c r="AG40" s="4">
        <f>'[5]Diesel Toneladas 2016'!AF39/15</f>
        <v>0</v>
      </c>
      <c r="AH40" s="4">
        <f>'[5]Diesel Toneladas 2016'!AG39/15</f>
        <v>0</v>
      </c>
      <c r="AI40" s="4">
        <f>'[5]Diesel Toneladas 2016'!AH39/15</f>
        <v>0</v>
      </c>
      <c r="AJ40" s="4">
        <f>'[5]Diesel Toneladas 2016'!AI39/15</f>
        <v>0</v>
      </c>
      <c r="AK40" s="4">
        <f>'[5]Diesel Toneladas 2016'!AJ39/15</f>
        <v>0</v>
      </c>
      <c r="AL40" s="4">
        <f>'[5]Diesel Toneladas 2016'!AK39/15</f>
        <v>0</v>
      </c>
      <c r="AM40" s="4">
        <f>'[5]Diesel Toneladas 2016'!AL39/15</f>
        <v>0</v>
      </c>
      <c r="AN40" s="4">
        <f>'[5]Diesel Toneladas 2016'!AM39/15</f>
        <v>0</v>
      </c>
      <c r="AO40" s="4">
        <f>'[5]Diesel Toneladas 2016'!AN39/15</f>
        <v>0</v>
      </c>
      <c r="AP40" s="4">
        <f>'[5]Diesel Toneladas 2016'!AO39/15</f>
        <v>0</v>
      </c>
      <c r="AQ40" s="4">
        <f>'[5]Diesel Toneladas 2016'!AP39/15</f>
        <v>0</v>
      </c>
      <c r="AR40" s="4">
        <f>'[5]Diesel Toneladas 2016'!AQ39/15</f>
        <v>0</v>
      </c>
      <c r="AS40" s="4">
        <f>'[5]Diesel Toneladas 2016'!AR39/15</f>
        <v>0</v>
      </c>
      <c r="AT40" s="4">
        <f>'[5]Diesel Toneladas 2016'!AS39/15</f>
        <v>0</v>
      </c>
      <c r="AU40" s="4">
        <f>'[5]Diesel Toneladas 2016'!AT39/15</f>
        <v>0</v>
      </c>
      <c r="AV40" s="4">
        <f>'[5]Diesel Toneladas 2016'!AU39/15</f>
        <v>0</v>
      </c>
      <c r="AW40" s="4">
        <f>'[5]Diesel Toneladas 2016'!AV39/15</f>
        <v>0</v>
      </c>
      <c r="AX40" s="4">
        <f>'[5]Diesel Toneladas 2016'!AW39/15</f>
        <v>0</v>
      </c>
      <c r="AY40" s="4">
        <f>'[5]Diesel Toneladas 2016'!AX39/15</f>
        <v>0</v>
      </c>
      <c r="AZ40" s="4">
        <f>'[5]Diesel Toneladas 2016'!AY39/15</f>
        <v>0</v>
      </c>
      <c r="BA40" s="4">
        <f>'[5]Diesel Toneladas 2016'!AZ39/15</f>
        <v>0</v>
      </c>
      <c r="BB40" s="4">
        <f>'[5]Diesel Toneladas 2016'!BA39/15</f>
        <v>0</v>
      </c>
      <c r="BC40" s="4">
        <f>'[5]Diesel Toneladas 2016'!BB39/15</f>
        <v>0</v>
      </c>
      <c r="BD40" s="4">
        <f>'[5]Diesel Toneladas 2016'!BC39/15</f>
        <v>0</v>
      </c>
      <c r="BE40" s="4">
        <f>'[5]Diesel Toneladas 2016'!BD39/15</f>
        <v>0</v>
      </c>
      <c r="BF40" s="4">
        <f>'[5]Diesel Toneladas 2016'!BE39/15</f>
        <v>0</v>
      </c>
      <c r="BG40" s="4">
        <f>'[5]Diesel Toneladas 2016'!BF39/15</f>
        <v>0</v>
      </c>
      <c r="BH40" s="4">
        <f>'[5]Diesel Toneladas 2016'!BG39/15</f>
        <v>0</v>
      </c>
      <c r="BI40" s="4">
        <f>'[5]Diesel Toneladas 2016'!BH39/15</f>
        <v>0</v>
      </c>
      <c r="BJ40" s="4">
        <f>'[5]Diesel Toneladas 2016'!BI39/15</f>
        <v>0</v>
      </c>
      <c r="BK40" s="4">
        <f>'[5]Diesel Toneladas 2016'!BJ39/15</f>
        <v>0</v>
      </c>
      <c r="BL40" s="4">
        <f>'[5]Diesel Toneladas 2016'!BK39/15</f>
        <v>0</v>
      </c>
      <c r="BM40" s="4">
        <f>'[5]Diesel Toneladas 2016'!BL39/15</f>
        <v>0</v>
      </c>
      <c r="BN40" s="4">
        <f>'[5]Diesel Toneladas 2016'!BM39/15</f>
        <v>0</v>
      </c>
      <c r="BO40" s="4">
        <f>'[5]Diesel Toneladas 2016'!BN39/15</f>
        <v>0</v>
      </c>
      <c r="BP40" s="4">
        <f>'[5]Diesel Toneladas 2016'!BO39/15</f>
        <v>0</v>
      </c>
      <c r="BQ40" s="4">
        <f>'[5]Diesel Toneladas 2016'!BP39/15</f>
        <v>0</v>
      </c>
      <c r="BR40" s="4">
        <f>'[5]Diesel Toneladas 2016'!BQ39/15</f>
        <v>0</v>
      </c>
      <c r="BS40" s="4">
        <f>'[5]Diesel Toneladas 2016'!BR39/15</f>
        <v>0</v>
      </c>
      <c r="BT40" s="4">
        <f>'[5]Diesel Toneladas 2016'!BS39/15</f>
        <v>0</v>
      </c>
      <c r="BU40" s="4">
        <f>'[5]Diesel Toneladas 2016'!BT39/15</f>
        <v>0</v>
      </c>
      <c r="BV40" s="4">
        <f>'[5]Diesel Toneladas 2016'!BU39/15</f>
        <v>0</v>
      </c>
      <c r="BW40" s="4">
        <f>'[5]Diesel Toneladas 2016'!BV39/15</f>
        <v>0</v>
      </c>
      <c r="BX40" s="4">
        <f>'[5]Diesel Toneladas 2016'!BW39/15</f>
        <v>0</v>
      </c>
      <c r="BY40" s="4">
        <f>'[5]Diesel Toneladas 2016'!BX39/15</f>
        <v>0</v>
      </c>
      <c r="BZ40" s="4">
        <f>'[5]Diesel Toneladas 2016'!BY39/15</f>
        <v>0</v>
      </c>
      <c r="CA40" s="4">
        <f>'[5]Diesel Toneladas 2016'!BZ39/15</f>
        <v>0</v>
      </c>
      <c r="CB40" s="4">
        <f>'[5]Diesel Toneladas 2016'!CA39/15</f>
        <v>0</v>
      </c>
      <c r="CC40" s="4">
        <f>'[5]Diesel Toneladas 2016'!CB39/15</f>
        <v>0</v>
      </c>
      <c r="CD40" s="4">
        <f>'[5]Diesel Toneladas 2016'!CC39/15</f>
        <v>0</v>
      </c>
      <c r="CE40" s="4">
        <f>'[5]Diesel Toneladas 2016'!CD39/15</f>
        <v>0</v>
      </c>
      <c r="CF40" s="4">
        <f>'[5]Diesel Toneladas 2016'!CE39/15</f>
        <v>0</v>
      </c>
      <c r="CG40" s="4">
        <f>'[5]Diesel Toneladas 2016'!CF39/15</f>
        <v>0</v>
      </c>
      <c r="CH40" s="4">
        <f>'[5]Diesel Toneladas 2016'!CG39/15</f>
        <v>0</v>
      </c>
      <c r="CI40" s="4">
        <f>'[5]Diesel Toneladas 2016'!CH39/15</f>
        <v>0</v>
      </c>
      <c r="CJ40" s="4">
        <f>'[5]Diesel Toneladas 2016'!CI39/15</f>
        <v>0</v>
      </c>
      <c r="CK40" s="4">
        <f>'[5]Diesel Toneladas 2016'!CJ39/15</f>
        <v>0</v>
      </c>
      <c r="CL40" s="4">
        <f>'[5]Diesel Toneladas 2016'!CK39/15</f>
        <v>0</v>
      </c>
      <c r="CM40" s="4">
        <f>'[5]Diesel Toneladas 2016'!CL39/15</f>
        <v>0</v>
      </c>
      <c r="CN40" s="4">
        <f>'[5]Diesel Toneladas 2016'!CM39/15</f>
        <v>0</v>
      </c>
      <c r="CO40" s="4">
        <f>'[5]Diesel Toneladas 2016'!CN39/15</f>
        <v>0</v>
      </c>
      <c r="CP40" s="4">
        <f>'[5]Diesel Toneladas 2016'!CO39/15</f>
        <v>0</v>
      </c>
      <c r="CQ40" s="4">
        <f>'[5]Diesel Toneladas 2016'!CP39/15</f>
        <v>0</v>
      </c>
      <c r="CR40" s="4">
        <f>'[5]Diesel Toneladas 2016'!CQ39/15</f>
        <v>0</v>
      </c>
      <c r="CS40" s="4">
        <f>'[5]Diesel Toneladas 2016'!CR39/15</f>
        <v>0</v>
      </c>
      <c r="CT40" s="4">
        <f>'[5]Diesel Toneladas 2016'!CS39/15</f>
        <v>0</v>
      </c>
      <c r="CU40" s="4">
        <f>'[5]Diesel Toneladas 2016'!CT39/15</f>
        <v>0</v>
      </c>
      <c r="CV40" s="4">
        <f>'[5]Diesel Toneladas 2016'!CU39/15</f>
        <v>0</v>
      </c>
      <c r="CW40" s="4">
        <f>'[5]Diesel Toneladas 2016'!CV39/15</f>
        <v>0</v>
      </c>
      <c r="CX40" s="4">
        <f>'[5]Diesel Toneladas 2016'!CW39/15</f>
        <v>0</v>
      </c>
      <c r="CY40" s="4">
        <f>'[5]Diesel Toneladas 2016'!CX39/15</f>
        <v>0</v>
      </c>
      <c r="CZ40" s="4">
        <f>'[5]Diesel Toneladas 2016'!CY39/15</f>
        <v>0</v>
      </c>
      <c r="DA40" s="4">
        <f>'[5]Diesel Toneladas 2016'!CZ39/15</f>
        <v>0</v>
      </c>
      <c r="DB40" s="4">
        <f>'[5]Diesel Toneladas 2016'!DA39/15</f>
        <v>0</v>
      </c>
      <c r="DC40" s="4">
        <f>'[5]Diesel Toneladas 2016'!DB39/15</f>
        <v>0</v>
      </c>
      <c r="DD40" s="4">
        <f>'[5]Diesel Toneladas 2016'!DC39/15</f>
        <v>0</v>
      </c>
      <c r="DE40" s="4">
        <f>'[5]Diesel Toneladas 2016'!DD39/15</f>
        <v>0</v>
      </c>
      <c r="DF40" s="4">
        <f>'[5]Diesel Toneladas 2016'!DE39/15</f>
        <v>0</v>
      </c>
      <c r="DG40" s="4">
        <f>'[5]Diesel Toneladas 2016'!DF39/15</f>
        <v>0</v>
      </c>
      <c r="DH40" s="4">
        <f>'[5]Diesel Toneladas 2016'!DG39/15</f>
        <v>0</v>
      </c>
      <c r="DI40" s="4">
        <f>'[5]Diesel Toneladas 2016'!DH39/15</f>
        <v>0</v>
      </c>
      <c r="DJ40" s="4">
        <f>'[5]Diesel Toneladas 2016'!DI39/15</f>
        <v>0</v>
      </c>
      <c r="DK40" s="4">
        <f>'[5]Diesel Toneladas 2016'!DJ39/15</f>
        <v>0</v>
      </c>
      <c r="DL40" s="4">
        <f>'[5]Diesel Toneladas 2016'!DK39/15</f>
        <v>0</v>
      </c>
      <c r="DM40" s="4">
        <f>'[5]Diesel Toneladas 2016'!DL39/15</f>
        <v>0</v>
      </c>
      <c r="DN40" s="4">
        <f>'[5]Diesel Toneladas 2016'!DM39/15</f>
        <v>0</v>
      </c>
      <c r="DO40" s="4">
        <f>'[5]Diesel Toneladas 2016'!DN39/15</f>
        <v>0</v>
      </c>
      <c r="DP40" s="4">
        <f>'[5]Diesel Toneladas 2016'!DO39/15</f>
        <v>0</v>
      </c>
      <c r="DQ40" s="4">
        <f>'[5]Diesel Toneladas 2016'!DP39/15</f>
        <v>0</v>
      </c>
      <c r="DR40" s="4">
        <f>'[5]Diesel Toneladas 2016'!DQ39/15</f>
        <v>0</v>
      </c>
      <c r="DS40" s="4">
        <f>'[5]Diesel Toneladas 2016'!DR39/15</f>
        <v>0</v>
      </c>
      <c r="DT40" s="4">
        <f>'[5]Diesel Toneladas 2016'!DS39/15</f>
        <v>0</v>
      </c>
      <c r="DU40" s="4">
        <f>'[5]Diesel Toneladas 2016'!DT39/15</f>
        <v>0</v>
      </c>
    </row>
    <row r="41" spans="1:125" x14ac:dyDescent="0.25">
      <c r="A41" s="1">
        <v>39</v>
      </c>
      <c r="B41" s="1" t="s">
        <v>38</v>
      </c>
      <c r="C41" s="4">
        <f>'[5]Diesel Toneladas 2016'!B40/15</f>
        <v>0</v>
      </c>
      <c r="D41" s="4">
        <f>'[5]Diesel Toneladas 2016'!C40/15</f>
        <v>0</v>
      </c>
      <c r="E41" s="4">
        <f>'[5]Diesel Toneladas 2016'!D40/15</f>
        <v>0</v>
      </c>
      <c r="F41" s="4">
        <f>'[5]Diesel Toneladas 2016'!E40/15</f>
        <v>0</v>
      </c>
      <c r="G41" s="4">
        <f>'[5]Diesel Toneladas 2016'!F40/15</f>
        <v>0</v>
      </c>
      <c r="H41" s="4">
        <f>'[5]Diesel Toneladas 2016'!G40/15</f>
        <v>10717.733333333334</v>
      </c>
      <c r="I41" s="4">
        <f>'[5]Diesel Toneladas 2016'!H40/15</f>
        <v>1288.2666666666667</v>
      </c>
      <c r="J41" s="4">
        <f>'[5]Diesel Toneladas 2016'!I40/15</f>
        <v>2930.0666666666666</v>
      </c>
      <c r="K41" s="4">
        <f>'[5]Diesel Toneladas 2016'!J40/15</f>
        <v>1314.7333333333333</v>
      </c>
      <c r="L41" s="4">
        <f>'[5]Diesel Toneladas 2016'!K40/15</f>
        <v>0</v>
      </c>
      <c r="M41" s="4">
        <f>'[5]Diesel Toneladas 2016'!L40/15</f>
        <v>0</v>
      </c>
      <c r="N41" s="4">
        <f>'[5]Diesel Toneladas 2016'!M40/15</f>
        <v>98857.4</v>
      </c>
      <c r="O41" s="4">
        <f>'[5]Diesel Toneladas 2016'!N40/15</f>
        <v>397</v>
      </c>
      <c r="P41" s="4">
        <f>'[5]Diesel Toneladas 2016'!O40/15</f>
        <v>563</v>
      </c>
      <c r="Q41" s="4">
        <f>'[5]Diesel Toneladas 2016'!P40/15</f>
        <v>0</v>
      </c>
      <c r="R41" s="4">
        <f>'[5]Diesel Toneladas 2016'!Q40/15</f>
        <v>0</v>
      </c>
      <c r="S41" s="4">
        <f>'[5]Diesel Toneladas 2016'!R40/15</f>
        <v>1514.5333333333333</v>
      </c>
      <c r="T41" s="4">
        <f>'[5]Diesel Toneladas 2016'!S40/15</f>
        <v>0</v>
      </c>
      <c r="U41" s="4">
        <f>'[5]Diesel Toneladas 2016'!T40/15</f>
        <v>2033.5333333333333</v>
      </c>
      <c r="V41" s="4">
        <f>'[5]Diesel Toneladas 2016'!U40/15</f>
        <v>4851.2666666666664</v>
      </c>
      <c r="W41" s="4">
        <f>'[5]Diesel Toneladas 2016'!V40/15</f>
        <v>4530.7333333333336</v>
      </c>
      <c r="X41" s="4">
        <f>'[5]Diesel Toneladas 2016'!W40/15</f>
        <v>1478</v>
      </c>
      <c r="Y41" s="4">
        <f>'[5]Diesel Toneladas 2016'!X40/15</f>
        <v>18252.400000000001</v>
      </c>
      <c r="Z41" s="4">
        <f>'[5]Diesel Toneladas 2016'!Y40/15</f>
        <v>2785.8</v>
      </c>
      <c r="AA41" s="4">
        <f>'[5]Diesel Toneladas 2016'!Z40/15</f>
        <v>2668.4</v>
      </c>
      <c r="AB41" s="4">
        <f>'[5]Diesel Toneladas 2016'!AA40/15</f>
        <v>4695.333333333333</v>
      </c>
      <c r="AC41" s="4">
        <f>'[5]Diesel Toneladas 2016'!AB40/15</f>
        <v>0</v>
      </c>
      <c r="AD41" s="4">
        <f>'[5]Diesel Toneladas 2016'!AC40/15</f>
        <v>844.2</v>
      </c>
      <c r="AE41" s="4">
        <f>'[5]Diesel Toneladas 2016'!AD40/15</f>
        <v>1244.9333333333334</v>
      </c>
      <c r="AF41" s="4">
        <f>'[5]Diesel Toneladas 2016'!AE40/15</f>
        <v>2074.3333333333335</v>
      </c>
      <c r="AG41" s="4">
        <f>'[5]Diesel Toneladas 2016'!AF40/15</f>
        <v>0</v>
      </c>
      <c r="AH41" s="4">
        <f>'[5]Diesel Toneladas 2016'!AG40/15</f>
        <v>1332.4666666666667</v>
      </c>
      <c r="AI41" s="4">
        <f>'[5]Diesel Toneladas 2016'!AH40/15</f>
        <v>0</v>
      </c>
      <c r="AJ41" s="4">
        <f>'[5]Diesel Toneladas 2016'!AI40/15</f>
        <v>1090.3333333333333</v>
      </c>
      <c r="AK41" s="4">
        <f>'[5]Diesel Toneladas 2016'!AJ40/15</f>
        <v>0</v>
      </c>
      <c r="AL41" s="4">
        <f>'[5]Diesel Toneladas 2016'!AK40/15</f>
        <v>4147.5333333333338</v>
      </c>
      <c r="AM41" s="4">
        <f>'[5]Diesel Toneladas 2016'!AL40/15</f>
        <v>1809.2</v>
      </c>
      <c r="AN41" s="4">
        <f>'[5]Diesel Toneladas 2016'!AM40/15</f>
        <v>1956.0666666666666</v>
      </c>
      <c r="AO41" s="4">
        <f>'[5]Diesel Toneladas 2016'!AN40/15</f>
        <v>173.66666666666666</v>
      </c>
      <c r="AP41" s="4">
        <f>'[5]Diesel Toneladas 2016'!AO40/15</f>
        <v>0</v>
      </c>
      <c r="AQ41" s="4">
        <f>'[5]Diesel Toneladas 2016'!AP40/15</f>
        <v>0</v>
      </c>
      <c r="AR41" s="4">
        <f>'[5]Diesel Toneladas 2016'!AQ40/15</f>
        <v>0</v>
      </c>
      <c r="AS41" s="4">
        <f>'[5]Diesel Toneladas 2016'!AR40/15</f>
        <v>899</v>
      </c>
      <c r="AT41" s="4">
        <f>'[5]Diesel Toneladas 2016'!AS40/15</f>
        <v>0</v>
      </c>
      <c r="AU41" s="4">
        <f>'[5]Diesel Toneladas 2016'!AT40/15</f>
        <v>0</v>
      </c>
      <c r="AV41" s="4">
        <f>'[5]Diesel Toneladas 2016'!AU40/15</f>
        <v>0</v>
      </c>
      <c r="AW41" s="4">
        <f>'[5]Diesel Toneladas 2016'!AV40/15</f>
        <v>0</v>
      </c>
      <c r="AX41" s="4">
        <f>'[5]Diesel Toneladas 2016'!AW40/15</f>
        <v>0</v>
      </c>
      <c r="AY41" s="4">
        <f>'[5]Diesel Toneladas 2016'!AX40/15</f>
        <v>0</v>
      </c>
      <c r="AZ41" s="4">
        <f>'[5]Diesel Toneladas 2016'!AY40/15</f>
        <v>0</v>
      </c>
      <c r="BA41" s="4">
        <f>'[5]Diesel Toneladas 2016'!AZ40/15</f>
        <v>0</v>
      </c>
      <c r="BB41" s="4">
        <f>'[5]Diesel Toneladas 2016'!BA40/15</f>
        <v>0</v>
      </c>
      <c r="BC41" s="4">
        <f>'[5]Diesel Toneladas 2016'!BB40/15</f>
        <v>0</v>
      </c>
      <c r="BD41" s="4">
        <f>'[5]Diesel Toneladas 2016'!BC40/15</f>
        <v>0</v>
      </c>
      <c r="BE41" s="4">
        <f>'[5]Diesel Toneladas 2016'!BD40/15</f>
        <v>0</v>
      </c>
      <c r="BF41" s="4">
        <f>'[5]Diesel Toneladas 2016'!BE40/15</f>
        <v>0</v>
      </c>
      <c r="BG41" s="4">
        <f>'[5]Diesel Toneladas 2016'!BF40/15</f>
        <v>0</v>
      </c>
      <c r="BH41" s="4">
        <f>'[5]Diesel Toneladas 2016'!BG40/15</f>
        <v>0</v>
      </c>
      <c r="BI41" s="4">
        <f>'[5]Diesel Toneladas 2016'!BH40/15</f>
        <v>0</v>
      </c>
      <c r="BJ41" s="4">
        <f>'[5]Diesel Toneladas 2016'!BI40/15</f>
        <v>0</v>
      </c>
      <c r="BK41" s="4">
        <f>'[5]Diesel Toneladas 2016'!BJ40/15</f>
        <v>0</v>
      </c>
      <c r="BL41" s="4">
        <f>'[5]Diesel Toneladas 2016'!BK40/15</f>
        <v>0</v>
      </c>
      <c r="BM41" s="4">
        <f>'[5]Diesel Toneladas 2016'!BL40/15</f>
        <v>0</v>
      </c>
      <c r="BN41" s="4">
        <f>'[5]Diesel Toneladas 2016'!BM40/15</f>
        <v>0</v>
      </c>
      <c r="BO41" s="4">
        <f>'[5]Diesel Toneladas 2016'!BN40/15</f>
        <v>0</v>
      </c>
      <c r="BP41" s="4">
        <f>'[5]Diesel Toneladas 2016'!BO40/15</f>
        <v>0</v>
      </c>
      <c r="BQ41" s="4">
        <f>'[5]Diesel Toneladas 2016'!BP40/15</f>
        <v>0</v>
      </c>
      <c r="BR41" s="4">
        <f>'[5]Diesel Toneladas 2016'!BQ40/15</f>
        <v>0</v>
      </c>
      <c r="BS41" s="4">
        <f>'[5]Diesel Toneladas 2016'!BR40/15</f>
        <v>0</v>
      </c>
      <c r="BT41" s="4">
        <f>'[5]Diesel Toneladas 2016'!BS40/15</f>
        <v>0</v>
      </c>
      <c r="BU41" s="4">
        <f>'[5]Diesel Toneladas 2016'!BT40/15</f>
        <v>15548.4</v>
      </c>
      <c r="BV41" s="4">
        <f>'[5]Diesel Toneladas 2016'!BU40/15</f>
        <v>0</v>
      </c>
      <c r="BW41" s="4">
        <f>'[5]Diesel Toneladas 2016'!BV40/15</f>
        <v>0</v>
      </c>
      <c r="BX41" s="4">
        <f>'[5]Diesel Toneladas 2016'!BW40/15</f>
        <v>0</v>
      </c>
      <c r="BY41" s="4">
        <f>'[5]Diesel Toneladas 2016'!BX40/15</f>
        <v>0</v>
      </c>
      <c r="BZ41" s="4">
        <f>'[5]Diesel Toneladas 2016'!BY40/15</f>
        <v>0</v>
      </c>
      <c r="CA41" s="4">
        <f>'[5]Diesel Toneladas 2016'!BZ40/15</f>
        <v>0</v>
      </c>
      <c r="CB41" s="4">
        <f>'[5]Diesel Toneladas 2016'!CA40/15</f>
        <v>0</v>
      </c>
      <c r="CC41" s="4">
        <f>'[5]Diesel Toneladas 2016'!CB40/15</f>
        <v>0</v>
      </c>
      <c r="CD41" s="4">
        <f>'[5]Diesel Toneladas 2016'!CC40/15</f>
        <v>0</v>
      </c>
      <c r="CE41" s="4">
        <f>'[5]Diesel Toneladas 2016'!CD40/15</f>
        <v>0</v>
      </c>
      <c r="CF41" s="4">
        <f>'[5]Diesel Toneladas 2016'!CE40/15</f>
        <v>0</v>
      </c>
      <c r="CG41" s="4">
        <f>'[5]Diesel Toneladas 2016'!CF40/15</f>
        <v>0</v>
      </c>
      <c r="CH41" s="4">
        <f>'[5]Diesel Toneladas 2016'!CG40/15</f>
        <v>0</v>
      </c>
      <c r="CI41" s="4">
        <f>'[5]Diesel Toneladas 2016'!CH40/15</f>
        <v>0</v>
      </c>
      <c r="CJ41" s="4">
        <f>'[5]Diesel Toneladas 2016'!CI40/15</f>
        <v>3626.4666666666667</v>
      </c>
      <c r="CK41" s="4">
        <f>'[5]Diesel Toneladas 2016'!CJ40/15</f>
        <v>882.8</v>
      </c>
      <c r="CL41" s="4">
        <f>'[5]Diesel Toneladas 2016'!CK40/15</f>
        <v>3170.4</v>
      </c>
      <c r="CM41" s="4">
        <f>'[5]Diesel Toneladas 2016'!CL40/15</f>
        <v>0</v>
      </c>
      <c r="CN41" s="4">
        <f>'[5]Diesel Toneladas 2016'!CM40/15</f>
        <v>0</v>
      </c>
      <c r="CO41" s="4">
        <f>'[5]Diesel Toneladas 2016'!CN40/15</f>
        <v>0</v>
      </c>
      <c r="CP41" s="4">
        <f>'[5]Diesel Toneladas 2016'!CO40/15</f>
        <v>0</v>
      </c>
      <c r="CQ41" s="4">
        <f>'[5]Diesel Toneladas 2016'!CP40/15</f>
        <v>0</v>
      </c>
      <c r="CR41" s="4">
        <f>'[5]Diesel Toneladas 2016'!CQ40/15</f>
        <v>0</v>
      </c>
      <c r="CS41" s="4">
        <f>'[5]Diesel Toneladas 2016'!CR40/15</f>
        <v>0</v>
      </c>
      <c r="CT41" s="4">
        <f>'[5]Diesel Toneladas 2016'!CS40/15</f>
        <v>1246.6666666666667</v>
      </c>
      <c r="CU41" s="4">
        <f>'[5]Diesel Toneladas 2016'!CT40/15</f>
        <v>0</v>
      </c>
      <c r="CV41" s="4">
        <f>'[5]Diesel Toneladas 2016'!CU40/15</f>
        <v>0</v>
      </c>
      <c r="CW41" s="4">
        <f>'[5]Diesel Toneladas 2016'!CV40/15</f>
        <v>0</v>
      </c>
      <c r="CX41" s="4">
        <f>'[5]Diesel Toneladas 2016'!CW40/15</f>
        <v>0</v>
      </c>
      <c r="CY41" s="4">
        <f>'[5]Diesel Toneladas 2016'!CX40/15</f>
        <v>0</v>
      </c>
      <c r="CZ41" s="4">
        <f>'[5]Diesel Toneladas 2016'!CY40/15</f>
        <v>0</v>
      </c>
      <c r="DA41" s="4">
        <f>'[5]Diesel Toneladas 2016'!CZ40/15</f>
        <v>0</v>
      </c>
      <c r="DB41" s="4">
        <f>'[5]Diesel Toneladas 2016'!DA40/15</f>
        <v>0</v>
      </c>
      <c r="DC41" s="4">
        <f>'[5]Diesel Toneladas 2016'!DB40/15</f>
        <v>0</v>
      </c>
      <c r="DD41" s="4">
        <f>'[5]Diesel Toneladas 2016'!DC40/15</f>
        <v>0</v>
      </c>
      <c r="DE41" s="4">
        <f>'[5]Diesel Toneladas 2016'!DD40/15</f>
        <v>0</v>
      </c>
      <c r="DF41" s="4">
        <f>'[5]Diesel Toneladas 2016'!DE40/15</f>
        <v>0</v>
      </c>
      <c r="DG41" s="4">
        <f>'[5]Diesel Toneladas 2016'!DF40/15</f>
        <v>0</v>
      </c>
      <c r="DH41" s="4">
        <f>'[5]Diesel Toneladas 2016'!DG40/15</f>
        <v>0</v>
      </c>
      <c r="DI41" s="4">
        <f>'[5]Diesel Toneladas 2016'!DH40/15</f>
        <v>0</v>
      </c>
      <c r="DJ41" s="4">
        <f>'[5]Diesel Toneladas 2016'!DI40/15</f>
        <v>0</v>
      </c>
      <c r="DK41" s="4">
        <f>'[5]Diesel Toneladas 2016'!DJ40/15</f>
        <v>0</v>
      </c>
      <c r="DL41" s="4">
        <f>'[5]Diesel Toneladas 2016'!DK40/15</f>
        <v>0</v>
      </c>
      <c r="DM41" s="4">
        <f>'[5]Diesel Toneladas 2016'!DL40/15</f>
        <v>0</v>
      </c>
      <c r="DN41" s="4">
        <f>'[5]Diesel Toneladas 2016'!DM40/15</f>
        <v>0</v>
      </c>
      <c r="DO41" s="4">
        <f>'[5]Diesel Toneladas 2016'!DN40/15</f>
        <v>0</v>
      </c>
      <c r="DP41" s="4">
        <f>'[5]Diesel Toneladas 2016'!DO40/15</f>
        <v>0</v>
      </c>
      <c r="DQ41" s="4">
        <f>'[5]Diesel Toneladas 2016'!DP40/15</f>
        <v>0</v>
      </c>
      <c r="DR41" s="4">
        <f>'[5]Diesel Toneladas 2016'!DQ40/15</f>
        <v>0</v>
      </c>
      <c r="DS41" s="4">
        <f>'[5]Diesel Toneladas 2016'!DR40/15</f>
        <v>0</v>
      </c>
      <c r="DT41" s="4">
        <f>'[5]Diesel Toneladas 2016'!DS40/15</f>
        <v>0</v>
      </c>
      <c r="DU41" s="4">
        <f>'[5]Diesel Toneladas 2016'!DT40/15</f>
        <v>0</v>
      </c>
    </row>
    <row r="42" spans="1:125" x14ac:dyDescent="0.25">
      <c r="A42" s="1">
        <v>40</v>
      </c>
      <c r="B42" s="1" t="s">
        <v>39</v>
      </c>
      <c r="C42" s="4">
        <f>'[5]Diesel Toneladas 2016'!B41/15</f>
        <v>0</v>
      </c>
      <c r="D42" s="4">
        <f>'[5]Diesel Toneladas 2016'!C41/15</f>
        <v>0</v>
      </c>
      <c r="E42" s="4">
        <f>'[5]Diesel Toneladas 2016'!D41/15</f>
        <v>0</v>
      </c>
      <c r="F42" s="4">
        <f>'[5]Diesel Toneladas 2016'!E41/15</f>
        <v>0</v>
      </c>
      <c r="G42" s="4">
        <f>'[5]Diesel Toneladas 2016'!F41/15</f>
        <v>0</v>
      </c>
      <c r="H42" s="4">
        <f>'[5]Diesel Toneladas 2016'!G41/15</f>
        <v>0</v>
      </c>
      <c r="I42" s="4">
        <f>'[5]Diesel Toneladas 2016'!H41/15</f>
        <v>0</v>
      </c>
      <c r="J42" s="4">
        <f>'[5]Diesel Toneladas 2016'!I41/15</f>
        <v>0</v>
      </c>
      <c r="K42" s="4">
        <f>'[5]Diesel Toneladas 2016'!J41/15</f>
        <v>0</v>
      </c>
      <c r="L42" s="4">
        <f>'[5]Diesel Toneladas 2016'!K41/15</f>
        <v>0</v>
      </c>
      <c r="M42" s="4">
        <f>'[5]Diesel Toneladas 2016'!L41/15</f>
        <v>0</v>
      </c>
      <c r="N42" s="4">
        <f>'[5]Diesel Toneladas 2016'!M41/15</f>
        <v>0</v>
      </c>
      <c r="O42" s="4">
        <f>'[5]Diesel Toneladas 2016'!N41/15</f>
        <v>0</v>
      </c>
      <c r="P42" s="4">
        <f>'[5]Diesel Toneladas 2016'!O41/15</f>
        <v>0</v>
      </c>
      <c r="Q42" s="4">
        <f>'[5]Diesel Toneladas 2016'!P41/15</f>
        <v>0</v>
      </c>
      <c r="R42" s="4">
        <f>'[5]Diesel Toneladas 2016'!Q41/15</f>
        <v>0</v>
      </c>
      <c r="S42" s="4">
        <f>'[5]Diesel Toneladas 2016'!R41/15</f>
        <v>0</v>
      </c>
      <c r="T42" s="4">
        <f>'[5]Diesel Toneladas 2016'!S41/15</f>
        <v>0</v>
      </c>
      <c r="U42" s="4">
        <f>'[5]Diesel Toneladas 2016'!T41/15</f>
        <v>0</v>
      </c>
      <c r="V42" s="4">
        <f>'[5]Diesel Toneladas 2016'!U41/15</f>
        <v>0</v>
      </c>
      <c r="W42" s="4">
        <f>'[5]Diesel Toneladas 2016'!V41/15</f>
        <v>0</v>
      </c>
      <c r="X42" s="4">
        <f>'[5]Diesel Toneladas 2016'!W41/15</f>
        <v>0</v>
      </c>
      <c r="Y42" s="4">
        <f>'[5]Diesel Toneladas 2016'!X41/15</f>
        <v>0</v>
      </c>
      <c r="Z42" s="4">
        <f>'[5]Diesel Toneladas 2016'!Y41/15</f>
        <v>0</v>
      </c>
      <c r="AA42" s="4">
        <f>'[5]Diesel Toneladas 2016'!Z41/15</f>
        <v>0</v>
      </c>
      <c r="AB42" s="4">
        <f>'[5]Diesel Toneladas 2016'!AA41/15</f>
        <v>0</v>
      </c>
      <c r="AC42" s="4">
        <f>'[5]Diesel Toneladas 2016'!AB41/15</f>
        <v>0</v>
      </c>
      <c r="AD42" s="4">
        <f>'[5]Diesel Toneladas 2016'!AC41/15</f>
        <v>0</v>
      </c>
      <c r="AE42" s="4">
        <f>'[5]Diesel Toneladas 2016'!AD41/15</f>
        <v>0</v>
      </c>
      <c r="AF42" s="4">
        <f>'[5]Diesel Toneladas 2016'!AE41/15</f>
        <v>0</v>
      </c>
      <c r="AG42" s="4">
        <f>'[5]Diesel Toneladas 2016'!AF41/15</f>
        <v>0</v>
      </c>
      <c r="AH42" s="4">
        <f>'[5]Diesel Toneladas 2016'!AG41/15</f>
        <v>0</v>
      </c>
      <c r="AI42" s="4">
        <f>'[5]Diesel Toneladas 2016'!AH41/15</f>
        <v>0</v>
      </c>
      <c r="AJ42" s="4">
        <f>'[5]Diesel Toneladas 2016'!AI41/15</f>
        <v>0</v>
      </c>
      <c r="AK42" s="4">
        <f>'[5]Diesel Toneladas 2016'!AJ41/15</f>
        <v>0</v>
      </c>
      <c r="AL42" s="4">
        <f>'[5]Diesel Toneladas 2016'!AK41/15</f>
        <v>0</v>
      </c>
      <c r="AM42" s="4">
        <f>'[5]Diesel Toneladas 2016'!AL41/15</f>
        <v>0</v>
      </c>
      <c r="AN42" s="4">
        <f>'[5]Diesel Toneladas 2016'!AM41/15</f>
        <v>0</v>
      </c>
      <c r="AO42" s="4">
        <f>'[5]Diesel Toneladas 2016'!AN41/15</f>
        <v>0</v>
      </c>
      <c r="AP42" s="4">
        <f>'[5]Diesel Toneladas 2016'!AO41/15</f>
        <v>0</v>
      </c>
      <c r="AQ42" s="4">
        <f>'[5]Diesel Toneladas 2016'!AP41/15</f>
        <v>0</v>
      </c>
      <c r="AR42" s="4">
        <f>'[5]Diesel Toneladas 2016'!AQ41/15</f>
        <v>0</v>
      </c>
      <c r="AS42" s="4">
        <f>'[5]Diesel Toneladas 2016'!AR41/15</f>
        <v>0</v>
      </c>
      <c r="AT42" s="4">
        <f>'[5]Diesel Toneladas 2016'!AS41/15</f>
        <v>0</v>
      </c>
      <c r="AU42" s="4">
        <f>'[5]Diesel Toneladas 2016'!AT41/15</f>
        <v>0</v>
      </c>
      <c r="AV42" s="4">
        <f>'[5]Diesel Toneladas 2016'!AU41/15</f>
        <v>0</v>
      </c>
      <c r="AW42" s="4">
        <f>'[5]Diesel Toneladas 2016'!AV41/15</f>
        <v>0</v>
      </c>
      <c r="AX42" s="4">
        <f>'[5]Diesel Toneladas 2016'!AW41/15</f>
        <v>0</v>
      </c>
      <c r="AY42" s="4">
        <f>'[5]Diesel Toneladas 2016'!AX41/15</f>
        <v>0</v>
      </c>
      <c r="AZ42" s="4">
        <f>'[5]Diesel Toneladas 2016'!AY41/15</f>
        <v>0</v>
      </c>
      <c r="BA42" s="4">
        <f>'[5]Diesel Toneladas 2016'!AZ41/15</f>
        <v>0</v>
      </c>
      <c r="BB42" s="4">
        <f>'[5]Diesel Toneladas 2016'!BA41/15</f>
        <v>0</v>
      </c>
      <c r="BC42" s="4">
        <f>'[5]Diesel Toneladas 2016'!BB41/15</f>
        <v>0</v>
      </c>
      <c r="BD42" s="4">
        <f>'[5]Diesel Toneladas 2016'!BC41/15</f>
        <v>0</v>
      </c>
      <c r="BE42" s="4">
        <f>'[5]Diesel Toneladas 2016'!BD41/15</f>
        <v>0</v>
      </c>
      <c r="BF42" s="4">
        <f>'[5]Diesel Toneladas 2016'!BE41/15</f>
        <v>0</v>
      </c>
      <c r="BG42" s="4">
        <f>'[5]Diesel Toneladas 2016'!BF41/15</f>
        <v>0</v>
      </c>
      <c r="BH42" s="4">
        <f>'[5]Diesel Toneladas 2016'!BG41/15</f>
        <v>0</v>
      </c>
      <c r="BI42" s="4">
        <f>'[5]Diesel Toneladas 2016'!BH41/15</f>
        <v>0</v>
      </c>
      <c r="BJ42" s="4">
        <f>'[5]Diesel Toneladas 2016'!BI41/15</f>
        <v>0</v>
      </c>
      <c r="BK42" s="4">
        <f>'[5]Diesel Toneladas 2016'!BJ41/15</f>
        <v>0</v>
      </c>
      <c r="BL42" s="4">
        <f>'[5]Diesel Toneladas 2016'!BK41/15</f>
        <v>0</v>
      </c>
      <c r="BM42" s="4">
        <f>'[5]Diesel Toneladas 2016'!BL41/15</f>
        <v>0</v>
      </c>
      <c r="BN42" s="4">
        <f>'[5]Diesel Toneladas 2016'!BM41/15</f>
        <v>0</v>
      </c>
      <c r="BO42" s="4">
        <f>'[5]Diesel Toneladas 2016'!BN41/15</f>
        <v>0</v>
      </c>
      <c r="BP42" s="4">
        <f>'[5]Diesel Toneladas 2016'!BO41/15</f>
        <v>0</v>
      </c>
      <c r="BQ42" s="4">
        <f>'[5]Diesel Toneladas 2016'!BP41/15</f>
        <v>0</v>
      </c>
      <c r="BR42" s="4">
        <f>'[5]Diesel Toneladas 2016'!BQ41/15</f>
        <v>0</v>
      </c>
      <c r="BS42" s="4">
        <f>'[5]Diesel Toneladas 2016'!BR41/15</f>
        <v>0</v>
      </c>
      <c r="BT42" s="4">
        <f>'[5]Diesel Toneladas 2016'!BS41/15</f>
        <v>0</v>
      </c>
      <c r="BU42" s="4">
        <f>'[5]Diesel Toneladas 2016'!BT41/15</f>
        <v>0</v>
      </c>
      <c r="BV42" s="4">
        <f>'[5]Diesel Toneladas 2016'!BU41/15</f>
        <v>0</v>
      </c>
      <c r="BW42" s="4">
        <f>'[5]Diesel Toneladas 2016'!BV41/15</f>
        <v>0</v>
      </c>
      <c r="BX42" s="4">
        <f>'[5]Diesel Toneladas 2016'!BW41/15</f>
        <v>0</v>
      </c>
      <c r="BY42" s="4">
        <f>'[5]Diesel Toneladas 2016'!BX41/15</f>
        <v>0</v>
      </c>
      <c r="BZ42" s="4">
        <f>'[5]Diesel Toneladas 2016'!BY41/15</f>
        <v>0</v>
      </c>
      <c r="CA42" s="4">
        <f>'[5]Diesel Toneladas 2016'!BZ41/15</f>
        <v>0</v>
      </c>
      <c r="CB42" s="4">
        <f>'[5]Diesel Toneladas 2016'!CA41/15</f>
        <v>0</v>
      </c>
      <c r="CC42" s="4">
        <f>'[5]Diesel Toneladas 2016'!CB41/15</f>
        <v>0</v>
      </c>
      <c r="CD42" s="4">
        <f>'[5]Diesel Toneladas 2016'!CC41/15</f>
        <v>0</v>
      </c>
      <c r="CE42" s="4">
        <f>'[5]Diesel Toneladas 2016'!CD41/15</f>
        <v>0</v>
      </c>
      <c r="CF42" s="4">
        <f>'[5]Diesel Toneladas 2016'!CE41/15</f>
        <v>0</v>
      </c>
      <c r="CG42" s="4">
        <f>'[5]Diesel Toneladas 2016'!CF41/15</f>
        <v>0</v>
      </c>
      <c r="CH42" s="4">
        <f>'[5]Diesel Toneladas 2016'!CG41/15</f>
        <v>0</v>
      </c>
      <c r="CI42" s="4">
        <f>'[5]Diesel Toneladas 2016'!CH41/15</f>
        <v>0</v>
      </c>
      <c r="CJ42" s="4">
        <f>'[5]Diesel Toneladas 2016'!CI41/15</f>
        <v>0</v>
      </c>
      <c r="CK42" s="4">
        <f>'[5]Diesel Toneladas 2016'!CJ41/15</f>
        <v>0</v>
      </c>
      <c r="CL42" s="4">
        <f>'[5]Diesel Toneladas 2016'!CK41/15</f>
        <v>0</v>
      </c>
      <c r="CM42" s="4">
        <f>'[5]Diesel Toneladas 2016'!CL41/15</f>
        <v>0</v>
      </c>
      <c r="CN42" s="4">
        <f>'[5]Diesel Toneladas 2016'!CM41/15</f>
        <v>0</v>
      </c>
      <c r="CO42" s="4">
        <f>'[5]Diesel Toneladas 2016'!CN41/15</f>
        <v>0</v>
      </c>
      <c r="CP42" s="4">
        <f>'[5]Diesel Toneladas 2016'!CO41/15</f>
        <v>0</v>
      </c>
      <c r="CQ42" s="4">
        <f>'[5]Diesel Toneladas 2016'!CP41/15</f>
        <v>0</v>
      </c>
      <c r="CR42" s="4">
        <f>'[5]Diesel Toneladas 2016'!CQ41/15</f>
        <v>0</v>
      </c>
      <c r="CS42" s="4">
        <f>'[5]Diesel Toneladas 2016'!CR41/15</f>
        <v>0</v>
      </c>
      <c r="CT42" s="4">
        <f>'[5]Diesel Toneladas 2016'!CS41/15</f>
        <v>0</v>
      </c>
      <c r="CU42" s="4">
        <f>'[5]Diesel Toneladas 2016'!CT41/15</f>
        <v>0</v>
      </c>
      <c r="CV42" s="4">
        <f>'[5]Diesel Toneladas 2016'!CU41/15</f>
        <v>0</v>
      </c>
      <c r="CW42" s="4">
        <f>'[5]Diesel Toneladas 2016'!CV41/15</f>
        <v>0</v>
      </c>
      <c r="CX42" s="4">
        <f>'[5]Diesel Toneladas 2016'!CW41/15</f>
        <v>0</v>
      </c>
      <c r="CY42" s="4">
        <f>'[5]Diesel Toneladas 2016'!CX41/15</f>
        <v>0</v>
      </c>
      <c r="CZ42" s="4">
        <f>'[5]Diesel Toneladas 2016'!CY41/15</f>
        <v>0</v>
      </c>
      <c r="DA42" s="4">
        <f>'[5]Diesel Toneladas 2016'!CZ41/15</f>
        <v>0</v>
      </c>
      <c r="DB42" s="4">
        <f>'[5]Diesel Toneladas 2016'!DA41/15</f>
        <v>0</v>
      </c>
      <c r="DC42" s="4">
        <f>'[5]Diesel Toneladas 2016'!DB41/15</f>
        <v>0</v>
      </c>
      <c r="DD42" s="4">
        <f>'[5]Diesel Toneladas 2016'!DC41/15</f>
        <v>0</v>
      </c>
      <c r="DE42" s="4">
        <f>'[5]Diesel Toneladas 2016'!DD41/15</f>
        <v>0</v>
      </c>
      <c r="DF42" s="4">
        <f>'[5]Diesel Toneladas 2016'!DE41/15</f>
        <v>0</v>
      </c>
      <c r="DG42" s="4">
        <f>'[5]Diesel Toneladas 2016'!DF41/15</f>
        <v>0</v>
      </c>
      <c r="DH42" s="4">
        <f>'[5]Diesel Toneladas 2016'!DG41/15</f>
        <v>0</v>
      </c>
      <c r="DI42" s="4">
        <f>'[5]Diesel Toneladas 2016'!DH41/15</f>
        <v>0</v>
      </c>
      <c r="DJ42" s="4">
        <f>'[5]Diesel Toneladas 2016'!DI41/15</f>
        <v>0</v>
      </c>
      <c r="DK42" s="4">
        <f>'[5]Diesel Toneladas 2016'!DJ41/15</f>
        <v>0</v>
      </c>
      <c r="DL42" s="4">
        <f>'[5]Diesel Toneladas 2016'!DK41/15</f>
        <v>0</v>
      </c>
      <c r="DM42" s="4">
        <f>'[5]Diesel Toneladas 2016'!DL41/15</f>
        <v>0</v>
      </c>
      <c r="DN42" s="4">
        <f>'[5]Diesel Toneladas 2016'!DM41/15</f>
        <v>0</v>
      </c>
      <c r="DO42" s="4">
        <f>'[5]Diesel Toneladas 2016'!DN41/15</f>
        <v>0</v>
      </c>
      <c r="DP42" s="4">
        <f>'[5]Diesel Toneladas 2016'!DO41/15</f>
        <v>0</v>
      </c>
      <c r="DQ42" s="4">
        <f>'[5]Diesel Toneladas 2016'!DP41/15</f>
        <v>0</v>
      </c>
      <c r="DR42" s="4">
        <f>'[5]Diesel Toneladas 2016'!DQ41/15</f>
        <v>0</v>
      </c>
      <c r="DS42" s="4">
        <f>'[5]Diesel Toneladas 2016'!DR41/15</f>
        <v>0</v>
      </c>
      <c r="DT42" s="4">
        <f>'[5]Diesel Toneladas 2016'!DS41/15</f>
        <v>0</v>
      </c>
      <c r="DU42" s="4">
        <f>'[5]Diesel Toneladas 2016'!DT41/15</f>
        <v>0</v>
      </c>
    </row>
    <row r="43" spans="1:125" x14ac:dyDescent="0.25">
      <c r="A43" s="1">
        <v>41</v>
      </c>
      <c r="B43" s="1" t="s">
        <v>40</v>
      </c>
      <c r="C43" s="4">
        <f>'[5]Diesel Toneladas 2016'!B42/15</f>
        <v>0</v>
      </c>
      <c r="D43" s="4">
        <f>'[5]Diesel Toneladas 2016'!C42/15</f>
        <v>0</v>
      </c>
      <c r="E43" s="4">
        <f>'[5]Diesel Toneladas 2016'!D42/15</f>
        <v>0</v>
      </c>
      <c r="F43" s="4">
        <f>'[5]Diesel Toneladas 2016'!E42/15</f>
        <v>0</v>
      </c>
      <c r="G43" s="4">
        <f>'[5]Diesel Toneladas 2016'!F42/15</f>
        <v>0</v>
      </c>
      <c r="H43" s="4">
        <f>'[5]Diesel Toneladas 2016'!G42/15</f>
        <v>0</v>
      </c>
      <c r="I43" s="4">
        <f>'[5]Diesel Toneladas 2016'!H42/15</f>
        <v>0</v>
      </c>
      <c r="J43" s="4">
        <f>'[5]Diesel Toneladas 2016'!I42/15</f>
        <v>0</v>
      </c>
      <c r="K43" s="4">
        <f>'[5]Diesel Toneladas 2016'!J42/15</f>
        <v>0</v>
      </c>
      <c r="L43" s="4">
        <f>'[5]Diesel Toneladas 2016'!K42/15</f>
        <v>0</v>
      </c>
      <c r="M43" s="4">
        <f>'[5]Diesel Toneladas 2016'!L42/15</f>
        <v>0</v>
      </c>
      <c r="N43" s="4">
        <f>'[5]Diesel Toneladas 2016'!M42/15</f>
        <v>0</v>
      </c>
      <c r="O43" s="4">
        <f>'[5]Diesel Toneladas 2016'!N42/15</f>
        <v>0</v>
      </c>
      <c r="P43" s="4">
        <f>'[5]Diesel Toneladas 2016'!O42/15</f>
        <v>0</v>
      </c>
      <c r="Q43" s="4">
        <f>'[5]Diesel Toneladas 2016'!P42/15</f>
        <v>0</v>
      </c>
      <c r="R43" s="4">
        <f>'[5]Diesel Toneladas 2016'!Q42/15</f>
        <v>0</v>
      </c>
      <c r="S43" s="4">
        <f>'[5]Diesel Toneladas 2016'!R42/15</f>
        <v>0</v>
      </c>
      <c r="T43" s="4">
        <f>'[5]Diesel Toneladas 2016'!S42/15</f>
        <v>0</v>
      </c>
      <c r="U43" s="4">
        <f>'[5]Diesel Toneladas 2016'!T42/15</f>
        <v>0</v>
      </c>
      <c r="V43" s="4">
        <f>'[5]Diesel Toneladas 2016'!U42/15</f>
        <v>0</v>
      </c>
      <c r="W43" s="4">
        <f>'[5]Diesel Toneladas 2016'!V42/15</f>
        <v>0</v>
      </c>
      <c r="X43" s="4">
        <f>'[5]Diesel Toneladas 2016'!W42/15</f>
        <v>0</v>
      </c>
      <c r="Y43" s="4">
        <f>'[5]Diesel Toneladas 2016'!X42/15</f>
        <v>0</v>
      </c>
      <c r="Z43" s="4">
        <f>'[5]Diesel Toneladas 2016'!Y42/15</f>
        <v>0</v>
      </c>
      <c r="AA43" s="4">
        <f>'[5]Diesel Toneladas 2016'!Z42/15</f>
        <v>0</v>
      </c>
      <c r="AB43" s="4">
        <f>'[5]Diesel Toneladas 2016'!AA42/15</f>
        <v>0</v>
      </c>
      <c r="AC43" s="4">
        <f>'[5]Diesel Toneladas 2016'!AB42/15</f>
        <v>0</v>
      </c>
      <c r="AD43" s="4">
        <f>'[5]Diesel Toneladas 2016'!AC42/15</f>
        <v>0</v>
      </c>
      <c r="AE43" s="4">
        <f>'[5]Diesel Toneladas 2016'!AD42/15</f>
        <v>0</v>
      </c>
      <c r="AF43" s="4">
        <f>'[5]Diesel Toneladas 2016'!AE42/15</f>
        <v>0</v>
      </c>
      <c r="AG43" s="4">
        <f>'[5]Diesel Toneladas 2016'!AF42/15</f>
        <v>0</v>
      </c>
      <c r="AH43" s="4">
        <f>'[5]Diesel Toneladas 2016'!AG42/15</f>
        <v>0</v>
      </c>
      <c r="AI43" s="4">
        <f>'[5]Diesel Toneladas 2016'!AH42/15</f>
        <v>0</v>
      </c>
      <c r="AJ43" s="4">
        <f>'[5]Diesel Toneladas 2016'!AI42/15</f>
        <v>0</v>
      </c>
      <c r="AK43" s="4">
        <f>'[5]Diesel Toneladas 2016'!AJ42/15</f>
        <v>0</v>
      </c>
      <c r="AL43" s="4">
        <f>'[5]Diesel Toneladas 2016'!AK42/15</f>
        <v>0</v>
      </c>
      <c r="AM43" s="4">
        <f>'[5]Diesel Toneladas 2016'!AL42/15</f>
        <v>0</v>
      </c>
      <c r="AN43" s="4">
        <f>'[5]Diesel Toneladas 2016'!AM42/15</f>
        <v>0</v>
      </c>
      <c r="AO43" s="4">
        <f>'[5]Diesel Toneladas 2016'!AN42/15</f>
        <v>0</v>
      </c>
      <c r="AP43" s="4">
        <f>'[5]Diesel Toneladas 2016'!AO42/15</f>
        <v>0</v>
      </c>
      <c r="AQ43" s="4">
        <f>'[5]Diesel Toneladas 2016'!AP42/15</f>
        <v>0</v>
      </c>
      <c r="AR43" s="4">
        <f>'[5]Diesel Toneladas 2016'!AQ42/15</f>
        <v>0</v>
      </c>
      <c r="AS43" s="4">
        <f>'[5]Diesel Toneladas 2016'!AR42/15</f>
        <v>0</v>
      </c>
      <c r="AT43" s="4">
        <f>'[5]Diesel Toneladas 2016'!AS42/15</f>
        <v>0</v>
      </c>
      <c r="AU43" s="4">
        <f>'[5]Diesel Toneladas 2016'!AT42/15</f>
        <v>0</v>
      </c>
      <c r="AV43" s="4">
        <f>'[5]Diesel Toneladas 2016'!AU42/15</f>
        <v>0</v>
      </c>
      <c r="AW43" s="4">
        <f>'[5]Diesel Toneladas 2016'!AV42/15</f>
        <v>0</v>
      </c>
      <c r="AX43" s="4">
        <f>'[5]Diesel Toneladas 2016'!AW42/15</f>
        <v>0</v>
      </c>
      <c r="AY43" s="4">
        <f>'[5]Diesel Toneladas 2016'!AX42/15</f>
        <v>0</v>
      </c>
      <c r="AZ43" s="4">
        <f>'[5]Diesel Toneladas 2016'!AY42/15</f>
        <v>0</v>
      </c>
      <c r="BA43" s="4">
        <f>'[5]Diesel Toneladas 2016'!AZ42/15</f>
        <v>0</v>
      </c>
      <c r="BB43" s="4">
        <f>'[5]Diesel Toneladas 2016'!BA42/15</f>
        <v>0</v>
      </c>
      <c r="BC43" s="4">
        <f>'[5]Diesel Toneladas 2016'!BB42/15</f>
        <v>0</v>
      </c>
      <c r="BD43" s="4">
        <f>'[5]Diesel Toneladas 2016'!BC42/15</f>
        <v>0</v>
      </c>
      <c r="BE43" s="4">
        <f>'[5]Diesel Toneladas 2016'!BD42/15</f>
        <v>0</v>
      </c>
      <c r="BF43" s="4">
        <f>'[5]Diesel Toneladas 2016'!BE42/15</f>
        <v>0</v>
      </c>
      <c r="BG43" s="4">
        <f>'[5]Diesel Toneladas 2016'!BF42/15</f>
        <v>0</v>
      </c>
      <c r="BH43" s="4">
        <f>'[5]Diesel Toneladas 2016'!BG42/15</f>
        <v>0</v>
      </c>
      <c r="BI43" s="4">
        <f>'[5]Diesel Toneladas 2016'!BH42/15</f>
        <v>0</v>
      </c>
      <c r="BJ43" s="4">
        <f>'[5]Diesel Toneladas 2016'!BI42/15</f>
        <v>0</v>
      </c>
      <c r="BK43" s="4">
        <f>'[5]Diesel Toneladas 2016'!BJ42/15</f>
        <v>0</v>
      </c>
      <c r="BL43" s="4">
        <f>'[5]Diesel Toneladas 2016'!BK42/15</f>
        <v>0</v>
      </c>
      <c r="BM43" s="4">
        <f>'[5]Diesel Toneladas 2016'!BL42/15</f>
        <v>0</v>
      </c>
      <c r="BN43" s="4">
        <f>'[5]Diesel Toneladas 2016'!BM42/15</f>
        <v>0</v>
      </c>
      <c r="BO43" s="4">
        <f>'[5]Diesel Toneladas 2016'!BN42/15</f>
        <v>0</v>
      </c>
      <c r="BP43" s="4">
        <f>'[5]Diesel Toneladas 2016'!BO42/15</f>
        <v>0</v>
      </c>
      <c r="BQ43" s="4">
        <f>'[5]Diesel Toneladas 2016'!BP42/15</f>
        <v>0</v>
      </c>
      <c r="BR43" s="4">
        <f>'[5]Diesel Toneladas 2016'!BQ42/15</f>
        <v>0</v>
      </c>
      <c r="BS43" s="4">
        <f>'[5]Diesel Toneladas 2016'!BR42/15</f>
        <v>0</v>
      </c>
      <c r="BT43" s="4">
        <f>'[5]Diesel Toneladas 2016'!BS42/15</f>
        <v>0</v>
      </c>
      <c r="BU43" s="4">
        <f>'[5]Diesel Toneladas 2016'!BT42/15</f>
        <v>0</v>
      </c>
      <c r="BV43" s="4">
        <f>'[5]Diesel Toneladas 2016'!BU42/15</f>
        <v>0</v>
      </c>
      <c r="BW43" s="4">
        <f>'[5]Diesel Toneladas 2016'!BV42/15</f>
        <v>0</v>
      </c>
      <c r="BX43" s="4">
        <f>'[5]Diesel Toneladas 2016'!BW42/15</f>
        <v>0</v>
      </c>
      <c r="BY43" s="4">
        <f>'[5]Diesel Toneladas 2016'!BX42/15</f>
        <v>0</v>
      </c>
      <c r="BZ43" s="4">
        <f>'[5]Diesel Toneladas 2016'!BY42/15</f>
        <v>0</v>
      </c>
      <c r="CA43" s="4">
        <f>'[5]Diesel Toneladas 2016'!BZ42/15</f>
        <v>0</v>
      </c>
      <c r="CB43" s="4">
        <f>'[5]Diesel Toneladas 2016'!CA42/15</f>
        <v>0</v>
      </c>
      <c r="CC43" s="4">
        <f>'[5]Diesel Toneladas 2016'!CB42/15</f>
        <v>0</v>
      </c>
      <c r="CD43" s="4">
        <f>'[5]Diesel Toneladas 2016'!CC42/15</f>
        <v>0</v>
      </c>
      <c r="CE43" s="4">
        <f>'[5]Diesel Toneladas 2016'!CD42/15</f>
        <v>0</v>
      </c>
      <c r="CF43" s="4">
        <f>'[5]Diesel Toneladas 2016'!CE42/15</f>
        <v>0</v>
      </c>
      <c r="CG43" s="4">
        <f>'[5]Diesel Toneladas 2016'!CF42/15</f>
        <v>0</v>
      </c>
      <c r="CH43" s="4">
        <f>'[5]Diesel Toneladas 2016'!CG42/15</f>
        <v>0</v>
      </c>
      <c r="CI43" s="4">
        <f>'[5]Diesel Toneladas 2016'!CH42/15</f>
        <v>0</v>
      </c>
      <c r="CJ43" s="4">
        <f>'[5]Diesel Toneladas 2016'!CI42/15</f>
        <v>0</v>
      </c>
      <c r="CK43" s="4">
        <f>'[5]Diesel Toneladas 2016'!CJ42/15</f>
        <v>0</v>
      </c>
      <c r="CL43" s="4">
        <f>'[5]Diesel Toneladas 2016'!CK42/15</f>
        <v>0</v>
      </c>
      <c r="CM43" s="4">
        <f>'[5]Diesel Toneladas 2016'!CL42/15</f>
        <v>0</v>
      </c>
      <c r="CN43" s="4">
        <f>'[5]Diesel Toneladas 2016'!CM42/15</f>
        <v>0</v>
      </c>
      <c r="CO43" s="4">
        <f>'[5]Diesel Toneladas 2016'!CN42/15</f>
        <v>0</v>
      </c>
      <c r="CP43" s="4">
        <f>'[5]Diesel Toneladas 2016'!CO42/15</f>
        <v>0</v>
      </c>
      <c r="CQ43" s="4">
        <f>'[5]Diesel Toneladas 2016'!CP42/15</f>
        <v>0</v>
      </c>
      <c r="CR43" s="4">
        <f>'[5]Diesel Toneladas 2016'!CQ42/15</f>
        <v>0</v>
      </c>
      <c r="CS43" s="4">
        <f>'[5]Diesel Toneladas 2016'!CR42/15</f>
        <v>0</v>
      </c>
      <c r="CT43" s="4">
        <f>'[5]Diesel Toneladas 2016'!CS42/15</f>
        <v>0</v>
      </c>
      <c r="CU43" s="4">
        <f>'[5]Diesel Toneladas 2016'!CT42/15</f>
        <v>0</v>
      </c>
      <c r="CV43" s="4">
        <f>'[5]Diesel Toneladas 2016'!CU42/15</f>
        <v>0</v>
      </c>
      <c r="CW43" s="4">
        <f>'[5]Diesel Toneladas 2016'!CV42/15</f>
        <v>0</v>
      </c>
      <c r="CX43" s="4">
        <f>'[5]Diesel Toneladas 2016'!CW42/15</f>
        <v>0</v>
      </c>
      <c r="CY43" s="4">
        <f>'[5]Diesel Toneladas 2016'!CX42/15</f>
        <v>0</v>
      </c>
      <c r="CZ43" s="4">
        <f>'[5]Diesel Toneladas 2016'!CY42/15</f>
        <v>0</v>
      </c>
      <c r="DA43" s="4">
        <f>'[5]Diesel Toneladas 2016'!CZ42/15</f>
        <v>0</v>
      </c>
      <c r="DB43" s="4">
        <f>'[5]Diesel Toneladas 2016'!DA42/15</f>
        <v>0</v>
      </c>
      <c r="DC43" s="4">
        <f>'[5]Diesel Toneladas 2016'!DB42/15</f>
        <v>0</v>
      </c>
      <c r="DD43" s="4">
        <f>'[5]Diesel Toneladas 2016'!DC42/15</f>
        <v>0</v>
      </c>
      <c r="DE43" s="4">
        <f>'[5]Diesel Toneladas 2016'!DD42/15</f>
        <v>0</v>
      </c>
      <c r="DF43" s="4">
        <f>'[5]Diesel Toneladas 2016'!DE42/15</f>
        <v>0</v>
      </c>
      <c r="DG43" s="4">
        <f>'[5]Diesel Toneladas 2016'!DF42/15</f>
        <v>0</v>
      </c>
      <c r="DH43" s="4">
        <f>'[5]Diesel Toneladas 2016'!DG42/15</f>
        <v>0</v>
      </c>
      <c r="DI43" s="4">
        <f>'[5]Diesel Toneladas 2016'!DH42/15</f>
        <v>0</v>
      </c>
      <c r="DJ43" s="4">
        <f>'[5]Diesel Toneladas 2016'!DI42/15</f>
        <v>0</v>
      </c>
      <c r="DK43" s="4">
        <f>'[5]Diesel Toneladas 2016'!DJ42/15</f>
        <v>0</v>
      </c>
      <c r="DL43" s="4">
        <f>'[5]Diesel Toneladas 2016'!DK42/15</f>
        <v>0</v>
      </c>
      <c r="DM43" s="4">
        <f>'[5]Diesel Toneladas 2016'!DL42/15</f>
        <v>0</v>
      </c>
      <c r="DN43" s="4">
        <f>'[5]Diesel Toneladas 2016'!DM42/15</f>
        <v>0</v>
      </c>
      <c r="DO43" s="4">
        <f>'[5]Diesel Toneladas 2016'!DN42/15</f>
        <v>0</v>
      </c>
      <c r="DP43" s="4">
        <f>'[5]Diesel Toneladas 2016'!DO42/15</f>
        <v>0</v>
      </c>
      <c r="DQ43" s="4">
        <f>'[5]Diesel Toneladas 2016'!DP42/15</f>
        <v>0</v>
      </c>
      <c r="DR43" s="4">
        <f>'[5]Diesel Toneladas 2016'!DQ42/15</f>
        <v>0</v>
      </c>
      <c r="DS43" s="4">
        <f>'[5]Diesel Toneladas 2016'!DR42/15</f>
        <v>0</v>
      </c>
      <c r="DT43" s="4">
        <f>'[5]Diesel Toneladas 2016'!DS42/15</f>
        <v>0</v>
      </c>
      <c r="DU43" s="4">
        <f>'[5]Diesel Toneladas 2016'!DT42/15</f>
        <v>0</v>
      </c>
    </row>
    <row r="44" spans="1:125" x14ac:dyDescent="0.25">
      <c r="A44" s="1">
        <v>42</v>
      </c>
      <c r="B44" s="1" t="s">
        <v>41</v>
      </c>
      <c r="C44" s="4">
        <f>'[5]Diesel Toneladas 2016'!B43/15</f>
        <v>0</v>
      </c>
      <c r="D44" s="4">
        <f>'[5]Diesel Toneladas 2016'!C43/15</f>
        <v>0</v>
      </c>
      <c r="E44" s="4">
        <f>'[5]Diesel Toneladas 2016'!D43/15</f>
        <v>0</v>
      </c>
      <c r="F44" s="4">
        <f>'[5]Diesel Toneladas 2016'!E43/15</f>
        <v>0</v>
      </c>
      <c r="G44" s="4">
        <f>'[5]Diesel Toneladas 2016'!F43/15</f>
        <v>0</v>
      </c>
      <c r="H44" s="4">
        <f>'[5]Diesel Toneladas 2016'!G43/15</f>
        <v>0</v>
      </c>
      <c r="I44" s="4">
        <f>'[5]Diesel Toneladas 2016'!H43/15</f>
        <v>0</v>
      </c>
      <c r="J44" s="4">
        <f>'[5]Diesel Toneladas 2016'!I43/15</f>
        <v>0</v>
      </c>
      <c r="K44" s="4">
        <f>'[5]Diesel Toneladas 2016'!J43/15</f>
        <v>0</v>
      </c>
      <c r="L44" s="4">
        <f>'[5]Diesel Toneladas 2016'!K43/15</f>
        <v>0</v>
      </c>
      <c r="M44" s="4">
        <f>'[5]Diesel Toneladas 2016'!L43/15</f>
        <v>0</v>
      </c>
      <c r="N44" s="4">
        <f>'[5]Diesel Toneladas 2016'!M43/15</f>
        <v>0</v>
      </c>
      <c r="O44" s="4">
        <f>'[5]Diesel Toneladas 2016'!N43/15</f>
        <v>0</v>
      </c>
      <c r="P44" s="4">
        <f>'[5]Diesel Toneladas 2016'!O43/15</f>
        <v>0</v>
      </c>
      <c r="Q44" s="4">
        <f>'[5]Diesel Toneladas 2016'!P43/15</f>
        <v>0</v>
      </c>
      <c r="R44" s="4">
        <f>'[5]Diesel Toneladas 2016'!Q43/15</f>
        <v>0</v>
      </c>
      <c r="S44" s="4">
        <f>'[5]Diesel Toneladas 2016'!R43/15</f>
        <v>0</v>
      </c>
      <c r="T44" s="4">
        <f>'[5]Diesel Toneladas 2016'!S43/15</f>
        <v>0</v>
      </c>
      <c r="U44" s="4">
        <f>'[5]Diesel Toneladas 2016'!T43/15</f>
        <v>0</v>
      </c>
      <c r="V44" s="4">
        <f>'[5]Diesel Toneladas 2016'!U43/15</f>
        <v>0</v>
      </c>
      <c r="W44" s="4">
        <f>'[5]Diesel Toneladas 2016'!V43/15</f>
        <v>0</v>
      </c>
      <c r="X44" s="4">
        <f>'[5]Diesel Toneladas 2016'!W43/15</f>
        <v>0</v>
      </c>
      <c r="Y44" s="4">
        <f>'[5]Diesel Toneladas 2016'!X43/15</f>
        <v>0</v>
      </c>
      <c r="Z44" s="4">
        <f>'[5]Diesel Toneladas 2016'!Y43/15</f>
        <v>0</v>
      </c>
      <c r="AA44" s="4">
        <f>'[5]Diesel Toneladas 2016'!Z43/15</f>
        <v>0</v>
      </c>
      <c r="AB44" s="4">
        <f>'[5]Diesel Toneladas 2016'!AA43/15</f>
        <v>0</v>
      </c>
      <c r="AC44" s="4">
        <f>'[5]Diesel Toneladas 2016'!AB43/15</f>
        <v>0</v>
      </c>
      <c r="AD44" s="4">
        <f>'[5]Diesel Toneladas 2016'!AC43/15</f>
        <v>0</v>
      </c>
      <c r="AE44" s="4">
        <f>'[5]Diesel Toneladas 2016'!AD43/15</f>
        <v>0</v>
      </c>
      <c r="AF44" s="4">
        <f>'[5]Diesel Toneladas 2016'!AE43/15</f>
        <v>0</v>
      </c>
      <c r="AG44" s="4">
        <f>'[5]Diesel Toneladas 2016'!AF43/15</f>
        <v>0</v>
      </c>
      <c r="AH44" s="4">
        <f>'[5]Diesel Toneladas 2016'!AG43/15</f>
        <v>0</v>
      </c>
      <c r="AI44" s="4">
        <f>'[5]Diesel Toneladas 2016'!AH43/15</f>
        <v>0</v>
      </c>
      <c r="AJ44" s="4">
        <f>'[5]Diesel Toneladas 2016'!AI43/15</f>
        <v>0</v>
      </c>
      <c r="AK44" s="4">
        <f>'[5]Diesel Toneladas 2016'!AJ43/15</f>
        <v>0</v>
      </c>
      <c r="AL44" s="4">
        <f>'[5]Diesel Toneladas 2016'!AK43/15</f>
        <v>0</v>
      </c>
      <c r="AM44" s="4">
        <f>'[5]Diesel Toneladas 2016'!AL43/15</f>
        <v>0</v>
      </c>
      <c r="AN44" s="4">
        <f>'[5]Diesel Toneladas 2016'!AM43/15</f>
        <v>0</v>
      </c>
      <c r="AO44" s="4">
        <f>'[5]Diesel Toneladas 2016'!AN43/15</f>
        <v>0</v>
      </c>
      <c r="AP44" s="4">
        <f>'[5]Diesel Toneladas 2016'!AO43/15</f>
        <v>0</v>
      </c>
      <c r="AQ44" s="4">
        <f>'[5]Diesel Toneladas 2016'!AP43/15</f>
        <v>0</v>
      </c>
      <c r="AR44" s="4">
        <f>'[5]Diesel Toneladas 2016'!AQ43/15</f>
        <v>0</v>
      </c>
      <c r="AS44" s="4">
        <f>'[5]Diesel Toneladas 2016'!AR43/15</f>
        <v>0</v>
      </c>
      <c r="AT44" s="4">
        <f>'[5]Diesel Toneladas 2016'!AS43/15</f>
        <v>0</v>
      </c>
      <c r="AU44" s="4">
        <f>'[5]Diesel Toneladas 2016'!AT43/15</f>
        <v>0</v>
      </c>
      <c r="AV44" s="4">
        <f>'[5]Diesel Toneladas 2016'!AU43/15</f>
        <v>0</v>
      </c>
      <c r="AW44" s="4">
        <f>'[5]Diesel Toneladas 2016'!AV43/15</f>
        <v>0</v>
      </c>
      <c r="AX44" s="4">
        <f>'[5]Diesel Toneladas 2016'!AW43/15</f>
        <v>0</v>
      </c>
      <c r="AY44" s="4">
        <f>'[5]Diesel Toneladas 2016'!AX43/15</f>
        <v>0</v>
      </c>
      <c r="AZ44" s="4">
        <f>'[5]Diesel Toneladas 2016'!AY43/15</f>
        <v>0</v>
      </c>
      <c r="BA44" s="4">
        <f>'[5]Diesel Toneladas 2016'!AZ43/15</f>
        <v>0</v>
      </c>
      <c r="BB44" s="4">
        <f>'[5]Diesel Toneladas 2016'!BA43/15</f>
        <v>0</v>
      </c>
      <c r="BC44" s="4">
        <f>'[5]Diesel Toneladas 2016'!BB43/15</f>
        <v>0</v>
      </c>
      <c r="BD44" s="4">
        <f>'[5]Diesel Toneladas 2016'!BC43/15</f>
        <v>0</v>
      </c>
      <c r="BE44" s="4">
        <f>'[5]Diesel Toneladas 2016'!BD43/15</f>
        <v>0</v>
      </c>
      <c r="BF44" s="4">
        <f>'[5]Diesel Toneladas 2016'!BE43/15</f>
        <v>0</v>
      </c>
      <c r="BG44" s="4">
        <f>'[5]Diesel Toneladas 2016'!BF43/15</f>
        <v>0</v>
      </c>
      <c r="BH44" s="4">
        <f>'[5]Diesel Toneladas 2016'!BG43/15</f>
        <v>0</v>
      </c>
      <c r="BI44" s="4">
        <f>'[5]Diesel Toneladas 2016'!BH43/15</f>
        <v>0</v>
      </c>
      <c r="BJ44" s="4">
        <f>'[5]Diesel Toneladas 2016'!BI43/15</f>
        <v>0</v>
      </c>
      <c r="BK44" s="4">
        <f>'[5]Diesel Toneladas 2016'!BJ43/15</f>
        <v>0</v>
      </c>
      <c r="BL44" s="4">
        <f>'[5]Diesel Toneladas 2016'!BK43/15</f>
        <v>0</v>
      </c>
      <c r="BM44" s="4">
        <f>'[5]Diesel Toneladas 2016'!BL43/15</f>
        <v>0</v>
      </c>
      <c r="BN44" s="4">
        <f>'[5]Diesel Toneladas 2016'!BM43/15</f>
        <v>0</v>
      </c>
      <c r="BO44" s="4">
        <f>'[5]Diesel Toneladas 2016'!BN43/15</f>
        <v>0</v>
      </c>
      <c r="BP44" s="4">
        <f>'[5]Diesel Toneladas 2016'!BO43/15</f>
        <v>0</v>
      </c>
      <c r="BQ44" s="4">
        <f>'[5]Diesel Toneladas 2016'!BP43/15</f>
        <v>0</v>
      </c>
      <c r="BR44" s="4">
        <f>'[5]Diesel Toneladas 2016'!BQ43/15</f>
        <v>0</v>
      </c>
      <c r="BS44" s="4">
        <f>'[5]Diesel Toneladas 2016'!BR43/15</f>
        <v>0</v>
      </c>
      <c r="BT44" s="4">
        <f>'[5]Diesel Toneladas 2016'!BS43/15</f>
        <v>0</v>
      </c>
      <c r="BU44" s="4">
        <f>'[5]Diesel Toneladas 2016'!BT43/15</f>
        <v>0</v>
      </c>
      <c r="BV44" s="4">
        <f>'[5]Diesel Toneladas 2016'!BU43/15</f>
        <v>0</v>
      </c>
      <c r="BW44" s="4">
        <f>'[5]Diesel Toneladas 2016'!BV43/15</f>
        <v>0</v>
      </c>
      <c r="BX44" s="4">
        <f>'[5]Diesel Toneladas 2016'!BW43/15</f>
        <v>0</v>
      </c>
      <c r="BY44" s="4">
        <f>'[5]Diesel Toneladas 2016'!BX43/15</f>
        <v>0</v>
      </c>
      <c r="BZ44" s="4">
        <f>'[5]Diesel Toneladas 2016'!BY43/15</f>
        <v>0</v>
      </c>
      <c r="CA44" s="4">
        <f>'[5]Diesel Toneladas 2016'!BZ43/15</f>
        <v>0</v>
      </c>
      <c r="CB44" s="4">
        <f>'[5]Diesel Toneladas 2016'!CA43/15</f>
        <v>0</v>
      </c>
      <c r="CC44" s="4">
        <f>'[5]Diesel Toneladas 2016'!CB43/15</f>
        <v>0</v>
      </c>
      <c r="CD44" s="4">
        <f>'[5]Diesel Toneladas 2016'!CC43/15</f>
        <v>0</v>
      </c>
      <c r="CE44" s="4">
        <f>'[5]Diesel Toneladas 2016'!CD43/15</f>
        <v>0</v>
      </c>
      <c r="CF44" s="4">
        <f>'[5]Diesel Toneladas 2016'!CE43/15</f>
        <v>0</v>
      </c>
      <c r="CG44" s="4">
        <f>'[5]Diesel Toneladas 2016'!CF43/15</f>
        <v>0</v>
      </c>
      <c r="CH44" s="4">
        <f>'[5]Diesel Toneladas 2016'!CG43/15</f>
        <v>0</v>
      </c>
      <c r="CI44" s="4">
        <f>'[5]Diesel Toneladas 2016'!CH43/15</f>
        <v>0</v>
      </c>
      <c r="CJ44" s="4">
        <f>'[5]Diesel Toneladas 2016'!CI43/15</f>
        <v>0</v>
      </c>
      <c r="CK44" s="4">
        <f>'[5]Diesel Toneladas 2016'!CJ43/15</f>
        <v>0</v>
      </c>
      <c r="CL44" s="4">
        <f>'[5]Diesel Toneladas 2016'!CK43/15</f>
        <v>0</v>
      </c>
      <c r="CM44" s="4">
        <f>'[5]Diesel Toneladas 2016'!CL43/15</f>
        <v>0</v>
      </c>
      <c r="CN44" s="4">
        <f>'[5]Diesel Toneladas 2016'!CM43/15</f>
        <v>0</v>
      </c>
      <c r="CO44" s="4">
        <f>'[5]Diesel Toneladas 2016'!CN43/15</f>
        <v>0</v>
      </c>
      <c r="CP44" s="4">
        <f>'[5]Diesel Toneladas 2016'!CO43/15</f>
        <v>0</v>
      </c>
      <c r="CQ44" s="4">
        <f>'[5]Diesel Toneladas 2016'!CP43/15</f>
        <v>0</v>
      </c>
      <c r="CR44" s="4">
        <f>'[5]Diesel Toneladas 2016'!CQ43/15</f>
        <v>0</v>
      </c>
      <c r="CS44" s="4">
        <f>'[5]Diesel Toneladas 2016'!CR43/15</f>
        <v>0</v>
      </c>
      <c r="CT44" s="4">
        <f>'[5]Diesel Toneladas 2016'!CS43/15</f>
        <v>0</v>
      </c>
      <c r="CU44" s="4">
        <f>'[5]Diesel Toneladas 2016'!CT43/15</f>
        <v>0</v>
      </c>
      <c r="CV44" s="4">
        <f>'[5]Diesel Toneladas 2016'!CU43/15</f>
        <v>0</v>
      </c>
      <c r="CW44" s="4">
        <f>'[5]Diesel Toneladas 2016'!CV43/15</f>
        <v>0</v>
      </c>
      <c r="CX44" s="4">
        <f>'[5]Diesel Toneladas 2016'!CW43/15</f>
        <v>0</v>
      </c>
      <c r="CY44" s="4">
        <f>'[5]Diesel Toneladas 2016'!CX43/15</f>
        <v>0</v>
      </c>
      <c r="CZ44" s="4">
        <f>'[5]Diesel Toneladas 2016'!CY43/15</f>
        <v>0</v>
      </c>
      <c r="DA44" s="4">
        <f>'[5]Diesel Toneladas 2016'!CZ43/15</f>
        <v>0</v>
      </c>
      <c r="DB44" s="4">
        <f>'[5]Diesel Toneladas 2016'!DA43/15</f>
        <v>0</v>
      </c>
      <c r="DC44" s="4">
        <f>'[5]Diesel Toneladas 2016'!DB43/15</f>
        <v>0</v>
      </c>
      <c r="DD44" s="4">
        <f>'[5]Diesel Toneladas 2016'!DC43/15</f>
        <v>0</v>
      </c>
      <c r="DE44" s="4">
        <f>'[5]Diesel Toneladas 2016'!DD43/15</f>
        <v>0</v>
      </c>
      <c r="DF44" s="4">
        <f>'[5]Diesel Toneladas 2016'!DE43/15</f>
        <v>0</v>
      </c>
      <c r="DG44" s="4">
        <f>'[5]Diesel Toneladas 2016'!DF43/15</f>
        <v>0</v>
      </c>
      <c r="DH44" s="4">
        <f>'[5]Diesel Toneladas 2016'!DG43/15</f>
        <v>0</v>
      </c>
      <c r="DI44" s="4">
        <f>'[5]Diesel Toneladas 2016'!DH43/15</f>
        <v>0</v>
      </c>
      <c r="DJ44" s="4">
        <f>'[5]Diesel Toneladas 2016'!DI43/15</f>
        <v>0</v>
      </c>
      <c r="DK44" s="4">
        <f>'[5]Diesel Toneladas 2016'!DJ43/15</f>
        <v>0</v>
      </c>
      <c r="DL44" s="4">
        <f>'[5]Diesel Toneladas 2016'!DK43/15</f>
        <v>0</v>
      </c>
      <c r="DM44" s="4">
        <f>'[5]Diesel Toneladas 2016'!DL43/15</f>
        <v>0</v>
      </c>
      <c r="DN44" s="4">
        <f>'[5]Diesel Toneladas 2016'!DM43/15</f>
        <v>0</v>
      </c>
      <c r="DO44" s="4">
        <f>'[5]Diesel Toneladas 2016'!DN43/15</f>
        <v>0</v>
      </c>
      <c r="DP44" s="4">
        <f>'[5]Diesel Toneladas 2016'!DO43/15</f>
        <v>0</v>
      </c>
      <c r="DQ44" s="4">
        <f>'[5]Diesel Toneladas 2016'!DP43/15</f>
        <v>0</v>
      </c>
      <c r="DR44" s="4">
        <f>'[5]Diesel Toneladas 2016'!DQ43/15</f>
        <v>0</v>
      </c>
      <c r="DS44" s="4">
        <f>'[5]Diesel Toneladas 2016'!DR43/15</f>
        <v>0</v>
      </c>
      <c r="DT44" s="4">
        <f>'[5]Diesel Toneladas 2016'!DS43/15</f>
        <v>0</v>
      </c>
      <c r="DU44" s="4">
        <f>'[5]Diesel Toneladas 2016'!DT43/15</f>
        <v>0</v>
      </c>
    </row>
    <row r="45" spans="1:125" x14ac:dyDescent="0.25">
      <c r="A45" s="1">
        <v>43</v>
      </c>
      <c r="B45" s="1" t="s">
        <v>42</v>
      </c>
      <c r="C45" s="4">
        <f>'[5]Diesel Toneladas 2016'!B44/15</f>
        <v>0</v>
      </c>
      <c r="D45" s="4">
        <f>'[5]Diesel Toneladas 2016'!C44/15</f>
        <v>0</v>
      </c>
      <c r="E45" s="4">
        <f>'[5]Diesel Toneladas 2016'!D44/15</f>
        <v>0</v>
      </c>
      <c r="F45" s="4">
        <f>'[5]Diesel Toneladas 2016'!E44/15</f>
        <v>0</v>
      </c>
      <c r="G45" s="4">
        <f>'[5]Diesel Toneladas 2016'!F44/15</f>
        <v>0</v>
      </c>
      <c r="H45" s="4">
        <f>'[5]Diesel Toneladas 2016'!G44/15</f>
        <v>0</v>
      </c>
      <c r="I45" s="4">
        <f>'[5]Diesel Toneladas 2016'!H44/15</f>
        <v>0</v>
      </c>
      <c r="J45" s="4">
        <f>'[5]Diesel Toneladas 2016'!I44/15</f>
        <v>0</v>
      </c>
      <c r="K45" s="4">
        <f>'[5]Diesel Toneladas 2016'!J44/15</f>
        <v>0</v>
      </c>
      <c r="L45" s="4">
        <f>'[5]Diesel Toneladas 2016'!K44/15</f>
        <v>0</v>
      </c>
      <c r="M45" s="4">
        <f>'[5]Diesel Toneladas 2016'!L44/15</f>
        <v>0</v>
      </c>
      <c r="N45" s="4">
        <f>'[5]Diesel Toneladas 2016'!M44/15</f>
        <v>0</v>
      </c>
      <c r="O45" s="4">
        <f>'[5]Diesel Toneladas 2016'!N44/15</f>
        <v>0</v>
      </c>
      <c r="P45" s="4">
        <f>'[5]Diesel Toneladas 2016'!O44/15</f>
        <v>0</v>
      </c>
      <c r="Q45" s="4">
        <f>'[5]Diesel Toneladas 2016'!P44/15</f>
        <v>0</v>
      </c>
      <c r="R45" s="4">
        <f>'[5]Diesel Toneladas 2016'!Q44/15</f>
        <v>0</v>
      </c>
      <c r="S45" s="4">
        <f>'[5]Diesel Toneladas 2016'!R44/15</f>
        <v>0</v>
      </c>
      <c r="T45" s="4">
        <f>'[5]Diesel Toneladas 2016'!S44/15</f>
        <v>0</v>
      </c>
      <c r="U45" s="4">
        <f>'[5]Diesel Toneladas 2016'!T44/15</f>
        <v>0</v>
      </c>
      <c r="V45" s="4">
        <f>'[5]Diesel Toneladas 2016'!U44/15</f>
        <v>0</v>
      </c>
      <c r="W45" s="4">
        <f>'[5]Diesel Toneladas 2016'!V44/15</f>
        <v>0</v>
      </c>
      <c r="X45" s="4">
        <f>'[5]Diesel Toneladas 2016'!W44/15</f>
        <v>0</v>
      </c>
      <c r="Y45" s="4">
        <f>'[5]Diesel Toneladas 2016'!X44/15</f>
        <v>0</v>
      </c>
      <c r="Z45" s="4">
        <f>'[5]Diesel Toneladas 2016'!Y44/15</f>
        <v>0</v>
      </c>
      <c r="AA45" s="4">
        <f>'[5]Diesel Toneladas 2016'!Z44/15</f>
        <v>0</v>
      </c>
      <c r="AB45" s="4">
        <f>'[5]Diesel Toneladas 2016'!AA44/15</f>
        <v>0</v>
      </c>
      <c r="AC45" s="4">
        <f>'[5]Diesel Toneladas 2016'!AB44/15</f>
        <v>0</v>
      </c>
      <c r="AD45" s="4">
        <f>'[5]Diesel Toneladas 2016'!AC44/15</f>
        <v>0</v>
      </c>
      <c r="AE45" s="4">
        <f>'[5]Diesel Toneladas 2016'!AD44/15</f>
        <v>0</v>
      </c>
      <c r="AF45" s="4">
        <f>'[5]Diesel Toneladas 2016'!AE44/15</f>
        <v>0</v>
      </c>
      <c r="AG45" s="4">
        <f>'[5]Diesel Toneladas 2016'!AF44/15</f>
        <v>0</v>
      </c>
      <c r="AH45" s="4">
        <f>'[5]Diesel Toneladas 2016'!AG44/15</f>
        <v>0</v>
      </c>
      <c r="AI45" s="4">
        <f>'[5]Diesel Toneladas 2016'!AH44/15</f>
        <v>0</v>
      </c>
      <c r="AJ45" s="4">
        <f>'[5]Diesel Toneladas 2016'!AI44/15</f>
        <v>0</v>
      </c>
      <c r="AK45" s="4">
        <f>'[5]Diesel Toneladas 2016'!AJ44/15</f>
        <v>0</v>
      </c>
      <c r="AL45" s="4">
        <f>'[5]Diesel Toneladas 2016'!AK44/15</f>
        <v>0</v>
      </c>
      <c r="AM45" s="4">
        <f>'[5]Diesel Toneladas 2016'!AL44/15</f>
        <v>0</v>
      </c>
      <c r="AN45" s="4">
        <f>'[5]Diesel Toneladas 2016'!AM44/15</f>
        <v>0</v>
      </c>
      <c r="AO45" s="4">
        <f>'[5]Diesel Toneladas 2016'!AN44/15</f>
        <v>0</v>
      </c>
      <c r="AP45" s="4">
        <f>'[5]Diesel Toneladas 2016'!AO44/15</f>
        <v>0</v>
      </c>
      <c r="AQ45" s="4">
        <f>'[5]Diesel Toneladas 2016'!AP44/15</f>
        <v>0</v>
      </c>
      <c r="AR45" s="4">
        <f>'[5]Diesel Toneladas 2016'!AQ44/15</f>
        <v>0</v>
      </c>
      <c r="AS45" s="4">
        <f>'[5]Diesel Toneladas 2016'!AR44/15</f>
        <v>0</v>
      </c>
      <c r="AT45" s="4">
        <f>'[5]Diesel Toneladas 2016'!AS44/15</f>
        <v>0</v>
      </c>
      <c r="AU45" s="4">
        <f>'[5]Diesel Toneladas 2016'!AT44/15</f>
        <v>0</v>
      </c>
      <c r="AV45" s="4">
        <f>'[5]Diesel Toneladas 2016'!AU44/15</f>
        <v>0</v>
      </c>
      <c r="AW45" s="4">
        <f>'[5]Diesel Toneladas 2016'!AV44/15</f>
        <v>0</v>
      </c>
      <c r="AX45" s="4">
        <f>'[5]Diesel Toneladas 2016'!AW44/15</f>
        <v>0</v>
      </c>
      <c r="AY45" s="4">
        <f>'[5]Diesel Toneladas 2016'!AX44/15</f>
        <v>0</v>
      </c>
      <c r="AZ45" s="4">
        <f>'[5]Diesel Toneladas 2016'!AY44/15</f>
        <v>0</v>
      </c>
      <c r="BA45" s="4">
        <f>'[5]Diesel Toneladas 2016'!AZ44/15</f>
        <v>0</v>
      </c>
      <c r="BB45" s="4">
        <f>'[5]Diesel Toneladas 2016'!BA44/15</f>
        <v>0</v>
      </c>
      <c r="BC45" s="4">
        <f>'[5]Diesel Toneladas 2016'!BB44/15</f>
        <v>0</v>
      </c>
      <c r="BD45" s="4">
        <f>'[5]Diesel Toneladas 2016'!BC44/15</f>
        <v>0</v>
      </c>
      <c r="BE45" s="4">
        <f>'[5]Diesel Toneladas 2016'!BD44/15</f>
        <v>0</v>
      </c>
      <c r="BF45" s="4">
        <f>'[5]Diesel Toneladas 2016'!BE44/15</f>
        <v>0</v>
      </c>
      <c r="BG45" s="4">
        <f>'[5]Diesel Toneladas 2016'!BF44/15</f>
        <v>0</v>
      </c>
      <c r="BH45" s="4">
        <f>'[5]Diesel Toneladas 2016'!BG44/15</f>
        <v>0</v>
      </c>
      <c r="BI45" s="4">
        <f>'[5]Diesel Toneladas 2016'!BH44/15</f>
        <v>0</v>
      </c>
      <c r="BJ45" s="4">
        <f>'[5]Diesel Toneladas 2016'!BI44/15</f>
        <v>0</v>
      </c>
      <c r="BK45" s="4">
        <f>'[5]Diesel Toneladas 2016'!BJ44/15</f>
        <v>0</v>
      </c>
      <c r="BL45" s="4">
        <f>'[5]Diesel Toneladas 2016'!BK44/15</f>
        <v>0</v>
      </c>
      <c r="BM45" s="4">
        <f>'[5]Diesel Toneladas 2016'!BL44/15</f>
        <v>0</v>
      </c>
      <c r="BN45" s="4">
        <f>'[5]Diesel Toneladas 2016'!BM44/15</f>
        <v>0</v>
      </c>
      <c r="BO45" s="4">
        <f>'[5]Diesel Toneladas 2016'!BN44/15</f>
        <v>0</v>
      </c>
      <c r="BP45" s="4">
        <f>'[5]Diesel Toneladas 2016'!BO44/15</f>
        <v>0</v>
      </c>
      <c r="BQ45" s="4">
        <f>'[5]Diesel Toneladas 2016'!BP44/15</f>
        <v>0</v>
      </c>
      <c r="BR45" s="4">
        <f>'[5]Diesel Toneladas 2016'!BQ44/15</f>
        <v>0</v>
      </c>
      <c r="BS45" s="4">
        <f>'[5]Diesel Toneladas 2016'!BR44/15</f>
        <v>0</v>
      </c>
      <c r="BT45" s="4">
        <f>'[5]Diesel Toneladas 2016'!BS44/15</f>
        <v>0</v>
      </c>
      <c r="BU45" s="4">
        <f>'[5]Diesel Toneladas 2016'!BT44/15</f>
        <v>0</v>
      </c>
      <c r="BV45" s="4">
        <f>'[5]Diesel Toneladas 2016'!BU44/15</f>
        <v>0</v>
      </c>
      <c r="BW45" s="4">
        <f>'[5]Diesel Toneladas 2016'!BV44/15</f>
        <v>0</v>
      </c>
      <c r="BX45" s="4">
        <f>'[5]Diesel Toneladas 2016'!BW44/15</f>
        <v>0</v>
      </c>
      <c r="BY45" s="4">
        <f>'[5]Diesel Toneladas 2016'!BX44/15</f>
        <v>0</v>
      </c>
      <c r="BZ45" s="4">
        <f>'[5]Diesel Toneladas 2016'!BY44/15</f>
        <v>0</v>
      </c>
      <c r="CA45" s="4">
        <f>'[5]Diesel Toneladas 2016'!BZ44/15</f>
        <v>0</v>
      </c>
      <c r="CB45" s="4">
        <f>'[5]Diesel Toneladas 2016'!CA44/15</f>
        <v>0</v>
      </c>
      <c r="CC45" s="4">
        <f>'[5]Diesel Toneladas 2016'!CB44/15</f>
        <v>0</v>
      </c>
      <c r="CD45" s="4">
        <f>'[5]Diesel Toneladas 2016'!CC44/15</f>
        <v>0</v>
      </c>
      <c r="CE45" s="4">
        <f>'[5]Diesel Toneladas 2016'!CD44/15</f>
        <v>0</v>
      </c>
      <c r="CF45" s="4">
        <f>'[5]Diesel Toneladas 2016'!CE44/15</f>
        <v>0</v>
      </c>
      <c r="CG45" s="4">
        <f>'[5]Diesel Toneladas 2016'!CF44/15</f>
        <v>0</v>
      </c>
      <c r="CH45" s="4">
        <f>'[5]Diesel Toneladas 2016'!CG44/15</f>
        <v>0</v>
      </c>
      <c r="CI45" s="4">
        <f>'[5]Diesel Toneladas 2016'!CH44/15</f>
        <v>0</v>
      </c>
      <c r="CJ45" s="4">
        <f>'[5]Diesel Toneladas 2016'!CI44/15</f>
        <v>0</v>
      </c>
      <c r="CK45" s="4">
        <f>'[5]Diesel Toneladas 2016'!CJ44/15</f>
        <v>0</v>
      </c>
      <c r="CL45" s="4">
        <f>'[5]Diesel Toneladas 2016'!CK44/15</f>
        <v>0</v>
      </c>
      <c r="CM45" s="4">
        <f>'[5]Diesel Toneladas 2016'!CL44/15</f>
        <v>0</v>
      </c>
      <c r="CN45" s="4">
        <f>'[5]Diesel Toneladas 2016'!CM44/15</f>
        <v>0</v>
      </c>
      <c r="CO45" s="4">
        <f>'[5]Diesel Toneladas 2016'!CN44/15</f>
        <v>0</v>
      </c>
      <c r="CP45" s="4">
        <f>'[5]Diesel Toneladas 2016'!CO44/15</f>
        <v>0</v>
      </c>
      <c r="CQ45" s="4">
        <f>'[5]Diesel Toneladas 2016'!CP44/15</f>
        <v>0</v>
      </c>
      <c r="CR45" s="4">
        <f>'[5]Diesel Toneladas 2016'!CQ44/15</f>
        <v>0</v>
      </c>
      <c r="CS45" s="4">
        <f>'[5]Diesel Toneladas 2016'!CR44/15</f>
        <v>0</v>
      </c>
      <c r="CT45" s="4">
        <f>'[5]Diesel Toneladas 2016'!CS44/15</f>
        <v>0</v>
      </c>
      <c r="CU45" s="4">
        <f>'[5]Diesel Toneladas 2016'!CT44/15</f>
        <v>0</v>
      </c>
      <c r="CV45" s="4">
        <f>'[5]Diesel Toneladas 2016'!CU44/15</f>
        <v>0</v>
      </c>
      <c r="CW45" s="4">
        <f>'[5]Diesel Toneladas 2016'!CV44/15</f>
        <v>0</v>
      </c>
      <c r="CX45" s="4">
        <f>'[5]Diesel Toneladas 2016'!CW44/15</f>
        <v>0</v>
      </c>
      <c r="CY45" s="4">
        <f>'[5]Diesel Toneladas 2016'!CX44/15</f>
        <v>0</v>
      </c>
      <c r="CZ45" s="4">
        <f>'[5]Diesel Toneladas 2016'!CY44/15</f>
        <v>0</v>
      </c>
      <c r="DA45" s="4">
        <f>'[5]Diesel Toneladas 2016'!CZ44/15</f>
        <v>0</v>
      </c>
      <c r="DB45" s="4">
        <f>'[5]Diesel Toneladas 2016'!DA44/15</f>
        <v>0</v>
      </c>
      <c r="DC45" s="4">
        <f>'[5]Diesel Toneladas 2016'!DB44/15</f>
        <v>0</v>
      </c>
      <c r="DD45" s="4">
        <f>'[5]Diesel Toneladas 2016'!DC44/15</f>
        <v>0</v>
      </c>
      <c r="DE45" s="4">
        <f>'[5]Diesel Toneladas 2016'!DD44/15</f>
        <v>0</v>
      </c>
      <c r="DF45" s="4">
        <f>'[5]Diesel Toneladas 2016'!DE44/15</f>
        <v>0</v>
      </c>
      <c r="DG45" s="4">
        <f>'[5]Diesel Toneladas 2016'!DF44/15</f>
        <v>0</v>
      </c>
      <c r="DH45" s="4">
        <f>'[5]Diesel Toneladas 2016'!DG44/15</f>
        <v>0</v>
      </c>
      <c r="DI45" s="4">
        <f>'[5]Diesel Toneladas 2016'!DH44/15</f>
        <v>0</v>
      </c>
      <c r="DJ45" s="4">
        <f>'[5]Diesel Toneladas 2016'!DI44/15</f>
        <v>0</v>
      </c>
      <c r="DK45" s="4">
        <f>'[5]Diesel Toneladas 2016'!DJ44/15</f>
        <v>0</v>
      </c>
      <c r="DL45" s="4">
        <f>'[5]Diesel Toneladas 2016'!DK44/15</f>
        <v>0</v>
      </c>
      <c r="DM45" s="4">
        <f>'[5]Diesel Toneladas 2016'!DL44/15</f>
        <v>0</v>
      </c>
      <c r="DN45" s="4">
        <f>'[5]Diesel Toneladas 2016'!DM44/15</f>
        <v>0</v>
      </c>
      <c r="DO45" s="4">
        <f>'[5]Diesel Toneladas 2016'!DN44/15</f>
        <v>0</v>
      </c>
      <c r="DP45" s="4">
        <f>'[5]Diesel Toneladas 2016'!DO44/15</f>
        <v>0</v>
      </c>
      <c r="DQ45" s="4">
        <f>'[5]Diesel Toneladas 2016'!DP44/15</f>
        <v>0</v>
      </c>
      <c r="DR45" s="4">
        <f>'[5]Diesel Toneladas 2016'!DQ44/15</f>
        <v>0</v>
      </c>
      <c r="DS45" s="4">
        <f>'[5]Diesel Toneladas 2016'!DR44/15</f>
        <v>0</v>
      </c>
      <c r="DT45" s="4">
        <f>'[5]Diesel Toneladas 2016'!DS44/15</f>
        <v>0</v>
      </c>
      <c r="DU45" s="4">
        <f>'[5]Diesel Toneladas 2016'!DT44/15</f>
        <v>0</v>
      </c>
    </row>
    <row r="46" spans="1:125" x14ac:dyDescent="0.25">
      <c r="A46" s="1">
        <v>44</v>
      </c>
      <c r="B46" s="1" t="s">
        <v>43</v>
      </c>
      <c r="C46" s="4">
        <f>'[5]Diesel Toneladas 2016'!B45/15</f>
        <v>0</v>
      </c>
      <c r="D46" s="4">
        <f>'[5]Diesel Toneladas 2016'!C45/15</f>
        <v>0</v>
      </c>
      <c r="E46" s="4">
        <f>'[5]Diesel Toneladas 2016'!D45/15</f>
        <v>0</v>
      </c>
      <c r="F46" s="4">
        <f>'[5]Diesel Toneladas 2016'!E45/15</f>
        <v>0</v>
      </c>
      <c r="G46" s="4">
        <f>'[5]Diesel Toneladas 2016'!F45/15</f>
        <v>0</v>
      </c>
      <c r="H46" s="4">
        <f>'[5]Diesel Toneladas 2016'!G45/15</f>
        <v>0</v>
      </c>
      <c r="I46" s="4">
        <f>'[5]Diesel Toneladas 2016'!H45/15</f>
        <v>0</v>
      </c>
      <c r="J46" s="4">
        <f>'[5]Diesel Toneladas 2016'!I45/15</f>
        <v>0</v>
      </c>
      <c r="K46" s="4">
        <f>'[5]Diesel Toneladas 2016'!J45/15</f>
        <v>0</v>
      </c>
      <c r="L46" s="4">
        <f>'[5]Diesel Toneladas 2016'!K45/15</f>
        <v>0</v>
      </c>
      <c r="M46" s="4">
        <f>'[5]Diesel Toneladas 2016'!L45/15</f>
        <v>0</v>
      </c>
      <c r="N46" s="4">
        <f>'[5]Diesel Toneladas 2016'!M45/15</f>
        <v>0</v>
      </c>
      <c r="O46" s="4">
        <f>'[5]Diesel Toneladas 2016'!N45/15</f>
        <v>0</v>
      </c>
      <c r="P46" s="4">
        <f>'[5]Diesel Toneladas 2016'!O45/15</f>
        <v>0</v>
      </c>
      <c r="Q46" s="4">
        <f>'[5]Diesel Toneladas 2016'!P45/15</f>
        <v>0</v>
      </c>
      <c r="R46" s="4">
        <f>'[5]Diesel Toneladas 2016'!Q45/15</f>
        <v>0</v>
      </c>
      <c r="S46" s="4">
        <f>'[5]Diesel Toneladas 2016'!R45/15</f>
        <v>0</v>
      </c>
      <c r="T46" s="4">
        <f>'[5]Diesel Toneladas 2016'!S45/15</f>
        <v>0</v>
      </c>
      <c r="U46" s="4">
        <f>'[5]Diesel Toneladas 2016'!T45/15</f>
        <v>0</v>
      </c>
      <c r="V46" s="4">
        <f>'[5]Diesel Toneladas 2016'!U45/15</f>
        <v>0</v>
      </c>
      <c r="W46" s="4">
        <f>'[5]Diesel Toneladas 2016'!V45/15</f>
        <v>0</v>
      </c>
      <c r="X46" s="4">
        <f>'[5]Diesel Toneladas 2016'!W45/15</f>
        <v>0</v>
      </c>
      <c r="Y46" s="4">
        <f>'[5]Diesel Toneladas 2016'!X45/15</f>
        <v>0</v>
      </c>
      <c r="Z46" s="4">
        <f>'[5]Diesel Toneladas 2016'!Y45/15</f>
        <v>0</v>
      </c>
      <c r="AA46" s="4">
        <f>'[5]Diesel Toneladas 2016'!Z45/15</f>
        <v>0</v>
      </c>
      <c r="AB46" s="4">
        <f>'[5]Diesel Toneladas 2016'!AA45/15</f>
        <v>0</v>
      </c>
      <c r="AC46" s="4">
        <f>'[5]Diesel Toneladas 2016'!AB45/15</f>
        <v>0</v>
      </c>
      <c r="AD46" s="4">
        <f>'[5]Diesel Toneladas 2016'!AC45/15</f>
        <v>0</v>
      </c>
      <c r="AE46" s="4">
        <f>'[5]Diesel Toneladas 2016'!AD45/15</f>
        <v>0</v>
      </c>
      <c r="AF46" s="4">
        <f>'[5]Diesel Toneladas 2016'!AE45/15</f>
        <v>0</v>
      </c>
      <c r="AG46" s="4">
        <f>'[5]Diesel Toneladas 2016'!AF45/15</f>
        <v>0</v>
      </c>
      <c r="AH46" s="4">
        <f>'[5]Diesel Toneladas 2016'!AG45/15</f>
        <v>0</v>
      </c>
      <c r="AI46" s="4">
        <f>'[5]Diesel Toneladas 2016'!AH45/15</f>
        <v>0</v>
      </c>
      <c r="AJ46" s="4">
        <f>'[5]Diesel Toneladas 2016'!AI45/15</f>
        <v>0</v>
      </c>
      <c r="AK46" s="4">
        <f>'[5]Diesel Toneladas 2016'!AJ45/15</f>
        <v>0</v>
      </c>
      <c r="AL46" s="4">
        <f>'[5]Diesel Toneladas 2016'!AK45/15</f>
        <v>0</v>
      </c>
      <c r="AM46" s="4">
        <f>'[5]Diesel Toneladas 2016'!AL45/15</f>
        <v>0</v>
      </c>
      <c r="AN46" s="4">
        <f>'[5]Diesel Toneladas 2016'!AM45/15</f>
        <v>0</v>
      </c>
      <c r="AO46" s="4">
        <f>'[5]Diesel Toneladas 2016'!AN45/15</f>
        <v>0</v>
      </c>
      <c r="AP46" s="4">
        <f>'[5]Diesel Toneladas 2016'!AO45/15</f>
        <v>0</v>
      </c>
      <c r="AQ46" s="4">
        <f>'[5]Diesel Toneladas 2016'!AP45/15</f>
        <v>0</v>
      </c>
      <c r="AR46" s="4">
        <f>'[5]Diesel Toneladas 2016'!AQ45/15</f>
        <v>0</v>
      </c>
      <c r="AS46" s="4">
        <f>'[5]Diesel Toneladas 2016'!AR45/15</f>
        <v>0</v>
      </c>
      <c r="AT46" s="4">
        <f>'[5]Diesel Toneladas 2016'!AS45/15</f>
        <v>0</v>
      </c>
      <c r="AU46" s="4">
        <f>'[5]Diesel Toneladas 2016'!AT45/15</f>
        <v>0</v>
      </c>
      <c r="AV46" s="4">
        <f>'[5]Diesel Toneladas 2016'!AU45/15</f>
        <v>0</v>
      </c>
      <c r="AW46" s="4">
        <f>'[5]Diesel Toneladas 2016'!AV45/15</f>
        <v>0</v>
      </c>
      <c r="AX46" s="4">
        <f>'[5]Diesel Toneladas 2016'!AW45/15</f>
        <v>0</v>
      </c>
      <c r="AY46" s="4">
        <f>'[5]Diesel Toneladas 2016'!AX45/15</f>
        <v>0</v>
      </c>
      <c r="AZ46" s="4">
        <f>'[5]Diesel Toneladas 2016'!AY45/15</f>
        <v>0</v>
      </c>
      <c r="BA46" s="4">
        <f>'[5]Diesel Toneladas 2016'!AZ45/15</f>
        <v>0</v>
      </c>
      <c r="BB46" s="4">
        <f>'[5]Diesel Toneladas 2016'!BA45/15</f>
        <v>0</v>
      </c>
      <c r="BC46" s="4">
        <f>'[5]Diesel Toneladas 2016'!BB45/15</f>
        <v>0</v>
      </c>
      <c r="BD46" s="4">
        <f>'[5]Diesel Toneladas 2016'!BC45/15</f>
        <v>0</v>
      </c>
      <c r="BE46" s="4">
        <f>'[5]Diesel Toneladas 2016'!BD45/15</f>
        <v>0</v>
      </c>
      <c r="BF46" s="4">
        <f>'[5]Diesel Toneladas 2016'!BE45/15</f>
        <v>0</v>
      </c>
      <c r="BG46" s="4">
        <f>'[5]Diesel Toneladas 2016'!BF45/15</f>
        <v>0</v>
      </c>
      <c r="BH46" s="4">
        <f>'[5]Diesel Toneladas 2016'!BG45/15</f>
        <v>0</v>
      </c>
      <c r="BI46" s="4">
        <f>'[5]Diesel Toneladas 2016'!BH45/15</f>
        <v>0</v>
      </c>
      <c r="BJ46" s="4">
        <f>'[5]Diesel Toneladas 2016'!BI45/15</f>
        <v>0</v>
      </c>
      <c r="BK46" s="4">
        <f>'[5]Diesel Toneladas 2016'!BJ45/15</f>
        <v>0</v>
      </c>
      <c r="BL46" s="4">
        <f>'[5]Diesel Toneladas 2016'!BK45/15</f>
        <v>0</v>
      </c>
      <c r="BM46" s="4">
        <f>'[5]Diesel Toneladas 2016'!BL45/15</f>
        <v>0</v>
      </c>
      <c r="BN46" s="4">
        <f>'[5]Diesel Toneladas 2016'!BM45/15</f>
        <v>0</v>
      </c>
      <c r="BO46" s="4">
        <f>'[5]Diesel Toneladas 2016'!BN45/15</f>
        <v>0</v>
      </c>
      <c r="BP46" s="4">
        <f>'[5]Diesel Toneladas 2016'!BO45/15</f>
        <v>0</v>
      </c>
      <c r="BQ46" s="4">
        <f>'[5]Diesel Toneladas 2016'!BP45/15</f>
        <v>0</v>
      </c>
      <c r="BR46" s="4">
        <f>'[5]Diesel Toneladas 2016'!BQ45/15</f>
        <v>0</v>
      </c>
      <c r="BS46" s="4">
        <f>'[5]Diesel Toneladas 2016'!BR45/15</f>
        <v>0</v>
      </c>
      <c r="BT46" s="4">
        <f>'[5]Diesel Toneladas 2016'!BS45/15</f>
        <v>0</v>
      </c>
      <c r="BU46" s="4">
        <f>'[5]Diesel Toneladas 2016'!BT45/15</f>
        <v>0</v>
      </c>
      <c r="BV46" s="4">
        <f>'[5]Diesel Toneladas 2016'!BU45/15</f>
        <v>0</v>
      </c>
      <c r="BW46" s="4">
        <f>'[5]Diesel Toneladas 2016'!BV45/15</f>
        <v>0</v>
      </c>
      <c r="BX46" s="4">
        <f>'[5]Diesel Toneladas 2016'!BW45/15</f>
        <v>0</v>
      </c>
      <c r="BY46" s="4">
        <f>'[5]Diesel Toneladas 2016'!BX45/15</f>
        <v>0</v>
      </c>
      <c r="BZ46" s="4">
        <f>'[5]Diesel Toneladas 2016'!BY45/15</f>
        <v>0</v>
      </c>
      <c r="CA46" s="4">
        <f>'[5]Diesel Toneladas 2016'!BZ45/15</f>
        <v>0</v>
      </c>
      <c r="CB46" s="4">
        <f>'[5]Diesel Toneladas 2016'!CA45/15</f>
        <v>0</v>
      </c>
      <c r="CC46" s="4">
        <f>'[5]Diesel Toneladas 2016'!CB45/15</f>
        <v>0</v>
      </c>
      <c r="CD46" s="4">
        <f>'[5]Diesel Toneladas 2016'!CC45/15</f>
        <v>0</v>
      </c>
      <c r="CE46" s="4">
        <f>'[5]Diesel Toneladas 2016'!CD45/15</f>
        <v>0</v>
      </c>
      <c r="CF46" s="4">
        <f>'[5]Diesel Toneladas 2016'!CE45/15</f>
        <v>0</v>
      </c>
      <c r="CG46" s="4">
        <f>'[5]Diesel Toneladas 2016'!CF45/15</f>
        <v>0</v>
      </c>
      <c r="CH46" s="4">
        <f>'[5]Diesel Toneladas 2016'!CG45/15</f>
        <v>0</v>
      </c>
      <c r="CI46" s="4">
        <f>'[5]Diesel Toneladas 2016'!CH45/15</f>
        <v>0</v>
      </c>
      <c r="CJ46" s="4">
        <f>'[5]Diesel Toneladas 2016'!CI45/15</f>
        <v>0</v>
      </c>
      <c r="CK46" s="4">
        <f>'[5]Diesel Toneladas 2016'!CJ45/15</f>
        <v>0</v>
      </c>
      <c r="CL46" s="4">
        <f>'[5]Diesel Toneladas 2016'!CK45/15</f>
        <v>0</v>
      </c>
      <c r="CM46" s="4">
        <f>'[5]Diesel Toneladas 2016'!CL45/15</f>
        <v>0</v>
      </c>
      <c r="CN46" s="4">
        <f>'[5]Diesel Toneladas 2016'!CM45/15</f>
        <v>0</v>
      </c>
      <c r="CO46" s="4">
        <f>'[5]Diesel Toneladas 2016'!CN45/15</f>
        <v>0</v>
      </c>
      <c r="CP46" s="4">
        <f>'[5]Diesel Toneladas 2016'!CO45/15</f>
        <v>0</v>
      </c>
      <c r="CQ46" s="4">
        <f>'[5]Diesel Toneladas 2016'!CP45/15</f>
        <v>0</v>
      </c>
      <c r="CR46" s="4">
        <f>'[5]Diesel Toneladas 2016'!CQ45/15</f>
        <v>0</v>
      </c>
      <c r="CS46" s="4">
        <f>'[5]Diesel Toneladas 2016'!CR45/15</f>
        <v>0</v>
      </c>
      <c r="CT46" s="4">
        <f>'[5]Diesel Toneladas 2016'!CS45/15</f>
        <v>0</v>
      </c>
      <c r="CU46" s="4">
        <f>'[5]Diesel Toneladas 2016'!CT45/15</f>
        <v>0</v>
      </c>
      <c r="CV46" s="4">
        <f>'[5]Diesel Toneladas 2016'!CU45/15</f>
        <v>0</v>
      </c>
      <c r="CW46" s="4">
        <f>'[5]Diesel Toneladas 2016'!CV45/15</f>
        <v>0</v>
      </c>
      <c r="CX46" s="4">
        <f>'[5]Diesel Toneladas 2016'!CW45/15</f>
        <v>0</v>
      </c>
      <c r="CY46" s="4">
        <f>'[5]Diesel Toneladas 2016'!CX45/15</f>
        <v>0</v>
      </c>
      <c r="CZ46" s="4">
        <f>'[5]Diesel Toneladas 2016'!CY45/15</f>
        <v>0</v>
      </c>
      <c r="DA46" s="4">
        <f>'[5]Diesel Toneladas 2016'!CZ45/15</f>
        <v>0</v>
      </c>
      <c r="DB46" s="4">
        <f>'[5]Diesel Toneladas 2016'!DA45/15</f>
        <v>0</v>
      </c>
      <c r="DC46" s="4">
        <f>'[5]Diesel Toneladas 2016'!DB45/15</f>
        <v>0</v>
      </c>
      <c r="DD46" s="4">
        <f>'[5]Diesel Toneladas 2016'!DC45/15</f>
        <v>0</v>
      </c>
      <c r="DE46" s="4">
        <f>'[5]Diesel Toneladas 2016'!DD45/15</f>
        <v>0</v>
      </c>
      <c r="DF46" s="4">
        <f>'[5]Diesel Toneladas 2016'!DE45/15</f>
        <v>0</v>
      </c>
      <c r="DG46" s="4">
        <f>'[5]Diesel Toneladas 2016'!DF45/15</f>
        <v>0</v>
      </c>
      <c r="DH46" s="4">
        <f>'[5]Diesel Toneladas 2016'!DG45/15</f>
        <v>0</v>
      </c>
      <c r="DI46" s="4">
        <f>'[5]Diesel Toneladas 2016'!DH45/15</f>
        <v>0</v>
      </c>
      <c r="DJ46" s="4">
        <f>'[5]Diesel Toneladas 2016'!DI45/15</f>
        <v>0</v>
      </c>
      <c r="DK46" s="4">
        <f>'[5]Diesel Toneladas 2016'!DJ45/15</f>
        <v>0</v>
      </c>
      <c r="DL46" s="4">
        <f>'[5]Diesel Toneladas 2016'!DK45/15</f>
        <v>0</v>
      </c>
      <c r="DM46" s="4">
        <f>'[5]Diesel Toneladas 2016'!DL45/15</f>
        <v>0</v>
      </c>
      <c r="DN46" s="4">
        <f>'[5]Diesel Toneladas 2016'!DM45/15</f>
        <v>0</v>
      </c>
      <c r="DO46" s="4">
        <f>'[5]Diesel Toneladas 2016'!DN45/15</f>
        <v>0</v>
      </c>
      <c r="DP46" s="4">
        <f>'[5]Diesel Toneladas 2016'!DO45/15</f>
        <v>0</v>
      </c>
      <c r="DQ46" s="4">
        <f>'[5]Diesel Toneladas 2016'!DP45/15</f>
        <v>0</v>
      </c>
      <c r="DR46" s="4">
        <f>'[5]Diesel Toneladas 2016'!DQ45/15</f>
        <v>0</v>
      </c>
      <c r="DS46" s="4">
        <f>'[5]Diesel Toneladas 2016'!DR45/15</f>
        <v>0</v>
      </c>
      <c r="DT46" s="4">
        <f>'[5]Diesel Toneladas 2016'!DS45/15</f>
        <v>0</v>
      </c>
      <c r="DU46" s="4">
        <f>'[5]Diesel Toneladas 2016'!DT45/15</f>
        <v>0</v>
      </c>
    </row>
    <row r="47" spans="1:125" x14ac:dyDescent="0.25">
      <c r="A47" s="1">
        <v>45</v>
      </c>
      <c r="B47" s="1" t="s">
        <v>44</v>
      </c>
      <c r="C47" s="4">
        <f>'[5]Diesel Toneladas 2016'!B46/15</f>
        <v>0</v>
      </c>
      <c r="D47" s="4">
        <f>'[5]Diesel Toneladas 2016'!C46/15</f>
        <v>0</v>
      </c>
      <c r="E47" s="4">
        <f>'[5]Diesel Toneladas 2016'!D46/15</f>
        <v>0</v>
      </c>
      <c r="F47" s="4">
        <f>'[5]Diesel Toneladas 2016'!E46/15</f>
        <v>0</v>
      </c>
      <c r="G47" s="4">
        <f>'[5]Diesel Toneladas 2016'!F46/15</f>
        <v>0</v>
      </c>
      <c r="H47" s="4">
        <f>'[5]Diesel Toneladas 2016'!G46/15</f>
        <v>0</v>
      </c>
      <c r="I47" s="4">
        <f>'[5]Diesel Toneladas 2016'!H46/15</f>
        <v>0</v>
      </c>
      <c r="J47" s="4">
        <f>'[5]Diesel Toneladas 2016'!I46/15</f>
        <v>0</v>
      </c>
      <c r="K47" s="4">
        <f>'[5]Diesel Toneladas 2016'!J46/15</f>
        <v>0</v>
      </c>
      <c r="L47" s="4">
        <f>'[5]Diesel Toneladas 2016'!K46/15</f>
        <v>0</v>
      </c>
      <c r="M47" s="4">
        <f>'[5]Diesel Toneladas 2016'!L46/15</f>
        <v>0</v>
      </c>
      <c r="N47" s="4">
        <f>'[5]Diesel Toneladas 2016'!M46/15</f>
        <v>0</v>
      </c>
      <c r="O47" s="4">
        <f>'[5]Diesel Toneladas 2016'!N46/15</f>
        <v>0</v>
      </c>
      <c r="P47" s="4">
        <f>'[5]Diesel Toneladas 2016'!O46/15</f>
        <v>0</v>
      </c>
      <c r="Q47" s="4">
        <f>'[5]Diesel Toneladas 2016'!P46/15</f>
        <v>0</v>
      </c>
      <c r="R47" s="4">
        <f>'[5]Diesel Toneladas 2016'!Q46/15</f>
        <v>0</v>
      </c>
      <c r="S47" s="4">
        <f>'[5]Diesel Toneladas 2016'!R46/15</f>
        <v>0</v>
      </c>
      <c r="T47" s="4">
        <f>'[5]Diesel Toneladas 2016'!S46/15</f>
        <v>0</v>
      </c>
      <c r="U47" s="4">
        <f>'[5]Diesel Toneladas 2016'!T46/15</f>
        <v>0</v>
      </c>
      <c r="V47" s="4">
        <f>'[5]Diesel Toneladas 2016'!U46/15</f>
        <v>0</v>
      </c>
      <c r="W47" s="4">
        <f>'[5]Diesel Toneladas 2016'!V46/15</f>
        <v>0</v>
      </c>
      <c r="X47" s="4">
        <f>'[5]Diesel Toneladas 2016'!W46/15</f>
        <v>0</v>
      </c>
      <c r="Y47" s="4">
        <f>'[5]Diesel Toneladas 2016'!X46/15</f>
        <v>0</v>
      </c>
      <c r="Z47" s="4">
        <f>'[5]Diesel Toneladas 2016'!Y46/15</f>
        <v>0</v>
      </c>
      <c r="AA47" s="4">
        <f>'[5]Diesel Toneladas 2016'!Z46/15</f>
        <v>0</v>
      </c>
      <c r="AB47" s="4">
        <f>'[5]Diesel Toneladas 2016'!AA46/15</f>
        <v>0</v>
      </c>
      <c r="AC47" s="4">
        <f>'[5]Diesel Toneladas 2016'!AB46/15</f>
        <v>0</v>
      </c>
      <c r="AD47" s="4">
        <f>'[5]Diesel Toneladas 2016'!AC46/15</f>
        <v>0</v>
      </c>
      <c r="AE47" s="4">
        <f>'[5]Diesel Toneladas 2016'!AD46/15</f>
        <v>0</v>
      </c>
      <c r="AF47" s="4">
        <f>'[5]Diesel Toneladas 2016'!AE46/15</f>
        <v>0</v>
      </c>
      <c r="AG47" s="4">
        <f>'[5]Diesel Toneladas 2016'!AF46/15</f>
        <v>0</v>
      </c>
      <c r="AH47" s="4">
        <f>'[5]Diesel Toneladas 2016'!AG46/15</f>
        <v>0</v>
      </c>
      <c r="AI47" s="4">
        <f>'[5]Diesel Toneladas 2016'!AH46/15</f>
        <v>0</v>
      </c>
      <c r="AJ47" s="4">
        <f>'[5]Diesel Toneladas 2016'!AI46/15</f>
        <v>0</v>
      </c>
      <c r="AK47" s="4">
        <f>'[5]Diesel Toneladas 2016'!AJ46/15</f>
        <v>0</v>
      </c>
      <c r="AL47" s="4">
        <f>'[5]Diesel Toneladas 2016'!AK46/15</f>
        <v>0</v>
      </c>
      <c r="AM47" s="4">
        <f>'[5]Diesel Toneladas 2016'!AL46/15</f>
        <v>0</v>
      </c>
      <c r="AN47" s="4">
        <f>'[5]Diesel Toneladas 2016'!AM46/15</f>
        <v>0</v>
      </c>
      <c r="AO47" s="4">
        <f>'[5]Diesel Toneladas 2016'!AN46/15</f>
        <v>0</v>
      </c>
      <c r="AP47" s="4">
        <f>'[5]Diesel Toneladas 2016'!AO46/15</f>
        <v>0</v>
      </c>
      <c r="AQ47" s="4">
        <f>'[5]Diesel Toneladas 2016'!AP46/15</f>
        <v>0</v>
      </c>
      <c r="AR47" s="4">
        <f>'[5]Diesel Toneladas 2016'!AQ46/15</f>
        <v>0</v>
      </c>
      <c r="AS47" s="4">
        <f>'[5]Diesel Toneladas 2016'!AR46/15</f>
        <v>0</v>
      </c>
      <c r="AT47" s="4">
        <f>'[5]Diesel Toneladas 2016'!AS46/15</f>
        <v>0</v>
      </c>
      <c r="AU47" s="4">
        <f>'[5]Diesel Toneladas 2016'!AT46/15</f>
        <v>0</v>
      </c>
      <c r="AV47" s="4">
        <f>'[5]Diesel Toneladas 2016'!AU46/15</f>
        <v>0</v>
      </c>
      <c r="AW47" s="4">
        <f>'[5]Diesel Toneladas 2016'!AV46/15</f>
        <v>0</v>
      </c>
      <c r="AX47" s="4">
        <f>'[5]Diesel Toneladas 2016'!AW46/15</f>
        <v>0</v>
      </c>
      <c r="AY47" s="4">
        <f>'[5]Diesel Toneladas 2016'!AX46/15</f>
        <v>0</v>
      </c>
      <c r="AZ47" s="4">
        <f>'[5]Diesel Toneladas 2016'!AY46/15</f>
        <v>0</v>
      </c>
      <c r="BA47" s="4">
        <f>'[5]Diesel Toneladas 2016'!AZ46/15</f>
        <v>0</v>
      </c>
      <c r="BB47" s="4">
        <f>'[5]Diesel Toneladas 2016'!BA46/15</f>
        <v>0</v>
      </c>
      <c r="BC47" s="4">
        <f>'[5]Diesel Toneladas 2016'!BB46/15</f>
        <v>0</v>
      </c>
      <c r="BD47" s="4">
        <f>'[5]Diesel Toneladas 2016'!BC46/15</f>
        <v>0</v>
      </c>
      <c r="BE47" s="4">
        <f>'[5]Diesel Toneladas 2016'!BD46/15</f>
        <v>0</v>
      </c>
      <c r="BF47" s="4">
        <f>'[5]Diesel Toneladas 2016'!BE46/15</f>
        <v>0</v>
      </c>
      <c r="BG47" s="4">
        <f>'[5]Diesel Toneladas 2016'!BF46/15</f>
        <v>0</v>
      </c>
      <c r="BH47" s="4">
        <f>'[5]Diesel Toneladas 2016'!BG46/15</f>
        <v>0</v>
      </c>
      <c r="BI47" s="4">
        <f>'[5]Diesel Toneladas 2016'!BH46/15</f>
        <v>0</v>
      </c>
      <c r="BJ47" s="4">
        <f>'[5]Diesel Toneladas 2016'!BI46/15</f>
        <v>0</v>
      </c>
      <c r="BK47" s="4">
        <f>'[5]Diesel Toneladas 2016'!BJ46/15</f>
        <v>0</v>
      </c>
      <c r="BL47" s="4">
        <f>'[5]Diesel Toneladas 2016'!BK46/15</f>
        <v>0</v>
      </c>
      <c r="BM47" s="4">
        <f>'[5]Diesel Toneladas 2016'!BL46/15</f>
        <v>0</v>
      </c>
      <c r="BN47" s="4">
        <f>'[5]Diesel Toneladas 2016'!BM46/15</f>
        <v>0</v>
      </c>
      <c r="BO47" s="4">
        <f>'[5]Diesel Toneladas 2016'!BN46/15</f>
        <v>0</v>
      </c>
      <c r="BP47" s="4">
        <f>'[5]Diesel Toneladas 2016'!BO46/15</f>
        <v>0</v>
      </c>
      <c r="BQ47" s="4">
        <f>'[5]Diesel Toneladas 2016'!BP46/15</f>
        <v>0</v>
      </c>
      <c r="BR47" s="4">
        <f>'[5]Diesel Toneladas 2016'!BQ46/15</f>
        <v>0</v>
      </c>
      <c r="BS47" s="4">
        <f>'[5]Diesel Toneladas 2016'!BR46/15</f>
        <v>0</v>
      </c>
      <c r="BT47" s="4">
        <f>'[5]Diesel Toneladas 2016'!BS46/15</f>
        <v>0</v>
      </c>
      <c r="BU47" s="4">
        <f>'[5]Diesel Toneladas 2016'!BT46/15</f>
        <v>0</v>
      </c>
      <c r="BV47" s="4">
        <f>'[5]Diesel Toneladas 2016'!BU46/15</f>
        <v>0</v>
      </c>
      <c r="BW47" s="4">
        <f>'[5]Diesel Toneladas 2016'!BV46/15</f>
        <v>0</v>
      </c>
      <c r="BX47" s="4">
        <f>'[5]Diesel Toneladas 2016'!BW46/15</f>
        <v>0</v>
      </c>
      <c r="BY47" s="4">
        <f>'[5]Diesel Toneladas 2016'!BX46/15</f>
        <v>0</v>
      </c>
      <c r="BZ47" s="4">
        <f>'[5]Diesel Toneladas 2016'!BY46/15</f>
        <v>0</v>
      </c>
      <c r="CA47" s="4">
        <f>'[5]Diesel Toneladas 2016'!BZ46/15</f>
        <v>0</v>
      </c>
      <c r="CB47" s="4">
        <f>'[5]Diesel Toneladas 2016'!CA46/15</f>
        <v>0</v>
      </c>
      <c r="CC47" s="4">
        <f>'[5]Diesel Toneladas 2016'!CB46/15</f>
        <v>0</v>
      </c>
      <c r="CD47" s="4">
        <f>'[5]Diesel Toneladas 2016'!CC46/15</f>
        <v>0</v>
      </c>
      <c r="CE47" s="4">
        <f>'[5]Diesel Toneladas 2016'!CD46/15</f>
        <v>0</v>
      </c>
      <c r="CF47" s="4">
        <f>'[5]Diesel Toneladas 2016'!CE46/15</f>
        <v>0</v>
      </c>
      <c r="CG47" s="4">
        <f>'[5]Diesel Toneladas 2016'!CF46/15</f>
        <v>0</v>
      </c>
      <c r="CH47" s="4">
        <f>'[5]Diesel Toneladas 2016'!CG46/15</f>
        <v>0</v>
      </c>
      <c r="CI47" s="4">
        <f>'[5]Diesel Toneladas 2016'!CH46/15</f>
        <v>0</v>
      </c>
      <c r="CJ47" s="4">
        <f>'[5]Diesel Toneladas 2016'!CI46/15</f>
        <v>0</v>
      </c>
      <c r="CK47" s="4">
        <f>'[5]Diesel Toneladas 2016'!CJ46/15</f>
        <v>0</v>
      </c>
      <c r="CL47" s="4">
        <f>'[5]Diesel Toneladas 2016'!CK46/15</f>
        <v>0</v>
      </c>
      <c r="CM47" s="4">
        <f>'[5]Diesel Toneladas 2016'!CL46/15</f>
        <v>0</v>
      </c>
      <c r="CN47" s="4">
        <f>'[5]Diesel Toneladas 2016'!CM46/15</f>
        <v>0</v>
      </c>
      <c r="CO47" s="4">
        <f>'[5]Diesel Toneladas 2016'!CN46/15</f>
        <v>0</v>
      </c>
      <c r="CP47" s="4">
        <f>'[5]Diesel Toneladas 2016'!CO46/15</f>
        <v>0</v>
      </c>
      <c r="CQ47" s="4">
        <f>'[5]Diesel Toneladas 2016'!CP46/15</f>
        <v>0</v>
      </c>
      <c r="CR47" s="4">
        <f>'[5]Diesel Toneladas 2016'!CQ46/15</f>
        <v>0</v>
      </c>
      <c r="CS47" s="4">
        <f>'[5]Diesel Toneladas 2016'!CR46/15</f>
        <v>0</v>
      </c>
      <c r="CT47" s="4">
        <f>'[5]Diesel Toneladas 2016'!CS46/15</f>
        <v>0</v>
      </c>
      <c r="CU47" s="4">
        <f>'[5]Diesel Toneladas 2016'!CT46/15</f>
        <v>0</v>
      </c>
      <c r="CV47" s="4">
        <f>'[5]Diesel Toneladas 2016'!CU46/15</f>
        <v>0</v>
      </c>
      <c r="CW47" s="4">
        <f>'[5]Diesel Toneladas 2016'!CV46/15</f>
        <v>0</v>
      </c>
      <c r="CX47" s="4">
        <f>'[5]Diesel Toneladas 2016'!CW46/15</f>
        <v>0</v>
      </c>
      <c r="CY47" s="4">
        <f>'[5]Diesel Toneladas 2016'!CX46/15</f>
        <v>0</v>
      </c>
      <c r="CZ47" s="4">
        <f>'[5]Diesel Toneladas 2016'!CY46/15</f>
        <v>0</v>
      </c>
      <c r="DA47" s="4">
        <f>'[5]Diesel Toneladas 2016'!CZ46/15</f>
        <v>0</v>
      </c>
      <c r="DB47" s="4">
        <f>'[5]Diesel Toneladas 2016'!DA46/15</f>
        <v>0</v>
      </c>
      <c r="DC47" s="4">
        <f>'[5]Diesel Toneladas 2016'!DB46/15</f>
        <v>0</v>
      </c>
      <c r="DD47" s="4">
        <f>'[5]Diesel Toneladas 2016'!DC46/15</f>
        <v>0</v>
      </c>
      <c r="DE47" s="4">
        <f>'[5]Diesel Toneladas 2016'!DD46/15</f>
        <v>0</v>
      </c>
      <c r="DF47" s="4">
        <f>'[5]Diesel Toneladas 2016'!DE46/15</f>
        <v>0</v>
      </c>
      <c r="DG47" s="4">
        <f>'[5]Diesel Toneladas 2016'!DF46/15</f>
        <v>0</v>
      </c>
      <c r="DH47" s="4">
        <f>'[5]Diesel Toneladas 2016'!DG46/15</f>
        <v>0</v>
      </c>
      <c r="DI47" s="4">
        <f>'[5]Diesel Toneladas 2016'!DH46/15</f>
        <v>0</v>
      </c>
      <c r="DJ47" s="4">
        <f>'[5]Diesel Toneladas 2016'!DI46/15</f>
        <v>0</v>
      </c>
      <c r="DK47" s="4">
        <f>'[5]Diesel Toneladas 2016'!DJ46/15</f>
        <v>0</v>
      </c>
      <c r="DL47" s="4">
        <f>'[5]Diesel Toneladas 2016'!DK46/15</f>
        <v>0</v>
      </c>
      <c r="DM47" s="4">
        <f>'[5]Diesel Toneladas 2016'!DL46/15</f>
        <v>0</v>
      </c>
      <c r="DN47" s="4">
        <f>'[5]Diesel Toneladas 2016'!DM46/15</f>
        <v>0</v>
      </c>
      <c r="DO47" s="4">
        <f>'[5]Diesel Toneladas 2016'!DN46/15</f>
        <v>0</v>
      </c>
      <c r="DP47" s="4">
        <f>'[5]Diesel Toneladas 2016'!DO46/15</f>
        <v>0</v>
      </c>
      <c r="DQ47" s="4">
        <f>'[5]Diesel Toneladas 2016'!DP46/15</f>
        <v>0</v>
      </c>
      <c r="DR47" s="4">
        <f>'[5]Diesel Toneladas 2016'!DQ46/15</f>
        <v>0</v>
      </c>
      <c r="DS47" s="4">
        <f>'[5]Diesel Toneladas 2016'!DR46/15</f>
        <v>0</v>
      </c>
      <c r="DT47" s="4">
        <f>'[5]Diesel Toneladas 2016'!DS46/15</f>
        <v>0</v>
      </c>
      <c r="DU47" s="4">
        <f>'[5]Diesel Toneladas 2016'!DT46/15</f>
        <v>0</v>
      </c>
    </row>
    <row r="48" spans="1:125" x14ac:dyDescent="0.25">
      <c r="A48" s="1">
        <v>46</v>
      </c>
      <c r="B48" s="1" t="s">
        <v>45</v>
      </c>
      <c r="C48" s="4">
        <f>'[5]Diesel Toneladas 2016'!B47/15</f>
        <v>0</v>
      </c>
      <c r="D48" s="4">
        <f>'[5]Diesel Toneladas 2016'!C47/15</f>
        <v>0</v>
      </c>
      <c r="E48" s="4">
        <f>'[5]Diesel Toneladas 2016'!D47/15</f>
        <v>0</v>
      </c>
      <c r="F48" s="4">
        <f>'[5]Diesel Toneladas 2016'!E47/15</f>
        <v>0</v>
      </c>
      <c r="G48" s="4">
        <f>'[5]Diesel Toneladas 2016'!F47/15</f>
        <v>0</v>
      </c>
      <c r="H48" s="4">
        <f>'[5]Diesel Toneladas 2016'!G47/15</f>
        <v>0</v>
      </c>
      <c r="I48" s="4">
        <f>'[5]Diesel Toneladas 2016'!H47/15</f>
        <v>0</v>
      </c>
      <c r="J48" s="4">
        <f>'[5]Diesel Toneladas 2016'!I47/15</f>
        <v>0</v>
      </c>
      <c r="K48" s="4">
        <f>'[5]Diesel Toneladas 2016'!J47/15</f>
        <v>0</v>
      </c>
      <c r="L48" s="4">
        <f>'[5]Diesel Toneladas 2016'!K47/15</f>
        <v>0</v>
      </c>
      <c r="M48" s="4">
        <f>'[5]Diesel Toneladas 2016'!L47/15</f>
        <v>0</v>
      </c>
      <c r="N48" s="4">
        <f>'[5]Diesel Toneladas 2016'!M47/15</f>
        <v>0</v>
      </c>
      <c r="O48" s="4">
        <f>'[5]Diesel Toneladas 2016'!N47/15</f>
        <v>0</v>
      </c>
      <c r="P48" s="4">
        <f>'[5]Diesel Toneladas 2016'!O47/15</f>
        <v>0</v>
      </c>
      <c r="Q48" s="4">
        <f>'[5]Diesel Toneladas 2016'!P47/15</f>
        <v>0</v>
      </c>
      <c r="R48" s="4">
        <f>'[5]Diesel Toneladas 2016'!Q47/15</f>
        <v>0</v>
      </c>
      <c r="S48" s="4">
        <f>'[5]Diesel Toneladas 2016'!R47/15</f>
        <v>0</v>
      </c>
      <c r="T48" s="4">
        <f>'[5]Diesel Toneladas 2016'!S47/15</f>
        <v>0</v>
      </c>
      <c r="U48" s="4">
        <f>'[5]Diesel Toneladas 2016'!T47/15</f>
        <v>0</v>
      </c>
      <c r="V48" s="4">
        <f>'[5]Diesel Toneladas 2016'!U47/15</f>
        <v>0</v>
      </c>
      <c r="W48" s="4">
        <f>'[5]Diesel Toneladas 2016'!V47/15</f>
        <v>0</v>
      </c>
      <c r="X48" s="4">
        <f>'[5]Diesel Toneladas 2016'!W47/15</f>
        <v>0</v>
      </c>
      <c r="Y48" s="4">
        <f>'[5]Diesel Toneladas 2016'!X47/15</f>
        <v>0</v>
      </c>
      <c r="Z48" s="4">
        <f>'[5]Diesel Toneladas 2016'!Y47/15</f>
        <v>0</v>
      </c>
      <c r="AA48" s="4">
        <f>'[5]Diesel Toneladas 2016'!Z47/15</f>
        <v>0</v>
      </c>
      <c r="AB48" s="4">
        <f>'[5]Diesel Toneladas 2016'!AA47/15</f>
        <v>0</v>
      </c>
      <c r="AC48" s="4">
        <f>'[5]Diesel Toneladas 2016'!AB47/15</f>
        <v>0</v>
      </c>
      <c r="AD48" s="4">
        <f>'[5]Diesel Toneladas 2016'!AC47/15</f>
        <v>0</v>
      </c>
      <c r="AE48" s="4">
        <f>'[5]Diesel Toneladas 2016'!AD47/15</f>
        <v>0</v>
      </c>
      <c r="AF48" s="4">
        <f>'[5]Diesel Toneladas 2016'!AE47/15</f>
        <v>0</v>
      </c>
      <c r="AG48" s="4">
        <f>'[5]Diesel Toneladas 2016'!AF47/15</f>
        <v>0</v>
      </c>
      <c r="AH48" s="4">
        <f>'[5]Diesel Toneladas 2016'!AG47/15</f>
        <v>0</v>
      </c>
      <c r="AI48" s="4">
        <f>'[5]Diesel Toneladas 2016'!AH47/15</f>
        <v>0</v>
      </c>
      <c r="AJ48" s="4">
        <f>'[5]Diesel Toneladas 2016'!AI47/15</f>
        <v>0</v>
      </c>
      <c r="AK48" s="4">
        <f>'[5]Diesel Toneladas 2016'!AJ47/15</f>
        <v>0</v>
      </c>
      <c r="AL48" s="4">
        <f>'[5]Diesel Toneladas 2016'!AK47/15</f>
        <v>0</v>
      </c>
      <c r="AM48" s="4">
        <f>'[5]Diesel Toneladas 2016'!AL47/15</f>
        <v>0</v>
      </c>
      <c r="AN48" s="4">
        <f>'[5]Diesel Toneladas 2016'!AM47/15</f>
        <v>0</v>
      </c>
      <c r="AO48" s="4">
        <f>'[5]Diesel Toneladas 2016'!AN47/15</f>
        <v>0</v>
      </c>
      <c r="AP48" s="4">
        <f>'[5]Diesel Toneladas 2016'!AO47/15</f>
        <v>0</v>
      </c>
      <c r="AQ48" s="4">
        <f>'[5]Diesel Toneladas 2016'!AP47/15</f>
        <v>0</v>
      </c>
      <c r="AR48" s="4">
        <f>'[5]Diesel Toneladas 2016'!AQ47/15</f>
        <v>0</v>
      </c>
      <c r="AS48" s="4">
        <f>'[5]Diesel Toneladas 2016'!AR47/15</f>
        <v>0</v>
      </c>
      <c r="AT48" s="4">
        <f>'[5]Diesel Toneladas 2016'!AS47/15</f>
        <v>0</v>
      </c>
      <c r="AU48" s="4">
        <f>'[5]Diesel Toneladas 2016'!AT47/15</f>
        <v>0</v>
      </c>
      <c r="AV48" s="4">
        <f>'[5]Diesel Toneladas 2016'!AU47/15</f>
        <v>0</v>
      </c>
      <c r="AW48" s="4">
        <f>'[5]Diesel Toneladas 2016'!AV47/15</f>
        <v>0</v>
      </c>
      <c r="AX48" s="4">
        <f>'[5]Diesel Toneladas 2016'!AW47/15</f>
        <v>0</v>
      </c>
      <c r="AY48" s="4">
        <f>'[5]Diesel Toneladas 2016'!AX47/15</f>
        <v>0</v>
      </c>
      <c r="AZ48" s="4">
        <f>'[5]Diesel Toneladas 2016'!AY47/15</f>
        <v>0</v>
      </c>
      <c r="BA48" s="4">
        <f>'[5]Diesel Toneladas 2016'!AZ47/15</f>
        <v>0</v>
      </c>
      <c r="BB48" s="4">
        <f>'[5]Diesel Toneladas 2016'!BA47/15</f>
        <v>0</v>
      </c>
      <c r="BC48" s="4">
        <f>'[5]Diesel Toneladas 2016'!BB47/15</f>
        <v>0</v>
      </c>
      <c r="BD48" s="4">
        <f>'[5]Diesel Toneladas 2016'!BC47/15</f>
        <v>0</v>
      </c>
      <c r="BE48" s="4">
        <f>'[5]Diesel Toneladas 2016'!BD47/15</f>
        <v>0</v>
      </c>
      <c r="BF48" s="4">
        <f>'[5]Diesel Toneladas 2016'!BE47/15</f>
        <v>0</v>
      </c>
      <c r="BG48" s="4">
        <f>'[5]Diesel Toneladas 2016'!BF47/15</f>
        <v>0</v>
      </c>
      <c r="BH48" s="4">
        <f>'[5]Diesel Toneladas 2016'!BG47/15</f>
        <v>0</v>
      </c>
      <c r="BI48" s="4">
        <f>'[5]Diesel Toneladas 2016'!BH47/15</f>
        <v>0</v>
      </c>
      <c r="BJ48" s="4">
        <f>'[5]Diesel Toneladas 2016'!BI47/15</f>
        <v>0</v>
      </c>
      <c r="BK48" s="4">
        <f>'[5]Diesel Toneladas 2016'!BJ47/15</f>
        <v>0</v>
      </c>
      <c r="BL48" s="4">
        <f>'[5]Diesel Toneladas 2016'!BK47/15</f>
        <v>0</v>
      </c>
      <c r="BM48" s="4">
        <f>'[5]Diesel Toneladas 2016'!BL47/15</f>
        <v>0</v>
      </c>
      <c r="BN48" s="4">
        <f>'[5]Diesel Toneladas 2016'!BM47/15</f>
        <v>0</v>
      </c>
      <c r="BO48" s="4">
        <f>'[5]Diesel Toneladas 2016'!BN47/15</f>
        <v>0</v>
      </c>
      <c r="BP48" s="4">
        <f>'[5]Diesel Toneladas 2016'!BO47/15</f>
        <v>0</v>
      </c>
      <c r="BQ48" s="4">
        <f>'[5]Diesel Toneladas 2016'!BP47/15</f>
        <v>0</v>
      </c>
      <c r="BR48" s="4">
        <f>'[5]Diesel Toneladas 2016'!BQ47/15</f>
        <v>0</v>
      </c>
      <c r="BS48" s="4">
        <f>'[5]Diesel Toneladas 2016'!BR47/15</f>
        <v>0</v>
      </c>
      <c r="BT48" s="4">
        <f>'[5]Diesel Toneladas 2016'!BS47/15</f>
        <v>0</v>
      </c>
      <c r="BU48" s="4">
        <f>'[5]Diesel Toneladas 2016'!BT47/15</f>
        <v>0</v>
      </c>
      <c r="BV48" s="4">
        <f>'[5]Diesel Toneladas 2016'!BU47/15</f>
        <v>0</v>
      </c>
      <c r="BW48" s="4">
        <f>'[5]Diesel Toneladas 2016'!BV47/15</f>
        <v>0</v>
      </c>
      <c r="BX48" s="4">
        <f>'[5]Diesel Toneladas 2016'!BW47/15</f>
        <v>0</v>
      </c>
      <c r="BY48" s="4">
        <f>'[5]Diesel Toneladas 2016'!BX47/15</f>
        <v>0</v>
      </c>
      <c r="BZ48" s="4">
        <f>'[5]Diesel Toneladas 2016'!BY47/15</f>
        <v>0</v>
      </c>
      <c r="CA48" s="4">
        <f>'[5]Diesel Toneladas 2016'!BZ47/15</f>
        <v>0</v>
      </c>
      <c r="CB48" s="4">
        <f>'[5]Diesel Toneladas 2016'!CA47/15</f>
        <v>0</v>
      </c>
      <c r="CC48" s="4">
        <f>'[5]Diesel Toneladas 2016'!CB47/15</f>
        <v>0</v>
      </c>
      <c r="CD48" s="4">
        <f>'[5]Diesel Toneladas 2016'!CC47/15</f>
        <v>0</v>
      </c>
      <c r="CE48" s="4">
        <f>'[5]Diesel Toneladas 2016'!CD47/15</f>
        <v>0</v>
      </c>
      <c r="CF48" s="4">
        <f>'[5]Diesel Toneladas 2016'!CE47/15</f>
        <v>0</v>
      </c>
      <c r="CG48" s="4">
        <f>'[5]Diesel Toneladas 2016'!CF47/15</f>
        <v>0</v>
      </c>
      <c r="CH48" s="4">
        <f>'[5]Diesel Toneladas 2016'!CG47/15</f>
        <v>0</v>
      </c>
      <c r="CI48" s="4">
        <f>'[5]Diesel Toneladas 2016'!CH47/15</f>
        <v>0</v>
      </c>
      <c r="CJ48" s="4">
        <f>'[5]Diesel Toneladas 2016'!CI47/15</f>
        <v>0</v>
      </c>
      <c r="CK48" s="4">
        <f>'[5]Diesel Toneladas 2016'!CJ47/15</f>
        <v>0</v>
      </c>
      <c r="CL48" s="4">
        <f>'[5]Diesel Toneladas 2016'!CK47/15</f>
        <v>0</v>
      </c>
      <c r="CM48" s="4">
        <f>'[5]Diesel Toneladas 2016'!CL47/15</f>
        <v>0</v>
      </c>
      <c r="CN48" s="4">
        <f>'[5]Diesel Toneladas 2016'!CM47/15</f>
        <v>0</v>
      </c>
      <c r="CO48" s="4">
        <f>'[5]Diesel Toneladas 2016'!CN47/15</f>
        <v>0</v>
      </c>
      <c r="CP48" s="4">
        <f>'[5]Diesel Toneladas 2016'!CO47/15</f>
        <v>0</v>
      </c>
      <c r="CQ48" s="4">
        <f>'[5]Diesel Toneladas 2016'!CP47/15</f>
        <v>0</v>
      </c>
      <c r="CR48" s="4">
        <f>'[5]Diesel Toneladas 2016'!CQ47/15</f>
        <v>0</v>
      </c>
      <c r="CS48" s="4">
        <f>'[5]Diesel Toneladas 2016'!CR47/15</f>
        <v>0</v>
      </c>
      <c r="CT48" s="4">
        <f>'[5]Diesel Toneladas 2016'!CS47/15</f>
        <v>0</v>
      </c>
      <c r="CU48" s="4">
        <f>'[5]Diesel Toneladas 2016'!CT47/15</f>
        <v>0</v>
      </c>
      <c r="CV48" s="4">
        <f>'[5]Diesel Toneladas 2016'!CU47/15</f>
        <v>0</v>
      </c>
      <c r="CW48" s="4">
        <f>'[5]Diesel Toneladas 2016'!CV47/15</f>
        <v>0</v>
      </c>
      <c r="CX48" s="4">
        <f>'[5]Diesel Toneladas 2016'!CW47/15</f>
        <v>0</v>
      </c>
      <c r="CY48" s="4">
        <f>'[5]Diesel Toneladas 2016'!CX47/15</f>
        <v>0</v>
      </c>
      <c r="CZ48" s="4">
        <f>'[5]Diesel Toneladas 2016'!CY47/15</f>
        <v>0</v>
      </c>
      <c r="DA48" s="4">
        <f>'[5]Diesel Toneladas 2016'!CZ47/15</f>
        <v>0</v>
      </c>
      <c r="DB48" s="4">
        <f>'[5]Diesel Toneladas 2016'!DA47/15</f>
        <v>0</v>
      </c>
      <c r="DC48" s="4">
        <f>'[5]Diesel Toneladas 2016'!DB47/15</f>
        <v>0</v>
      </c>
      <c r="DD48" s="4">
        <f>'[5]Diesel Toneladas 2016'!DC47/15</f>
        <v>0</v>
      </c>
      <c r="DE48" s="4">
        <f>'[5]Diesel Toneladas 2016'!DD47/15</f>
        <v>0</v>
      </c>
      <c r="DF48" s="4">
        <f>'[5]Diesel Toneladas 2016'!DE47/15</f>
        <v>0</v>
      </c>
      <c r="DG48" s="4">
        <f>'[5]Diesel Toneladas 2016'!DF47/15</f>
        <v>0</v>
      </c>
      <c r="DH48" s="4">
        <f>'[5]Diesel Toneladas 2016'!DG47/15</f>
        <v>0</v>
      </c>
      <c r="DI48" s="4">
        <f>'[5]Diesel Toneladas 2016'!DH47/15</f>
        <v>0</v>
      </c>
      <c r="DJ48" s="4">
        <f>'[5]Diesel Toneladas 2016'!DI47/15</f>
        <v>0</v>
      </c>
      <c r="DK48" s="4">
        <f>'[5]Diesel Toneladas 2016'!DJ47/15</f>
        <v>0</v>
      </c>
      <c r="DL48" s="4">
        <f>'[5]Diesel Toneladas 2016'!DK47/15</f>
        <v>0</v>
      </c>
      <c r="DM48" s="4">
        <f>'[5]Diesel Toneladas 2016'!DL47/15</f>
        <v>0</v>
      </c>
      <c r="DN48" s="4">
        <f>'[5]Diesel Toneladas 2016'!DM47/15</f>
        <v>0</v>
      </c>
      <c r="DO48" s="4">
        <f>'[5]Diesel Toneladas 2016'!DN47/15</f>
        <v>0</v>
      </c>
      <c r="DP48" s="4">
        <f>'[5]Diesel Toneladas 2016'!DO47/15</f>
        <v>0</v>
      </c>
      <c r="DQ48" s="4">
        <f>'[5]Diesel Toneladas 2016'!DP47/15</f>
        <v>0</v>
      </c>
      <c r="DR48" s="4">
        <f>'[5]Diesel Toneladas 2016'!DQ47/15</f>
        <v>0</v>
      </c>
      <c r="DS48" s="4">
        <f>'[5]Diesel Toneladas 2016'!DR47/15</f>
        <v>0</v>
      </c>
      <c r="DT48" s="4">
        <f>'[5]Diesel Toneladas 2016'!DS47/15</f>
        <v>0</v>
      </c>
      <c r="DU48" s="4">
        <f>'[5]Diesel Toneladas 2016'!DT47/15</f>
        <v>0</v>
      </c>
    </row>
    <row r="49" spans="1:125" x14ac:dyDescent="0.25">
      <c r="A49" s="1">
        <v>47</v>
      </c>
      <c r="B49" s="1" t="s">
        <v>46</v>
      </c>
      <c r="C49" s="4">
        <f>'[5]Diesel Toneladas 2016'!B48/15</f>
        <v>0</v>
      </c>
      <c r="D49" s="4">
        <f>'[5]Diesel Toneladas 2016'!C48/15</f>
        <v>0</v>
      </c>
      <c r="E49" s="4">
        <f>'[5]Diesel Toneladas 2016'!D48/15</f>
        <v>0</v>
      </c>
      <c r="F49" s="4">
        <f>'[5]Diesel Toneladas 2016'!E48/15</f>
        <v>0</v>
      </c>
      <c r="G49" s="4">
        <f>'[5]Diesel Toneladas 2016'!F48/15</f>
        <v>0</v>
      </c>
      <c r="H49" s="4">
        <f>'[5]Diesel Toneladas 2016'!G48/15</f>
        <v>0</v>
      </c>
      <c r="I49" s="4">
        <f>'[5]Diesel Toneladas 2016'!H48/15</f>
        <v>0</v>
      </c>
      <c r="J49" s="4">
        <f>'[5]Diesel Toneladas 2016'!I48/15</f>
        <v>0</v>
      </c>
      <c r="K49" s="4">
        <f>'[5]Diesel Toneladas 2016'!J48/15</f>
        <v>0</v>
      </c>
      <c r="L49" s="4">
        <f>'[5]Diesel Toneladas 2016'!K48/15</f>
        <v>0</v>
      </c>
      <c r="M49" s="4">
        <f>'[5]Diesel Toneladas 2016'!L48/15</f>
        <v>0</v>
      </c>
      <c r="N49" s="4">
        <f>'[5]Diesel Toneladas 2016'!M48/15</f>
        <v>0</v>
      </c>
      <c r="O49" s="4">
        <f>'[5]Diesel Toneladas 2016'!N48/15</f>
        <v>0</v>
      </c>
      <c r="P49" s="4">
        <f>'[5]Diesel Toneladas 2016'!O48/15</f>
        <v>0</v>
      </c>
      <c r="Q49" s="4">
        <f>'[5]Diesel Toneladas 2016'!P48/15</f>
        <v>0</v>
      </c>
      <c r="R49" s="4">
        <f>'[5]Diesel Toneladas 2016'!Q48/15</f>
        <v>0</v>
      </c>
      <c r="S49" s="4">
        <f>'[5]Diesel Toneladas 2016'!R48/15</f>
        <v>0</v>
      </c>
      <c r="T49" s="4">
        <f>'[5]Diesel Toneladas 2016'!S48/15</f>
        <v>0</v>
      </c>
      <c r="U49" s="4">
        <f>'[5]Diesel Toneladas 2016'!T48/15</f>
        <v>0</v>
      </c>
      <c r="V49" s="4">
        <f>'[5]Diesel Toneladas 2016'!U48/15</f>
        <v>0</v>
      </c>
      <c r="W49" s="4">
        <f>'[5]Diesel Toneladas 2016'!V48/15</f>
        <v>0</v>
      </c>
      <c r="X49" s="4">
        <f>'[5]Diesel Toneladas 2016'!W48/15</f>
        <v>0</v>
      </c>
      <c r="Y49" s="4">
        <f>'[5]Diesel Toneladas 2016'!X48/15</f>
        <v>0</v>
      </c>
      <c r="Z49" s="4">
        <f>'[5]Diesel Toneladas 2016'!Y48/15</f>
        <v>0</v>
      </c>
      <c r="AA49" s="4">
        <f>'[5]Diesel Toneladas 2016'!Z48/15</f>
        <v>0</v>
      </c>
      <c r="AB49" s="4">
        <f>'[5]Diesel Toneladas 2016'!AA48/15</f>
        <v>0</v>
      </c>
      <c r="AC49" s="4">
        <f>'[5]Diesel Toneladas 2016'!AB48/15</f>
        <v>0</v>
      </c>
      <c r="AD49" s="4">
        <f>'[5]Diesel Toneladas 2016'!AC48/15</f>
        <v>0</v>
      </c>
      <c r="AE49" s="4">
        <f>'[5]Diesel Toneladas 2016'!AD48/15</f>
        <v>0</v>
      </c>
      <c r="AF49" s="4">
        <f>'[5]Diesel Toneladas 2016'!AE48/15</f>
        <v>0</v>
      </c>
      <c r="AG49" s="4">
        <f>'[5]Diesel Toneladas 2016'!AF48/15</f>
        <v>0</v>
      </c>
      <c r="AH49" s="4">
        <f>'[5]Diesel Toneladas 2016'!AG48/15</f>
        <v>0</v>
      </c>
      <c r="AI49" s="4">
        <f>'[5]Diesel Toneladas 2016'!AH48/15</f>
        <v>0</v>
      </c>
      <c r="AJ49" s="4">
        <f>'[5]Diesel Toneladas 2016'!AI48/15</f>
        <v>0</v>
      </c>
      <c r="AK49" s="4">
        <f>'[5]Diesel Toneladas 2016'!AJ48/15</f>
        <v>0</v>
      </c>
      <c r="AL49" s="4">
        <f>'[5]Diesel Toneladas 2016'!AK48/15</f>
        <v>0</v>
      </c>
      <c r="AM49" s="4">
        <f>'[5]Diesel Toneladas 2016'!AL48/15</f>
        <v>0</v>
      </c>
      <c r="AN49" s="4">
        <f>'[5]Diesel Toneladas 2016'!AM48/15</f>
        <v>0</v>
      </c>
      <c r="AO49" s="4">
        <f>'[5]Diesel Toneladas 2016'!AN48/15</f>
        <v>0</v>
      </c>
      <c r="AP49" s="4">
        <f>'[5]Diesel Toneladas 2016'!AO48/15</f>
        <v>0</v>
      </c>
      <c r="AQ49" s="4">
        <f>'[5]Diesel Toneladas 2016'!AP48/15</f>
        <v>0</v>
      </c>
      <c r="AR49" s="4">
        <f>'[5]Diesel Toneladas 2016'!AQ48/15</f>
        <v>0</v>
      </c>
      <c r="AS49" s="4">
        <f>'[5]Diesel Toneladas 2016'!AR48/15</f>
        <v>0</v>
      </c>
      <c r="AT49" s="4">
        <f>'[5]Diesel Toneladas 2016'!AS48/15</f>
        <v>0</v>
      </c>
      <c r="AU49" s="4">
        <f>'[5]Diesel Toneladas 2016'!AT48/15</f>
        <v>0</v>
      </c>
      <c r="AV49" s="4">
        <f>'[5]Diesel Toneladas 2016'!AU48/15</f>
        <v>0</v>
      </c>
      <c r="AW49" s="4">
        <f>'[5]Diesel Toneladas 2016'!AV48/15</f>
        <v>0</v>
      </c>
      <c r="AX49" s="4">
        <f>'[5]Diesel Toneladas 2016'!AW48/15</f>
        <v>0</v>
      </c>
      <c r="AY49" s="4">
        <f>'[5]Diesel Toneladas 2016'!AX48/15</f>
        <v>0</v>
      </c>
      <c r="AZ49" s="4">
        <f>'[5]Diesel Toneladas 2016'!AY48/15</f>
        <v>0</v>
      </c>
      <c r="BA49" s="4">
        <f>'[5]Diesel Toneladas 2016'!AZ48/15</f>
        <v>0</v>
      </c>
      <c r="BB49" s="4">
        <f>'[5]Diesel Toneladas 2016'!BA48/15</f>
        <v>0</v>
      </c>
      <c r="BC49" s="4">
        <f>'[5]Diesel Toneladas 2016'!BB48/15</f>
        <v>0</v>
      </c>
      <c r="BD49" s="4">
        <f>'[5]Diesel Toneladas 2016'!BC48/15</f>
        <v>0</v>
      </c>
      <c r="BE49" s="4">
        <f>'[5]Diesel Toneladas 2016'!BD48/15</f>
        <v>0</v>
      </c>
      <c r="BF49" s="4">
        <f>'[5]Diesel Toneladas 2016'!BE48/15</f>
        <v>0</v>
      </c>
      <c r="BG49" s="4">
        <f>'[5]Diesel Toneladas 2016'!BF48/15</f>
        <v>0</v>
      </c>
      <c r="BH49" s="4">
        <f>'[5]Diesel Toneladas 2016'!BG48/15</f>
        <v>0</v>
      </c>
      <c r="BI49" s="4">
        <f>'[5]Diesel Toneladas 2016'!BH48/15</f>
        <v>0</v>
      </c>
      <c r="BJ49" s="4">
        <f>'[5]Diesel Toneladas 2016'!BI48/15</f>
        <v>0</v>
      </c>
      <c r="BK49" s="4">
        <f>'[5]Diesel Toneladas 2016'!BJ48/15</f>
        <v>0</v>
      </c>
      <c r="BL49" s="4">
        <f>'[5]Diesel Toneladas 2016'!BK48/15</f>
        <v>0</v>
      </c>
      <c r="BM49" s="4">
        <f>'[5]Diesel Toneladas 2016'!BL48/15</f>
        <v>0</v>
      </c>
      <c r="BN49" s="4">
        <f>'[5]Diesel Toneladas 2016'!BM48/15</f>
        <v>0</v>
      </c>
      <c r="BO49" s="4">
        <f>'[5]Diesel Toneladas 2016'!BN48/15</f>
        <v>0</v>
      </c>
      <c r="BP49" s="4">
        <f>'[5]Diesel Toneladas 2016'!BO48/15</f>
        <v>0</v>
      </c>
      <c r="BQ49" s="4">
        <f>'[5]Diesel Toneladas 2016'!BP48/15</f>
        <v>0</v>
      </c>
      <c r="BR49" s="4">
        <f>'[5]Diesel Toneladas 2016'!BQ48/15</f>
        <v>0</v>
      </c>
      <c r="BS49" s="4">
        <f>'[5]Diesel Toneladas 2016'!BR48/15</f>
        <v>0</v>
      </c>
      <c r="BT49" s="4">
        <f>'[5]Diesel Toneladas 2016'!BS48/15</f>
        <v>0</v>
      </c>
      <c r="BU49" s="4">
        <f>'[5]Diesel Toneladas 2016'!BT48/15</f>
        <v>0</v>
      </c>
      <c r="BV49" s="4">
        <f>'[5]Diesel Toneladas 2016'!BU48/15</f>
        <v>0</v>
      </c>
      <c r="BW49" s="4">
        <f>'[5]Diesel Toneladas 2016'!BV48/15</f>
        <v>0</v>
      </c>
      <c r="BX49" s="4">
        <f>'[5]Diesel Toneladas 2016'!BW48/15</f>
        <v>0</v>
      </c>
      <c r="BY49" s="4">
        <f>'[5]Diesel Toneladas 2016'!BX48/15</f>
        <v>0</v>
      </c>
      <c r="BZ49" s="4">
        <f>'[5]Diesel Toneladas 2016'!BY48/15</f>
        <v>0</v>
      </c>
      <c r="CA49" s="4">
        <f>'[5]Diesel Toneladas 2016'!BZ48/15</f>
        <v>0</v>
      </c>
      <c r="CB49" s="4">
        <f>'[5]Diesel Toneladas 2016'!CA48/15</f>
        <v>0</v>
      </c>
      <c r="CC49" s="4">
        <f>'[5]Diesel Toneladas 2016'!CB48/15</f>
        <v>0</v>
      </c>
      <c r="CD49" s="4">
        <f>'[5]Diesel Toneladas 2016'!CC48/15</f>
        <v>0</v>
      </c>
      <c r="CE49" s="4">
        <f>'[5]Diesel Toneladas 2016'!CD48/15</f>
        <v>0</v>
      </c>
      <c r="CF49" s="4">
        <f>'[5]Diesel Toneladas 2016'!CE48/15</f>
        <v>0</v>
      </c>
      <c r="CG49" s="4">
        <f>'[5]Diesel Toneladas 2016'!CF48/15</f>
        <v>0</v>
      </c>
      <c r="CH49" s="4">
        <f>'[5]Diesel Toneladas 2016'!CG48/15</f>
        <v>0</v>
      </c>
      <c r="CI49" s="4">
        <f>'[5]Diesel Toneladas 2016'!CH48/15</f>
        <v>0</v>
      </c>
      <c r="CJ49" s="4">
        <f>'[5]Diesel Toneladas 2016'!CI48/15</f>
        <v>0</v>
      </c>
      <c r="CK49" s="4">
        <f>'[5]Diesel Toneladas 2016'!CJ48/15</f>
        <v>0</v>
      </c>
      <c r="CL49" s="4">
        <f>'[5]Diesel Toneladas 2016'!CK48/15</f>
        <v>0</v>
      </c>
      <c r="CM49" s="4">
        <f>'[5]Diesel Toneladas 2016'!CL48/15</f>
        <v>0</v>
      </c>
      <c r="CN49" s="4">
        <f>'[5]Diesel Toneladas 2016'!CM48/15</f>
        <v>0</v>
      </c>
      <c r="CO49" s="4">
        <f>'[5]Diesel Toneladas 2016'!CN48/15</f>
        <v>0</v>
      </c>
      <c r="CP49" s="4">
        <f>'[5]Diesel Toneladas 2016'!CO48/15</f>
        <v>0</v>
      </c>
      <c r="CQ49" s="4">
        <f>'[5]Diesel Toneladas 2016'!CP48/15</f>
        <v>0</v>
      </c>
      <c r="CR49" s="4">
        <f>'[5]Diesel Toneladas 2016'!CQ48/15</f>
        <v>0</v>
      </c>
      <c r="CS49" s="4">
        <f>'[5]Diesel Toneladas 2016'!CR48/15</f>
        <v>0</v>
      </c>
      <c r="CT49" s="4">
        <f>'[5]Diesel Toneladas 2016'!CS48/15</f>
        <v>0</v>
      </c>
      <c r="CU49" s="4">
        <f>'[5]Diesel Toneladas 2016'!CT48/15</f>
        <v>0</v>
      </c>
      <c r="CV49" s="4">
        <f>'[5]Diesel Toneladas 2016'!CU48/15</f>
        <v>0</v>
      </c>
      <c r="CW49" s="4">
        <f>'[5]Diesel Toneladas 2016'!CV48/15</f>
        <v>0</v>
      </c>
      <c r="CX49" s="4">
        <f>'[5]Diesel Toneladas 2016'!CW48/15</f>
        <v>0</v>
      </c>
      <c r="CY49" s="4">
        <f>'[5]Diesel Toneladas 2016'!CX48/15</f>
        <v>0</v>
      </c>
      <c r="CZ49" s="4">
        <f>'[5]Diesel Toneladas 2016'!CY48/15</f>
        <v>0</v>
      </c>
      <c r="DA49" s="4">
        <f>'[5]Diesel Toneladas 2016'!CZ48/15</f>
        <v>0</v>
      </c>
      <c r="DB49" s="4">
        <f>'[5]Diesel Toneladas 2016'!DA48/15</f>
        <v>0</v>
      </c>
      <c r="DC49" s="4">
        <f>'[5]Diesel Toneladas 2016'!DB48/15</f>
        <v>0</v>
      </c>
      <c r="DD49" s="4">
        <f>'[5]Diesel Toneladas 2016'!DC48/15</f>
        <v>0</v>
      </c>
      <c r="DE49" s="4">
        <f>'[5]Diesel Toneladas 2016'!DD48/15</f>
        <v>0</v>
      </c>
      <c r="DF49" s="4">
        <f>'[5]Diesel Toneladas 2016'!DE48/15</f>
        <v>0</v>
      </c>
      <c r="DG49" s="4">
        <f>'[5]Diesel Toneladas 2016'!DF48/15</f>
        <v>0</v>
      </c>
      <c r="DH49" s="4">
        <f>'[5]Diesel Toneladas 2016'!DG48/15</f>
        <v>0</v>
      </c>
      <c r="DI49" s="4">
        <f>'[5]Diesel Toneladas 2016'!DH48/15</f>
        <v>0</v>
      </c>
      <c r="DJ49" s="4">
        <f>'[5]Diesel Toneladas 2016'!DI48/15</f>
        <v>0</v>
      </c>
      <c r="DK49" s="4">
        <f>'[5]Diesel Toneladas 2016'!DJ48/15</f>
        <v>0</v>
      </c>
      <c r="DL49" s="4">
        <f>'[5]Diesel Toneladas 2016'!DK48/15</f>
        <v>0</v>
      </c>
      <c r="DM49" s="4">
        <f>'[5]Diesel Toneladas 2016'!DL48/15</f>
        <v>0</v>
      </c>
      <c r="DN49" s="4">
        <f>'[5]Diesel Toneladas 2016'!DM48/15</f>
        <v>0</v>
      </c>
      <c r="DO49" s="4">
        <f>'[5]Diesel Toneladas 2016'!DN48/15</f>
        <v>0</v>
      </c>
      <c r="DP49" s="4">
        <f>'[5]Diesel Toneladas 2016'!DO48/15</f>
        <v>0</v>
      </c>
      <c r="DQ49" s="4">
        <f>'[5]Diesel Toneladas 2016'!DP48/15</f>
        <v>0</v>
      </c>
      <c r="DR49" s="4">
        <f>'[5]Diesel Toneladas 2016'!DQ48/15</f>
        <v>0</v>
      </c>
      <c r="DS49" s="4">
        <f>'[5]Diesel Toneladas 2016'!DR48/15</f>
        <v>0</v>
      </c>
      <c r="DT49" s="4">
        <f>'[5]Diesel Toneladas 2016'!DS48/15</f>
        <v>0</v>
      </c>
      <c r="DU49" s="4">
        <f>'[5]Diesel Toneladas 2016'!DT48/15</f>
        <v>0</v>
      </c>
    </row>
    <row r="50" spans="1:125" x14ac:dyDescent="0.25">
      <c r="A50" s="1">
        <v>48</v>
      </c>
      <c r="B50" s="1" t="s">
        <v>47</v>
      </c>
      <c r="C50" s="4">
        <f>'[5]Diesel Toneladas 2016'!B49/15</f>
        <v>0</v>
      </c>
      <c r="D50" s="4">
        <f>'[5]Diesel Toneladas 2016'!C49/15</f>
        <v>0</v>
      </c>
      <c r="E50" s="4">
        <f>'[5]Diesel Toneladas 2016'!D49/15</f>
        <v>0</v>
      </c>
      <c r="F50" s="4">
        <f>'[5]Diesel Toneladas 2016'!E49/15</f>
        <v>0</v>
      </c>
      <c r="G50" s="4">
        <f>'[5]Diesel Toneladas 2016'!F49/15</f>
        <v>0</v>
      </c>
      <c r="H50" s="4">
        <f>'[5]Diesel Toneladas 2016'!G49/15</f>
        <v>0</v>
      </c>
      <c r="I50" s="4">
        <f>'[5]Diesel Toneladas 2016'!H49/15</f>
        <v>0</v>
      </c>
      <c r="J50" s="4">
        <f>'[5]Diesel Toneladas 2016'!I49/15</f>
        <v>0</v>
      </c>
      <c r="K50" s="4">
        <f>'[5]Diesel Toneladas 2016'!J49/15</f>
        <v>0</v>
      </c>
      <c r="L50" s="4">
        <f>'[5]Diesel Toneladas 2016'!K49/15</f>
        <v>0</v>
      </c>
      <c r="M50" s="4">
        <f>'[5]Diesel Toneladas 2016'!L49/15</f>
        <v>0</v>
      </c>
      <c r="N50" s="4">
        <f>'[5]Diesel Toneladas 2016'!M49/15</f>
        <v>0</v>
      </c>
      <c r="O50" s="4">
        <f>'[5]Diesel Toneladas 2016'!N49/15</f>
        <v>0</v>
      </c>
      <c r="P50" s="4">
        <f>'[5]Diesel Toneladas 2016'!O49/15</f>
        <v>0</v>
      </c>
      <c r="Q50" s="4">
        <f>'[5]Diesel Toneladas 2016'!P49/15</f>
        <v>0</v>
      </c>
      <c r="R50" s="4">
        <f>'[5]Diesel Toneladas 2016'!Q49/15</f>
        <v>0</v>
      </c>
      <c r="S50" s="4">
        <f>'[5]Diesel Toneladas 2016'!R49/15</f>
        <v>0</v>
      </c>
      <c r="T50" s="4">
        <f>'[5]Diesel Toneladas 2016'!S49/15</f>
        <v>0</v>
      </c>
      <c r="U50" s="4">
        <f>'[5]Diesel Toneladas 2016'!T49/15</f>
        <v>0</v>
      </c>
      <c r="V50" s="4">
        <f>'[5]Diesel Toneladas 2016'!U49/15</f>
        <v>0</v>
      </c>
      <c r="W50" s="4">
        <f>'[5]Diesel Toneladas 2016'!V49/15</f>
        <v>0</v>
      </c>
      <c r="X50" s="4">
        <f>'[5]Diesel Toneladas 2016'!W49/15</f>
        <v>0</v>
      </c>
      <c r="Y50" s="4">
        <f>'[5]Diesel Toneladas 2016'!X49/15</f>
        <v>0</v>
      </c>
      <c r="Z50" s="4">
        <f>'[5]Diesel Toneladas 2016'!Y49/15</f>
        <v>0</v>
      </c>
      <c r="AA50" s="4">
        <f>'[5]Diesel Toneladas 2016'!Z49/15</f>
        <v>0</v>
      </c>
      <c r="AB50" s="4">
        <f>'[5]Diesel Toneladas 2016'!AA49/15</f>
        <v>0</v>
      </c>
      <c r="AC50" s="4">
        <f>'[5]Diesel Toneladas 2016'!AB49/15</f>
        <v>0</v>
      </c>
      <c r="AD50" s="4">
        <f>'[5]Diesel Toneladas 2016'!AC49/15</f>
        <v>0</v>
      </c>
      <c r="AE50" s="4">
        <f>'[5]Diesel Toneladas 2016'!AD49/15</f>
        <v>0</v>
      </c>
      <c r="AF50" s="4">
        <f>'[5]Diesel Toneladas 2016'!AE49/15</f>
        <v>0</v>
      </c>
      <c r="AG50" s="4">
        <f>'[5]Diesel Toneladas 2016'!AF49/15</f>
        <v>0</v>
      </c>
      <c r="AH50" s="4">
        <f>'[5]Diesel Toneladas 2016'!AG49/15</f>
        <v>0</v>
      </c>
      <c r="AI50" s="4">
        <f>'[5]Diesel Toneladas 2016'!AH49/15</f>
        <v>0</v>
      </c>
      <c r="AJ50" s="4">
        <f>'[5]Diesel Toneladas 2016'!AI49/15</f>
        <v>0</v>
      </c>
      <c r="AK50" s="4">
        <f>'[5]Diesel Toneladas 2016'!AJ49/15</f>
        <v>0</v>
      </c>
      <c r="AL50" s="4">
        <f>'[5]Diesel Toneladas 2016'!AK49/15</f>
        <v>0</v>
      </c>
      <c r="AM50" s="4">
        <f>'[5]Diesel Toneladas 2016'!AL49/15</f>
        <v>0</v>
      </c>
      <c r="AN50" s="4">
        <f>'[5]Diesel Toneladas 2016'!AM49/15</f>
        <v>0</v>
      </c>
      <c r="AO50" s="4">
        <f>'[5]Diesel Toneladas 2016'!AN49/15</f>
        <v>0</v>
      </c>
      <c r="AP50" s="4">
        <f>'[5]Diesel Toneladas 2016'!AO49/15</f>
        <v>0</v>
      </c>
      <c r="AQ50" s="4">
        <f>'[5]Diesel Toneladas 2016'!AP49/15</f>
        <v>0</v>
      </c>
      <c r="AR50" s="4">
        <f>'[5]Diesel Toneladas 2016'!AQ49/15</f>
        <v>0</v>
      </c>
      <c r="AS50" s="4">
        <f>'[5]Diesel Toneladas 2016'!AR49/15</f>
        <v>0</v>
      </c>
      <c r="AT50" s="4">
        <f>'[5]Diesel Toneladas 2016'!AS49/15</f>
        <v>0</v>
      </c>
      <c r="AU50" s="4">
        <f>'[5]Diesel Toneladas 2016'!AT49/15</f>
        <v>0</v>
      </c>
      <c r="AV50" s="4">
        <f>'[5]Diesel Toneladas 2016'!AU49/15</f>
        <v>0</v>
      </c>
      <c r="AW50" s="4">
        <f>'[5]Diesel Toneladas 2016'!AV49/15</f>
        <v>0</v>
      </c>
      <c r="AX50" s="4">
        <f>'[5]Diesel Toneladas 2016'!AW49/15</f>
        <v>0</v>
      </c>
      <c r="AY50" s="4">
        <f>'[5]Diesel Toneladas 2016'!AX49/15</f>
        <v>0</v>
      </c>
      <c r="AZ50" s="4">
        <f>'[5]Diesel Toneladas 2016'!AY49/15</f>
        <v>0</v>
      </c>
      <c r="BA50" s="4">
        <f>'[5]Diesel Toneladas 2016'!AZ49/15</f>
        <v>0</v>
      </c>
      <c r="BB50" s="4">
        <f>'[5]Diesel Toneladas 2016'!BA49/15</f>
        <v>0</v>
      </c>
      <c r="BC50" s="4">
        <f>'[5]Diesel Toneladas 2016'!BB49/15</f>
        <v>0</v>
      </c>
      <c r="BD50" s="4">
        <f>'[5]Diesel Toneladas 2016'!BC49/15</f>
        <v>0</v>
      </c>
      <c r="BE50" s="4">
        <f>'[5]Diesel Toneladas 2016'!BD49/15</f>
        <v>0</v>
      </c>
      <c r="BF50" s="4">
        <f>'[5]Diesel Toneladas 2016'!BE49/15</f>
        <v>0</v>
      </c>
      <c r="BG50" s="4">
        <f>'[5]Diesel Toneladas 2016'!BF49/15</f>
        <v>0</v>
      </c>
      <c r="BH50" s="4">
        <f>'[5]Diesel Toneladas 2016'!BG49/15</f>
        <v>0</v>
      </c>
      <c r="BI50" s="4">
        <f>'[5]Diesel Toneladas 2016'!BH49/15</f>
        <v>0</v>
      </c>
      <c r="BJ50" s="4">
        <f>'[5]Diesel Toneladas 2016'!BI49/15</f>
        <v>0</v>
      </c>
      <c r="BK50" s="4">
        <f>'[5]Diesel Toneladas 2016'!BJ49/15</f>
        <v>0</v>
      </c>
      <c r="BL50" s="4">
        <f>'[5]Diesel Toneladas 2016'!BK49/15</f>
        <v>0</v>
      </c>
      <c r="BM50" s="4">
        <f>'[5]Diesel Toneladas 2016'!BL49/15</f>
        <v>0</v>
      </c>
      <c r="BN50" s="4">
        <f>'[5]Diesel Toneladas 2016'!BM49/15</f>
        <v>0</v>
      </c>
      <c r="BO50" s="4">
        <f>'[5]Diesel Toneladas 2016'!BN49/15</f>
        <v>0</v>
      </c>
      <c r="BP50" s="4">
        <f>'[5]Diesel Toneladas 2016'!BO49/15</f>
        <v>0</v>
      </c>
      <c r="BQ50" s="4">
        <f>'[5]Diesel Toneladas 2016'!BP49/15</f>
        <v>0</v>
      </c>
      <c r="BR50" s="4">
        <f>'[5]Diesel Toneladas 2016'!BQ49/15</f>
        <v>0</v>
      </c>
      <c r="BS50" s="4">
        <f>'[5]Diesel Toneladas 2016'!BR49/15</f>
        <v>0</v>
      </c>
      <c r="BT50" s="4">
        <f>'[5]Diesel Toneladas 2016'!BS49/15</f>
        <v>0</v>
      </c>
      <c r="BU50" s="4">
        <f>'[5]Diesel Toneladas 2016'!BT49/15</f>
        <v>0</v>
      </c>
      <c r="BV50" s="4">
        <f>'[5]Diesel Toneladas 2016'!BU49/15</f>
        <v>0</v>
      </c>
      <c r="BW50" s="4">
        <f>'[5]Diesel Toneladas 2016'!BV49/15</f>
        <v>0</v>
      </c>
      <c r="BX50" s="4">
        <f>'[5]Diesel Toneladas 2016'!BW49/15</f>
        <v>0</v>
      </c>
      <c r="BY50" s="4">
        <f>'[5]Diesel Toneladas 2016'!BX49/15</f>
        <v>0</v>
      </c>
      <c r="BZ50" s="4">
        <f>'[5]Diesel Toneladas 2016'!BY49/15</f>
        <v>0</v>
      </c>
      <c r="CA50" s="4">
        <f>'[5]Diesel Toneladas 2016'!BZ49/15</f>
        <v>0</v>
      </c>
      <c r="CB50" s="4">
        <f>'[5]Diesel Toneladas 2016'!CA49/15</f>
        <v>0</v>
      </c>
      <c r="CC50" s="4">
        <f>'[5]Diesel Toneladas 2016'!CB49/15</f>
        <v>0</v>
      </c>
      <c r="CD50" s="4">
        <f>'[5]Diesel Toneladas 2016'!CC49/15</f>
        <v>0</v>
      </c>
      <c r="CE50" s="4">
        <f>'[5]Diesel Toneladas 2016'!CD49/15</f>
        <v>0</v>
      </c>
      <c r="CF50" s="4">
        <f>'[5]Diesel Toneladas 2016'!CE49/15</f>
        <v>0</v>
      </c>
      <c r="CG50" s="4">
        <f>'[5]Diesel Toneladas 2016'!CF49/15</f>
        <v>0</v>
      </c>
      <c r="CH50" s="4">
        <f>'[5]Diesel Toneladas 2016'!CG49/15</f>
        <v>0</v>
      </c>
      <c r="CI50" s="4">
        <f>'[5]Diesel Toneladas 2016'!CH49/15</f>
        <v>0</v>
      </c>
      <c r="CJ50" s="4">
        <f>'[5]Diesel Toneladas 2016'!CI49/15</f>
        <v>0</v>
      </c>
      <c r="CK50" s="4">
        <f>'[5]Diesel Toneladas 2016'!CJ49/15</f>
        <v>0</v>
      </c>
      <c r="CL50" s="4">
        <f>'[5]Diesel Toneladas 2016'!CK49/15</f>
        <v>0</v>
      </c>
      <c r="CM50" s="4">
        <f>'[5]Diesel Toneladas 2016'!CL49/15</f>
        <v>0</v>
      </c>
      <c r="CN50" s="4">
        <f>'[5]Diesel Toneladas 2016'!CM49/15</f>
        <v>0</v>
      </c>
      <c r="CO50" s="4">
        <f>'[5]Diesel Toneladas 2016'!CN49/15</f>
        <v>0</v>
      </c>
      <c r="CP50" s="4">
        <f>'[5]Diesel Toneladas 2016'!CO49/15</f>
        <v>0</v>
      </c>
      <c r="CQ50" s="4">
        <f>'[5]Diesel Toneladas 2016'!CP49/15</f>
        <v>0</v>
      </c>
      <c r="CR50" s="4">
        <f>'[5]Diesel Toneladas 2016'!CQ49/15</f>
        <v>0</v>
      </c>
      <c r="CS50" s="4">
        <f>'[5]Diesel Toneladas 2016'!CR49/15</f>
        <v>0</v>
      </c>
      <c r="CT50" s="4">
        <f>'[5]Diesel Toneladas 2016'!CS49/15</f>
        <v>0</v>
      </c>
      <c r="CU50" s="4">
        <f>'[5]Diesel Toneladas 2016'!CT49/15</f>
        <v>0</v>
      </c>
      <c r="CV50" s="4">
        <f>'[5]Diesel Toneladas 2016'!CU49/15</f>
        <v>0</v>
      </c>
      <c r="CW50" s="4">
        <f>'[5]Diesel Toneladas 2016'!CV49/15</f>
        <v>0</v>
      </c>
      <c r="CX50" s="4">
        <f>'[5]Diesel Toneladas 2016'!CW49/15</f>
        <v>0</v>
      </c>
      <c r="CY50" s="4">
        <f>'[5]Diesel Toneladas 2016'!CX49/15</f>
        <v>0</v>
      </c>
      <c r="CZ50" s="4">
        <f>'[5]Diesel Toneladas 2016'!CY49/15</f>
        <v>0</v>
      </c>
      <c r="DA50" s="4">
        <f>'[5]Diesel Toneladas 2016'!CZ49/15</f>
        <v>0</v>
      </c>
      <c r="DB50" s="4">
        <f>'[5]Diesel Toneladas 2016'!DA49/15</f>
        <v>0</v>
      </c>
      <c r="DC50" s="4">
        <f>'[5]Diesel Toneladas 2016'!DB49/15</f>
        <v>0</v>
      </c>
      <c r="DD50" s="4">
        <f>'[5]Diesel Toneladas 2016'!DC49/15</f>
        <v>0</v>
      </c>
      <c r="DE50" s="4">
        <f>'[5]Diesel Toneladas 2016'!DD49/15</f>
        <v>0</v>
      </c>
      <c r="DF50" s="4">
        <f>'[5]Diesel Toneladas 2016'!DE49/15</f>
        <v>0</v>
      </c>
      <c r="DG50" s="4">
        <f>'[5]Diesel Toneladas 2016'!DF49/15</f>
        <v>0</v>
      </c>
      <c r="DH50" s="4">
        <f>'[5]Diesel Toneladas 2016'!DG49/15</f>
        <v>0</v>
      </c>
      <c r="DI50" s="4">
        <f>'[5]Diesel Toneladas 2016'!DH49/15</f>
        <v>0</v>
      </c>
      <c r="DJ50" s="4">
        <f>'[5]Diesel Toneladas 2016'!DI49/15</f>
        <v>0</v>
      </c>
      <c r="DK50" s="4">
        <f>'[5]Diesel Toneladas 2016'!DJ49/15</f>
        <v>0</v>
      </c>
      <c r="DL50" s="4">
        <f>'[5]Diesel Toneladas 2016'!DK49/15</f>
        <v>0</v>
      </c>
      <c r="DM50" s="4">
        <f>'[5]Diesel Toneladas 2016'!DL49/15</f>
        <v>0</v>
      </c>
      <c r="DN50" s="4">
        <f>'[5]Diesel Toneladas 2016'!DM49/15</f>
        <v>0</v>
      </c>
      <c r="DO50" s="4">
        <f>'[5]Diesel Toneladas 2016'!DN49/15</f>
        <v>0</v>
      </c>
      <c r="DP50" s="4">
        <f>'[5]Diesel Toneladas 2016'!DO49/15</f>
        <v>0</v>
      </c>
      <c r="DQ50" s="4">
        <f>'[5]Diesel Toneladas 2016'!DP49/15</f>
        <v>0</v>
      </c>
      <c r="DR50" s="4">
        <f>'[5]Diesel Toneladas 2016'!DQ49/15</f>
        <v>0</v>
      </c>
      <c r="DS50" s="4">
        <f>'[5]Diesel Toneladas 2016'!DR49/15</f>
        <v>0</v>
      </c>
      <c r="DT50" s="4">
        <f>'[5]Diesel Toneladas 2016'!DS49/15</f>
        <v>0</v>
      </c>
      <c r="DU50" s="4">
        <f>'[5]Diesel Toneladas 2016'!DT49/15</f>
        <v>0</v>
      </c>
    </row>
    <row r="51" spans="1:125" x14ac:dyDescent="0.25">
      <c r="A51" s="1">
        <v>49</v>
      </c>
      <c r="B51" s="1" t="s">
        <v>48</v>
      </c>
      <c r="C51" s="4">
        <f>'[5]Diesel Toneladas 2016'!B50/15</f>
        <v>0</v>
      </c>
      <c r="D51" s="4">
        <f>'[5]Diesel Toneladas 2016'!C50/15</f>
        <v>0</v>
      </c>
      <c r="E51" s="4">
        <f>'[5]Diesel Toneladas 2016'!D50/15</f>
        <v>0</v>
      </c>
      <c r="F51" s="4">
        <f>'[5]Diesel Toneladas 2016'!E50/15</f>
        <v>0</v>
      </c>
      <c r="G51" s="4">
        <f>'[5]Diesel Toneladas 2016'!F50/15</f>
        <v>0</v>
      </c>
      <c r="H51" s="4">
        <f>'[5]Diesel Toneladas 2016'!G50/15</f>
        <v>0</v>
      </c>
      <c r="I51" s="4">
        <f>'[5]Diesel Toneladas 2016'!H50/15</f>
        <v>0</v>
      </c>
      <c r="J51" s="4">
        <f>'[5]Diesel Toneladas 2016'!I50/15</f>
        <v>0</v>
      </c>
      <c r="K51" s="4">
        <f>'[5]Diesel Toneladas 2016'!J50/15</f>
        <v>0</v>
      </c>
      <c r="L51" s="4">
        <f>'[5]Diesel Toneladas 2016'!K50/15</f>
        <v>0</v>
      </c>
      <c r="M51" s="4">
        <f>'[5]Diesel Toneladas 2016'!L50/15</f>
        <v>0</v>
      </c>
      <c r="N51" s="4">
        <f>'[5]Diesel Toneladas 2016'!M50/15</f>
        <v>0</v>
      </c>
      <c r="O51" s="4">
        <f>'[5]Diesel Toneladas 2016'!N50/15</f>
        <v>0</v>
      </c>
      <c r="P51" s="4">
        <f>'[5]Diesel Toneladas 2016'!O50/15</f>
        <v>0</v>
      </c>
      <c r="Q51" s="4">
        <f>'[5]Diesel Toneladas 2016'!P50/15</f>
        <v>0</v>
      </c>
      <c r="R51" s="4">
        <f>'[5]Diesel Toneladas 2016'!Q50/15</f>
        <v>0</v>
      </c>
      <c r="S51" s="4">
        <f>'[5]Diesel Toneladas 2016'!R50/15</f>
        <v>0</v>
      </c>
      <c r="T51" s="4">
        <f>'[5]Diesel Toneladas 2016'!S50/15</f>
        <v>0</v>
      </c>
      <c r="U51" s="4">
        <f>'[5]Diesel Toneladas 2016'!T50/15</f>
        <v>0</v>
      </c>
      <c r="V51" s="4">
        <f>'[5]Diesel Toneladas 2016'!U50/15</f>
        <v>0</v>
      </c>
      <c r="W51" s="4">
        <f>'[5]Diesel Toneladas 2016'!V50/15</f>
        <v>0</v>
      </c>
      <c r="X51" s="4">
        <f>'[5]Diesel Toneladas 2016'!W50/15</f>
        <v>0</v>
      </c>
      <c r="Y51" s="4">
        <f>'[5]Diesel Toneladas 2016'!X50/15</f>
        <v>0</v>
      </c>
      <c r="Z51" s="4">
        <f>'[5]Diesel Toneladas 2016'!Y50/15</f>
        <v>0</v>
      </c>
      <c r="AA51" s="4">
        <f>'[5]Diesel Toneladas 2016'!Z50/15</f>
        <v>0</v>
      </c>
      <c r="AB51" s="4">
        <f>'[5]Diesel Toneladas 2016'!AA50/15</f>
        <v>0</v>
      </c>
      <c r="AC51" s="4">
        <f>'[5]Diesel Toneladas 2016'!AB50/15</f>
        <v>0</v>
      </c>
      <c r="AD51" s="4">
        <f>'[5]Diesel Toneladas 2016'!AC50/15</f>
        <v>0</v>
      </c>
      <c r="AE51" s="4">
        <f>'[5]Diesel Toneladas 2016'!AD50/15</f>
        <v>0</v>
      </c>
      <c r="AF51" s="4">
        <f>'[5]Diesel Toneladas 2016'!AE50/15</f>
        <v>0</v>
      </c>
      <c r="AG51" s="4">
        <f>'[5]Diesel Toneladas 2016'!AF50/15</f>
        <v>0</v>
      </c>
      <c r="AH51" s="4">
        <f>'[5]Diesel Toneladas 2016'!AG50/15</f>
        <v>0</v>
      </c>
      <c r="AI51" s="4">
        <f>'[5]Diesel Toneladas 2016'!AH50/15</f>
        <v>0</v>
      </c>
      <c r="AJ51" s="4">
        <f>'[5]Diesel Toneladas 2016'!AI50/15</f>
        <v>0</v>
      </c>
      <c r="AK51" s="4">
        <f>'[5]Diesel Toneladas 2016'!AJ50/15</f>
        <v>0</v>
      </c>
      <c r="AL51" s="4">
        <f>'[5]Diesel Toneladas 2016'!AK50/15</f>
        <v>0</v>
      </c>
      <c r="AM51" s="4">
        <f>'[5]Diesel Toneladas 2016'!AL50/15</f>
        <v>0</v>
      </c>
      <c r="AN51" s="4">
        <f>'[5]Diesel Toneladas 2016'!AM50/15</f>
        <v>0</v>
      </c>
      <c r="AO51" s="4">
        <f>'[5]Diesel Toneladas 2016'!AN50/15</f>
        <v>0</v>
      </c>
      <c r="AP51" s="4">
        <f>'[5]Diesel Toneladas 2016'!AO50/15</f>
        <v>0</v>
      </c>
      <c r="AQ51" s="4">
        <f>'[5]Diesel Toneladas 2016'!AP50/15</f>
        <v>0</v>
      </c>
      <c r="AR51" s="4">
        <f>'[5]Diesel Toneladas 2016'!AQ50/15</f>
        <v>0</v>
      </c>
      <c r="AS51" s="4">
        <f>'[5]Diesel Toneladas 2016'!AR50/15</f>
        <v>0</v>
      </c>
      <c r="AT51" s="4">
        <f>'[5]Diesel Toneladas 2016'!AS50/15</f>
        <v>0</v>
      </c>
      <c r="AU51" s="4">
        <f>'[5]Diesel Toneladas 2016'!AT50/15</f>
        <v>0</v>
      </c>
      <c r="AV51" s="4">
        <f>'[5]Diesel Toneladas 2016'!AU50/15</f>
        <v>0</v>
      </c>
      <c r="AW51" s="4">
        <f>'[5]Diesel Toneladas 2016'!AV50/15</f>
        <v>0</v>
      </c>
      <c r="AX51" s="4">
        <f>'[5]Diesel Toneladas 2016'!AW50/15</f>
        <v>0</v>
      </c>
      <c r="AY51" s="4">
        <f>'[5]Diesel Toneladas 2016'!AX50/15</f>
        <v>0</v>
      </c>
      <c r="AZ51" s="4">
        <f>'[5]Diesel Toneladas 2016'!AY50/15</f>
        <v>0</v>
      </c>
      <c r="BA51" s="4">
        <f>'[5]Diesel Toneladas 2016'!AZ50/15</f>
        <v>0</v>
      </c>
      <c r="BB51" s="4">
        <f>'[5]Diesel Toneladas 2016'!BA50/15</f>
        <v>0</v>
      </c>
      <c r="BC51" s="4">
        <f>'[5]Diesel Toneladas 2016'!BB50/15</f>
        <v>0</v>
      </c>
      <c r="BD51" s="4">
        <f>'[5]Diesel Toneladas 2016'!BC50/15</f>
        <v>0</v>
      </c>
      <c r="BE51" s="4">
        <f>'[5]Diesel Toneladas 2016'!BD50/15</f>
        <v>0</v>
      </c>
      <c r="BF51" s="4">
        <f>'[5]Diesel Toneladas 2016'!BE50/15</f>
        <v>0</v>
      </c>
      <c r="BG51" s="4">
        <f>'[5]Diesel Toneladas 2016'!BF50/15</f>
        <v>0</v>
      </c>
      <c r="BH51" s="4">
        <f>'[5]Diesel Toneladas 2016'!BG50/15</f>
        <v>0</v>
      </c>
      <c r="BI51" s="4">
        <f>'[5]Diesel Toneladas 2016'!BH50/15</f>
        <v>0</v>
      </c>
      <c r="BJ51" s="4">
        <f>'[5]Diesel Toneladas 2016'!BI50/15</f>
        <v>0</v>
      </c>
      <c r="BK51" s="4">
        <f>'[5]Diesel Toneladas 2016'!BJ50/15</f>
        <v>0</v>
      </c>
      <c r="BL51" s="4">
        <f>'[5]Diesel Toneladas 2016'!BK50/15</f>
        <v>0</v>
      </c>
      <c r="BM51" s="4">
        <f>'[5]Diesel Toneladas 2016'!BL50/15</f>
        <v>0</v>
      </c>
      <c r="BN51" s="4">
        <f>'[5]Diesel Toneladas 2016'!BM50/15</f>
        <v>0</v>
      </c>
      <c r="BO51" s="4">
        <f>'[5]Diesel Toneladas 2016'!BN50/15</f>
        <v>0</v>
      </c>
      <c r="BP51" s="4">
        <f>'[5]Diesel Toneladas 2016'!BO50/15</f>
        <v>0</v>
      </c>
      <c r="BQ51" s="4">
        <f>'[5]Diesel Toneladas 2016'!BP50/15</f>
        <v>0</v>
      </c>
      <c r="BR51" s="4">
        <f>'[5]Diesel Toneladas 2016'!BQ50/15</f>
        <v>0</v>
      </c>
      <c r="BS51" s="4">
        <f>'[5]Diesel Toneladas 2016'!BR50/15</f>
        <v>0</v>
      </c>
      <c r="BT51" s="4">
        <f>'[5]Diesel Toneladas 2016'!BS50/15</f>
        <v>0</v>
      </c>
      <c r="BU51" s="4">
        <f>'[5]Diesel Toneladas 2016'!BT50/15</f>
        <v>0</v>
      </c>
      <c r="BV51" s="4">
        <f>'[5]Diesel Toneladas 2016'!BU50/15</f>
        <v>0</v>
      </c>
      <c r="BW51" s="4">
        <f>'[5]Diesel Toneladas 2016'!BV50/15</f>
        <v>0</v>
      </c>
      <c r="BX51" s="4">
        <f>'[5]Diesel Toneladas 2016'!BW50/15</f>
        <v>0</v>
      </c>
      <c r="BY51" s="4">
        <f>'[5]Diesel Toneladas 2016'!BX50/15</f>
        <v>0</v>
      </c>
      <c r="BZ51" s="4">
        <f>'[5]Diesel Toneladas 2016'!BY50/15</f>
        <v>0</v>
      </c>
      <c r="CA51" s="4">
        <f>'[5]Diesel Toneladas 2016'!BZ50/15</f>
        <v>0</v>
      </c>
      <c r="CB51" s="4">
        <f>'[5]Diesel Toneladas 2016'!CA50/15</f>
        <v>0</v>
      </c>
      <c r="CC51" s="4">
        <f>'[5]Diesel Toneladas 2016'!CB50/15</f>
        <v>0</v>
      </c>
      <c r="CD51" s="4">
        <f>'[5]Diesel Toneladas 2016'!CC50/15</f>
        <v>0</v>
      </c>
      <c r="CE51" s="4">
        <f>'[5]Diesel Toneladas 2016'!CD50/15</f>
        <v>0</v>
      </c>
      <c r="CF51" s="4">
        <f>'[5]Diesel Toneladas 2016'!CE50/15</f>
        <v>0</v>
      </c>
      <c r="CG51" s="4">
        <f>'[5]Diesel Toneladas 2016'!CF50/15</f>
        <v>0</v>
      </c>
      <c r="CH51" s="4">
        <f>'[5]Diesel Toneladas 2016'!CG50/15</f>
        <v>0</v>
      </c>
      <c r="CI51" s="4">
        <f>'[5]Diesel Toneladas 2016'!CH50/15</f>
        <v>0</v>
      </c>
      <c r="CJ51" s="4">
        <f>'[5]Diesel Toneladas 2016'!CI50/15</f>
        <v>0</v>
      </c>
      <c r="CK51" s="4">
        <f>'[5]Diesel Toneladas 2016'!CJ50/15</f>
        <v>0</v>
      </c>
      <c r="CL51" s="4">
        <f>'[5]Diesel Toneladas 2016'!CK50/15</f>
        <v>0</v>
      </c>
      <c r="CM51" s="4">
        <f>'[5]Diesel Toneladas 2016'!CL50/15</f>
        <v>0</v>
      </c>
      <c r="CN51" s="4">
        <f>'[5]Diesel Toneladas 2016'!CM50/15</f>
        <v>0</v>
      </c>
      <c r="CO51" s="4">
        <f>'[5]Diesel Toneladas 2016'!CN50/15</f>
        <v>0</v>
      </c>
      <c r="CP51" s="4">
        <f>'[5]Diesel Toneladas 2016'!CO50/15</f>
        <v>0</v>
      </c>
      <c r="CQ51" s="4">
        <f>'[5]Diesel Toneladas 2016'!CP50/15</f>
        <v>0</v>
      </c>
      <c r="CR51" s="4">
        <f>'[5]Diesel Toneladas 2016'!CQ50/15</f>
        <v>0</v>
      </c>
      <c r="CS51" s="4">
        <f>'[5]Diesel Toneladas 2016'!CR50/15</f>
        <v>0</v>
      </c>
      <c r="CT51" s="4">
        <f>'[5]Diesel Toneladas 2016'!CS50/15</f>
        <v>0</v>
      </c>
      <c r="CU51" s="4">
        <f>'[5]Diesel Toneladas 2016'!CT50/15</f>
        <v>0</v>
      </c>
      <c r="CV51" s="4">
        <f>'[5]Diesel Toneladas 2016'!CU50/15</f>
        <v>0</v>
      </c>
      <c r="CW51" s="4">
        <f>'[5]Diesel Toneladas 2016'!CV50/15</f>
        <v>0</v>
      </c>
      <c r="CX51" s="4">
        <f>'[5]Diesel Toneladas 2016'!CW50/15</f>
        <v>0</v>
      </c>
      <c r="CY51" s="4">
        <f>'[5]Diesel Toneladas 2016'!CX50/15</f>
        <v>0</v>
      </c>
      <c r="CZ51" s="4">
        <f>'[5]Diesel Toneladas 2016'!CY50/15</f>
        <v>0</v>
      </c>
      <c r="DA51" s="4">
        <f>'[5]Diesel Toneladas 2016'!CZ50/15</f>
        <v>0</v>
      </c>
      <c r="DB51" s="4">
        <f>'[5]Diesel Toneladas 2016'!DA50/15</f>
        <v>0</v>
      </c>
      <c r="DC51" s="4">
        <f>'[5]Diesel Toneladas 2016'!DB50/15</f>
        <v>0</v>
      </c>
      <c r="DD51" s="4">
        <f>'[5]Diesel Toneladas 2016'!DC50/15</f>
        <v>0</v>
      </c>
      <c r="DE51" s="4">
        <f>'[5]Diesel Toneladas 2016'!DD50/15</f>
        <v>0</v>
      </c>
      <c r="DF51" s="4">
        <f>'[5]Diesel Toneladas 2016'!DE50/15</f>
        <v>0</v>
      </c>
      <c r="DG51" s="4">
        <f>'[5]Diesel Toneladas 2016'!DF50/15</f>
        <v>0</v>
      </c>
      <c r="DH51" s="4">
        <f>'[5]Diesel Toneladas 2016'!DG50/15</f>
        <v>0</v>
      </c>
      <c r="DI51" s="4">
        <f>'[5]Diesel Toneladas 2016'!DH50/15</f>
        <v>0</v>
      </c>
      <c r="DJ51" s="4">
        <f>'[5]Diesel Toneladas 2016'!DI50/15</f>
        <v>0</v>
      </c>
      <c r="DK51" s="4">
        <f>'[5]Diesel Toneladas 2016'!DJ50/15</f>
        <v>0</v>
      </c>
      <c r="DL51" s="4">
        <f>'[5]Diesel Toneladas 2016'!DK50/15</f>
        <v>0</v>
      </c>
      <c r="DM51" s="4">
        <f>'[5]Diesel Toneladas 2016'!DL50/15</f>
        <v>0</v>
      </c>
      <c r="DN51" s="4">
        <f>'[5]Diesel Toneladas 2016'!DM50/15</f>
        <v>0</v>
      </c>
      <c r="DO51" s="4">
        <f>'[5]Diesel Toneladas 2016'!DN50/15</f>
        <v>0</v>
      </c>
      <c r="DP51" s="4">
        <f>'[5]Diesel Toneladas 2016'!DO50/15</f>
        <v>0</v>
      </c>
      <c r="DQ51" s="4">
        <f>'[5]Diesel Toneladas 2016'!DP50/15</f>
        <v>0</v>
      </c>
      <c r="DR51" s="4">
        <f>'[5]Diesel Toneladas 2016'!DQ50/15</f>
        <v>0</v>
      </c>
      <c r="DS51" s="4">
        <f>'[5]Diesel Toneladas 2016'!DR50/15</f>
        <v>0</v>
      </c>
      <c r="DT51" s="4">
        <f>'[5]Diesel Toneladas 2016'!DS50/15</f>
        <v>0</v>
      </c>
      <c r="DU51" s="4">
        <f>'[5]Diesel Toneladas 2016'!DT50/15</f>
        <v>0</v>
      </c>
    </row>
    <row r="52" spans="1:125" x14ac:dyDescent="0.25">
      <c r="A52" s="1">
        <v>50</v>
      </c>
      <c r="B52" s="1" t="s">
        <v>49</v>
      </c>
      <c r="C52" s="4">
        <f>'[5]Diesel Toneladas 2016'!B51/15</f>
        <v>0</v>
      </c>
      <c r="D52" s="4">
        <f>'[5]Diesel Toneladas 2016'!C51/15</f>
        <v>0</v>
      </c>
      <c r="E52" s="4">
        <f>'[5]Diesel Toneladas 2016'!D51/15</f>
        <v>0</v>
      </c>
      <c r="F52" s="4">
        <f>'[5]Diesel Toneladas 2016'!E51/15</f>
        <v>0</v>
      </c>
      <c r="G52" s="4">
        <f>'[5]Diesel Toneladas 2016'!F51/15</f>
        <v>0</v>
      </c>
      <c r="H52" s="4">
        <f>'[5]Diesel Toneladas 2016'!G51/15</f>
        <v>0</v>
      </c>
      <c r="I52" s="4">
        <f>'[5]Diesel Toneladas 2016'!H51/15</f>
        <v>0</v>
      </c>
      <c r="J52" s="4">
        <f>'[5]Diesel Toneladas 2016'!I51/15</f>
        <v>0</v>
      </c>
      <c r="K52" s="4">
        <f>'[5]Diesel Toneladas 2016'!J51/15</f>
        <v>0</v>
      </c>
      <c r="L52" s="4">
        <f>'[5]Diesel Toneladas 2016'!K51/15</f>
        <v>0</v>
      </c>
      <c r="M52" s="4">
        <f>'[5]Diesel Toneladas 2016'!L51/15</f>
        <v>0</v>
      </c>
      <c r="N52" s="4">
        <f>'[5]Diesel Toneladas 2016'!M51/15</f>
        <v>0</v>
      </c>
      <c r="O52" s="4">
        <f>'[5]Diesel Toneladas 2016'!N51/15</f>
        <v>0</v>
      </c>
      <c r="P52" s="4">
        <f>'[5]Diesel Toneladas 2016'!O51/15</f>
        <v>0</v>
      </c>
      <c r="Q52" s="4">
        <f>'[5]Diesel Toneladas 2016'!P51/15</f>
        <v>0</v>
      </c>
      <c r="R52" s="4">
        <f>'[5]Diesel Toneladas 2016'!Q51/15</f>
        <v>0</v>
      </c>
      <c r="S52" s="4">
        <f>'[5]Diesel Toneladas 2016'!R51/15</f>
        <v>0</v>
      </c>
      <c r="T52" s="4">
        <f>'[5]Diesel Toneladas 2016'!S51/15</f>
        <v>0</v>
      </c>
      <c r="U52" s="4">
        <f>'[5]Diesel Toneladas 2016'!T51/15</f>
        <v>0</v>
      </c>
      <c r="V52" s="4">
        <f>'[5]Diesel Toneladas 2016'!U51/15</f>
        <v>0</v>
      </c>
      <c r="W52" s="4">
        <f>'[5]Diesel Toneladas 2016'!V51/15</f>
        <v>0</v>
      </c>
      <c r="X52" s="4">
        <f>'[5]Diesel Toneladas 2016'!W51/15</f>
        <v>0</v>
      </c>
      <c r="Y52" s="4">
        <f>'[5]Diesel Toneladas 2016'!X51/15</f>
        <v>0</v>
      </c>
      <c r="Z52" s="4">
        <f>'[5]Diesel Toneladas 2016'!Y51/15</f>
        <v>0</v>
      </c>
      <c r="AA52" s="4">
        <f>'[5]Diesel Toneladas 2016'!Z51/15</f>
        <v>0</v>
      </c>
      <c r="AB52" s="4">
        <f>'[5]Diesel Toneladas 2016'!AA51/15</f>
        <v>0</v>
      </c>
      <c r="AC52" s="4">
        <f>'[5]Diesel Toneladas 2016'!AB51/15</f>
        <v>0</v>
      </c>
      <c r="AD52" s="4">
        <f>'[5]Diesel Toneladas 2016'!AC51/15</f>
        <v>0</v>
      </c>
      <c r="AE52" s="4">
        <f>'[5]Diesel Toneladas 2016'!AD51/15</f>
        <v>0</v>
      </c>
      <c r="AF52" s="4">
        <f>'[5]Diesel Toneladas 2016'!AE51/15</f>
        <v>0</v>
      </c>
      <c r="AG52" s="4">
        <f>'[5]Diesel Toneladas 2016'!AF51/15</f>
        <v>0</v>
      </c>
      <c r="AH52" s="4">
        <f>'[5]Diesel Toneladas 2016'!AG51/15</f>
        <v>0</v>
      </c>
      <c r="AI52" s="4">
        <f>'[5]Diesel Toneladas 2016'!AH51/15</f>
        <v>0</v>
      </c>
      <c r="AJ52" s="4">
        <f>'[5]Diesel Toneladas 2016'!AI51/15</f>
        <v>0</v>
      </c>
      <c r="AK52" s="4">
        <f>'[5]Diesel Toneladas 2016'!AJ51/15</f>
        <v>0</v>
      </c>
      <c r="AL52" s="4">
        <f>'[5]Diesel Toneladas 2016'!AK51/15</f>
        <v>0</v>
      </c>
      <c r="AM52" s="4">
        <f>'[5]Diesel Toneladas 2016'!AL51/15</f>
        <v>0</v>
      </c>
      <c r="AN52" s="4">
        <f>'[5]Diesel Toneladas 2016'!AM51/15</f>
        <v>0</v>
      </c>
      <c r="AO52" s="4">
        <f>'[5]Diesel Toneladas 2016'!AN51/15</f>
        <v>0</v>
      </c>
      <c r="AP52" s="4">
        <f>'[5]Diesel Toneladas 2016'!AO51/15</f>
        <v>0</v>
      </c>
      <c r="AQ52" s="4">
        <f>'[5]Diesel Toneladas 2016'!AP51/15</f>
        <v>0</v>
      </c>
      <c r="AR52" s="4">
        <f>'[5]Diesel Toneladas 2016'!AQ51/15</f>
        <v>0</v>
      </c>
      <c r="AS52" s="4">
        <f>'[5]Diesel Toneladas 2016'!AR51/15</f>
        <v>0</v>
      </c>
      <c r="AT52" s="4">
        <f>'[5]Diesel Toneladas 2016'!AS51/15</f>
        <v>0</v>
      </c>
      <c r="AU52" s="4">
        <f>'[5]Diesel Toneladas 2016'!AT51/15</f>
        <v>0</v>
      </c>
      <c r="AV52" s="4">
        <f>'[5]Diesel Toneladas 2016'!AU51/15</f>
        <v>0</v>
      </c>
      <c r="AW52" s="4">
        <f>'[5]Diesel Toneladas 2016'!AV51/15</f>
        <v>0</v>
      </c>
      <c r="AX52" s="4">
        <f>'[5]Diesel Toneladas 2016'!AW51/15</f>
        <v>0</v>
      </c>
      <c r="AY52" s="4">
        <f>'[5]Diesel Toneladas 2016'!AX51/15</f>
        <v>0</v>
      </c>
      <c r="AZ52" s="4">
        <f>'[5]Diesel Toneladas 2016'!AY51/15</f>
        <v>0</v>
      </c>
      <c r="BA52" s="4">
        <f>'[5]Diesel Toneladas 2016'!AZ51/15</f>
        <v>0</v>
      </c>
      <c r="BB52" s="4">
        <f>'[5]Diesel Toneladas 2016'!BA51/15</f>
        <v>0</v>
      </c>
      <c r="BC52" s="4">
        <f>'[5]Diesel Toneladas 2016'!BB51/15</f>
        <v>0</v>
      </c>
      <c r="BD52" s="4">
        <f>'[5]Diesel Toneladas 2016'!BC51/15</f>
        <v>0</v>
      </c>
      <c r="BE52" s="4">
        <f>'[5]Diesel Toneladas 2016'!BD51/15</f>
        <v>0</v>
      </c>
      <c r="BF52" s="4">
        <f>'[5]Diesel Toneladas 2016'!BE51/15</f>
        <v>0</v>
      </c>
      <c r="BG52" s="4">
        <f>'[5]Diesel Toneladas 2016'!BF51/15</f>
        <v>0</v>
      </c>
      <c r="BH52" s="4">
        <f>'[5]Diesel Toneladas 2016'!BG51/15</f>
        <v>0</v>
      </c>
      <c r="BI52" s="4">
        <f>'[5]Diesel Toneladas 2016'!BH51/15</f>
        <v>0</v>
      </c>
      <c r="BJ52" s="4">
        <f>'[5]Diesel Toneladas 2016'!BI51/15</f>
        <v>0</v>
      </c>
      <c r="BK52" s="4">
        <f>'[5]Diesel Toneladas 2016'!BJ51/15</f>
        <v>0</v>
      </c>
      <c r="BL52" s="4">
        <f>'[5]Diesel Toneladas 2016'!BK51/15</f>
        <v>0</v>
      </c>
      <c r="BM52" s="4">
        <f>'[5]Diesel Toneladas 2016'!BL51/15</f>
        <v>0</v>
      </c>
      <c r="BN52" s="4">
        <f>'[5]Diesel Toneladas 2016'!BM51/15</f>
        <v>0</v>
      </c>
      <c r="BO52" s="4">
        <f>'[5]Diesel Toneladas 2016'!BN51/15</f>
        <v>0</v>
      </c>
      <c r="BP52" s="4">
        <f>'[5]Diesel Toneladas 2016'!BO51/15</f>
        <v>0</v>
      </c>
      <c r="BQ52" s="4">
        <f>'[5]Diesel Toneladas 2016'!BP51/15</f>
        <v>0</v>
      </c>
      <c r="BR52" s="4">
        <f>'[5]Diesel Toneladas 2016'!BQ51/15</f>
        <v>0</v>
      </c>
      <c r="BS52" s="4">
        <f>'[5]Diesel Toneladas 2016'!BR51/15</f>
        <v>0</v>
      </c>
      <c r="BT52" s="4">
        <f>'[5]Diesel Toneladas 2016'!BS51/15</f>
        <v>0</v>
      </c>
      <c r="BU52" s="4">
        <f>'[5]Diesel Toneladas 2016'!BT51/15</f>
        <v>0</v>
      </c>
      <c r="BV52" s="4">
        <f>'[5]Diesel Toneladas 2016'!BU51/15</f>
        <v>0</v>
      </c>
      <c r="BW52" s="4">
        <f>'[5]Diesel Toneladas 2016'!BV51/15</f>
        <v>0</v>
      </c>
      <c r="BX52" s="4">
        <f>'[5]Diesel Toneladas 2016'!BW51/15</f>
        <v>0</v>
      </c>
      <c r="BY52" s="4">
        <f>'[5]Diesel Toneladas 2016'!BX51/15</f>
        <v>0</v>
      </c>
      <c r="BZ52" s="4">
        <f>'[5]Diesel Toneladas 2016'!BY51/15</f>
        <v>0</v>
      </c>
      <c r="CA52" s="4">
        <f>'[5]Diesel Toneladas 2016'!BZ51/15</f>
        <v>0</v>
      </c>
      <c r="CB52" s="4">
        <f>'[5]Diesel Toneladas 2016'!CA51/15</f>
        <v>0</v>
      </c>
      <c r="CC52" s="4">
        <f>'[5]Diesel Toneladas 2016'!CB51/15</f>
        <v>0</v>
      </c>
      <c r="CD52" s="4">
        <f>'[5]Diesel Toneladas 2016'!CC51/15</f>
        <v>0</v>
      </c>
      <c r="CE52" s="4">
        <f>'[5]Diesel Toneladas 2016'!CD51/15</f>
        <v>0</v>
      </c>
      <c r="CF52" s="4">
        <f>'[5]Diesel Toneladas 2016'!CE51/15</f>
        <v>0</v>
      </c>
      <c r="CG52" s="4">
        <f>'[5]Diesel Toneladas 2016'!CF51/15</f>
        <v>0</v>
      </c>
      <c r="CH52" s="4">
        <f>'[5]Diesel Toneladas 2016'!CG51/15</f>
        <v>0</v>
      </c>
      <c r="CI52" s="4">
        <f>'[5]Diesel Toneladas 2016'!CH51/15</f>
        <v>0</v>
      </c>
      <c r="CJ52" s="4">
        <f>'[5]Diesel Toneladas 2016'!CI51/15</f>
        <v>0</v>
      </c>
      <c r="CK52" s="4">
        <f>'[5]Diesel Toneladas 2016'!CJ51/15</f>
        <v>0</v>
      </c>
      <c r="CL52" s="4">
        <f>'[5]Diesel Toneladas 2016'!CK51/15</f>
        <v>0</v>
      </c>
      <c r="CM52" s="4">
        <f>'[5]Diesel Toneladas 2016'!CL51/15</f>
        <v>0</v>
      </c>
      <c r="CN52" s="4">
        <f>'[5]Diesel Toneladas 2016'!CM51/15</f>
        <v>0</v>
      </c>
      <c r="CO52" s="4">
        <f>'[5]Diesel Toneladas 2016'!CN51/15</f>
        <v>0</v>
      </c>
      <c r="CP52" s="4">
        <f>'[5]Diesel Toneladas 2016'!CO51/15</f>
        <v>0</v>
      </c>
      <c r="CQ52" s="4">
        <f>'[5]Diesel Toneladas 2016'!CP51/15</f>
        <v>0</v>
      </c>
      <c r="CR52" s="4">
        <f>'[5]Diesel Toneladas 2016'!CQ51/15</f>
        <v>0</v>
      </c>
      <c r="CS52" s="4">
        <f>'[5]Diesel Toneladas 2016'!CR51/15</f>
        <v>0</v>
      </c>
      <c r="CT52" s="4">
        <f>'[5]Diesel Toneladas 2016'!CS51/15</f>
        <v>0</v>
      </c>
      <c r="CU52" s="4">
        <f>'[5]Diesel Toneladas 2016'!CT51/15</f>
        <v>0</v>
      </c>
      <c r="CV52" s="4">
        <f>'[5]Diesel Toneladas 2016'!CU51/15</f>
        <v>0</v>
      </c>
      <c r="CW52" s="4">
        <f>'[5]Diesel Toneladas 2016'!CV51/15</f>
        <v>0</v>
      </c>
      <c r="CX52" s="4">
        <f>'[5]Diesel Toneladas 2016'!CW51/15</f>
        <v>0</v>
      </c>
      <c r="CY52" s="4">
        <f>'[5]Diesel Toneladas 2016'!CX51/15</f>
        <v>0</v>
      </c>
      <c r="CZ52" s="4">
        <f>'[5]Diesel Toneladas 2016'!CY51/15</f>
        <v>0</v>
      </c>
      <c r="DA52" s="4">
        <f>'[5]Diesel Toneladas 2016'!CZ51/15</f>
        <v>0</v>
      </c>
      <c r="DB52" s="4">
        <f>'[5]Diesel Toneladas 2016'!DA51/15</f>
        <v>0</v>
      </c>
      <c r="DC52" s="4">
        <f>'[5]Diesel Toneladas 2016'!DB51/15</f>
        <v>0</v>
      </c>
      <c r="DD52" s="4">
        <f>'[5]Diesel Toneladas 2016'!DC51/15</f>
        <v>0</v>
      </c>
      <c r="DE52" s="4">
        <f>'[5]Diesel Toneladas 2016'!DD51/15</f>
        <v>0</v>
      </c>
      <c r="DF52" s="4">
        <f>'[5]Diesel Toneladas 2016'!DE51/15</f>
        <v>0</v>
      </c>
      <c r="DG52" s="4">
        <f>'[5]Diesel Toneladas 2016'!DF51/15</f>
        <v>0</v>
      </c>
      <c r="DH52" s="4">
        <f>'[5]Diesel Toneladas 2016'!DG51/15</f>
        <v>0</v>
      </c>
      <c r="DI52" s="4">
        <f>'[5]Diesel Toneladas 2016'!DH51/15</f>
        <v>0</v>
      </c>
      <c r="DJ52" s="4">
        <f>'[5]Diesel Toneladas 2016'!DI51/15</f>
        <v>0</v>
      </c>
      <c r="DK52" s="4">
        <f>'[5]Diesel Toneladas 2016'!DJ51/15</f>
        <v>0</v>
      </c>
      <c r="DL52" s="4">
        <f>'[5]Diesel Toneladas 2016'!DK51/15</f>
        <v>0</v>
      </c>
      <c r="DM52" s="4">
        <f>'[5]Diesel Toneladas 2016'!DL51/15</f>
        <v>0</v>
      </c>
      <c r="DN52" s="4">
        <f>'[5]Diesel Toneladas 2016'!DM51/15</f>
        <v>0</v>
      </c>
      <c r="DO52" s="4">
        <f>'[5]Diesel Toneladas 2016'!DN51/15</f>
        <v>0</v>
      </c>
      <c r="DP52" s="4">
        <f>'[5]Diesel Toneladas 2016'!DO51/15</f>
        <v>0</v>
      </c>
      <c r="DQ52" s="4">
        <f>'[5]Diesel Toneladas 2016'!DP51/15</f>
        <v>0</v>
      </c>
      <c r="DR52" s="4">
        <f>'[5]Diesel Toneladas 2016'!DQ51/15</f>
        <v>0</v>
      </c>
      <c r="DS52" s="4">
        <f>'[5]Diesel Toneladas 2016'!DR51/15</f>
        <v>0</v>
      </c>
      <c r="DT52" s="4">
        <f>'[5]Diesel Toneladas 2016'!DS51/15</f>
        <v>0</v>
      </c>
      <c r="DU52" s="4">
        <f>'[5]Diesel Toneladas 2016'!DT51/15</f>
        <v>0</v>
      </c>
    </row>
    <row r="53" spans="1:125" x14ac:dyDescent="0.25">
      <c r="A53" s="1">
        <v>51</v>
      </c>
      <c r="B53" s="1" t="s">
        <v>50</v>
      </c>
      <c r="C53" s="4">
        <f>'[5]Diesel Toneladas 2016'!B52/15</f>
        <v>0</v>
      </c>
      <c r="D53" s="4">
        <f>'[5]Diesel Toneladas 2016'!C52/15</f>
        <v>0</v>
      </c>
      <c r="E53" s="4">
        <f>'[5]Diesel Toneladas 2016'!D52/15</f>
        <v>0</v>
      </c>
      <c r="F53" s="4">
        <f>'[5]Diesel Toneladas 2016'!E52/15</f>
        <v>0</v>
      </c>
      <c r="G53" s="4">
        <f>'[5]Diesel Toneladas 2016'!F52/15</f>
        <v>0</v>
      </c>
      <c r="H53" s="4">
        <f>'[5]Diesel Toneladas 2016'!G52/15</f>
        <v>0</v>
      </c>
      <c r="I53" s="4">
        <f>'[5]Diesel Toneladas 2016'!H52/15</f>
        <v>0</v>
      </c>
      <c r="J53" s="4">
        <f>'[5]Diesel Toneladas 2016'!I52/15</f>
        <v>0</v>
      </c>
      <c r="K53" s="4">
        <f>'[5]Diesel Toneladas 2016'!J52/15</f>
        <v>0</v>
      </c>
      <c r="L53" s="4">
        <f>'[5]Diesel Toneladas 2016'!K52/15</f>
        <v>0</v>
      </c>
      <c r="M53" s="4">
        <f>'[5]Diesel Toneladas 2016'!L52/15</f>
        <v>0</v>
      </c>
      <c r="N53" s="4">
        <f>'[5]Diesel Toneladas 2016'!M52/15</f>
        <v>0</v>
      </c>
      <c r="O53" s="4">
        <f>'[5]Diesel Toneladas 2016'!N52/15</f>
        <v>0</v>
      </c>
      <c r="P53" s="4">
        <f>'[5]Diesel Toneladas 2016'!O52/15</f>
        <v>0</v>
      </c>
      <c r="Q53" s="4">
        <f>'[5]Diesel Toneladas 2016'!P52/15</f>
        <v>0</v>
      </c>
      <c r="R53" s="4">
        <f>'[5]Diesel Toneladas 2016'!Q52/15</f>
        <v>0</v>
      </c>
      <c r="S53" s="4">
        <f>'[5]Diesel Toneladas 2016'!R52/15</f>
        <v>0</v>
      </c>
      <c r="T53" s="4">
        <f>'[5]Diesel Toneladas 2016'!S52/15</f>
        <v>0</v>
      </c>
      <c r="U53" s="4">
        <f>'[5]Diesel Toneladas 2016'!T52/15</f>
        <v>0</v>
      </c>
      <c r="V53" s="4">
        <f>'[5]Diesel Toneladas 2016'!U52/15</f>
        <v>0</v>
      </c>
      <c r="W53" s="4">
        <f>'[5]Diesel Toneladas 2016'!V52/15</f>
        <v>0</v>
      </c>
      <c r="X53" s="4">
        <f>'[5]Diesel Toneladas 2016'!W52/15</f>
        <v>0</v>
      </c>
      <c r="Y53" s="4">
        <f>'[5]Diesel Toneladas 2016'!X52/15</f>
        <v>0</v>
      </c>
      <c r="Z53" s="4">
        <f>'[5]Diesel Toneladas 2016'!Y52/15</f>
        <v>0</v>
      </c>
      <c r="AA53" s="4">
        <f>'[5]Diesel Toneladas 2016'!Z52/15</f>
        <v>0</v>
      </c>
      <c r="AB53" s="4">
        <f>'[5]Diesel Toneladas 2016'!AA52/15</f>
        <v>0</v>
      </c>
      <c r="AC53" s="4">
        <f>'[5]Diesel Toneladas 2016'!AB52/15</f>
        <v>0</v>
      </c>
      <c r="AD53" s="4">
        <f>'[5]Diesel Toneladas 2016'!AC52/15</f>
        <v>0</v>
      </c>
      <c r="AE53" s="4">
        <f>'[5]Diesel Toneladas 2016'!AD52/15</f>
        <v>0</v>
      </c>
      <c r="AF53" s="4">
        <f>'[5]Diesel Toneladas 2016'!AE52/15</f>
        <v>0</v>
      </c>
      <c r="AG53" s="4">
        <f>'[5]Diesel Toneladas 2016'!AF52/15</f>
        <v>0</v>
      </c>
      <c r="AH53" s="4">
        <f>'[5]Diesel Toneladas 2016'!AG52/15</f>
        <v>0</v>
      </c>
      <c r="AI53" s="4">
        <f>'[5]Diesel Toneladas 2016'!AH52/15</f>
        <v>0</v>
      </c>
      <c r="AJ53" s="4">
        <f>'[5]Diesel Toneladas 2016'!AI52/15</f>
        <v>0</v>
      </c>
      <c r="AK53" s="4">
        <f>'[5]Diesel Toneladas 2016'!AJ52/15</f>
        <v>0</v>
      </c>
      <c r="AL53" s="4">
        <f>'[5]Diesel Toneladas 2016'!AK52/15</f>
        <v>0</v>
      </c>
      <c r="AM53" s="4">
        <f>'[5]Diesel Toneladas 2016'!AL52/15</f>
        <v>0</v>
      </c>
      <c r="AN53" s="4">
        <f>'[5]Diesel Toneladas 2016'!AM52/15</f>
        <v>0</v>
      </c>
      <c r="AO53" s="4">
        <f>'[5]Diesel Toneladas 2016'!AN52/15</f>
        <v>0</v>
      </c>
      <c r="AP53" s="4">
        <f>'[5]Diesel Toneladas 2016'!AO52/15</f>
        <v>0</v>
      </c>
      <c r="AQ53" s="4">
        <f>'[5]Diesel Toneladas 2016'!AP52/15</f>
        <v>0</v>
      </c>
      <c r="AR53" s="4">
        <f>'[5]Diesel Toneladas 2016'!AQ52/15</f>
        <v>0</v>
      </c>
      <c r="AS53" s="4">
        <f>'[5]Diesel Toneladas 2016'!AR52/15</f>
        <v>0</v>
      </c>
      <c r="AT53" s="4">
        <f>'[5]Diesel Toneladas 2016'!AS52/15</f>
        <v>0</v>
      </c>
      <c r="AU53" s="4">
        <f>'[5]Diesel Toneladas 2016'!AT52/15</f>
        <v>0</v>
      </c>
      <c r="AV53" s="4">
        <f>'[5]Diesel Toneladas 2016'!AU52/15</f>
        <v>0</v>
      </c>
      <c r="AW53" s="4">
        <f>'[5]Diesel Toneladas 2016'!AV52/15</f>
        <v>0</v>
      </c>
      <c r="AX53" s="4">
        <f>'[5]Diesel Toneladas 2016'!AW52/15</f>
        <v>0</v>
      </c>
      <c r="AY53" s="4">
        <f>'[5]Diesel Toneladas 2016'!AX52/15</f>
        <v>0</v>
      </c>
      <c r="AZ53" s="4">
        <f>'[5]Diesel Toneladas 2016'!AY52/15</f>
        <v>0</v>
      </c>
      <c r="BA53" s="4">
        <f>'[5]Diesel Toneladas 2016'!AZ52/15</f>
        <v>0</v>
      </c>
      <c r="BB53" s="4">
        <f>'[5]Diesel Toneladas 2016'!BA52/15</f>
        <v>0</v>
      </c>
      <c r="BC53" s="4">
        <f>'[5]Diesel Toneladas 2016'!BB52/15</f>
        <v>0</v>
      </c>
      <c r="BD53" s="4">
        <f>'[5]Diesel Toneladas 2016'!BC52/15</f>
        <v>0</v>
      </c>
      <c r="BE53" s="4">
        <f>'[5]Diesel Toneladas 2016'!BD52/15</f>
        <v>0</v>
      </c>
      <c r="BF53" s="4">
        <f>'[5]Diesel Toneladas 2016'!BE52/15</f>
        <v>0</v>
      </c>
      <c r="BG53" s="4">
        <f>'[5]Diesel Toneladas 2016'!BF52/15</f>
        <v>0</v>
      </c>
      <c r="BH53" s="4">
        <f>'[5]Diesel Toneladas 2016'!BG52/15</f>
        <v>0</v>
      </c>
      <c r="BI53" s="4">
        <f>'[5]Diesel Toneladas 2016'!BH52/15</f>
        <v>0</v>
      </c>
      <c r="BJ53" s="4">
        <f>'[5]Diesel Toneladas 2016'!BI52/15</f>
        <v>0</v>
      </c>
      <c r="BK53" s="4">
        <f>'[5]Diesel Toneladas 2016'!BJ52/15</f>
        <v>0</v>
      </c>
      <c r="BL53" s="4">
        <f>'[5]Diesel Toneladas 2016'!BK52/15</f>
        <v>0</v>
      </c>
      <c r="BM53" s="4">
        <f>'[5]Diesel Toneladas 2016'!BL52/15</f>
        <v>0</v>
      </c>
      <c r="BN53" s="4">
        <f>'[5]Diesel Toneladas 2016'!BM52/15</f>
        <v>0</v>
      </c>
      <c r="BO53" s="4">
        <f>'[5]Diesel Toneladas 2016'!BN52/15</f>
        <v>0</v>
      </c>
      <c r="BP53" s="4">
        <f>'[5]Diesel Toneladas 2016'!BO52/15</f>
        <v>0</v>
      </c>
      <c r="BQ53" s="4">
        <f>'[5]Diesel Toneladas 2016'!BP52/15</f>
        <v>0</v>
      </c>
      <c r="BR53" s="4">
        <f>'[5]Diesel Toneladas 2016'!BQ52/15</f>
        <v>0</v>
      </c>
      <c r="BS53" s="4">
        <f>'[5]Diesel Toneladas 2016'!BR52/15</f>
        <v>0</v>
      </c>
      <c r="BT53" s="4">
        <f>'[5]Diesel Toneladas 2016'!BS52/15</f>
        <v>0</v>
      </c>
      <c r="BU53" s="4">
        <f>'[5]Diesel Toneladas 2016'!BT52/15</f>
        <v>0</v>
      </c>
      <c r="BV53" s="4">
        <f>'[5]Diesel Toneladas 2016'!BU52/15</f>
        <v>0</v>
      </c>
      <c r="BW53" s="4">
        <f>'[5]Diesel Toneladas 2016'!BV52/15</f>
        <v>0</v>
      </c>
      <c r="BX53" s="4">
        <f>'[5]Diesel Toneladas 2016'!BW52/15</f>
        <v>0</v>
      </c>
      <c r="BY53" s="4">
        <f>'[5]Diesel Toneladas 2016'!BX52/15</f>
        <v>0</v>
      </c>
      <c r="BZ53" s="4">
        <f>'[5]Diesel Toneladas 2016'!BY52/15</f>
        <v>0</v>
      </c>
      <c r="CA53" s="4">
        <f>'[5]Diesel Toneladas 2016'!BZ52/15</f>
        <v>0</v>
      </c>
      <c r="CB53" s="4">
        <f>'[5]Diesel Toneladas 2016'!CA52/15</f>
        <v>0</v>
      </c>
      <c r="CC53" s="4">
        <f>'[5]Diesel Toneladas 2016'!CB52/15</f>
        <v>0</v>
      </c>
      <c r="CD53" s="4">
        <f>'[5]Diesel Toneladas 2016'!CC52/15</f>
        <v>0</v>
      </c>
      <c r="CE53" s="4">
        <f>'[5]Diesel Toneladas 2016'!CD52/15</f>
        <v>0</v>
      </c>
      <c r="CF53" s="4">
        <f>'[5]Diesel Toneladas 2016'!CE52/15</f>
        <v>0</v>
      </c>
      <c r="CG53" s="4">
        <f>'[5]Diesel Toneladas 2016'!CF52/15</f>
        <v>0</v>
      </c>
      <c r="CH53" s="4">
        <f>'[5]Diesel Toneladas 2016'!CG52/15</f>
        <v>0</v>
      </c>
      <c r="CI53" s="4">
        <f>'[5]Diesel Toneladas 2016'!CH52/15</f>
        <v>0</v>
      </c>
      <c r="CJ53" s="4">
        <f>'[5]Diesel Toneladas 2016'!CI52/15</f>
        <v>0</v>
      </c>
      <c r="CK53" s="4">
        <f>'[5]Diesel Toneladas 2016'!CJ52/15</f>
        <v>0</v>
      </c>
      <c r="CL53" s="4">
        <f>'[5]Diesel Toneladas 2016'!CK52/15</f>
        <v>0</v>
      </c>
      <c r="CM53" s="4">
        <f>'[5]Diesel Toneladas 2016'!CL52/15</f>
        <v>0</v>
      </c>
      <c r="CN53" s="4">
        <f>'[5]Diesel Toneladas 2016'!CM52/15</f>
        <v>0</v>
      </c>
      <c r="CO53" s="4">
        <f>'[5]Diesel Toneladas 2016'!CN52/15</f>
        <v>0</v>
      </c>
      <c r="CP53" s="4">
        <f>'[5]Diesel Toneladas 2016'!CO52/15</f>
        <v>0</v>
      </c>
      <c r="CQ53" s="4">
        <f>'[5]Diesel Toneladas 2016'!CP52/15</f>
        <v>0</v>
      </c>
      <c r="CR53" s="4">
        <f>'[5]Diesel Toneladas 2016'!CQ52/15</f>
        <v>0</v>
      </c>
      <c r="CS53" s="4">
        <f>'[5]Diesel Toneladas 2016'!CR52/15</f>
        <v>0</v>
      </c>
      <c r="CT53" s="4">
        <f>'[5]Diesel Toneladas 2016'!CS52/15</f>
        <v>0</v>
      </c>
      <c r="CU53" s="4">
        <f>'[5]Diesel Toneladas 2016'!CT52/15</f>
        <v>0</v>
      </c>
      <c r="CV53" s="4">
        <f>'[5]Diesel Toneladas 2016'!CU52/15</f>
        <v>0</v>
      </c>
      <c r="CW53" s="4">
        <f>'[5]Diesel Toneladas 2016'!CV52/15</f>
        <v>0</v>
      </c>
      <c r="CX53" s="4">
        <f>'[5]Diesel Toneladas 2016'!CW52/15</f>
        <v>0</v>
      </c>
      <c r="CY53" s="4">
        <f>'[5]Diesel Toneladas 2016'!CX52/15</f>
        <v>0</v>
      </c>
      <c r="CZ53" s="4">
        <f>'[5]Diesel Toneladas 2016'!CY52/15</f>
        <v>0</v>
      </c>
      <c r="DA53" s="4">
        <f>'[5]Diesel Toneladas 2016'!CZ52/15</f>
        <v>0</v>
      </c>
      <c r="DB53" s="4">
        <f>'[5]Diesel Toneladas 2016'!DA52/15</f>
        <v>0</v>
      </c>
      <c r="DC53" s="4">
        <f>'[5]Diesel Toneladas 2016'!DB52/15</f>
        <v>0</v>
      </c>
      <c r="DD53" s="4">
        <f>'[5]Diesel Toneladas 2016'!DC52/15</f>
        <v>0</v>
      </c>
      <c r="DE53" s="4">
        <f>'[5]Diesel Toneladas 2016'!DD52/15</f>
        <v>0</v>
      </c>
      <c r="DF53" s="4">
        <f>'[5]Diesel Toneladas 2016'!DE52/15</f>
        <v>0</v>
      </c>
      <c r="DG53" s="4">
        <f>'[5]Diesel Toneladas 2016'!DF52/15</f>
        <v>0</v>
      </c>
      <c r="DH53" s="4">
        <f>'[5]Diesel Toneladas 2016'!DG52/15</f>
        <v>0</v>
      </c>
      <c r="DI53" s="4">
        <f>'[5]Diesel Toneladas 2016'!DH52/15</f>
        <v>0</v>
      </c>
      <c r="DJ53" s="4">
        <f>'[5]Diesel Toneladas 2016'!DI52/15</f>
        <v>0</v>
      </c>
      <c r="DK53" s="4">
        <f>'[5]Diesel Toneladas 2016'!DJ52/15</f>
        <v>0</v>
      </c>
      <c r="DL53" s="4">
        <f>'[5]Diesel Toneladas 2016'!DK52/15</f>
        <v>0</v>
      </c>
      <c r="DM53" s="4">
        <f>'[5]Diesel Toneladas 2016'!DL52/15</f>
        <v>0</v>
      </c>
      <c r="DN53" s="4">
        <f>'[5]Diesel Toneladas 2016'!DM52/15</f>
        <v>0</v>
      </c>
      <c r="DO53" s="4">
        <f>'[5]Diesel Toneladas 2016'!DN52/15</f>
        <v>0</v>
      </c>
      <c r="DP53" s="4">
        <f>'[5]Diesel Toneladas 2016'!DO52/15</f>
        <v>0</v>
      </c>
      <c r="DQ53" s="4">
        <f>'[5]Diesel Toneladas 2016'!DP52/15</f>
        <v>0</v>
      </c>
      <c r="DR53" s="4">
        <f>'[5]Diesel Toneladas 2016'!DQ52/15</f>
        <v>0</v>
      </c>
      <c r="DS53" s="4">
        <f>'[5]Diesel Toneladas 2016'!DR52/15</f>
        <v>0</v>
      </c>
      <c r="DT53" s="4">
        <f>'[5]Diesel Toneladas 2016'!DS52/15</f>
        <v>0</v>
      </c>
      <c r="DU53" s="4">
        <f>'[5]Diesel Toneladas 2016'!DT52/15</f>
        <v>0</v>
      </c>
    </row>
    <row r="54" spans="1:125" x14ac:dyDescent="0.25">
      <c r="A54" s="1">
        <v>52</v>
      </c>
      <c r="B54" s="1" t="s">
        <v>51</v>
      </c>
      <c r="C54" s="4">
        <f>'[5]Diesel Toneladas 2016'!B53/15</f>
        <v>0</v>
      </c>
      <c r="D54" s="4">
        <f>'[5]Diesel Toneladas 2016'!C53/15</f>
        <v>0</v>
      </c>
      <c r="E54" s="4">
        <f>'[5]Diesel Toneladas 2016'!D53/15</f>
        <v>0</v>
      </c>
      <c r="F54" s="4">
        <f>'[5]Diesel Toneladas 2016'!E53/15</f>
        <v>0</v>
      </c>
      <c r="G54" s="4">
        <f>'[5]Diesel Toneladas 2016'!F53/15</f>
        <v>0</v>
      </c>
      <c r="H54" s="4">
        <f>'[5]Diesel Toneladas 2016'!G53/15</f>
        <v>0</v>
      </c>
      <c r="I54" s="4">
        <f>'[5]Diesel Toneladas 2016'!H53/15</f>
        <v>0</v>
      </c>
      <c r="J54" s="4">
        <f>'[5]Diesel Toneladas 2016'!I53/15</f>
        <v>0</v>
      </c>
      <c r="K54" s="4">
        <f>'[5]Diesel Toneladas 2016'!J53/15</f>
        <v>0</v>
      </c>
      <c r="L54" s="4">
        <f>'[5]Diesel Toneladas 2016'!K53/15</f>
        <v>0</v>
      </c>
      <c r="M54" s="4">
        <f>'[5]Diesel Toneladas 2016'!L53/15</f>
        <v>0</v>
      </c>
      <c r="N54" s="4">
        <f>'[5]Diesel Toneladas 2016'!M53/15</f>
        <v>0</v>
      </c>
      <c r="O54" s="4">
        <f>'[5]Diesel Toneladas 2016'!N53/15</f>
        <v>0</v>
      </c>
      <c r="P54" s="4">
        <f>'[5]Diesel Toneladas 2016'!O53/15</f>
        <v>0</v>
      </c>
      <c r="Q54" s="4">
        <f>'[5]Diesel Toneladas 2016'!P53/15</f>
        <v>0</v>
      </c>
      <c r="R54" s="4">
        <f>'[5]Diesel Toneladas 2016'!Q53/15</f>
        <v>0</v>
      </c>
      <c r="S54" s="4">
        <f>'[5]Diesel Toneladas 2016'!R53/15</f>
        <v>0</v>
      </c>
      <c r="T54" s="4">
        <f>'[5]Diesel Toneladas 2016'!S53/15</f>
        <v>0</v>
      </c>
      <c r="U54" s="4">
        <f>'[5]Diesel Toneladas 2016'!T53/15</f>
        <v>0</v>
      </c>
      <c r="V54" s="4">
        <f>'[5]Diesel Toneladas 2016'!U53/15</f>
        <v>0</v>
      </c>
      <c r="W54" s="4">
        <f>'[5]Diesel Toneladas 2016'!V53/15</f>
        <v>0</v>
      </c>
      <c r="X54" s="4">
        <f>'[5]Diesel Toneladas 2016'!W53/15</f>
        <v>0</v>
      </c>
      <c r="Y54" s="4">
        <f>'[5]Diesel Toneladas 2016'!X53/15</f>
        <v>0</v>
      </c>
      <c r="Z54" s="4">
        <f>'[5]Diesel Toneladas 2016'!Y53/15</f>
        <v>0</v>
      </c>
      <c r="AA54" s="4">
        <f>'[5]Diesel Toneladas 2016'!Z53/15</f>
        <v>0</v>
      </c>
      <c r="AB54" s="4">
        <f>'[5]Diesel Toneladas 2016'!AA53/15</f>
        <v>0</v>
      </c>
      <c r="AC54" s="4">
        <f>'[5]Diesel Toneladas 2016'!AB53/15</f>
        <v>0</v>
      </c>
      <c r="AD54" s="4">
        <f>'[5]Diesel Toneladas 2016'!AC53/15</f>
        <v>0</v>
      </c>
      <c r="AE54" s="4">
        <f>'[5]Diesel Toneladas 2016'!AD53/15</f>
        <v>0</v>
      </c>
      <c r="AF54" s="4">
        <f>'[5]Diesel Toneladas 2016'!AE53/15</f>
        <v>0</v>
      </c>
      <c r="AG54" s="4">
        <f>'[5]Diesel Toneladas 2016'!AF53/15</f>
        <v>0</v>
      </c>
      <c r="AH54" s="4">
        <f>'[5]Diesel Toneladas 2016'!AG53/15</f>
        <v>0</v>
      </c>
      <c r="AI54" s="4">
        <f>'[5]Diesel Toneladas 2016'!AH53/15</f>
        <v>0</v>
      </c>
      <c r="AJ54" s="4">
        <f>'[5]Diesel Toneladas 2016'!AI53/15</f>
        <v>0</v>
      </c>
      <c r="AK54" s="4">
        <f>'[5]Diesel Toneladas 2016'!AJ53/15</f>
        <v>0</v>
      </c>
      <c r="AL54" s="4">
        <f>'[5]Diesel Toneladas 2016'!AK53/15</f>
        <v>0</v>
      </c>
      <c r="AM54" s="4">
        <f>'[5]Diesel Toneladas 2016'!AL53/15</f>
        <v>0</v>
      </c>
      <c r="AN54" s="4">
        <f>'[5]Diesel Toneladas 2016'!AM53/15</f>
        <v>0</v>
      </c>
      <c r="AO54" s="4">
        <f>'[5]Diesel Toneladas 2016'!AN53/15</f>
        <v>0</v>
      </c>
      <c r="AP54" s="4">
        <f>'[5]Diesel Toneladas 2016'!AO53/15</f>
        <v>0</v>
      </c>
      <c r="AQ54" s="4">
        <f>'[5]Diesel Toneladas 2016'!AP53/15</f>
        <v>0</v>
      </c>
      <c r="AR54" s="4">
        <f>'[5]Diesel Toneladas 2016'!AQ53/15</f>
        <v>0</v>
      </c>
      <c r="AS54" s="4">
        <f>'[5]Diesel Toneladas 2016'!AR53/15</f>
        <v>0</v>
      </c>
      <c r="AT54" s="4">
        <f>'[5]Diesel Toneladas 2016'!AS53/15</f>
        <v>0</v>
      </c>
      <c r="AU54" s="4">
        <f>'[5]Diesel Toneladas 2016'!AT53/15</f>
        <v>0</v>
      </c>
      <c r="AV54" s="4">
        <f>'[5]Diesel Toneladas 2016'!AU53/15</f>
        <v>0</v>
      </c>
      <c r="AW54" s="4">
        <f>'[5]Diesel Toneladas 2016'!AV53/15</f>
        <v>0</v>
      </c>
      <c r="AX54" s="4">
        <f>'[5]Diesel Toneladas 2016'!AW53/15</f>
        <v>0</v>
      </c>
      <c r="AY54" s="4">
        <f>'[5]Diesel Toneladas 2016'!AX53/15</f>
        <v>0</v>
      </c>
      <c r="AZ54" s="4">
        <f>'[5]Diesel Toneladas 2016'!AY53/15</f>
        <v>0</v>
      </c>
      <c r="BA54" s="4">
        <f>'[5]Diesel Toneladas 2016'!AZ53/15</f>
        <v>0</v>
      </c>
      <c r="BB54" s="4">
        <f>'[5]Diesel Toneladas 2016'!BA53/15</f>
        <v>0</v>
      </c>
      <c r="BC54" s="4">
        <f>'[5]Diesel Toneladas 2016'!BB53/15</f>
        <v>0</v>
      </c>
      <c r="BD54" s="4">
        <f>'[5]Diesel Toneladas 2016'!BC53/15</f>
        <v>0</v>
      </c>
      <c r="BE54" s="4">
        <f>'[5]Diesel Toneladas 2016'!BD53/15</f>
        <v>0</v>
      </c>
      <c r="BF54" s="4">
        <f>'[5]Diesel Toneladas 2016'!BE53/15</f>
        <v>0</v>
      </c>
      <c r="BG54" s="4">
        <f>'[5]Diesel Toneladas 2016'!BF53/15</f>
        <v>0</v>
      </c>
      <c r="BH54" s="4">
        <f>'[5]Diesel Toneladas 2016'!BG53/15</f>
        <v>0</v>
      </c>
      <c r="BI54" s="4">
        <f>'[5]Diesel Toneladas 2016'!BH53/15</f>
        <v>0</v>
      </c>
      <c r="BJ54" s="4">
        <f>'[5]Diesel Toneladas 2016'!BI53/15</f>
        <v>0</v>
      </c>
      <c r="BK54" s="4">
        <f>'[5]Diesel Toneladas 2016'!BJ53/15</f>
        <v>0</v>
      </c>
      <c r="BL54" s="4">
        <f>'[5]Diesel Toneladas 2016'!BK53/15</f>
        <v>0</v>
      </c>
      <c r="BM54" s="4">
        <f>'[5]Diesel Toneladas 2016'!BL53/15</f>
        <v>0</v>
      </c>
      <c r="BN54" s="4">
        <f>'[5]Diesel Toneladas 2016'!BM53/15</f>
        <v>0</v>
      </c>
      <c r="BO54" s="4">
        <f>'[5]Diesel Toneladas 2016'!BN53/15</f>
        <v>0</v>
      </c>
      <c r="BP54" s="4">
        <f>'[5]Diesel Toneladas 2016'!BO53/15</f>
        <v>0</v>
      </c>
      <c r="BQ54" s="4">
        <f>'[5]Diesel Toneladas 2016'!BP53/15</f>
        <v>0</v>
      </c>
      <c r="BR54" s="4">
        <f>'[5]Diesel Toneladas 2016'!BQ53/15</f>
        <v>0</v>
      </c>
      <c r="BS54" s="4">
        <f>'[5]Diesel Toneladas 2016'!BR53/15</f>
        <v>0</v>
      </c>
      <c r="BT54" s="4">
        <f>'[5]Diesel Toneladas 2016'!BS53/15</f>
        <v>0</v>
      </c>
      <c r="BU54" s="4">
        <f>'[5]Diesel Toneladas 2016'!BT53/15</f>
        <v>0</v>
      </c>
      <c r="BV54" s="4">
        <f>'[5]Diesel Toneladas 2016'!BU53/15</f>
        <v>0</v>
      </c>
      <c r="BW54" s="4">
        <f>'[5]Diesel Toneladas 2016'!BV53/15</f>
        <v>0</v>
      </c>
      <c r="BX54" s="4">
        <f>'[5]Diesel Toneladas 2016'!BW53/15</f>
        <v>0</v>
      </c>
      <c r="BY54" s="4">
        <f>'[5]Diesel Toneladas 2016'!BX53/15</f>
        <v>0</v>
      </c>
      <c r="BZ54" s="4">
        <f>'[5]Diesel Toneladas 2016'!BY53/15</f>
        <v>0</v>
      </c>
      <c r="CA54" s="4">
        <f>'[5]Diesel Toneladas 2016'!BZ53/15</f>
        <v>0</v>
      </c>
      <c r="CB54" s="4">
        <f>'[5]Diesel Toneladas 2016'!CA53/15</f>
        <v>0</v>
      </c>
      <c r="CC54" s="4">
        <f>'[5]Diesel Toneladas 2016'!CB53/15</f>
        <v>0</v>
      </c>
      <c r="CD54" s="4">
        <f>'[5]Diesel Toneladas 2016'!CC53/15</f>
        <v>0</v>
      </c>
      <c r="CE54" s="4">
        <f>'[5]Diesel Toneladas 2016'!CD53/15</f>
        <v>0</v>
      </c>
      <c r="CF54" s="4">
        <f>'[5]Diesel Toneladas 2016'!CE53/15</f>
        <v>0</v>
      </c>
      <c r="CG54" s="4">
        <f>'[5]Diesel Toneladas 2016'!CF53/15</f>
        <v>0</v>
      </c>
      <c r="CH54" s="4">
        <f>'[5]Diesel Toneladas 2016'!CG53/15</f>
        <v>0</v>
      </c>
      <c r="CI54" s="4">
        <f>'[5]Diesel Toneladas 2016'!CH53/15</f>
        <v>0</v>
      </c>
      <c r="CJ54" s="4">
        <f>'[5]Diesel Toneladas 2016'!CI53/15</f>
        <v>0</v>
      </c>
      <c r="CK54" s="4">
        <f>'[5]Diesel Toneladas 2016'!CJ53/15</f>
        <v>0</v>
      </c>
      <c r="CL54" s="4">
        <f>'[5]Diesel Toneladas 2016'!CK53/15</f>
        <v>0</v>
      </c>
      <c r="CM54" s="4">
        <f>'[5]Diesel Toneladas 2016'!CL53/15</f>
        <v>0</v>
      </c>
      <c r="CN54" s="4">
        <f>'[5]Diesel Toneladas 2016'!CM53/15</f>
        <v>0</v>
      </c>
      <c r="CO54" s="4">
        <f>'[5]Diesel Toneladas 2016'!CN53/15</f>
        <v>0</v>
      </c>
      <c r="CP54" s="4">
        <f>'[5]Diesel Toneladas 2016'!CO53/15</f>
        <v>0</v>
      </c>
      <c r="CQ54" s="4">
        <f>'[5]Diesel Toneladas 2016'!CP53/15</f>
        <v>0</v>
      </c>
      <c r="CR54" s="4">
        <f>'[5]Diesel Toneladas 2016'!CQ53/15</f>
        <v>0</v>
      </c>
      <c r="CS54" s="4">
        <f>'[5]Diesel Toneladas 2016'!CR53/15</f>
        <v>0</v>
      </c>
      <c r="CT54" s="4">
        <f>'[5]Diesel Toneladas 2016'!CS53/15</f>
        <v>0</v>
      </c>
      <c r="CU54" s="4">
        <f>'[5]Diesel Toneladas 2016'!CT53/15</f>
        <v>0</v>
      </c>
      <c r="CV54" s="4">
        <f>'[5]Diesel Toneladas 2016'!CU53/15</f>
        <v>0</v>
      </c>
      <c r="CW54" s="4">
        <f>'[5]Diesel Toneladas 2016'!CV53/15</f>
        <v>0</v>
      </c>
      <c r="CX54" s="4">
        <f>'[5]Diesel Toneladas 2016'!CW53/15</f>
        <v>0</v>
      </c>
      <c r="CY54" s="4">
        <f>'[5]Diesel Toneladas 2016'!CX53/15</f>
        <v>0</v>
      </c>
      <c r="CZ54" s="4">
        <f>'[5]Diesel Toneladas 2016'!CY53/15</f>
        <v>0</v>
      </c>
      <c r="DA54" s="4">
        <f>'[5]Diesel Toneladas 2016'!CZ53/15</f>
        <v>0</v>
      </c>
      <c r="DB54" s="4">
        <f>'[5]Diesel Toneladas 2016'!DA53/15</f>
        <v>0</v>
      </c>
      <c r="DC54" s="4">
        <f>'[5]Diesel Toneladas 2016'!DB53/15</f>
        <v>0</v>
      </c>
      <c r="DD54" s="4">
        <f>'[5]Diesel Toneladas 2016'!DC53/15</f>
        <v>0</v>
      </c>
      <c r="DE54" s="4">
        <f>'[5]Diesel Toneladas 2016'!DD53/15</f>
        <v>0</v>
      </c>
      <c r="DF54" s="4">
        <f>'[5]Diesel Toneladas 2016'!DE53/15</f>
        <v>0</v>
      </c>
      <c r="DG54" s="4">
        <f>'[5]Diesel Toneladas 2016'!DF53/15</f>
        <v>0</v>
      </c>
      <c r="DH54" s="4">
        <f>'[5]Diesel Toneladas 2016'!DG53/15</f>
        <v>0</v>
      </c>
      <c r="DI54" s="4">
        <f>'[5]Diesel Toneladas 2016'!DH53/15</f>
        <v>0</v>
      </c>
      <c r="DJ54" s="4">
        <f>'[5]Diesel Toneladas 2016'!DI53/15</f>
        <v>0</v>
      </c>
      <c r="DK54" s="4">
        <f>'[5]Diesel Toneladas 2016'!DJ53/15</f>
        <v>0</v>
      </c>
      <c r="DL54" s="4">
        <f>'[5]Diesel Toneladas 2016'!DK53/15</f>
        <v>0</v>
      </c>
      <c r="DM54" s="4">
        <f>'[5]Diesel Toneladas 2016'!DL53/15</f>
        <v>0</v>
      </c>
      <c r="DN54" s="4">
        <f>'[5]Diesel Toneladas 2016'!DM53/15</f>
        <v>0</v>
      </c>
      <c r="DO54" s="4">
        <f>'[5]Diesel Toneladas 2016'!DN53/15</f>
        <v>0</v>
      </c>
      <c r="DP54" s="4">
        <f>'[5]Diesel Toneladas 2016'!DO53/15</f>
        <v>0</v>
      </c>
      <c r="DQ54" s="4">
        <f>'[5]Diesel Toneladas 2016'!DP53/15</f>
        <v>0</v>
      </c>
      <c r="DR54" s="4">
        <f>'[5]Diesel Toneladas 2016'!DQ53/15</f>
        <v>0</v>
      </c>
      <c r="DS54" s="4">
        <f>'[5]Diesel Toneladas 2016'!DR53/15</f>
        <v>0</v>
      </c>
      <c r="DT54" s="4">
        <f>'[5]Diesel Toneladas 2016'!DS53/15</f>
        <v>0</v>
      </c>
      <c r="DU54" s="4">
        <f>'[5]Diesel Toneladas 2016'!DT53/15</f>
        <v>0</v>
      </c>
    </row>
    <row r="55" spans="1:125" x14ac:dyDescent="0.25">
      <c r="A55" s="1">
        <v>53</v>
      </c>
      <c r="B55" s="1" t="s">
        <v>52</v>
      </c>
      <c r="C55" s="4">
        <f>'[5]Diesel Toneladas 2016'!B54/15</f>
        <v>0</v>
      </c>
      <c r="D55" s="4">
        <f>'[5]Diesel Toneladas 2016'!C54/15</f>
        <v>0</v>
      </c>
      <c r="E55" s="4">
        <f>'[5]Diesel Toneladas 2016'!D54/15</f>
        <v>0</v>
      </c>
      <c r="F55" s="4">
        <f>'[5]Diesel Toneladas 2016'!E54/15</f>
        <v>0</v>
      </c>
      <c r="G55" s="4">
        <f>'[5]Diesel Toneladas 2016'!F54/15</f>
        <v>0</v>
      </c>
      <c r="H55" s="4">
        <f>'[5]Diesel Toneladas 2016'!G54/15</f>
        <v>0</v>
      </c>
      <c r="I55" s="4">
        <f>'[5]Diesel Toneladas 2016'!H54/15</f>
        <v>0</v>
      </c>
      <c r="J55" s="4">
        <f>'[5]Diesel Toneladas 2016'!I54/15</f>
        <v>0</v>
      </c>
      <c r="K55" s="4">
        <f>'[5]Diesel Toneladas 2016'!J54/15</f>
        <v>0</v>
      </c>
      <c r="L55" s="4">
        <f>'[5]Diesel Toneladas 2016'!K54/15</f>
        <v>0</v>
      </c>
      <c r="M55" s="4">
        <f>'[5]Diesel Toneladas 2016'!L54/15</f>
        <v>0</v>
      </c>
      <c r="N55" s="4">
        <f>'[5]Diesel Toneladas 2016'!M54/15</f>
        <v>0</v>
      </c>
      <c r="O55" s="4">
        <f>'[5]Diesel Toneladas 2016'!N54/15</f>
        <v>0</v>
      </c>
      <c r="P55" s="4">
        <f>'[5]Diesel Toneladas 2016'!O54/15</f>
        <v>0</v>
      </c>
      <c r="Q55" s="4">
        <f>'[5]Diesel Toneladas 2016'!P54/15</f>
        <v>0</v>
      </c>
      <c r="R55" s="4">
        <f>'[5]Diesel Toneladas 2016'!Q54/15</f>
        <v>0</v>
      </c>
      <c r="S55" s="4">
        <f>'[5]Diesel Toneladas 2016'!R54/15</f>
        <v>0</v>
      </c>
      <c r="T55" s="4">
        <f>'[5]Diesel Toneladas 2016'!S54/15</f>
        <v>0</v>
      </c>
      <c r="U55" s="4">
        <f>'[5]Diesel Toneladas 2016'!T54/15</f>
        <v>0</v>
      </c>
      <c r="V55" s="4">
        <f>'[5]Diesel Toneladas 2016'!U54/15</f>
        <v>0</v>
      </c>
      <c r="W55" s="4">
        <f>'[5]Diesel Toneladas 2016'!V54/15</f>
        <v>0</v>
      </c>
      <c r="X55" s="4">
        <f>'[5]Diesel Toneladas 2016'!W54/15</f>
        <v>0</v>
      </c>
      <c r="Y55" s="4">
        <f>'[5]Diesel Toneladas 2016'!X54/15</f>
        <v>0</v>
      </c>
      <c r="Z55" s="4">
        <f>'[5]Diesel Toneladas 2016'!Y54/15</f>
        <v>0</v>
      </c>
      <c r="AA55" s="4">
        <f>'[5]Diesel Toneladas 2016'!Z54/15</f>
        <v>0</v>
      </c>
      <c r="AB55" s="4">
        <f>'[5]Diesel Toneladas 2016'!AA54/15</f>
        <v>0</v>
      </c>
      <c r="AC55" s="4">
        <f>'[5]Diesel Toneladas 2016'!AB54/15</f>
        <v>0</v>
      </c>
      <c r="AD55" s="4">
        <f>'[5]Diesel Toneladas 2016'!AC54/15</f>
        <v>0</v>
      </c>
      <c r="AE55" s="4">
        <f>'[5]Diesel Toneladas 2016'!AD54/15</f>
        <v>0</v>
      </c>
      <c r="AF55" s="4">
        <f>'[5]Diesel Toneladas 2016'!AE54/15</f>
        <v>0</v>
      </c>
      <c r="AG55" s="4">
        <f>'[5]Diesel Toneladas 2016'!AF54/15</f>
        <v>0</v>
      </c>
      <c r="AH55" s="4">
        <f>'[5]Diesel Toneladas 2016'!AG54/15</f>
        <v>0</v>
      </c>
      <c r="AI55" s="4">
        <f>'[5]Diesel Toneladas 2016'!AH54/15</f>
        <v>0</v>
      </c>
      <c r="AJ55" s="4">
        <f>'[5]Diesel Toneladas 2016'!AI54/15</f>
        <v>0</v>
      </c>
      <c r="AK55" s="4">
        <f>'[5]Diesel Toneladas 2016'!AJ54/15</f>
        <v>0</v>
      </c>
      <c r="AL55" s="4">
        <f>'[5]Diesel Toneladas 2016'!AK54/15</f>
        <v>0</v>
      </c>
      <c r="AM55" s="4">
        <f>'[5]Diesel Toneladas 2016'!AL54/15</f>
        <v>0</v>
      </c>
      <c r="AN55" s="4">
        <f>'[5]Diesel Toneladas 2016'!AM54/15</f>
        <v>0</v>
      </c>
      <c r="AO55" s="4">
        <f>'[5]Diesel Toneladas 2016'!AN54/15</f>
        <v>0</v>
      </c>
      <c r="AP55" s="4">
        <f>'[5]Diesel Toneladas 2016'!AO54/15</f>
        <v>0</v>
      </c>
      <c r="AQ55" s="4">
        <f>'[5]Diesel Toneladas 2016'!AP54/15</f>
        <v>0</v>
      </c>
      <c r="AR55" s="4">
        <f>'[5]Diesel Toneladas 2016'!AQ54/15</f>
        <v>0</v>
      </c>
      <c r="AS55" s="4">
        <f>'[5]Diesel Toneladas 2016'!AR54/15</f>
        <v>0</v>
      </c>
      <c r="AT55" s="4">
        <f>'[5]Diesel Toneladas 2016'!AS54/15</f>
        <v>0</v>
      </c>
      <c r="AU55" s="4">
        <f>'[5]Diesel Toneladas 2016'!AT54/15</f>
        <v>0</v>
      </c>
      <c r="AV55" s="4">
        <f>'[5]Diesel Toneladas 2016'!AU54/15</f>
        <v>0</v>
      </c>
      <c r="AW55" s="4">
        <f>'[5]Diesel Toneladas 2016'!AV54/15</f>
        <v>0</v>
      </c>
      <c r="AX55" s="4">
        <f>'[5]Diesel Toneladas 2016'!AW54/15</f>
        <v>0</v>
      </c>
      <c r="AY55" s="4">
        <f>'[5]Diesel Toneladas 2016'!AX54/15</f>
        <v>0</v>
      </c>
      <c r="AZ55" s="4">
        <f>'[5]Diesel Toneladas 2016'!AY54/15</f>
        <v>0</v>
      </c>
      <c r="BA55" s="4">
        <f>'[5]Diesel Toneladas 2016'!AZ54/15</f>
        <v>0</v>
      </c>
      <c r="BB55" s="4">
        <f>'[5]Diesel Toneladas 2016'!BA54/15</f>
        <v>0</v>
      </c>
      <c r="BC55" s="4">
        <f>'[5]Diesel Toneladas 2016'!BB54/15</f>
        <v>0</v>
      </c>
      <c r="BD55" s="4">
        <f>'[5]Diesel Toneladas 2016'!BC54/15</f>
        <v>0</v>
      </c>
      <c r="BE55" s="4">
        <f>'[5]Diesel Toneladas 2016'!BD54/15</f>
        <v>0</v>
      </c>
      <c r="BF55" s="4">
        <f>'[5]Diesel Toneladas 2016'!BE54/15</f>
        <v>0</v>
      </c>
      <c r="BG55" s="4">
        <f>'[5]Diesel Toneladas 2016'!BF54/15</f>
        <v>0</v>
      </c>
      <c r="BH55" s="4">
        <f>'[5]Diesel Toneladas 2016'!BG54/15</f>
        <v>0</v>
      </c>
      <c r="BI55" s="4">
        <f>'[5]Diesel Toneladas 2016'!BH54/15</f>
        <v>0</v>
      </c>
      <c r="BJ55" s="4">
        <f>'[5]Diesel Toneladas 2016'!BI54/15</f>
        <v>0</v>
      </c>
      <c r="BK55" s="4">
        <f>'[5]Diesel Toneladas 2016'!BJ54/15</f>
        <v>0</v>
      </c>
      <c r="BL55" s="4">
        <f>'[5]Diesel Toneladas 2016'!BK54/15</f>
        <v>0</v>
      </c>
      <c r="BM55" s="4">
        <f>'[5]Diesel Toneladas 2016'!BL54/15</f>
        <v>0</v>
      </c>
      <c r="BN55" s="4">
        <f>'[5]Diesel Toneladas 2016'!BM54/15</f>
        <v>0</v>
      </c>
      <c r="BO55" s="4">
        <f>'[5]Diesel Toneladas 2016'!BN54/15</f>
        <v>0</v>
      </c>
      <c r="BP55" s="4">
        <f>'[5]Diesel Toneladas 2016'!BO54/15</f>
        <v>0</v>
      </c>
      <c r="BQ55" s="4">
        <f>'[5]Diesel Toneladas 2016'!BP54/15</f>
        <v>0</v>
      </c>
      <c r="BR55" s="4">
        <f>'[5]Diesel Toneladas 2016'!BQ54/15</f>
        <v>0</v>
      </c>
      <c r="BS55" s="4">
        <f>'[5]Diesel Toneladas 2016'!BR54/15</f>
        <v>0</v>
      </c>
      <c r="BT55" s="4">
        <f>'[5]Diesel Toneladas 2016'!BS54/15</f>
        <v>0</v>
      </c>
      <c r="BU55" s="4">
        <f>'[5]Diesel Toneladas 2016'!BT54/15</f>
        <v>0</v>
      </c>
      <c r="BV55" s="4">
        <f>'[5]Diesel Toneladas 2016'!BU54/15</f>
        <v>0</v>
      </c>
      <c r="BW55" s="4">
        <f>'[5]Diesel Toneladas 2016'!BV54/15</f>
        <v>0</v>
      </c>
      <c r="BX55" s="4">
        <f>'[5]Diesel Toneladas 2016'!BW54/15</f>
        <v>0</v>
      </c>
      <c r="BY55" s="4">
        <f>'[5]Diesel Toneladas 2016'!BX54/15</f>
        <v>0</v>
      </c>
      <c r="BZ55" s="4">
        <f>'[5]Diesel Toneladas 2016'!BY54/15</f>
        <v>0</v>
      </c>
      <c r="CA55" s="4">
        <f>'[5]Diesel Toneladas 2016'!BZ54/15</f>
        <v>0</v>
      </c>
      <c r="CB55" s="4">
        <f>'[5]Diesel Toneladas 2016'!CA54/15</f>
        <v>0</v>
      </c>
      <c r="CC55" s="4">
        <f>'[5]Diesel Toneladas 2016'!CB54/15</f>
        <v>0</v>
      </c>
      <c r="CD55" s="4">
        <f>'[5]Diesel Toneladas 2016'!CC54/15</f>
        <v>0</v>
      </c>
      <c r="CE55" s="4">
        <f>'[5]Diesel Toneladas 2016'!CD54/15</f>
        <v>0</v>
      </c>
      <c r="CF55" s="4">
        <f>'[5]Diesel Toneladas 2016'!CE54/15</f>
        <v>0</v>
      </c>
      <c r="CG55" s="4">
        <f>'[5]Diesel Toneladas 2016'!CF54/15</f>
        <v>0</v>
      </c>
      <c r="CH55" s="4">
        <f>'[5]Diesel Toneladas 2016'!CG54/15</f>
        <v>0</v>
      </c>
      <c r="CI55" s="4">
        <f>'[5]Diesel Toneladas 2016'!CH54/15</f>
        <v>0</v>
      </c>
      <c r="CJ55" s="4">
        <f>'[5]Diesel Toneladas 2016'!CI54/15</f>
        <v>0</v>
      </c>
      <c r="CK55" s="4">
        <f>'[5]Diesel Toneladas 2016'!CJ54/15</f>
        <v>0</v>
      </c>
      <c r="CL55" s="4">
        <f>'[5]Diesel Toneladas 2016'!CK54/15</f>
        <v>0</v>
      </c>
      <c r="CM55" s="4">
        <f>'[5]Diesel Toneladas 2016'!CL54/15</f>
        <v>0</v>
      </c>
      <c r="CN55" s="4">
        <f>'[5]Diesel Toneladas 2016'!CM54/15</f>
        <v>0</v>
      </c>
      <c r="CO55" s="4">
        <f>'[5]Diesel Toneladas 2016'!CN54/15</f>
        <v>0</v>
      </c>
      <c r="CP55" s="4">
        <f>'[5]Diesel Toneladas 2016'!CO54/15</f>
        <v>0</v>
      </c>
      <c r="CQ55" s="4">
        <f>'[5]Diesel Toneladas 2016'!CP54/15</f>
        <v>0</v>
      </c>
      <c r="CR55" s="4">
        <f>'[5]Diesel Toneladas 2016'!CQ54/15</f>
        <v>0</v>
      </c>
      <c r="CS55" s="4">
        <f>'[5]Diesel Toneladas 2016'!CR54/15</f>
        <v>0</v>
      </c>
      <c r="CT55" s="4">
        <f>'[5]Diesel Toneladas 2016'!CS54/15</f>
        <v>0</v>
      </c>
      <c r="CU55" s="4">
        <f>'[5]Diesel Toneladas 2016'!CT54/15</f>
        <v>0</v>
      </c>
      <c r="CV55" s="4">
        <f>'[5]Diesel Toneladas 2016'!CU54/15</f>
        <v>0</v>
      </c>
      <c r="CW55" s="4">
        <f>'[5]Diesel Toneladas 2016'!CV54/15</f>
        <v>0</v>
      </c>
      <c r="CX55" s="4">
        <f>'[5]Diesel Toneladas 2016'!CW54/15</f>
        <v>0</v>
      </c>
      <c r="CY55" s="4">
        <f>'[5]Diesel Toneladas 2016'!CX54/15</f>
        <v>0</v>
      </c>
      <c r="CZ55" s="4">
        <f>'[5]Diesel Toneladas 2016'!CY54/15</f>
        <v>0</v>
      </c>
      <c r="DA55" s="4">
        <f>'[5]Diesel Toneladas 2016'!CZ54/15</f>
        <v>0</v>
      </c>
      <c r="DB55" s="4">
        <f>'[5]Diesel Toneladas 2016'!DA54/15</f>
        <v>0</v>
      </c>
      <c r="DC55" s="4">
        <f>'[5]Diesel Toneladas 2016'!DB54/15</f>
        <v>0</v>
      </c>
      <c r="DD55" s="4">
        <f>'[5]Diesel Toneladas 2016'!DC54/15</f>
        <v>0</v>
      </c>
      <c r="DE55" s="4">
        <f>'[5]Diesel Toneladas 2016'!DD54/15</f>
        <v>0</v>
      </c>
      <c r="DF55" s="4">
        <f>'[5]Diesel Toneladas 2016'!DE54/15</f>
        <v>0</v>
      </c>
      <c r="DG55" s="4">
        <f>'[5]Diesel Toneladas 2016'!DF54/15</f>
        <v>0</v>
      </c>
      <c r="DH55" s="4">
        <f>'[5]Diesel Toneladas 2016'!DG54/15</f>
        <v>0</v>
      </c>
      <c r="DI55" s="4">
        <f>'[5]Diesel Toneladas 2016'!DH54/15</f>
        <v>0</v>
      </c>
      <c r="DJ55" s="4">
        <f>'[5]Diesel Toneladas 2016'!DI54/15</f>
        <v>0</v>
      </c>
      <c r="DK55" s="4">
        <f>'[5]Diesel Toneladas 2016'!DJ54/15</f>
        <v>0</v>
      </c>
      <c r="DL55" s="4">
        <f>'[5]Diesel Toneladas 2016'!DK54/15</f>
        <v>0</v>
      </c>
      <c r="DM55" s="4">
        <f>'[5]Diesel Toneladas 2016'!DL54/15</f>
        <v>0</v>
      </c>
      <c r="DN55" s="4">
        <f>'[5]Diesel Toneladas 2016'!DM54/15</f>
        <v>0</v>
      </c>
      <c r="DO55" s="4">
        <f>'[5]Diesel Toneladas 2016'!DN54/15</f>
        <v>0</v>
      </c>
      <c r="DP55" s="4">
        <f>'[5]Diesel Toneladas 2016'!DO54/15</f>
        <v>0</v>
      </c>
      <c r="DQ55" s="4">
        <f>'[5]Diesel Toneladas 2016'!DP54/15</f>
        <v>0</v>
      </c>
      <c r="DR55" s="4">
        <f>'[5]Diesel Toneladas 2016'!DQ54/15</f>
        <v>0</v>
      </c>
      <c r="DS55" s="4">
        <f>'[5]Diesel Toneladas 2016'!DR54/15</f>
        <v>0</v>
      </c>
      <c r="DT55" s="4">
        <f>'[5]Diesel Toneladas 2016'!DS54/15</f>
        <v>0</v>
      </c>
      <c r="DU55" s="4">
        <f>'[5]Diesel Toneladas 2016'!DT54/15</f>
        <v>0</v>
      </c>
    </row>
    <row r="56" spans="1:125" x14ac:dyDescent="0.25">
      <c r="A56" s="1">
        <v>54</v>
      </c>
      <c r="B56" s="1" t="s">
        <v>53</v>
      </c>
      <c r="C56" s="4">
        <f>'[5]Diesel Toneladas 2016'!B55/15</f>
        <v>0</v>
      </c>
      <c r="D56" s="4">
        <f>'[5]Diesel Toneladas 2016'!C55/15</f>
        <v>0</v>
      </c>
      <c r="E56" s="4">
        <f>'[5]Diesel Toneladas 2016'!D55/15</f>
        <v>0</v>
      </c>
      <c r="F56" s="4">
        <f>'[5]Diesel Toneladas 2016'!E55/15</f>
        <v>0</v>
      </c>
      <c r="G56" s="4">
        <f>'[5]Diesel Toneladas 2016'!F55/15</f>
        <v>0</v>
      </c>
      <c r="H56" s="4">
        <f>'[5]Diesel Toneladas 2016'!G55/15</f>
        <v>0</v>
      </c>
      <c r="I56" s="4">
        <f>'[5]Diesel Toneladas 2016'!H55/15</f>
        <v>0</v>
      </c>
      <c r="J56" s="4">
        <f>'[5]Diesel Toneladas 2016'!I55/15</f>
        <v>0</v>
      </c>
      <c r="K56" s="4">
        <f>'[5]Diesel Toneladas 2016'!J55/15</f>
        <v>0</v>
      </c>
      <c r="L56" s="4">
        <f>'[5]Diesel Toneladas 2016'!K55/15</f>
        <v>0</v>
      </c>
      <c r="M56" s="4">
        <f>'[5]Diesel Toneladas 2016'!L55/15</f>
        <v>0</v>
      </c>
      <c r="N56" s="4">
        <f>'[5]Diesel Toneladas 2016'!M55/15</f>
        <v>0</v>
      </c>
      <c r="O56" s="4">
        <f>'[5]Diesel Toneladas 2016'!N55/15</f>
        <v>0</v>
      </c>
      <c r="P56" s="4">
        <f>'[5]Diesel Toneladas 2016'!O55/15</f>
        <v>0</v>
      </c>
      <c r="Q56" s="4">
        <f>'[5]Diesel Toneladas 2016'!P55/15</f>
        <v>0</v>
      </c>
      <c r="R56" s="4">
        <f>'[5]Diesel Toneladas 2016'!Q55/15</f>
        <v>0</v>
      </c>
      <c r="S56" s="4">
        <f>'[5]Diesel Toneladas 2016'!R55/15</f>
        <v>0</v>
      </c>
      <c r="T56" s="4">
        <f>'[5]Diesel Toneladas 2016'!S55/15</f>
        <v>0</v>
      </c>
      <c r="U56" s="4">
        <f>'[5]Diesel Toneladas 2016'!T55/15</f>
        <v>0</v>
      </c>
      <c r="V56" s="4">
        <f>'[5]Diesel Toneladas 2016'!U55/15</f>
        <v>0</v>
      </c>
      <c r="W56" s="4">
        <f>'[5]Diesel Toneladas 2016'!V55/15</f>
        <v>0</v>
      </c>
      <c r="X56" s="4">
        <f>'[5]Diesel Toneladas 2016'!W55/15</f>
        <v>0</v>
      </c>
      <c r="Y56" s="4">
        <f>'[5]Diesel Toneladas 2016'!X55/15</f>
        <v>0</v>
      </c>
      <c r="Z56" s="4">
        <f>'[5]Diesel Toneladas 2016'!Y55/15</f>
        <v>0</v>
      </c>
      <c r="AA56" s="4">
        <f>'[5]Diesel Toneladas 2016'!Z55/15</f>
        <v>0</v>
      </c>
      <c r="AB56" s="4">
        <f>'[5]Diesel Toneladas 2016'!AA55/15</f>
        <v>0</v>
      </c>
      <c r="AC56" s="4">
        <f>'[5]Diesel Toneladas 2016'!AB55/15</f>
        <v>0</v>
      </c>
      <c r="AD56" s="4">
        <f>'[5]Diesel Toneladas 2016'!AC55/15</f>
        <v>0</v>
      </c>
      <c r="AE56" s="4">
        <f>'[5]Diesel Toneladas 2016'!AD55/15</f>
        <v>0</v>
      </c>
      <c r="AF56" s="4">
        <f>'[5]Diesel Toneladas 2016'!AE55/15</f>
        <v>0</v>
      </c>
      <c r="AG56" s="4">
        <f>'[5]Diesel Toneladas 2016'!AF55/15</f>
        <v>0</v>
      </c>
      <c r="AH56" s="4">
        <f>'[5]Diesel Toneladas 2016'!AG55/15</f>
        <v>0</v>
      </c>
      <c r="AI56" s="4">
        <f>'[5]Diesel Toneladas 2016'!AH55/15</f>
        <v>0</v>
      </c>
      <c r="AJ56" s="4">
        <f>'[5]Diesel Toneladas 2016'!AI55/15</f>
        <v>0</v>
      </c>
      <c r="AK56" s="4">
        <f>'[5]Diesel Toneladas 2016'!AJ55/15</f>
        <v>0</v>
      </c>
      <c r="AL56" s="4">
        <f>'[5]Diesel Toneladas 2016'!AK55/15</f>
        <v>0</v>
      </c>
      <c r="AM56" s="4">
        <f>'[5]Diesel Toneladas 2016'!AL55/15</f>
        <v>0</v>
      </c>
      <c r="AN56" s="4">
        <f>'[5]Diesel Toneladas 2016'!AM55/15</f>
        <v>0</v>
      </c>
      <c r="AO56" s="4">
        <f>'[5]Diesel Toneladas 2016'!AN55/15</f>
        <v>0</v>
      </c>
      <c r="AP56" s="4">
        <f>'[5]Diesel Toneladas 2016'!AO55/15</f>
        <v>0</v>
      </c>
      <c r="AQ56" s="4">
        <f>'[5]Diesel Toneladas 2016'!AP55/15</f>
        <v>0</v>
      </c>
      <c r="AR56" s="4">
        <f>'[5]Diesel Toneladas 2016'!AQ55/15</f>
        <v>0</v>
      </c>
      <c r="AS56" s="4">
        <f>'[5]Diesel Toneladas 2016'!AR55/15</f>
        <v>0</v>
      </c>
      <c r="AT56" s="4">
        <f>'[5]Diesel Toneladas 2016'!AS55/15</f>
        <v>0</v>
      </c>
      <c r="AU56" s="4">
        <f>'[5]Diesel Toneladas 2016'!AT55/15</f>
        <v>0</v>
      </c>
      <c r="AV56" s="4">
        <f>'[5]Diesel Toneladas 2016'!AU55/15</f>
        <v>0</v>
      </c>
      <c r="AW56" s="4">
        <f>'[5]Diesel Toneladas 2016'!AV55/15</f>
        <v>0</v>
      </c>
      <c r="AX56" s="4">
        <f>'[5]Diesel Toneladas 2016'!AW55/15</f>
        <v>0</v>
      </c>
      <c r="AY56" s="4">
        <f>'[5]Diesel Toneladas 2016'!AX55/15</f>
        <v>0</v>
      </c>
      <c r="AZ56" s="4">
        <f>'[5]Diesel Toneladas 2016'!AY55/15</f>
        <v>0</v>
      </c>
      <c r="BA56" s="4">
        <f>'[5]Diesel Toneladas 2016'!AZ55/15</f>
        <v>0</v>
      </c>
      <c r="BB56" s="4">
        <f>'[5]Diesel Toneladas 2016'!BA55/15</f>
        <v>0</v>
      </c>
      <c r="BC56" s="4">
        <f>'[5]Diesel Toneladas 2016'!BB55/15</f>
        <v>0</v>
      </c>
      <c r="BD56" s="4">
        <f>'[5]Diesel Toneladas 2016'!BC55/15</f>
        <v>0</v>
      </c>
      <c r="BE56" s="4">
        <f>'[5]Diesel Toneladas 2016'!BD55/15</f>
        <v>0</v>
      </c>
      <c r="BF56" s="4">
        <f>'[5]Diesel Toneladas 2016'!BE55/15</f>
        <v>0</v>
      </c>
      <c r="BG56" s="4">
        <f>'[5]Diesel Toneladas 2016'!BF55/15</f>
        <v>0</v>
      </c>
      <c r="BH56" s="4">
        <f>'[5]Diesel Toneladas 2016'!BG55/15</f>
        <v>0</v>
      </c>
      <c r="BI56" s="4">
        <f>'[5]Diesel Toneladas 2016'!BH55/15</f>
        <v>0</v>
      </c>
      <c r="BJ56" s="4">
        <f>'[5]Diesel Toneladas 2016'!BI55/15</f>
        <v>0</v>
      </c>
      <c r="BK56" s="4">
        <f>'[5]Diesel Toneladas 2016'!BJ55/15</f>
        <v>0</v>
      </c>
      <c r="BL56" s="4">
        <f>'[5]Diesel Toneladas 2016'!BK55/15</f>
        <v>0</v>
      </c>
      <c r="BM56" s="4">
        <f>'[5]Diesel Toneladas 2016'!BL55/15</f>
        <v>0</v>
      </c>
      <c r="BN56" s="4">
        <f>'[5]Diesel Toneladas 2016'!BM55/15</f>
        <v>0</v>
      </c>
      <c r="BO56" s="4">
        <f>'[5]Diesel Toneladas 2016'!BN55/15</f>
        <v>0</v>
      </c>
      <c r="BP56" s="4">
        <f>'[5]Diesel Toneladas 2016'!BO55/15</f>
        <v>0</v>
      </c>
      <c r="BQ56" s="4">
        <f>'[5]Diesel Toneladas 2016'!BP55/15</f>
        <v>0</v>
      </c>
      <c r="BR56" s="4">
        <f>'[5]Diesel Toneladas 2016'!BQ55/15</f>
        <v>0</v>
      </c>
      <c r="BS56" s="4">
        <f>'[5]Diesel Toneladas 2016'!BR55/15</f>
        <v>0</v>
      </c>
      <c r="BT56" s="4">
        <f>'[5]Diesel Toneladas 2016'!BS55/15</f>
        <v>0</v>
      </c>
      <c r="BU56" s="4">
        <f>'[5]Diesel Toneladas 2016'!BT55/15</f>
        <v>0</v>
      </c>
      <c r="BV56" s="4">
        <f>'[5]Diesel Toneladas 2016'!BU55/15</f>
        <v>0</v>
      </c>
      <c r="BW56" s="4">
        <f>'[5]Diesel Toneladas 2016'!BV55/15</f>
        <v>0</v>
      </c>
      <c r="BX56" s="4">
        <f>'[5]Diesel Toneladas 2016'!BW55/15</f>
        <v>0</v>
      </c>
      <c r="BY56" s="4">
        <f>'[5]Diesel Toneladas 2016'!BX55/15</f>
        <v>0</v>
      </c>
      <c r="BZ56" s="4">
        <f>'[5]Diesel Toneladas 2016'!BY55/15</f>
        <v>0</v>
      </c>
      <c r="CA56" s="4">
        <f>'[5]Diesel Toneladas 2016'!BZ55/15</f>
        <v>0</v>
      </c>
      <c r="CB56" s="4">
        <f>'[5]Diesel Toneladas 2016'!CA55/15</f>
        <v>0</v>
      </c>
      <c r="CC56" s="4">
        <f>'[5]Diesel Toneladas 2016'!CB55/15</f>
        <v>0</v>
      </c>
      <c r="CD56" s="4">
        <f>'[5]Diesel Toneladas 2016'!CC55/15</f>
        <v>0</v>
      </c>
      <c r="CE56" s="4">
        <f>'[5]Diesel Toneladas 2016'!CD55/15</f>
        <v>0</v>
      </c>
      <c r="CF56" s="4">
        <f>'[5]Diesel Toneladas 2016'!CE55/15</f>
        <v>0</v>
      </c>
      <c r="CG56" s="4">
        <f>'[5]Diesel Toneladas 2016'!CF55/15</f>
        <v>0</v>
      </c>
      <c r="CH56" s="4">
        <f>'[5]Diesel Toneladas 2016'!CG55/15</f>
        <v>0</v>
      </c>
      <c r="CI56" s="4">
        <f>'[5]Diesel Toneladas 2016'!CH55/15</f>
        <v>0</v>
      </c>
      <c r="CJ56" s="4">
        <f>'[5]Diesel Toneladas 2016'!CI55/15</f>
        <v>0</v>
      </c>
      <c r="CK56" s="4">
        <f>'[5]Diesel Toneladas 2016'!CJ55/15</f>
        <v>0</v>
      </c>
      <c r="CL56" s="4">
        <f>'[5]Diesel Toneladas 2016'!CK55/15</f>
        <v>0</v>
      </c>
      <c r="CM56" s="4">
        <f>'[5]Diesel Toneladas 2016'!CL55/15</f>
        <v>0</v>
      </c>
      <c r="CN56" s="4">
        <f>'[5]Diesel Toneladas 2016'!CM55/15</f>
        <v>0</v>
      </c>
      <c r="CO56" s="4">
        <f>'[5]Diesel Toneladas 2016'!CN55/15</f>
        <v>0</v>
      </c>
      <c r="CP56" s="4">
        <f>'[5]Diesel Toneladas 2016'!CO55/15</f>
        <v>0</v>
      </c>
      <c r="CQ56" s="4">
        <f>'[5]Diesel Toneladas 2016'!CP55/15</f>
        <v>0</v>
      </c>
      <c r="CR56" s="4">
        <f>'[5]Diesel Toneladas 2016'!CQ55/15</f>
        <v>0</v>
      </c>
      <c r="CS56" s="4">
        <f>'[5]Diesel Toneladas 2016'!CR55/15</f>
        <v>0</v>
      </c>
      <c r="CT56" s="4">
        <f>'[5]Diesel Toneladas 2016'!CS55/15</f>
        <v>0</v>
      </c>
      <c r="CU56" s="4">
        <f>'[5]Diesel Toneladas 2016'!CT55/15</f>
        <v>0</v>
      </c>
      <c r="CV56" s="4">
        <f>'[5]Diesel Toneladas 2016'!CU55/15</f>
        <v>0</v>
      </c>
      <c r="CW56" s="4">
        <f>'[5]Diesel Toneladas 2016'!CV55/15</f>
        <v>0</v>
      </c>
      <c r="CX56" s="4">
        <f>'[5]Diesel Toneladas 2016'!CW55/15</f>
        <v>0</v>
      </c>
      <c r="CY56" s="4">
        <f>'[5]Diesel Toneladas 2016'!CX55/15</f>
        <v>0</v>
      </c>
      <c r="CZ56" s="4">
        <f>'[5]Diesel Toneladas 2016'!CY55/15</f>
        <v>0</v>
      </c>
      <c r="DA56" s="4">
        <f>'[5]Diesel Toneladas 2016'!CZ55/15</f>
        <v>0</v>
      </c>
      <c r="DB56" s="4">
        <f>'[5]Diesel Toneladas 2016'!DA55/15</f>
        <v>0</v>
      </c>
      <c r="DC56" s="4">
        <f>'[5]Diesel Toneladas 2016'!DB55/15</f>
        <v>0</v>
      </c>
      <c r="DD56" s="4">
        <f>'[5]Diesel Toneladas 2016'!DC55/15</f>
        <v>0</v>
      </c>
      <c r="DE56" s="4">
        <f>'[5]Diesel Toneladas 2016'!DD55/15</f>
        <v>0</v>
      </c>
      <c r="DF56" s="4">
        <f>'[5]Diesel Toneladas 2016'!DE55/15</f>
        <v>0</v>
      </c>
      <c r="DG56" s="4">
        <f>'[5]Diesel Toneladas 2016'!DF55/15</f>
        <v>0</v>
      </c>
      <c r="DH56" s="4">
        <f>'[5]Diesel Toneladas 2016'!DG55/15</f>
        <v>0</v>
      </c>
      <c r="DI56" s="4">
        <f>'[5]Diesel Toneladas 2016'!DH55/15</f>
        <v>0</v>
      </c>
      <c r="DJ56" s="4">
        <f>'[5]Diesel Toneladas 2016'!DI55/15</f>
        <v>0</v>
      </c>
      <c r="DK56" s="4">
        <f>'[5]Diesel Toneladas 2016'!DJ55/15</f>
        <v>0</v>
      </c>
      <c r="DL56" s="4">
        <f>'[5]Diesel Toneladas 2016'!DK55/15</f>
        <v>0</v>
      </c>
      <c r="DM56" s="4">
        <f>'[5]Diesel Toneladas 2016'!DL55/15</f>
        <v>0</v>
      </c>
      <c r="DN56" s="4">
        <f>'[5]Diesel Toneladas 2016'!DM55/15</f>
        <v>0</v>
      </c>
      <c r="DO56" s="4">
        <f>'[5]Diesel Toneladas 2016'!DN55/15</f>
        <v>0</v>
      </c>
      <c r="DP56" s="4">
        <f>'[5]Diesel Toneladas 2016'!DO55/15</f>
        <v>0</v>
      </c>
      <c r="DQ56" s="4">
        <f>'[5]Diesel Toneladas 2016'!DP55/15</f>
        <v>0</v>
      </c>
      <c r="DR56" s="4">
        <f>'[5]Diesel Toneladas 2016'!DQ55/15</f>
        <v>0</v>
      </c>
      <c r="DS56" s="4">
        <f>'[5]Diesel Toneladas 2016'!DR55/15</f>
        <v>0</v>
      </c>
      <c r="DT56" s="4">
        <f>'[5]Diesel Toneladas 2016'!DS55/15</f>
        <v>0</v>
      </c>
      <c r="DU56" s="4">
        <f>'[5]Diesel Toneladas 2016'!DT55/15</f>
        <v>0</v>
      </c>
    </row>
    <row r="57" spans="1:125" x14ac:dyDescent="0.25">
      <c r="A57" s="1">
        <v>55</v>
      </c>
      <c r="B57" s="1" t="s">
        <v>54</v>
      </c>
      <c r="C57" s="4">
        <f>'[5]Diesel Toneladas 2016'!B56/15</f>
        <v>0</v>
      </c>
      <c r="D57" s="4">
        <f>'[5]Diesel Toneladas 2016'!C56/15</f>
        <v>0</v>
      </c>
      <c r="E57" s="4">
        <f>'[5]Diesel Toneladas 2016'!D56/15</f>
        <v>0</v>
      </c>
      <c r="F57" s="4">
        <f>'[5]Diesel Toneladas 2016'!E56/15</f>
        <v>0</v>
      </c>
      <c r="G57" s="4">
        <f>'[5]Diesel Toneladas 2016'!F56/15</f>
        <v>0</v>
      </c>
      <c r="H57" s="4">
        <f>'[5]Diesel Toneladas 2016'!G56/15</f>
        <v>0</v>
      </c>
      <c r="I57" s="4">
        <f>'[5]Diesel Toneladas 2016'!H56/15</f>
        <v>0</v>
      </c>
      <c r="J57" s="4">
        <f>'[5]Diesel Toneladas 2016'!I56/15</f>
        <v>0</v>
      </c>
      <c r="K57" s="4">
        <f>'[5]Diesel Toneladas 2016'!J56/15</f>
        <v>0</v>
      </c>
      <c r="L57" s="4">
        <f>'[5]Diesel Toneladas 2016'!K56/15</f>
        <v>0</v>
      </c>
      <c r="M57" s="4">
        <f>'[5]Diesel Toneladas 2016'!L56/15</f>
        <v>0</v>
      </c>
      <c r="N57" s="4">
        <f>'[5]Diesel Toneladas 2016'!M56/15</f>
        <v>0</v>
      </c>
      <c r="O57" s="4">
        <f>'[5]Diesel Toneladas 2016'!N56/15</f>
        <v>0</v>
      </c>
      <c r="P57" s="4">
        <f>'[5]Diesel Toneladas 2016'!O56/15</f>
        <v>0</v>
      </c>
      <c r="Q57" s="4">
        <f>'[5]Diesel Toneladas 2016'!P56/15</f>
        <v>0</v>
      </c>
      <c r="R57" s="4">
        <f>'[5]Diesel Toneladas 2016'!Q56/15</f>
        <v>0</v>
      </c>
      <c r="S57" s="4">
        <f>'[5]Diesel Toneladas 2016'!R56/15</f>
        <v>0</v>
      </c>
      <c r="T57" s="4">
        <f>'[5]Diesel Toneladas 2016'!S56/15</f>
        <v>0</v>
      </c>
      <c r="U57" s="4">
        <f>'[5]Diesel Toneladas 2016'!T56/15</f>
        <v>0</v>
      </c>
      <c r="V57" s="4">
        <f>'[5]Diesel Toneladas 2016'!U56/15</f>
        <v>0</v>
      </c>
      <c r="W57" s="4">
        <f>'[5]Diesel Toneladas 2016'!V56/15</f>
        <v>0</v>
      </c>
      <c r="X57" s="4">
        <f>'[5]Diesel Toneladas 2016'!W56/15</f>
        <v>0</v>
      </c>
      <c r="Y57" s="4">
        <f>'[5]Diesel Toneladas 2016'!X56/15</f>
        <v>0</v>
      </c>
      <c r="Z57" s="4">
        <f>'[5]Diesel Toneladas 2016'!Y56/15</f>
        <v>0</v>
      </c>
      <c r="AA57" s="4">
        <f>'[5]Diesel Toneladas 2016'!Z56/15</f>
        <v>0</v>
      </c>
      <c r="AB57" s="4">
        <f>'[5]Diesel Toneladas 2016'!AA56/15</f>
        <v>0</v>
      </c>
      <c r="AC57" s="4">
        <f>'[5]Diesel Toneladas 2016'!AB56/15</f>
        <v>0</v>
      </c>
      <c r="AD57" s="4">
        <f>'[5]Diesel Toneladas 2016'!AC56/15</f>
        <v>0</v>
      </c>
      <c r="AE57" s="4">
        <f>'[5]Diesel Toneladas 2016'!AD56/15</f>
        <v>0</v>
      </c>
      <c r="AF57" s="4">
        <f>'[5]Diesel Toneladas 2016'!AE56/15</f>
        <v>0</v>
      </c>
      <c r="AG57" s="4">
        <f>'[5]Diesel Toneladas 2016'!AF56/15</f>
        <v>0</v>
      </c>
      <c r="AH57" s="4">
        <f>'[5]Diesel Toneladas 2016'!AG56/15</f>
        <v>0</v>
      </c>
      <c r="AI57" s="4">
        <f>'[5]Diesel Toneladas 2016'!AH56/15</f>
        <v>0</v>
      </c>
      <c r="AJ57" s="4">
        <f>'[5]Diesel Toneladas 2016'!AI56/15</f>
        <v>0</v>
      </c>
      <c r="AK57" s="4">
        <f>'[5]Diesel Toneladas 2016'!AJ56/15</f>
        <v>0</v>
      </c>
      <c r="AL57" s="4">
        <f>'[5]Diesel Toneladas 2016'!AK56/15</f>
        <v>0</v>
      </c>
      <c r="AM57" s="4">
        <f>'[5]Diesel Toneladas 2016'!AL56/15</f>
        <v>0</v>
      </c>
      <c r="AN57" s="4">
        <f>'[5]Diesel Toneladas 2016'!AM56/15</f>
        <v>0</v>
      </c>
      <c r="AO57" s="4">
        <f>'[5]Diesel Toneladas 2016'!AN56/15</f>
        <v>0</v>
      </c>
      <c r="AP57" s="4">
        <f>'[5]Diesel Toneladas 2016'!AO56/15</f>
        <v>0</v>
      </c>
      <c r="AQ57" s="4">
        <f>'[5]Diesel Toneladas 2016'!AP56/15</f>
        <v>0</v>
      </c>
      <c r="AR57" s="4">
        <f>'[5]Diesel Toneladas 2016'!AQ56/15</f>
        <v>0</v>
      </c>
      <c r="AS57" s="4">
        <f>'[5]Diesel Toneladas 2016'!AR56/15</f>
        <v>0</v>
      </c>
      <c r="AT57" s="4">
        <f>'[5]Diesel Toneladas 2016'!AS56/15</f>
        <v>0</v>
      </c>
      <c r="AU57" s="4">
        <f>'[5]Diesel Toneladas 2016'!AT56/15</f>
        <v>0</v>
      </c>
      <c r="AV57" s="4">
        <f>'[5]Diesel Toneladas 2016'!AU56/15</f>
        <v>0</v>
      </c>
      <c r="AW57" s="4">
        <f>'[5]Diesel Toneladas 2016'!AV56/15</f>
        <v>0</v>
      </c>
      <c r="AX57" s="4">
        <f>'[5]Diesel Toneladas 2016'!AW56/15</f>
        <v>0</v>
      </c>
      <c r="AY57" s="4">
        <f>'[5]Diesel Toneladas 2016'!AX56/15</f>
        <v>0</v>
      </c>
      <c r="AZ57" s="4">
        <f>'[5]Diesel Toneladas 2016'!AY56/15</f>
        <v>0</v>
      </c>
      <c r="BA57" s="4">
        <f>'[5]Diesel Toneladas 2016'!AZ56/15</f>
        <v>0</v>
      </c>
      <c r="BB57" s="4">
        <f>'[5]Diesel Toneladas 2016'!BA56/15</f>
        <v>0</v>
      </c>
      <c r="BC57" s="4">
        <f>'[5]Diesel Toneladas 2016'!BB56/15</f>
        <v>0</v>
      </c>
      <c r="BD57" s="4">
        <f>'[5]Diesel Toneladas 2016'!BC56/15</f>
        <v>0</v>
      </c>
      <c r="BE57" s="4">
        <f>'[5]Diesel Toneladas 2016'!BD56/15</f>
        <v>0</v>
      </c>
      <c r="BF57" s="4">
        <f>'[5]Diesel Toneladas 2016'!BE56/15</f>
        <v>0</v>
      </c>
      <c r="BG57" s="4">
        <f>'[5]Diesel Toneladas 2016'!BF56/15</f>
        <v>0</v>
      </c>
      <c r="BH57" s="4">
        <f>'[5]Diesel Toneladas 2016'!BG56/15</f>
        <v>0</v>
      </c>
      <c r="BI57" s="4">
        <f>'[5]Diesel Toneladas 2016'!BH56/15</f>
        <v>0</v>
      </c>
      <c r="BJ57" s="4">
        <f>'[5]Diesel Toneladas 2016'!BI56/15</f>
        <v>0</v>
      </c>
      <c r="BK57" s="4">
        <f>'[5]Diesel Toneladas 2016'!BJ56/15</f>
        <v>0</v>
      </c>
      <c r="BL57" s="4">
        <f>'[5]Diesel Toneladas 2016'!BK56/15</f>
        <v>0</v>
      </c>
      <c r="BM57" s="4">
        <f>'[5]Diesel Toneladas 2016'!BL56/15</f>
        <v>0</v>
      </c>
      <c r="BN57" s="4">
        <f>'[5]Diesel Toneladas 2016'!BM56/15</f>
        <v>0</v>
      </c>
      <c r="BO57" s="4">
        <f>'[5]Diesel Toneladas 2016'!BN56/15</f>
        <v>0</v>
      </c>
      <c r="BP57" s="4">
        <f>'[5]Diesel Toneladas 2016'!BO56/15</f>
        <v>0</v>
      </c>
      <c r="BQ57" s="4">
        <f>'[5]Diesel Toneladas 2016'!BP56/15</f>
        <v>0</v>
      </c>
      <c r="BR57" s="4">
        <f>'[5]Diesel Toneladas 2016'!BQ56/15</f>
        <v>0</v>
      </c>
      <c r="BS57" s="4">
        <f>'[5]Diesel Toneladas 2016'!BR56/15</f>
        <v>0</v>
      </c>
      <c r="BT57" s="4">
        <f>'[5]Diesel Toneladas 2016'!BS56/15</f>
        <v>0</v>
      </c>
      <c r="BU57" s="4">
        <f>'[5]Diesel Toneladas 2016'!BT56/15</f>
        <v>0</v>
      </c>
      <c r="BV57" s="4">
        <f>'[5]Diesel Toneladas 2016'!BU56/15</f>
        <v>0</v>
      </c>
      <c r="BW57" s="4">
        <f>'[5]Diesel Toneladas 2016'!BV56/15</f>
        <v>0</v>
      </c>
      <c r="BX57" s="4">
        <f>'[5]Diesel Toneladas 2016'!BW56/15</f>
        <v>0</v>
      </c>
      <c r="BY57" s="4">
        <f>'[5]Diesel Toneladas 2016'!BX56/15</f>
        <v>0</v>
      </c>
      <c r="BZ57" s="4">
        <f>'[5]Diesel Toneladas 2016'!BY56/15</f>
        <v>0</v>
      </c>
      <c r="CA57" s="4">
        <f>'[5]Diesel Toneladas 2016'!BZ56/15</f>
        <v>0</v>
      </c>
      <c r="CB57" s="4">
        <f>'[5]Diesel Toneladas 2016'!CA56/15</f>
        <v>0</v>
      </c>
      <c r="CC57" s="4">
        <f>'[5]Diesel Toneladas 2016'!CB56/15</f>
        <v>0</v>
      </c>
      <c r="CD57" s="4">
        <f>'[5]Diesel Toneladas 2016'!CC56/15</f>
        <v>0</v>
      </c>
      <c r="CE57" s="4">
        <f>'[5]Diesel Toneladas 2016'!CD56/15</f>
        <v>0</v>
      </c>
      <c r="CF57" s="4">
        <f>'[5]Diesel Toneladas 2016'!CE56/15</f>
        <v>0</v>
      </c>
      <c r="CG57" s="4">
        <f>'[5]Diesel Toneladas 2016'!CF56/15</f>
        <v>0</v>
      </c>
      <c r="CH57" s="4">
        <f>'[5]Diesel Toneladas 2016'!CG56/15</f>
        <v>0</v>
      </c>
      <c r="CI57" s="4">
        <f>'[5]Diesel Toneladas 2016'!CH56/15</f>
        <v>0</v>
      </c>
      <c r="CJ57" s="4">
        <f>'[5]Diesel Toneladas 2016'!CI56/15</f>
        <v>0</v>
      </c>
      <c r="CK57" s="4">
        <f>'[5]Diesel Toneladas 2016'!CJ56/15</f>
        <v>0</v>
      </c>
      <c r="CL57" s="4">
        <f>'[5]Diesel Toneladas 2016'!CK56/15</f>
        <v>0</v>
      </c>
      <c r="CM57" s="4">
        <f>'[5]Diesel Toneladas 2016'!CL56/15</f>
        <v>0</v>
      </c>
      <c r="CN57" s="4">
        <f>'[5]Diesel Toneladas 2016'!CM56/15</f>
        <v>0</v>
      </c>
      <c r="CO57" s="4">
        <f>'[5]Diesel Toneladas 2016'!CN56/15</f>
        <v>0</v>
      </c>
      <c r="CP57" s="4">
        <f>'[5]Diesel Toneladas 2016'!CO56/15</f>
        <v>0</v>
      </c>
      <c r="CQ57" s="4">
        <f>'[5]Diesel Toneladas 2016'!CP56/15</f>
        <v>0</v>
      </c>
      <c r="CR57" s="4">
        <f>'[5]Diesel Toneladas 2016'!CQ56/15</f>
        <v>0</v>
      </c>
      <c r="CS57" s="4">
        <f>'[5]Diesel Toneladas 2016'!CR56/15</f>
        <v>0</v>
      </c>
      <c r="CT57" s="4">
        <f>'[5]Diesel Toneladas 2016'!CS56/15</f>
        <v>0</v>
      </c>
      <c r="CU57" s="4">
        <f>'[5]Diesel Toneladas 2016'!CT56/15</f>
        <v>0</v>
      </c>
      <c r="CV57" s="4">
        <f>'[5]Diesel Toneladas 2016'!CU56/15</f>
        <v>0</v>
      </c>
      <c r="CW57" s="4">
        <f>'[5]Diesel Toneladas 2016'!CV56/15</f>
        <v>0</v>
      </c>
      <c r="CX57" s="4">
        <f>'[5]Diesel Toneladas 2016'!CW56/15</f>
        <v>0</v>
      </c>
      <c r="CY57" s="4">
        <f>'[5]Diesel Toneladas 2016'!CX56/15</f>
        <v>0</v>
      </c>
      <c r="CZ57" s="4">
        <f>'[5]Diesel Toneladas 2016'!CY56/15</f>
        <v>0</v>
      </c>
      <c r="DA57" s="4">
        <f>'[5]Diesel Toneladas 2016'!CZ56/15</f>
        <v>0</v>
      </c>
      <c r="DB57" s="4">
        <f>'[5]Diesel Toneladas 2016'!DA56/15</f>
        <v>0</v>
      </c>
      <c r="DC57" s="4">
        <f>'[5]Diesel Toneladas 2016'!DB56/15</f>
        <v>0</v>
      </c>
      <c r="DD57" s="4">
        <f>'[5]Diesel Toneladas 2016'!DC56/15</f>
        <v>0</v>
      </c>
      <c r="DE57" s="4">
        <f>'[5]Diesel Toneladas 2016'!DD56/15</f>
        <v>0</v>
      </c>
      <c r="DF57" s="4">
        <f>'[5]Diesel Toneladas 2016'!DE56/15</f>
        <v>0</v>
      </c>
      <c r="DG57" s="4">
        <f>'[5]Diesel Toneladas 2016'!DF56/15</f>
        <v>0</v>
      </c>
      <c r="DH57" s="4">
        <f>'[5]Diesel Toneladas 2016'!DG56/15</f>
        <v>0</v>
      </c>
      <c r="DI57" s="4">
        <f>'[5]Diesel Toneladas 2016'!DH56/15</f>
        <v>0</v>
      </c>
      <c r="DJ57" s="4">
        <f>'[5]Diesel Toneladas 2016'!DI56/15</f>
        <v>0</v>
      </c>
      <c r="DK57" s="4">
        <f>'[5]Diesel Toneladas 2016'!DJ56/15</f>
        <v>0</v>
      </c>
      <c r="DL57" s="4">
        <f>'[5]Diesel Toneladas 2016'!DK56/15</f>
        <v>0</v>
      </c>
      <c r="DM57" s="4">
        <f>'[5]Diesel Toneladas 2016'!DL56/15</f>
        <v>0</v>
      </c>
      <c r="DN57" s="4">
        <f>'[5]Diesel Toneladas 2016'!DM56/15</f>
        <v>0</v>
      </c>
      <c r="DO57" s="4">
        <f>'[5]Diesel Toneladas 2016'!DN56/15</f>
        <v>0</v>
      </c>
      <c r="DP57" s="4">
        <f>'[5]Diesel Toneladas 2016'!DO56/15</f>
        <v>0</v>
      </c>
      <c r="DQ57" s="4">
        <f>'[5]Diesel Toneladas 2016'!DP56/15</f>
        <v>0</v>
      </c>
      <c r="DR57" s="4">
        <f>'[5]Diesel Toneladas 2016'!DQ56/15</f>
        <v>0</v>
      </c>
      <c r="DS57" s="4">
        <f>'[5]Diesel Toneladas 2016'!DR56/15</f>
        <v>0</v>
      </c>
      <c r="DT57" s="4">
        <f>'[5]Diesel Toneladas 2016'!DS56/15</f>
        <v>0</v>
      </c>
      <c r="DU57" s="4">
        <f>'[5]Diesel Toneladas 2016'!DT56/15</f>
        <v>0</v>
      </c>
    </row>
    <row r="58" spans="1:125" x14ac:dyDescent="0.25">
      <c r="A58" s="1">
        <v>56</v>
      </c>
      <c r="B58" s="1" t="s">
        <v>55</v>
      </c>
      <c r="C58" s="4">
        <f>'[5]Diesel Toneladas 2016'!B57/15</f>
        <v>0</v>
      </c>
      <c r="D58" s="4">
        <f>'[5]Diesel Toneladas 2016'!C57/15</f>
        <v>0</v>
      </c>
      <c r="E58" s="4">
        <f>'[5]Diesel Toneladas 2016'!D57/15</f>
        <v>0</v>
      </c>
      <c r="F58" s="4">
        <f>'[5]Diesel Toneladas 2016'!E57/15</f>
        <v>0</v>
      </c>
      <c r="G58" s="4">
        <f>'[5]Diesel Toneladas 2016'!F57/15</f>
        <v>0</v>
      </c>
      <c r="H58" s="4">
        <f>'[5]Diesel Toneladas 2016'!G57/15</f>
        <v>0</v>
      </c>
      <c r="I58" s="4">
        <f>'[5]Diesel Toneladas 2016'!H57/15</f>
        <v>0</v>
      </c>
      <c r="J58" s="4">
        <f>'[5]Diesel Toneladas 2016'!I57/15</f>
        <v>0</v>
      </c>
      <c r="K58" s="4">
        <f>'[5]Diesel Toneladas 2016'!J57/15</f>
        <v>0</v>
      </c>
      <c r="L58" s="4">
        <f>'[5]Diesel Toneladas 2016'!K57/15</f>
        <v>0</v>
      </c>
      <c r="M58" s="4">
        <f>'[5]Diesel Toneladas 2016'!L57/15</f>
        <v>0</v>
      </c>
      <c r="N58" s="4">
        <f>'[5]Diesel Toneladas 2016'!M57/15</f>
        <v>0</v>
      </c>
      <c r="O58" s="4">
        <f>'[5]Diesel Toneladas 2016'!N57/15</f>
        <v>0</v>
      </c>
      <c r="P58" s="4">
        <f>'[5]Diesel Toneladas 2016'!O57/15</f>
        <v>0</v>
      </c>
      <c r="Q58" s="4">
        <f>'[5]Diesel Toneladas 2016'!P57/15</f>
        <v>0</v>
      </c>
      <c r="R58" s="4">
        <f>'[5]Diesel Toneladas 2016'!Q57/15</f>
        <v>0</v>
      </c>
      <c r="S58" s="4">
        <f>'[5]Diesel Toneladas 2016'!R57/15</f>
        <v>0</v>
      </c>
      <c r="T58" s="4">
        <f>'[5]Diesel Toneladas 2016'!S57/15</f>
        <v>0</v>
      </c>
      <c r="U58" s="4">
        <f>'[5]Diesel Toneladas 2016'!T57/15</f>
        <v>0</v>
      </c>
      <c r="V58" s="4">
        <f>'[5]Diesel Toneladas 2016'!U57/15</f>
        <v>0</v>
      </c>
      <c r="W58" s="4">
        <f>'[5]Diesel Toneladas 2016'!V57/15</f>
        <v>0</v>
      </c>
      <c r="X58" s="4">
        <f>'[5]Diesel Toneladas 2016'!W57/15</f>
        <v>0</v>
      </c>
      <c r="Y58" s="4">
        <f>'[5]Diesel Toneladas 2016'!X57/15</f>
        <v>0</v>
      </c>
      <c r="Z58" s="4">
        <f>'[5]Diesel Toneladas 2016'!Y57/15</f>
        <v>0</v>
      </c>
      <c r="AA58" s="4">
        <f>'[5]Diesel Toneladas 2016'!Z57/15</f>
        <v>0</v>
      </c>
      <c r="AB58" s="4">
        <f>'[5]Diesel Toneladas 2016'!AA57/15</f>
        <v>0</v>
      </c>
      <c r="AC58" s="4">
        <f>'[5]Diesel Toneladas 2016'!AB57/15</f>
        <v>0</v>
      </c>
      <c r="AD58" s="4">
        <f>'[5]Diesel Toneladas 2016'!AC57/15</f>
        <v>0</v>
      </c>
      <c r="AE58" s="4">
        <f>'[5]Diesel Toneladas 2016'!AD57/15</f>
        <v>0</v>
      </c>
      <c r="AF58" s="4">
        <f>'[5]Diesel Toneladas 2016'!AE57/15</f>
        <v>0</v>
      </c>
      <c r="AG58" s="4">
        <f>'[5]Diesel Toneladas 2016'!AF57/15</f>
        <v>0</v>
      </c>
      <c r="AH58" s="4">
        <f>'[5]Diesel Toneladas 2016'!AG57/15</f>
        <v>0</v>
      </c>
      <c r="AI58" s="4">
        <f>'[5]Diesel Toneladas 2016'!AH57/15</f>
        <v>0</v>
      </c>
      <c r="AJ58" s="4">
        <f>'[5]Diesel Toneladas 2016'!AI57/15</f>
        <v>0</v>
      </c>
      <c r="AK58" s="4">
        <f>'[5]Diesel Toneladas 2016'!AJ57/15</f>
        <v>0</v>
      </c>
      <c r="AL58" s="4">
        <f>'[5]Diesel Toneladas 2016'!AK57/15</f>
        <v>0</v>
      </c>
      <c r="AM58" s="4">
        <f>'[5]Diesel Toneladas 2016'!AL57/15</f>
        <v>0</v>
      </c>
      <c r="AN58" s="4">
        <f>'[5]Diesel Toneladas 2016'!AM57/15</f>
        <v>0</v>
      </c>
      <c r="AO58" s="4">
        <f>'[5]Diesel Toneladas 2016'!AN57/15</f>
        <v>0</v>
      </c>
      <c r="AP58" s="4">
        <f>'[5]Diesel Toneladas 2016'!AO57/15</f>
        <v>0</v>
      </c>
      <c r="AQ58" s="4">
        <f>'[5]Diesel Toneladas 2016'!AP57/15</f>
        <v>0</v>
      </c>
      <c r="AR58" s="4">
        <f>'[5]Diesel Toneladas 2016'!AQ57/15</f>
        <v>0</v>
      </c>
      <c r="AS58" s="4">
        <f>'[5]Diesel Toneladas 2016'!AR57/15</f>
        <v>0</v>
      </c>
      <c r="AT58" s="4">
        <f>'[5]Diesel Toneladas 2016'!AS57/15</f>
        <v>0</v>
      </c>
      <c r="AU58" s="4">
        <f>'[5]Diesel Toneladas 2016'!AT57/15</f>
        <v>0</v>
      </c>
      <c r="AV58" s="4">
        <f>'[5]Diesel Toneladas 2016'!AU57/15</f>
        <v>0</v>
      </c>
      <c r="AW58" s="4">
        <f>'[5]Diesel Toneladas 2016'!AV57/15</f>
        <v>0</v>
      </c>
      <c r="AX58" s="4">
        <f>'[5]Diesel Toneladas 2016'!AW57/15</f>
        <v>0</v>
      </c>
      <c r="AY58" s="4">
        <f>'[5]Diesel Toneladas 2016'!AX57/15</f>
        <v>0</v>
      </c>
      <c r="AZ58" s="4">
        <f>'[5]Diesel Toneladas 2016'!AY57/15</f>
        <v>0</v>
      </c>
      <c r="BA58" s="4">
        <f>'[5]Diesel Toneladas 2016'!AZ57/15</f>
        <v>0</v>
      </c>
      <c r="BB58" s="4">
        <f>'[5]Diesel Toneladas 2016'!BA57/15</f>
        <v>0</v>
      </c>
      <c r="BC58" s="4">
        <f>'[5]Diesel Toneladas 2016'!BB57/15</f>
        <v>0</v>
      </c>
      <c r="BD58" s="4">
        <f>'[5]Diesel Toneladas 2016'!BC57/15</f>
        <v>0</v>
      </c>
      <c r="BE58" s="4">
        <f>'[5]Diesel Toneladas 2016'!BD57/15</f>
        <v>0</v>
      </c>
      <c r="BF58" s="4">
        <f>'[5]Diesel Toneladas 2016'!BE57/15</f>
        <v>0</v>
      </c>
      <c r="BG58" s="4">
        <f>'[5]Diesel Toneladas 2016'!BF57/15</f>
        <v>0</v>
      </c>
      <c r="BH58" s="4">
        <f>'[5]Diesel Toneladas 2016'!BG57/15</f>
        <v>0</v>
      </c>
      <c r="BI58" s="4">
        <f>'[5]Diesel Toneladas 2016'!BH57/15</f>
        <v>0</v>
      </c>
      <c r="BJ58" s="4">
        <f>'[5]Diesel Toneladas 2016'!BI57/15</f>
        <v>0</v>
      </c>
      <c r="BK58" s="4">
        <f>'[5]Diesel Toneladas 2016'!BJ57/15</f>
        <v>0</v>
      </c>
      <c r="BL58" s="4">
        <f>'[5]Diesel Toneladas 2016'!BK57/15</f>
        <v>0</v>
      </c>
      <c r="BM58" s="4">
        <f>'[5]Diesel Toneladas 2016'!BL57/15</f>
        <v>0</v>
      </c>
      <c r="BN58" s="4">
        <f>'[5]Diesel Toneladas 2016'!BM57/15</f>
        <v>0</v>
      </c>
      <c r="BO58" s="4">
        <f>'[5]Diesel Toneladas 2016'!BN57/15</f>
        <v>0</v>
      </c>
      <c r="BP58" s="4">
        <f>'[5]Diesel Toneladas 2016'!BO57/15</f>
        <v>0</v>
      </c>
      <c r="BQ58" s="4">
        <f>'[5]Diesel Toneladas 2016'!BP57/15</f>
        <v>0</v>
      </c>
      <c r="BR58" s="4">
        <f>'[5]Diesel Toneladas 2016'!BQ57/15</f>
        <v>0</v>
      </c>
      <c r="BS58" s="4">
        <f>'[5]Diesel Toneladas 2016'!BR57/15</f>
        <v>0</v>
      </c>
      <c r="BT58" s="4">
        <f>'[5]Diesel Toneladas 2016'!BS57/15</f>
        <v>0</v>
      </c>
      <c r="BU58" s="4">
        <f>'[5]Diesel Toneladas 2016'!BT57/15</f>
        <v>0</v>
      </c>
      <c r="BV58" s="4">
        <f>'[5]Diesel Toneladas 2016'!BU57/15</f>
        <v>0</v>
      </c>
      <c r="BW58" s="4">
        <f>'[5]Diesel Toneladas 2016'!BV57/15</f>
        <v>0</v>
      </c>
      <c r="BX58" s="4">
        <f>'[5]Diesel Toneladas 2016'!BW57/15</f>
        <v>0</v>
      </c>
      <c r="BY58" s="4">
        <f>'[5]Diesel Toneladas 2016'!BX57/15</f>
        <v>0</v>
      </c>
      <c r="BZ58" s="4">
        <f>'[5]Diesel Toneladas 2016'!BY57/15</f>
        <v>0</v>
      </c>
      <c r="CA58" s="4">
        <f>'[5]Diesel Toneladas 2016'!BZ57/15</f>
        <v>0</v>
      </c>
      <c r="CB58" s="4">
        <f>'[5]Diesel Toneladas 2016'!CA57/15</f>
        <v>0</v>
      </c>
      <c r="CC58" s="4">
        <f>'[5]Diesel Toneladas 2016'!CB57/15</f>
        <v>0</v>
      </c>
      <c r="CD58" s="4">
        <f>'[5]Diesel Toneladas 2016'!CC57/15</f>
        <v>0</v>
      </c>
      <c r="CE58" s="4">
        <f>'[5]Diesel Toneladas 2016'!CD57/15</f>
        <v>0</v>
      </c>
      <c r="CF58" s="4">
        <f>'[5]Diesel Toneladas 2016'!CE57/15</f>
        <v>0</v>
      </c>
      <c r="CG58" s="4">
        <f>'[5]Diesel Toneladas 2016'!CF57/15</f>
        <v>0</v>
      </c>
      <c r="CH58" s="4">
        <f>'[5]Diesel Toneladas 2016'!CG57/15</f>
        <v>0</v>
      </c>
      <c r="CI58" s="4">
        <f>'[5]Diesel Toneladas 2016'!CH57/15</f>
        <v>0</v>
      </c>
      <c r="CJ58" s="4">
        <f>'[5]Diesel Toneladas 2016'!CI57/15</f>
        <v>0</v>
      </c>
      <c r="CK58" s="4">
        <f>'[5]Diesel Toneladas 2016'!CJ57/15</f>
        <v>0</v>
      </c>
      <c r="CL58" s="4">
        <f>'[5]Diesel Toneladas 2016'!CK57/15</f>
        <v>0</v>
      </c>
      <c r="CM58" s="4">
        <f>'[5]Diesel Toneladas 2016'!CL57/15</f>
        <v>0</v>
      </c>
      <c r="CN58" s="4">
        <f>'[5]Diesel Toneladas 2016'!CM57/15</f>
        <v>0</v>
      </c>
      <c r="CO58" s="4">
        <f>'[5]Diesel Toneladas 2016'!CN57/15</f>
        <v>0</v>
      </c>
      <c r="CP58" s="4">
        <f>'[5]Diesel Toneladas 2016'!CO57/15</f>
        <v>0</v>
      </c>
      <c r="CQ58" s="4">
        <f>'[5]Diesel Toneladas 2016'!CP57/15</f>
        <v>0</v>
      </c>
      <c r="CR58" s="4">
        <f>'[5]Diesel Toneladas 2016'!CQ57/15</f>
        <v>0</v>
      </c>
      <c r="CS58" s="4">
        <f>'[5]Diesel Toneladas 2016'!CR57/15</f>
        <v>0</v>
      </c>
      <c r="CT58" s="4">
        <f>'[5]Diesel Toneladas 2016'!CS57/15</f>
        <v>0</v>
      </c>
      <c r="CU58" s="4">
        <f>'[5]Diesel Toneladas 2016'!CT57/15</f>
        <v>0</v>
      </c>
      <c r="CV58" s="4">
        <f>'[5]Diesel Toneladas 2016'!CU57/15</f>
        <v>0</v>
      </c>
      <c r="CW58" s="4">
        <f>'[5]Diesel Toneladas 2016'!CV57/15</f>
        <v>0</v>
      </c>
      <c r="CX58" s="4">
        <f>'[5]Diesel Toneladas 2016'!CW57/15</f>
        <v>0</v>
      </c>
      <c r="CY58" s="4">
        <f>'[5]Diesel Toneladas 2016'!CX57/15</f>
        <v>0</v>
      </c>
      <c r="CZ58" s="4">
        <f>'[5]Diesel Toneladas 2016'!CY57/15</f>
        <v>0</v>
      </c>
      <c r="DA58" s="4">
        <f>'[5]Diesel Toneladas 2016'!CZ57/15</f>
        <v>0</v>
      </c>
      <c r="DB58" s="4">
        <f>'[5]Diesel Toneladas 2016'!DA57/15</f>
        <v>0</v>
      </c>
      <c r="DC58" s="4">
        <f>'[5]Diesel Toneladas 2016'!DB57/15</f>
        <v>0</v>
      </c>
      <c r="DD58" s="4">
        <f>'[5]Diesel Toneladas 2016'!DC57/15</f>
        <v>0</v>
      </c>
      <c r="DE58" s="4">
        <f>'[5]Diesel Toneladas 2016'!DD57/15</f>
        <v>0</v>
      </c>
      <c r="DF58" s="4">
        <f>'[5]Diesel Toneladas 2016'!DE57/15</f>
        <v>0</v>
      </c>
      <c r="DG58" s="4">
        <f>'[5]Diesel Toneladas 2016'!DF57/15</f>
        <v>0</v>
      </c>
      <c r="DH58" s="4">
        <f>'[5]Diesel Toneladas 2016'!DG57/15</f>
        <v>0</v>
      </c>
      <c r="DI58" s="4">
        <f>'[5]Diesel Toneladas 2016'!DH57/15</f>
        <v>0</v>
      </c>
      <c r="DJ58" s="4">
        <f>'[5]Diesel Toneladas 2016'!DI57/15</f>
        <v>0</v>
      </c>
      <c r="DK58" s="4">
        <f>'[5]Diesel Toneladas 2016'!DJ57/15</f>
        <v>0</v>
      </c>
      <c r="DL58" s="4">
        <f>'[5]Diesel Toneladas 2016'!DK57/15</f>
        <v>0</v>
      </c>
      <c r="DM58" s="4">
        <f>'[5]Diesel Toneladas 2016'!DL57/15</f>
        <v>0</v>
      </c>
      <c r="DN58" s="4">
        <f>'[5]Diesel Toneladas 2016'!DM57/15</f>
        <v>0</v>
      </c>
      <c r="DO58" s="4">
        <f>'[5]Diesel Toneladas 2016'!DN57/15</f>
        <v>0</v>
      </c>
      <c r="DP58" s="4">
        <f>'[5]Diesel Toneladas 2016'!DO57/15</f>
        <v>0</v>
      </c>
      <c r="DQ58" s="4">
        <f>'[5]Diesel Toneladas 2016'!DP57/15</f>
        <v>0</v>
      </c>
      <c r="DR58" s="4">
        <f>'[5]Diesel Toneladas 2016'!DQ57/15</f>
        <v>0</v>
      </c>
      <c r="DS58" s="4">
        <f>'[5]Diesel Toneladas 2016'!DR57/15</f>
        <v>0</v>
      </c>
      <c r="DT58" s="4">
        <f>'[5]Diesel Toneladas 2016'!DS57/15</f>
        <v>0</v>
      </c>
      <c r="DU58" s="4">
        <f>'[5]Diesel Toneladas 2016'!DT57/15</f>
        <v>0</v>
      </c>
    </row>
    <row r="59" spans="1:125" x14ac:dyDescent="0.25">
      <c r="A59" s="1">
        <v>57</v>
      </c>
      <c r="B59" s="1" t="s">
        <v>56</v>
      </c>
      <c r="C59" s="4">
        <f>'[5]Diesel Toneladas 2016'!B58/15</f>
        <v>0</v>
      </c>
      <c r="D59" s="4">
        <f>'[5]Diesel Toneladas 2016'!C58/15</f>
        <v>0</v>
      </c>
      <c r="E59" s="4">
        <f>'[5]Diesel Toneladas 2016'!D58/15</f>
        <v>0</v>
      </c>
      <c r="F59" s="4">
        <f>'[5]Diesel Toneladas 2016'!E58/15</f>
        <v>0</v>
      </c>
      <c r="G59" s="4">
        <f>'[5]Diesel Toneladas 2016'!F58/15</f>
        <v>0</v>
      </c>
      <c r="H59" s="4">
        <f>'[5]Diesel Toneladas 2016'!G58/15</f>
        <v>0</v>
      </c>
      <c r="I59" s="4">
        <f>'[5]Diesel Toneladas 2016'!H58/15</f>
        <v>0</v>
      </c>
      <c r="J59" s="4">
        <f>'[5]Diesel Toneladas 2016'!I58/15</f>
        <v>0</v>
      </c>
      <c r="K59" s="4">
        <f>'[5]Diesel Toneladas 2016'!J58/15</f>
        <v>0</v>
      </c>
      <c r="L59" s="4">
        <f>'[5]Diesel Toneladas 2016'!K58/15</f>
        <v>0</v>
      </c>
      <c r="M59" s="4">
        <f>'[5]Diesel Toneladas 2016'!L58/15</f>
        <v>0</v>
      </c>
      <c r="N59" s="4">
        <f>'[5]Diesel Toneladas 2016'!M58/15</f>
        <v>0</v>
      </c>
      <c r="O59" s="4">
        <f>'[5]Diesel Toneladas 2016'!N58/15</f>
        <v>0</v>
      </c>
      <c r="P59" s="4">
        <f>'[5]Diesel Toneladas 2016'!O58/15</f>
        <v>0</v>
      </c>
      <c r="Q59" s="4">
        <f>'[5]Diesel Toneladas 2016'!P58/15</f>
        <v>0</v>
      </c>
      <c r="R59" s="4">
        <f>'[5]Diesel Toneladas 2016'!Q58/15</f>
        <v>0</v>
      </c>
      <c r="S59" s="4">
        <f>'[5]Diesel Toneladas 2016'!R58/15</f>
        <v>0</v>
      </c>
      <c r="T59" s="4">
        <f>'[5]Diesel Toneladas 2016'!S58/15</f>
        <v>0</v>
      </c>
      <c r="U59" s="4">
        <f>'[5]Diesel Toneladas 2016'!T58/15</f>
        <v>0</v>
      </c>
      <c r="V59" s="4">
        <f>'[5]Diesel Toneladas 2016'!U58/15</f>
        <v>0</v>
      </c>
      <c r="W59" s="4">
        <f>'[5]Diesel Toneladas 2016'!V58/15</f>
        <v>0</v>
      </c>
      <c r="X59" s="4">
        <f>'[5]Diesel Toneladas 2016'!W58/15</f>
        <v>0</v>
      </c>
      <c r="Y59" s="4">
        <f>'[5]Diesel Toneladas 2016'!X58/15</f>
        <v>0</v>
      </c>
      <c r="Z59" s="4">
        <f>'[5]Diesel Toneladas 2016'!Y58/15</f>
        <v>0</v>
      </c>
      <c r="AA59" s="4">
        <f>'[5]Diesel Toneladas 2016'!Z58/15</f>
        <v>0</v>
      </c>
      <c r="AB59" s="4">
        <f>'[5]Diesel Toneladas 2016'!AA58/15</f>
        <v>0</v>
      </c>
      <c r="AC59" s="4">
        <f>'[5]Diesel Toneladas 2016'!AB58/15</f>
        <v>0</v>
      </c>
      <c r="AD59" s="4">
        <f>'[5]Diesel Toneladas 2016'!AC58/15</f>
        <v>0</v>
      </c>
      <c r="AE59" s="4">
        <f>'[5]Diesel Toneladas 2016'!AD58/15</f>
        <v>0</v>
      </c>
      <c r="AF59" s="4">
        <f>'[5]Diesel Toneladas 2016'!AE58/15</f>
        <v>0</v>
      </c>
      <c r="AG59" s="4">
        <f>'[5]Diesel Toneladas 2016'!AF58/15</f>
        <v>0</v>
      </c>
      <c r="AH59" s="4">
        <f>'[5]Diesel Toneladas 2016'!AG58/15</f>
        <v>0</v>
      </c>
      <c r="AI59" s="4">
        <f>'[5]Diesel Toneladas 2016'!AH58/15</f>
        <v>0</v>
      </c>
      <c r="AJ59" s="4">
        <f>'[5]Diesel Toneladas 2016'!AI58/15</f>
        <v>0</v>
      </c>
      <c r="AK59" s="4">
        <f>'[5]Diesel Toneladas 2016'!AJ58/15</f>
        <v>0</v>
      </c>
      <c r="AL59" s="4">
        <f>'[5]Diesel Toneladas 2016'!AK58/15</f>
        <v>0</v>
      </c>
      <c r="AM59" s="4">
        <f>'[5]Diesel Toneladas 2016'!AL58/15</f>
        <v>0</v>
      </c>
      <c r="AN59" s="4">
        <f>'[5]Diesel Toneladas 2016'!AM58/15</f>
        <v>0</v>
      </c>
      <c r="AO59" s="4">
        <f>'[5]Diesel Toneladas 2016'!AN58/15</f>
        <v>0</v>
      </c>
      <c r="AP59" s="4">
        <f>'[5]Diesel Toneladas 2016'!AO58/15</f>
        <v>0</v>
      </c>
      <c r="AQ59" s="4">
        <f>'[5]Diesel Toneladas 2016'!AP58/15</f>
        <v>0</v>
      </c>
      <c r="AR59" s="4">
        <f>'[5]Diesel Toneladas 2016'!AQ58/15</f>
        <v>0</v>
      </c>
      <c r="AS59" s="4">
        <f>'[5]Diesel Toneladas 2016'!AR58/15</f>
        <v>0</v>
      </c>
      <c r="AT59" s="4">
        <f>'[5]Diesel Toneladas 2016'!AS58/15</f>
        <v>0</v>
      </c>
      <c r="AU59" s="4">
        <f>'[5]Diesel Toneladas 2016'!AT58/15</f>
        <v>0</v>
      </c>
      <c r="AV59" s="4">
        <f>'[5]Diesel Toneladas 2016'!AU58/15</f>
        <v>0</v>
      </c>
      <c r="AW59" s="4">
        <f>'[5]Diesel Toneladas 2016'!AV58/15</f>
        <v>0</v>
      </c>
      <c r="AX59" s="4">
        <f>'[5]Diesel Toneladas 2016'!AW58/15</f>
        <v>0</v>
      </c>
      <c r="AY59" s="4">
        <f>'[5]Diesel Toneladas 2016'!AX58/15</f>
        <v>0</v>
      </c>
      <c r="AZ59" s="4">
        <f>'[5]Diesel Toneladas 2016'!AY58/15</f>
        <v>0</v>
      </c>
      <c r="BA59" s="4">
        <f>'[5]Diesel Toneladas 2016'!AZ58/15</f>
        <v>0</v>
      </c>
      <c r="BB59" s="4">
        <f>'[5]Diesel Toneladas 2016'!BA58/15</f>
        <v>0</v>
      </c>
      <c r="BC59" s="4">
        <f>'[5]Diesel Toneladas 2016'!BB58/15</f>
        <v>0</v>
      </c>
      <c r="BD59" s="4">
        <f>'[5]Diesel Toneladas 2016'!BC58/15</f>
        <v>0</v>
      </c>
      <c r="BE59" s="4">
        <f>'[5]Diesel Toneladas 2016'!BD58/15</f>
        <v>0</v>
      </c>
      <c r="BF59" s="4">
        <f>'[5]Diesel Toneladas 2016'!BE58/15</f>
        <v>0</v>
      </c>
      <c r="BG59" s="4">
        <f>'[5]Diesel Toneladas 2016'!BF58/15</f>
        <v>0</v>
      </c>
      <c r="BH59" s="4">
        <f>'[5]Diesel Toneladas 2016'!BG58/15</f>
        <v>0</v>
      </c>
      <c r="BI59" s="4">
        <f>'[5]Diesel Toneladas 2016'!BH58/15</f>
        <v>0</v>
      </c>
      <c r="BJ59" s="4">
        <f>'[5]Diesel Toneladas 2016'!BI58/15</f>
        <v>0</v>
      </c>
      <c r="BK59" s="4">
        <f>'[5]Diesel Toneladas 2016'!BJ58/15</f>
        <v>0</v>
      </c>
      <c r="BL59" s="4">
        <f>'[5]Diesel Toneladas 2016'!BK58/15</f>
        <v>0</v>
      </c>
      <c r="BM59" s="4">
        <f>'[5]Diesel Toneladas 2016'!BL58/15</f>
        <v>0</v>
      </c>
      <c r="BN59" s="4">
        <f>'[5]Diesel Toneladas 2016'!BM58/15</f>
        <v>0</v>
      </c>
      <c r="BO59" s="4">
        <f>'[5]Diesel Toneladas 2016'!BN58/15</f>
        <v>0</v>
      </c>
      <c r="BP59" s="4">
        <f>'[5]Diesel Toneladas 2016'!BO58/15</f>
        <v>0</v>
      </c>
      <c r="BQ59" s="4">
        <f>'[5]Diesel Toneladas 2016'!BP58/15</f>
        <v>0</v>
      </c>
      <c r="BR59" s="4">
        <f>'[5]Diesel Toneladas 2016'!BQ58/15</f>
        <v>0</v>
      </c>
      <c r="BS59" s="4">
        <f>'[5]Diesel Toneladas 2016'!BR58/15</f>
        <v>0</v>
      </c>
      <c r="BT59" s="4">
        <f>'[5]Diesel Toneladas 2016'!BS58/15</f>
        <v>0</v>
      </c>
      <c r="BU59" s="4">
        <f>'[5]Diesel Toneladas 2016'!BT58/15</f>
        <v>0</v>
      </c>
      <c r="BV59" s="4">
        <f>'[5]Diesel Toneladas 2016'!BU58/15</f>
        <v>0</v>
      </c>
      <c r="BW59" s="4">
        <f>'[5]Diesel Toneladas 2016'!BV58/15</f>
        <v>0</v>
      </c>
      <c r="BX59" s="4">
        <f>'[5]Diesel Toneladas 2016'!BW58/15</f>
        <v>0</v>
      </c>
      <c r="BY59" s="4">
        <f>'[5]Diesel Toneladas 2016'!BX58/15</f>
        <v>0</v>
      </c>
      <c r="BZ59" s="4">
        <f>'[5]Diesel Toneladas 2016'!BY58/15</f>
        <v>0</v>
      </c>
      <c r="CA59" s="4">
        <f>'[5]Diesel Toneladas 2016'!BZ58/15</f>
        <v>0</v>
      </c>
      <c r="CB59" s="4">
        <f>'[5]Diesel Toneladas 2016'!CA58/15</f>
        <v>0</v>
      </c>
      <c r="CC59" s="4">
        <f>'[5]Diesel Toneladas 2016'!CB58/15</f>
        <v>0</v>
      </c>
      <c r="CD59" s="4">
        <f>'[5]Diesel Toneladas 2016'!CC58/15</f>
        <v>0</v>
      </c>
      <c r="CE59" s="4">
        <f>'[5]Diesel Toneladas 2016'!CD58/15</f>
        <v>0</v>
      </c>
      <c r="CF59" s="4">
        <f>'[5]Diesel Toneladas 2016'!CE58/15</f>
        <v>0</v>
      </c>
      <c r="CG59" s="4">
        <f>'[5]Diesel Toneladas 2016'!CF58/15</f>
        <v>0</v>
      </c>
      <c r="CH59" s="4">
        <f>'[5]Diesel Toneladas 2016'!CG58/15</f>
        <v>0</v>
      </c>
      <c r="CI59" s="4">
        <f>'[5]Diesel Toneladas 2016'!CH58/15</f>
        <v>0</v>
      </c>
      <c r="CJ59" s="4">
        <f>'[5]Diesel Toneladas 2016'!CI58/15</f>
        <v>0</v>
      </c>
      <c r="CK59" s="4">
        <f>'[5]Diesel Toneladas 2016'!CJ58/15</f>
        <v>0</v>
      </c>
      <c r="CL59" s="4">
        <f>'[5]Diesel Toneladas 2016'!CK58/15</f>
        <v>0</v>
      </c>
      <c r="CM59" s="4">
        <f>'[5]Diesel Toneladas 2016'!CL58/15</f>
        <v>0</v>
      </c>
      <c r="CN59" s="4">
        <f>'[5]Diesel Toneladas 2016'!CM58/15</f>
        <v>0</v>
      </c>
      <c r="CO59" s="4">
        <f>'[5]Diesel Toneladas 2016'!CN58/15</f>
        <v>0</v>
      </c>
      <c r="CP59" s="4">
        <f>'[5]Diesel Toneladas 2016'!CO58/15</f>
        <v>0</v>
      </c>
      <c r="CQ59" s="4">
        <f>'[5]Diesel Toneladas 2016'!CP58/15</f>
        <v>0</v>
      </c>
      <c r="CR59" s="4">
        <f>'[5]Diesel Toneladas 2016'!CQ58/15</f>
        <v>0</v>
      </c>
      <c r="CS59" s="4">
        <f>'[5]Diesel Toneladas 2016'!CR58/15</f>
        <v>0</v>
      </c>
      <c r="CT59" s="4">
        <f>'[5]Diesel Toneladas 2016'!CS58/15</f>
        <v>0</v>
      </c>
      <c r="CU59" s="4">
        <f>'[5]Diesel Toneladas 2016'!CT58/15</f>
        <v>0</v>
      </c>
      <c r="CV59" s="4">
        <f>'[5]Diesel Toneladas 2016'!CU58/15</f>
        <v>0</v>
      </c>
      <c r="CW59" s="4">
        <f>'[5]Diesel Toneladas 2016'!CV58/15</f>
        <v>0</v>
      </c>
      <c r="CX59" s="4">
        <f>'[5]Diesel Toneladas 2016'!CW58/15</f>
        <v>0</v>
      </c>
      <c r="CY59" s="4">
        <f>'[5]Diesel Toneladas 2016'!CX58/15</f>
        <v>0</v>
      </c>
      <c r="CZ59" s="4">
        <f>'[5]Diesel Toneladas 2016'!CY58/15</f>
        <v>0</v>
      </c>
      <c r="DA59" s="4">
        <f>'[5]Diesel Toneladas 2016'!CZ58/15</f>
        <v>0</v>
      </c>
      <c r="DB59" s="4">
        <f>'[5]Diesel Toneladas 2016'!DA58/15</f>
        <v>0</v>
      </c>
      <c r="DC59" s="4">
        <f>'[5]Diesel Toneladas 2016'!DB58/15</f>
        <v>0</v>
      </c>
      <c r="DD59" s="4">
        <f>'[5]Diesel Toneladas 2016'!DC58/15</f>
        <v>0</v>
      </c>
      <c r="DE59" s="4">
        <f>'[5]Diesel Toneladas 2016'!DD58/15</f>
        <v>0</v>
      </c>
      <c r="DF59" s="4">
        <f>'[5]Diesel Toneladas 2016'!DE58/15</f>
        <v>0</v>
      </c>
      <c r="DG59" s="4">
        <f>'[5]Diesel Toneladas 2016'!DF58/15</f>
        <v>0</v>
      </c>
      <c r="DH59" s="4">
        <f>'[5]Diesel Toneladas 2016'!DG58/15</f>
        <v>0</v>
      </c>
      <c r="DI59" s="4">
        <f>'[5]Diesel Toneladas 2016'!DH58/15</f>
        <v>0</v>
      </c>
      <c r="DJ59" s="4">
        <f>'[5]Diesel Toneladas 2016'!DI58/15</f>
        <v>0</v>
      </c>
      <c r="DK59" s="4">
        <f>'[5]Diesel Toneladas 2016'!DJ58/15</f>
        <v>0</v>
      </c>
      <c r="DL59" s="4">
        <f>'[5]Diesel Toneladas 2016'!DK58/15</f>
        <v>0</v>
      </c>
      <c r="DM59" s="4">
        <f>'[5]Diesel Toneladas 2016'!DL58/15</f>
        <v>0</v>
      </c>
      <c r="DN59" s="4">
        <f>'[5]Diesel Toneladas 2016'!DM58/15</f>
        <v>0</v>
      </c>
      <c r="DO59" s="4">
        <f>'[5]Diesel Toneladas 2016'!DN58/15</f>
        <v>0</v>
      </c>
      <c r="DP59" s="4">
        <f>'[5]Diesel Toneladas 2016'!DO58/15</f>
        <v>0</v>
      </c>
      <c r="DQ59" s="4">
        <f>'[5]Diesel Toneladas 2016'!DP58/15</f>
        <v>0</v>
      </c>
      <c r="DR59" s="4">
        <f>'[5]Diesel Toneladas 2016'!DQ58/15</f>
        <v>0</v>
      </c>
      <c r="DS59" s="4">
        <f>'[5]Diesel Toneladas 2016'!DR58/15</f>
        <v>0</v>
      </c>
      <c r="DT59" s="4">
        <f>'[5]Diesel Toneladas 2016'!DS58/15</f>
        <v>0</v>
      </c>
      <c r="DU59" s="4">
        <f>'[5]Diesel Toneladas 2016'!DT58/15</f>
        <v>0</v>
      </c>
    </row>
    <row r="60" spans="1:125" x14ac:dyDescent="0.25">
      <c r="A60" s="1">
        <v>58</v>
      </c>
      <c r="B60" s="1" t="s">
        <v>57</v>
      </c>
      <c r="C60" s="4">
        <f>'[5]Diesel Toneladas 2016'!B59/15</f>
        <v>0</v>
      </c>
      <c r="D60" s="4">
        <f>'[5]Diesel Toneladas 2016'!C59/15</f>
        <v>0</v>
      </c>
      <c r="E60" s="4">
        <f>'[5]Diesel Toneladas 2016'!D59/15</f>
        <v>0</v>
      </c>
      <c r="F60" s="4">
        <f>'[5]Diesel Toneladas 2016'!E59/15</f>
        <v>0</v>
      </c>
      <c r="G60" s="4">
        <f>'[5]Diesel Toneladas 2016'!F59/15</f>
        <v>0</v>
      </c>
      <c r="H60" s="4">
        <f>'[5]Diesel Toneladas 2016'!G59/15</f>
        <v>0</v>
      </c>
      <c r="I60" s="4">
        <f>'[5]Diesel Toneladas 2016'!H59/15</f>
        <v>0</v>
      </c>
      <c r="J60" s="4">
        <f>'[5]Diesel Toneladas 2016'!I59/15</f>
        <v>0</v>
      </c>
      <c r="K60" s="4">
        <f>'[5]Diesel Toneladas 2016'!J59/15</f>
        <v>0</v>
      </c>
      <c r="L60" s="4">
        <f>'[5]Diesel Toneladas 2016'!K59/15</f>
        <v>0</v>
      </c>
      <c r="M60" s="4">
        <f>'[5]Diesel Toneladas 2016'!L59/15</f>
        <v>0</v>
      </c>
      <c r="N60" s="4">
        <f>'[5]Diesel Toneladas 2016'!M59/15</f>
        <v>0</v>
      </c>
      <c r="O60" s="4">
        <f>'[5]Diesel Toneladas 2016'!N59/15</f>
        <v>0</v>
      </c>
      <c r="P60" s="4">
        <f>'[5]Diesel Toneladas 2016'!O59/15</f>
        <v>0</v>
      </c>
      <c r="Q60" s="4">
        <f>'[5]Diesel Toneladas 2016'!P59/15</f>
        <v>0</v>
      </c>
      <c r="R60" s="4">
        <f>'[5]Diesel Toneladas 2016'!Q59/15</f>
        <v>0</v>
      </c>
      <c r="S60" s="4">
        <f>'[5]Diesel Toneladas 2016'!R59/15</f>
        <v>0</v>
      </c>
      <c r="T60" s="4">
        <f>'[5]Diesel Toneladas 2016'!S59/15</f>
        <v>0</v>
      </c>
      <c r="U60" s="4">
        <f>'[5]Diesel Toneladas 2016'!T59/15</f>
        <v>0</v>
      </c>
      <c r="V60" s="4">
        <f>'[5]Diesel Toneladas 2016'!U59/15</f>
        <v>0</v>
      </c>
      <c r="W60" s="4">
        <f>'[5]Diesel Toneladas 2016'!V59/15</f>
        <v>0</v>
      </c>
      <c r="X60" s="4">
        <f>'[5]Diesel Toneladas 2016'!W59/15</f>
        <v>0</v>
      </c>
      <c r="Y60" s="4">
        <f>'[5]Diesel Toneladas 2016'!X59/15</f>
        <v>0</v>
      </c>
      <c r="Z60" s="4">
        <f>'[5]Diesel Toneladas 2016'!Y59/15</f>
        <v>0</v>
      </c>
      <c r="AA60" s="4">
        <f>'[5]Diesel Toneladas 2016'!Z59/15</f>
        <v>0</v>
      </c>
      <c r="AB60" s="4">
        <f>'[5]Diesel Toneladas 2016'!AA59/15</f>
        <v>0</v>
      </c>
      <c r="AC60" s="4">
        <f>'[5]Diesel Toneladas 2016'!AB59/15</f>
        <v>0</v>
      </c>
      <c r="AD60" s="4">
        <f>'[5]Diesel Toneladas 2016'!AC59/15</f>
        <v>0</v>
      </c>
      <c r="AE60" s="4">
        <f>'[5]Diesel Toneladas 2016'!AD59/15</f>
        <v>0</v>
      </c>
      <c r="AF60" s="4">
        <f>'[5]Diesel Toneladas 2016'!AE59/15</f>
        <v>0</v>
      </c>
      <c r="AG60" s="4">
        <f>'[5]Diesel Toneladas 2016'!AF59/15</f>
        <v>0</v>
      </c>
      <c r="AH60" s="4">
        <f>'[5]Diesel Toneladas 2016'!AG59/15</f>
        <v>0</v>
      </c>
      <c r="AI60" s="4">
        <f>'[5]Diesel Toneladas 2016'!AH59/15</f>
        <v>0</v>
      </c>
      <c r="AJ60" s="4">
        <f>'[5]Diesel Toneladas 2016'!AI59/15</f>
        <v>0</v>
      </c>
      <c r="AK60" s="4">
        <f>'[5]Diesel Toneladas 2016'!AJ59/15</f>
        <v>0</v>
      </c>
      <c r="AL60" s="4">
        <f>'[5]Diesel Toneladas 2016'!AK59/15</f>
        <v>0</v>
      </c>
      <c r="AM60" s="4">
        <f>'[5]Diesel Toneladas 2016'!AL59/15</f>
        <v>0</v>
      </c>
      <c r="AN60" s="4">
        <f>'[5]Diesel Toneladas 2016'!AM59/15</f>
        <v>0</v>
      </c>
      <c r="AO60" s="4">
        <f>'[5]Diesel Toneladas 2016'!AN59/15</f>
        <v>0</v>
      </c>
      <c r="AP60" s="4">
        <f>'[5]Diesel Toneladas 2016'!AO59/15</f>
        <v>0</v>
      </c>
      <c r="AQ60" s="4">
        <f>'[5]Diesel Toneladas 2016'!AP59/15</f>
        <v>0</v>
      </c>
      <c r="AR60" s="4">
        <f>'[5]Diesel Toneladas 2016'!AQ59/15</f>
        <v>0</v>
      </c>
      <c r="AS60" s="4">
        <f>'[5]Diesel Toneladas 2016'!AR59/15</f>
        <v>0</v>
      </c>
      <c r="AT60" s="4">
        <f>'[5]Diesel Toneladas 2016'!AS59/15</f>
        <v>0</v>
      </c>
      <c r="AU60" s="4">
        <f>'[5]Diesel Toneladas 2016'!AT59/15</f>
        <v>0</v>
      </c>
      <c r="AV60" s="4">
        <f>'[5]Diesel Toneladas 2016'!AU59/15</f>
        <v>0</v>
      </c>
      <c r="AW60" s="4">
        <f>'[5]Diesel Toneladas 2016'!AV59/15</f>
        <v>0</v>
      </c>
      <c r="AX60" s="4">
        <f>'[5]Diesel Toneladas 2016'!AW59/15</f>
        <v>0</v>
      </c>
      <c r="AY60" s="4">
        <f>'[5]Diesel Toneladas 2016'!AX59/15</f>
        <v>0</v>
      </c>
      <c r="AZ60" s="4">
        <f>'[5]Diesel Toneladas 2016'!AY59/15</f>
        <v>0</v>
      </c>
      <c r="BA60" s="4">
        <f>'[5]Diesel Toneladas 2016'!AZ59/15</f>
        <v>0</v>
      </c>
      <c r="BB60" s="4">
        <f>'[5]Diesel Toneladas 2016'!BA59/15</f>
        <v>0</v>
      </c>
      <c r="BC60" s="4">
        <f>'[5]Diesel Toneladas 2016'!BB59/15</f>
        <v>0</v>
      </c>
      <c r="BD60" s="4">
        <f>'[5]Diesel Toneladas 2016'!BC59/15</f>
        <v>0</v>
      </c>
      <c r="BE60" s="4">
        <f>'[5]Diesel Toneladas 2016'!BD59/15</f>
        <v>0</v>
      </c>
      <c r="BF60" s="4">
        <f>'[5]Diesel Toneladas 2016'!BE59/15</f>
        <v>0</v>
      </c>
      <c r="BG60" s="4">
        <f>'[5]Diesel Toneladas 2016'!BF59/15</f>
        <v>0</v>
      </c>
      <c r="BH60" s="4">
        <f>'[5]Diesel Toneladas 2016'!BG59/15</f>
        <v>0</v>
      </c>
      <c r="BI60" s="4">
        <f>'[5]Diesel Toneladas 2016'!BH59/15</f>
        <v>0</v>
      </c>
      <c r="BJ60" s="4">
        <f>'[5]Diesel Toneladas 2016'!BI59/15</f>
        <v>0</v>
      </c>
      <c r="BK60" s="4">
        <f>'[5]Diesel Toneladas 2016'!BJ59/15</f>
        <v>0</v>
      </c>
      <c r="BL60" s="4">
        <f>'[5]Diesel Toneladas 2016'!BK59/15</f>
        <v>0</v>
      </c>
      <c r="BM60" s="4">
        <f>'[5]Diesel Toneladas 2016'!BL59/15</f>
        <v>0</v>
      </c>
      <c r="BN60" s="4">
        <f>'[5]Diesel Toneladas 2016'!BM59/15</f>
        <v>0</v>
      </c>
      <c r="BO60" s="4">
        <f>'[5]Diesel Toneladas 2016'!BN59/15</f>
        <v>0</v>
      </c>
      <c r="BP60" s="4">
        <f>'[5]Diesel Toneladas 2016'!BO59/15</f>
        <v>0</v>
      </c>
      <c r="BQ60" s="4">
        <f>'[5]Diesel Toneladas 2016'!BP59/15</f>
        <v>0</v>
      </c>
      <c r="BR60" s="4">
        <f>'[5]Diesel Toneladas 2016'!BQ59/15</f>
        <v>0</v>
      </c>
      <c r="BS60" s="4">
        <f>'[5]Diesel Toneladas 2016'!BR59/15</f>
        <v>0</v>
      </c>
      <c r="BT60" s="4">
        <f>'[5]Diesel Toneladas 2016'!BS59/15</f>
        <v>0</v>
      </c>
      <c r="BU60" s="4">
        <f>'[5]Diesel Toneladas 2016'!BT59/15</f>
        <v>0</v>
      </c>
      <c r="BV60" s="4">
        <f>'[5]Diesel Toneladas 2016'!BU59/15</f>
        <v>0</v>
      </c>
      <c r="BW60" s="4">
        <f>'[5]Diesel Toneladas 2016'!BV59/15</f>
        <v>0</v>
      </c>
      <c r="BX60" s="4">
        <f>'[5]Diesel Toneladas 2016'!BW59/15</f>
        <v>0</v>
      </c>
      <c r="BY60" s="4">
        <f>'[5]Diesel Toneladas 2016'!BX59/15</f>
        <v>0</v>
      </c>
      <c r="BZ60" s="4">
        <f>'[5]Diesel Toneladas 2016'!BY59/15</f>
        <v>0</v>
      </c>
      <c r="CA60" s="4">
        <f>'[5]Diesel Toneladas 2016'!BZ59/15</f>
        <v>0</v>
      </c>
      <c r="CB60" s="4">
        <f>'[5]Diesel Toneladas 2016'!CA59/15</f>
        <v>0</v>
      </c>
      <c r="CC60" s="4">
        <f>'[5]Diesel Toneladas 2016'!CB59/15</f>
        <v>0</v>
      </c>
      <c r="CD60" s="4">
        <f>'[5]Diesel Toneladas 2016'!CC59/15</f>
        <v>0</v>
      </c>
      <c r="CE60" s="4">
        <f>'[5]Diesel Toneladas 2016'!CD59/15</f>
        <v>0</v>
      </c>
      <c r="CF60" s="4">
        <f>'[5]Diesel Toneladas 2016'!CE59/15</f>
        <v>0</v>
      </c>
      <c r="CG60" s="4">
        <f>'[5]Diesel Toneladas 2016'!CF59/15</f>
        <v>0</v>
      </c>
      <c r="CH60" s="4">
        <f>'[5]Diesel Toneladas 2016'!CG59/15</f>
        <v>0</v>
      </c>
      <c r="CI60" s="4">
        <f>'[5]Diesel Toneladas 2016'!CH59/15</f>
        <v>0</v>
      </c>
      <c r="CJ60" s="4">
        <f>'[5]Diesel Toneladas 2016'!CI59/15</f>
        <v>0</v>
      </c>
      <c r="CK60" s="4">
        <f>'[5]Diesel Toneladas 2016'!CJ59/15</f>
        <v>0</v>
      </c>
      <c r="CL60" s="4">
        <f>'[5]Diesel Toneladas 2016'!CK59/15</f>
        <v>0</v>
      </c>
      <c r="CM60" s="4">
        <f>'[5]Diesel Toneladas 2016'!CL59/15</f>
        <v>0</v>
      </c>
      <c r="CN60" s="4">
        <f>'[5]Diesel Toneladas 2016'!CM59/15</f>
        <v>0</v>
      </c>
      <c r="CO60" s="4">
        <f>'[5]Diesel Toneladas 2016'!CN59/15</f>
        <v>0</v>
      </c>
      <c r="CP60" s="4">
        <f>'[5]Diesel Toneladas 2016'!CO59/15</f>
        <v>0</v>
      </c>
      <c r="CQ60" s="4">
        <f>'[5]Diesel Toneladas 2016'!CP59/15</f>
        <v>0</v>
      </c>
      <c r="CR60" s="4">
        <f>'[5]Diesel Toneladas 2016'!CQ59/15</f>
        <v>0</v>
      </c>
      <c r="CS60" s="4">
        <f>'[5]Diesel Toneladas 2016'!CR59/15</f>
        <v>0</v>
      </c>
      <c r="CT60" s="4">
        <f>'[5]Diesel Toneladas 2016'!CS59/15</f>
        <v>0</v>
      </c>
      <c r="CU60" s="4">
        <f>'[5]Diesel Toneladas 2016'!CT59/15</f>
        <v>0</v>
      </c>
      <c r="CV60" s="4">
        <f>'[5]Diesel Toneladas 2016'!CU59/15</f>
        <v>0</v>
      </c>
      <c r="CW60" s="4">
        <f>'[5]Diesel Toneladas 2016'!CV59/15</f>
        <v>0</v>
      </c>
      <c r="CX60" s="4">
        <f>'[5]Diesel Toneladas 2016'!CW59/15</f>
        <v>0</v>
      </c>
      <c r="CY60" s="4">
        <f>'[5]Diesel Toneladas 2016'!CX59/15</f>
        <v>0</v>
      </c>
      <c r="CZ60" s="4">
        <f>'[5]Diesel Toneladas 2016'!CY59/15</f>
        <v>0</v>
      </c>
      <c r="DA60" s="4">
        <f>'[5]Diesel Toneladas 2016'!CZ59/15</f>
        <v>0</v>
      </c>
      <c r="DB60" s="4">
        <f>'[5]Diesel Toneladas 2016'!DA59/15</f>
        <v>0</v>
      </c>
      <c r="DC60" s="4">
        <f>'[5]Diesel Toneladas 2016'!DB59/15</f>
        <v>0</v>
      </c>
      <c r="DD60" s="4">
        <f>'[5]Diesel Toneladas 2016'!DC59/15</f>
        <v>0</v>
      </c>
      <c r="DE60" s="4">
        <f>'[5]Diesel Toneladas 2016'!DD59/15</f>
        <v>0</v>
      </c>
      <c r="DF60" s="4">
        <f>'[5]Diesel Toneladas 2016'!DE59/15</f>
        <v>0</v>
      </c>
      <c r="DG60" s="4">
        <f>'[5]Diesel Toneladas 2016'!DF59/15</f>
        <v>0</v>
      </c>
      <c r="DH60" s="4">
        <f>'[5]Diesel Toneladas 2016'!DG59/15</f>
        <v>0</v>
      </c>
      <c r="DI60" s="4">
        <f>'[5]Diesel Toneladas 2016'!DH59/15</f>
        <v>0</v>
      </c>
      <c r="DJ60" s="4">
        <f>'[5]Diesel Toneladas 2016'!DI59/15</f>
        <v>0</v>
      </c>
      <c r="DK60" s="4">
        <f>'[5]Diesel Toneladas 2016'!DJ59/15</f>
        <v>0</v>
      </c>
      <c r="DL60" s="4">
        <f>'[5]Diesel Toneladas 2016'!DK59/15</f>
        <v>0</v>
      </c>
      <c r="DM60" s="4">
        <f>'[5]Diesel Toneladas 2016'!DL59/15</f>
        <v>0</v>
      </c>
      <c r="DN60" s="4">
        <f>'[5]Diesel Toneladas 2016'!DM59/15</f>
        <v>0</v>
      </c>
      <c r="DO60" s="4">
        <f>'[5]Diesel Toneladas 2016'!DN59/15</f>
        <v>0</v>
      </c>
      <c r="DP60" s="4">
        <f>'[5]Diesel Toneladas 2016'!DO59/15</f>
        <v>0</v>
      </c>
      <c r="DQ60" s="4">
        <f>'[5]Diesel Toneladas 2016'!DP59/15</f>
        <v>0</v>
      </c>
      <c r="DR60" s="4">
        <f>'[5]Diesel Toneladas 2016'!DQ59/15</f>
        <v>0</v>
      </c>
      <c r="DS60" s="4">
        <f>'[5]Diesel Toneladas 2016'!DR59/15</f>
        <v>0</v>
      </c>
      <c r="DT60" s="4">
        <f>'[5]Diesel Toneladas 2016'!DS59/15</f>
        <v>0</v>
      </c>
      <c r="DU60" s="4">
        <f>'[5]Diesel Toneladas 2016'!DT59/15</f>
        <v>0</v>
      </c>
    </row>
    <row r="61" spans="1:125" x14ac:dyDescent="0.25">
      <c r="A61" s="1">
        <v>59</v>
      </c>
      <c r="B61" s="1" t="s">
        <v>58</v>
      </c>
      <c r="C61" s="4">
        <f>'[5]Diesel Toneladas 2016'!B60/15</f>
        <v>0</v>
      </c>
      <c r="D61" s="4">
        <f>'[5]Diesel Toneladas 2016'!C60/15</f>
        <v>0</v>
      </c>
      <c r="E61" s="4">
        <f>'[5]Diesel Toneladas 2016'!D60/15</f>
        <v>0</v>
      </c>
      <c r="F61" s="4">
        <f>'[5]Diesel Toneladas 2016'!E60/15</f>
        <v>0</v>
      </c>
      <c r="G61" s="4">
        <f>'[5]Diesel Toneladas 2016'!F60/15</f>
        <v>0</v>
      </c>
      <c r="H61" s="4">
        <f>'[5]Diesel Toneladas 2016'!G60/15</f>
        <v>0</v>
      </c>
      <c r="I61" s="4">
        <f>'[5]Diesel Toneladas 2016'!H60/15</f>
        <v>0</v>
      </c>
      <c r="J61" s="4">
        <f>'[5]Diesel Toneladas 2016'!I60/15</f>
        <v>0</v>
      </c>
      <c r="K61" s="4">
        <f>'[5]Diesel Toneladas 2016'!J60/15</f>
        <v>0</v>
      </c>
      <c r="L61" s="4">
        <f>'[5]Diesel Toneladas 2016'!K60/15</f>
        <v>0</v>
      </c>
      <c r="M61" s="4">
        <f>'[5]Diesel Toneladas 2016'!L60/15</f>
        <v>0</v>
      </c>
      <c r="N61" s="4">
        <f>'[5]Diesel Toneladas 2016'!M60/15</f>
        <v>0</v>
      </c>
      <c r="O61" s="4">
        <f>'[5]Diesel Toneladas 2016'!N60/15</f>
        <v>0</v>
      </c>
      <c r="P61" s="4">
        <f>'[5]Diesel Toneladas 2016'!O60/15</f>
        <v>0</v>
      </c>
      <c r="Q61" s="4">
        <f>'[5]Diesel Toneladas 2016'!P60/15</f>
        <v>0</v>
      </c>
      <c r="R61" s="4">
        <f>'[5]Diesel Toneladas 2016'!Q60/15</f>
        <v>0</v>
      </c>
      <c r="S61" s="4">
        <f>'[5]Diesel Toneladas 2016'!R60/15</f>
        <v>0</v>
      </c>
      <c r="T61" s="4">
        <f>'[5]Diesel Toneladas 2016'!S60/15</f>
        <v>0</v>
      </c>
      <c r="U61" s="4">
        <f>'[5]Diesel Toneladas 2016'!T60/15</f>
        <v>0</v>
      </c>
      <c r="V61" s="4">
        <f>'[5]Diesel Toneladas 2016'!U60/15</f>
        <v>0</v>
      </c>
      <c r="W61" s="4">
        <f>'[5]Diesel Toneladas 2016'!V60/15</f>
        <v>0</v>
      </c>
      <c r="X61" s="4">
        <f>'[5]Diesel Toneladas 2016'!W60/15</f>
        <v>0</v>
      </c>
      <c r="Y61" s="4">
        <f>'[5]Diesel Toneladas 2016'!X60/15</f>
        <v>0</v>
      </c>
      <c r="Z61" s="4">
        <f>'[5]Diesel Toneladas 2016'!Y60/15</f>
        <v>0</v>
      </c>
      <c r="AA61" s="4">
        <f>'[5]Diesel Toneladas 2016'!Z60/15</f>
        <v>0</v>
      </c>
      <c r="AB61" s="4">
        <f>'[5]Diesel Toneladas 2016'!AA60/15</f>
        <v>0</v>
      </c>
      <c r="AC61" s="4">
        <f>'[5]Diesel Toneladas 2016'!AB60/15</f>
        <v>0</v>
      </c>
      <c r="AD61" s="4">
        <f>'[5]Diesel Toneladas 2016'!AC60/15</f>
        <v>0</v>
      </c>
      <c r="AE61" s="4">
        <f>'[5]Diesel Toneladas 2016'!AD60/15</f>
        <v>0</v>
      </c>
      <c r="AF61" s="4">
        <f>'[5]Diesel Toneladas 2016'!AE60/15</f>
        <v>0</v>
      </c>
      <c r="AG61" s="4">
        <f>'[5]Diesel Toneladas 2016'!AF60/15</f>
        <v>0</v>
      </c>
      <c r="AH61" s="4">
        <f>'[5]Diesel Toneladas 2016'!AG60/15</f>
        <v>0</v>
      </c>
      <c r="AI61" s="4">
        <f>'[5]Diesel Toneladas 2016'!AH60/15</f>
        <v>0</v>
      </c>
      <c r="AJ61" s="4">
        <f>'[5]Diesel Toneladas 2016'!AI60/15</f>
        <v>0</v>
      </c>
      <c r="AK61" s="4">
        <f>'[5]Diesel Toneladas 2016'!AJ60/15</f>
        <v>0</v>
      </c>
      <c r="AL61" s="4">
        <f>'[5]Diesel Toneladas 2016'!AK60/15</f>
        <v>0</v>
      </c>
      <c r="AM61" s="4">
        <f>'[5]Diesel Toneladas 2016'!AL60/15</f>
        <v>0</v>
      </c>
      <c r="AN61" s="4">
        <f>'[5]Diesel Toneladas 2016'!AM60/15</f>
        <v>0</v>
      </c>
      <c r="AO61" s="4">
        <f>'[5]Diesel Toneladas 2016'!AN60/15</f>
        <v>0</v>
      </c>
      <c r="AP61" s="4">
        <f>'[5]Diesel Toneladas 2016'!AO60/15</f>
        <v>0</v>
      </c>
      <c r="AQ61" s="4">
        <f>'[5]Diesel Toneladas 2016'!AP60/15</f>
        <v>0</v>
      </c>
      <c r="AR61" s="4">
        <f>'[5]Diesel Toneladas 2016'!AQ60/15</f>
        <v>0</v>
      </c>
      <c r="AS61" s="4">
        <f>'[5]Diesel Toneladas 2016'!AR60/15</f>
        <v>0</v>
      </c>
      <c r="AT61" s="4">
        <f>'[5]Diesel Toneladas 2016'!AS60/15</f>
        <v>0</v>
      </c>
      <c r="AU61" s="4">
        <f>'[5]Diesel Toneladas 2016'!AT60/15</f>
        <v>0</v>
      </c>
      <c r="AV61" s="4">
        <f>'[5]Diesel Toneladas 2016'!AU60/15</f>
        <v>0</v>
      </c>
      <c r="AW61" s="4">
        <f>'[5]Diesel Toneladas 2016'!AV60/15</f>
        <v>0</v>
      </c>
      <c r="AX61" s="4">
        <f>'[5]Diesel Toneladas 2016'!AW60/15</f>
        <v>0</v>
      </c>
      <c r="AY61" s="4">
        <f>'[5]Diesel Toneladas 2016'!AX60/15</f>
        <v>0</v>
      </c>
      <c r="AZ61" s="4">
        <f>'[5]Diesel Toneladas 2016'!AY60/15</f>
        <v>0</v>
      </c>
      <c r="BA61" s="4">
        <f>'[5]Diesel Toneladas 2016'!AZ60/15</f>
        <v>0</v>
      </c>
      <c r="BB61" s="4">
        <f>'[5]Diesel Toneladas 2016'!BA60/15</f>
        <v>0</v>
      </c>
      <c r="BC61" s="4">
        <f>'[5]Diesel Toneladas 2016'!BB60/15</f>
        <v>0</v>
      </c>
      <c r="BD61" s="4">
        <f>'[5]Diesel Toneladas 2016'!BC60/15</f>
        <v>0</v>
      </c>
      <c r="BE61" s="4">
        <f>'[5]Diesel Toneladas 2016'!BD60/15</f>
        <v>0</v>
      </c>
      <c r="BF61" s="4">
        <f>'[5]Diesel Toneladas 2016'!BE60/15</f>
        <v>0</v>
      </c>
      <c r="BG61" s="4">
        <f>'[5]Diesel Toneladas 2016'!BF60/15</f>
        <v>0</v>
      </c>
      <c r="BH61" s="4">
        <f>'[5]Diesel Toneladas 2016'!BG60/15</f>
        <v>0</v>
      </c>
      <c r="BI61" s="4">
        <f>'[5]Diesel Toneladas 2016'!BH60/15</f>
        <v>0</v>
      </c>
      <c r="BJ61" s="4">
        <f>'[5]Diesel Toneladas 2016'!BI60/15</f>
        <v>0</v>
      </c>
      <c r="BK61" s="4">
        <f>'[5]Diesel Toneladas 2016'!BJ60/15</f>
        <v>0</v>
      </c>
      <c r="BL61" s="4">
        <f>'[5]Diesel Toneladas 2016'!BK60/15</f>
        <v>0</v>
      </c>
      <c r="BM61" s="4">
        <f>'[5]Diesel Toneladas 2016'!BL60/15</f>
        <v>0</v>
      </c>
      <c r="BN61" s="4">
        <f>'[5]Diesel Toneladas 2016'!BM60/15</f>
        <v>0</v>
      </c>
      <c r="BO61" s="4">
        <f>'[5]Diesel Toneladas 2016'!BN60/15</f>
        <v>0</v>
      </c>
      <c r="BP61" s="4">
        <f>'[5]Diesel Toneladas 2016'!BO60/15</f>
        <v>0</v>
      </c>
      <c r="BQ61" s="4">
        <f>'[5]Diesel Toneladas 2016'!BP60/15</f>
        <v>0</v>
      </c>
      <c r="BR61" s="4">
        <f>'[5]Diesel Toneladas 2016'!BQ60/15</f>
        <v>0</v>
      </c>
      <c r="BS61" s="4">
        <f>'[5]Diesel Toneladas 2016'!BR60/15</f>
        <v>0</v>
      </c>
      <c r="BT61" s="4">
        <f>'[5]Diesel Toneladas 2016'!BS60/15</f>
        <v>0</v>
      </c>
      <c r="BU61" s="4">
        <f>'[5]Diesel Toneladas 2016'!BT60/15</f>
        <v>0</v>
      </c>
      <c r="BV61" s="4">
        <f>'[5]Diesel Toneladas 2016'!BU60/15</f>
        <v>0</v>
      </c>
      <c r="BW61" s="4">
        <f>'[5]Diesel Toneladas 2016'!BV60/15</f>
        <v>0</v>
      </c>
      <c r="BX61" s="4">
        <f>'[5]Diesel Toneladas 2016'!BW60/15</f>
        <v>0</v>
      </c>
      <c r="BY61" s="4">
        <f>'[5]Diesel Toneladas 2016'!BX60/15</f>
        <v>0</v>
      </c>
      <c r="BZ61" s="4">
        <f>'[5]Diesel Toneladas 2016'!BY60/15</f>
        <v>0</v>
      </c>
      <c r="CA61" s="4">
        <f>'[5]Diesel Toneladas 2016'!BZ60/15</f>
        <v>0</v>
      </c>
      <c r="CB61" s="4">
        <f>'[5]Diesel Toneladas 2016'!CA60/15</f>
        <v>0</v>
      </c>
      <c r="CC61" s="4">
        <f>'[5]Diesel Toneladas 2016'!CB60/15</f>
        <v>0</v>
      </c>
      <c r="CD61" s="4">
        <f>'[5]Diesel Toneladas 2016'!CC60/15</f>
        <v>0</v>
      </c>
      <c r="CE61" s="4">
        <f>'[5]Diesel Toneladas 2016'!CD60/15</f>
        <v>0</v>
      </c>
      <c r="CF61" s="4">
        <f>'[5]Diesel Toneladas 2016'!CE60/15</f>
        <v>0</v>
      </c>
      <c r="CG61" s="4">
        <f>'[5]Diesel Toneladas 2016'!CF60/15</f>
        <v>0</v>
      </c>
      <c r="CH61" s="4">
        <f>'[5]Diesel Toneladas 2016'!CG60/15</f>
        <v>0</v>
      </c>
      <c r="CI61" s="4">
        <f>'[5]Diesel Toneladas 2016'!CH60/15</f>
        <v>0</v>
      </c>
      <c r="CJ61" s="4">
        <f>'[5]Diesel Toneladas 2016'!CI60/15</f>
        <v>0</v>
      </c>
      <c r="CK61" s="4">
        <f>'[5]Diesel Toneladas 2016'!CJ60/15</f>
        <v>0</v>
      </c>
      <c r="CL61" s="4">
        <f>'[5]Diesel Toneladas 2016'!CK60/15</f>
        <v>0</v>
      </c>
      <c r="CM61" s="4">
        <f>'[5]Diesel Toneladas 2016'!CL60/15</f>
        <v>0</v>
      </c>
      <c r="CN61" s="4">
        <f>'[5]Diesel Toneladas 2016'!CM60/15</f>
        <v>0</v>
      </c>
      <c r="CO61" s="4">
        <f>'[5]Diesel Toneladas 2016'!CN60/15</f>
        <v>0</v>
      </c>
      <c r="CP61" s="4">
        <f>'[5]Diesel Toneladas 2016'!CO60/15</f>
        <v>0</v>
      </c>
      <c r="CQ61" s="4">
        <f>'[5]Diesel Toneladas 2016'!CP60/15</f>
        <v>0</v>
      </c>
      <c r="CR61" s="4">
        <f>'[5]Diesel Toneladas 2016'!CQ60/15</f>
        <v>0</v>
      </c>
      <c r="CS61" s="4">
        <f>'[5]Diesel Toneladas 2016'!CR60/15</f>
        <v>0</v>
      </c>
      <c r="CT61" s="4">
        <f>'[5]Diesel Toneladas 2016'!CS60/15</f>
        <v>0</v>
      </c>
      <c r="CU61" s="4">
        <f>'[5]Diesel Toneladas 2016'!CT60/15</f>
        <v>0</v>
      </c>
      <c r="CV61" s="4">
        <f>'[5]Diesel Toneladas 2016'!CU60/15</f>
        <v>0</v>
      </c>
      <c r="CW61" s="4">
        <f>'[5]Diesel Toneladas 2016'!CV60/15</f>
        <v>0</v>
      </c>
      <c r="CX61" s="4">
        <f>'[5]Diesel Toneladas 2016'!CW60/15</f>
        <v>0</v>
      </c>
      <c r="CY61" s="4">
        <f>'[5]Diesel Toneladas 2016'!CX60/15</f>
        <v>0</v>
      </c>
      <c r="CZ61" s="4">
        <f>'[5]Diesel Toneladas 2016'!CY60/15</f>
        <v>0</v>
      </c>
      <c r="DA61" s="4">
        <f>'[5]Diesel Toneladas 2016'!CZ60/15</f>
        <v>0</v>
      </c>
      <c r="DB61" s="4">
        <f>'[5]Diesel Toneladas 2016'!DA60/15</f>
        <v>0</v>
      </c>
      <c r="DC61" s="4">
        <f>'[5]Diesel Toneladas 2016'!DB60/15</f>
        <v>0</v>
      </c>
      <c r="DD61" s="4">
        <f>'[5]Diesel Toneladas 2016'!DC60/15</f>
        <v>0</v>
      </c>
      <c r="DE61" s="4">
        <f>'[5]Diesel Toneladas 2016'!DD60/15</f>
        <v>0</v>
      </c>
      <c r="DF61" s="4">
        <f>'[5]Diesel Toneladas 2016'!DE60/15</f>
        <v>0</v>
      </c>
      <c r="DG61" s="4">
        <f>'[5]Diesel Toneladas 2016'!DF60/15</f>
        <v>0</v>
      </c>
      <c r="DH61" s="4">
        <f>'[5]Diesel Toneladas 2016'!DG60/15</f>
        <v>0</v>
      </c>
      <c r="DI61" s="4">
        <f>'[5]Diesel Toneladas 2016'!DH60/15</f>
        <v>0</v>
      </c>
      <c r="DJ61" s="4">
        <f>'[5]Diesel Toneladas 2016'!DI60/15</f>
        <v>0</v>
      </c>
      <c r="DK61" s="4">
        <f>'[5]Diesel Toneladas 2016'!DJ60/15</f>
        <v>0</v>
      </c>
      <c r="DL61" s="4">
        <f>'[5]Diesel Toneladas 2016'!DK60/15</f>
        <v>0</v>
      </c>
      <c r="DM61" s="4">
        <f>'[5]Diesel Toneladas 2016'!DL60/15</f>
        <v>0</v>
      </c>
      <c r="DN61" s="4">
        <f>'[5]Diesel Toneladas 2016'!DM60/15</f>
        <v>0</v>
      </c>
      <c r="DO61" s="4">
        <f>'[5]Diesel Toneladas 2016'!DN60/15</f>
        <v>0</v>
      </c>
      <c r="DP61" s="4">
        <f>'[5]Diesel Toneladas 2016'!DO60/15</f>
        <v>0</v>
      </c>
      <c r="DQ61" s="4">
        <f>'[5]Diesel Toneladas 2016'!DP60/15</f>
        <v>0</v>
      </c>
      <c r="DR61" s="4">
        <f>'[5]Diesel Toneladas 2016'!DQ60/15</f>
        <v>0</v>
      </c>
      <c r="DS61" s="4">
        <f>'[5]Diesel Toneladas 2016'!DR60/15</f>
        <v>0</v>
      </c>
      <c r="DT61" s="4">
        <f>'[5]Diesel Toneladas 2016'!DS60/15</f>
        <v>0</v>
      </c>
      <c r="DU61" s="4">
        <f>'[5]Diesel Toneladas 2016'!DT60/15</f>
        <v>0</v>
      </c>
    </row>
    <row r="62" spans="1:125" x14ac:dyDescent="0.25">
      <c r="A62" s="1">
        <v>60</v>
      </c>
      <c r="B62" s="1" t="s">
        <v>59</v>
      </c>
      <c r="C62" s="4">
        <f>'[5]Diesel Toneladas 2016'!B61/15</f>
        <v>0</v>
      </c>
      <c r="D62" s="4">
        <f>'[5]Diesel Toneladas 2016'!C61/15</f>
        <v>0</v>
      </c>
      <c r="E62" s="4">
        <f>'[5]Diesel Toneladas 2016'!D61/15</f>
        <v>0</v>
      </c>
      <c r="F62" s="4">
        <f>'[5]Diesel Toneladas 2016'!E61/15</f>
        <v>0</v>
      </c>
      <c r="G62" s="4">
        <f>'[5]Diesel Toneladas 2016'!F61/15</f>
        <v>0</v>
      </c>
      <c r="H62" s="4">
        <f>'[5]Diesel Toneladas 2016'!G61/15</f>
        <v>0</v>
      </c>
      <c r="I62" s="4">
        <f>'[5]Diesel Toneladas 2016'!H61/15</f>
        <v>0</v>
      </c>
      <c r="J62" s="4">
        <f>'[5]Diesel Toneladas 2016'!I61/15</f>
        <v>0</v>
      </c>
      <c r="K62" s="4">
        <f>'[5]Diesel Toneladas 2016'!J61/15</f>
        <v>0</v>
      </c>
      <c r="L62" s="4">
        <f>'[5]Diesel Toneladas 2016'!K61/15</f>
        <v>0</v>
      </c>
      <c r="M62" s="4">
        <f>'[5]Diesel Toneladas 2016'!L61/15</f>
        <v>0</v>
      </c>
      <c r="N62" s="4">
        <f>'[5]Diesel Toneladas 2016'!M61/15</f>
        <v>0</v>
      </c>
      <c r="O62" s="4">
        <f>'[5]Diesel Toneladas 2016'!N61/15</f>
        <v>0</v>
      </c>
      <c r="P62" s="4">
        <f>'[5]Diesel Toneladas 2016'!O61/15</f>
        <v>0</v>
      </c>
      <c r="Q62" s="4">
        <f>'[5]Diesel Toneladas 2016'!P61/15</f>
        <v>0</v>
      </c>
      <c r="R62" s="4">
        <f>'[5]Diesel Toneladas 2016'!Q61/15</f>
        <v>0</v>
      </c>
      <c r="S62" s="4">
        <f>'[5]Diesel Toneladas 2016'!R61/15</f>
        <v>0</v>
      </c>
      <c r="T62" s="4">
        <f>'[5]Diesel Toneladas 2016'!S61/15</f>
        <v>0</v>
      </c>
      <c r="U62" s="4">
        <f>'[5]Diesel Toneladas 2016'!T61/15</f>
        <v>0</v>
      </c>
      <c r="V62" s="4">
        <f>'[5]Diesel Toneladas 2016'!U61/15</f>
        <v>0</v>
      </c>
      <c r="W62" s="4">
        <f>'[5]Diesel Toneladas 2016'!V61/15</f>
        <v>0</v>
      </c>
      <c r="X62" s="4">
        <f>'[5]Diesel Toneladas 2016'!W61/15</f>
        <v>0</v>
      </c>
      <c r="Y62" s="4">
        <f>'[5]Diesel Toneladas 2016'!X61/15</f>
        <v>0</v>
      </c>
      <c r="Z62" s="4">
        <f>'[5]Diesel Toneladas 2016'!Y61/15</f>
        <v>0</v>
      </c>
      <c r="AA62" s="4">
        <f>'[5]Diesel Toneladas 2016'!Z61/15</f>
        <v>0</v>
      </c>
      <c r="AB62" s="4">
        <f>'[5]Diesel Toneladas 2016'!AA61/15</f>
        <v>0</v>
      </c>
      <c r="AC62" s="4">
        <f>'[5]Diesel Toneladas 2016'!AB61/15</f>
        <v>0</v>
      </c>
      <c r="AD62" s="4">
        <f>'[5]Diesel Toneladas 2016'!AC61/15</f>
        <v>0</v>
      </c>
      <c r="AE62" s="4">
        <f>'[5]Diesel Toneladas 2016'!AD61/15</f>
        <v>0</v>
      </c>
      <c r="AF62" s="4">
        <f>'[5]Diesel Toneladas 2016'!AE61/15</f>
        <v>0</v>
      </c>
      <c r="AG62" s="4">
        <f>'[5]Diesel Toneladas 2016'!AF61/15</f>
        <v>0</v>
      </c>
      <c r="AH62" s="4">
        <f>'[5]Diesel Toneladas 2016'!AG61/15</f>
        <v>0</v>
      </c>
      <c r="AI62" s="4">
        <f>'[5]Diesel Toneladas 2016'!AH61/15</f>
        <v>0</v>
      </c>
      <c r="AJ62" s="4">
        <f>'[5]Diesel Toneladas 2016'!AI61/15</f>
        <v>0</v>
      </c>
      <c r="AK62" s="4">
        <f>'[5]Diesel Toneladas 2016'!AJ61/15</f>
        <v>0</v>
      </c>
      <c r="AL62" s="4">
        <f>'[5]Diesel Toneladas 2016'!AK61/15</f>
        <v>0</v>
      </c>
      <c r="AM62" s="4">
        <f>'[5]Diesel Toneladas 2016'!AL61/15</f>
        <v>0</v>
      </c>
      <c r="AN62" s="4">
        <f>'[5]Diesel Toneladas 2016'!AM61/15</f>
        <v>0</v>
      </c>
      <c r="AO62" s="4">
        <f>'[5]Diesel Toneladas 2016'!AN61/15</f>
        <v>0</v>
      </c>
      <c r="AP62" s="4">
        <f>'[5]Diesel Toneladas 2016'!AO61/15</f>
        <v>0</v>
      </c>
      <c r="AQ62" s="4">
        <f>'[5]Diesel Toneladas 2016'!AP61/15</f>
        <v>0</v>
      </c>
      <c r="AR62" s="4">
        <f>'[5]Diesel Toneladas 2016'!AQ61/15</f>
        <v>0</v>
      </c>
      <c r="AS62" s="4">
        <f>'[5]Diesel Toneladas 2016'!AR61/15</f>
        <v>0</v>
      </c>
      <c r="AT62" s="4">
        <f>'[5]Diesel Toneladas 2016'!AS61/15</f>
        <v>0</v>
      </c>
      <c r="AU62" s="4">
        <f>'[5]Diesel Toneladas 2016'!AT61/15</f>
        <v>0</v>
      </c>
      <c r="AV62" s="4">
        <f>'[5]Diesel Toneladas 2016'!AU61/15</f>
        <v>0</v>
      </c>
      <c r="AW62" s="4">
        <f>'[5]Diesel Toneladas 2016'!AV61/15</f>
        <v>0</v>
      </c>
      <c r="AX62" s="4">
        <f>'[5]Diesel Toneladas 2016'!AW61/15</f>
        <v>0</v>
      </c>
      <c r="AY62" s="4">
        <f>'[5]Diesel Toneladas 2016'!AX61/15</f>
        <v>0</v>
      </c>
      <c r="AZ62" s="4">
        <f>'[5]Diesel Toneladas 2016'!AY61/15</f>
        <v>0</v>
      </c>
      <c r="BA62" s="4">
        <f>'[5]Diesel Toneladas 2016'!AZ61/15</f>
        <v>0</v>
      </c>
      <c r="BB62" s="4">
        <f>'[5]Diesel Toneladas 2016'!BA61/15</f>
        <v>0</v>
      </c>
      <c r="BC62" s="4">
        <f>'[5]Diesel Toneladas 2016'!BB61/15</f>
        <v>0</v>
      </c>
      <c r="BD62" s="4">
        <f>'[5]Diesel Toneladas 2016'!BC61/15</f>
        <v>0</v>
      </c>
      <c r="BE62" s="4">
        <f>'[5]Diesel Toneladas 2016'!BD61/15</f>
        <v>0</v>
      </c>
      <c r="BF62" s="4">
        <f>'[5]Diesel Toneladas 2016'!BE61/15</f>
        <v>0</v>
      </c>
      <c r="BG62" s="4">
        <f>'[5]Diesel Toneladas 2016'!BF61/15</f>
        <v>0</v>
      </c>
      <c r="BH62" s="4">
        <f>'[5]Diesel Toneladas 2016'!BG61/15</f>
        <v>0</v>
      </c>
      <c r="BI62" s="4">
        <f>'[5]Diesel Toneladas 2016'!BH61/15</f>
        <v>0</v>
      </c>
      <c r="BJ62" s="4">
        <f>'[5]Diesel Toneladas 2016'!BI61/15</f>
        <v>0</v>
      </c>
      <c r="BK62" s="4">
        <f>'[5]Diesel Toneladas 2016'!BJ61/15</f>
        <v>0</v>
      </c>
      <c r="BL62" s="4">
        <f>'[5]Diesel Toneladas 2016'!BK61/15</f>
        <v>0</v>
      </c>
      <c r="BM62" s="4">
        <f>'[5]Diesel Toneladas 2016'!BL61/15</f>
        <v>0</v>
      </c>
      <c r="BN62" s="4">
        <f>'[5]Diesel Toneladas 2016'!BM61/15</f>
        <v>0</v>
      </c>
      <c r="BO62" s="4">
        <f>'[5]Diesel Toneladas 2016'!BN61/15</f>
        <v>0</v>
      </c>
      <c r="BP62" s="4">
        <f>'[5]Diesel Toneladas 2016'!BO61/15</f>
        <v>0</v>
      </c>
      <c r="BQ62" s="4">
        <f>'[5]Diesel Toneladas 2016'!BP61/15</f>
        <v>0</v>
      </c>
      <c r="BR62" s="4">
        <f>'[5]Diesel Toneladas 2016'!BQ61/15</f>
        <v>0</v>
      </c>
      <c r="BS62" s="4">
        <f>'[5]Diesel Toneladas 2016'!BR61/15</f>
        <v>0</v>
      </c>
      <c r="BT62" s="4">
        <f>'[5]Diesel Toneladas 2016'!BS61/15</f>
        <v>0</v>
      </c>
      <c r="BU62" s="4">
        <f>'[5]Diesel Toneladas 2016'!BT61/15</f>
        <v>0</v>
      </c>
      <c r="BV62" s="4">
        <f>'[5]Diesel Toneladas 2016'!BU61/15</f>
        <v>0</v>
      </c>
      <c r="BW62" s="4">
        <f>'[5]Diesel Toneladas 2016'!BV61/15</f>
        <v>0</v>
      </c>
      <c r="BX62" s="4">
        <f>'[5]Diesel Toneladas 2016'!BW61/15</f>
        <v>0</v>
      </c>
      <c r="BY62" s="4">
        <f>'[5]Diesel Toneladas 2016'!BX61/15</f>
        <v>0</v>
      </c>
      <c r="BZ62" s="4">
        <f>'[5]Diesel Toneladas 2016'!BY61/15</f>
        <v>0</v>
      </c>
      <c r="CA62" s="4">
        <f>'[5]Diesel Toneladas 2016'!BZ61/15</f>
        <v>0</v>
      </c>
      <c r="CB62" s="4">
        <f>'[5]Diesel Toneladas 2016'!CA61/15</f>
        <v>0</v>
      </c>
      <c r="CC62" s="4">
        <f>'[5]Diesel Toneladas 2016'!CB61/15</f>
        <v>0</v>
      </c>
      <c r="CD62" s="4">
        <f>'[5]Diesel Toneladas 2016'!CC61/15</f>
        <v>0</v>
      </c>
      <c r="CE62" s="4">
        <f>'[5]Diesel Toneladas 2016'!CD61/15</f>
        <v>0</v>
      </c>
      <c r="CF62" s="4">
        <f>'[5]Diesel Toneladas 2016'!CE61/15</f>
        <v>0</v>
      </c>
      <c r="CG62" s="4">
        <f>'[5]Diesel Toneladas 2016'!CF61/15</f>
        <v>0</v>
      </c>
      <c r="CH62" s="4">
        <f>'[5]Diesel Toneladas 2016'!CG61/15</f>
        <v>0</v>
      </c>
      <c r="CI62" s="4">
        <f>'[5]Diesel Toneladas 2016'!CH61/15</f>
        <v>0</v>
      </c>
      <c r="CJ62" s="4">
        <f>'[5]Diesel Toneladas 2016'!CI61/15</f>
        <v>0</v>
      </c>
      <c r="CK62" s="4">
        <f>'[5]Diesel Toneladas 2016'!CJ61/15</f>
        <v>0</v>
      </c>
      <c r="CL62" s="4">
        <f>'[5]Diesel Toneladas 2016'!CK61/15</f>
        <v>0</v>
      </c>
      <c r="CM62" s="4">
        <f>'[5]Diesel Toneladas 2016'!CL61/15</f>
        <v>0</v>
      </c>
      <c r="CN62" s="4">
        <f>'[5]Diesel Toneladas 2016'!CM61/15</f>
        <v>0</v>
      </c>
      <c r="CO62" s="4">
        <f>'[5]Diesel Toneladas 2016'!CN61/15</f>
        <v>0</v>
      </c>
      <c r="CP62" s="4">
        <f>'[5]Diesel Toneladas 2016'!CO61/15</f>
        <v>0</v>
      </c>
      <c r="CQ62" s="4">
        <f>'[5]Diesel Toneladas 2016'!CP61/15</f>
        <v>0</v>
      </c>
      <c r="CR62" s="4">
        <f>'[5]Diesel Toneladas 2016'!CQ61/15</f>
        <v>0</v>
      </c>
      <c r="CS62" s="4">
        <f>'[5]Diesel Toneladas 2016'!CR61/15</f>
        <v>0</v>
      </c>
      <c r="CT62" s="4">
        <f>'[5]Diesel Toneladas 2016'!CS61/15</f>
        <v>0</v>
      </c>
      <c r="CU62" s="4">
        <f>'[5]Diesel Toneladas 2016'!CT61/15</f>
        <v>0</v>
      </c>
      <c r="CV62" s="4">
        <f>'[5]Diesel Toneladas 2016'!CU61/15</f>
        <v>0</v>
      </c>
      <c r="CW62" s="4">
        <f>'[5]Diesel Toneladas 2016'!CV61/15</f>
        <v>0</v>
      </c>
      <c r="CX62" s="4">
        <f>'[5]Diesel Toneladas 2016'!CW61/15</f>
        <v>0</v>
      </c>
      <c r="CY62" s="4">
        <f>'[5]Diesel Toneladas 2016'!CX61/15</f>
        <v>0</v>
      </c>
      <c r="CZ62" s="4">
        <f>'[5]Diesel Toneladas 2016'!CY61/15</f>
        <v>0</v>
      </c>
      <c r="DA62" s="4">
        <f>'[5]Diesel Toneladas 2016'!CZ61/15</f>
        <v>0</v>
      </c>
      <c r="DB62" s="4">
        <f>'[5]Diesel Toneladas 2016'!DA61/15</f>
        <v>0</v>
      </c>
      <c r="DC62" s="4">
        <f>'[5]Diesel Toneladas 2016'!DB61/15</f>
        <v>0</v>
      </c>
      <c r="DD62" s="4">
        <f>'[5]Diesel Toneladas 2016'!DC61/15</f>
        <v>0</v>
      </c>
      <c r="DE62" s="4">
        <f>'[5]Diesel Toneladas 2016'!DD61/15</f>
        <v>0</v>
      </c>
      <c r="DF62" s="4">
        <f>'[5]Diesel Toneladas 2016'!DE61/15</f>
        <v>0</v>
      </c>
      <c r="DG62" s="4">
        <f>'[5]Diesel Toneladas 2016'!DF61/15</f>
        <v>0</v>
      </c>
      <c r="DH62" s="4">
        <f>'[5]Diesel Toneladas 2016'!DG61/15</f>
        <v>0</v>
      </c>
      <c r="DI62" s="4">
        <f>'[5]Diesel Toneladas 2016'!DH61/15</f>
        <v>0</v>
      </c>
      <c r="DJ62" s="4">
        <f>'[5]Diesel Toneladas 2016'!DI61/15</f>
        <v>0</v>
      </c>
      <c r="DK62" s="4">
        <f>'[5]Diesel Toneladas 2016'!DJ61/15</f>
        <v>0</v>
      </c>
      <c r="DL62" s="4">
        <f>'[5]Diesel Toneladas 2016'!DK61/15</f>
        <v>0</v>
      </c>
      <c r="DM62" s="4">
        <f>'[5]Diesel Toneladas 2016'!DL61/15</f>
        <v>0</v>
      </c>
      <c r="DN62" s="4">
        <f>'[5]Diesel Toneladas 2016'!DM61/15</f>
        <v>0</v>
      </c>
      <c r="DO62" s="4">
        <f>'[5]Diesel Toneladas 2016'!DN61/15</f>
        <v>0</v>
      </c>
      <c r="DP62" s="4">
        <f>'[5]Diesel Toneladas 2016'!DO61/15</f>
        <v>0</v>
      </c>
      <c r="DQ62" s="4">
        <f>'[5]Diesel Toneladas 2016'!DP61/15</f>
        <v>0</v>
      </c>
      <c r="DR62" s="4">
        <f>'[5]Diesel Toneladas 2016'!DQ61/15</f>
        <v>0</v>
      </c>
      <c r="DS62" s="4">
        <f>'[5]Diesel Toneladas 2016'!DR61/15</f>
        <v>0</v>
      </c>
      <c r="DT62" s="4">
        <f>'[5]Diesel Toneladas 2016'!DS61/15</f>
        <v>0</v>
      </c>
      <c r="DU62" s="4">
        <f>'[5]Diesel Toneladas 2016'!DT61/15</f>
        <v>0</v>
      </c>
    </row>
    <row r="63" spans="1:125" x14ac:dyDescent="0.25">
      <c r="A63" s="1">
        <v>61</v>
      </c>
      <c r="B63" s="1" t="s">
        <v>60</v>
      </c>
      <c r="C63" s="4">
        <f>'[5]Diesel Toneladas 2016'!B62/15</f>
        <v>0</v>
      </c>
      <c r="D63" s="4">
        <f>'[5]Diesel Toneladas 2016'!C62/15</f>
        <v>0</v>
      </c>
      <c r="E63" s="4">
        <f>'[5]Diesel Toneladas 2016'!D62/15</f>
        <v>0</v>
      </c>
      <c r="F63" s="4">
        <f>'[5]Diesel Toneladas 2016'!E62/15</f>
        <v>0</v>
      </c>
      <c r="G63" s="4">
        <f>'[5]Diesel Toneladas 2016'!F62/15</f>
        <v>0</v>
      </c>
      <c r="H63" s="4">
        <f>'[5]Diesel Toneladas 2016'!G62/15</f>
        <v>0</v>
      </c>
      <c r="I63" s="4">
        <f>'[5]Diesel Toneladas 2016'!H62/15</f>
        <v>0</v>
      </c>
      <c r="J63" s="4">
        <f>'[5]Diesel Toneladas 2016'!I62/15</f>
        <v>0</v>
      </c>
      <c r="K63" s="4">
        <f>'[5]Diesel Toneladas 2016'!J62/15</f>
        <v>0</v>
      </c>
      <c r="L63" s="4">
        <f>'[5]Diesel Toneladas 2016'!K62/15</f>
        <v>0</v>
      </c>
      <c r="M63" s="4">
        <f>'[5]Diesel Toneladas 2016'!L62/15</f>
        <v>0</v>
      </c>
      <c r="N63" s="4">
        <f>'[5]Diesel Toneladas 2016'!M62/15</f>
        <v>0</v>
      </c>
      <c r="O63" s="4">
        <f>'[5]Diesel Toneladas 2016'!N62/15</f>
        <v>0</v>
      </c>
      <c r="P63" s="4">
        <f>'[5]Diesel Toneladas 2016'!O62/15</f>
        <v>0</v>
      </c>
      <c r="Q63" s="4">
        <f>'[5]Diesel Toneladas 2016'!P62/15</f>
        <v>0</v>
      </c>
      <c r="R63" s="4">
        <f>'[5]Diesel Toneladas 2016'!Q62/15</f>
        <v>0</v>
      </c>
      <c r="S63" s="4">
        <f>'[5]Diesel Toneladas 2016'!R62/15</f>
        <v>0</v>
      </c>
      <c r="T63" s="4">
        <f>'[5]Diesel Toneladas 2016'!S62/15</f>
        <v>0</v>
      </c>
      <c r="U63" s="4">
        <f>'[5]Diesel Toneladas 2016'!T62/15</f>
        <v>0</v>
      </c>
      <c r="V63" s="4">
        <f>'[5]Diesel Toneladas 2016'!U62/15</f>
        <v>0</v>
      </c>
      <c r="W63" s="4">
        <f>'[5]Diesel Toneladas 2016'!V62/15</f>
        <v>0</v>
      </c>
      <c r="X63" s="4">
        <f>'[5]Diesel Toneladas 2016'!W62/15</f>
        <v>0</v>
      </c>
      <c r="Y63" s="4">
        <f>'[5]Diesel Toneladas 2016'!X62/15</f>
        <v>0</v>
      </c>
      <c r="Z63" s="4">
        <f>'[5]Diesel Toneladas 2016'!Y62/15</f>
        <v>0</v>
      </c>
      <c r="AA63" s="4">
        <f>'[5]Diesel Toneladas 2016'!Z62/15</f>
        <v>0</v>
      </c>
      <c r="AB63" s="4">
        <f>'[5]Diesel Toneladas 2016'!AA62/15</f>
        <v>0</v>
      </c>
      <c r="AC63" s="4">
        <f>'[5]Diesel Toneladas 2016'!AB62/15</f>
        <v>0</v>
      </c>
      <c r="AD63" s="4">
        <f>'[5]Diesel Toneladas 2016'!AC62/15</f>
        <v>0</v>
      </c>
      <c r="AE63" s="4">
        <f>'[5]Diesel Toneladas 2016'!AD62/15</f>
        <v>0</v>
      </c>
      <c r="AF63" s="4">
        <f>'[5]Diesel Toneladas 2016'!AE62/15</f>
        <v>0</v>
      </c>
      <c r="AG63" s="4">
        <f>'[5]Diesel Toneladas 2016'!AF62/15</f>
        <v>0</v>
      </c>
      <c r="AH63" s="4">
        <f>'[5]Diesel Toneladas 2016'!AG62/15</f>
        <v>0</v>
      </c>
      <c r="AI63" s="4">
        <f>'[5]Diesel Toneladas 2016'!AH62/15</f>
        <v>0</v>
      </c>
      <c r="AJ63" s="4">
        <f>'[5]Diesel Toneladas 2016'!AI62/15</f>
        <v>0</v>
      </c>
      <c r="AK63" s="4">
        <f>'[5]Diesel Toneladas 2016'!AJ62/15</f>
        <v>0</v>
      </c>
      <c r="AL63" s="4">
        <f>'[5]Diesel Toneladas 2016'!AK62/15</f>
        <v>0</v>
      </c>
      <c r="AM63" s="4">
        <f>'[5]Diesel Toneladas 2016'!AL62/15</f>
        <v>0</v>
      </c>
      <c r="AN63" s="4">
        <f>'[5]Diesel Toneladas 2016'!AM62/15</f>
        <v>0</v>
      </c>
      <c r="AO63" s="4">
        <f>'[5]Diesel Toneladas 2016'!AN62/15</f>
        <v>0</v>
      </c>
      <c r="AP63" s="4">
        <f>'[5]Diesel Toneladas 2016'!AO62/15</f>
        <v>0</v>
      </c>
      <c r="AQ63" s="4">
        <f>'[5]Diesel Toneladas 2016'!AP62/15</f>
        <v>0</v>
      </c>
      <c r="AR63" s="4">
        <f>'[5]Diesel Toneladas 2016'!AQ62/15</f>
        <v>0</v>
      </c>
      <c r="AS63" s="4">
        <f>'[5]Diesel Toneladas 2016'!AR62/15</f>
        <v>0</v>
      </c>
      <c r="AT63" s="4">
        <f>'[5]Diesel Toneladas 2016'!AS62/15</f>
        <v>0</v>
      </c>
      <c r="AU63" s="4">
        <f>'[5]Diesel Toneladas 2016'!AT62/15</f>
        <v>0</v>
      </c>
      <c r="AV63" s="4">
        <f>'[5]Diesel Toneladas 2016'!AU62/15</f>
        <v>0</v>
      </c>
      <c r="AW63" s="4">
        <f>'[5]Diesel Toneladas 2016'!AV62/15</f>
        <v>0</v>
      </c>
      <c r="AX63" s="4">
        <f>'[5]Diesel Toneladas 2016'!AW62/15</f>
        <v>0</v>
      </c>
      <c r="AY63" s="4">
        <f>'[5]Diesel Toneladas 2016'!AX62/15</f>
        <v>0</v>
      </c>
      <c r="AZ63" s="4">
        <f>'[5]Diesel Toneladas 2016'!AY62/15</f>
        <v>0</v>
      </c>
      <c r="BA63" s="4">
        <f>'[5]Diesel Toneladas 2016'!AZ62/15</f>
        <v>0</v>
      </c>
      <c r="BB63" s="4">
        <f>'[5]Diesel Toneladas 2016'!BA62/15</f>
        <v>0</v>
      </c>
      <c r="BC63" s="4">
        <f>'[5]Diesel Toneladas 2016'!BB62/15</f>
        <v>0</v>
      </c>
      <c r="BD63" s="4">
        <f>'[5]Diesel Toneladas 2016'!BC62/15</f>
        <v>0</v>
      </c>
      <c r="BE63" s="4">
        <f>'[5]Diesel Toneladas 2016'!BD62/15</f>
        <v>0</v>
      </c>
      <c r="BF63" s="4">
        <f>'[5]Diesel Toneladas 2016'!BE62/15</f>
        <v>0</v>
      </c>
      <c r="BG63" s="4">
        <f>'[5]Diesel Toneladas 2016'!BF62/15</f>
        <v>0</v>
      </c>
      <c r="BH63" s="4">
        <f>'[5]Diesel Toneladas 2016'!BG62/15</f>
        <v>0</v>
      </c>
      <c r="BI63" s="4">
        <f>'[5]Diesel Toneladas 2016'!BH62/15</f>
        <v>0</v>
      </c>
      <c r="BJ63" s="4">
        <f>'[5]Diesel Toneladas 2016'!BI62/15</f>
        <v>0</v>
      </c>
      <c r="BK63" s="4">
        <f>'[5]Diesel Toneladas 2016'!BJ62/15</f>
        <v>0</v>
      </c>
      <c r="BL63" s="4">
        <f>'[5]Diesel Toneladas 2016'!BK62/15</f>
        <v>0</v>
      </c>
      <c r="BM63" s="4">
        <f>'[5]Diesel Toneladas 2016'!BL62/15</f>
        <v>0</v>
      </c>
      <c r="BN63" s="4">
        <f>'[5]Diesel Toneladas 2016'!BM62/15</f>
        <v>0</v>
      </c>
      <c r="BO63" s="4">
        <f>'[5]Diesel Toneladas 2016'!BN62/15</f>
        <v>0</v>
      </c>
      <c r="BP63" s="4">
        <f>'[5]Diesel Toneladas 2016'!BO62/15</f>
        <v>0</v>
      </c>
      <c r="BQ63" s="4">
        <f>'[5]Diesel Toneladas 2016'!BP62/15</f>
        <v>0</v>
      </c>
      <c r="BR63" s="4">
        <f>'[5]Diesel Toneladas 2016'!BQ62/15</f>
        <v>0</v>
      </c>
      <c r="BS63" s="4">
        <f>'[5]Diesel Toneladas 2016'!BR62/15</f>
        <v>0</v>
      </c>
      <c r="BT63" s="4">
        <f>'[5]Diesel Toneladas 2016'!BS62/15</f>
        <v>0</v>
      </c>
      <c r="BU63" s="4">
        <f>'[5]Diesel Toneladas 2016'!BT62/15</f>
        <v>0</v>
      </c>
      <c r="BV63" s="4">
        <f>'[5]Diesel Toneladas 2016'!BU62/15</f>
        <v>0</v>
      </c>
      <c r="BW63" s="4">
        <f>'[5]Diesel Toneladas 2016'!BV62/15</f>
        <v>0</v>
      </c>
      <c r="BX63" s="4">
        <f>'[5]Diesel Toneladas 2016'!BW62/15</f>
        <v>0</v>
      </c>
      <c r="BY63" s="4">
        <f>'[5]Diesel Toneladas 2016'!BX62/15</f>
        <v>0</v>
      </c>
      <c r="BZ63" s="4">
        <f>'[5]Diesel Toneladas 2016'!BY62/15</f>
        <v>0</v>
      </c>
      <c r="CA63" s="4">
        <f>'[5]Diesel Toneladas 2016'!BZ62/15</f>
        <v>0</v>
      </c>
      <c r="CB63" s="4">
        <f>'[5]Diesel Toneladas 2016'!CA62/15</f>
        <v>0</v>
      </c>
      <c r="CC63" s="4">
        <f>'[5]Diesel Toneladas 2016'!CB62/15</f>
        <v>0</v>
      </c>
      <c r="CD63" s="4">
        <f>'[5]Diesel Toneladas 2016'!CC62/15</f>
        <v>0</v>
      </c>
      <c r="CE63" s="4">
        <f>'[5]Diesel Toneladas 2016'!CD62/15</f>
        <v>0</v>
      </c>
      <c r="CF63" s="4">
        <f>'[5]Diesel Toneladas 2016'!CE62/15</f>
        <v>0</v>
      </c>
      <c r="CG63" s="4">
        <f>'[5]Diesel Toneladas 2016'!CF62/15</f>
        <v>0</v>
      </c>
      <c r="CH63" s="4">
        <f>'[5]Diesel Toneladas 2016'!CG62/15</f>
        <v>0</v>
      </c>
      <c r="CI63" s="4">
        <f>'[5]Diesel Toneladas 2016'!CH62/15</f>
        <v>0</v>
      </c>
      <c r="CJ63" s="4">
        <f>'[5]Diesel Toneladas 2016'!CI62/15</f>
        <v>0</v>
      </c>
      <c r="CK63" s="4">
        <f>'[5]Diesel Toneladas 2016'!CJ62/15</f>
        <v>0</v>
      </c>
      <c r="CL63" s="4">
        <f>'[5]Diesel Toneladas 2016'!CK62/15</f>
        <v>0</v>
      </c>
      <c r="CM63" s="4">
        <f>'[5]Diesel Toneladas 2016'!CL62/15</f>
        <v>0</v>
      </c>
      <c r="CN63" s="4">
        <f>'[5]Diesel Toneladas 2016'!CM62/15</f>
        <v>0</v>
      </c>
      <c r="CO63" s="4">
        <f>'[5]Diesel Toneladas 2016'!CN62/15</f>
        <v>0</v>
      </c>
      <c r="CP63" s="4">
        <f>'[5]Diesel Toneladas 2016'!CO62/15</f>
        <v>0</v>
      </c>
      <c r="CQ63" s="4">
        <f>'[5]Diesel Toneladas 2016'!CP62/15</f>
        <v>0</v>
      </c>
      <c r="CR63" s="4">
        <f>'[5]Diesel Toneladas 2016'!CQ62/15</f>
        <v>0</v>
      </c>
      <c r="CS63" s="4">
        <f>'[5]Diesel Toneladas 2016'!CR62/15</f>
        <v>0</v>
      </c>
      <c r="CT63" s="4">
        <f>'[5]Diesel Toneladas 2016'!CS62/15</f>
        <v>0</v>
      </c>
      <c r="CU63" s="4">
        <f>'[5]Diesel Toneladas 2016'!CT62/15</f>
        <v>0</v>
      </c>
      <c r="CV63" s="4">
        <f>'[5]Diesel Toneladas 2016'!CU62/15</f>
        <v>0</v>
      </c>
      <c r="CW63" s="4">
        <f>'[5]Diesel Toneladas 2016'!CV62/15</f>
        <v>0</v>
      </c>
      <c r="CX63" s="4">
        <f>'[5]Diesel Toneladas 2016'!CW62/15</f>
        <v>0</v>
      </c>
      <c r="CY63" s="4">
        <f>'[5]Diesel Toneladas 2016'!CX62/15</f>
        <v>0</v>
      </c>
      <c r="CZ63" s="4">
        <f>'[5]Diesel Toneladas 2016'!CY62/15</f>
        <v>0</v>
      </c>
      <c r="DA63" s="4">
        <f>'[5]Diesel Toneladas 2016'!CZ62/15</f>
        <v>0</v>
      </c>
      <c r="DB63" s="4">
        <f>'[5]Diesel Toneladas 2016'!DA62/15</f>
        <v>0</v>
      </c>
      <c r="DC63" s="4">
        <f>'[5]Diesel Toneladas 2016'!DB62/15</f>
        <v>0</v>
      </c>
      <c r="DD63" s="4">
        <f>'[5]Diesel Toneladas 2016'!DC62/15</f>
        <v>0</v>
      </c>
      <c r="DE63" s="4">
        <f>'[5]Diesel Toneladas 2016'!DD62/15</f>
        <v>0</v>
      </c>
      <c r="DF63" s="4">
        <f>'[5]Diesel Toneladas 2016'!DE62/15</f>
        <v>0</v>
      </c>
      <c r="DG63" s="4">
        <f>'[5]Diesel Toneladas 2016'!DF62/15</f>
        <v>0</v>
      </c>
      <c r="DH63" s="4">
        <f>'[5]Diesel Toneladas 2016'!DG62/15</f>
        <v>0</v>
      </c>
      <c r="DI63" s="4">
        <f>'[5]Diesel Toneladas 2016'!DH62/15</f>
        <v>0</v>
      </c>
      <c r="DJ63" s="4">
        <f>'[5]Diesel Toneladas 2016'!DI62/15</f>
        <v>0</v>
      </c>
      <c r="DK63" s="4">
        <f>'[5]Diesel Toneladas 2016'!DJ62/15</f>
        <v>0</v>
      </c>
      <c r="DL63" s="4">
        <f>'[5]Diesel Toneladas 2016'!DK62/15</f>
        <v>0</v>
      </c>
      <c r="DM63" s="4">
        <f>'[5]Diesel Toneladas 2016'!DL62/15</f>
        <v>0</v>
      </c>
      <c r="DN63" s="4">
        <f>'[5]Diesel Toneladas 2016'!DM62/15</f>
        <v>0</v>
      </c>
      <c r="DO63" s="4">
        <f>'[5]Diesel Toneladas 2016'!DN62/15</f>
        <v>0</v>
      </c>
      <c r="DP63" s="4">
        <f>'[5]Diesel Toneladas 2016'!DO62/15</f>
        <v>0</v>
      </c>
      <c r="DQ63" s="4">
        <f>'[5]Diesel Toneladas 2016'!DP62/15</f>
        <v>0</v>
      </c>
      <c r="DR63" s="4">
        <f>'[5]Diesel Toneladas 2016'!DQ62/15</f>
        <v>0</v>
      </c>
      <c r="DS63" s="4">
        <f>'[5]Diesel Toneladas 2016'!DR62/15</f>
        <v>0</v>
      </c>
      <c r="DT63" s="4">
        <f>'[5]Diesel Toneladas 2016'!DS62/15</f>
        <v>0</v>
      </c>
      <c r="DU63" s="4">
        <f>'[5]Diesel Toneladas 2016'!DT62/15</f>
        <v>0</v>
      </c>
    </row>
    <row r="64" spans="1:125" x14ac:dyDescent="0.25">
      <c r="A64" s="1">
        <v>62</v>
      </c>
      <c r="B64" s="1" t="s">
        <v>61</v>
      </c>
      <c r="C64" s="4">
        <f>'[5]Diesel Toneladas 2016'!B63/15</f>
        <v>0</v>
      </c>
      <c r="D64" s="4">
        <f>'[5]Diesel Toneladas 2016'!C63/15</f>
        <v>0</v>
      </c>
      <c r="E64" s="4">
        <f>'[5]Diesel Toneladas 2016'!D63/15</f>
        <v>0</v>
      </c>
      <c r="F64" s="4">
        <f>'[5]Diesel Toneladas 2016'!E63/15</f>
        <v>0</v>
      </c>
      <c r="G64" s="4">
        <f>'[5]Diesel Toneladas 2016'!F63/15</f>
        <v>0</v>
      </c>
      <c r="H64" s="4">
        <f>'[5]Diesel Toneladas 2016'!G63/15</f>
        <v>0</v>
      </c>
      <c r="I64" s="4">
        <f>'[5]Diesel Toneladas 2016'!H63/15</f>
        <v>0</v>
      </c>
      <c r="J64" s="4">
        <f>'[5]Diesel Toneladas 2016'!I63/15</f>
        <v>0</v>
      </c>
      <c r="K64" s="4">
        <f>'[5]Diesel Toneladas 2016'!J63/15</f>
        <v>0</v>
      </c>
      <c r="L64" s="4">
        <f>'[5]Diesel Toneladas 2016'!K63/15</f>
        <v>0</v>
      </c>
      <c r="M64" s="4">
        <f>'[5]Diesel Toneladas 2016'!L63/15</f>
        <v>0</v>
      </c>
      <c r="N64" s="4">
        <f>'[5]Diesel Toneladas 2016'!M63/15</f>
        <v>0</v>
      </c>
      <c r="O64" s="4">
        <f>'[5]Diesel Toneladas 2016'!N63/15</f>
        <v>0</v>
      </c>
      <c r="P64" s="4">
        <f>'[5]Diesel Toneladas 2016'!O63/15</f>
        <v>0</v>
      </c>
      <c r="Q64" s="4">
        <f>'[5]Diesel Toneladas 2016'!P63/15</f>
        <v>0</v>
      </c>
      <c r="R64" s="4">
        <f>'[5]Diesel Toneladas 2016'!Q63/15</f>
        <v>0</v>
      </c>
      <c r="S64" s="4">
        <f>'[5]Diesel Toneladas 2016'!R63/15</f>
        <v>0</v>
      </c>
      <c r="T64" s="4">
        <f>'[5]Diesel Toneladas 2016'!S63/15</f>
        <v>0</v>
      </c>
      <c r="U64" s="4">
        <f>'[5]Diesel Toneladas 2016'!T63/15</f>
        <v>0</v>
      </c>
      <c r="V64" s="4">
        <f>'[5]Diesel Toneladas 2016'!U63/15</f>
        <v>0</v>
      </c>
      <c r="W64" s="4">
        <f>'[5]Diesel Toneladas 2016'!V63/15</f>
        <v>0</v>
      </c>
      <c r="X64" s="4">
        <f>'[5]Diesel Toneladas 2016'!W63/15</f>
        <v>0</v>
      </c>
      <c r="Y64" s="4">
        <f>'[5]Diesel Toneladas 2016'!X63/15</f>
        <v>0</v>
      </c>
      <c r="Z64" s="4">
        <f>'[5]Diesel Toneladas 2016'!Y63/15</f>
        <v>0</v>
      </c>
      <c r="AA64" s="4">
        <f>'[5]Diesel Toneladas 2016'!Z63/15</f>
        <v>0</v>
      </c>
      <c r="AB64" s="4">
        <f>'[5]Diesel Toneladas 2016'!AA63/15</f>
        <v>0</v>
      </c>
      <c r="AC64" s="4">
        <f>'[5]Diesel Toneladas 2016'!AB63/15</f>
        <v>0</v>
      </c>
      <c r="AD64" s="4">
        <f>'[5]Diesel Toneladas 2016'!AC63/15</f>
        <v>0</v>
      </c>
      <c r="AE64" s="4">
        <f>'[5]Diesel Toneladas 2016'!AD63/15</f>
        <v>0</v>
      </c>
      <c r="AF64" s="4">
        <f>'[5]Diesel Toneladas 2016'!AE63/15</f>
        <v>0</v>
      </c>
      <c r="AG64" s="4">
        <f>'[5]Diesel Toneladas 2016'!AF63/15</f>
        <v>0</v>
      </c>
      <c r="AH64" s="4">
        <f>'[5]Diesel Toneladas 2016'!AG63/15</f>
        <v>0</v>
      </c>
      <c r="AI64" s="4">
        <f>'[5]Diesel Toneladas 2016'!AH63/15</f>
        <v>0</v>
      </c>
      <c r="AJ64" s="4">
        <f>'[5]Diesel Toneladas 2016'!AI63/15</f>
        <v>0</v>
      </c>
      <c r="AK64" s="4">
        <f>'[5]Diesel Toneladas 2016'!AJ63/15</f>
        <v>0</v>
      </c>
      <c r="AL64" s="4">
        <f>'[5]Diesel Toneladas 2016'!AK63/15</f>
        <v>0</v>
      </c>
      <c r="AM64" s="4">
        <f>'[5]Diesel Toneladas 2016'!AL63/15</f>
        <v>0</v>
      </c>
      <c r="AN64" s="4">
        <f>'[5]Diesel Toneladas 2016'!AM63/15</f>
        <v>0</v>
      </c>
      <c r="AO64" s="4">
        <f>'[5]Diesel Toneladas 2016'!AN63/15</f>
        <v>0</v>
      </c>
      <c r="AP64" s="4">
        <f>'[5]Diesel Toneladas 2016'!AO63/15</f>
        <v>0</v>
      </c>
      <c r="AQ64" s="4">
        <f>'[5]Diesel Toneladas 2016'!AP63/15</f>
        <v>0</v>
      </c>
      <c r="AR64" s="4">
        <f>'[5]Diesel Toneladas 2016'!AQ63/15</f>
        <v>0</v>
      </c>
      <c r="AS64" s="4">
        <f>'[5]Diesel Toneladas 2016'!AR63/15</f>
        <v>0</v>
      </c>
      <c r="AT64" s="4">
        <f>'[5]Diesel Toneladas 2016'!AS63/15</f>
        <v>0</v>
      </c>
      <c r="AU64" s="4">
        <f>'[5]Diesel Toneladas 2016'!AT63/15</f>
        <v>0</v>
      </c>
      <c r="AV64" s="4">
        <f>'[5]Diesel Toneladas 2016'!AU63/15</f>
        <v>0</v>
      </c>
      <c r="AW64" s="4">
        <f>'[5]Diesel Toneladas 2016'!AV63/15</f>
        <v>0</v>
      </c>
      <c r="AX64" s="4">
        <f>'[5]Diesel Toneladas 2016'!AW63/15</f>
        <v>0</v>
      </c>
      <c r="AY64" s="4">
        <f>'[5]Diesel Toneladas 2016'!AX63/15</f>
        <v>0</v>
      </c>
      <c r="AZ64" s="4">
        <f>'[5]Diesel Toneladas 2016'!AY63/15</f>
        <v>0</v>
      </c>
      <c r="BA64" s="4">
        <f>'[5]Diesel Toneladas 2016'!AZ63/15</f>
        <v>0</v>
      </c>
      <c r="BB64" s="4">
        <f>'[5]Diesel Toneladas 2016'!BA63/15</f>
        <v>0</v>
      </c>
      <c r="BC64" s="4">
        <f>'[5]Diesel Toneladas 2016'!BB63/15</f>
        <v>0</v>
      </c>
      <c r="BD64" s="4">
        <f>'[5]Diesel Toneladas 2016'!BC63/15</f>
        <v>0</v>
      </c>
      <c r="BE64" s="4">
        <f>'[5]Diesel Toneladas 2016'!BD63/15</f>
        <v>0</v>
      </c>
      <c r="BF64" s="4">
        <f>'[5]Diesel Toneladas 2016'!BE63/15</f>
        <v>0</v>
      </c>
      <c r="BG64" s="4">
        <f>'[5]Diesel Toneladas 2016'!BF63/15</f>
        <v>0</v>
      </c>
      <c r="BH64" s="4">
        <f>'[5]Diesel Toneladas 2016'!BG63/15</f>
        <v>0</v>
      </c>
      <c r="BI64" s="4">
        <f>'[5]Diesel Toneladas 2016'!BH63/15</f>
        <v>0</v>
      </c>
      <c r="BJ64" s="4">
        <f>'[5]Diesel Toneladas 2016'!BI63/15</f>
        <v>0</v>
      </c>
      <c r="BK64" s="4">
        <f>'[5]Diesel Toneladas 2016'!BJ63/15</f>
        <v>0</v>
      </c>
      <c r="BL64" s="4">
        <f>'[5]Diesel Toneladas 2016'!BK63/15</f>
        <v>0</v>
      </c>
      <c r="BM64" s="4">
        <f>'[5]Diesel Toneladas 2016'!BL63/15</f>
        <v>0</v>
      </c>
      <c r="BN64" s="4">
        <f>'[5]Diesel Toneladas 2016'!BM63/15</f>
        <v>0</v>
      </c>
      <c r="BO64" s="4">
        <f>'[5]Diesel Toneladas 2016'!BN63/15</f>
        <v>0</v>
      </c>
      <c r="BP64" s="4">
        <f>'[5]Diesel Toneladas 2016'!BO63/15</f>
        <v>0</v>
      </c>
      <c r="BQ64" s="4">
        <f>'[5]Diesel Toneladas 2016'!BP63/15</f>
        <v>0</v>
      </c>
      <c r="BR64" s="4">
        <f>'[5]Diesel Toneladas 2016'!BQ63/15</f>
        <v>0</v>
      </c>
      <c r="BS64" s="4">
        <f>'[5]Diesel Toneladas 2016'!BR63/15</f>
        <v>0</v>
      </c>
      <c r="BT64" s="4">
        <f>'[5]Diesel Toneladas 2016'!BS63/15</f>
        <v>0</v>
      </c>
      <c r="BU64" s="4">
        <f>'[5]Diesel Toneladas 2016'!BT63/15</f>
        <v>0</v>
      </c>
      <c r="BV64" s="4">
        <f>'[5]Diesel Toneladas 2016'!BU63/15</f>
        <v>0</v>
      </c>
      <c r="BW64" s="4">
        <f>'[5]Diesel Toneladas 2016'!BV63/15</f>
        <v>0</v>
      </c>
      <c r="BX64" s="4">
        <f>'[5]Diesel Toneladas 2016'!BW63/15</f>
        <v>0</v>
      </c>
      <c r="BY64" s="4">
        <f>'[5]Diesel Toneladas 2016'!BX63/15</f>
        <v>0</v>
      </c>
      <c r="BZ64" s="4">
        <f>'[5]Diesel Toneladas 2016'!BY63/15</f>
        <v>0</v>
      </c>
      <c r="CA64" s="4">
        <f>'[5]Diesel Toneladas 2016'!BZ63/15</f>
        <v>0</v>
      </c>
      <c r="CB64" s="4">
        <f>'[5]Diesel Toneladas 2016'!CA63/15</f>
        <v>0</v>
      </c>
      <c r="CC64" s="4">
        <f>'[5]Diesel Toneladas 2016'!CB63/15</f>
        <v>0</v>
      </c>
      <c r="CD64" s="4">
        <f>'[5]Diesel Toneladas 2016'!CC63/15</f>
        <v>0</v>
      </c>
      <c r="CE64" s="4">
        <f>'[5]Diesel Toneladas 2016'!CD63/15</f>
        <v>0</v>
      </c>
      <c r="CF64" s="4">
        <f>'[5]Diesel Toneladas 2016'!CE63/15</f>
        <v>0</v>
      </c>
      <c r="CG64" s="4">
        <f>'[5]Diesel Toneladas 2016'!CF63/15</f>
        <v>0</v>
      </c>
      <c r="CH64" s="4">
        <f>'[5]Diesel Toneladas 2016'!CG63/15</f>
        <v>0</v>
      </c>
      <c r="CI64" s="4">
        <f>'[5]Diesel Toneladas 2016'!CH63/15</f>
        <v>0</v>
      </c>
      <c r="CJ64" s="4">
        <f>'[5]Diesel Toneladas 2016'!CI63/15</f>
        <v>0</v>
      </c>
      <c r="CK64" s="4">
        <f>'[5]Diesel Toneladas 2016'!CJ63/15</f>
        <v>0</v>
      </c>
      <c r="CL64" s="4">
        <f>'[5]Diesel Toneladas 2016'!CK63/15</f>
        <v>0</v>
      </c>
      <c r="CM64" s="4">
        <f>'[5]Diesel Toneladas 2016'!CL63/15</f>
        <v>0</v>
      </c>
      <c r="CN64" s="4">
        <f>'[5]Diesel Toneladas 2016'!CM63/15</f>
        <v>0</v>
      </c>
      <c r="CO64" s="4">
        <f>'[5]Diesel Toneladas 2016'!CN63/15</f>
        <v>0</v>
      </c>
      <c r="CP64" s="4">
        <f>'[5]Diesel Toneladas 2016'!CO63/15</f>
        <v>0</v>
      </c>
      <c r="CQ64" s="4">
        <f>'[5]Diesel Toneladas 2016'!CP63/15</f>
        <v>0</v>
      </c>
      <c r="CR64" s="4">
        <f>'[5]Diesel Toneladas 2016'!CQ63/15</f>
        <v>0</v>
      </c>
      <c r="CS64" s="4">
        <f>'[5]Diesel Toneladas 2016'!CR63/15</f>
        <v>0</v>
      </c>
      <c r="CT64" s="4">
        <f>'[5]Diesel Toneladas 2016'!CS63/15</f>
        <v>0</v>
      </c>
      <c r="CU64" s="4">
        <f>'[5]Diesel Toneladas 2016'!CT63/15</f>
        <v>0</v>
      </c>
      <c r="CV64" s="4">
        <f>'[5]Diesel Toneladas 2016'!CU63/15</f>
        <v>0</v>
      </c>
      <c r="CW64" s="4">
        <f>'[5]Diesel Toneladas 2016'!CV63/15</f>
        <v>0</v>
      </c>
      <c r="CX64" s="4">
        <f>'[5]Diesel Toneladas 2016'!CW63/15</f>
        <v>0</v>
      </c>
      <c r="CY64" s="4">
        <f>'[5]Diesel Toneladas 2016'!CX63/15</f>
        <v>0</v>
      </c>
      <c r="CZ64" s="4">
        <f>'[5]Diesel Toneladas 2016'!CY63/15</f>
        <v>0</v>
      </c>
      <c r="DA64" s="4">
        <f>'[5]Diesel Toneladas 2016'!CZ63/15</f>
        <v>0</v>
      </c>
      <c r="DB64" s="4">
        <f>'[5]Diesel Toneladas 2016'!DA63/15</f>
        <v>0</v>
      </c>
      <c r="DC64" s="4">
        <f>'[5]Diesel Toneladas 2016'!DB63/15</f>
        <v>0</v>
      </c>
      <c r="DD64" s="4">
        <f>'[5]Diesel Toneladas 2016'!DC63/15</f>
        <v>0</v>
      </c>
      <c r="DE64" s="4">
        <f>'[5]Diesel Toneladas 2016'!DD63/15</f>
        <v>0</v>
      </c>
      <c r="DF64" s="4">
        <f>'[5]Diesel Toneladas 2016'!DE63/15</f>
        <v>0</v>
      </c>
      <c r="DG64" s="4">
        <f>'[5]Diesel Toneladas 2016'!DF63/15</f>
        <v>0</v>
      </c>
      <c r="DH64" s="4">
        <f>'[5]Diesel Toneladas 2016'!DG63/15</f>
        <v>0</v>
      </c>
      <c r="DI64" s="4">
        <f>'[5]Diesel Toneladas 2016'!DH63/15</f>
        <v>0</v>
      </c>
      <c r="DJ64" s="4">
        <f>'[5]Diesel Toneladas 2016'!DI63/15</f>
        <v>0</v>
      </c>
      <c r="DK64" s="4">
        <f>'[5]Diesel Toneladas 2016'!DJ63/15</f>
        <v>0</v>
      </c>
      <c r="DL64" s="4">
        <f>'[5]Diesel Toneladas 2016'!DK63/15</f>
        <v>0</v>
      </c>
      <c r="DM64" s="4">
        <f>'[5]Diesel Toneladas 2016'!DL63/15</f>
        <v>0</v>
      </c>
      <c r="DN64" s="4">
        <f>'[5]Diesel Toneladas 2016'!DM63/15</f>
        <v>0</v>
      </c>
      <c r="DO64" s="4">
        <f>'[5]Diesel Toneladas 2016'!DN63/15</f>
        <v>0</v>
      </c>
      <c r="DP64" s="4">
        <f>'[5]Diesel Toneladas 2016'!DO63/15</f>
        <v>0</v>
      </c>
      <c r="DQ64" s="4">
        <f>'[5]Diesel Toneladas 2016'!DP63/15</f>
        <v>0</v>
      </c>
      <c r="DR64" s="4">
        <f>'[5]Diesel Toneladas 2016'!DQ63/15</f>
        <v>0</v>
      </c>
      <c r="DS64" s="4">
        <f>'[5]Diesel Toneladas 2016'!DR63/15</f>
        <v>0</v>
      </c>
      <c r="DT64" s="4">
        <f>'[5]Diesel Toneladas 2016'!DS63/15</f>
        <v>0</v>
      </c>
      <c r="DU64" s="4">
        <f>'[5]Diesel Toneladas 2016'!DT63/15</f>
        <v>0</v>
      </c>
    </row>
    <row r="65" spans="1:125" x14ac:dyDescent="0.25">
      <c r="A65" s="1">
        <v>63</v>
      </c>
      <c r="B65" s="1" t="s">
        <v>62</v>
      </c>
      <c r="C65" s="4">
        <f>'[5]Diesel Toneladas 2016'!B64/15</f>
        <v>0</v>
      </c>
      <c r="D65" s="4">
        <f>'[5]Diesel Toneladas 2016'!C64/15</f>
        <v>0</v>
      </c>
      <c r="E65" s="4">
        <f>'[5]Diesel Toneladas 2016'!D64/15</f>
        <v>0</v>
      </c>
      <c r="F65" s="4">
        <f>'[5]Diesel Toneladas 2016'!E64/15</f>
        <v>0</v>
      </c>
      <c r="G65" s="4">
        <f>'[5]Diesel Toneladas 2016'!F64/15</f>
        <v>0</v>
      </c>
      <c r="H65" s="4">
        <f>'[5]Diesel Toneladas 2016'!G64/15</f>
        <v>0</v>
      </c>
      <c r="I65" s="4">
        <f>'[5]Diesel Toneladas 2016'!H64/15</f>
        <v>0</v>
      </c>
      <c r="J65" s="4">
        <f>'[5]Diesel Toneladas 2016'!I64/15</f>
        <v>0</v>
      </c>
      <c r="K65" s="4">
        <f>'[5]Diesel Toneladas 2016'!J64/15</f>
        <v>0</v>
      </c>
      <c r="L65" s="4">
        <f>'[5]Diesel Toneladas 2016'!K64/15</f>
        <v>0</v>
      </c>
      <c r="M65" s="4">
        <f>'[5]Diesel Toneladas 2016'!L64/15</f>
        <v>0</v>
      </c>
      <c r="N65" s="4">
        <f>'[5]Diesel Toneladas 2016'!M64/15</f>
        <v>0</v>
      </c>
      <c r="O65" s="4">
        <f>'[5]Diesel Toneladas 2016'!N64/15</f>
        <v>0</v>
      </c>
      <c r="P65" s="4">
        <f>'[5]Diesel Toneladas 2016'!O64/15</f>
        <v>0</v>
      </c>
      <c r="Q65" s="4">
        <f>'[5]Diesel Toneladas 2016'!P64/15</f>
        <v>0</v>
      </c>
      <c r="R65" s="4">
        <f>'[5]Diesel Toneladas 2016'!Q64/15</f>
        <v>0</v>
      </c>
      <c r="S65" s="4">
        <f>'[5]Diesel Toneladas 2016'!R64/15</f>
        <v>0</v>
      </c>
      <c r="T65" s="4">
        <f>'[5]Diesel Toneladas 2016'!S64/15</f>
        <v>0</v>
      </c>
      <c r="U65" s="4">
        <f>'[5]Diesel Toneladas 2016'!T64/15</f>
        <v>0</v>
      </c>
      <c r="V65" s="4">
        <f>'[5]Diesel Toneladas 2016'!U64/15</f>
        <v>0</v>
      </c>
      <c r="W65" s="4">
        <f>'[5]Diesel Toneladas 2016'!V64/15</f>
        <v>0</v>
      </c>
      <c r="X65" s="4">
        <f>'[5]Diesel Toneladas 2016'!W64/15</f>
        <v>0</v>
      </c>
      <c r="Y65" s="4">
        <f>'[5]Diesel Toneladas 2016'!X64/15</f>
        <v>0</v>
      </c>
      <c r="Z65" s="4">
        <f>'[5]Diesel Toneladas 2016'!Y64/15</f>
        <v>0</v>
      </c>
      <c r="AA65" s="4">
        <f>'[5]Diesel Toneladas 2016'!Z64/15</f>
        <v>0</v>
      </c>
      <c r="AB65" s="4">
        <f>'[5]Diesel Toneladas 2016'!AA64/15</f>
        <v>0</v>
      </c>
      <c r="AC65" s="4">
        <f>'[5]Diesel Toneladas 2016'!AB64/15</f>
        <v>0</v>
      </c>
      <c r="AD65" s="4">
        <f>'[5]Diesel Toneladas 2016'!AC64/15</f>
        <v>0</v>
      </c>
      <c r="AE65" s="4">
        <f>'[5]Diesel Toneladas 2016'!AD64/15</f>
        <v>0</v>
      </c>
      <c r="AF65" s="4">
        <f>'[5]Diesel Toneladas 2016'!AE64/15</f>
        <v>0</v>
      </c>
      <c r="AG65" s="4">
        <f>'[5]Diesel Toneladas 2016'!AF64/15</f>
        <v>0</v>
      </c>
      <c r="AH65" s="4">
        <f>'[5]Diesel Toneladas 2016'!AG64/15</f>
        <v>0</v>
      </c>
      <c r="AI65" s="4">
        <f>'[5]Diesel Toneladas 2016'!AH64/15</f>
        <v>0</v>
      </c>
      <c r="AJ65" s="4">
        <f>'[5]Diesel Toneladas 2016'!AI64/15</f>
        <v>0</v>
      </c>
      <c r="AK65" s="4">
        <f>'[5]Diesel Toneladas 2016'!AJ64/15</f>
        <v>0</v>
      </c>
      <c r="AL65" s="4">
        <f>'[5]Diesel Toneladas 2016'!AK64/15</f>
        <v>0</v>
      </c>
      <c r="AM65" s="4">
        <f>'[5]Diesel Toneladas 2016'!AL64/15</f>
        <v>0</v>
      </c>
      <c r="AN65" s="4">
        <f>'[5]Diesel Toneladas 2016'!AM64/15</f>
        <v>0</v>
      </c>
      <c r="AO65" s="4">
        <f>'[5]Diesel Toneladas 2016'!AN64/15</f>
        <v>0</v>
      </c>
      <c r="AP65" s="4">
        <f>'[5]Diesel Toneladas 2016'!AO64/15</f>
        <v>0</v>
      </c>
      <c r="AQ65" s="4">
        <f>'[5]Diesel Toneladas 2016'!AP64/15</f>
        <v>0</v>
      </c>
      <c r="AR65" s="4">
        <f>'[5]Diesel Toneladas 2016'!AQ64/15</f>
        <v>0</v>
      </c>
      <c r="AS65" s="4">
        <f>'[5]Diesel Toneladas 2016'!AR64/15</f>
        <v>0</v>
      </c>
      <c r="AT65" s="4">
        <f>'[5]Diesel Toneladas 2016'!AS64/15</f>
        <v>0</v>
      </c>
      <c r="AU65" s="4">
        <f>'[5]Diesel Toneladas 2016'!AT64/15</f>
        <v>0</v>
      </c>
      <c r="AV65" s="4">
        <f>'[5]Diesel Toneladas 2016'!AU64/15</f>
        <v>0</v>
      </c>
      <c r="AW65" s="4">
        <f>'[5]Diesel Toneladas 2016'!AV64/15</f>
        <v>0</v>
      </c>
      <c r="AX65" s="4">
        <f>'[5]Diesel Toneladas 2016'!AW64/15</f>
        <v>0</v>
      </c>
      <c r="AY65" s="4">
        <f>'[5]Diesel Toneladas 2016'!AX64/15</f>
        <v>0</v>
      </c>
      <c r="AZ65" s="4">
        <f>'[5]Diesel Toneladas 2016'!AY64/15</f>
        <v>0</v>
      </c>
      <c r="BA65" s="4">
        <f>'[5]Diesel Toneladas 2016'!AZ64/15</f>
        <v>0</v>
      </c>
      <c r="BB65" s="4">
        <f>'[5]Diesel Toneladas 2016'!BA64/15</f>
        <v>0</v>
      </c>
      <c r="BC65" s="4">
        <f>'[5]Diesel Toneladas 2016'!BB64/15</f>
        <v>0</v>
      </c>
      <c r="BD65" s="4">
        <f>'[5]Diesel Toneladas 2016'!BC64/15</f>
        <v>0</v>
      </c>
      <c r="BE65" s="4">
        <f>'[5]Diesel Toneladas 2016'!BD64/15</f>
        <v>0</v>
      </c>
      <c r="BF65" s="4">
        <f>'[5]Diesel Toneladas 2016'!BE64/15</f>
        <v>0</v>
      </c>
      <c r="BG65" s="4">
        <f>'[5]Diesel Toneladas 2016'!BF64/15</f>
        <v>0</v>
      </c>
      <c r="BH65" s="4">
        <f>'[5]Diesel Toneladas 2016'!BG64/15</f>
        <v>0</v>
      </c>
      <c r="BI65" s="4">
        <f>'[5]Diesel Toneladas 2016'!BH64/15</f>
        <v>0</v>
      </c>
      <c r="BJ65" s="4">
        <f>'[5]Diesel Toneladas 2016'!BI64/15</f>
        <v>0</v>
      </c>
      <c r="BK65" s="4">
        <f>'[5]Diesel Toneladas 2016'!BJ64/15</f>
        <v>0</v>
      </c>
      <c r="BL65" s="4">
        <f>'[5]Diesel Toneladas 2016'!BK64/15</f>
        <v>0</v>
      </c>
      <c r="BM65" s="4">
        <f>'[5]Diesel Toneladas 2016'!BL64/15</f>
        <v>0</v>
      </c>
      <c r="BN65" s="4">
        <f>'[5]Diesel Toneladas 2016'!BM64/15</f>
        <v>0</v>
      </c>
      <c r="BO65" s="4">
        <f>'[5]Diesel Toneladas 2016'!BN64/15</f>
        <v>0</v>
      </c>
      <c r="BP65" s="4">
        <f>'[5]Diesel Toneladas 2016'!BO64/15</f>
        <v>0</v>
      </c>
      <c r="BQ65" s="4">
        <f>'[5]Diesel Toneladas 2016'!BP64/15</f>
        <v>0</v>
      </c>
      <c r="BR65" s="4">
        <f>'[5]Diesel Toneladas 2016'!BQ64/15</f>
        <v>0</v>
      </c>
      <c r="BS65" s="4">
        <f>'[5]Diesel Toneladas 2016'!BR64/15</f>
        <v>0</v>
      </c>
      <c r="BT65" s="4">
        <f>'[5]Diesel Toneladas 2016'!BS64/15</f>
        <v>0</v>
      </c>
      <c r="BU65" s="4">
        <f>'[5]Diesel Toneladas 2016'!BT64/15</f>
        <v>0</v>
      </c>
      <c r="BV65" s="4">
        <f>'[5]Diesel Toneladas 2016'!BU64/15</f>
        <v>0</v>
      </c>
      <c r="BW65" s="4">
        <f>'[5]Diesel Toneladas 2016'!BV64/15</f>
        <v>0</v>
      </c>
      <c r="BX65" s="4">
        <f>'[5]Diesel Toneladas 2016'!BW64/15</f>
        <v>0</v>
      </c>
      <c r="BY65" s="4">
        <f>'[5]Diesel Toneladas 2016'!BX64/15</f>
        <v>0</v>
      </c>
      <c r="BZ65" s="4">
        <f>'[5]Diesel Toneladas 2016'!BY64/15</f>
        <v>0</v>
      </c>
      <c r="CA65" s="4">
        <f>'[5]Diesel Toneladas 2016'!BZ64/15</f>
        <v>0</v>
      </c>
      <c r="CB65" s="4">
        <f>'[5]Diesel Toneladas 2016'!CA64/15</f>
        <v>0</v>
      </c>
      <c r="CC65" s="4">
        <f>'[5]Diesel Toneladas 2016'!CB64/15</f>
        <v>0</v>
      </c>
      <c r="CD65" s="4">
        <f>'[5]Diesel Toneladas 2016'!CC64/15</f>
        <v>0</v>
      </c>
      <c r="CE65" s="4">
        <f>'[5]Diesel Toneladas 2016'!CD64/15</f>
        <v>0</v>
      </c>
      <c r="CF65" s="4">
        <f>'[5]Diesel Toneladas 2016'!CE64/15</f>
        <v>0</v>
      </c>
      <c r="CG65" s="4">
        <f>'[5]Diesel Toneladas 2016'!CF64/15</f>
        <v>0</v>
      </c>
      <c r="CH65" s="4">
        <f>'[5]Diesel Toneladas 2016'!CG64/15</f>
        <v>0</v>
      </c>
      <c r="CI65" s="4">
        <f>'[5]Diesel Toneladas 2016'!CH64/15</f>
        <v>0</v>
      </c>
      <c r="CJ65" s="4">
        <f>'[5]Diesel Toneladas 2016'!CI64/15</f>
        <v>0</v>
      </c>
      <c r="CK65" s="4">
        <f>'[5]Diesel Toneladas 2016'!CJ64/15</f>
        <v>0</v>
      </c>
      <c r="CL65" s="4">
        <f>'[5]Diesel Toneladas 2016'!CK64/15</f>
        <v>0</v>
      </c>
      <c r="CM65" s="4">
        <f>'[5]Diesel Toneladas 2016'!CL64/15</f>
        <v>0</v>
      </c>
      <c r="CN65" s="4">
        <f>'[5]Diesel Toneladas 2016'!CM64/15</f>
        <v>0</v>
      </c>
      <c r="CO65" s="4">
        <f>'[5]Diesel Toneladas 2016'!CN64/15</f>
        <v>0</v>
      </c>
      <c r="CP65" s="4">
        <f>'[5]Diesel Toneladas 2016'!CO64/15</f>
        <v>0</v>
      </c>
      <c r="CQ65" s="4">
        <f>'[5]Diesel Toneladas 2016'!CP64/15</f>
        <v>0</v>
      </c>
      <c r="CR65" s="4">
        <f>'[5]Diesel Toneladas 2016'!CQ64/15</f>
        <v>0</v>
      </c>
      <c r="CS65" s="4">
        <f>'[5]Diesel Toneladas 2016'!CR64/15</f>
        <v>0</v>
      </c>
      <c r="CT65" s="4">
        <f>'[5]Diesel Toneladas 2016'!CS64/15</f>
        <v>0</v>
      </c>
      <c r="CU65" s="4">
        <f>'[5]Diesel Toneladas 2016'!CT64/15</f>
        <v>0</v>
      </c>
      <c r="CV65" s="4">
        <f>'[5]Diesel Toneladas 2016'!CU64/15</f>
        <v>0</v>
      </c>
      <c r="CW65" s="4">
        <f>'[5]Diesel Toneladas 2016'!CV64/15</f>
        <v>0</v>
      </c>
      <c r="CX65" s="4">
        <f>'[5]Diesel Toneladas 2016'!CW64/15</f>
        <v>0</v>
      </c>
      <c r="CY65" s="4">
        <f>'[5]Diesel Toneladas 2016'!CX64/15</f>
        <v>0</v>
      </c>
      <c r="CZ65" s="4">
        <f>'[5]Diesel Toneladas 2016'!CY64/15</f>
        <v>0</v>
      </c>
      <c r="DA65" s="4">
        <f>'[5]Diesel Toneladas 2016'!CZ64/15</f>
        <v>0</v>
      </c>
      <c r="DB65" s="4">
        <f>'[5]Diesel Toneladas 2016'!DA64/15</f>
        <v>0</v>
      </c>
      <c r="DC65" s="4">
        <f>'[5]Diesel Toneladas 2016'!DB64/15</f>
        <v>0</v>
      </c>
      <c r="DD65" s="4">
        <f>'[5]Diesel Toneladas 2016'!DC64/15</f>
        <v>0</v>
      </c>
      <c r="DE65" s="4">
        <f>'[5]Diesel Toneladas 2016'!DD64/15</f>
        <v>0</v>
      </c>
      <c r="DF65" s="4">
        <f>'[5]Diesel Toneladas 2016'!DE64/15</f>
        <v>0</v>
      </c>
      <c r="DG65" s="4">
        <f>'[5]Diesel Toneladas 2016'!DF64/15</f>
        <v>0</v>
      </c>
      <c r="DH65" s="4">
        <f>'[5]Diesel Toneladas 2016'!DG64/15</f>
        <v>0</v>
      </c>
      <c r="DI65" s="4">
        <f>'[5]Diesel Toneladas 2016'!DH64/15</f>
        <v>0</v>
      </c>
      <c r="DJ65" s="4">
        <f>'[5]Diesel Toneladas 2016'!DI64/15</f>
        <v>0</v>
      </c>
      <c r="DK65" s="4">
        <f>'[5]Diesel Toneladas 2016'!DJ64/15</f>
        <v>0</v>
      </c>
      <c r="DL65" s="4">
        <f>'[5]Diesel Toneladas 2016'!DK64/15</f>
        <v>0</v>
      </c>
      <c r="DM65" s="4">
        <f>'[5]Diesel Toneladas 2016'!DL64/15</f>
        <v>0</v>
      </c>
      <c r="DN65" s="4">
        <f>'[5]Diesel Toneladas 2016'!DM64/15</f>
        <v>0</v>
      </c>
      <c r="DO65" s="4">
        <f>'[5]Diesel Toneladas 2016'!DN64/15</f>
        <v>0</v>
      </c>
      <c r="DP65" s="4">
        <f>'[5]Diesel Toneladas 2016'!DO64/15</f>
        <v>0</v>
      </c>
      <c r="DQ65" s="4">
        <f>'[5]Diesel Toneladas 2016'!DP64/15</f>
        <v>0</v>
      </c>
      <c r="DR65" s="4">
        <f>'[5]Diesel Toneladas 2016'!DQ64/15</f>
        <v>0</v>
      </c>
      <c r="DS65" s="4">
        <f>'[5]Diesel Toneladas 2016'!DR64/15</f>
        <v>0</v>
      </c>
      <c r="DT65" s="4">
        <f>'[5]Diesel Toneladas 2016'!DS64/15</f>
        <v>0</v>
      </c>
      <c r="DU65" s="4">
        <f>'[5]Diesel Toneladas 2016'!DT64/15</f>
        <v>0</v>
      </c>
    </row>
    <row r="66" spans="1:125" x14ac:dyDescent="0.25">
      <c r="A66" s="1">
        <v>64</v>
      </c>
      <c r="B66" s="1" t="s">
        <v>63</v>
      </c>
      <c r="C66" s="4">
        <f>'[5]Diesel Toneladas 2016'!B65/15</f>
        <v>0</v>
      </c>
      <c r="D66" s="4">
        <f>'[5]Diesel Toneladas 2016'!C65/15</f>
        <v>0</v>
      </c>
      <c r="E66" s="4">
        <f>'[5]Diesel Toneladas 2016'!D65/15</f>
        <v>0</v>
      </c>
      <c r="F66" s="4">
        <f>'[5]Diesel Toneladas 2016'!E65/15</f>
        <v>0</v>
      </c>
      <c r="G66" s="4">
        <f>'[5]Diesel Toneladas 2016'!F65/15</f>
        <v>0</v>
      </c>
      <c r="H66" s="4">
        <f>'[5]Diesel Toneladas 2016'!G65/15</f>
        <v>0</v>
      </c>
      <c r="I66" s="4">
        <f>'[5]Diesel Toneladas 2016'!H65/15</f>
        <v>0</v>
      </c>
      <c r="J66" s="4">
        <f>'[5]Diesel Toneladas 2016'!I65/15</f>
        <v>0</v>
      </c>
      <c r="K66" s="4">
        <f>'[5]Diesel Toneladas 2016'!J65/15</f>
        <v>0</v>
      </c>
      <c r="L66" s="4">
        <f>'[5]Diesel Toneladas 2016'!K65/15</f>
        <v>0</v>
      </c>
      <c r="M66" s="4">
        <f>'[5]Diesel Toneladas 2016'!L65/15</f>
        <v>0</v>
      </c>
      <c r="N66" s="4">
        <f>'[5]Diesel Toneladas 2016'!M65/15</f>
        <v>0</v>
      </c>
      <c r="O66" s="4">
        <f>'[5]Diesel Toneladas 2016'!N65/15</f>
        <v>0</v>
      </c>
      <c r="P66" s="4">
        <f>'[5]Diesel Toneladas 2016'!O65/15</f>
        <v>0</v>
      </c>
      <c r="Q66" s="4">
        <f>'[5]Diesel Toneladas 2016'!P65/15</f>
        <v>0</v>
      </c>
      <c r="R66" s="4">
        <f>'[5]Diesel Toneladas 2016'!Q65/15</f>
        <v>0</v>
      </c>
      <c r="S66" s="4">
        <f>'[5]Diesel Toneladas 2016'!R65/15</f>
        <v>0</v>
      </c>
      <c r="T66" s="4">
        <f>'[5]Diesel Toneladas 2016'!S65/15</f>
        <v>0</v>
      </c>
      <c r="U66" s="4">
        <f>'[5]Diesel Toneladas 2016'!T65/15</f>
        <v>0</v>
      </c>
      <c r="V66" s="4">
        <f>'[5]Diesel Toneladas 2016'!U65/15</f>
        <v>0</v>
      </c>
      <c r="W66" s="4">
        <f>'[5]Diesel Toneladas 2016'!V65/15</f>
        <v>0</v>
      </c>
      <c r="X66" s="4">
        <f>'[5]Diesel Toneladas 2016'!W65/15</f>
        <v>0</v>
      </c>
      <c r="Y66" s="4">
        <f>'[5]Diesel Toneladas 2016'!X65/15</f>
        <v>0</v>
      </c>
      <c r="Z66" s="4">
        <f>'[5]Diesel Toneladas 2016'!Y65/15</f>
        <v>0</v>
      </c>
      <c r="AA66" s="4">
        <f>'[5]Diesel Toneladas 2016'!Z65/15</f>
        <v>0</v>
      </c>
      <c r="AB66" s="4">
        <f>'[5]Diesel Toneladas 2016'!AA65/15</f>
        <v>0</v>
      </c>
      <c r="AC66" s="4">
        <f>'[5]Diesel Toneladas 2016'!AB65/15</f>
        <v>0</v>
      </c>
      <c r="AD66" s="4">
        <f>'[5]Diesel Toneladas 2016'!AC65/15</f>
        <v>0</v>
      </c>
      <c r="AE66" s="4">
        <f>'[5]Diesel Toneladas 2016'!AD65/15</f>
        <v>0</v>
      </c>
      <c r="AF66" s="4">
        <f>'[5]Diesel Toneladas 2016'!AE65/15</f>
        <v>0</v>
      </c>
      <c r="AG66" s="4">
        <f>'[5]Diesel Toneladas 2016'!AF65/15</f>
        <v>0</v>
      </c>
      <c r="AH66" s="4">
        <f>'[5]Diesel Toneladas 2016'!AG65/15</f>
        <v>0</v>
      </c>
      <c r="AI66" s="4">
        <f>'[5]Diesel Toneladas 2016'!AH65/15</f>
        <v>0</v>
      </c>
      <c r="AJ66" s="4">
        <f>'[5]Diesel Toneladas 2016'!AI65/15</f>
        <v>0</v>
      </c>
      <c r="AK66" s="4">
        <f>'[5]Diesel Toneladas 2016'!AJ65/15</f>
        <v>0</v>
      </c>
      <c r="AL66" s="4">
        <f>'[5]Diesel Toneladas 2016'!AK65/15</f>
        <v>0</v>
      </c>
      <c r="AM66" s="4">
        <f>'[5]Diesel Toneladas 2016'!AL65/15</f>
        <v>0</v>
      </c>
      <c r="AN66" s="4">
        <f>'[5]Diesel Toneladas 2016'!AM65/15</f>
        <v>0</v>
      </c>
      <c r="AO66" s="4">
        <f>'[5]Diesel Toneladas 2016'!AN65/15</f>
        <v>0</v>
      </c>
      <c r="AP66" s="4">
        <f>'[5]Diesel Toneladas 2016'!AO65/15</f>
        <v>0</v>
      </c>
      <c r="AQ66" s="4">
        <f>'[5]Diesel Toneladas 2016'!AP65/15</f>
        <v>0</v>
      </c>
      <c r="AR66" s="4">
        <f>'[5]Diesel Toneladas 2016'!AQ65/15</f>
        <v>0</v>
      </c>
      <c r="AS66" s="4">
        <f>'[5]Diesel Toneladas 2016'!AR65/15</f>
        <v>0</v>
      </c>
      <c r="AT66" s="4">
        <f>'[5]Diesel Toneladas 2016'!AS65/15</f>
        <v>0</v>
      </c>
      <c r="AU66" s="4">
        <f>'[5]Diesel Toneladas 2016'!AT65/15</f>
        <v>0</v>
      </c>
      <c r="AV66" s="4">
        <f>'[5]Diesel Toneladas 2016'!AU65/15</f>
        <v>0</v>
      </c>
      <c r="AW66" s="4">
        <f>'[5]Diesel Toneladas 2016'!AV65/15</f>
        <v>0</v>
      </c>
      <c r="AX66" s="4">
        <f>'[5]Diesel Toneladas 2016'!AW65/15</f>
        <v>0</v>
      </c>
      <c r="AY66" s="4">
        <f>'[5]Diesel Toneladas 2016'!AX65/15</f>
        <v>0</v>
      </c>
      <c r="AZ66" s="4">
        <f>'[5]Diesel Toneladas 2016'!AY65/15</f>
        <v>0</v>
      </c>
      <c r="BA66" s="4">
        <f>'[5]Diesel Toneladas 2016'!AZ65/15</f>
        <v>0</v>
      </c>
      <c r="BB66" s="4">
        <f>'[5]Diesel Toneladas 2016'!BA65/15</f>
        <v>0</v>
      </c>
      <c r="BC66" s="4">
        <f>'[5]Diesel Toneladas 2016'!BB65/15</f>
        <v>0</v>
      </c>
      <c r="BD66" s="4">
        <f>'[5]Diesel Toneladas 2016'!BC65/15</f>
        <v>0</v>
      </c>
      <c r="BE66" s="4">
        <f>'[5]Diesel Toneladas 2016'!BD65/15</f>
        <v>0</v>
      </c>
      <c r="BF66" s="4">
        <f>'[5]Diesel Toneladas 2016'!BE65/15</f>
        <v>0</v>
      </c>
      <c r="BG66" s="4">
        <f>'[5]Diesel Toneladas 2016'!BF65/15</f>
        <v>0</v>
      </c>
      <c r="BH66" s="4">
        <f>'[5]Diesel Toneladas 2016'!BG65/15</f>
        <v>0</v>
      </c>
      <c r="BI66" s="4">
        <f>'[5]Diesel Toneladas 2016'!BH65/15</f>
        <v>0</v>
      </c>
      <c r="BJ66" s="4">
        <f>'[5]Diesel Toneladas 2016'!BI65/15</f>
        <v>0</v>
      </c>
      <c r="BK66" s="4">
        <f>'[5]Diesel Toneladas 2016'!BJ65/15</f>
        <v>0</v>
      </c>
      <c r="BL66" s="4">
        <f>'[5]Diesel Toneladas 2016'!BK65/15</f>
        <v>0</v>
      </c>
      <c r="BM66" s="4">
        <f>'[5]Diesel Toneladas 2016'!BL65/15</f>
        <v>0</v>
      </c>
      <c r="BN66" s="4">
        <f>'[5]Diesel Toneladas 2016'!BM65/15</f>
        <v>0</v>
      </c>
      <c r="BO66" s="4">
        <f>'[5]Diesel Toneladas 2016'!BN65/15</f>
        <v>0</v>
      </c>
      <c r="BP66" s="4">
        <f>'[5]Diesel Toneladas 2016'!BO65/15</f>
        <v>0</v>
      </c>
      <c r="BQ66" s="4">
        <f>'[5]Diesel Toneladas 2016'!BP65/15</f>
        <v>0</v>
      </c>
      <c r="BR66" s="4">
        <f>'[5]Diesel Toneladas 2016'!BQ65/15</f>
        <v>0</v>
      </c>
      <c r="BS66" s="4">
        <f>'[5]Diesel Toneladas 2016'!BR65/15</f>
        <v>0</v>
      </c>
      <c r="BT66" s="4">
        <f>'[5]Diesel Toneladas 2016'!BS65/15</f>
        <v>0</v>
      </c>
      <c r="BU66" s="4">
        <f>'[5]Diesel Toneladas 2016'!BT65/15</f>
        <v>0</v>
      </c>
      <c r="BV66" s="4">
        <f>'[5]Diesel Toneladas 2016'!BU65/15</f>
        <v>0</v>
      </c>
      <c r="BW66" s="4">
        <f>'[5]Diesel Toneladas 2016'!BV65/15</f>
        <v>0</v>
      </c>
      <c r="BX66" s="4">
        <f>'[5]Diesel Toneladas 2016'!BW65/15</f>
        <v>0</v>
      </c>
      <c r="BY66" s="4">
        <f>'[5]Diesel Toneladas 2016'!BX65/15</f>
        <v>0</v>
      </c>
      <c r="BZ66" s="4">
        <f>'[5]Diesel Toneladas 2016'!BY65/15</f>
        <v>0</v>
      </c>
      <c r="CA66" s="4">
        <f>'[5]Diesel Toneladas 2016'!BZ65/15</f>
        <v>0</v>
      </c>
      <c r="CB66" s="4">
        <f>'[5]Diesel Toneladas 2016'!CA65/15</f>
        <v>0</v>
      </c>
      <c r="CC66" s="4">
        <f>'[5]Diesel Toneladas 2016'!CB65/15</f>
        <v>0</v>
      </c>
      <c r="CD66" s="4">
        <f>'[5]Diesel Toneladas 2016'!CC65/15</f>
        <v>0</v>
      </c>
      <c r="CE66" s="4">
        <f>'[5]Diesel Toneladas 2016'!CD65/15</f>
        <v>0</v>
      </c>
      <c r="CF66" s="4">
        <f>'[5]Diesel Toneladas 2016'!CE65/15</f>
        <v>0</v>
      </c>
      <c r="CG66" s="4">
        <f>'[5]Diesel Toneladas 2016'!CF65/15</f>
        <v>0</v>
      </c>
      <c r="CH66" s="4">
        <f>'[5]Diesel Toneladas 2016'!CG65/15</f>
        <v>0</v>
      </c>
      <c r="CI66" s="4">
        <f>'[5]Diesel Toneladas 2016'!CH65/15</f>
        <v>0</v>
      </c>
      <c r="CJ66" s="4">
        <f>'[5]Diesel Toneladas 2016'!CI65/15</f>
        <v>0</v>
      </c>
      <c r="CK66" s="4">
        <f>'[5]Diesel Toneladas 2016'!CJ65/15</f>
        <v>0</v>
      </c>
      <c r="CL66" s="4">
        <f>'[5]Diesel Toneladas 2016'!CK65/15</f>
        <v>0</v>
      </c>
      <c r="CM66" s="4">
        <f>'[5]Diesel Toneladas 2016'!CL65/15</f>
        <v>0</v>
      </c>
      <c r="CN66" s="4">
        <f>'[5]Diesel Toneladas 2016'!CM65/15</f>
        <v>0</v>
      </c>
      <c r="CO66" s="4">
        <f>'[5]Diesel Toneladas 2016'!CN65/15</f>
        <v>0</v>
      </c>
      <c r="CP66" s="4">
        <f>'[5]Diesel Toneladas 2016'!CO65/15</f>
        <v>0</v>
      </c>
      <c r="CQ66" s="4">
        <f>'[5]Diesel Toneladas 2016'!CP65/15</f>
        <v>0</v>
      </c>
      <c r="CR66" s="4">
        <f>'[5]Diesel Toneladas 2016'!CQ65/15</f>
        <v>0</v>
      </c>
      <c r="CS66" s="4">
        <f>'[5]Diesel Toneladas 2016'!CR65/15</f>
        <v>0</v>
      </c>
      <c r="CT66" s="4">
        <f>'[5]Diesel Toneladas 2016'!CS65/15</f>
        <v>0</v>
      </c>
      <c r="CU66" s="4">
        <f>'[5]Diesel Toneladas 2016'!CT65/15</f>
        <v>0</v>
      </c>
      <c r="CV66" s="4">
        <f>'[5]Diesel Toneladas 2016'!CU65/15</f>
        <v>0</v>
      </c>
      <c r="CW66" s="4">
        <f>'[5]Diesel Toneladas 2016'!CV65/15</f>
        <v>0</v>
      </c>
      <c r="CX66" s="4">
        <f>'[5]Diesel Toneladas 2016'!CW65/15</f>
        <v>0</v>
      </c>
      <c r="CY66" s="4">
        <f>'[5]Diesel Toneladas 2016'!CX65/15</f>
        <v>0</v>
      </c>
      <c r="CZ66" s="4">
        <f>'[5]Diesel Toneladas 2016'!CY65/15</f>
        <v>0</v>
      </c>
      <c r="DA66" s="4">
        <f>'[5]Diesel Toneladas 2016'!CZ65/15</f>
        <v>0</v>
      </c>
      <c r="DB66" s="4">
        <f>'[5]Diesel Toneladas 2016'!DA65/15</f>
        <v>0</v>
      </c>
      <c r="DC66" s="4">
        <f>'[5]Diesel Toneladas 2016'!DB65/15</f>
        <v>0</v>
      </c>
      <c r="DD66" s="4">
        <f>'[5]Diesel Toneladas 2016'!DC65/15</f>
        <v>0</v>
      </c>
      <c r="DE66" s="4">
        <f>'[5]Diesel Toneladas 2016'!DD65/15</f>
        <v>0</v>
      </c>
      <c r="DF66" s="4">
        <f>'[5]Diesel Toneladas 2016'!DE65/15</f>
        <v>0</v>
      </c>
      <c r="DG66" s="4">
        <f>'[5]Diesel Toneladas 2016'!DF65/15</f>
        <v>0</v>
      </c>
      <c r="DH66" s="4">
        <f>'[5]Diesel Toneladas 2016'!DG65/15</f>
        <v>0</v>
      </c>
      <c r="DI66" s="4">
        <f>'[5]Diesel Toneladas 2016'!DH65/15</f>
        <v>0</v>
      </c>
      <c r="DJ66" s="4">
        <f>'[5]Diesel Toneladas 2016'!DI65/15</f>
        <v>0</v>
      </c>
      <c r="DK66" s="4">
        <f>'[5]Diesel Toneladas 2016'!DJ65/15</f>
        <v>0</v>
      </c>
      <c r="DL66" s="4">
        <f>'[5]Diesel Toneladas 2016'!DK65/15</f>
        <v>0</v>
      </c>
      <c r="DM66" s="4">
        <f>'[5]Diesel Toneladas 2016'!DL65/15</f>
        <v>0</v>
      </c>
      <c r="DN66" s="4">
        <f>'[5]Diesel Toneladas 2016'!DM65/15</f>
        <v>0</v>
      </c>
      <c r="DO66" s="4">
        <f>'[5]Diesel Toneladas 2016'!DN65/15</f>
        <v>0</v>
      </c>
      <c r="DP66" s="4">
        <f>'[5]Diesel Toneladas 2016'!DO65/15</f>
        <v>0</v>
      </c>
      <c r="DQ66" s="4">
        <f>'[5]Diesel Toneladas 2016'!DP65/15</f>
        <v>0</v>
      </c>
      <c r="DR66" s="4">
        <f>'[5]Diesel Toneladas 2016'!DQ65/15</f>
        <v>0</v>
      </c>
      <c r="DS66" s="4">
        <f>'[5]Diesel Toneladas 2016'!DR65/15</f>
        <v>0</v>
      </c>
      <c r="DT66" s="4">
        <f>'[5]Diesel Toneladas 2016'!DS65/15</f>
        <v>0</v>
      </c>
      <c r="DU66" s="4">
        <f>'[5]Diesel Toneladas 2016'!DT65/15</f>
        <v>0</v>
      </c>
    </row>
    <row r="67" spans="1:125" x14ac:dyDescent="0.25">
      <c r="A67" s="1">
        <v>65</v>
      </c>
      <c r="B67" s="1" t="s">
        <v>64</v>
      </c>
      <c r="C67" s="4">
        <f>'[5]Diesel Toneladas 2016'!B66/15</f>
        <v>0</v>
      </c>
      <c r="D67" s="4">
        <f>'[5]Diesel Toneladas 2016'!C66/15</f>
        <v>0</v>
      </c>
      <c r="E67" s="4">
        <f>'[5]Diesel Toneladas 2016'!D66/15</f>
        <v>0</v>
      </c>
      <c r="F67" s="4">
        <f>'[5]Diesel Toneladas 2016'!E66/15</f>
        <v>0</v>
      </c>
      <c r="G67" s="4">
        <f>'[5]Diesel Toneladas 2016'!F66/15</f>
        <v>0</v>
      </c>
      <c r="H67" s="4">
        <f>'[5]Diesel Toneladas 2016'!G66/15</f>
        <v>0</v>
      </c>
      <c r="I67" s="4">
        <f>'[5]Diesel Toneladas 2016'!H66/15</f>
        <v>0</v>
      </c>
      <c r="J67" s="4">
        <f>'[5]Diesel Toneladas 2016'!I66/15</f>
        <v>0</v>
      </c>
      <c r="K67" s="4">
        <f>'[5]Diesel Toneladas 2016'!J66/15</f>
        <v>0</v>
      </c>
      <c r="L67" s="4">
        <f>'[5]Diesel Toneladas 2016'!K66/15</f>
        <v>0</v>
      </c>
      <c r="M67" s="4">
        <f>'[5]Diesel Toneladas 2016'!L66/15</f>
        <v>0</v>
      </c>
      <c r="N67" s="4">
        <f>'[5]Diesel Toneladas 2016'!M66/15</f>
        <v>0</v>
      </c>
      <c r="O67" s="4">
        <f>'[5]Diesel Toneladas 2016'!N66/15</f>
        <v>0</v>
      </c>
      <c r="P67" s="4">
        <f>'[5]Diesel Toneladas 2016'!O66/15</f>
        <v>0</v>
      </c>
      <c r="Q67" s="4">
        <f>'[5]Diesel Toneladas 2016'!P66/15</f>
        <v>0</v>
      </c>
      <c r="R67" s="4">
        <f>'[5]Diesel Toneladas 2016'!Q66/15</f>
        <v>0</v>
      </c>
      <c r="S67" s="4">
        <f>'[5]Diesel Toneladas 2016'!R66/15</f>
        <v>0</v>
      </c>
      <c r="T67" s="4">
        <f>'[5]Diesel Toneladas 2016'!S66/15</f>
        <v>0</v>
      </c>
      <c r="U67" s="4">
        <f>'[5]Diesel Toneladas 2016'!T66/15</f>
        <v>0</v>
      </c>
      <c r="V67" s="4">
        <f>'[5]Diesel Toneladas 2016'!U66/15</f>
        <v>0</v>
      </c>
      <c r="W67" s="4">
        <f>'[5]Diesel Toneladas 2016'!V66/15</f>
        <v>0</v>
      </c>
      <c r="X67" s="4">
        <f>'[5]Diesel Toneladas 2016'!W66/15</f>
        <v>0</v>
      </c>
      <c r="Y67" s="4">
        <f>'[5]Diesel Toneladas 2016'!X66/15</f>
        <v>0</v>
      </c>
      <c r="Z67" s="4">
        <f>'[5]Diesel Toneladas 2016'!Y66/15</f>
        <v>0</v>
      </c>
      <c r="AA67" s="4">
        <f>'[5]Diesel Toneladas 2016'!Z66/15</f>
        <v>0</v>
      </c>
      <c r="AB67" s="4">
        <f>'[5]Diesel Toneladas 2016'!AA66/15</f>
        <v>0</v>
      </c>
      <c r="AC67" s="4">
        <f>'[5]Diesel Toneladas 2016'!AB66/15</f>
        <v>0</v>
      </c>
      <c r="AD67" s="4">
        <f>'[5]Diesel Toneladas 2016'!AC66/15</f>
        <v>0</v>
      </c>
      <c r="AE67" s="4">
        <f>'[5]Diesel Toneladas 2016'!AD66/15</f>
        <v>0</v>
      </c>
      <c r="AF67" s="4">
        <f>'[5]Diesel Toneladas 2016'!AE66/15</f>
        <v>0</v>
      </c>
      <c r="AG67" s="4">
        <f>'[5]Diesel Toneladas 2016'!AF66/15</f>
        <v>0</v>
      </c>
      <c r="AH67" s="4">
        <f>'[5]Diesel Toneladas 2016'!AG66/15</f>
        <v>0</v>
      </c>
      <c r="AI67" s="4">
        <f>'[5]Diesel Toneladas 2016'!AH66/15</f>
        <v>0</v>
      </c>
      <c r="AJ67" s="4">
        <f>'[5]Diesel Toneladas 2016'!AI66/15</f>
        <v>0</v>
      </c>
      <c r="AK67" s="4">
        <f>'[5]Diesel Toneladas 2016'!AJ66/15</f>
        <v>0</v>
      </c>
      <c r="AL67" s="4">
        <f>'[5]Diesel Toneladas 2016'!AK66/15</f>
        <v>0</v>
      </c>
      <c r="AM67" s="4">
        <f>'[5]Diesel Toneladas 2016'!AL66/15</f>
        <v>0</v>
      </c>
      <c r="AN67" s="4">
        <f>'[5]Diesel Toneladas 2016'!AM66/15</f>
        <v>0</v>
      </c>
      <c r="AO67" s="4">
        <f>'[5]Diesel Toneladas 2016'!AN66/15</f>
        <v>0</v>
      </c>
      <c r="AP67" s="4">
        <f>'[5]Diesel Toneladas 2016'!AO66/15</f>
        <v>0</v>
      </c>
      <c r="AQ67" s="4">
        <f>'[5]Diesel Toneladas 2016'!AP66/15</f>
        <v>0</v>
      </c>
      <c r="AR67" s="4">
        <f>'[5]Diesel Toneladas 2016'!AQ66/15</f>
        <v>0</v>
      </c>
      <c r="AS67" s="4">
        <f>'[5]Diesel Toneladas 2016'!AR66/15</f>
        <v>0</v>
      </c>
      <c r="AT67" s="4">
        <f>'[5]Diesel Toneladas 2016'!AS66/15</f>
        <v>0</v>
      </c>
      <c r="AU67" s="4">
        <f>'[5]Diesel Toneladas 2016'!AT66/15</f>
        <v>0</v>
      </c>
      <c r="AV67" s="4">
        <f>'[5]Diesel Toneladas 2016'!AU66/15</f>
        <v>0</v>
      </c>
      <c r="AW67" s="4">
        <f>'[5]Diesel Toneladas 2016'!AV66/15</f>
        <v>0</v>
      </c>
      <c r="AX67" s="4">
        <f>'[5]Diesel Toneladas 2016'!AW66/15</f>
        <v>0</v>
      </c>
      <c r="AY67" s="4">
        <f>'[5]Diesel Toneladas 2016'!AX66/15</f>
        <v>0</v>
      </c>
      <c r="AZ67" s="4">
        <f>'[5]Diesel Toneladas 2016'!AY66/15</f>
        <v>0</v>
      </c>
      <c r="BA67" s="4">
        <f>'[5]Diesel Toneladas 2016'!AZ66/15</f>
        <v>0</v>
      </c>
      <c r="BB67" s="4">
        <f>'[5]Diesel Toneladas 2016'!BA66/15</f>
        <v>0</v>
      </c>
      <c r="BC67" s="4">
        <f>'[5]Diesel Toneladas 2016'!BB66/15</f>
        <v>0</v>
      </c>
      <c r="BD67" s="4">
        <f>'[5]Diesel Toneladas 2016'!BC66/15</f>
        <v>0</v>
      </c>
      <c r="BE67" s="4">
        <f>'[5]Diesel Toneladas 2016'!BD66/15</f>
        <v>0</v>
      </c>
      <c r="BF67" s="4">
        <f>'[5]Diesel Toneladas 2016'!BE66/15</f>
        <v>0</v>
      </c>
      <c r="BG67" s="4">
        <f>'[5]Diesel Toneladas 2016'!BF66/15</f>
        <v>0</v>
      </c>
      <c r="BH67" s="4">
        <f>'[5]Diesel Toneladas 2016'!BG66/15</f>
        <v>0</v>
      </c>
      <c r="BI67" s="4">
        <f>'[5]Diesel Toneladas 2016'!BH66/15</f>
        <v>0</v>
      </c>
      <c r="BJ67" s="4">
        <f>'[5]Diesel Toneladas 2016'!BI66/15</f>
        <v>0</v>
      </c>
      <c r="BK67" s="4">
        <f>'[5]Diesel Toneladas 2016'!BJ66/15</f>
        <v>0</v>
      </c>
      <c r="BL67" s="4">
        <f>'[5]Diesel Toneladas 2016'!BK66/15</f>
        <v>0</v>
      </c>
      <c r="BM67" s="4">
        <f>'[5]Diesel Toneladas 2016'!BL66/15</f>
        <v>0</v>
      </c>
      <c r="BN67" s="4">
        <f>'[5]Diesel Toneladas 2016'!BM66/15</f>
        <v>0</v>
      </c>
      <c r="BO67" s="4">
        <f>'[5]Diesel Toneladas 2016'!BN66/15</f>
        <v>0</v>
      </c>
      <c r="BP67" s="4">
        <f>'[5]Diesel Toneladas 2016'!BO66/15</f>
        <v>0</v>
      </c>
      <c r="BQ67" s="4">
        <f>'[5]Diesel Toneladas 2016'!BP66/15</f>
        <v>0</v>
      </c>
      <c r="BR67" s="4">
        <f>'[5]Diesel Toneladas 2016'!BQ66/15</f>
        <v>0</v>
      </c>
      <c r="BS67" s="4">
        <f>'[5]Diesel Toneladas 2016'!BR66/15</f>
        <v>0</v>
      </c>
      <c r="BT67" s="4">
        <f>'[5]Diesel Toneladas 2016'!BS66/15</f>
        <v>0</v>
      </c>
      <c r="BU67" s="4">
        <f>'[5]Diesel Toneladas 2016'!BT66/15</f>
        <v>0</v>
      </c>
      <c r="BV67" s="4">
        <f>'[5]Diesel Toneladas 2016'!BU66/15</f>
        <v>0</v>
      </c>
      <c r="BW67" s="4">
        <f>'[5]Diesel Toneladas 2016'!BV66/15</f>
        <v>0</v>
      </c>
      <c r="BX67" s="4">
        <f>'[5]Diesel Toneladas 2016'!BW66/15</f>
        <v>0</v>
      </c>
      <c r="BY67" s="4">
        <f>'[5]Diesel Toneladas 2016'!BX66/15</f>
        <v>0</v>
      </c>
      <c r="BZ67" s="4">
        <f>'[5]Diesel Toneladas 2016'!BY66/15</f>
        <v>0</v>
      </c>
      <c r="CA67" s="4">
        <f>'[5]Diesel Toneladas 2016'!BZ66/15</f>
        <v>0</v>
      </c>
      <c r="CB67" s="4">
        <f>'[5]Diesel Toneladas 2016'!CA66/15</f>
        <v>0</v>
      </c>
      <c r="CC67" s="4">
        <f>'[5]Diesel Toneladas 2016'!CB66/15</f>
        <v>0</v>
      </c>
      <c r="CD67" s="4">
        <f>'[5]Diesel Toneladas 2016'!CC66/15</f>
        <v>0</v>
      </c>
      <c r="CE67" s="4">
        <f>'[5]Diesel Toneladas 2016'!CD66/15</f>
        <v>0</v>
      </c>
      <c r="CF67" s="4">
        <f>'[5]Diesel Toneladas 2016'!CE66/15</f>
        <v>0</v>
      </c>
      <c r="CG67" s="4">
        <f>'[5]Diesel Toneladas 2016'!CF66/15</f>
        <v>0</v>
      </c>
      <c r="CH67" s="4">
        <f>'[5]Diesel Toneladas 2016'!CG66/15</f>
        <v>0</v>
      </c>
      <c r="CI67" s="4">
        <f>'[5]Diesel Toneladas 2016'!CH66/15</f>
        <v>0</v>
      </c>
      <c r="CJ67" s="4">
        <f>'[5]Diesel Toneladas 2016'!CI66/15</f>
        <v>0</v>
      </c>
      <c r="CK67" s="4">
        <f>'[5]Diesel Toneladas 2016'!CJ66/15</f>
        <v>0</v>
      </c>
      <c r="CL67" s="4">
        <f>'[5]Diesel Toneladas 2016'!CK66/15</f>
        <v>0</v>
      </c>
      <c r="CM67" s="4">
        <f>'[5]Diesel Toneladas 2016'!CL66/15</f>
        <v>0</v>
      </c>
      <c r="CN67" s="4">
        <f>'[5]Diesel Toneladas 2016'!CM66/15</f>
        <v>0</v>
      </c>
      <c r="CO67" s="4">
        <f>'[5]Diesel Toneladas 2016'!CN66/15</f>
        <v>0</v>
      </c>
      <c r="CP67" s="4">
        <f>'[5]Diesel Toneladas 2016'!CO66/15</f>
        <v>0</v>
      </c>
      <c r="CQ67" s="4">
        <f>'[5]Diesel Toneladas 2016'!CP66/15</f>
        <v>0</v>
      </c>
      <c r="CR67" s="4">
        <f>'[5]Diesel Toneladas 2016'!CQ66/15</f>
        <v>0</v>
      </c>
      <c r="CS67" s="4">
        <f>'[5]Diesel Toneladas 2016'!CR66/15</f>
        <v>0</v>
      </c>
      <c r="CT67" s="4">
        <f>'[5]Diesel Toneladas 2016'!CS66/15</f>
        <v>0</v>
      </c>
      <c r="CU67" s="4">
        <f>'[5]Diesel Toneladas 2016'!CT66/15</f>
        <v>0</v>
      </c>
      <c r="CV67" s="4">
        <f>'[5]Diesel Toneladas 2016'!CU66/15</f>
        <v>0</v>
      </c>
      <c r="CW67" s="4">
        <f>'[5]Diesel Toneladas 2016'!CV66/15</f>
        <v>0</v>
      </c>
      <c r="CX67" s="4">
        <f>'[5]Diesel Toneladas 2016'!CW66/15</f>
        <v>0</v>
      </c>
      <c r="CY67" s="4">
        <f>'[5]Diesel Toneladas 2016'!CX66/15</f>
        <v>0</v>
      </c>
      <c r="CZ67" s="4">
        <f>'[5]Diesel Toneladas 2016'!CY66/15</f>
        <v>0</v>
      </c>
      <c r="DA67" s="4">
        <f>'[5]Diesel Toneladas 2016'!CZ66/15</f>
        <v>0</v>
      </c>
      <c r="DB67" s="4">
        <f>'[5]Diesel Toneladas 2016'!DA66/15</f>
        <v>0</v>
      </c>
      <c r="DC67" s="4">
        <f>'[5]Diesel Toneladas 2016'!DB66/15</f>
        <v>0</v>
      </c>
      <c r="DD67" s="4">
        <f>'[5]Diesel Toneladas 2016'!DC66/15</f>
        <v>0</v>
      </c>
      <c r="DE67" s="4">
        <f>'[5]Diesel Toneladas 2016'!DD66/15</f>
        <v>0</v>
      </c>
      <c r="DF67" s="4">
        <f>'[5]Diesel Toneladas 2016'!DE66/15</f>
        <v>0</v>
      </c>
      <c r="DG67" s="4">
        <f>'[5]Diesel Toneladas 2016'!DF66/15</f>
        <v>0</v>
      </c>
      <c r="DH67" s="4">
        <f>'[5]Diesel Toneladas 2016'!DG66/15</f>
        <v>0</v>
      </c>
      <c r="DI67" s="4">
        <f>'[5]Diesel Toneladas 2016'!DH66/15</f>
        <v>0</v>
      </c>
      <c r="DJ67" s="4">
        <f>'[5]Diesel Toneladas 2016'!DI66/15</f>
        <v>0</v>
      </c>
      <c r="DK67" s="4">
        <f>'[5]Diesel Toneladas 2016'!DJ66/15</f>
        <v>0</v>
      </c>
      <c r="DL67" s="4">
        <f>'[5]Diesel Toneladas 2016'!DK66/15</f>
        <v>0</v>
      </c>
      <c r="DM67" s="4">
        <f>'[5]Diesel Toneladas 2016'!DL66/15</f>
        <v>0</v>
      </c>
      <c r="DN67" s="4">
        <f>'[5]Diesel Toneladas 2016'!DM66/15</f>
        <v>0</v>
      </c>
      <c r="DO67" s="4">
        <f>'[5]Diesel Toneladas 2016'!DN66/15</f>
        <v>0</v>
      </c>
      <c r="DP67" s="4">
        <f>'[5]Diesel Toneladas 2016'!DO66/15</f>
        <v>0</v>
      </c>
      <c r="DQ67" s="4">
        <f>'[5]Diesel Toneladas 2016'!DP66/15</f>
        <v>0</v>
      </c>
      <c r="DR67" s="4">
        <f>'[5]Diesel Toneladas 2016'!DQ66/15</f>
        <v>0</v>
      </c>
      <c r="DS67" s="4">
        <f>'[5]Diesel Toneladas 2016'!DR66/15</f>
        <v>0</v>
      </c>
      <c r="DT67" s="4">
        <f>'[5]Diesel Toneladas 2016'!DS66/15</f>
        <v>0</v>
      </c>
      <c r="DU67" s="4">
        <f>'[5]Diesel Toneladas 2016'!DT66/15</f>
        <v>0</v>
      </c>
    </row>
    <row r="68" spans="1:125" x14ac:dyDescent="0.25">
      <c r="A68" s="1">
        <v>66</v>
      </c>
      <c r="B68" s="1" t="s">
        <v>65</v>
      </c>
      <c r="C68" s="4">
        <f>'[5]Diesel Toneladas 2016'!B67/15</f>
        <v>0</v>
      </c>
      <c r="D68" s="4">
        <f>'[5]Diesel Toneladas 2016'!C67/15</f>
        <v>0</v>
      </c>
      <c r="E68" s="4">
        <f>'[5]Diesel Toneladas 2016'!D67/15</f>
        <v>0</v>
      </c>
      <c r="F68" s="4">
        <f>'[5]Diesel Toneladas 2016'!E67/15</f>
        <v>0</v>
      </c>
      <c r="G68" s="4">
        <f>'[5]Diesel Toneladas 2016'!F67/15</f>
        <v>0</v>
      </c>
      <c r="H68" s="4">
        <f>'[5]Diesel Toneladas 2016'!G67/15</f>
        <v>0</v>
      </c>
      <c r="I68" s="4">
        <f>'[5]Diesel Toneladas 2016'!H67/15</f>
        <v>0</v>
      </c>
      <c r="J68" s="4">
        <f>'[5]Diesel Toneladas 2016'!I67/15</f>
        <v>0</v>
      </c>
      <c r="K68" s="4">
        <f>'[5]Diesel Toneladas 2016'!J67/15</f>
        <v>0</v>
      </c>
      <c r="L68" s="4">
        <f>'[5]Diesel Toneladas 2016'!K67/15</f>
        <v>0</v>
      </c>
      <c r="M68" s="4">
        <f>'[5]Diesel Toneladas 2016'!L67/15</f>
        <v>0</v>
      </c>
      <c r="N68" s="4">
        <f>'[5]Diesel Toneladas 2016'!M67/15</f>
        <v>0</v>
      </c>
      <c r="O68" s="4">
        <f>'[5]Diesel Toneladas 2016'!N67/15</f>
        <v>0</v>
      </c>
      <c r="P68" s="4">
        <f>'[5]Diesel Toneladas 2016'!O67/15</f>
        <v>0</v>
      </c>
      <c r="Q68" s="4">
        <f>'[5]Diesel Toneladas 2016'!P67/15</f>
        <v>0</v>
      </c>
      <c r="R68" s="4">
        <f>'[5]Diesel Toneladas 2016'!Q67/15</f>
        <v>0</v>
      </c>
      <c r="S68" s="4">
        <f>'[5]Diesel Toneladas 2016'!R67/15</f>
        <v>0</v>
      </c>
      <c r="T68" s="4">
        <f>'[5]Diesel Toneladas 2016'!S67/15</f>
        <v>0</v>
      </c>
      <c r="U68" s="4">
        <f>'[5]Diesel Toneladas 2016'!T67/15</f>
        <v>0</v>
      </c>
      <c r="V68" s="4">
        <f>'[5]Diesel Toneladas 2016'!U67/15</f>
        <v>0</v>
      </c>
      <c r="W68" s="4">
        <f>'[5]Diesel Toneladas 2016'!V67/15</f>
        <v>0</v>
      </c>
      <c r="X68" s="4">
        <f>'[5]Diesel Toneladas 2016'!W67/15</f>
        <v>0</v>
      </c>
      <c r="Y68" s="4">
        <f>'[5]Diesel Toneladas 2016'!X67/15</f>
        <v>0</v>
      </c>
      <c r="Z68" s="4">
        <f>'[5]Diesel Toneladas 2016'!Y67/15</f>
        <v>0</v>
      </c>
      <c r="AA68" s="4">
        <f>'[5]Diesel Toneladas 2016'!Z67/15</f>
        <v>0</v>
      </c>
      <c r="AB68" s="4">
        <f>'[5]Diesel Toneladas 2016'!AA67/15</f>
        <v>0</v>
      </c>
      <c r="AC68" s="4">
        <f>'[5]Diesel Toneladas 2016'!AB67/15</f>
        <v>0</v>
      </c>
      <c r="AD68" s="4">
        <f>'[5]Diesel Toneladas 2016'!AC67/15</f>
        <v>0</v>
      </c>
      <c r="AE68" s="4">
        <f>'[5]Diesel Toneladas 2016'!AD67/15</f>
        <v>0</v>
      </c>
      <c r="AF68" s="4">
        <f>'[5]Diesel Toneladas 2016'!AE67/15</f>
        <v>0</v>
      </c>
      <c r="AG68" s="4">
        <f>'[5]Diesel Toneladas 2016'!AF67/15</f>
        <v>0</v>
      </c>
      <c r="AH68" s="4">
        <f>'[5]Diesel Toneladas 2016'!AG67/15</f>
        <v>0</v>
      </c>
      <c r="AI68" s="4">
        <f>'[5]Diesel Toneladas 2016'!AH67/15</f>
        <v>0</v>
      </c>
      <c r="AJ68" s="4">
        <f>'[5]Diesel Toneladas 2016'!AI67/15</f>
        <v>0</v>
      </c>
      <c r="AK68" s="4">
        <f>'[5]Diesel Toneladas 2016'!AJ67/15</f>
        <v>0</v>
      </c>
      <c r="AL68" s="4">
        <f>'[5]Diesel Toneladas 2016'!AK67/15</f>
        <v>0</v>
      </c>
      <c r="AM68" s="4">
        <f>'[5]Diesel Toneladas 2016'!AL67/15</f>
        <v>0</v>
      </c>
      <c r="AN68" s="4">
        <f>'[5]Diesel Toneladas 2016'!AM67/15</f>
        <v>0</v>
      </c>
      <c r="AO68" s="4">
        <f>'[5]Diesel Toneladas 2016'!AN67/15</f>
        <v>0</v>
      </c>
      <c r="AP68" s="4">
        <f>'[5]Diesel Toneladas 2016'!AO67/15</f>
        <v>0</v>
      </c>
      <c r="AQ68" s="4">
        <f>'[5]Diesel Toneladas 2016'!AP67/15</f>
        <v>0</v>
      </c>
      <c r="AR68" s="4">
        <f>'[5]Diesel Toneladas 2016'!AQ67/15</f>
        <v>0</v>
      </c>
      <c r="AS68" s="4">
        <f>'[5]Diesel Toneladas 2016'!AR67/15</f>
        <v>0</v>
      </c>
      <c r="AT68" s="4">
        <f>'[5]Diesel Toneladas 2016'!AS67/15</f>
        <v>0</v>
      </c>
      <c r="AU68" s="4">
        <f>'[5]Diesel Toneladas 2016'!AT67/15</f>
        <v>0</v>
      </c>
      <c r="AV68" s="4">
        <f>'[5]Diesel Toneladas 2016'!AU67/15</f>
        <v>0</v>
      </c>
      <c r="AW68" s="4">
        <f>'[5]Diesel Toneladas 2016'!AV67/15</f>
        <v>0</v>
      </c>
      <c r="AX68" s="4">
        <f>'[5]Diesel Toneladas 2016'!AW67/15</f>
        <v>0</v>
      </c>
      <c r="AY68" s="4">
        <f>'[5]Diesel Toneladas 2016'!AX67/15</f>
        <v>0</v>
      </c>
      <c r="AZ68" s="4">
        <f>'[5]Diesel Toneladas 2016'!AY67/15</f>
        <v>0</v>
      </c>
      <c r="BA68" s="4">
        <f>'[5]Diesel Toneladas 2016'!AZ67/15</f>
        <v>0</v>
      </c>
      <c r="BB68" s="4">
        <f>'[5]Diesel Toneladas 2016'!BA67/15</f>
        <v>0</v>
      </c>
      <c r="BC68" s="4">
        <f>'[5]Diesel Toneladas 2016'!BB67/15</f>
        <v>0</v>
      </c>
      <c r="BD68" s="4">
        <f>'[5]Diesel Toneladas 2016'!BC67/15</f>
        <v>0</v>
      </c>
      <c r="BE68" s="4">
        <f>'[5]Diesel Toneladas 2016'!BD67/15</f>
        <v>0</v>
      </c>
      <c r="BF68" s="4">
        <f>'[5]Diesel Toneladas 2016'!BE67/15</f>
        <v>0</v>
      </c>
      <c r="BG68" s="4">
        <f>'[5]Diesel Toneladas 2016'!BF67/15</f>
        <v>0</v>
      </c>
      <c r="BH68" s="4">
        <f>'[5]Diesel Toneladas 2016'!BG67/15</f>
        <v>0</v>
      </c>
      <c r="BI68" s="4">
        <f>'[5]Diesel Toneladas 2016'!BH67/15</f>
        <v>0</v>
      </c>
      <c r="BJ68" s="4">
        <f>'[5]Diesel Toneladas 2016'!BI67/15</f>
        <v>0</v>
      </c>
      <c r="BK68" s="4">
        <f>'[5]Diesel Toneladas 2016'!BJ67/15</f>
        <v>0</v>
      </c>
      <c r="BL68" s="4">
        <f>'[5]Diesel Toneladas 2016'!BK67/15</f>
        <v>0</v>
      </c>
      <c r="BM68" s="4">
        <f>'[5]Diesel Toneladas 2016'!BL67/15</f>
        <v>0</v>
      </c>
      <c r="BN68" s="4">
        <f>'[5]Diesel Toneladas 2016'!BM67/15</f>
        <v>0</v>
      </c>
      <c r="BO68" s="4">
        <f>'[5]Diesel Toneladas 2016'!BN67/15</f>
        <v>0</v>
      </c>
      <c r="BP68" s="4">
        <f>'[5]Diesel Toneladas 2016'!BO67/15</f>
        <v>0</v>
      </c>
      <c r="BQ68" s="4">
        <f>'[5]Diesel Toneladas 2016'!BP67/15</f>
        <v>0</v>
      </c>
      <c r="BR68" s="4">
        <f>'[5]Diesel Toneladas 2016'!BQ67/15</f>
        <v>0</v>
      </c>
      <c r="BS68" s="4">
        <f>'[5]Diesel Toneladas 2016'!BR67/15</f>
        <v>0</v>
      </c>
      <c r="BT68" s="4">
        <f>'[5]Diesel Toneladas 2016'!BS67/15</f>
        <v>0</v>
      </c>
      <c r="BU68" s="4">
        <f>'[5]Diesel Toneladas 2016'!BT67/15</f>
        <v>0</v>
      </c>
      <c r="BV68" s="4">
        <f>'[5]Diesel Toneladas 2016'!BU67/15</f>
        <v>0</v>
      </c>
      <c r="BW68" s="4">
        <f>'[5]Diesel Toneladas 2016'!BV67/15</f>
        <v>0</v>
      </c>
      <c r="BX68" s="4">
        <f>'[5]Diesel Toneladas 2016'!BW67/15</f>
        <v>0</v>
      </c>
      <c r="BY68" s="4">
        <f>'[5]Diesel Toneladas 2016'!BX67/15</f>
        <v>0</v>
      </c>
      <c r="BZ68" s="4">
        <f>'[5]Diesel Toneladas 2016'!BY67/15</f>
        <v>0</v>
      </c>
      <c r="CA68" s="4">
        <f>'[5]Diesel Toneladas 2016'!BZ67/15</f>
        <v>0</v>
      </c>
      <c r="CB68" s="4">
        <f>'[5]Diesel Toneladas 2016'!CA67/15</f>
        <v>0</v>
      </c>
      <c r="CC68" s="4">
        <f>'[5]Diesel Toneladas 2016'!CB67/15</f>
        <v>0</v>
      </c>
      <c r="CD68" s="4">
        <f>'[5]Diesel Toneladas 2016'!CC67/15</f>
        <v>0</v>
      </c>
      <c r="CE68" s="4">
        <f>'[5]Diesel Toneladas 2016'!CD67/15</f>
        <v>0</v>
      </c>
      <c r="CF68" s="4">
        <f>'[5]Diesel Toneladas 2016'!CE67/15</f>
        <v>0</v>
      </c>
      <c r="CG68" s="4">
        <f>'[5]Diesel Toneladas 2016'!CF67/15</f>
        <v>0</v>
      </c>
      <c r="CH68" s="4">
        <f>'[5]Diesel Toneladas 2016'!CG67/15</f>
        <v>0</v>
      </c>
      <c r="CI68" s="4">
        <f>'[5]Diesel Toneladas 2016'!CH67/15</f>
        <v>0</v>
      </c>
      <c r="CJ68" s="4">
        <f>'[5]Diesel Toneladas 2016'!CI67/15</f>
        <v>0</v>
      </c>
      <c r="CK68" s="4">
        <f>'[5]Diesel Toneladas 2016'!CJ67/15</f>
        <v>0</v>
      </c>
      <c r="CL68" s="4">
        <f>'[5]Diesel Toneladas 2016'!CK67/15</f>
        <v>0</v>
      </c>
      <c r="CM68" s="4">
        <f>'[5]Diesel Toneladas 2016'!CL67/15</f>
        <v>0</v>
      </c>
      <c r="CN68" s="4">
        <f>'[5]Diesel Toneladas 2016'!CM67/15</f>
        <v>0</v>
      </c>
      <c r="CO68" s="4">
        <f>'[5]Diesel Toneladas 2016'!CN67/15</f>
        <v>0</v>
      </c>
      <c r="CP68" s="4">
        <f>'[5]Diesel Toneladas 2016'!CO67/15</f>
        <v>0</v>
      </c>
      <c r="CQ68" s="4">
        <f>'[5]Diesel Toneladas 2016'!CP67/15</f>
        <v>0</v>
      </c>
      <c r="CR68" s="4">
        <f>'[5]Diesel Toneladas 2016'!CQ67/15</f>
        <v>0</v>
      </c>
      <c r="CS68" s="4">
        <f>'[5]Diesel Toneladas 2016'!CR67/15</f>
        <v>0</v>
      </c>
      <c r="CT68" s="4">
        <f>'[5]Diesel Toneladas 2016'!CS67/15</f>
        <v>0</v>
      </c>
      <c r="CU68" s="4">
        <f>'[5]Diesel Toneladas 2016'!CT67/15</f>
        <v>0</v>
      </c>
      <c r="CV68" s="4">
        <f>'[5]Diesel Toneladas 2016'!CU67/15</f>
        <v>0</v>
      </c>
      <c r="CW68" s="4">
        <f>'[5]Diesel Toneladas 2016'!CV67/15</f>
        <v>0</v>
      </c>
      <c r="CX68" s="4">
        <f>'[5]Diesel Toneladas 2016'!CW67/15</f>
        <v>0</v>
      </c>
      <c r="CY68" s="4">
        <f>'[5]Diesel Toneladas 2016'!CX67/15</f>
        <v>0</v>
      </c>
      <c r="CZ68" s="4">
        <f>'[5]Diesel Toneladas 2016'!CY67/15</f>
        <v>0</v>
      </c>
      <c r="DA68" s="4">
        <f>'[5]Diesel Toneladas 2016'!CZ67/15</f>
        <v>0</v>
      </c>
      <c r="DB68" s="4">
        <f>'[5]Diesel Toneladas 2016'!DA67/15</f>
        <v>0</v>
      </c>
      <c r="DC68" s="4">
        <f>'[5]Diesel Toneladas 2016'!DB67/15</f>
        <v>0</v>
      </c>
      <c r="DD68" s="4">
        <f>'[5]Diesel Toneladas 2016'!DC67/15</f>
        <v>0</v>
      </c>
      <c r="DE68" s="4">
        <f>'[5]Diesel Toneladas 2016'!DD67/15</f>
        <v>0</v>
      </c>
      <c r="DF68" s="4">
        <f>'[5]Diesel Toneladas 2016'!DE67/15</f>
        <v>0</v>
      </c>
      <c r="DG68" s="4">
        <f>'[5]Diesel Toneladas 2016'!DF67/15</f>
        <v>0</v>
      </c>
      <c r="DH68" s="4">
        <f>'[5]Diesel Toneladas 2016'!DG67/15</f>
        <v>0</v>
      </c>
      <c r="DI68" s="4">
        <f>'[5]Diesel Toneladas 2016'!DH67/15</f>
        <v>0</v>
      </c>
      <c r="DJ68" s="4">
        <f>'[5]Diesel Toneladas 2016'!DI67/15</f>
        <v>0</v>
      </c>
      <c r="DK68" s="4">
        <f>'[5]Diesel Toneladas 2016'!DJ67/15</f>
        <v>0</v>
      </c>
      <c r="DL68" s="4">
        <f>'[5]Diesel Toneladas 2016'!DK67/15</f>
        <v>0</v>
      </c>
      <c r="DM68" s="4">
        <f>'[5]Diesel Toneladas 2016'!DL67/15</f>
        <v>0</v>
      </c>
      <c r="DN68" s="4">
        <f>'[5]Diesel Toneladas 2016'!DM67/15</f>
        <v>0</v>
      </c>
      <c r="DO68" s="4">
        <f>'[5]Diesel Toneladas 2016'!DN67/15</f>
        <v>0</v>
      </c>
      <c r="DP68" s="4">
        <f>'[5]Diesel Toneladas 2016'!DO67/15</f>
        <v>0</v>
      </c>
      <c r="DQ68" s="4">
        <f>'[5]Diesel Toneladas 2016'!DP67/15</f>
        <v>0</v>
      </c>
      <c r="DR68" s="4">
        <f>'[5]Diesel Toneladas 2016'!DQ67/15</f>
        <v>0</v>
      </c>
      <c r="DS68" s="4">
        <f>'[5]Diesel Toneladas 2016'!DR67/15</f>
        <v>0</v>
      </c>
      <c r="DT68" s="4">
        <f>'[5]Diesel Toneladas 2016'!DS67/15</f>
        <v>0</v>
      </c>
      <c r="DU68" s="4">
        <f>'[5]Diesel Toneladas 2016'!DT67/15</f>
        <v>0</v>
      </c>
    </row>
    <row r="69" spans="1:125" x14ac:dyDescent="0.25">
      <c r="A69" s="1">
        <v>67</v>
      </c>
      <c r="B69" s="1" t="s">
        <v>66</v>
      </c>
      <c r="C69" s="4">
        <f>'[5]Diesel Toneladas 2016'!B68/15</f>
        <v>0</v>
      </c>
      <c r="D69" s="4">
        <f>'[5]Diesel Toneladas 2016'!C68/15</f>
        <v>0</v>
      </c>
      <c r="E69" s="4">
        <f>'[5]Diesel Toneladas 2016'!D68/15</f>
        <v>0</v>
      </c>
      <c r="F69" s="4">
        <f>'[5]Diesel Toneladas 2016'!E68/15</f>
        <v>0</v>
      </c>
      <c r="G69" s="4">
        <f>'[5]Diesel Toneladas 2016'!F68/15</f>
        <v>0</v>
      </c>
      <c r="H69" s="4">
        <f>'[5]Diesel Toneladas 2016'!G68/15</f>
        <v>0</v>
      </c>
      <c r="I69" s="4">
        <f>'[5]Diesel Toneladas 2016'!H68/15</f>
        <v>0</v>
      </c>
      <c r="J69" s="4">
        <f>'[5]Diesel Toneladas 2016'!I68/15</f>
        <v>0</v>
      </c>
      <c r="K69" s="4">
        <f>'[5]Diesel Toneladas 2016'!J68/15</f>
        <v>0</v>
      </c>
      <c r="L69" s="4">
        <f>'[5]Diesel Toneladas 2016'!K68/15</f>
        <v>0</v>
      </c>
      <c r="M69" s="4">
        <f>'[5]Diesel Toneladas 2016'!L68/15</f>
        <v>0</v>
      </c>
      <c r="N69" s="4">
        <f>'[5]Diesel Toneladas 2016'!M68/15</f>
        <v>0</v>
      </c>
      <c r="O69" s="4">
        <f>'[5]Diesel Toneladas 2016'!N68/15</f>
        <v>0</v>
      </c>
      <c r="P69" s="4">
        <f>'[5]Diesel Toneladas 2016'!O68/15</f>
        <v>0</v>
      </c>
      <c r="Q69" s="4">
        <f>'[5]Diesel Toneladas 2016'!P68/15</f>
        <v>0</v>
      </c>
      <c r="R69" s="4">
        <f>'[5]Diesel Toneladas 2016'!Q68/15</f>
        <v>0</v>
      </c>
      <c r="S69" s="4">
        <f>'[5]Diesel Toneladas 2016'!R68/15</f>
        <v>0</v>
      </c>
      <c r="T69" s="4">
        <f>'[5]Diesel Toneladas 2016'!S68/15</f>
        <v>0</v>
      </c>
      <c r="U69" s="4">
        <f>'[5]Diesel Toneladas 2016'!T68/15</f>
        <v>0</v>
      </c>
      <c r="V69" s="4">
        <f>'[5]Diesel Toneladas 2016'!U68/15</f>
        <v>0</v>
      </c>
      <c r="W69" s="4">
        <f>'[5]Diesel Toneladas 2016'!V68/15</f>
        <v>0</v>
      </c>
      <c r="X69" s="4">
        <f>'[5]Diesel Toneladas 2016'!W68/15</f>
        <v>0</v>
      </c>
      <c r="Y69" s="4">
        <f>'[5]Diesel Toneladas 2016'!X68/15</f>
        <v>0</v>
      </c>
      <c r="Z69" s="4">
        <f>'[5]Diesel Toneladas 2016'!Y68/15</f>
        <v>0</v>
      </c>
      <c r="AA69" s="4">
        <f>'[5]Diesel Toneladas 2016'!Z68/15</f>
        <v>0</v>
      </c>
      <c r="AB69" s="4">
        <f>'[5]Diesel Toneladas 2016'!AA68/15</f>
        <v>0</v>
      </c>
      <c r="AC69" s="4">
        <f>'[5]Diesel Toneladas 2016'!AB68/15</f>
        <v>0</v>
      </c>
      <c r="AD69" s="4">
        <f>'[5]Diesel Toneladas 2016'!AC68/15</f>
        <v>0</v>
      </c>
      <c r="AE69" s="4">
        <f>'[5]Diesel Toneladas 2016'!AD68/15</f>
        <v>0</v>
      </c>
      <c r="AF69" s="4">
        <f>'[5]Diesel Toneladas 2016'!AE68/15</f>
        <v>0</v>
      </c>
      <c r="AG69" s="4">
        <f>'[5]Diesel Toneladas 2016'!AF68/15</f>
        <v>0</v>
      </c>
      <c r="AH69" s="4">
        <f>'[5]Diesel Toneladas 2016'!AG68/15</f>
        <v>0</v>
      </c>
      <c r="AI69" s="4">
        <f>'[5]Diesel Toneladas 2016'!AH68/15</f>
        <v>0</v>
      </c>
      <c r="AJ69" s="4">
        <f>'[5]Diesel Toneladas 2016'!AI68/15</f>
        <v>0</v>
      </c>
      <c r="AK69" s="4">
        <f>'[5]Diesel Toneladas 2016'!AJ68/15</f>
        <v>0</v>
      </c>
      <c r="AL69" s="4">
        <f>'[5]Diesel Toneladas 2016'!AK68/15</f>
        <v>0</v>
      </c>
      <c r="AM69" s="4">
        <f>'[5]Diesel Toneladas 2016'!AL68/15</f>
        <v>0</v>
      </c>
      <c r="AN69" s="4">
        <f>'[5]Diesel Toneladas 2016'!AM68/15</f>
        <v>0</v>
      </c>
      <c r="AO69" s="4">
        <f>'[5]Diesel Toneladas 2016'!AN68/15</f>
        <v>0</v>
      </c>
      <c r="AP69" s="4">
        <f>'[5]Diesel Toneladas 2016'!AO68/15</f>
        <v>0</v>
      </c>
      <c r="AQ69" s="4">
        <f>'[5]Diesel Toneladas 2016'!AP68/15</f>
        <v>0</v>
      </c>
      <c r="AR69" s="4">
        <f>'[5]Diesel Toneladas 2016'!AQ68/15</f>
        <v>0</v>
      </c>
      <c r="AS69" s="4">
        <f>'[5]Diesel Toneladas 2016'!AR68/15</f>
        <v>0</v>
      </c>
      <c r="AT69" s="4">
        <f>'[5]Diesel Toneladas 2016'!AS68/15</f>
        <v>0</v>
      </c>
      <c r="AU69" s="4">
        <f>'[5]Diesel Toneladas 2016'!AT68/15</f>
        <v>0</v>
      </c>
      <c r="AV69" s="4">
        <f>'[5]Diesel Toneladas 2016'!AU68/15</f>
        <v>0</v>
      </c>
      <c r="AW69" s="4">
        <f>'[5]Diesel Toneladas 2016'!AV68/15</f>
        <v>0</v>
      </c>
      <c r="AX69" s="4">
        <f>'[5]Diesel Toneladas 2016'!AW68/15</f>
        <v>0</v>
      </c>
      <c r="AY69" s="4">
        <f>'[5]Diesel Toneladas 2016'!AX68/15</f>
        <v>0</v>
      </c>
      <c r="AZ69" s="4">
        <f>'[5]Diesel Toneladas 2016'!AY68/15</f>
        <v>0</v>
      </c>
      <c r="BA69" s="4">
        <f>'[5]Diesel Toneladas 2016'!AZ68/15</f>
        <v>0</v>
      </c>
      <c r="BB69" s="4">
        <f>'[5]Diesel Toneladas 2016'!BA68/15</f>
        <v>0</v>
      </c>
      <c r="BC69" s="4">
        <f>'[5]Diesel Toneladas 2016'!BB68/15</f>
        <v>0</v>
      </c>
      <c r="BD69" s="4">
        <f>'[5]Diesel Toneladas 2016'!BC68/15</f>
        <v>0</v>
      </c>
      <c r="BE69" s="4">
        <f>'[5]Diesel Toneladas 2016'!BD68/15</f>
        <v>0</v>
      </c>
      <c r="BF69" s="4">
        <f>'[5]Diesel Toneladas 2016'!BE68/15</f>
        <v>0</v>
      </c>
      <c r="BG69" s="4">
        <f>'[5]Diesel Toneladas 2016'!BF68/15</f>
        <v>0</v>
      </c>
      <c r="BH69" s="4">
        <f>'[5]Diesel Toneladas 2016'!BG68/15</f>
        <v>0</v>
      </c>
      <c r="BI69" s="4">
        <f>'[5]Diesel Toneladas 2016'!BH68/15</f>
        <v>0</v>
      </c>
      <c r="BJ69" s="4">
        <f>'[5]Diesel Toneladas 2016'!BI68/15</f>
        <v>0</v>
      </c>
      <c r="BK69" s="4">
        <f>'[5]Diesel Toneladas 2016'!BJ68/15</f>
        <v>0</v>
      </c>
      <c r="BL69" s="4">
        <f>'[5]Diesel Toneladas 2016'!BK68/15</f>
        <v>0</v>
      </c>
      <c r="BM69" s="4">
        <f>'[5]Diesel Toneladas 2016'!BL68/15</f>
        <v>0</v>
      </c>
      <c r="BN69" s="4">
        <f>'[5]Diesel Toneladas 2016'!BM68/15</f>
        <v>0</v>
      </c>
      <c r="BO69" s="4">
        <f>'[5]Diesel Toneladas 2016'!BN68/15</f>
        <v>0</v>
      </c>
      <c r="BP69" s="4">
        <f>'[5]Diesel Toneladas 2016'!BO68/15</f>
        <v>0</v>
      </c>
      <c r="BQ69" s="4">
        <f>'[5]Diesel Toneladas 2016'!BP68/15</f>
        <v>0</v>
      </c>
      <c r="BR69" s="4">
        <f>'[5]Diesel Toneladas 2016'!BQ68/15</f>
        <v>0</v>
      </c>
      <c r="BS69" s="4">
        <f>'[5]Diesel Toneladas 2016'!BR68/15</f>
        <v>0</v>
      </c>
      <c r="BT69" s="4">
        <f>'[5]Diesel Toneladas 2016'!BS68/15</f>
        <v>0</v>
      </c>
      <c r="BU69" s="4">
        <f>'[5]Diesel Toneladas 2016'!BT68/15</f>
        <v>0</v>
      </c>
      <c r="BV69" s="4">
        <f>'[5]Diesel Toneladas 2016'!BU68/15</f>
        <v>0</v>
      </c>
      <c r="BW69" s="4">
        <f>'[5]Diesel Toneladas 2016'!BV68/15</f>
        <v>0</v>
      </c>
      <c r="BX69" s="4">
        <f>'[5]Diesel Toneladas 2016'!BW68/15</f>
        <v>0</v>
      </c>
      <c r="BY69" s="4">
        <f>'[5]Diesel Toneladas 2016'!BX68/15</f>
        <v>0</v>
      </c>
      <c r="BZ69" s="4">
        <f>'[5]Diesel Toneladas 2016'!BY68/15</f>
        <v>0</v>
      </c>
      <c r="CA69" s="4">
        <f>'[5]Diesel Toneladas 2016'!BZ68/15</f>
        <v>0</v>
      </c>
      <c r="CB69" s="4">
        <f>'[5]Diesel Toneladas 2016'!CA68/15</f>
        <v>0</v>
      </c>
      <c r="CC69" s="4">
        <f>'[5]Diesel Toneladas 2016'!CB68/15</f>
        <v>0</v>
      </c>
      <c r="CD69" s="4">
        <f>'[5]Diesel Toneladas 2016'!CC68/15</f>
        <v>0</v>
      </c>
      <c r="CE69" s="4">
        <f>'[5]Diesel Toneladas 2016'!CD68/15</f>
        <v>0</v>
      </c>
      <c r="CF69" s="4">
        <f>'[5]Diesel Toneladas 2016'!CE68/15</f>
        <v>0</v>
      </c>
      <c r="CG69" s="4">
        <f>'[5]Diesel Toneladas 2016'!CF68/15</f>
        <v>0</v>
      </c>
      <c r="CH69" s="4">
        <f>'[5]Diesel Toneladas 2016'!CG68/15</f>
        <v>0</v>
      </c>
      <c r="CI69" s="4">
        <f>'[5]Diesel Toneladas 2016'!CH68/15</f>
        <v>0</v>
      </c>
      <c r="CJ69" s="4">
        <f>'[5]Diesel Toneladas 2016'!CI68/15</f>
        <v>0</v>
      </c>
      <c r="CK69" s="4">
        <f>'[5]Diesel Toneladas 2016'!CJ68/15</f>
        <v>0</v>
      </c>
      <c r="CL69" s="4">
        <f>'[5]Diesel Toneladas 2016'!CK68/15</f>
        <v>0</v>
      </c>
      <c r="CM69" s="4">
        <f>'[5]Diesel Toneladas 2016'!CL68/15</f>
        <v>0</v>
      </c>
      <c r="CN69" s="4">
        <f>'[5]Diesel Toneladas 2016'!CM68/15</f>
        <v>0</v>
      </c>
      <c r="CO69" s="4">
        <f>'[5]Diesel Toneladas 2016'!CN68/15</f>
        <v>0</v>
      </c>
      <c r="CP69" s="4">
        <f>'[5]Diesel Toneladas 2016'!CO68/15</f>
        <v>0</v>
      </c>
      <c r="CQ69" s="4">
        <f>'[5]Diesel Toneladas 2016'!CP68/15</f>
        <v>0</v>
      </c>
      <c r="CR69" s="4">
        <f>'[5]Diesel Toneladas 2016'!CQ68/15</f>
        <v>0</v>
      </c>
      <c r="CS69" s="4">
        <f>'[5]Diesel Toneladas 2016'!CR68/15</f>
        <v>0</v>
      </c>
      <c r="CT69" s="4">
        <f>'[5]Diesel Toneladas 2016'!CS68/15</f>
        <v>0</v>
      </c>
      <c r="CU69" s="4">
        <f>'[5]Diesel Toneladas 2016'!CT68/15</f>
        <v>0</v>
      </c>
      <c r="CV69" s="4">
        <f>'[5]Diesel Toneladas 2016'!CU68/15</f>
        <v>0</v>
      </c>
      <c r="CW69" s="4">
        <f>'[5]Diesel Toneladas 2016'!CV68/15</f>
        <v>0</v>
      </c>
      <c r="CX69" s="4">
        <f>'[5]Diesel Toneladas 2016'!CW68/15</f>
        <v>0</v>
      </c>
      <c r="CY69" s="4">
        <f>'[5]Diesel Toneladas 2016'!CX68/15</f>
        <v>0</v>
      </c>
      <c r="CZ69" s="4">
        <f>'[5]Diesel Toneladas 2016'!CY68/15</f>
        <v>0</v>
      </c>
      <c r="DA69" s="4">
        <f>'[5]Diesel Toneladas 2016'!CZ68/15</f>
        <v>0</v>
      </c>
      <c r="DB69" s="4">
        <f>'[5]Diesel Toneladas 2016'!DA68/15</f>
        <v>0</v>
      </c>
      <c r="DC69" s="4">
        <f>'[5]Diesel Toneladas 2016'!DB68/15</f>
        <v>0</v>
      </c>
      <c r="DD69" s="4">
        <f>'[5]Diesel Toneladas 2016'!DC68/15</f>
        <v>0</v>
      </c>
      <c r="DE69" s="4">
        <f>'[5]Diesel Toneladas 2016'!DD68/15</f>
        <v>0</v>
      </c>
      <c r="DF69" s="4">
        <f>'[5]Diesel Toneladas 2016'!DE68/15</f>
        <v>0</v>
      </c>
      <c r="DG69" s="4">
        <f>'[5]Diesel Toneladas 2016'!DF68/15</f>
        <v>0</v>
      </c>
      <c r="DH69" s="4">
        <f>'[5]Diesel Toneladas 2016'!DG68/15</f>
        <v>0</v>
      </c>
      <c r="DI69" s="4">
        <f>'[5]Diesel Toneladas 2016'!DH68/15</f>
        <v>0</v>
      </c>
      <c r="DJ69" s="4">
        <f>'[5]Diesel Toneladas 2016'!DI68/15</f>
        <v>0</v>
      </c>
      <c r="DK69" s="4">
        <f>'[5]Diesel Toneladas 2016'!DJ68/15</f>
        <v>0</v>
      </c>
      <c r="DL69" s="4">
        <f>'[5]Diesel Toneladas 2016'!DK68/15</f>
        <v>0</v>
      </c>
      <c r="DM69" s="4">
        <f>'[5]Diesel Toneladas 2016'!DL68/15</f>
        <v>0</v>
      </c>
      <c r="DN69" s="4">
        <f>'[5]Diesel Toneladas 2016'!DM68/15</f>
        <v>0</v>
      </c>
      <c r="DO69" s="4">
        <f>'[5]Diesel Toneladas 2016'!DN68/15</f>
        <v>0</v>
      </c>
      <c r="DP69" s="4">
        <f>'[5]Diesel Toneladas 2016'!DO68/15</f>
        <v>0</v>
      </c>
      <c r="DQ69" s="4">
        <f>'[5]Diesel Toneladas 2016'!DP68/15</f>
        <v>0</v>
      </c>
      <c r="DR69" s="4">
        <f>'[5]Diesel Toneladas 2016'!DQ68/15</f>
        <v>0</v>
      </c>
      <c r="DS69" s="4">
        <f>'[5]Diesel Toneladas 2016'!DR68/15</f>
        <v>0</v>
      </c>
      <c r="DT69" s="4">
        <f>'[5]Diesel Toneladas 2016'!DS68/15</f>
        <v>0</v>
      </c>
      <c r="DU69" s="4">
        <f>'[5]Diesel Toneladas 2016'!DT68/15</f>
        <v>0</v>
      </c>
    </row>
    <row r="70" spans="1:125" x14ac:dyDescent="0.25">
      <c r="A70" s="1">
        <v>68</v>
      </c>
      <c r="B70" s="1" t="s">
        <v>67</v>
      </c>
      <c r="C70" s="4">
        <f>'[5]Diesel Toneladas 2016'!B69/15</f>
        <v>0</v>
      </c>
      <c r="D70" s="4">
        <f>'[5]Diesel Toneladas 2016'!C69/15</f>
        <v>0</v>
      </c>
      <c r="E70" s="4">
        <f>'[5]Diesel Toneladas 2016'!D69/15</f>
        <v>0</v>
      </c>
      <c r="F70" s="4">
        <f>'[5]Diesel Toneladas 2016'!E69/15</f>
        <v>0</v>
      </c>
      <c r="G70" s="4">
        <f>'[5]Diesel Toneladas 2016'!F69/15</f>
        <v>0</v>
      </c>
      <c r="H70" s="4">
        <f>'[5]Diesel Toneladas 2016'!G69/15</f>
        <v>0</v>
      </c>
      <c r="I70" s="4">
        <f>'[5]Diesel Toneladas 2016'!H69/15</f>
        <v>0</v>
      </c>
      <c r="J70" s="4">
        <f>'[5]Diesel Toneladas 2016'!I69/15</f>
        <v>0</v>
      </c>
      <c r="K70" s="4">
        <f>'[5]Diesel Toneladas 2016'!J69/15</f>
        <v>0</v>
      </c>
      <c r="L70" s="4">
        <f>'[5]Diesel Toneladas 2016'!K69/15</f>
        <v>0</v>
      </c>
      <c r="M70" s="4">
        <f>'[5]Diesel Toneladas 2016'!L69/15</f>
        <v>0</v>
      </c>
      <c r="N70" s="4">
        <f>'[5]Diesel Toneladas 2016'!M69/15</f>
        <v>0</v>
      </c>
      <c r="O70" s="4">
        <f>'[5]Diesel Toneladas 2016'!N69/15</f>
        <v>0</v>
      </c>
      <c r="P70" s="4">
        <f>'[5]Diesel Toneladas 2016'!O69/15</f>
        <v>0</v>
      </c>
      <c r="Q70" s="4">
        <f>'[5]Diesel Toneladas 2016'!P69/15</f>
        <v>0</v>
      </c>
      <c r="R70" s="4">
        <f>'[5]Diesel Toneladas 2016'!Q69/15</f>
        <v>0</v>
      </c>
      <c r="S70" s="4">
        <f>'[5]Diesel Toneladas 2016'!R69/15</f>
        <v>0</v>
      </c>
      <c r="T70" s="4">
        <f>'[5]Diesel Toneladas 2016'!S69/15</f>
        <v>0</v>
      </c>
      <c r="U70" s="4">
        <f>'[5]Diesel Toneladas 2016'!T69/15</f>
        <v>0</v>
      </c>
      <c r="V70" s="4">
        <f>'[5]Diesel Toneladas 2016'!U69/15</f>
        <v>0</v>
      </c>
      <c r="W70" s="4">
        <f>'[5]Diesel Toneladas 2016'!V69/15</f>
        <v>0</v>
      </c>
      <c r="X70" s="4">
        <f>'[5]Diesel Toneladas 2016'!W69/15</f>
        <v>0</v>
      </c>
      <c r="Y70" s="4">
        <f>'[5]Diesel Toneladas 2016'!X69/15</f>
        <v>0</v>
      </c>
      <c r="Z70" s="4">
        <f>'[5]Diesel Toneladas 2016'!Y69/15</f>
        <v>0</v>
      </c>
      <c r="AA70" s="4">
        <f>'[5]Diesel Toneladas 2016'!Z69/15</f>
        <v>0</v>
      </c>
      <c r="AB70" s="4">
        <f>'[5]Diesel Toneladas 2016'!AA69/15</f>
        <v>0</v>
      </c>
      <c r="AC70" s="4">
        <f>'[5]Diesel Toneladas 2016'!AB69/15</f>
        <v>0</v>
      </c>
      <c r="AD70" s="4">
        <f>'[5]Diesel Toneladas 2016'!AC69/15</f>
        <v>0</v>
      </c>
      <c r="AE70" s="4">
        <f>'[5]Diesel Toneladas 2016'!AD69/15</f>
        <v>0</v>
      </c>
      <c r="AF70" s="4">
        <f>'[5]Diesel Toneladas 2016'!AE69/15</f>
        <v>0</v>
      </c>
      <c r="AG70" s="4">
        <f>'[5]Diesel Toneladas 2016'!AF69/15</f>
        <v>0</v>
      </c>
      <c r="AH70" s="4">
        <f>'[5]Diesel Toneladas 2016'!AG69/15</f>
        <v>0</v>
      </c>
      <c r="AI70" s="4">
        <f>'[5]Diesel Toneladas 2016'!AH69/15</f>
        <v>0</v>
      </c>
      <c r="AJ70" s="4">
        <f>'[5]Diesel Toneladas 2016'!AI69/15</f>
        <v>0</v>
      </c>
      <c r="AK70" s="4">
        <f>'[5]Diesel Toneladas 2016'!AJ69/15</f>
        <v>0</v>
      </c>
      <c r="AL70" s="4">
        <f>'[5]Diesel Toneladas 2016'!AK69/15</f>
        <v>0</v>
      </c>
      <c r="AM70" s="4">
        <f>'[5]Diesel Toneladas 2016'!AL69/15</f>
        <v>0</v>
      </c>
      <c r="AN70" s="4">
        <f>'[5]Diesel Toneladas 2016'!AM69/15</f>
        <v>0</v>
      </c>
      <c r="AO70" s="4">
        <f>'[5]Diesel Toneladas 2016'!AN69/15</f>
        <v>0</v>
      </c>
      <c r="AP70" s="4">
        <f>'[5]Diesel Toneladas 2016'!AO69/15</f>
        <v>0</v>
      </c>
      <c r="AQ70" s="4">
        <f>'[5]Diesel Toneladas 2016'!AP69/15</f>
        <v>0</v>
      </c>
      <c r="AR70" s="4">
        <f>'[5]Diesel Toneladas 2016'!AQ69/15</f>
        <v>0</v>
      </c>
      <c r="AS70" s="4">
        <f>'[5]Diesel Toneladas 2016'!AR69/15</f>
        <v>0</v>
      </c>
      <c r="AT70" s="4">
        <f>'[5]Diesel Toneladas 2016'!AS69/15</f>
        <v>0</v>
      </c>
      <c r="AU70" s="4">
        <f>'[5]Diesel Toneladas 2016'!AT69/15</f>
        <v>0</v>
      </c>
      <c r="AV70" s="4">
        <f>'[5]Diesel Toneladas 2016'!AU69/15</f>
        <v>0</v>
      </c>
      <c r="AW70" s="4">
        <f>'[5]Diesel Toneladas 2016'!AV69/15</f>
        <v>0</v>
      </c>
      <c r="AX70" s="4">
        <f>'[5]Diesel Toneladas 2016'!AW69/15</f>
        <v>0</v>
      </c>
      <c r="AY70" s="4">
        <f>'[5]Diesel Toneladas 2016'!AX69/15</f>
        <v>0</v>
      </c>
      <c r="AZ70" s="4">
        <f>'[5]Diesel Toneladas 2016'!AY69/15</f>
        <v>0</v>
      </c>
      <c r="BA70" s="4">
        <f>'[5]Diesel Toneladas 2016'!AZ69/15</f>
        <v>0</v>
      </c>
      <c r="BB70" s="4">
        <f>'[5]Diesel Toneladas 2016'!BA69/15</f>
        <v>0</v>
      </c>
      <c r="BC70" s="4">
        <f>'[5]Diesel Toneladas 2016'!BB69/15</f>
        <v>0</v>
      </c>
      <c r="BD70" s="4">
        <f>'[5]Diesel Toneladas 2016'!BC69/15</f>
        <v>0</v>
      </c>
      <c r="BE70" s="4">
        <f>'[5]Diesel Toneladas 2016'!BD69/15</f>
        <v>0</v>
      </c>
      <c r="BF70" s="4">
        <f>'[5]Diesel Toneladas 2016'!BE69/15</f>
        <v>0</v>
      </c>
      <c r="BG70" s="4">
        <f>'[5]Diesel Toneladas 2016'!BF69/15</f>
        <v>0</v>
      </c>
      <c r="BH70" s="4">
        <f>'[5]Diesel Toneladas 2016'!BG69/15</f>
        <v>0</v>
      </c>
      <c r="BI70" s="4">
        <f>'[5]Diesel Toneladas 2016'!BH69/15</f>
        <v>0</v>
      </c>
      <c r="BJ70" s="4">
        <f>'[5]Diesel Toneladas 2016'!BI69/15</f>
        <v>0</v>
      </c>
      <c r="BK70" s="4">
        <f>'[5]Diesel Toneladas 2016'!BJ69/15</f>
        <v>0</v>
      </c>
      <c r="BL70" s="4">
        <f>'[5]Diesel Toneladas 2016'!BK69/15</f>
        <v>0</v>
      </c>
      <c r="BM70" s="4">
        <f>'[5]Diesel Toneladas 2016'!BL69/15</f>
        <v>0</v>
      </c>
      <c r="BN70" s="4">
        <f>'[5]Diesel Toneladas 2016'!BM69/15</f>
        <v>0</v>
      </c>
      <c r="BO70" s="4">
        <f>'[5]Diesel Toneladas 2016'!BN69/15</f>
        <v>0</v>
      </c>
      <c r="BP70" s="4">
        <f>'[5]Diesel Toneladas 2016'!BO69/15</f>
        <v>0</v>
      </c>
      <c r="BQ70" s="4">
        <f>'[5]Diesel Toneladas 2016'!BP69/15</f>
        <v>0</v>
      </c>
      <c r="BR70" s="4">
        <f>'[5]Diesel Toneladas 2016'!BQ69/15</f>
        <v>0</v>
      </c>
      <c r="BS70" s="4">
        <f>'[5]Diesel Toneladas 2016'!BR69/15</f>
        <v>0</v>
      </c>
      <c r="BT70" s="4">
        <f>'[5]Diesel Toneladas 2016'!BS69/15</f>
        <v>0</v>
      </c>
      <c r="BU70" s="4">
        <f>'[5]Diesel Toneladas 2016'!BT69/15</f>
        <v>0</v>
      </c>
      <c r="BV70" s="4">
        <f>'[5]Diesel Toneladas 2016'!BU69/15</f>
        <v>0</v>
      </c>
      <c r="BW70" s="4">
        <f>'[5]Diesel Toneladas 2016'!BV69/15</f>
        <v>0</v>
      </c>
      <c r="BX70" s="4">
        <f>'[5]Diesel Toneladas 2016'!BW69/15</f>
        <v>0</v>
      </c>
      <c r="BY70" s="4">
        <f>'[5]Diesel Toneladas 2016'!BX69/15</f>
        <v>0</v>
      </c>
      <c r="BZ70" s="4">
        <f>'[5]Diesel Toneladas 2016'!BY69/15</f>
        <v>0</v>
      </c>
      <c r="CA70" s="4">
        <f>'[5]Diesel Toneladas 2016'!BZ69/15</f>
        <v>0</v>
      </c>
      <c r="CB70" s="4">
        <f>'[5]Diesel Toneladas 2016'!CA69/15</f>
        <v>0</v>
      </c>
      <c r="CC70" s="4">
        <f>'[5]Diesel Toneladas 2016'!CB69/15</f>
        <v>0</v>
      </c>
      <c r="CD70" s="4">
        <f>'[5]Diesel Toneladas 2016'!CC69/15</f>
        <v>0</v>
      </c>
      <c r="CE70" s="4">
        <f>'[5]Diesel Toneladas 2016'!CD69/15</f>
        <v>0</v>
      </c>
      <c r="CF70" s="4">
        <f>'[5]Diesel Toneladas 2016'!CE69/15</f>
        <v>0</v>
      </c>
      <c r="CG70" s="4">
        <f>'[5]Diesel Toneladas 2016'!CF69/15</f>
        <v>0</v>
      </c>
      <c r="CH70" s="4">
        <f>'[5]Diesel Toneladas 2016'!CG69/15</f>
        <v>0</v>
      </c>
      <c r="CI70" s="4">
        <f>'[5]Diesel Toneladas 2016'!CH69/15</f>
        <v>0</v>
      </c>
      <c r="CJ70" s="4">
        <f>'[5]Diesel Toneladas 2016'!CI69/15</f>
        <v>0</v>
      </c>
      <c r="CK70" s="4">
        <f>'[5]Diesel Toneladas 2016'!CJ69/15</f>
        <v>0</v>
      </c>
      <c r="CL70" s="4">
        <f>'[5]Diesel Toneladas 2016'!CK69/15</f>
        <v>0</v>
      </c>
      <c r="CM70" s="4">
        <f>'[5]Diesel Toneladas 2016'!CL69/15</f>
        <v>0</v>
      </c>
      <c r="CN70" s="4">
        <f>'[5]Diesel Toneladas 2016'!CM69/15</f>
        <v>0</v>
      </c>
      <c r="CO70" s="4">
        <f>'[5]Diesel Toneladas 2016'!CN69/15</f>
        <v>0</v>
      </c>
      <c r="CP70" s="4">
        <f>'[5]Diesel Toneladas 2016'!CO69/15</f>
        <v>0</v>
      </c>
      <c r="CQ70" s="4">
        <f>'[5]Diesel Toneladas 2016'!CP69/15</f>
        <v>0</v>
      </c>
      <c r="CR70" s="4">
        <f>'[5]Diesel Toneladas 2016'!CQ69/15</f>
        <v>0</v>
      </c>
      <c r="CS70" s="4">
        <f>'[5]Diesel Toneladas 2016'!CR69/15</f>
        <v>0</v>
      </c>
      <c r="CT70" s="4">
        <f>'[5]Diesel Toneladas 2016'!CS69/15</f>
        <v>0</v>
      </c>
      <c r="CU70" s="4">
        <f>'[5]Diesel Toneladas 2016'!CT69/15</f>
        <v>0</v>
      </c>
      <c r="CV70" s="4">
        <f>'[5]Diesel Toneladas 2016'!CU69/15</f>
        <v>0</v>
      </c>
      <c r="CW70" s="4">
        <f>'[5]Diesel Toneladas 2016'!CV69/15</f>
        <v>0</v>
      </c>
      <c r="CX70" s="4">
        <f>'[5]Diesel Toneladas 2016'!CW69/15</f>
        <v>0</v>
      </c>
      <c r="CY70" s="4">
        <f>'[5]Diesel Toneladas 2016'!CX69/15</f>
        <v>0</v>
      </c>
      <c r="CZ70" s="4">
        <f>'[5]Diesel Toneladas 2016'!CY69/15</f>
        <v>0</v>
      </c>
      <c r="DA70" s="4">
        <f>'[5]Diesel Toneladas 2016'!CZ69/15</f>
        <v>0</v>
      </c>
      <c r="DB70" s="4">
        <f>'[5]Diesel Toneladas 2016'!DA69/15</f>
        <v>0</v>
      </c>
      <c r="DC70" s="4">
        <f>'[5]Diesel Toneladas 2016'!DB69/15</f>
        <v>0</v>
      </c>
      <c r="DD70" s="4">
        <f>'[5]Diesel Toneladas 2016'!DC69/15</f>
        <v>0</v>
      </c>
      <c r="DE70" s="4">
        <f>'[5]Diesel Toneladas 2016'!DD69/15</f>
        <v>0</v>
      </c>
      <c r="DF70" s="4">
        <f>'[5]Diesel Toneladas 2016'!DE69/15</f>
        <v>0</v>
      </c>
      <c r="DG70" s="4">
        <f>'[5]Diesel Toneladas 2016'!DF69/15</f>
        <v>0</v>
      </c>
      <c r="DH70" s="4">
        <f>'[5]Diesel Toneladas 2016'!DG69/15</f>
        <v>0</v>
      </c>
      <c r="DI70" s="4">
        <f>'[5]Diesel Toneladas 2016'!DH69/15</f>
        <v>0</v>
      </c>
      <c r="DJ70" s="4">
        <f>'[5]Diesel Toneladas 2016'!DI69/15</f>
        <v>0</v>
      </c>
      <c r="DK70" s="4">
        <f>'[5]Diesel Toneladas 2016'!DJ69/15</f>
        <v>0</v>
      </c>
      <c r="DL70" s="4">
        <f>'[5]Diesel Toneladas 2016'!DK69/15</f>
        <v>0</v>
      </c>
      <c r="DM70" s="4">
        <f>'[5]Diesel Toneladas 2016'!DL69/15</f>
        <v>0</v>
      </c>
      <c r="DN70" s="4">
        <f>'[5]Diesel Toneladas 2016'!DM69/15</f>
        <v>0</v>
      </c>
      <c r="DO70" s="4">
        <f>'[5]Diesel Toneladas 2016'!DN69/15</f>
        <v>0</v>
      </c>
      <c r="DP70" s="4">
        <f>'[5]Diesel Toneladas 2016'!DO69/15</f>
        <v>0</v>
      </c>
      <c r="DQ70" s="4">
        <f>'[5]Diesel Toneladas 2016'!DP69/15</f>
        <v>0</v>
      </c>
      <c r="DR70" s="4">
        <f>'[5]Diesel Toneladas 2016'!DQ69/15</f>
        <v>0</v>
      </c>
      <c r="DS70" s="4">
        <f>'[5]Diesel Toneladas 2016'!DR69/15</f>
        <v>0</v>
      </c>
      <c r="DT70" s="4">
        <f>'[5]Diesel Toneladas 2016'!DS69/15</f>
        <v>0</v>
      </c>
      <c r="DU70" s="4">
        <f>'[5]Diesel Toneladas 2016'!DT69/15</f>
        <v>0</v>
      </c>
    </row>
    <row r="71" spans="1:125" x14ac:dyDescent="0.25">
      <c r="A71" s="1">
        <v>69</v>
      </c>
      <c r="B71" s="1" t="s">
        <v>68</v>
      </c>
      <c r="C71" s="4">
        <f>'[5]Diesel Toneladas 2016'!B70/15</f>
        <v>0</v>
      </c>
      <c r="D71" s="4">
        <f>'[5]Diesel Toneladas 2016'!C70/15</f>
        <v>0</v>
      </c>
      <c r="E71" s="4">
        <f>'[5]Diesel Toneladas 2016'!D70/15</f>
        <v>0</v>
      </c>
      <c r="F71" s="4">
        <f>'[5]Diesel Toneladas 2016'!E70/15</f>
        <v>0</v>
      </c>
      <c r="G71" s="4">
        <f>'[5]Diesel Toneladas 2016'!F70/15</f>
        <v>0</v>
      </c>
      <c r="H71" s="4">
        <f>'[5]Diesel Toneladas 2016'!G70/15</f>
        <v>0</v>
      </c>
      <c r="I71" s="4">
        <f>'[5]Diesel Toneladas 2016'!H70/15</f>
        <v>0</v>
      </c>
      <c r="J71" s="4">
        <f>'[5]Diesel Toneladas 2016'!I70/15</f>
        <v>0</v>
      </c>
      <c r="K71" s="4">
        <f>'[5]Diesel Toneladas 2016'!J70/15</f>
        <v>0</v>
      </c>
      <c r="L71" s="4">
        <f>'[5]Diesel Toneladas 2016'!K70/15</f>
        <v>0</v>
      </c>
      <c r="M71" s="4">
        <f>'[5]Diesel Toneladas 2016'!L70/15</f>
        <v>0</v>
      </c>
      <c r="N71" s="4">
        <f>'[5]Diesel Toneladas 2016'!M70/15</f>
        <v>0</v>
      </c>
      <c r="O71" s="4">
        <f>'[5]Diesel Toneladas 2016'!N70/15</f>
        <v>0</v>
      </c>
      <c r="P71" s="4">
        <f>'[5]Diesel Toneladas 2016'!O70/15</f>
        <v>0</v>
      </c>
      <c r="Q71" s="4">
        <f>'[5]Diesel Toneladas 2016'!P70/15</f>
        <v>0</v>
      </c>
      <c r="R71" s="4">
        <f>'[5]Diesel Toneladas 2016'!Q70/15</f>
        <v>0</v>
      </c>
      <c r="S71" s="4">
        <f>'[5]Diesel Toneladas 2016'!R70/15</f>
        <v>0</v>
      </c>
      <c r="T71" s="4">
        <f>'[5]Diesel Toneladas 2016'!S70/15</f>
        <v>0</v>
      </c>
      <c r="U71" s="4">
        <f>'[5]Diesel Toneladas 2016'!T70/15</f>
        <v>0</v>
      </c>
      <c r="V71" s="4">
        <f>'[5]Diesel Toneladas 2016'!U70/15</f>
        <v>0</v>
      </c>
      <c r="W71" s="4">
        <f>'[5]Diesel Toneladas 2016'!V70/15</f>
        <v>0</v>
      </c>
      <c r="X71" s="4">
        <f>'[5]Diesel Toneladas 2016'!W70/15</f>
        <v>0</v>
      </c>
      <c r="Y71" s="4">
        <f>'[5]Diesel Toneladas 2016'!X70/15</f>
        <v>0</v>
      </c>
      <c r="Z71" s="4">
        <f>'[5]Diesel Toneladas 2016'!Y70/15</f>
        <v>0</v>
      </c>
      <c r="AA71" s="4">
        <f>'[5]Diesel Toneladas 2016'!Z70/15</f>
        <v>0</v>
      </c>
      <c r="AB71" s="4">
        <f>'[5]Diesel Toneladas 2016'!AA70/15</f>
        <v>0</v>
      </c>
      <c r="AC71" s="4">
        <f>'[5]Diesel Toneladas 2016'!AB70/15</f>
        <v>0</v>
      </c>
      <c r="AD71" s="4">
        <f>'[5]Diesel Toneladas 2016'!AC70/15</f>
        <v>0</v>
      </c>
      <c r="AE71" s="4">
        <f>'[5]Diesel Toneladas 2016'!AD70/15</f>
        <v>0</v>
      </c>
      <c r="AF71" s="4">
        <f>'[5]Diesel Toneladas 2016'!AE70/15</f>
        <v>0</v>
      </c>
      <c r="AG71" s="4">
        <f>'[5]Diesel Toneladas 2016'!AF70/15</f>
        <v>0</v>
      </c>
      <c r="AH71" s="4">
        <f>'[5]Diesel Toneladas 2016'!AG70/15</f>
        <v>0</v>
      </c>
      <c r="AI71" s="4">
        <f>'[5]Diesel Toneladas 2016'!AH70/15</f>
        <v>0</v>
      </c>
      <c r="AJ71" s="4">
        <f>'[5]Diesel Toneladas 2016'!AI70/15</f>
        <v>0</v>
      </c>
      <c r="AK71" s="4">
        <f>'[5]Diesel Toneladas 2016'!AJ70/15</f>
        <v>0</v>
      </c>
      <c r="AL71" s="4">
        <f>'[5]Diesel Toneladas 2016'!AK70/15</f>
        <v>0</v>
      </c>
      <c r="AM71" s="4">
        <f>'[5]Diesel Toneladas 2016'!AL70/15</f>
        <v>0</v>
      </c>
      <c r="AN71" s="4">
        <f>'[5]Diesel Toneladas 2016'!AM70/15</f>
        <v>0</v>
      </c>
      <c r="AO71" s="4">
        <f>'[5]Diesel Toneladas 2016'!AN70/15</f>
        <v>0</v>
      </c>
      <c r="AP71" s="4">
        <f>'[5]Diesel Toneladas 2016'!AO70/15</f>
        <v>0</v>
      </c>
      <c r="AQ71" s="4">
        <f>'[5]Diesel Toneladas 2016'!AP70/15</f>
        <v>0</v>
      </c>
      <c r="AR71" s="4">
        <f>'[5]Diesel Toneladas 2016'!AQ70/15</f>
        <v>0</v>
      </c>
      <c r="AS71" s="4">
        <f>'[5]Diesel Toneladas 2016'!AR70/15</f>
        <v>0</v>
      </c>
      <c r="AT71" s="4">
        <f>'[5]Diesel Toneladas 2016'!AS70/15</f>
        <v>0</v>
      </c>
      <c r="AU71" s="4">
        <f>'[5]Diesel Toneladas 2016'!AT70/15</f>
        <v>0</v>
      </c>
      <c r="AV71" s="4">
        <f>'[5]Diesel Toneladas 2016'!AU70/15</f>
        <v>0</v>
      </c>
      <c r="AW71" s="4">
        <f>'[5]Diesel Toneladas 2016'!AV70/15</f>
        <v>0</v>
      </c>
      <c r="AX71" s="4">
        <f>'[5]Diesel Toneladas 2016'!AW70/15</f>
        <v>0</v>
      </c>
      <c r="AY71" s="4">
        <f>'[5]Diesel Toneladas 2016'!AX70/15</f>
        <v>0</v>
      </c>
      <c r="AZ71" s="4">
        <f>'[5]Diesel Toneladas 2016'!AY70/15</f>
        <v>0</v>
      </c>
      <c r="BA71" s="4">
        <f>'[5]Diesel Toneladas 2016'!AZ70/15</f>
        <v>0</v>
      </c>
      <c r="BB71" s="4">
        <f>'[5]Diesel Toneladas 2016'!BA70/15</f>
        <v>0</v>
      </c>
      <c r="BC71" s="4">
        <f>'[5]Diesel Toneladas 2016'!BB70/15</f>
        <v>0</v>
      </c>
      <c r="BD71" s="4">
        <f>'[5]Diesel Toneladas 2016'!BC70/15</f>
        <v>0</v>
      </c>
      <c r="BE71" s="4">
        <f>'[5]Diesel Toneladas 2016'!BD70/15</f>
        <v>0</v>
      </c>
      <c r="BF71" s="4">
        <f>'[5]Diesel Toneladas 2016'!BE70/15</f>
        <v>0</v>
      </c>
      <c r="BG71" s="4">
        <f>'[5]Diesel Toneladas 2016'!BF70/15</f>
        <v>0</v>
      </c>
      <c r="BH71" s="4">
        <f>'[5]Diesel Toneladas 2016'!BG70/15</f>
        <v>0</v>
      </c>
      <c r="BI71" s="4">
        <f>'[5]Diesel Toneladas 2016'!BH70/15</f>
        <v>0</v>
      </c>
      <c r="BJ71" s="4">
        <f>'[5]Diesel Toneladas 2016'!BI70/15</f>
        <v>0</v>
      </c>
      <c r="BK71" s="4">
        <f>'[5]Diesel Toneladas 2016'!BJ70/15</f>
        <v>0</v>
      </c>
      <c r="BL71" s="4">
        <f>'[5]Diesel Toneladas 2016'!BK70/15</f>
        <v>0</v>
      </c>
      <c r="BM71" s="4">
        <f>'[5]Diesel Toneladas 2016'!BL70/15</f>
        <v>0</v>
      </c>
      <c r="BN71" s="4">
        <f>'[5]Diesel Toneladas 2016'!BM70/15</f>
        <v>0</v>
      </c>
      <c r="BO71" s="4">
        <f>'[5]Diesel Toneladas 2016'!BN70/15</f>
        <v>0</v>
      </c>
      <c r="BP71" s="4">
        <f>'[5]Diesel Toneladas 2016'!BO70/15</f>
        <v>0</v>
      </c>
      <c r="BQ71" s="4">
        <f>'[5]Diesel Toneladas 2016'!BP70/15</f>
        <v>0</v>
      </c>
      <c r="BR71" s="4">
        <f>'[5]Diesel Toneladas 2016'!BQ70/15</f>
        <v>0</v>
      </c>
      <c r="BS71" s="4">
        <f>'[5]Diesel Toneladas 2016'!BR70/15</f>
        <v>0</v>
      </c>
      <c r="BT71" s="4">
        <f>'[5]Diesel Toneladas 2016'!BS70/15</f>
        <v>0</v>
      </c>
      <c r="BU71" s="4">
        <f>'[5]Diesel Toneladas 2016'!BT70/15</f>
        <v>0</v>
      </c>
      <c r="BV71" s="4">
        <f>'[5]Diesel Toneladas 2016'!BU70/15</f>
        <v>0</v>
      </c>
      <c r="BW71" s="4">
        <f>'[5]Diesel Toneladas 2016'!BV70/15</f>
        <v>0</v>
      </c>
      <c r="BX71" s="4">
        <f>'[5]Diesel Toneladas 2016'!BW70/15</f>
        <v>0</v>
      </c>
      <c r="BY71" s="4">
        <f>'[5]Diesel Toneladas 2016'!BX70/15</f>
        <v>0</v>
      </c>
      <c r="BZ71" s="4">
        <f>'[5]Diesel Toneladas 2016'!BY70/15</f>
        <v>0</v>
      </c>
      <c r="CA71" s="4">
        <f>'[5]Diesel Toneladas 2016'!BZ70/15</f>
        <v>0</v>
      </c>
      <c r="CB71" s="4">
        <f>'[5]Diesel Toneladas 2016'!CA70/15</f>
        <v>0</v>
      </c>
      <c r="CC71" s="4">
        <f>'[5]Diesel Toneladas 2016'!CB70/15</f>
        <v>0</v>
      </c>
      <c r="CD71" s="4">
        <f>'[5]Diesel Toneladas 2016'!CC70/15</f>
        <v>0</v>
      </c>
      <c r="CE71" s="4">
        <f>'[5]Diesel Toneladas 2016'!CD70/15</f>
        <v>0</v>
      </c>
      <c r="CF71" s="4">
        <f>'[5]Diesel Toneladas 2016'!CE70/15</f>
        <v>0</v>
      </c>
      <c r="CG71" s="4">
        <f>'[5]Diesel Toneladas 2016'!CF70/15</f>
        <v>0</v>
      </c>
      <c r="CH71" s="4">
        <f>'[5]Diesel Toneladas 2016'!CG70/15</f>
        <v>0</v>
      </c>
      <c r="CI71" s="4">
        <f>'[5]Diesel Toneladas 2016'!CH70/15</f>
        <v>0</v>
      </c>
      <c r="CJ71" s="4">
        <f>'[5]Diesel Toneladas 2016'!CI70/15</f>
        <v>0</v>
      </c>
      <c r="CK71" s="4">
        <f>'[5]Diesel Toneladas 2016'!CJ70/15</f>
        <v>0</v>
      </c>
      <c r="CL71" s="4">
        <f>'[5]Diesel Toneladas 2016'!CK70/15</f>
        <v>0</v>
      </c>
      <c r="CM71" s="4">
        <f>'[5]Diesel Toneladas 2016'!CL70/15</f>
        <v>0</v>
      </c>
      <c r="CN71" s="4">
        <f>'[5]Diesel Toneladas 2016'!CM70/15</f>
        <v>0</v>
      </c>
      <c r="CO71" s="4">
        <f>'[5]Diesel Toneladas 2016'!CN70/15</f>
        <v>0</v>
      </c>
      <c r="CP71" s="4">
        <f>'[5]Diesel Toneladas 2016'!CO70/15</f>
        <v>0</v>
      </c>
      <c r="CQ71" s="4">
        <f>'[5]Diesel Toneladas 2016'!CP70/15</f>
        <v>0</v>
      </c>
      <c r="CR71" s="4">
        <f>'[5]Diesel Toneladas 2016'!CQ70/15</f>
        <v>0</v>
      </c>
      <c r="CS71" s="4">
        <f>'[5]Diesel Toneladas 2016'!CR70/15</f>
        <v>0</v>
      </c>
      <c r="CT71" s="4">
        <f>'[5]Diesel Toneladas 2016'!CS70/15</f>
        <v>0</v>
      </c>
      <c r="CU71" s="4">
        <f>'[5]Diesel Toneladas 2016'!CT70/15</f>
        <v>0</v>
      </c>
      <c r="CV71" s="4">
        <f>'[5]Diesel Toneladas 2016'!CU70/15</f>
        <v>0</v>
      </c>
      <c r="CW71" s="4">
        <f>'[5]Diesel Toneladas 2016'!CV70/15</f>
        <v>0</v>
      </c>
      <c r="CX71" s="4">
        <f>'[5]Diesel Toneladas 2016'!CW70/15</f>
        <v>0</v>
      </c>
      <c r="CY71" s="4">
        <f>'[5]Diesel Toneladas 2016'!CX70/15</f>
        <v>0</v>
      </c>
      <c r="CZ71" s="4">
        <f>'[5]Diesel Toneladas 2016'!CY70/15</f>
        <v>0</v>
      </c>
      <c r="DA71" s="4">
        <f>'[5]Diesel Toneladas 2016'!CZ70/15</f>
        <v>0</v>
      </c>
      <c r="DB71" s="4">
        <f>'[5]Diesel Toneladas 2016'!DA70/15</f>
        <v>0</v>
      </c>
      <c r="DC71" s="4">
        <f>'[5]Diesel Toneladas 2016'!DB70/15</f>
        <v>0</v>
      </c>
      <c r="DD71" s="4">
        <f>'[5]Diesel Toneladas 2016'!DC70/15</f>
        <v>0</v>
      </c>
      <c r="DE71" s="4">
        <f>'[5]Diesel Toneladas 2016'!DD70/15</f>
        <v>0</v>
      </c>
      <c r="DF71" s="4">
        <f>'[5]Diesel Toneladas 2016'!DE70/15</f>
        <v>0</v>
      </c>
      <c r="DG71" s="4">
        <f>'[5]Diesel Toneladas 2016'!DF70/15</f>
        <v>0</v>
      </c>
      <c r="DH71" s="4">
        <f>'[5]Diesel Toneladas 2016'!DG70/15</f>
        <v>0</v>
      </c>
      <c r="DI71" s="4">
        <f>'[5]Diesel Toneladas 2016'!DH70/15</f>
        <v>0</v>
      </c>
      <c r="DJ71" s="4">
        <f>'[5]Diesel Toneladas 2016'!DI70/15</f>
        <v>0</v>
      </c>
      <c r="DK71" s="4">
        <f>'[5]Diesel Toneladas 2016'!DJ70/15</f>
        <v>0</v>
      </c>
      <c r="DL71" s="4">
        <f>'[5]Diesel Toneladas 2016'!DK70/15</f>
        <v>0</v>
      </c>
      <c r="DM71" s="4">
        <f>'[5]Diesel Toneladas 2016'!DL70/15</f>
        <v>0</v>
      </c>
      <c r="DN71" s="4">
        <f>'[5]Diesel Toneladas 2016'!DM70/15</f>
        <v>0</v>
      </c>
      <c r="DO71" s="4">
        <f>'[5]Diesel Toneladas 2016'!DN70/15</f>
        <v>0</v>
      </c>
      <c r="DP71" s="4">
        <f>'[5]Diesel Toneladas 2016'!DO70/15</f>
        <v>0</v>
      </c>
      <c r="DQ71" s="4">
        <f>'[5]Diesel Toneladas 2016'!DP70/15</f>
        <v>0</v>
      </c>
      <c r="DR71" s="4">
        <f>'[5]Diesel Toneladas 2016'!DQ70/15</f>
        <v>0</v>
      </c>
      <c r="DS71" s="4">
        <f>'[5]Diesel Toneladas 2016'!DR70/15</f>
        <v>0</v>
      </c>
      <c r="DT71" s="4">
        <f>'[5]Diesel Toneladas 2016'!DS70/15</f>
        <v>0</v>
      </c>
      <c r="DU71" s="4">
        <f>'[5]Diesel Toneladas 2016'!DT70/15</f>
        <v>0</v>
      </c>
    </row>
    <row r="72" spans="1:125" x14ac:dyDescent="0.25">
      <c r="A72" s="1">
        <v>70</v>
      </c>
      <c r="B72" s="1" t="s">
        <v>69</v>
      </c>
      <c r="C72" s="4">
        <f>'[5]Diesel Toneladas 2016'!B71/15</f>
        <v>0</v>
      </c>
      <c r="D72" s="4">
        <f>'[5]Diesel Toneladas 2016'!C71/15</f>
        <v>0</v>
      </c>
      <c r="E72" s="4">
        <f>'[5]Diesel Toneladas 2016'!D71/15</f>
        <v>0</v>
      </c>
      <c r="F72" s="4">
        <f>'[5]Diesel Toneladas 2016'!E71/15</f>
        <v>0</v>
      </c>
      <c r="G72" s="4">
        <f>'[5]Diesel Toneladas 2016'!F71/15</f>
        <v>0</v>
      </c>
      <c r="H72" s="4">
        <f>'[5]Diesel Toneladas 2016'!G71/15</f>
        <v>0</v>
      </c>
      <c r="I72" s="4">
        <f>'[5]Diesel Toneladas 2016'!H71/15</f>
        <v>0</v>
      </c>
      <c r="J72" s="4">
        <f>'[5]Diesel Toneladas 2016'!I71/15</f>
        <v>0</v>
      </c>
      <c r="K72" s="4">
        <f>'[5]Diesel Toneladas 2016'!J71/15</f>
        <v>0</v>
      </c>
      <c r="L72" s="4">
        <f>'[5]Diesel Toneladas 2016'!K71/15</f>
        <v>0</v>
      </c>
      <c r="M72" s="4">
        <f>'[5]Diesel Toneladas 2016'!L71/15</f>
        <v>0</v>
      </c>
      <c r="N72" s="4">
        <f>'[5]Diesel Toneladas 2016'!M71/15</f>
        <v>0</v>
      </c>
      <c r="O72" s="4">
        <f>'[5]Diesel Toneladas 2016'!N71/15</f>
        <v>0</v>
      </c>
      <c r="P72" s="4">
        <f>'[5]Diesel Toneladas 2016'!O71/15</f>
        <v>0</v>
      </c>
      <c r="Q72" s="4">
        <f>'[5]Diesel Toneladas 2016'!P71/15</f>
        <v>0</v>
      </c>
      <c r="R72" s="4">
        <f>'[5]Diesel Toneladas 2016'!Q71/15</f>
        <v>0</v>
      </c>
      <c r="S72" s="4">
        <f>'[5]Diesel Toneladas 2016'!R71/15</f>
        <v>0</v>
      </c>
      <c r="T72" s="4">
        <f>'[5]Diesel Toneladas 2016'!S71/15</f>
        <v>0</v>
      </c>
      <c r="U72" s="4">
        <f>'[5]Diesel Toneladas 2016'!T71/15</f>
        <v>0</v>
      </c>
      <c r="V72" s="4">
        <f>'[5]Diesel Toneladas 2016'!U71/15</f>
        <v>0</v>
      </c>
      <c r="W72" s="4">
        <f>'[5]Diesel Toneladas 2016'!V71/15</f>
        <v>0</v>
      </c>
      <c r="X72" s="4">
        <f>'[5]Diesel Toneladas 2016'!W71/15</f>
        <v>0</v>
      </c>
      <c r="Y72" s="4">
        <f>'[5]Diesel Toneladas 2016'!X71/15</f>
        <v>0</v>
      </c>
      <c r="Z72" s="4">
        <f>'[5]Diesel Toneladas 2016'!Y71/15</f>
        <v>0</v>
      </c>
      <c r="AA72" s="4">
        <f>'[5]Diesel Toneladas 2016'!Z71/15</f>
        <v>0</v>
      </c>
      <c r="AB72" s="4">
        <f>'[5]Diesel Toneladas 2016'!AA71/15</f>
        <v>0</v>
      </c>
      <c r="AC72" s="4">
        <f>'[5]Diesel Toneladas 2016'!AB71/15</f>
        <v>0</v>
      </c>
      <c r="AD72" s="4">
        <f>'[5]Diesel Toneladas 2016'!AC71/15</f>
        <v>0</v>
      </c>
      <c r="AE72" s="4">
        <f>'[5]Diesel Toneladas 2016'!AD71/15</f>
        <v>0</v>
      </c>
      <c r="AF72" s="4">
        <f>'[5]Diesel Toneladas 2016'!AE71/15</f>
        <v>0</v>
      </c>
      <c r="AG72" s="4">
        <f>'[5]Diesel Toneladas 2016'!AF71/15</f>
        <v>0</v>
      </c>
      <c r="AH72" s="4">
        <f>'[5]Diesel Toneladas 2016'!AG71/15</f>
        <v>0</v>
      </c>
      <c r="AI72" s="4">
        <f>'[5]Diesel Toneladas 2016'!AH71/15</f>
        <v>0</v>
      </c>
      <c r="AJ72" s="4">
        <f>'[5]Diesel Toneladas 2016'!AI71/15</f>
        <v>0</v>
      </c>
      <c r="AK72" s="4">
        <f>'[5]Diesel Toneladas 2016'!AJ71/15</f>
        <v>0</v>
      </c>
      <c r="AL72" s="4">
        <f>'[5]Diesel Toneladas 2016'!AK71/15</f>
        <v>0</v>
      </c>
      <c r="AM72" s="4">
        <f>'[5]Diesel Toneladas 2016'!AL71/15</f>
        <v>0</v>
      </c>
      <c r="AN72" s="4">
        <f>'[5]Diesel Toneladas 2016'!AM71/15</f>
        <v>0</v>
      </c>
      <c r="AO72" s="4">
        <f>'[5]Diesel Toneladas 2016'!AN71/15</f>
        <v>0</v>
      </c>
      <c r="AP72" s="4">
        <f>'[5]Diesel Toneladas 2016'!AO71/15</f>
        <v>0</v>
      </c>
      <c r="AQ72" s="4">
        <f>'[5]Diesel Toneladas 2016'!AP71/15</f>
        <v>0</v>
      </c>
      <c r="AR72" s="4">
        <f>'[5]Diesel Toneladas 2016'!AQ71/15</f>
        <v>0</v>
      </c>
      <c r="AS72" s="4">
        <f>'[5]Diesel Toneladas 2016'!AR71/15</f>
        <v>0</v>
      </c>
      <c r="AT72" s="4">
        <f>'[5]Diesel Toneladas 2016'!AS71/15</f>
        <v>0</v>
      </c>
      <c r="AU72" s="4">
        <f>'[5]Diesel Toneladas 2016'!AT71/15</f>
        <v>0</v>
      </c>
      <c r="AV72" s="4">
        <f>'[5]Diesel Toneladas 2016'!AU71/15</f>
        <v>0</v>
      </c>
      <c r="AW72" s="4">
        <f>'[5]Diesel Toneladas 2016'!AV71/15</f>
        <v>0</v>
      </c>
      <c r="AX72" s="4">
        <f>'[5]Diesel Toneladas 2016'!AW71/15</f>
        <v>0</v>
      </c>
      <c r="AY72" s="4">
        <f>'[5]Diesel Toneladas 2016'!AX71/15</f>
        <v>0</v>
      </c>
      <c r="AZ72" s="4">
        <f>'[5]Diesel Toneladas 2016'!AY71/15</f>
        <v>0</v>
      </c>
      <c r="BA72" s="4">
        <f>'[5]Diesel Toneladas 2016'!AZ71/15</f>
        <v>0</v>
      </c>
      <c r="BB72" s="4">
        <f>'[5]Diesel Toneladas 2016'!BA71/15</f>
        <v>0</v>
      </c>
      <c r="BC72" s="4">
        <f>'[5]Diesel Toneladas 2016'!BB71/15</f>
        <v>0</v>
      </c>
      <c r="BD72" s="4">
        <f>'[5]Diesel Toneladas 2016'!BC71/15</f>
        <v>0</v>
      </c>
      <c r="BE72" s="4">
        <f>'[5]Diesel Toneladas 2016'!BD71/15</f>
        <v>0</v>
      </c>
      <c r="BF72" s="4">
        <f>'[5]Diesel Toneladas 2016'!BE71/15</f>
        <v>0</v>
      </c>
      <c r="BG72" s="4">
        <f>'[5]Diesel Toneladas 2016'!BF71/15</f>
        <v>0</v>
      </c>
      <c r="BH72" s="4">
        <f>'[5]Diesel Toneladas 2016'!BG71/15</f>
        <v>0</v>
      </c>
      <c r="BI72" s="4">
        <f>'[5]Diesel Toneladas 2016'!BH71/15</f>
        <v>0</v>
      </c>
      <c r="BJ72" s="4">
        <f>'[5]Diesel Toneladas 2016'!BI71/15</f>
        <v>0</v>
      </c>
      <c r="BK72" s="4">
        <f>'[5]Diesel Toneladas 2016'!BJ71/15</f>
        <v>0</v>
      </c>
      <c r="BL72" s="4">
        <f>'[5]Diesel Toneladas 2016'!BK71/15</f>
        <v>0</v>
      </c>
      <c r="BM72" s="4">
        <f>'[5]Diesel Toneladas 2016'!BL71/15</f>
        <v>0</v>
      </c>
      <c r="BN72" s="4">
        <f>'[5]Diesel Toneladas 2016'!BM71/15</f>
        <v>0</v>
      </c>
      <c r="BO72" s="4">
        <f>'[5]Diesel Toneladas 2016'!BN71/15</f>
        <v>0</v>
      </c>
      <c r="BP72" s="4">
        <f>'[5]Diesel Toneladas 2016'!BO71/15</f>
        <v>0</v>
      </c>
      <c r="BQ72" s="4">
        <f>'[5]Diesel Toneladas 2016'!BP71/15</f>
        <v>0</v>
      </c>
      <c r="BR72" s="4">
        <f>'[5]Diesel Toneladas 2016'!BQ71/15</f>
        <v>0</v>
      </c>
      <c r="BS72" s="4">
        <f>'[5]Diesel Toneladas 2016'!BR71/15</f>
        <v>0</v>
      </c>
      <c r="BT72" s="4">
        <f>'[5]Diesel Toneladas 2016'!BS71/15</f>
        <v>0</v>
      </c>
      <c r="BU72" s="4">
        <f>'[5]Diesel Toneladas 2016'!BT71/15</f>
        <v>0</v>
      </c>
      <c r="BV72" s="4">
        <f>'[5]Diesel Toneladas 2016'!BU71/15</f>
        <v>0</v>
      </c>
      <c r="BW72" s="4">
        <f>'[5]Diesel Toneladas 2016'!BV71/15</f>
        <v>0</v>
      </c>
      <c r="BX72" s="4">
        <f>'[5]Diesel Toneladas 2016'!BW71/15</f>
        <v>0</v>
      </c>
      <c r="BY72" s="4">
        <f>'[5]Diesel Toneladas 2016'!BX71/15</f>
        <v>0</v>
      </c>
      <c r="BZ72" s="4">
        <f>'[5]Diesel Toneladas 2016'!BY71/15</f>
        <v>0</v>
      </c>
      <c r="CA72" s="4">
        <f>'[5]Diesel Toneladas 2016'!BZ71/15</f>
        <v>0</v>
      </c>
      <c r="CB72" s="4">
        <f>'[5]Diesel Toneladas 2016'!CA71/15</f>
        <v>0</v>
      </c>
      <c r="CC72" s="4">
        <f>'[5]Diesel Toneladas 2016'!CB71/15</f>
        <v>0</v>
      </c>
      <c r="CD72" s="4">
        <f>'[5]Diesel Toneladas 2016'!CC71/15</f>
        <v>0</v>
      </c>
      <c r="CE72" s="4">
        <f>'[5]Diesel Toneladas 2016'!CD71/15</f>
        <v>0</v>
      </c>
      <c r="CF72" s="4">
        <f>'[5]Diesel Toneladas 2016'!CE71/15</f>
        <v>0</v>
      </c>
      <c r="CG72" s="4">
        <f>'[5]Diesel Toneladas 2016'!CF71/15</f>
        <v>0</v>
      </c>
      <c r="CH72" s="4">
        <f>'[5]Diesel Toneladas 2016'!CG71/15</f>
        <v>0</v>
      </c>
      <c r="CI72" s="4">
        <f>'[5]Diesel Toneladas 2016'!CH71/15</f>
        <v>0</v>
      </c>
      <c r="CJ72" s="4">
        <f>'[5]Diesel Toneladas 2016'!CI71/15</f>
        <v>0</v>
      </c>
      <c r="CK72" s="4">
        <f>'[5]Diesel Toneladas 2016'!CJ71/15</f>
        <v>0</v>
      </c>
      <c r="CL72" s="4">
        <f>'[5]Diesel Toneladas 2016'!CK71/15</f>
        <v>0</v>
      </c>
      <c r="CM72" s="4">
        <f>'[5]Diesel Toneladas 2016'!CL71/15</f>
        <v>0</v>
      </c>
      <c r="CN72" s="4">
        <f>'[5]Diesel Toneladas 2016'!CM71/15</f>
        <v>0</v>
      </c>
      <c r="CO72" s="4">
        <f>'[5]Diesel Toneladas 2016'!CN71/15</f>
        <v>0</v>
      </c>
      <c r="CP72" s="4">
        <f>'[5]Diesel Toneladas 2016'!CO71/15</f>
        <v>0</v>
      </c>
      <c r="CQ72" s="4">
        <f>'[5]Diesel Toneladas 2016'!CP71/15</f>
        <v>0</v>
      </c>
      <c r="CR72" s="4">
        <f>'[5]Diesel Toneladas 2016'!CQ71/15</f>
        <v>0</v>
      </c>
      <c r="CS72" s="4">
        <f>'[5]Diesel Toneladas 2016'!CR71/15</f>
        <v>0</v>
      </c>
      <c r="CT72" s="4">
        <f>'[5]Diesel Toneladas 2016'!CS71/15</f>
        <v>0</v>
      </c>
      <c r="CU72" s="4">
        <f>'[5]Diesel Toneladas 2016'!CT71/15</f>
        <v>0</v>
      </c>
      <c r="CV72" s="4">
        <f>'[5]Diesel Toneladas 2016'!CU71/15</f>
        <v>0</v>
      </c>
      <c r="CW72" s="4">
        <f>'[5]Diesel Toneladas 2016'!CV71/15</f>
        <v>0</v>
      </c>
      <c r="CX72" s="4">
        <f>'[5]Diesel Toneladas 2016'!CW71/15</f>
        <v>0</v>
      </c>
      <c r="CY72" s="4">
        <f>'[5]Diesel Toneladas 2016'!CX71/15</f>
        <v>0</v>
      </c>
      <c r="CZ72" s="4">
        <f>'[5]Diesel Toneladas 2016'!CY71/15</f>
        <v>0</v>
      </c>
      <c r="DA72" s="4">
        <f>'[5]Diesel Toneladas 2016'!CZ71/15</f>
        <v>0</v>
      </c>
      <c r="DB72" s="4">
        <f>'[5]Diesel Toneladas 2016'!DA71/15</f>
        <v>0</v>
      </c>
      <c r="DC72" s="4">
        <f>'[5]Diesel Toneladas 2016'!DB71/15</f>
        <v>0</v>
      </c>
      <c r="DD72" s="4">
        <f>'[5]Diesel Toneladas 2016'!DC71/15</f>
        <v>0</v>
      </c>
      <c r="DE72" s="4">
        <f>'[5]Diesel Toneladas 2016'!DD71/15</f>
        <v>0</v>
      </c>
      <c r="DF72" s="4">
        <f>'[5]Diesel Toneladas 2016'!DE71/15</f>
        <v>0</v>
      </c>
      <c r="DG72" s="4">
        <f>'[5]Diesel Toneladas 2016'!DF71/15</f>
        <v>0</v>
      </c>
      <c r="DH72" s="4">
        <f>'[5]Diesel Toneladas 2016'!DG71/15</f>
        <v>0</v>
      </c>
      <c r="DI72" s="4">
        <f>'[5]Diesel Toneladas 2016'!DH71/15</f>
        <v>0</v>
      </c>
      <c r="DJ72" s="4">
        <f>'[5]Diesel Toneladas 2016'!DI71/15</f>
        <v>0</v>
      </c>
      <c r="DK72" s="4">
        <f>'[5]Diesel Toneladas 2016'!DJ71/15</f>
        <v>0</v>
      </c>
      <c r="DL72" s="4">
        <f>'[5]Diesel Toneladas 2016'!DK71/15</f>
        <v>0</v>
      </c>
      <c r="DM72" s="4">
        <f>'[5]Diesel Toneladas 2016'!DL71/15</f>
        <v>0</v>
      </c>
      <c r="DN72" s="4">
        <f>'[5]Diesel Toneladas 2016'!DM71/15</f>
        <v>0</v>
      </c>
      <c r="DO72" s="4">
        <f>'[5]Diesel Toneladas 2016'!DN71/15</f>
        <v>0</v>
      </c>
      <c r="DP72" s="4">
        <f>'[5]Diesel Toneladas 2016'!DO71/15</f>
        <v>0</v>
      </c>
      <c r="DQ72" s="4">
        <f>'[5]Diesel Toneladas 2016'!DP71/15</f>
        <v>0</v>
      </c>
      <c r="DR72" s="4">
        <f>'[5]Diesel Toneladas 2016'!DQ71/15</f>
        <v>0</v>
      </c>
      <c r="DS72" s="4">
        <f>'[5]Diesel Toneladas 2016'!DR71/15</f>
        <v>0</v>
      </c>
      <c r="DT72" s="4">
        <f>'[5]Diesel Toneladas 2016'!DS71/15</f>
        <v>0</v>
      </c>
      <c r="DU72" s="4">
        <f>'[5]Diesel Toneladas 2016'!DT71/15</f>
        <v>0</v>
      </c>
    </row>
    <row r="73" spans="1:125" x14ac:dyDescent="0.25">
      <c r="A73" s="1">
        <v>71</v>
      </c>
      <c r="B73" s="1" t="s">
        <v>70</v>
      </c>
      <c r="C73" s="4">
        <f>'[5]Diesel Toneladas 2016'!B72/15</f>
        <v>0</v>
      </c>
      <c r="D73" s="4">
        <f>'[5]Diesel Toneladas 2016'!C72/15</f>
        <v>0</v>
      </c>
      <c r="E73" s="4">
        <f>'[5]Diesel Toneladas 2016'!D72/15</f>
        <v>0</v>
      </c>
      <c r="F73" s="4">
        <f>'[5]Diesel Toneladas 2016'!E72/15</f>
        <v>0</v>
      </c>
      <c r="G73" s="4">
        <f>'[5]Diesel Toneladas 2016'!F72/15</f>
        <v>0</v>
      </c>
      <c r="H73" s="4">
        <f>'[5]Diesel Toneladas 2016'!G72/15</f>
        <v>0</v>
      </c>
      <c r="I73" s="4">
        <f>'[5]Diesel Toneladas 2016'!H72/15</f>
        <v>0</v>
      </c>
      <c r="J73" s="4">
        <f>'[5]Diesel Toneladas 2016'!I72/15</f>
        <v>0</v>
      </c>
      <c r="K73" s="4">
        <f>'[5]Diesel Toneladas 2016'!J72/15</f>
        <v>0</v>
      </c>
      <c r="L73" s="4">
        <f>'[5]Diesel Toneladas 2016'!K72/15</f>
        <v>0</v>
      </c>
      <c r="M73" s="4">
        <f>'[5]Diesel Toneladas 2016'!L72/15</f>
        <v>0</v>
      </c>
      <c r="N73" s="4">
        <f>'[5]Diesel Toneladas 2016'!M72/15</f>
        <v>0</v>
      </c>
      <c r="O73" s="4">
        <f>'[5]Diesel Toneladas 2016'!N72/15</f>
        <v>0</v>
      </c>
      <c r="P73" s="4">
        <f>'[5]Diesel Toneladas 2016'!O72/15</f>
        <v>0</v>
      </c>
      <c r="Q73" s="4">
        <f>'[5]Diesel Toneladas 2016'!P72/15</f>
        <v>0</v>
      </c>
      <c r="R73" s="4">
        <f>'[5]Diesel Toneladas 2016'!Q72/15</f>
        <v>0</v>
      </c>
      <c r="S73" s="4">
        <f>'[5]Diesel Toneladas 2016'!R72/15</f>
        <v>0</v>
      </c>
      <c r="T73" s="4">
        <f>'[5]Diesel Toneladas 2016'!S72/15</f>
        <v>0</v>
      </c>
      <c r="U73" s="4">
        <f>'[5]Diesel Toneladas 2016'!T72/15</f>
        <v>0</v>
      </c>
      <c r="V73" s="4">
        <f>'[5]Diesel Toneladas 2016'!U72/15</f>
        <v>0</v>
      </c>
      <c r="W73" s="4">
        <f>'[5]Diesel Toneladas 2016'!V72/15</f>
        <v>0</v>
      </c>
      <c r="X73" s="4">
        <f>'[5]Diesel Toneladas 2016'!W72/15</f>
        <v>0</v>
      </c>
      <c r="Y73" s="4">
        <f>'[5]Diesel Toneladas 2016'!X72/15</f>
        <v>0</v>
      </c>
      <c r="Z73" s="4">
        <f>'[5]Diesel Toneladas 2016'!Y72/15</f>
        <v>0</v>
      </c>
      <c r="AA73" s="4">
        <f>'[5]Diesel Toneladas 2016'!Z72/15</f>
        <v>0</v>
      </c>
      <c r="AB73" s="4">
        <f>'[5]Diesel Toneladas 2016'!AA72/15</f>
        <v>0</v>
      </c>
      <c r="AC73" s="4">
        <f>'[5]Diesel Toneladas 2016'!AB72/15</f>
        <v>0</v>
      </c>
      <c r="AD73" s="4">
        <f>'[5]Diesel Toneladas 2016'!AC72/15</f>
        <v>0</v>
      </c>
      <c r="AE73" s="4">
        <f>'[5]Diesel Toneladas 2016'!AD72/15</f>
        <v>0</v>
      </c>
      <c r="AF73" s="4">
        <f>'[5]Diesel Toneladas 2016'!AE72/15</f>
        <v>0</v>
      </c>
      <c r="AG73" s="4">
        <f>'[5]Diesel Toneladas 2016'!AF72/15</f>
        <v>0</v>
      </c>
      <c r="AH73" s="4">
        <f>'[5]Diesel Toneladas 2016'!AG72/15</f>
        <v>0</v>
      </c>
      <c r="AI73" s="4">
        <f>'[5]Diesel Toneladas 2016'!AH72/15</f>
        <v>0</v>
      </c>
      <c r="AJ73" s="4">
        <f>'[5]Diesel Toneladas 2016'!AI72/15</f>
        <v>0</v>
      </c>
      <c r="AK73" s="4">
        <f>'[5]Diesel Toneladas 2016'!AJ72/15</f>
        <v>0</v>
      </c>
      <c r="AL73" s="4">
        <f>'[5]Diesel Toneladas 2016'!AK72/15</f>
        <v>0</v>
      </c>
      <c r="AM73" s="4">
        <f>'[5]Diesel Toneladas 2016'!AL72/15</f>
        <v>0</v>
      </c>
      <c r="AN73" s="4">
        <f>'[5]Diesel Toneladas 2016'!AM72/15</f>
        <v>0</v>
      </c>
      <c r="AO73" s="4">
        <f>'[5]Diesel Toneladas 2016'!AN72/15</f>
        <v>0</v>
      </c>
      <c r="AP73" s="4">
        <f>'[5]Diesel Toneladas 2016'!AO72/15</f>
        <v>0</v>
      </c>
      <c r="AQ73" s="4">
        <f>'[5]Diesel Toneladas 2016'!AP72/15</f>
        <v>0</v>
      </c>
      <c r="AR73" s="4">
        <f>'[5]Diesel Toneladas 2016'!AQ72/15</f>
        <v>0</v>
      </c>
      <c r="AS73" s="4">
        <f>'[5]Diesel Toneladas 2016'!AR72/15</f>
        <v>0</v>
      </c>
      <c r="AT73" s="4">
        <f>'[5]Diesel Toneladas 2016'!AS72/15</f>
        <v>0</v>
      </c>
      <c r="AU73" s="4">
        <f>'[5]Diesel Toneladas 2016'!AT72/15</f>
        <v>0</v>
      </c>
      <c r="AV73" s="4">
        <f>'[5]Diesel Toneladas 2016'!AU72/15</f>
        <v>0</v>
      </c>
      <c r="AW73" s="4">
        <f>'[5]Diesel Toneladas 2016'!AV72/15</f>
        <v>0</v>
      </c>
      <c r="AX73" s="4">
        <f>'[5]Diesel Toneladas 2016'!AW72/15</f>
        <v>0</v>
      </c>
      <c r="AY73" s="4">
        <f>'[5]Diesel Toneladas 2016'!AX72/15</f>
        <v>0</v>
      </c>
      <c r="AZ73" s="4">
        <f>'[5]Diesel Toneladas 2016'!AY72/15</f>
        <v>0</v>
      </c>
      <c r="BA73" s="4">
        <f>'[5]Diesel Toneladas 2016'!AZ72/15</f>
        <v>0</v>
      </c>
      <c r="BB73" s="4">
        <f>'[5]Diesel Toneladas 2016'!BA72/15</f>
        <v>0</v>
      </c>
      <c r="BC73" s="4">
        <f>'[5]Diesel Toneladas 2016'!BB72/15</f>
        <v>0</v>
      </c>
      <c r="BD73" s="4">
        <f>'[5]Diesel Toneladas 2016'!BC72/15</f>
        <v>0</v>
      </c>
      <c r="BE73" s="4">
        <f>'[5]Diesel Toneladas 2016'!BD72/15</f>
        <v>0</v>
      </c>
      <c r="BF73" s="4">
        <f>'[5]Diesel Toneladas 2016'!BE72/15</f>
        <v>0</v>
      </c>
      <c r="BG73" s="4">
        <f>'[5]Diesel Toneladas 2016'!BF72/15</f>
        <v>0</v>
      </c>
      <c r="BH73" s="4">
        <f>'[5]Diesel Toneladas 2016'!BG72/15</f>
        <v>0</v>
      </c>
      <c r="BI73" s="4">
        <f>'[5]Diesel Toneladas 2016'!BH72/15</f>
        <v>0</v>
      </c>
      <c r="BJ73" s="4">
        <f>'[5]Diesel Toneladas 2016'!BI72/15</f>
        <v>0</v>
      </c>
      <c r="BK73" s="4">
        <f>'[5]Diesel Toneladas 2016'!BJ72/15</f>
        <v>0</v>
      </c>
      <c r="BL73" s="4">
        <f>'[5]Diesel Toneladas 2016'!BK72/15</f>
        <v>0</v>
      </c>
      <c r="BM73" s="4">
        <f>'[5]Diesel Toneladas 2016'!BL72/15</f>
        <v>0</v>
      </c>
      <c r="BN73" s="4">
        <f>'[5]Diesel Toneladas 2016'!BM72/15</f>
        <v>0</v>
      </c>
      <c r="BO73" s="4">
        <f>'[5]Diesel Toneladas 2016'!BN72/15</f>
        <v>0</v>
      </c>
      <c r="BP73" s="4">
        <f>'[5]Diesel Toneladas 2016'!BO72/15</f>
        <v>0</v>
      </c>
      <c r="BQ73" s="4">
        <f>'[5]Diesel Toneladas 2016'!BP72/15</f>
        <v>0</v>
      </c>
      <c r="BR73" s="4">
        <f>'[5]Diesel Toneladas 2016'!BQ72/15</f>
        <v>0</v>
      </c>
      <c r="BS73" s="4">
        <f>'[5]Diesel Toneladas 2016'!BR72/15</f>
        <v>0</v>
      </c>
      <c r="BT73" s="4">
        <f>'[5]Diesel Toneladas 2016'!BS72/15</f>
        <v>0</v>
      </c>
      <c r="BU73" s="4">
        <f>'[5]Diesel Toneladas 2016'!BT72/15</f>
        <v>0</v>
      </c>
      <c r="BV73" s="4">
        <f>'[5]Diesel Toneladas 2016'!BU72/15</f>
        <v>0</v>
      </c>
      <c r="BW73" s="4">
        <f>'[5]Diesel Toneladas 2016'!BV72/15</f>
        <v>0</v>
      </c>
      <c r="BX73" s="4">
        <f>'[5]Diesel Toneladas 2016'!BW72/15</f>
        <v>0</v>
      </c>
      <c r="BY73" s="4">
        <f>'[5]Diesel Toneladas 2016'!BX72/15</f>
        <v>0</v>
      </c>
      <c r="BZ73" s="4">
        <f>'[5]Diesel Toneladas 2016'!BY72/15</f>
        <v>0</v>
      </c>
      <c r="CA73" s="4">
        <f>'[5]Diesel Toneladas 2016'!BZ72/15</f>
        <v>0</v>
      </c>
      <c r="CB73" s="4">
        <f>'[5]Diesel Toneladas 2016'!CA72/15</f>
        <v>0</v>
      </c>
      <c r="CC73" s="4">
        <f>'[5]Diesel Toneladas 2016'!CB72/15</f>
        <v>0</v>
      </c>
      <c r="CD73" s="4">
        <f>'[5]Diesel Toneladas 2016'!CC72/15</f>
        <v>0</v>
      </c>
      <c r="CE73" s="4">
        <f>'[5]Diesel Toneladas 2016'!CD72/15</f>
        <v>0</v>
      </c>
      <c r="CF73" s="4">
        <f>'[5]Diesel Toneladas 2016'!CE72/15</f>
        <v>0</v>
      </c>
      <c r="CG73" s="4">
        <f>'[5]Diesel Toneladas 2016'!CF72/15</f>
        <v>0</v>
      </c>
      <c r="CH73" s="4">
        <f>'[5]Diesel Toneladas 2016'!CG72/15</f>
        <v>0</v>
      </c>
      <c r="CI73" s="4">
        <f>'[5]Diesel Toneladas 2016'!CH72/15</f>
        <v>0</v>
      </c>
      <c r="CJ73" s="4">
        <f>'[5]Diesel Toneladas 2016'!CI72/15</f>
        <v>0</v>
      </c>
      <c r="CK73" s="4">
        <f>'[5]Diesel Toneladas 2016'!CJ72/15</f>
        <v>0</v>
      </c>
      <c r="CL73" s="4">
        <f>'[5]Diesel Toneladas 2016'!CK72/15</f>
        <v>0</v>
      </c>
      <c r="CM73" s="4">
        <f>'[5]Diesel Toneladas 2016'!CL72/15</f>
        <v>0</v>
      </c>
      <c r="CN73" s="4">
        <f>'[5]Diesel Toneladas 2016'!CM72/15</f>
        <v>0</v>
      </c>
      <c r="CO73" s="4">
        <f>'[5]Diesel Toneladas 2016'!CN72/15</f>
        <v>0</v>
      </c>
      <c r="CP73" s="4">
        <f>'[5]Diesel Toneladas 2016'!CO72/15</f>
        <v>0</v>
      </c>
      <c r="CQ73" s="4">
        <f>'[5]Diesel Toneladas 2016'!CP72/15</f>
        <v>0</v>
      </c>
      <c r="CR73" s="4">
        <f>'[5]Diesel Toneladas 2016'!CQ72/15</f>
        <v>0</v>
      </c>
      <c r="CS73" s="4">
        <f>'[5]Diesel Toneladas 2016'!CR72/15</f>
        <v>0</v>
      </c>
      <c r="CT73" s="4">
        <f>'[5]Diesel Toneladas 2016'!CS72/15</f>
        <v>0</v>
      </c>
      <c r="CU73" s="4">
        <f>'[5]Diesel Toneladas 2016'!CT72/15</f>
        <v>0</v>
      </c>
      <c r="CV73" s="4">
        <f>'[5]Diesel Toneladas 2016'!CU72/15</f>
        <v>0</v>
      </c>
      <c r="CW73" s="4">
        <f>'[5]Diesel Toneladas 2016'!CV72/15</f>
        <v>0</v>
      </c>
      <c r="CX73" s="4">
        <f>'[5]Diesel Toneladas 2016'!CW72/15</f>
        <v>0</v>
      </c>
      <c r="CY73" s="4">
        <f>'[5]Diesel Toneladas 2016'!CX72/15</f>
        <v>0</v>
      </c>
      <c r="CZ73" s="4">
        <f>'[5]Diesel Toneladas 2016'!CY72/15</f>
        <v>0</v>
      </c>
      <c r="DA73" s="4">
        <f>'[5]Diesel Toneladas 2016'!CZ72/15</f>
        <v>0</v>
      </c>
      <c r="DB73" s="4">
        <f>'[5]Diesel Toneladas 2016'!DA72/15</f>
        <v>0</v>
      </c>
      <c r="DC73" s="4">
        <f>'[5]Diesel Toneladas 2016'!DB72/15</f>
        <v>0</v>
      </c>
      <c r="DD73" s="4">
        <f>'[5]Diesel Toneladas 2016'!DC72/15</f>
        <v>0</v>
      </c>
      <c r="DE73" s="4">
        <f>'[5]Diesel Toneladas 2016'!DD72/15</f>
        <v>0</v>
      </c>
      <c r="DF73" s="4">
        <f>'[5]Diesel Toneladas 2016'!DE72/15</f>
        <v>0</v>
      </c>
      <c r="DG73" s="4">
        <f>'[5]Diesel Toneladas 2016'!DF72/15</f>
        <v>0</v>
      </c>
      <c r="DH73" s="4">
        <f>'[5]Diesel Toneladas 2016'!DG72/15</f>
        <v>0</v>
      </c>
      <c r="DI73" s="4">
        <f>'[5]Diesel Toneladas 2016'!DH72/15</f>
        <v>0</v>
      </c>
      <c r="DJ73" s="4">
        <f>'[5]Diesel Toneladas 2016'!DI72/15</f>
        <v>0</v>
      </c>
      <c r="DK73" s="4">
        <f>'[5]Diesel Toneladas 2016'!DJ72/15</f>
        <v>0</v>
      </c>
      <c r="DL73" s="4">
        <f>'[5]Diesel Toneladas 2016'!DK72/15</f>
        <v>0</v>
      </c>
      <c r="DM73" s="4">
        <f>'[5]Diesel Toneladas 2016'!DL72/15</f>
        <v>0</v>
      </c>
      <c r="DN73" s="4">
        <f>'[5]Diesel Toneladas 2016'!DM72/15</f>
        <v>0</v>
      </c>
      <c r="DO73" s="4">
        <f>'[5]Diesel Toneladas 2016'!DN72/15</f>
        <v>0</v>
      </c>
      <c r="DP73" s="4">
        <f>'[5]Diesel Toneladas 2016'!DO72/15</f>
        <v>0</v>
      </c>
      <c r="DQ73" s="4">
        <f>'[5]Diesel Toneladas 2016'!DP72/15</f>
        <v>0</v>
      </c>
      <c r="DR73" s="4">
        <f>'[5]Diesel Toneladas 2016'!DQ72/15</f>
        <v>0</v>
      </c>
      <c r="DS73" s="4">
        <f>'[5]Diesel Toneladas 2016'!DR72/15</f>
        <v>0</v>
      </c>
      <c r="DT73" s="4">
        <f>'[5]Diesel Toneladas 2016'!DS72/15</f>
        <v>0</v>
      </c>
      <c r="DU73" s="4">
        <f>'[5]Diesel Toneladas 2016'!DT72/15</f>
        <v>0</v>
      </c>
    </row>
    <row r="74" spans="1:125" x14ac:dyDescent="0.25">
      <c r="A74" s="1">
        <v>72</v>
      </c>
      <c r="B74" s="1" t="s">
        <v>71</v>
      </c>
      <c r="C74" s="4">
        <f>'[5]Diesel Toneladas 2016'!B73/15</f>
        <v>0</v>
      </c>
      <c r="D74" s="4">
        <f>'[5]Diesel Toneladas 2016'!C73/15</f>
        <v>0</v>
      </c>
      <c r="E74" s="4">
        <f>'[5]Diesel Toneladas 2016'!D73/15</f>
        <v>0</v>
      </c>
      <c r="F74" s="4">
        <f>'[5]Diesel Toneladas 2016'!E73/15</f>
        <v>0</v>
      </c>
      <c r="G74" s="4">
        <f>'[5]Diesel Toneladas 2016'!F73/15</f>
        <v>0</v>
      </c>
      <c r="H74" s="4">
        <f>'[5]Diesel Toneladas 2016'!G73/15</f>
        <v>0</v>
      </c>
      <c r="I74" s="4">
        <f>'[5]Diesel Toneladas 2016'!H73/15</f>
        <v>0</v>
      </c>
      <c r="J74" s="4">
        <f>'[5]Diesel Toneladas 2016'!I73/15</f>
        <v>0</v>
      </c>
      <c r="K74" s="4">
        <f>'[5]Diesel Toneladas 2016'!J73/15</f>
        <v>0</v>
      </c>
      <c r="L74" s="4">
        <f>'[5]Diesel Toneladas 2016'!K73/15</f>
        <v>0</v>
      </c>
      <c r="M74" s="4">
        <f>'[5]Diesel Toneladas 2016'!L73/15</f>
        <v>0</v>
      </c>
      <c r="N74" s="4">
        <f>'[5]Diesel Toneladas 2016'!M73/15</f>
        <v>0</v>
      </c>
      <c r="O74" s="4">
        <f>'[5]Diesel Toneladas 2016'!N73/15</f>
        <v>0</v>
      </c>
      <c r="P74" s="4">
        <f>'[5]Diesel Toneladas 2016'!O73/15</f>
        <v>0</v>
      </c>
      <c r="Q74" s="4">
        <f>'[5]Diesel Toneladas 2016'!P73/15</f>
        <v>0</v>
      </c>
      <c r="R74" s="4">
        <f>'[5]Diesel Toneladas 2016'!Q73/15</f>
        <v>0</v>
      </c>
      <c r="S74" s="4">
        <f>'[5]Diesel Toneladas 2016'!R73/15</f>
        <v>0</v>
      </c>
      <c r="T74" s="4">
        <f>'[5]Diesel Toneladas 2016'!S73/15</f>
        <v>0</v>
      </c>
      <c r="U74" s="4">
        <f>'[5]Diesel Toneladas 2016'!T73/15</f>
        <v>0</v>
      </c>
      <c r="V74" s="4">
        <f>'[5]Diesel Toneladas 2016'!U73/15</f>
        <v>0</v>
      </c>
      <c r="W74" s="4">
        <f>'[5]Diesel Toneladas 2016'!V73/15</f>
        <v>0</v>
      </c>
      <c r="X74" s="4">
        <f>'[5]Diesel Toneladas 2016'!W73/15</f>
        <v>0</v>
      </c>
      <c r="Y74" s="4">
        <f>'[5]Diesel Toneladas 2016'!X73/15</f>
        <v>0</v>
      </c>
      <c r="Z74" s="4">
        <f>'[5]Diesel Toneladas 2016'!Y73/15</f>
        <v>0</v>
      </c>
      <c r="AA74" s="4">
        <f>'[5]Diesel Toneladas 2016'!Z73/15</f>
        <v>0</v>
      </c>
      <c r="AB74" s="4">
        <f>'[5]Diesel Toneladas 2016'!AA73/15</f>
        <v>0</v>
      </c>
      <c r="AC74" s="4">
        <f>'[5]Diesel Toneladas 2016'!AB73/15</f>
        <v>0</v>
      </c>
      <c r="AD74" s="4">
        <f>'[5]Diesel Toneladas 2016'!AC73/15</f>
        <v>0</v>
      </c>
      <c r="AE74" s="4">
        <f>'[5]Diesel Toneladas 2016'!AD73/15</f>
        <v>0</v>
      </c>
      <c r="AF74" s="4">
        <f>'[5]Diesel Toneladas 2016'!AE73/15</f>
        <v>0</v>
      </c>
      <c r="AG74" s="4">
        <f>'[5]Diesel Toneladas 2016'!AF73/15</f>
        <v>0</v>
      </c>
      <c r="AH74" s="4">
        <f>'[5]Diesel Toneladas 2016'!AG73/15</f>
        <v>0</v>
      </c>
      <c r="AI74" s="4">
        <f>'[5]Diesel Toneladas 2016'!AH73/15</f>
        <v>0</v>
      </c>
      <c r="AJ74" s="4">
        <f>'[5]Diesel Toneladas 2016'!AI73/15</f>
        <v>0</v>
      </c>
      <c r="AK74" s="4">
        <f>'[5]Diesel Toneladas 2016'!AJ73/15</f>
        <v>0</v>
      </c>
      <c r="AL74" s="4">
        <f>'[5]Diesel Toneladas 2016'!AK73/15</f>
        <v>0</v>
      </c>
      <c r="AM74" s="4">
        <f>'[5]Diesel Toneladas 2016'!AL73/15</f>
        <v>0</v>
      </c>
      <c r="AN74" s="4">
        <f>'[5]Diesel Toneladas 2016'!AM73/15</f>
        <v>0</v>
      </c>
      <c r="AO74" s="4">
        <f>'[5]Diesel Toneladas 2016'!AN73/15</f>
        <v>0</v>
      </c>
      <c r="AP74" s="4">
        <f>'[5]Diesel Toneladas 2016'!AO73/15</f>
        <v>0</v>
      </c>
      <c r="AQ74" s="4">
        <f>'[5]Diesel Toneladas 2016'!AP73/15</f>
        <v>0</v>
      </c>
      <c r="AR74" s="4">
        <f>'[5]Diesel Toneladas 2016'!AQ73/15</f>
        <v>0</v>
      </c>
      <c r="AS74" s="4">
        <f>'[5]Diesel Toneladas 2016'!AR73/15</f>
        <v>0</v>
      </c>
      <c r="AT74" s="4">
        <f>'[5]Diesel Toneladas 2016'!AS73/15</f>
        <v>0</v>
      </c>
      <c r="AU74" s="4">
        <f>'[5]Diesel Toneladas 2016'!AT73/15</f>
        <v>0</v>
      </c>
      <c r="AV74" s="4">
        <f>'[5]Diesel Toneladas 2016'!AU73/15</f>
        <v>0</v>
      </c>
      <c r="AW74" s="4">
        <f>'[5]Diesel Toneladas 2016'!AV73/15</f>
        <v>0</v>
      </c>
      <c r="AX74" s="4">
        <f>'[5]Diesel Toneladas 2016'!AW73/15</f>
        <v>0</v>
      </c>
      <c r="AY74" s="4">
        <f>'[5]Diesel Toneladas 2016'!AX73/15</f>
        <v>0</v>
      </c>
      <c r="AZ74" s="4">
        <f>'[5]Diesel Toneladas 2016'!AY73/15</f>
        <v>0</v>
      </c>
      <c r="BA74" s="4">
        <f>'[5]Diesel Toneladas 2016'!AZ73/15</f>
        <v>0</v>
      </c>
      <c r="BB74" s="4">
        <f>'[5]Diesel Toneladas 2016'!BA73/15</f>
        <v>0</v>
      </c>
      <c r="BC74" s="4">
        <f>'[5]Diesel Toneladas 2016'!BB73/15</f>
        <v>0</v>
      </c>
      <c r="BD74" s="4">
        <f>'[5]Diesel Toneladas 2016'!BC73/15</f>
        <v>0</v>
      </c>
      <c r="BE74" s="4">
        <f>'[5]Diesel Toneladas 2016'!BD73/15</f>
        <v>0</v>
      </c>
      <c r="BF74" s="4">
        <f>'[5]Diesel Toneladas 2016'!BE73/15</f>
        <v>0</v>
      </c>
      <c r="BG74" s="4">
        <f>'[5]Diesel Toneladas 2016'!BF73/15</f>
        <v>0</v>
      </c>
      <c r="BH74" s="4">
        <f>'[5]Diesel Toneladas 2016'!BG73/15</f>
        <v>0</v>
      </c>
      <c r="BI74" s="4">
        <f>'[5]Diesel Toneladas 2016'!BH73/15</f>
        <v>0</v>
      </c>
      <c r="BJ74" s="4">
        <f>'[5]Diesel Toneladas 2016'!BI73/15</f>
        <v>0</v>
      </c>
      <c r="BK74" s="4">
        <f>'[5]Diesel Toneladas 2016'!BJ73/15</f>
        <v>0</v>
      </c>
      <c r="BL74" s="4">
        <f>'[5]Diesel Toneladas 2016'!BK73/15</f>
        <v>0</v>
      </c>
      <c r="BM74" s="4">
        <f>'[5]Diesel Toneladas 2016'!BL73/15</f>
        <v>0</v>
      </c>
      <c r="BN74" s="4">
        <f>'[5]Diesel Toneladas 2016'!BM73/15</f>
        <v>0</v>
      </c>
      <c r="BO74" s="4">
        <f>'[5]Diesel Toneladas 2016'!BN73/15</f>
        <v>0</v>
      </c>
      <c r="BP74" s="4">
        <f>'[5]Diesel Toneladas 2016'!BO73/15</f>
        <v>0</v>
      </c>
      <c r="BQ74" s="4">
        <f>'[5]Diesel Toneladas 2016'!BP73/15</f>
        <v>0</v>
      </c>
      <c r="BR74" s="4">
        <f>'[5]Diesel Toneladas 2016'!BQ73/15</f>
        <v>0</v>
      </c>
      <c r="BS74" s="4">
        <f>'[5]Diesel Toneladas 2016'!BR73/15</f>
        <v>0</v>
      </c>
      <c r="BT74" s="4">
        <f>'[5]Diesel Toneladas 2016'!BS73/15</f>
        <v>0</v>
      </c>
      <c r="BU74" s="4">
        <f>'[5]Diesel Toneladas 2016'!BT73/15</f>
        <v>0</v>
      </c>
      <c r="BV74" s="4">
        <f>'[5]Diesel Toneladas 2016'!BU73/15</f>
        <v>0</v>
      </c>
      <c r="BW74" s="4">
        <f>'[5]Diesel Toneladas 2016'!BV73/15</f>
        <v>0</v>
      </c>
      <c r="BX74" s="4">
        <f>'[5]Diesel Toneladas 2016'!BW73/15</f>
        <v>0</v>
      </c>
      <c r="BY74" s="4">
        <f>'[5]Diesel Toneladas 2016'!BX73/15</f>
        <v>0</v>
      </c>
      <c r="BZ74" s="4">
        <f>'[5]Diesel Toneladas 2016'!BY73/15</f>
        <v>0</v>
      </c>
      <c r="CA74" s="4">
        <f>'[5]Diesel Toneladas 2016'!BZ73/15</f>
        <v>0</v>
      </c>
      <c r="CB74" s="4">
        <f>'[5]Diesel Toneladas 2016'!CA73/15</f>
        <v>0</v>
      </c>
      <c r="CC74" s="4">
        <f>'[5]Diesel Toneladas 2016'!CB73/15</f>
        <v>0</v>
      </c>
      <c r="CD74" s="4">
        <f>'[5]Diesel Toneladas 2016'!CC73/15</f>
        <v>0</v>
      </c>
      <c r="CE74" s="4">
        <f>'[5]Diesel Toneladas 2016'!CD73/15</f>
        <v>0</v>
      </c>
      <c r="CF74" s="4">
        <f>'[5]Diesel Toneladas 2016'!CE73/15</f>
        <v>0</v>
      </c>
      <c r="CG74" s="4">
        <f>'[5]Diesel Toneladas 2016'!CF73/15</f>
        <v>0</v>
      </c>
      <c r="CH74" s="4">
        <f>'[5]Diesel Toneladas 2016'!CG73/15</f>
        <v>0</v>
      </c>
      <c r="CI74" s="4">
        <f>'[5]Diesel Toneladas 2016'!CH73/15</f>
        <v>0</v>
      </c>
      <c r="CJ74" s="4">
        <f>'[5]Diesel Toneladas 2016'!CI73/15</f>
        <v>0</v>
      </c>
      <c r="CK74" s="4">
        <f>'[5]Diesel Toneladas 2016'!CJ73/15</f>
        <v>0</v>
      </c>
      <c r="CL74" s="4">
        <f>'[5]Diesel Toneladas 2016'!CK73/15</f>
        <v>0</v>
      </c>
      <c r="CM74" s="4">
        <f>'[5]Diesel Toneladas 2016'!CL73/15</f>
        <v>0</v>
      </c>
      <c r="CN74" s="4">
        <f>'[5]Diesel Toneladas 2016'!CM73/15</f>
        <v>0</v>
      </c>
      <c r="CO74" s="4">
        <f>'[5]Diesel Toneladas 2016'!CN73/15</f>
        <v>0</v>
      </c>
      <c r="CP74" s="4">
        <f>'[5]Diesel Toneladas 2016'!CO73/15</f>
        <v>0</v>
      </c>
      <c r="CQ74" s="4">
        <f>'[5]Diesel Toneladas 2016'!CP73/15</f>
        <v>0</v>
      </c>
      <c r="CR74" s="4">
        <f>'[5]Diesel Toneladas 2016'!CQ73/15</f>
        <v>0</v>
      </c>
      <c r="CS74" s="4">
        <f>'[5]Diesel Toneladas 2016'!CR73/15</f>
        <v>0</v>
      </c>
      <c r="CT74" s="4">
        <f>'[5]Diesel Toneladas 2016'!CS73/15</f>
        <v>0</v>
      </c>
      <c r="CU74" s="4">
        <f>'[5]Diesel Toneladas 2016'!CT73/15</f>
        <v>0</v>
      </c>
      <c r="CV74" s="4">
        <f>'[5]Diesel Toneladas 2016'!CU73/15</f>
        <v>0</v>
      </c>
      <c r="CW74" s="4">
        <f>'[5]Diesel Toneladas 2016'!CV73/15</f>
        <v>0</v>
      </c>
      <c r="CX74" s="4">
        <f>'[5]Diesel Toneladas 2016'!CW73/15</f>
        <v>0</v>
      </c>
      <c r="CY74" s="4">
        <f>'[5]Diesel Toneladas 2016'!CX73/15</f>
        <v>0</v>
      </c>
      <c r="CZ74" s="4">
        <f>'[5]Diesel Toneladas 2016'!CY73/15</f>
        <v>0</v>
      </c>
      <c r="DA74" s="4">
        <f>'[5]Diesel Toneladas 2016'!CZ73/15</f>
        <v>0</v>
      </c>
      <c r="DB74" s="4">
        <f>'[5]Diesel Toneladas 2016'!DA73/15</f>
        <v>0</v>
      </c>
      <c r="DC74" s="4">
        <f>'[5]Diesel Toneladas 2016'!DB73/15</f>
        <v>0</v>
      </c>
      <c r="DD74" s="4">
        <f>'[5]Diesel Toneladas 2016'!DC73/15</f>
        <v>0</v>
      </c>
      <c r="DE74" s="4">
        <f>'[5]Diesel Toneladas 2016'!DD73/15</f>
        <v>0</v>
      </c>
      <c r="DF74" s="4">
        <f>'[5]Diesel Toneladas 2016'!DE73/15</f>
        <v>0</v>
      </c>
      <c r="DG74" s="4">
        <f>'[5]Diesel Toneladas 2016'!DF73/15</f>
        <v>0</v>
      </c>
      <c r="DH74" s="4">
        <f>'[5]Diesel Toneladas 2016'!DG73/15</f>
        <v>0</v>
      </c>
      <c r="DI74" s="4">
        <f>'[5]Diesel Toneladas 2016'!DH73/15</f>
        <v>0</v>
      </c>
      <c r="DJ74" s="4">
        <f>'[5]Diesel Toneladas 2016'!DI73/15</f>
        <v>0</v>
      </c>
      <c r="DK74" s="4">
        <f>'[5]Diesel Toneladas 2016'!DJ73/15</f>
        <v>0</v>
      </c>
      <c r="DL74" s="4">
        <f>'[5]Diesel Toneladas 2016'!DK73/15</f>
        <v>0</v>
      </c>
      <c r="DM74" s="4">
        <f>'[5]Diesel Toneladas 2016'!DL73/15</f>
        <v>0</v>
      </c>
      <c r="DN74" s="4">
        <f>'[5]Diesel Toneladas 2016'!DM73/15</f>
        <v>0</v>
      </c>
      <c r="DO74" s="4">
        <f>'[5]Diesel Toneladas 2016'!DN73/15</f>
        <v>0</v>
      </c>
      <c r="DP74" s="4">
        <f>'[5]Diesel Toneladas 2016'!DO73/15</f>
        <v>0</v>
      </c>
      <c r="DQ74" s="4">
        <f>'[5]Diesel Toneladas 2016'!DP73/15</f>
        <v>0</v>
      </c>
      <c r="DR74" s="4">
        <f>'[5]Diesel Toneladas 2016'!DQ73/15</f>
        <v>0</v>
      </c>
      <c r="DS74" s="4">
        <f>'[5]Diesel Toneladas 2016'!DR73/15</f>
        <v>0</v>
      </c>
      <c r="DT74" s="4">
        <f>'[5]Diesel Toneladas 2016'!DS73/15</f>
        <v>0</v>
      </c>
      <c r="DU74" s="4">
        <f>'[5]Diesel Toneladas 2016'!DT73/15</f>
        <v>0</v>
      </c>
    </row>
    <row r="75" spans="1:125" x14ac:dyDescent="0.25">
      <c r="A75" s="1">
        <v>73</v>
      </c>
      <c r="B75" s="1" t="s">
        <v>72</v>
      </c>
      <c r="C75" s="4">
        <f>'[5]Diesel Toneladas 2016'!B74/15</f>
        <v>0</v>
      </c>
      <c r="D75" s="4">
        <f>'[5]Diesel Toneladas 2016'!C74/15</f>
        <v>0</v>
      </c>
      <c r="E75" s="4">
        <f>'[5]Diesel Toneladas 2016'!D74/15</f>
        <v>0</v>
      </c>
      <c r="F75" s="4">
        <f>'[5]Diesel Toneladas 2016'!E74/15</f>
        <v>0</v>
      </c>
      <c r="G75" s="4">
        <f>'[5]Diesel Toneladas 2016'!F74/15</f>
        <v>0</v>
      </c>
      <c r="H75" s="4">
        <f>'[5]Diesel Toneladas 2016'!G74/15</f>
        <v>0</v>
      </c>
      <c r="I75" s="4">
        <f>'[5]Diesel Toneladas 2016'!H74/15</f>
        <v>0</v>
      </c>
      <c r="J75" s="4">
        <f>'[5]Diesel Toneladas 2016'!I74/15</f>
        <v>0</v>
      </c>
      <c r="K75" s="4">
        <f>'[5]Diesel Toneladas 2016'!J74/15</f>
        <v>0</v>
      </c>
      <c r="L75" s="4">
        <f>'[5]Diesel Toneladas 2016'!K74/15</f>
        <v>0</v>
      </c>
      <c r="M75" s="4">
        <f>'[5]Diesel Toneladas 2016'!L74/15</f>
        <v>0</v>
      </c>
      <c r="N75" s="4">
        <f>'[5]Diesel Toneladas 2016'!M74/15</f>
        <v>0</v>
      </c>
      <c r="O75" s="4">
        <f>'[5]Diesel Toneladas 2016'!N74/15</f>
        <v>0</v>
      </c>
      <c r="P75" s="4">
        <f>'[5]Diesel Toneladas 2016'!O74/15</f>
        <v>0</v>
      </c>
      <c r="Q75" s="4">
        <f>'[5]Diesel Toneladas 2016'!P74/15</f>
        <v>0</v>
      </c>
      <c r="R75" s="4">
        <f>'[5]Diesel Toneladas 2016'!Q74/15</f>
        <v>0</v>
      </c>
      <c r="S75" s="4">
        <f>'[5]Diesel Toneladas 2016'!R74/15</f>
        <v>0</v>
      </c>
      <c r="T75" s="4">
        <f>'[5]Diesel Toneladas 2016'!S74/15</f>
        <v>0</v>
      </c>
      <c r="U75" s="4">
        <f>'[5]Diesel Toneladas 2016'!T74/15</f>
        <v>0</v>
      </c>
      <c r="V75" s="4">
        <f>'[5]Diesel Toneladas 2016'!U74/15</f>
        <v>0</v>
      </c>
      <c r="W75" s="4">
        <f>'[5]Diesel Toneladas 2016'!V74/15</f>
        <v>0</v>
      </c>
      <c r="X75" s="4">
        <f>'[5]Diesel Toneladas 2016'!W74/15</f>
        <v>0</v>
      </c>
      <c r="Y75" s="4">
        <f>'[5]Diesel Toneladas 2016'!X74/15</f>
        <v>0</v>
      </c>
      <c r="Z75" s="4">
        <f>'[5]Diesel Toneladas 2016'!Y74/15</f>
        <v>0</v>
      </c>
      <c r="AA75" s="4">
        <f>'[5]Diesel Toneladas 2016'!Z74/15</f>
        <v>0</v>
      </c>
      <c r="AB75" s="4">
        <f>'[5]Diesel Toneladas 2016'!AA74/15</f>
        <v>0</v>
      </c>
      <c r="AC75" s="4">
        <f>'[5]Diesel Toneladas 2016'!AB74/15</f>
        <v>0</v>
      </c>
      <c r="AD75" s="4">
        <f>'[5]Diesel Toneladas 2016'!AC74/15</f>
        <v>0</v>
      </c>
      <c r="AE75" s="4">
        <f>'[5]Diesel Toneladas 2016'!AD74/15</f>
        <v>0</v>
      </c>
      <c r="AF75" s="4">
        <f>'[5]Diesel Toneladas 2016'!AE74/15</f>
        <v>0</v>
      </c>
      <c r="AG75" s="4">
        <f>'[5]Diesel Toneladas 2016'!AF74/15</f>
        <v>0</v>
      </c>
      <c r="AH75" s="4">
        <f>'[5]Diesel Toneladas 2016'!AG74/15</f>
        <v>0</v>
      </c>
      <c r="AI75" s="4">
        <f>'[5]Diesel Toneladas 2016'!AH74/15</f>
        <v>0</v>
      </c>
      <c r="AJ75" s="4">
        <f>'[5]Diesel Toneladas 2016'!AI74/15</f>
        <v>0</v>
      </c>
      <c r="AK75" s="4">
        <f>'[5]Diesel Toneladas 2016'!AJ74/15</f>
        <v>0</v>
      </c>
      <c r="AL75" s="4">
        <f>'[5]Diesel Toneladas 2016'!AK74/15</f>
        <v>0</v>
      </c>
      <c r="AM75" s="4">
        <f>'[5]Diesel Toneladas 2016'!AL74/15</f>
        <v>0</v>
      </c>
      <c r="AN75" s="4">
        <f>'[5]Diesel Toneladas 2016'!AM74/15</f>
        <v>0</v>
      </c>
      <c r="AO75" s="4">
        <f>'[5]Diesel Toneladas 2016'!AN74/15</f>
        <v>0</v>
      </c>
      <c r="AP75" s="4">
        <f>'[5]Diesel Toneladas 2016'!AO74/15</f>
        <v>0</v>
      </c>
      <c r="AQ75" s="4">
        <f>'[5]Diesel Toneladas 2016'!AP74/15</f>
        <v>0</v>
      </c>
      <c r="AR75" s="4">
        <f>'[5]Diesel Toneladas 2016'!AQ74/15</f>
        <v>0</v>
      </c>
      <c r="AS75" s="4">
        <f>'[5]Diesel Toneladas 2016'!AR74/15</f>
        <v>0</v>
      </c>
      <c r="AT75" s="4">
        <f>'[5]Diesel Toneladas 2016'!AS74/15</f>
        <v>0</v>
      </c>
      <c r="AU75" s="4">
        <f>'[5]Diesel Toneladas 2016'!AT74/15</f>
        <v>0</v>
      </c>
      <c r="AV75" s="4">
        <f>'[5]Diesel Toneladas 2016'!AU74/15</f>
        <v>0</v>
      </c>
      <c r="AW75" s="4">
        <f>'[5]Diesel Toneladas 2016'!AV74/15</f>
        <v>0</v>
      </c>
      <c r="AX75" s="4">
        <f>'[5]Diesel Toneladas 2016'!AW74/15</f>
        <v>0</v>
      </c>
      <c r="AY75" s="4">
        <f>'[5]Diesel Toneladas 2016'!AX74/15</f>
        <v>0</v>
      </c>
      <c r="AZ75" s="4">
        <f>'[5]Diesel Toneladas 2016'!AY74/15</f>
        <v>0</v>
      </c>
      <c r="BA75" s="4">
        <f>'[5]Diesel Toneladas 2016'!AZ74/15</f>
        <v>0</v>
      </c>
      <c r="BB75" s="4">
        <f>'[5]Diesel Toneladas 2016'!BA74/15</f>
        <v>0</v>
      </c>
      <c r="BC75" s="4">
        <f>'[5]Diesel Toneladas 2016'!BB74/15</f>
        <v>0</v>
      </c>
      <c r="BD75" s="4">
        <f>'[5]Diesel Toneladas 2016'!BC74/15</f>
        <v>0</v>
      </c>
      <c r="BE75" s="4">
        <f>'[5]Diesel Toneladas 2016'!BD74/15</f>
        <v>0</v>
      </c>
      <c r="BF75" s="4">
        <f>'[5]Diesel Toneladas 2016'!BE74/15</f>
        <v>0</v>
      </c>
      <c r="BG75" s="4">
        <f>'[5]Diesel Toneladas 2016'!BF74/15</f>
        <v>0</v>
      </c>
      <c r="BH75" s="4">
        <f>'[5]Diesel Toneladas 2016'!BG74/15</f>
        <v>0</v>
      </c>
      <c r="BI75" s="4">
        <f>'[5]Diesel Toneladas 2016'!BH74/15</f>
        <v>0</v>
      </c>
      <c r="BJ75" s="4">
        <f>'[5]Diesel Toneladas 2016'!BI74/15</f>
        <v>0</v>
      </c>
      <c r="BK75" s="4">
        <f>'[5]Diesel Toneladas 2016'!BJ74/15</f>
        <v>0</v>
      </c>
      <c r="BL75" s="4">
        <f>'[5]Diesel Toneladas 2016'!BK74/15</f>
        <v>0</v>
      </c>
      <c r="BM75" s="4">
        <f>'[5]Diesel Toneladas 2016'!BL74/15</f>
        <v>0</v>
      </c>
      <c r="BN75" s="4">
        <f>'[5]Diesel Toneladas 2016'!BM74/15</f>
        <v>0</v>
      </c>
      <c r="BO75" s="4">
        <f>'[5]Diesel Toneladas 2016'!BN74/15</f>
        <v>0</v>
      </c>
      <c r="BP75" s="4">
        <f>'[5]Diesel Toneladas 2016'!BO74/15</f>
        <v>0</v>
      </c>
      <c r="BQ75" s="4">
        <f>'[5]Diesel Toneladas 2016'!BP74/15</f>
        <v>0</v>
      </c>
      <c r="BR75" s="4">
        <f>'[5]Diesel Toneladas 2016'!BQ74/15</f>
        <v>0</v>
      </c>
      <c r="BS75" s="4">
        <f>'[5]Diesel Toneladas 2016'!BR74/15</f>
        <v>0</v>
      </c>
      <c r="BT75" s="4">
        <f>'[5]Diesel Toneladas 2016'!BS74/15</f>
        <v>0</v>
      </c>
      <c r="BU75" s="4">
        <f>'[5]Diesel Toneladas 2016'!BT74/15</f>
        <v>0</v>
      </c>
      <c r="BV75" s="4">
        <f>'[5]Diesel Toneladas 2016'!BU74/15</f>
        <v>0</v>
      </c>
      <c r="BW75" s="4">
        <f>'[5]Diesel Toneladas 2016'!BV74/15</f>
        <v>0</v>
      </c>
      <c r="BX75" s="4">
        <f>'[5]Diesel Toneladas 2016'!BW74/15</f>
        <v>0</v>
      </c>
      <c r="BY75" s="4">
        <f>'[5]Diesel Toneladas 2016'!BX74/15</f>
        <v>0</v>
      </c>
      <c r="BZ75" s="4">
        <f>'[5]Diesel Toneladas 2016'!BY74/15</f>
        <v>0</v>
      </c>
      <c r="CA75" s="4">
        <f>'[5]Diesel Toneladas 2016'!BZ74/15</f>
        <v>0</v>
      </c>
      <c r="CB75" s="4">
        <f>'[5]Diesel Toneladas 2016'!CA74/15</f>
        <v>0</v>
      </c>
      <c r="CC75" s="4">
        <f>'[5]Diesel Toneladas 2016'!CB74/15</f>
        <v>0</v>
      </c>
      <c r="CD75" s="4">
        <f>'[5]Diesel Toneladas 2016'!CC74/15</f>
        <v>0</v>
      </c>
      <c r="CE75" s="4">
        <f>'[5]Diesel Toneladas 2016'!CD74/15</f>
        <v>0</v>
      </c>
      <c r="CF75" s="4">
        <f>'[5]Diesel Toneladas 2016'!CE74/15</f>
        <v>0</v>
      </c>
      <c r="CG75" s="4">
        <f>'[5]Diesel Toneladas 2016'!CF74/15</f>
        <v>0</v>
      </c>
      <c r="CH75" s="4">
        <f>'[5]Diesel Toneladas 2016'!CG74/15</f>
        <v>0</v>
      </c>
      <c r="CI75" s="4">
        <f>'[5]Diesel Toneladas 2016'!CH74/15</f>
        <v>0</v>
      </c>
      <c r="CJ75" s="4">
        <f>'[5]Diesel Toneladas 2016'!CI74/15</f>
        <v>0</v>
      </c>
      <c r="CK75" s="4">
        <f>'[5]Diesel Toneladas 2016'!CJ74/15</f>
        <v>0</v>
      </c>
      <c r="CL75" s="4">
        <f>'[5]Diesel Toneladas 2016'!CK74/15</f>
        <v>0</v>
      </c>
      <c r="CM75" s="4">
        <f>'[5]Diesel Toneladas 2016'!CL74/15</f>
        <v>0</v>
      </c>
      <c r="CN75" s="4">
        <f>'[5]Diesel Toneladas 2016'!CM74/15</f>
        <v>0</v>
      </c>
      <c r="CO75" s="4">
        <f>'[5]Diesel Toneladas 2016'!CN74/15</f>
        <v>0</v>
      </c>
      <c r="CP75" s="4">
        <f>'[5]Diesel Toneladas 2016'!CO74/15</f>
        <v>0</v>
      </c>
      <c r="CQ75" s="4">
        <f>'[5]Diesel Toneladas 2016'!CP74/15</f>
        <v>0</v>
      </c>
      <c r="CR75" s="4">
        <f>'[5]Diesel Toneladas 2016'!CQ74/15</f>
        <v>0</v>
      </c>
      <c r="CS75" s="4">
        <f>'[5]Diesel Toneladas 2016'!CR74/15</f>
        <v>0</v>
      </c>
      <c r="CT75" s="4">
        <f>'[5]Diesel Toneladas 2016'!CS74/15</f>
        <v>0</v>
      </c>
      <c r="CU75" s="4">
        <f>'[5]Diesel Toneladas 2016'!CT74/15</f>
        <v>0</v>
      </c>
      <c r="CV75" s="4">
        <f>'[5]Diesel Toneladas 2016'!CU74/15</f>
        <v>0</v>
      </c>
      <c r="CW75" s="4">
        <f>'[5]Diesel Toneladas 2016'!CV74/15</f>
        <v>0</v>
      </c>
      <c r="CX75" s="4">
        <f>'[5]Diesel Toneladas 2016'!CW74/15</f>
        <v>0</v>
      </c>
      <c r="CY75" s="4">
        <f>'[5]Diesel Toneladas 2016'!CX74/15</f>
        <v>0</v>
      </c>
      <c r="CZ75" s="4">
        <f>'[5]Diesel Toneladas 2016'!CY74/15</f>
        <v>0</v>
      </c>
      <c r="DA75" s="4">
        <f>'[5]Diesel Toneladas 2016'!CZ74/15</f>
        <v>0</v>
      </c>
      <c r="DB75" s="4">
        <f>'[5]Diesel Toneladas 2016'!DA74/15</f>
        <v>0</v>
      </c>
      <c r="DC75" s="4">
        <f>'[5]Diesel Toneladas 2016'!DB74/15</f>
        <v>0</v>
      </c>
      <c r="DD75" s="4">
        <f>'[5]Diesel Toneladas 2016'!DC74/15</f>
        <v>0</v>
      </c>
      <c r="DE75" s="4">
        <f>'[5]Diesel Toneladas 2016'!DD74/15</f>
        <v>0</v>
      </c>
      <c r="DF75" s="4">
        <f>'[5]Diesel Toneladas 2016'!DE74/15</f>
        <v>0</v>
      </c>
      <c r="DG75" s="4">
        <f>'[5]Diesel Toneladas 2016'!DF74/15</f>
        <v>0</v>
      </c>
      <c r="DH75" s="4">
        <f>'[5]Diesel Toneladas 2016'!DG74/15</f>
        <v>0</v>
      </c>
      <c r="DI75" s="4">
        <f>'[5]Diesel Toneladas 2016'!DH74/15</f>
        <v>0</v>
      </c>
      <c r="DJ75" s="4">
        <f>'[5]Diesel Toneladas 2016'!DI74/15</f>
        <v>0</v>
      </c>
      <c r="DK75" s="4">
        <f>'[5]Diesel Toneladas 2016'!DJ74/15</f>
        <v>0</v>
      </c>
      <c r="DL75" s="4">
        <f>'[5]Diesel Toneladas 2016'!DK74/15</f>
        <v>0</v>
      </c>
      <c r="DM75" s="4">
        <f>'[5]Diesel Toneladas 2016'!DL74/15</f>
        <v>0</v>
      </c>
      <c r="DN75" s="4">
        <f>'[5]Diesel Toneladas 2016'!DM74/15</f>
        <v>0</v>
      </c>
      <c r="DO75" s="4">
        <f>'[5]Diesel Toneladas 2016'!DN74/15</f>
        <v>0</v>
      </c>
      <c r="DP75" s="4">
        <f>'[5]Diesel Toneladas 2016'!DO74/15</f>
        <v>0</v>
      </c>
      <c r="DQ75" s="4">
        <f>'[5]Diesel Toneladas 2016'!DP74/15</f>
        <v>0</v>
      </c>
      <c r="DR75" s="4">
        <f>'[5]Diesel Toneladas 2016'!DQ74/15</f>
        <v>0</v>
      </c>
      <c r="DS75" s="4">
        <f>'[5]Diesel Toneladas 2016'!DR74/15</f>
        <v>0</v>
      </c>
      <c r="DT75" s="4">
        <f>'[5]Diesel Toneladas 2016'!DS74/15</f>
        <v>0</v>
      </c>
      <c r="DU75" s="4">
        <f>'[5]Diesel Toneladas 2016'!DT74/15</f>
        <v>0</v>
      </c>
    </row>
    <row r="76" spans="1:125" x14ac:dyDescent="0.25">
      <c r="A76" s="1">
        <v>74</v>
      </c>
      <c r="B76" s="1" t="s">
        <v>73</v>
      </c>
      <c r="C76" s="4">
        <f>'[5]Diesel Toneladas 2016'!B75/15</f>
        <v>0</v>
      </c>
      <c r="D76" s="4">
        <f>'[5]Diesel Toneladas 2016'!C75/15</f>
        <v>0</v>
      </c>
      <c r="E76" s="4">
        <f>'[5]Diesel Toneladas 2016'!D75/15</f>
        <v>0</v>
      </c>
      <c r="F76" s="4">
        <f>'[5]Diesel Toneladas 2016'!E75/15</f>
        <v>0</v>
      </c>
      <c r="G76" s="4">
        <f>'[5]Diesel Toneladas 2016'!F75/15</f>
        <v>0</v>
      </c>
      <c r="H76" s="4">
        <f>'[5]Diesel Toneladas 2016'!G75/15</f>
        <v>0</v>
      </c>
      <c r="I76" s="4">
        <f>'[5]Diesel Toneladas 2016'!H75/15</f>
        <v>0</v>
      </c>
      <c r="J76" s="4">
        <f>'[5]Diesel Toneladas 2016'!I75/15</f>
        <v>0</v>
      </c>
      <c r="K76" s="4">
        <f>'[5]Diesel Toneladas 2016'!J75/15</f>
        <v>0</v>
      </c>
      <c r="L76" s="4">
        <f>'[5]Diesel Toneladas 2016'!K75/15</f>
        <v>0</v>
      </c>
      <c r="M76" s="4">
        <f>'[5]Diesel Toneladas 2016'!L75/15</f>
        <v>0</v>
      </c>
      <c r="N76" s="4">
        <f>'[5]Diesel Toneladas 2016'!M75/15</f>
        <v>0</v>
      </c>
      <c r="O76" s="4">
        <f>'[5]Diesel Toneladas 2016'!N75/15</f>
        <v>0</v>
      </c>
      <c r="P76" s="4">
        <f>'[5]Diesel Toneladas 2016'!O75/15</f>
        <v>0</v>
      </c>
      <c r="Q76" s="4">
        <f>'[5]Diesel Toneladas 2016'!P75/15</f>
        <v>0</v>
      </c>
      <c r="R76" s="4">
        <f>'[5]Diesel Toneladas 2016'!Q75/15</f>
        <v>0</v>
      </c>
      <c r="S76" s="4">
        <f>'[5]Diesel Toneladas 2016'!R75/15</f>
        <v>0</v>
      </c>
      <c r="T76" s="4">
        <f>'[5]Diesel Toneladas 2016'!S75/15</f>
        <v>0</v>
      </c>
      <c r="U76" s="4">
        <f>'[5]Diesel Toneladas 2016'!T75/15</f>
        <v>0</v>
      </c>
      <c r="V76" s="4">
        <f>'[5]Diesel Toneladas 2016'!U75/15</f>
        <v>0</v>
      </c>
      <c r="W76" s="4">
        <f>'[5]Diesel Toneladas 2016'!V75/15</f>
        <v>0</v>
      </c>
      <c r="X76" s="4">
        <f>'[5]Diesel Toneladas 2016'!W75/15</f>
        <v>0</v>
      </c>
      <c r="Y76" s="4">
        <f>'[5]Diesel Toneladas 2016'!X75/15</f>
        <v>0</v>
      </c>
      <c r="Z76" s="4">
        <f>'[5]Diesel Toneladas 2016'!Y75/15</f>
        <v>0</v>
      </c>
      <c r="AA76" s="4">
        <f>'[5]Diesel Toneladas 2016'!Z75/15</f>
        <v>0</v>
      </c>
      <c r="AB76" s="4">
        <f>'[5]Diesel Toneladas 2016'!AA75/15</f>
        <v>0</v>
      </c>
      <c r="AC76" s="4">
        <f>'[5]Diesel Toneladas 2016'!AB75/15</f>
        <v>0</v>
      </c>
      <c r="AD76" s="4">
        <f>'[5]Diesel Toneladas 2016'!AC75/15</f>
        <v>0</v>
      </c>
      <c r="AE76" s="4">
        <f>'[5]Diesel Toneladas 2016'!AD75/15</f>
        <v>0</v>
      </c>
      <c r="AF76" s="4">
        <f>'[5]Diesel Toneladas 2016'!AE75/15</f>
        <v>0</v>
      </c>
      <c r="AG76" s="4">
        <f>'[5]Diesel Toneladas 2016'!AF75/15</f>
        <v>0</v>
      </c>
      <c r="AH76" s="4">
        <f>'[5]Diesel Toneladas 2016'!AG75/15</f>
        <v>0</v>
      </c>
      <c r="AI76" s="4">
        <f>'[5]Diesel Toneladas 2016'!AH75/15</f>
        <v>0</v>
      </c>
      <c r="AJ76" s="4">
        <f>'[5]Diesel Toneladas 2016'!AI75/15</f>
        <v>0</v>
      </c>
      <c r="AK76" s="4">
        <f>'[5]Diesel Toneladas 2016'!AJ75/15</f>
        <v>0</v>
      </c>
      <c r="AL76" s="4">
        <f>'[5]Diesel Toneladas 2016'!AK75/15</f>
        <v>0</v>
      </c>
      <c r="AM76" s="4">
        <f>'[5]Diesel Toneladas 2016'!AL75/15</f>
        <v>0</v>
      </c>
      <c r="AN76" s="4">
        <f>'[5]Diesel Toneladas 2016'!AM75/15</f>
        <v>0</v>
      </c>
      <c r="AO76" s="4">
        <f>'[5]Diesel Toneladas 2016'!AN75/15</f>
        <v>0</v>
      </c>
      <c r="AP76" s="4">
        <f>'[5]Diesel Toneladas 2016'!AO75/15</f>
        <v>0</v>
      </c>
      <c r="AQ76" s="4">
        <f>'[5]Diesel Toneladas 2016'!AP75/15</f>
        <v>0</v>
      </c>
      <c r="AR76" s="4">
        <f>'[5]Diesel Toneladas 2016'!AQ75/15</f>
        <v>0</v>
      </c>
      <c r="AS76" s="4">
        <f>'[5]Diesel Toneladas 2016'!AR75/15</f>
        <v>0</v>
      </c>
      <c r="AT76" s="4">
        <f>'[5]Diesel Toneladas 2016'!AS75/15</f>
        <v>0</v>
      </c>
      <c r="AU76" s="4">
        <f>'[5]Diesel Toneladas 2016'!AT75/15</f>
        <v>0</v>
      </c>
      <c r="AV76" s="4">
        <f>'[5]Diesel Toneladas 2016'!AU75/15</f>
        <v>0</v>
      </c>
      <c r="AW76" s="4">
        <f>'[5]Diesel Toneladas 2016'!AV75/15</f>
        <v>0</v>
      </c>
      <c r="AX76" s="4">
        <f>'[5]Diesel Toneladas 2016'!AW75/15</f>
        <v>0</v>
      </c>
      <c r="AY76" s="4">
        <f>'[5]Diesel Toneladas 2016'!AX75/15</f>
        <v>0</v>
      </c>
      <c r="AZ76" s="4">
        <f>'[5]Diesel Toneladas 2016'!AY75/15</f>
        <v>0</v>
      </c>
      <c r="BA76" s="4">
        <f>'[5]Diesel Toneladas 2016'!AZ75/15</f>
        <v>0</v>
      </c>
      <c r="BB76" s="4">
        <f>'[5]Diesel Toneladas 2016'!BA75/15</f>
        <v>0</v>
      </c>
      <c r="BC76" s="4">
        <f>'[5]Diesel Toneladas 2016'!BB75/15</f>
        <v>0</v>
      </c>
      <c r="BD76" s="4">
        <f>'[5]Diesel Toneladas 2016'!BC75/15</f>
        <v>0</v>
      </c>
      <c r="BE76" s="4">
        <f>'[5]Diesel Toneladas 2016'!BD75/15</f>
        <v>0</v>
      </c>
      <c r="BF76" s="4">
        <f>'[5]Diesel Toneladas 2016'!BE75/15</f>
        <v>0</v>
      </c>
      <c r="BG76" s="4">
        <f>'[5]Diesel Toneladas 2016'!BF75/15</f>
        <v>0</v>
      </c>
      <c r="BH76" s="4">
        <f>'[5]Diesel Toneladas 2016'!BG75/15</f>
        <v>0</v>
      </c>
      <c r="BI76" s="4">
        <f>'[5]Diesel Toneladas 2016'!BH75/15</f>
        <v>0</v>
      </c>
      <c r="BJ76" s="4">
        <f>'[5]Diesel Toneladas 2016'!BI75/15</f>
        <v>0</v>
      </c>
      <c r="BK76" s="4">
        <f>'[5]Diesel Toneladas 2016'!BJ75/15</f>
        <v>0</v>
      </c>
      <c r="BL76" s="4">
        <f>'[5]Diesel Toneladas 2016'!BK75/15</f>
        <v>0</v>
      </c>
      <c r="BM76" s="4">
        <f>'[5]Diesel Toneladas 2016'!BL75/15</f>
        <v>0</v>
      </c>
      <c r="BN76" s="4">
        <f>'[5]Diesel Toneladas 2016'!BM75/15</f>
        <v>0</v>
      </c>
      <c r="BO76" s="4">
        <f>'[5]Diesel Toneladas 2016'!BN75/15</f>
        <v>0</v>
      </c>
      <c r="BP76" s="4">
        <f>'[5]Diesel Toneladas 2016'!BO75/15</f>
        <v>0</v>
      </c>
      <c r="BQ76" s="4">
        <f>'[5]Diesel Toneladas 2016'!BP75/15</f>
        <v>0</v>
      </c>
      <c r="BR76" s="4">
        <f>'[5]Diesel Toneladas 2016'!BQ75/15</f>
        <v>0</v>
      </c>
      <c r="BS76" s="4">
        <f>'[5]Diesel Toneladas 2016'!BR75/15</f>
        <v>0</v>
      </c>
      <c r="BT76" s="4">
        <f>'[5]Diesel Toneladas 2016'!BS75/15</f>
        <v>0</v>
      </c>
      <c r="BU76" s="4">
        <f>'[5]Diesel Toneladas 2016'!BT75/15</f>
        <v>0</v>
      </c>
      <c r="BV76" s="4">
        <f>'[5]Diesel Toneladas 2016'!BU75/15</f>
        <v>0</v>
      </c>
      <c r="BW76" s="4">
        <f>'[5]Diesel Toneladas 2016'!BV75/15</f>
        <v>0</v>
      </c>
      <c r="BX76" s="4">
        <f>'[5]Diesel Toneladas 2016'!BW75/15</f>
        <v>0</v>
      </c>
      <c r="BY76" s="4">
        <f>'[5]Diesel Toneladas 2016'!BX75/15</f>
        <v>0</v>
      </c>
      <c r="BZ76" s="4">
        <f>'[5]Diesel Toneladas 2016'!BY75/15</f>
        <v>0</v>
      </c>
      <c r="CA76" s="4">
        <f>'[5]Diesel Toneladas 2016'!BZ75/15</f>
        <v>0</v>
      </c>
      <c r="CB76" s="4">
        <f>'[5]Diesel Toneladas 2016'!CA75/15</f>
        <v>0</v>
      </c>
      <c r="CC76" s="4">
        <f>'[5]Diesel Toneladas 2016'!CB75/15</f>
        <v>0</v>
      </c>
      <c r="CD76" s="4">
        <f>'[5]Diesel Toneladas 2016'!CC75/15</f>
        <v>0</v>
      </c>
      <c r="CE76" s="4">
        <f>'[5]Diesel Toneladas 2016'!CD75/15</f>
        <v>0</v>
      </c>
      <c r="CF76" s="4">
        <f>'[5]Diesel Toneladas 2016'!CE75/15</f>
        <v>0</v>
      </c>
      <c r="CG76" s="4">
        <f>'[5]Diesel Toneladas 2016'!CF75/15</f>
        <v>0</v>
      </c>
      <c r="CH76" s="4">
        <f>'[5]Diesel Toneladas 2016'!CG75/15</f>
        <v>0</v>
      </c>
      <c r="CI76" s="4">
        <f>'[5]Diesel Toneladas 2016'!CH75/15</f>
        <v>0</v>
      </c>
      <c r="CJ76" s="4">
        <f>'[5]Diesel Toneladas 2016'!CI75/15</f>
        <v>0</v>
      </c>
      <c r="CK76" s="4">
        <f>'[5]Diesel Toneladas 2016'!CJ75/15</f>
        <v>0</v>
      </c>
      <c r="CL76" s="4">
        <f>'[5]Diesel Toneladas 2016'!CK75/15</f>
        <v>0</v>
      </c>
      <c r="CM76" s="4">
        <f>'[5]Diesel Toneladas 2016'!CL75/15</f>
        <v>0</v>
      </c>
      <c r="CN76" s="4">
        <f>'[5]Diesel Toneladas 2016'!CM75/15</f>
        <v>0</v>
      </c>
      <c r="CO76" s="4">
        <f>'[5]Diesel Toneladas 2016'!CN75/15</f>
        <v>0</v>
      </c>
      <c r="CP76" s="4">
        <f>'[5]Diesel Toneladas 2016'!CO75/15</f>
        <v>0</v>
      </c>
      <c r="CQ76" s="4">
        <f>'[5]Diesel Toneladas 2016'!CP75/15</f>
        <v>0</v>
      </c>
      <c r="CR76" s="4">
        <f>'[5]Diesel Toneladas 2016'!CQ75/15</f>
        <v>0</v>
      </c>
      <c r="CS76" s="4">
        <f>'[5]Diesel Toneladas 2016'!CR75/15</f>
        <v>0</v>
      </c>
      <c r="CT76" s="4">
        <f>'[5]Diesel Toneladas 2016'!CS75/15</f>
        <v>0</v>
      </c>
      <c r="CU76" s="4">
        <f>'[5]Diesel Toneladas 2016'!CT75/15</f>
        <v>0</v>
      </c>
      <c r="CV76" s="4">
        <f>'[5]Diesel Toneladas 2016'!CU75/15</f>
        <v>0</v>
      </c>
      <c r="CW76" s="4">
        <f>'[5]Diesel Toneladas 2016'!CV75/15</f>
        <v>0</v>
      </c>
      <c r="CX76" s="4">
        <f>'[5]Diesel Toneladas 2016'!CW75/15</f>
        <v>0</v>
      </c>
      <c r="CY76" s="4">
        <f>'[5]Diesel Toneladas 2016'!CX75/15</f>
        <v>0</v>
      </c>
      <c r="CZ76" s="4">
        <f>'[5]Diesel Toneladas 2016'!CY75/15</f>
        <v>0</v>
      </c>
      <c r="DA76" s="4">
        <f>'[5]Diesel Toneladas 2016'!CZ75/15</f>
        <v>0</v>
      </c>
      <c r="DB76" s="4">
        <f>'[5]Diesel Toneladas 2016'!DA75/15</f>
        <v>0</v>
      </c>
      <c r="DC76" s="4">
        <f>'[5]Diesel Toneladas 2016'!DB75/15</f>
        <v>0</v>
      </c>
      <c r="DD76" s="4">
        <f>'[5]Diesel Toneladas 2016'!DC75/15</f>
        <v>0</v>
      </c>
      <c r="DE76" s="4">
        <f>'[5]Diesel Toneladas 2016'!DD75/15</f>
        <v>0</v>
      </c>
      <c r="DF76" s="4">
        <f>'[5]Diesel Toneladas 2016'!DE75/15</f>
        <v>0</v>
      </c>
      <c r="DG76" s="4">
        <f>'[5]Diesel Toneladas 2016'!DF75/15</f>
        <v>0</v>
      </c>
      <c r="DH76" s="4">
        <f>'[5]Diesel Toneladas 2016'!DG75/15</f>
        <v>0</v>
      </c>
      <c r="DI76" s="4">
        <f>'[5]Diesel Toneladas 2016'!DH75/15</f>
        <v>0</v>
      </c>
      <c r="DJ76" s="4">
        <f>'[5]Diesel Toneladas 2016'!DI75/15</f>
        <v>0</v>
      </c>
      <c r="DK76" s="4">
        <f>'[5]Diesel Toneladas 2016'!DJ75/15</f>
        <v>0</v>
      </c>
      <c r="DL76" s="4">
        <f>'[5]Diesel Toneladas 2016'!DK75/15</f>
        <v>0</v>
      </c>
      <c r="DM76" s="4">
        <f>'[5]Diesel Toneladas 2016'!DL75/15</f>
        <v>0</v>
      </c>
      <c r="DN76" s="4">
        <f>'[5]Diesel Toneladas 2016'!DM75/15</f>
        <v>0</v>
      </c>
      <c r="DO76" s="4">
        <f>'[5]Diesel Toneladas 2016'!DN75/15</f>
        <v>0</v>
      </c>
      <c r="DP76" s="4">
        <f>'[5]Diesel Toneladas 2016'!DO75/15</f>
        <v>0</v>
      </c>
      <c r="DQ76" s="4">
        <f>'[5]Diesel Toneladas 2016'!DP75/15</f>
        <v>0</v>
      </c>
      <c r="DR76" s="4">
        <f>'[5]Diesel Toneladas 2016'!DQ75/15</f>
        <v>0</v>
      </c>
      <c r="DS76" s="4">
        <f>'[5]Diesel Toneladas 2016'!DR75/15</f>
        <v>0</v>
      </c>
      <c r="DT76" s="4">
        <f>'[5]Diesel Toneladas 2016'!DS75/15</f>
        <v>0</v>
      </c>
      <c r="DU76" s="4">
        <f>'[5]Diesel Toneladas 2016'!DT75/15</f>
        <v>0</v>
      </c>
    </row>
    <row r="77" spans="1:125" x14ac:dyDescent="0.25">
      <c r="A77" s="1">
        <v>75</v>
      </c>
      <c r="B77" s="1" t="s">
        <v>74</v>
      </c>
      <c r="C77" s="4">
        <f>'[5]Diesel Toneladas 2016'!B76/15</f>
        <v>0</v>
      </c>
      <c r="D77" s="4">
        <f>'[5]Diesel Toneladas 2016'!C76/15</f>
        <v>0</v>
      </c>
      <c r="E77" s="4">
        <f>'[5]Diesel Toneladas 2016'!D76/15</f>
        <v>0</v>
      </c>
      <c r="F77" s="4">
        <f>'[5]Diesel Toneladas 2016'!E76/15</f>
        <v>0</v>
      </c>
      <c r="G77" s="4">
        <f>'[5]Diesel Toneladas 2016'!F76/15</f>
        <v>0</v>
      </c>
      <c r="H77" s="4">
        <f>'[5]Diesel Toneladas 2016'!G76/15</f>
        <v>0</v>
      </c>
      <c r="I77" s="4">
        <f>'[5]Diesel Toneladas 2016'!H76/15</f>
        <v>0</v>
      </c>
      <c r="J77" s="4">
        <f>'[5]Diesel Toneladas 2016'!I76/15</f>
        <v>0</v>
      </c>
      <c r="K77" s="4">
        <f>'[5]Diesel Toneladas 2016'!J76/15</f>
        <v>0</v>
      </c>
      <c r="L77" s="4">
        <f>'[5]Diesel Toneladas 2016'!K76/15</f>
        <v>0</v>
      </c>
      <c r="M77" s="4">
        <f>'[5]Diesel Toneladas 2016'!L76/15</f>
        <v>0</v>
      </c>
      <c r="N77" s="4">
        <f>'[5]Diesel Toneladas 2016'!M76/15</f>
        <v>0</v>
      </c>
      <c r="O77" s="4">
        <f>'[5]Diesel Toneladas 2016'!N76/15</f>
        <v>0</v>
      </c>
      <c r="P77" s="4">
        <f>'[5]Diesel Toneladas 2016'!O76/15</f>
        <v>0</v>
      </c>
      <c r="Q77" s="4">
        <f>'[5]Diesel Toneladas 2016'!P76/15</f>
        <v>0</v>
      </c>
      <c r="R77" s="4">
        <f>'[5]Diesel Toneladas 2016'!Q76/15</f>
        <v>0</v>
      </c>
      <c r="S77" s="4">
        <f>'[5]Diesel Toneladas 2016'!R76/15</f>
        <v>0</v>
      </c>
      <c r="T77" s="4">
        <f>'[5]Diesel Toneladas 2016'!S76/15</f>
        <v>0</v>
      </c>
      <c r="U77" s="4">
        <f>'[5]Diesel Toneladas 2016'!T76/15</f>
        <v>0</v>
      </c>
      <c r="V77" s="4">
        <f>'[5]Diesel Toneladas 2016'!U76/15</f>
        <v>0</v>
      </c>
      <c r="W77" s="4">
        <f>'[5]Diesel Toneladas 2016'!V76/15</f>
        <v>0</v>
      </c>
      <c r="X77" s="4">
        <f>'[5]Diesel Toneladas 2016'!W76/15</f>
        <v>0</v>
      </c>
      <c r="Y77" s="4">
        <f>'[5]Diesel Toneladas 2016'!X76/15</f>
        <v>0</v>
      </c>
      <c r="Z77" s="4">
        <f>'[5]Diesel Toneladas 2016'!Y76/15</f>
        <v>0</v>
      </c>
      <c r="AA77" s="4">
        <f>'[5]Diesel Toneladas 2016'!Z76/15</f>
        <v>0</v>
      </c>
      <c r="AB77" s="4">
        <f>'[5]Diesel Toneladas 2016'!AA76/15</f>
        <v>0</v>
      </c>
      <c r="AC77" s="4">
        <f>'[5]Diesel Toneladas 2016'!AB76/15</f>
        <v>0</v>
      </c>
      <c r="AD77" s="4">
        <f>'[5]Diesel Toneladas 2016'!AC76/15</f>
        <v>0</v>
      </c>
      <c r="AE77" s="4">
        <f>'[5]Diesel Toneladas 2016'!AD76/15</f>
        <v>0</v>
      </c>
      <c r="AF77" s="4">
        <f>'[5]Diesel Toneladas 2016'!AE76/15</f>
        <v>0</v>
      </c>
      <c r="AG77" s="4">
        <f>'[5]Diesel Toneladas 2016'!AF76/15</f>
        <v>0</v>
      </c>
      <c r="AH77" s="4">
        <f>'[5]Diesel Toneladas 2016'!AG76/15</f>
        <v>0</v>
      </c>
      <c r="AI77" s="4">
        <f>'[5]Diesel Toneladas 2016'!AH76/15</f>
        <v>0</v>
      </c>
      <c r="AJ77" s="4">
        <f>'[5]Diesel Toneladas 2016'!AI76/15</f>
        <v>0</v>
      </c>
      <c r="AK77" s="4">
        <f>'[5]Diesel Toneladas 2016'!AJ76/15</f>
        <v>0</v>
      </c>
      <c r="AL77" s="4">
        <f>'[5]Diesel Toneladas 2016'!AK76/15</f>
        <v>0</v>
      </c>
      <c r="AM77" s="4">
        <f>'[5]Diesel Toneladas 2016'!AL76/15</f>
        <v>0</v>
      </c>
      <c r="AN77" s="4">
        <f>'[5]Diesel Toneladas 2016'!AM76/15</f>
        <v>0</v>
      </c>
      <c r="AO77" s="4">
        <f>'[5]Diesel Toneladas 2016'!AN76/15</f>
        <v>0</v>
      </c>
      <c r="AP77" s="4">
        <f>'[5]Diesel Toneladas 2016'!AO76/15</f>
        <v>0</v>
      </c>
      <c r="AQ77" s="4">
        <f>'[5]Diesel Toneladas 2016'!AP76/15</f>
        <v>0</v>
      </c>
      <c r="AR77" s="4">
        <f>'[5]Diesel Toneladas 2016'!AQ76/15</f>
        <v>0</v>
      </c>
      <c r="AS77" s="4">
        <f>'[5]Diesel Toneladas 2016'!AR76/15</f>
        <v>0</v>
      </c>
      <c r="AT77" s="4">
        <f>'[5]Diesel Toneladas 2016'!AS76/15</f>
        <v>0</v>
      </c>
      <c r="AU77" s="4">
        <f>'[5]Diesel Toneladas 2016'!AT76/15</f>
        <v>0</v>
      </c>
      <c r="AV77" s="4">
        <f>'[5]Diesel Toneladas 2016'!AU76/15</f>
        <v>0</v>
      </c>
      <c r="AW77" s="4">
        <f>'[5]Diesel Toneladas 2016'!AV76/15</f>
        <v>0</v>
      </c>
      <c r="AX77" s="4">
        <f>'[5]Diesel Toneladas 2016'!AW76/15</f>
        <v>0</v>
      </c>
      <c r="AY77" s="4">
        <f>'[5]Diesel Toneladas 2016'!AX76/15</f>
        <v>0</v>
      </c>
      <c r="AZ77" s="4">
        <f>'[5]Diesel Toneladas 2016'!AY76/15</f>
        <v>0</v>
      </c>
      <c r="BA77" s="4">
        <f>'[5]Diesel Toneladas 2016'!AZ76/15</f>
        <v>0</v>
      </c>
      <c r="BB77" s="4">
        <f>'[5]Diesel Toneladas 2016'!BA76/15</f>
        <v>0</v>
      </c>
      <c r="BC77" s="4">
        <f>'[5]Diesel Toneladas 2016'!BB76/15</f>
        <v>0</v>
      </c>
      <c r="BD77" s="4">
        <f>'[5]Diesel Toneladas 2016'!BC76/15</f>
        <v>0</v>
      </c>
      <c r="BE77" s="4">
        <f>'[5]Diesel Toneladas 2016'!BD76/15</f>
        <v>0</v>
      </c>
      <c r="BF77" s="4">
        <f>'[5]Diesel Toneladas 2016'!BE76/15</f>
        <v>0</v>
      </c>
      <c r="BG77" s="4">
        <f>'[5]Diesel Toneladas 2016'!BF76/15</f>
        <v>0</v>
      </c>
      <c r="BH77" s="4">
        <f>'[5]Diesel Toneladas 2016'!BG76/15</f>
        <v>0</v>
      </c>
      <c r="BI77" s="4">
        <f>'[5]Diesel Toneladas 2016'!BH76/15</f>
        <v>0</v>
      </c>
      <c r="BJ77" s="4">
        <f>'[5]Diesel Toneladas 2016'!BI76/15</f>
        <v>0</v>
      </c>
      <c r="BK77" s="4">
        <f>'[5]Diesel Toneladas 2016'!BJ76/15</f>
        <v>0</v>
      </c>
      <c r="BL77" s="4">
        <f>'[5]Diesel Toneladas 2016'!BK76/15</f>
        <v>0</v>
      </c>
      <c r="BM77" s="4">
        <f>'[5]Diesel Toneladas 2016'!BL76/15</f>
        <v>0</v>
      </c>
      <c r="BN77" s="4">
        <f>'[5]Diesel Toneladas 2016'!BM76/15</f>
        <v>0</v>
      </c>
      <c r="BO77" s="4">
        <f>'[5]Diesel Toneladas 2016'!BN76/15</f>
        <v>0</v>
      </c>
      <c r="BP77" s="4">
        <f>'[5]Diesel Toneladas 2016'!BO76/15</f>
        <v>0</v>
      </c>
      <c r="BQ77" s="4">
        <f>'[5]Diesel Toneladas 2016'!BP76/15</f>
        <v>0</v>
      </c>
      <c r="BR77" s="4">
        <f>'[5]Diesel Toneladas 2016'!BQ76/15</f>
        <v>0</v>
      </c>
      <c r="BS77" s="4">
        <f>'[5]Diesel Toneladas 2016'!BR76/15</f>
        <v>0</v>
      </c>
      <c r="BT77" s="4">
        <f>'[5]Diesel Toneladas 2016'!BS76/15</f>
        <v>0</v>
      </c>
      <c r="BU77" s="4">
        <f>'[5]Diesel Toneladas 2016'!BT76/15</f>
        <v>0</v>
      </c>
      <c r="BV77" s="4">
        <f>'[5]Diesel Toneladas 2016'!BU76/15</f>
        <v>0</v>
      </c>
      <c r="BW77" s="4">
        <f>'[5]Diesel Toneladas 2016'!BV76/15</f>
        <v>0</v>
      </c>
      <c r="BX77" s="4">
        <f>'[5]Diesel Toneladas 2016'!BW76/15</f>
        <v>0</v>
      </c>
      <c r="BY77" s="4">
        <f>'[5]Diesel Toneladas 2016'!BX76/15</f>
        <v>0</v>
      </c>
      <c r="BZ77" s="4">
        <f>'[5]Diesel Toneladas 2016'!BY76/15</f>
        <v>0</v>
      </c>
      <c r="CA77" s="4">
        <f>'[5]Diesel Toneladas 2016'!BZ76/15</f>
        <v>0</v>
      </c>
      <c r="CB77" s="4">
        <f>'[5]Diesel Toneladas 2016'!CA76/15</f>
        <v>0</v>
      </c>
      <c r="CC77" s="4">
        <f>'[5]Diesel Toneladas 2016'!CB76/15</f>
        <v>0</v>
      </c>
      <c r="CD77" s="4">
        <f>'[5]Diesel Toneladas 2016'!CC76/15</f>
        <v>0</v>
      </c>
      <c r="CE77" s="4">
        <f>'[5]Diesel Toneladas 2016'!CD76/15</f>
        <v>0</v>
      </c>
      <c r="CF77" s="4">
        <f>'[5]Diesel Toneladas 2016'!CE76/15</f>
        <v>0</v>
      </c>
      <c r="CG77" s="4">
        <f>'[5]Diesel Toneladas 2016'!CF76/15</f>
        <v>0</v>
      </c>
      <c r="CH77" s="4">
        <f>'[5]Diesel Toneladas 2016'!CG76/15</f>
        <v>0</v>
      </c>
      <c r="CI77" s="4">
        <f>'[5]Diesel Toneladas 2016'!CH76/15</f>
        <v>0</v>
      </c>
      <c r="CJ77" s="4">
        <f>'[5]Diesel Toneladas 2016'!CI76/15</f>
        <v>0</v>
      </c>
      <c r="CK77" s="4">
        <f>'[5]Diesel Toneladas 2016'!CJ76/15</f>
        <v>0</v>
      </c>
      <c r="CL77" s="4">
        <f>'[5]Diesel Toneladas 2016'!CK76/15</f>
        <v>0</v>
      </c>
      <c r="CM77" s="4">
        <f>'[5]Diesel Toneladas 2016'!CL76/15</f>
        <v>0</v>
      </c>
      <c r="CN77" s="4">
        <f>'[5]Diesel Toneladas 2016'!CM76/15</f>
        <v>0</v>
      </c>
      <c r="CO77" s="4">
        <f>'[5]Diesel Toneladas 2016'!CN76/15</f>
        <v>0</v>
      </c>
      <c r="CP77" s="4">
        <f>'[5]Diesel Toneladas 2016'!CO76/15</f>
        <v>0</v>
      </c>
      <c r="CQ77" s="4">
        <f>'[5]Diesel Toneladas 2016'!CP76/15</f>
        <v>0</v>
      </c>
      <c r="CR77" s="4">
        <f>'[5]Diesel Toneladas 2016'!CQ76/15</f>
        <v>0</v>
      </c>
      <c r="CS77" s="4">
        <f>'[5]Diesel Toneladas 2016'!CR76/15</f>
        <v>0</v>
      </c>
      <c r="CT77" s="4">
        <f>'[5]Diesel Toneladas 2016'!CS76/15</f>
        <v>0</v>
      </c>
      <c r="CU77" s="4">
        <f>'[5]Diesel Toneladas 2016'!CT76/15</f>
        <v>0</v>
      </c>
      <c r="CV77" s="4">
        <f>'[5]Diesel Toneladas 2016'!CU76/15</f>
        <v>0</v>
      </c>
      <c r="CW77" s="4">
        <f>'[5]Diesel Toneladas 2016'!CV76/15</f>
        <v>0</v>
      </c>
      <c r="CX77" s="4">
        <f>'[5]Diesel Toneladas 2016'!CW76/15</f>
        <v>0</v>
      </c>
      <c r="CY77" s="4">
        <f>'[5]Diesel Toneladas 2016'!CX76/15</f>
        <v>0</v>
      </c>
      <c r="CZ77" s="4">
        <f>'[5]Diesel Toneladas 2016'!CY76/15</f>
        <v>0</v>
      </c>
      <c r="DA77" s="4">
        <f>'[5]Diesel Toneladas 2016'!CZ76/15</f>
        <v>0</v>
      </c>
      <c r="DB77" s="4">
        <f>'[5]Diesel Toneladas 2016'!DA76/15</f>
        <v>0</v>
      </c>
      <c r="DC77" s="4">
        <f>'[5]Diesel Toneladas 2016'!DB76/15</f>
        <v>0</v>
      </c>
      <c r="DD77" s="4">
        <f>'[5]Diesel Toneladas 2016'!DC76/15</f>
        <v>0</v>
      </c>
      <c r="DE77" s="4">
        <f>'[5]Diesel Toneladas 2016'!DD76/15</f>
        <v>0</v>
      </c>
      <c r="DF77" s="4">
        <f>'[5]Diesel Toneladas 2016'!DE76/15</f>
        <v>0</v>
      </c>
      <c r="DG77" s="4">
        <f>'[5]Diesel Toneladas 2016'!DF76/15</f>
        <v>0</v>
      </c>
      <c r="DH77" s="4">
        <f>'[5]Diesel Toneladas 2016'!DG76/15</f>
        <v>0</v>
      </c>
      <c r="DI77" s="4">
        <f>'[5]Diesel Toneladas 2016'!DH76/15</f>
        <v>0</v>
      </c>
      <c r="DJ77" s="4">
        <f>'[5]Diesel Toneladas 2016'!DI76/15</f>
        <v>0</v>
      </c>
      <c r="DK77" s="4">
        <f>'[5]Diesel Toneladas 2016'!DJ76/15</f>
        <v>0</v>
      </c>
      <c r="DL77" s="4">
        <f>'[5]Diesel Toneladas 2016'!DK76/15</f>
        <v>0</v>
      </c>
      <c r="DM77" s="4">
        <f>'[5]Diesel Toneladas 2016'!DL76/15</f>
        <v>0</v>
      </c>
      <c r="DN77" s="4">
        <f>'[5]Diesel Toneladas 2016'!DM76/15</f>
        <v>0</v>
      </c>
      <c r="DO77" s="4">
        <f>'[5]Diesel Toneladas 2016'!DN76/15</f>
        <v>0</v>
      </c>
      <c r="DP77" s="4">
        <f>'[5]Diesel Toneladas 2016'!DO76/15</f>
        <v>0</v>
      </c>
      <c r="DQ77" s="4">
        <f>'[5]Diesel Toneladas 2016'!DP76/15</f>
        <v>0</v>
      </c>
      <c r="DR77" s="4">
        <f>'[5]Diesel Toneladas 2016'!DQ76/15</f>
        <v>0</v>
      </c>
      <c r="DS77" s="4">
        <f>'[5]Diesel Toneladas 2016'!DR76/15</f>
        <v>0</v>
      </c>
      <c r="DT77" s="4">
        <f>'[5]Diesel Toneladas 2016'!DS76/15</f>
        <v>0</v>
      </c>
      <c r="DU77" s="4">
        <f>'[5]Diesel Toneladas 2016'!DT76/15</f>
        <v>0</v>
      </c>
    </row>
    <row r="78" spans="1:125" x14ac:dyDescent="0.25">
      <c r="A78" s="1">
        <v>76</v>
      </c>
      <c r="B78" s="1" t="s">
        <v>75</v>
      </c>
      <c r="C78" s="4">
        <f>'[5]Diesel Toneladas 2016'!B77/15</f>
        <v>0</v>
      </c>
      <c r="D78" s="4">
        <f>'[5]Diesel Toneladas 2016'!C77/15</f>
        <v>0</v>
      </c>
      <c r="E78" s="4">
        <f>'[5]Diesel Toneladas 2016'!D77/15</f>
        <v>0</v>
      </c>
      <c r="F78" s="4">
        <f>'[5]Diesel Toneladas 2016'!E77/15</f>
        <v>0</v>
      </c>
      <c r="G78" s="4">
        <f>'[5]Diesel Toneladas 2016'!F77/15</f>
        <v>0</v>
      </c>
      <c r="H78" s="4">
        <f>'[5]Diesel Toneladas 2016'!G77/15</f>
        <v>0</v>
      </c>
      <c r="I78" s="4">
        <f>'[5]Diesel Toneladas 2016'!H77/15</f>
        <v>0</v>
      </c>
      <c r="J78" s="4">
        <f>'[5]Diesel Toneladas 2016'!I77/15</f>
        <v>0</v>
      </c>
      <c r="K78" s="4">
        <f>'[5]Diesel Toneladas 2016'!J77/15</f>
        <v>0</v>
      </c>
      <c r="L78" s="4">
        <f>'[5]Diesel Toneladas 2016'!K77/15</f>
        <v>0</v>
      </c>
      <c r="M78" s="4">
        <f>'[5]Diesel Toneladas 2016'!L77/15</f>
        <v>0</v>
      </c>
      <c r="N78" s="4">
        <f>'[5]Diesel Toneladas 2016'!M77/15</f>
        <v>0</v>
      </c>
      <c r="O78" s="4">
        <f>'[5]Diesel Toneladas 2016'!N77/15</f>
        <v>0</v>
      </c>
      <c r="P78" s="4">
        <f>'[5]Diesel Toneladas 2016'!O77/15</f>
        <v>0</v>
      </c>
      <c r="Q78" s="4">
        <f>'[5]Diesel Toneladas 2016'!P77/15</f>
        <v>0</v>
      </c>
      <c r="R78" s="4">
        <f>'[5]Diesel Toneladas 2016'!Q77/15</f>
        <v>0</v>
      </c>
      <c r="S78" s="4">
        <f>'[5]Diesel Toneladas 2016'!R77/15</f>
        <v>0</v>
      </c>
      <c r="T78" s="4">
        <f>'[5]Diesel Toneladas 2016'!S77/15</f>
        <v>0</v>
      </c>
      <c r="U78" s="4">
        <f>'[5]Diesel Toneladas 2016'!T77/15</f>
        <v>0</v>
      </c>
      <c r="V78" s="4">
        <f>'[5]Diesel Toneladas 2016'!U77/15</f>
        <v>0</v>
      </c>
      <c r="W78" s="4">
        <f>'[5]Diesel Toneladas 2016'!V77/15</f>
        <v>0</v>
      </c>
      <c r="X78" s="4">
        <f>'[5]Diesel Toneladas 2016'!W77/15</f>
        <v>0</v>
      </c>
      <c r="Y78" s="4">
        <f>'[5]Diesel Toneladas 2016'!X77/15</f>
        <v>0</v>
      </c>
      <c r="Z78" s="4">
        <f>'[5]Diesel Toneladas 2016'!Y77/15</f>
        <v>0</v>
      </c>
      <c r="AA78" s="4">
        <f>'[5]Diesel Toneladas 2016'!Z77/15</f>
        <v>0</v>
      </c>
      <c r="AB78" s="4">
        <f>'[5]Diesel Toneladas 2016'!AA77/15</f>
        <v>0</v>
      </c>
      <c r="AC78" s="4">
        <f>'[5]Diesel Toneladas 2016'!AB77/15</f>
        <v>0</v>
      </c>
      <c r="AD78" s="4">
        <f>'[5]Diesel Toneladas 2016'!AC77/15</f>
        <v>0</v>
      </c>
      <c r="AE78" s="4">
        <f>'[5]Diesel Toneladas 2016'!AD77/15</f>
        <v>0</v>
      </c>
      <c r="AF78" s="4">
        <f>'[5]Diesel Toneladas 2016'!AE77/15</f>
        <v>0</v>
      </c>
      <c r="AG78" s="4">
        <f>'[5]Diesel Toneladas 2016'!AF77/15</f>
        <v>0</v>
      </c>
      <c r="AH78" s="4">
        <f>'[5]Diesel Toneladas 2016'!AG77/15</f>
        <v>0</v>
      </c>
      <c r="AI78" s="4">
        <f>'[5]Diesel Toneladas 2016'!AH77/15</f>
        <v>0</v>
      </c>
      <c r="AJ78" s="4">
        <f>'[5]Diesel Toneladas 2016'!AI77/15</f>
        <v>0</v>
      </c>
      <c r="AK78" s="4">
        <f>'[5]Diesel Toneladas 2016'!AJ77/15</f>
        <v>0</v>
      </c>
      <c r="AL78" s="4">
        <f>'[5]Diesel Toneladas 2016'!AK77/15</f>
        <v>0</v>
      </c>
      <c r="AM78" s="4">
        <f>'[5]Diesel Toneladas 2016'!AL77/15</f>
        <v>0</v>
      </c>
      <c r="AN78" s="4">
        <f>'[5]Diesel Toneladas 2016'!AM77/15</f>
        <v>0</v>
      </c>
      <c r="AO78" s="4">
        <f>'[5]Diesel Toneladas 2016'!AN77/15</f>
        <v>0</v>
      </c>
      <c r="AP78" s="4">
        <f>'[5]Diesel Toneladas 2016'!AO77/15</f>
        <v>0</v>
      </c>
      <c r="AQ78" s="4">
        <f>'[5]Diesel Toneladas 2016'!AP77/15</f>
        <v>0</v>
      </c>
      <c r="AR78" s="4">
        <f>'[5]Diesel Toneladas 2016'!AQ77/15</f>
        <v>0</v>
      </c>
      <c r="AS78" s="4">
        <f>'[5]Diesel Toneladas 2016'!AR77/15</f>
        <v>0</v>
      </c>
      <c r="AT78" s="4">
        <f>'[5]Diesel Toneladas 2016'!AS77/15</f>
        <v>0</v>
      </c>
      <c r="AU78" s="4">
        <f>'[5]Diesel Toneladas 2016'!AT77/15</f>
        <v>0</v>
      </c>
      <c r="AV78" s="4">
        <f>'[5]Diesel Toneladas 2016'!AU77/15</f>
        <v>0</v>
      </c>
      <c r="AW78" s="4">
        <f>'[5]Diesel Toneladas 2016'!AV77/15</f>
        <v>0</v>
      </c>
      <c r="AX78" s="4">
        <f>'[5]Diesel Toneladas 2016'!AW77/15</f>
        <v>0</v>
      </c>
      <c r="AY78" s="4">
        <f>'[5]Diesel Toneladas 2016'!AX77/15</f>
        <v>0</v>
      </c>
      <c r="AZ78" s="4">
        <f>'[5]Diesel Toneladas 2016'!AY77/15</f>
        <v>0</v>
      </c>
      <c r="BA78" s="4">
        <f>'[5]Diesel Toneladas 2016'!AZ77/15</f>
        <v>0</v>
      </c>
      <c r="BB78" s="4">
        <f>'[5]Diesel Toneladas 2016'!BA77/15</f>
        <v>0</v>
      </c>
      <c r="BC78" s="4">
        <f>'[5]Diesel Toneladas 2016'!BB77/15</f>
        <v>0</v>
      </c>
      <c r="BD78" s="4">
        <f>'[5]Diesel Toneladas 2016'!BC77/15</f>
        <v>0</v>
      </c>
      <c r="BE78" s="4">
        <f>'[5]Diesel Toneladas 2016'!BD77/15</f>
        <v>0</v>
      </c>
      <c r="BF78" s="4">
        <f>'[5]Diesel Toneladas 2016'!BE77/15</f>
        <v>0</v>
      </c>
      <c r="BG78" s="4">
        <f>'[5]Diesel Toneladas 2016'!BF77/15</f>
        <v>0</v>
      </c>
      <c r="BH78" s="4">
        <f>'[5]Diesel Toneladas 2016'!BG77/15</f>
        <v>0</v>
      </c>
      <c r="BI78" s="4">
        <f>'[5]Diesel Toneladas 2016'!BH77/15</f>
        <v>0</v>
      </c>
      <c r="BJ78" s="4">
        <f>'[5]Diesel Toneladas 2016'!BI77/15</f>
        <v>0</v>
      </c>
      <c r="BK78" s="4">
        <f>'[5]Diesel Toneladas 2016'!BJ77/15</f>
        <v>0</v>
      </c>
      <c r="BL78" s="4">
        <f>'[5]Diesel Toneladas 2016'!BK77/15</f>
        <v>0</v>
      </c>
      <c r="BM78" s="4">
        <f>'[5]Diesel Toneladas 2016'!BL77/15</f>
        <v>0</v>
      </c>
      <c r="BN78" s="4">
        <f>'[5]Diesel Toneladas 2016'!BM77/15</f>
        <v>0</v>
      </c>
      <c r="BO78" s="4">
        <f>'[5]Diesel Toneladas 2016'!BN77/15</f>
        <v>0</v>
      </c>
      <c r="BP78" s="4">
        <f>'[5]Diesel Toneladas 2016'!BO77/15</f>
        <v>0</v>
      </c>
      <c r="BQ78" s="4">
        <f>'[5]Diesel Toneladas 2016'!BP77/15</f>
        <v>0</v>
      </c>
      <c r="BR78" s="4">
        <f>'[5]Diesel Toneladas 2016'!BQ77/15</f>
        <v>0</v>
      </c>
      <c r="BS78" s="4">
        <f>'[5]Diesel Toneladas 2016'!BR77/15</f>
        <v>0</v>
      </c>
      <c r="BT78" s="4">
        <f>'[5]Diesel Toneladas 2016'!BS77/15</f>
        <v>0</v>
      </c>
      <c r="BU78" s="4">
        <f>'[5]Diesel Toneladas 2016'!BT77/15</f>
        <v>0</v>
      </c>
      <c r="BV78" s="4">
        <f>'[5]Diesel Toneladas 2016'!BU77/15</f>
        <v>0</v>
      </c>
      <c r="BW78" s="4">
        <f>'[5]Diesel Toneladas 2016'!BV77/15</f>
        <v>0</v>
      </c>
      <c r="BX78" s="4">
        <f>'[5]Diesel Toneladas 2016'!BW77/15</f>
        <v>0</v>
      </c>
      <c r="BY78" s="4">
        <f>'[5]Diesel Toneladas 2016'!BX77/15</f>
        <v>0</v>
      </c>
      <c r="BZ78" s="4">
        <f>'[5]Diesel Toneladas 2016'!BY77/15</f>
        <v>0</v>
      </c>
      <c r="CA78" s="4">
        <f>'[5]Diesel Toneladas 2016'!BZ77/15</f>
        <v>0</v>
      </c>
      <c r="CB78" s="4">
        <f>'[5]Diesel Toneladas 2016'!CA77/15</f>
        <v>0</v>
      </c>
      <c r="CC78" s="4">
        <f>'[5]Diesel Toneladas 2016'!CB77/15</f>
        <v>0</v>
      </c>
      <c r="CD78" s="4">
        <f>'[5]Diesel Toneladas 2016'!CC77/15</f>
        <v>0</v>
      </c>
      <c r="CE78" s="4">
        <f>'[5]Diesel Toneladas 2016'!CD77/15</f>
        <v>0</v>
      </c>
      <c r="CF78" s="4">
        <f>'[5]Diesel Toneladas 2016'!CE77/15</f>
        <v>0</v>
      </c>
      <c r="CG78" s="4">
        <f>'[5]Diesel Toneladas 2016'!CF77/15</f>
        <v>0</v>
      </c>
      <c r="CH78" s="4">
        <f>'[5]Diesel Toneladas 2016'!CG77/15</f>
        <v>0</v>
      </c>
      <c r="CI78" s="4">
        <f>'[5]Diesel Toneladas 2016'!CH77/15</f>
        <v>0</v>
      </c>
      <c r="CJ78" s="4">
        <f>'[5]Diesel Toneladas 2016'!CI77/15</f>
        <v>0</v>
      </c>
      <c r="CK78" s="4">
        <f>'[5]Diesel Toneladas 2016'!CJ77/15</f>
        <v>0</v>
      </c>
      <c r="CL78" s="4">
        <f>'[5]Diesel Toneladas 2016'!CK77/15</f>
        <v>0</v>
      </c>
      <c r="CM78" s="4">
        <f>'[5]Diesel Toneladas 2016'!CL77/15</f>
        <v>0</v>
      </c>
      <c r="CN78" s="4">
        <f>'[5]Diesel Toneladas 2016'!CM77/15</f>
        <v>0</v>
      </c>
      <c r="CO78" s="4">
        <f>'[5]Diesel Toneladas 2016'!CN77/15</f>
        <v>0</v>
      </c>
      <c r="CP78" s="4">
        <f>'[5]Diesel Toneladas 2016'!CO77/15</f>
        <v>0</v>
      </c>
      <c r="CQ78" s="4">
        <f>'[5]Diesel Toneladas 2016'!CP77/15</f>
        <v>0</v>
      </c>
      <c r="CR78" s="4">
        <f>'[5]Diesel Toneladas 2016'!CQ77/15</f>
        <v>0</v>
      </c>
      <c r="CS78" s="4">
        <f>'[5]Diesel Toneladas 2016'!CR77/15</f>
        <v>0</v>
      </c>
      <c r="CT78" s="4">
        <f>'[5]Diesel Toneladas 2016'!CS77/15</f>
        <v>0</v>
      </c>
      <c r="CU78" s="4">
        <f>'[5]Diesel Toneladas 2016'!CT77/15</f>
        <v>0</v>
      </c>
      <c r="CV78" s="4">
        <f>'[5]Diesel Toneladas 2016'!CU77/15</f>
        <v>0</v>
      </c>
      <c r="CW78" s="4">
        <f>'[5]Diesel Toneladas 2016'!CV77/15</f>
        <v>0</v>
      </c>
      <c r="CX78" s="4">
        <f>'[5]Diesel Toneladas 2016'!CW77/15</f>
        <v>0</v>
      </c>
      <c r="CY78" s="4">
        <f>'[5]Diesel Toneladas 2016'!CX77/15</f>
        <v>0</v>
      </c>
      <c r="CZ78" s="4">
        <f>'[5]Diesel Toneladas 2016'!CY77/15</f>
        <v>0</v>
      </c>
      <c r="DA78" s="4">
        <f>'[5]Diesel Toneladas 2016'!CZ77/15</f>
        <v>0</v>
      </c>
      <c r="DB78" s="4">
        <f>'[5]Diesel Toneladas 2016'!DA77/15</f>
        <v>0</v>
      </c>
      <c r="DC78" s="4">
        <f>'[5]Diesel Toneladas 2016'!DB77/15</f>
        <v>0</v>
      </c>
      <c r="DD78" s="4">
        <f>'[5]Diesel Toneladas 2016'!DC77/15</f>
        <v>0</v>
      </c>
      <c r="DE78" s="4">
        <f>'[5]Diesel Toneladas 2016'!DD77/15</f>
        <v>0</v>
      </c>
      <c r="DF78" s="4">
        <f>'[5]Diesel Toneladas 2016'!DE77/15</f>
        <v>0</v>
      </c>
      <c r="DG78" s="4">
        <f>'[5]Diesel Toneladas 2016'!DF77/15</f>
        <v>0</v>
      </c>
      <c r="DH78" s="4">
        <f>'[5]Diesel Toneladas 2016'!DG77/15</f>
        <v>0</v>
      </c>
      <c r="DI78" s="4">
        <f>'[5]Diesel Toneladas 2016'!DH77/15</f>
        <v>0</v>
      </c>
      <c r="DJ78" s="4">
        <f>'[5]Diesel Toneladas 2016'!DI77/15</f>
        <v>0</v>
      </c>
      <c r="DK78" s="4">
        <f>'[5]Diesel Toneladas 2016'!DJ77/15</f>
        <v>0</v>
      </c>
      <c r="DL78" s="4">
        <f>'[5]Diesel Toneladas 2016'!DK77/15</f>
        <v>0</v>
      </c>
      <c r="DM78" s="4">
        <f>'[5]Diesel Toneladas 2016'!DL77/15</f>
        <v>0</v>
      </c>
      <c r="DN78" s="4">
        <f>'[5]Diesel Toneladas 2016'!DM77/15</f>
        <v>0</v>
      </c>
      <c r="DO78" s="4">
        <f>'[5]Diesel Toneladas 2016'!DN77/15</f>
        <v>0</v>
      </c>
      <c r="DP78" s="4">
        <f>'[5]Diesel Toneladas 2016'!DO77/15</f>
        <v>0</v>
      </c>
      <c r="DQ78" s="4">
        <f>'[5]Diesel Toneladas 2016'!DP77/15</f>
        <v>0</v>
      </c>
      <c r="DR78" s="4">
        <f>'[5]Diesel Toneladas 2016'!DQ77/15</f>
        <v>0</v>
      </c>
      <c r="DS78" s="4">
        <f>'[5]Diesel Toneladas 2016'!DR77/15</f>
        <v>0</v>
      </c>
      <c r="DT78" s="4">
        <f>'[5]Diesel Toneladas 2016'!DS77/15</f>
        <v>0</v>
      </c>
      <c r="DU78" s="4">
        <f>'[5]Diesel Toneladas 2016'!DT77/15</f>
        <v>0</v>
      </c>
    </row>
    <row r="79" spans="1:125" x14ac:dyDescent="0.25">
      <c r="A79" s="1">
        <v>77</v>
      </c>
      <c r="B79" s="1" t="s">
        <v>76</v>
      </c>
      <c r="C79" s="4">
        <f>'[5]Diesel Toneladas 2016'!B78/15</f>
        <v>0</v>
      </c>
      <c r="D79" s="4">
        <f>'[5]Diesel Toneladas 2016'!C78/15</f>
        <v>0</v>
      </c>
      <c r="E79" s="4">
        <f>'[5]Diesel Toneladas 2016'!D78/15</f>
        <v>0</v>
      </c>
      <c r="F79" s="4">
        <f>'[5]Diesel Toneladas 2016'!E78/15</f>
        <v>0</v>
      </c>
      <c r="G79" s="4">
        <f>'[5]Diesel Toneladas 2016'!F78/15</f>
        <v>0</v>
      </c>
      <c r="H79" s="4">
        <f>'[5]Diesel Toneladas 2016'!G78/15</f>
        <v>0</v>
      </c>
      <c r="I79" s="4">
        <f>'[5]Diesel Toneladas 2016'!H78/15</f>
        <v>0</v>
      </c>
      <c r="J79" s="4">
        <f>'[5]Diesel Toneladas 2016'!I78/15</f>
        <v>0</v>
      </c>
      <c r="K79" s="4">
        <f>'[5]Diesel Toneladas 2016'!J78/15</f>
        <v>0</v>
      </c>
      <c r="L79" s="4">
        <f>'[5]Diesel Toneladas 2016'!K78/15</f>
        <v>0</v>
      </c>
      <c r="M79" s="4">
        <f>'[5]Diesel Toneladas 2016'!L78/15</f>
        <v>0</v>
      </c>
      <c r="N79" s="4">
        <f>'[5]Diesel Toneladas 2016'!M78/15</f>
        <v>0</v>
      </c>
      <c r="O79" s="4">
        <f>'[5]Diesel Toneladas 2016'!N78/15</f>
        <v>0</v>
      </c>
      <c r="P79" s="4">
        <f>'[5]Diesel Toneladas 2016'!O78/15</f>
        <v>0</v>
      </c>
      <c r="Q79" s="4">
        <f>'[5]Diesel Toneladas 2016'!P78/15</f>
        <v>0</v>
      </c>
      <c r="R79" s="4">
        <f>'[5]Diesel Toneladas 2016'!Q78/15</f>
        <v>0</v>
      </c>
      <c r="S79" s="4">
        <f>'[5]Diesel Toneladas 2016'!R78/15</f>
        <v>0</v>
      </c>
      <c r="T79" s="4">
        <f>'[5]Diesel Toneladas 2016'!S78/15</f>
        <v>0</v>
      </c>
      <c r="U79" s="4">
        <f>'[5]Diesel Toneladas 2016'!T78/15</f>
        <v>0</v>
      </c>
      <c r="V79" s="4">
        <f>'[5]Diesel Toneladas 2016'!U78/15</f>
        <v>0</v>
      </c>
      <c r="W79" s="4">
        <f>'[5]Diesel Toneladas 2016'!V78/15</f>
        <v>0</v>
      </c>
      <c r="X79" s="4">
        <f>'[5]Diesel Toneladas 2016'!W78/15</f>
        <v>0</v>
      </c>
      <c r="Y79" s="4">
        <f>'[5]Diesel Toneladas 2016'!X78/15</f>
        <v>0</v>
      </c>
      <c r="Z79" s="4">
        <f>'[5]Diesel Toneladas 2016'!Y78/15</f>
        <v>0</v>
      </c>
      <c r="AA79" s="4">
        <f>'[5]Diesel Toneladas 2016'!Z78/15</f>
        <v>0</v>
      </c>
      <c r="AB79" s="4">
        <f>'[5]Diesel Toneladas 2016'!AA78/15</f>
        <v>0</v>
      </c>
      <c r="AC79" s="4">
        <f>'[5]Diesel Toneladas 2016'!AB78/15</f>
        <v>0</v>
      </c>
      <c r="AD79" s="4">
        <f>'[5]Diesel Toneladas 2016'!AC78/15</f>
        <v>0</v>
      </c>
      <c r="AE79" s="4">
        <f>'[5]Diesel Toneladas 2016'!AD78/15</f>
        <v>0</v>
      </c>
      <c r="AF79" s="4">
        <f>'[5]Diesel Toneladas 2016'!AE78/15</f>
        <v>0</v>
      </c>
      <c r="AG79" s="4">
        <f>'[5]Diesel Toneladas 2016'!AF78/15</f>
        <v>0</v>
      </c>
      <c r="AH79" s="4">
        <f>'[5]Diesel Toneladas 2016'!AG78/15</f>
        <v>0</v>
      </c>
      <c r="AI79" s="4">
        <f>'[5]Diesel Toneladas 2016'!AH78/15</f>
        <v>0</v>
      </c>
      <c r="AJ79" s="4">
        <f>'[5]Diesel Toneladas 2016'!AI78/15</f>
        <v>0</v>
      </c>
      <c r="AK79" s="4">
        <f>'[5]Diesel Toneladas 2016'!AJ78/15</f>
        <v>0</v>
      </c>
      <c r="AL79" s="4">
        <f>'[5]Diesel Toneladas 2016'!AK78/15</f>
        <v>0</v>
      </c>
      <c r="AM79" s="4">
        <f>'[5]Diesel Toneladas 2016'!AL78/15</f>
        <v>0</v>
      </c>
      <c r="AN79" s="4">
        <f>'[5]Diesel Toneladas 2016'!AM78/15</f>
        <v>0</v>
      </c>
      <c r="AO79" s="4">
        <f>'[5]Diesel Toneladas 2016'!AN78/15</f>
        <v>0</v>
      </c>
      <c r="AP79" s="4">
        <f>'[5]Diesel Toneladas 2016'!AO78/15</f>
        <v>0</v>
      </c>
      <c r="AQ79" s="4">
        <f>'[5]Diesel Toneladas 2016'!AP78/15</f>
        <v>0</v>
      </c>
      <c r="AR79" s="4">
        <f>'[5]Diesel Toneladas 2016'!AQ78/15</f>
        <v>0</v>
      </c>
      <c r="AS79" s="4">
        <f>'[5]Diesel Toneladas 2016'!AR78/15</f>
        <v>0</v>
      </c>
      <c r="AT79" s="4">
        <f>'[5]Diesel Toneladas 2016'!AS78/15</f>
        <v>0</v>
      </c>
      <c r="AU79" s="4">
        <f>'[5]Diesel Toneladas 2016'!AT78/15</f>
        <v>0</v>
      </c>
      <c r="AV79" s="4">
        <f>'[5]Diesel Toneladas 2016'!AU78/15</f>
        <v>0</v>
      </c>
      <c r="AW79" s="4">
        <f>'[5]Diesel Toneladas 2016'!AV78/15</f>
        <v>0</v>
      </c>
      <c r="AX79" s="4">
        <f>'[5]Diesel Toneladas 2016'!AW78/15</f>
        <v>0</v>
      </c>
      <c r="AY79" s="4">
        <f>'[5]Diesel Toneladas 2016'!AX78/15</f>
        <v>0</v>
      </c>
      <c r="AZ79" s="4">
        <f>'[5]Diesel Toneladas 2016'!AY78/15</f>
        <v>0</v>
      </c>
      <c r="BA79" s="4">
        <f>'[5]Diesel Toneladas 2016'!AZ78/15</f>
        <v>0</v>
      </c>
      <c r="BB79" s="4">
        <f>'[5]Diesel Toneladas 2016'!BA78/15</f>
        <v>0</v>
      </c>
      <c r="BC79" s="4">
        <f>'[5]Diesel Toneladas 2016'!BB78/15</f>
        <v>0</v>
      </c>
      <c r="BD79" s="4">
        <f>'[5]Diesel Toneladas 2016'!BC78/15</f>
        <v>0</v>
      </c>
      <c r="BE79" s="4">
        <f>'[5]Diesel Toneladas 2016'!BD78/15</f>
        <v>0</v>
      </c>
      <c r="BF79" s="4">
        <f>'[5]Diesel Toneladas 2016'!BE78/15</f>
        <v>0</v>
      </c>
      <c r="BG79" s="4">
        <f>'[5]Diesel Toneladas 2016'!BF78/15</f>
        <v>0</v>
      </c>
      <c r="BH79" s="4">
        <f>'[5]Diesel Toneladas 2016'!BG78/15</f>
        <v>0</v>
      </c>
      <c r="BI79" s="4">
        <f>'[5]Diesel Toneladas 2016'!BH78/15</f>
        <v>0</v>
      </c>
      <c r="BJ79" s="4">
        <f>'[5]Diesel Toneladas 2016'!BI78/15</f>
        <v>0</v>
      </c>
      <c r="BK79" s="4">
        <f>'[5]Diesel Toneladas 2016'!BJ78/15</f>
        <v>0</v>
      </c>
      <c r="BL79" s="4">
        <f>'[5]Diesel Toneladas 2016'!BK78/15</f>
        <v>0</v>
      </c>
      <c r="BM79" s="4">
        <f>'[5]Diesel Toneladas 2016'!BL78/15</f>
        <v>0</v>
      </c>
      <c r="BN79" s="4">
        <f>'[5]Diesel Toneladas 2016'!BM78/15</f>
        <v>0</v>
      </c>
      <c r="BO79" s="4">
        <f>'[5]Diesel Toneladas 2016'!BN78/15</f>
        <v>0</v>
      </c>
      <c r="BP79" s="4">
        <f>'[5]Diesel Toneladas 2016'!BO78/15</f>
        <v>0</v>
      </c>
      <c r="BQ79" s="4">
        <f>'[5]Diesel Toneladas 2016'!BP78/15</f>
        <v>0</v>
      </c>
      <c r="BR79" s="4">
        <f>'[5]Diesel Toneladas 2016'!BQ78/15</f>
        <v>0</v>
      </c>
      <c r="BS79" s="4">
        <f>'[5]Diesel Toneladas 2016'!BR78/15</f>
        <v>0</v>
      </c>
      <c r="BT79" s="4">
        <f>'[5]Diesel Toneladas 2016'!BS78/15</f>
        <v>0</v>
      </c>
      <c r="BU79" s="4">
        <f>'[5]Diesel Toneladas 2016'!BT78/15</f>
        <v>0</v>
      </c>
      <c r="BV79" s="4">
        <f>'[5]Diesel Toneladas 2016'!BU78/15</f>
        <v>0</v>
      </c>
      <c r="BW79" s="4">
        <f>'[5]Diesel Toneladas 2016'!BV78/15</f>
        <v>0</v>
      </c>
      <c r="BX79" s="4">
        <f>'[5]Diesel Toneladas 2016'!BW78/15</f>
        <v>0</v>
      </c>
      <c r="BY79" s="4">
        <f>'[5]Diesel Toneladas 2016'!BX78/15</f>
        <v>0</v>
      </c>
      <c r="BZ79" s="4">
        <f>'[5]Diesel Toneladas 2016'!BY78/15</f>
        <v>0</v>
      </c>
      <c r="CA79" s="4">
        <f>'[5]Diesel Toneladas 2016'!BZ78/15</f>
        <v>0</v>
      </c>
      <c r="CB79" s="4">
        <f>'[5]Diesel Toneladas 2016'!CA78/15</f>
        <v>0</v>
      </c>
      <c r="CC79" s="4">
        <f>'[5]Diesel Toneladas 2016'!CB78/15</f>
        <v>0</v>
      </c>
      <c r="CD79" s="4">
        <f>'[5]Diesel Toneladas 2016'!CC78/15</f>
        <v>0</v>
      </c>
      <c r="CE79" s="4">
        <f>'[5]Diesel Toneladas 2016'!CD78/15</f>
        <v>0</v>
      </c>
      <c r="CF79" s="4">
        <f>'[5]Diesel Toneladas 2016'!CE78/15</f>
        <v>0</v>
      </c>
      <c r="CG79" s="4">
        <f>'[5]Diesel Toneladas 2016'!CF78/15</f>
        <v>0</v>
      </c>
      <c r="CH79" s="4">
        <f>'[5]Diesel Toneladas 2016'!CG78/15</f>
        <v>0</v>
      </c>
      <c r="CI79" s="4">
        <f>'[5]Diesel Toneladas 2016'!CH78/15</f>
        <v>0</v>
      </c>
      <c r="CJ79" s="4">
        <f>'[5]Diesel Toneladas 2016'!CI78/15</f>
        <v>0</v>
      </c>
      <c r="CK79" s="4">
        <f>'[5]Diesel Toneladas 2016'!CJ78/15</f>
        <v>0</v>
      </c>
      <c r="CL79" s="4">
        <f>'[5]Diesel Toneladas 2016'!CK78/15</f>
        <v>0</v>
      </c>
      <c r="CM79" s="4">
        <f>'[5]Diesel Toneladas 2016'!CL78/15</f>
        <v>0</v>
      </c>
      <c r="CN79" s="4">
        <f>'[5]Diesel Toneladas 2016'!CM78/15</f>
        <v>0</v>
      </c>
      <c r="CO79" s="4">
        <f>'[5]Diesel Toneladas 2016'!CN78/15</f>
        <v>0</v>
      </c>
      <c r="CP79" s="4">
        <f>'[5]Diesel Toneladas 2016'!CO78/15</f>
        <v>0</v>
      </c>
      <c r="CQ79" s="4">
        <f>'[5]Diesel Toneladas 2016'!CP78/15</f>
        <v>0</v>
      </c>
      <c r="CR79" s="4">
        <f>'[5]Diesel Toneladas 2016'!CQ78/15</f>
        <v>0</v>
      </c>
      <c r="CS79" s="4">
        <f>'[5]Diesel Toneladas 2016'!CR78/15</f>
        <v>0</v>
      </c>
      <c r="CT79" s="4">
        <f>'[5]Diesel Toneladas 2016'!CS78/15</f>
        <v>0</v>
      </c>
      <c r="CU79" s="4">
        <f>'[5]Diesel Toneladas 2016'!CT78/15</f>
        <v>0</v>
      </c>
      <c r="CV79" s="4">
        <f>'[5]Diesel Toneladas 2016'!CU78/15</f>
        <v>0</v>
      </c>
      <c r="CW79" s="4">
        <f>'[5]Diesel Toneladas 2016'!CV78/15</f>
        <v>0</v>
      </c>
      <c r="CX79" s="4">
        <f>'[5]Diesel Toneladas 2016'!CW78/15</f>
        <v>0</v>
      </c>
      <c r="CY79" s="4">
        <f>'[5]Diesel Toneladas 2016'!CX78/15</f>
        <v>0</v>
      </c>
      <c r="CZ79" s="4">
        <f>'[5]Diesel Toneladas 2016'!CY78/15</f>
        <v>0</v>
      </c>
      <c r="DA79" s="4">
        <f>'[5]Diesel Toneladas 2016'!CZ78/15</f>
        <v>0</v>
      </c>
      <c r="DB79" s="4">
        <f>'[5]Diesel Toneladas 2016'!DA78/15</f>
        <v>0</v>
      </c>
      <c r="DC79" s="4">
        <f>'[5]Diesel Toneladas 2016'!DB78/15</f>
        <v>0</v>
      </c>
      <c r="DD79" s="4">
        <f>'[5]Diesel Toneladas 2016'!DC78/15</f>
        <v>0</v>
      </c>
      <c r="DE79" s="4">
        <f>'[5]Diesel Toneladas 2016'!DD78/15</f>
        <v>0</v>
      </c>
      <c r="DF79" s="4">
        <f>'[5]Diesel Toneladas 2016'!DE78/15</f>
        <v>0</v>
      </c>
      <c r="DG79" s="4">
        <f>'[5]Diesel Toneladas 2016'!DF78/15</f>
        <v>0</v>
      </c>
      <c r="DH79" s="4">
        <f>'[5]Diesel Toneladas 2016'!DG78/15</f>
        <v>0</v>
      </c>
      <c r="DI79" s="4">
        <f>'[5]Diesel Toneladas 2016'!DH78/15</f>
        <v>0</v>
      </c>
      <c r="DJ79" s="4">
        <f>'[5]Diesel Toneladas 2016'!DI78/15</f>
        <v>0</v>
      </c>
      <c r="DK79" s="4">
        <f>'[5]Diesel Toneladas 2016'!DJ78/15</f>
        <v>0</v>
      </c>
      <c r="DL79" s="4">
        <f>'[5]Diesel Toneladas 2016'!DK78/15</f>
        <v>0</v>
      </c>
      <c r="DM79" s="4">
        <f>'[5]Diesel Toneladas 2016'!DL78/15</f>
        <v>0</v>
      </c>
      <c r="DN79" s="4">
        <f>'[5]Diesel Toneladas 2016'!DM78/15</f>
        <v>0</v>
      </c>
      <c r="DO79" s="4">
        <f>'[5]Diesel Toneladas 2016'!DN78/15</f>
        <v>0</v>
      </c>
      <c r="DP79" s="4">
        <f>'[5]Diesel Toneladas 2016'!DO78/15</f>
        <v>0</v>
      </c>
      <c r="DQ79" s="4">
        <f>'[5]Diesel Toneladas 2016'!DP78/15</f>
        <v>0</v>
      </c>
      <c r="DR79" s="4">
        <f>'[5]Diesel Toneladas 2016'!DQ78/15</f>
        <v>0</v>
      </c>
      <c r="DS79" s="4">
        <f>'[5]Diesel Toneladas 2016'!DR78/15</f>
        <v>0</v>
      </c>
      <c r="DT79" s="4">
        <f>'[5]Diesel Toneladas 2016'!DS78/15</f>
        <v>0</v>
      </c>
      <c r="DU79" s="4">
        <f>'[5]Diesel Toneladas 2016'!DT78/15</f>
        <v>0</v>
      </c>
    </row>
    <row r="80" spans="1:125" x14ac:dyDescent="0.25">
      <c r="A80" s="1">
        <v>78</v>
      </c>
      <c r="B80" s="1" t="s">
        <v>77</v>
      </c>
      <c r="C80" s="4">
        <f>'[5]Diesel Toneladas 2016'!B79/15</f>
        <v>0</v>
      </c>
      <c r="D80" s="4">
        <f>'[5]Diesel Toneladas 2016'!C79/15</f>
        <v>0</v>
      </c>
      <c r="E80" s="4">
        <f>'[5]Diesel Toneladas 2016'!D79/15</f>
        <v>0</v>
      </c>
      <c r="F80" s="4">
        <f>'[5]Diesel Toneladas 2016'!E79/15</f>
        <v>0</v>
      </c>
      <c r="G80" s="4">
        <f>'[5]Diesel Toneladas 2016'!F79/15</f>
        <v>0</v>
      </c>
      <c r="H80" s="4">
        <f>'[5]Diesel Toneladas 2016'!G79/15</f>
        <v>0</v>
      </c>
      <c r="I80" s="4">
        <f>'[5]Diesel Toneladas 2016'!H79/15</f>
        <v>0</v>
      </c>
      <c r="J80" s="4">
        <f>'[5]Diesel Toneladas 2016'!I79/15</f>
        <v>0</v>
      </c>
      <c r="K80" s="4">
        <f>'[5]Diesel Toneladas 2016'!J79/15</f>
        <v>0</v>
      </c>
      <c r="L80" s="4">
        <f>'[5]Diesel Toneladas 2016'!K79/15</f>
        <v>0</v>
      </c>
      <c r="M80" s="4">
        <f>'[5]Diesel Toneladas 2016'!L79/15</f>
        <v>0</v>
      </c>
      <c r="N80" s="4">
        <f>'[5]Diesel Toneladas 2016'!M79/15</f>
        <v>0</v>
      </c>
      <c r="O80" s="4">
        <f>'[5]Diesel Toneladas 2016'!N79/15</f>
        <v>0</v>
      </c>
      <c r="P80" s="4">
        <f>'[5]Diesel Toneladas 2016'!O79/15</f>
        <v>0</v>
      </c>
      <c r="Q80" s="4">
        <f>'[5]Diesel Toneladas 2016'!P79/15</f>
        <v>0</v>
      </c>
      <c r="R80" s="4">
        <f>'[5]Diesel Toneladas 2016'!Q79/15</f>
        <v>0</v>
      </c>
      <c r="S80" s="4">
        <f>'[5]Diesel Toneladas 2016'!R79/15</f>
        <v>0</v>
      </c>
      <c r="T80" s="4">
        <f>'[5]Diesel Toneladas 2016'!S79/15</f>
        <v>0</v>
      </c>
      <c r="U80" s="4">
        <f>'[5]Diesel Toneladas 2016'!T79/15</f>
        <v>0</v>
      </c>
      <c r="V80" s="4">
        <f>'[5]Diesel Toneladas 2016'!U79/15</f>
        <v>0</v>
      </c>
      <c r="W80" s="4">
        <f>'[5]Diesel Toneladas 2016'!V79/15</f>
        <v>0</v>
      </c>
      <c r="X80" s="4">
        <f>'[5]Diesel Toneladas 2016'!W79/15</f>
        <v>0</v>
      </c>
      <c r="Y80" s="4">
        <f>'[5]Diesel Toneladas 2016'!X79/15</f>
        <v>0</v>
      </c>
      <c r="Z80" s="4">
        <f>'[5]Diesel Toneladas 2016'!Y79/15</f>
        <v>0</v>
      </c>
      <c r="AA80" s="4">
        <f>'[5]Diesel Toneladas 2016'!Z79/15</f>
        <v>0</v>
      </c>
      <c r="AB80" s="4">
        <f>'[5]Diesel Toneladas 2016'!AA79/15</f>
        <v>0</v>
      </c>
      <c r="AC80" s="4">
        <f>'[5]Diesel Toneladas 2016'!AB79/15</f>
        <v>0</v>
      </c>
      <c r="AD80" s="4">
        <f>'[5]Diesel Toneladas 2016'!AC79/15</f>
        <v>0</v>
      </c>
      <c r="AE80" s="4">
        <f>'[5]Diesel Toneladas 2016'!AD79/15</f>
        <v>0</v>
      </c>
      <c r="AF80" s="4">
        <f>'[5]Diesel Toneladas 2016'!AE79/15</f>
        <v>0</v>
      </c>
      <c r="AG80" s="4">
        <f>'[5]Diesel Toneladas 2016'!AF79/15</f>
        <v>0</v>
      </c>
      <c r="AH80" s="4">
        <f>'[5]Diesel Toneladas 2016'!AG79/15</f>
        <v>0</v>
      </c>
      <c r="AI80" s="4">
        <f>'[5]Diesel Toneladas 2016'!AH79/15</f>
        <v>0</v>
      </c>
      <c r="AJ80" s="4">
        <f>'[5]Diesel Toneladas 2016'!AI79/15</f>
        <v>0</v>
      </c>
      <c r="AK80" s="4">
        <f>'[5]Diesel Toneladas 2016'!AJ79/15</f>
        <v>0</v>
      </c>
      <c r="AL80" s="4">
        <f>'[5]Diesel Toneladas 2016'!AK79/15</f>
        <v>0</v>
      </c>
      <c r="AM80" s="4">
        <f>'[5]Diesel Toneladas 2016'!AL79/15</f>
        <v>0</v>
      </c>
      <c r="AN80" s="4">
        <f>'[5]Diesel Toneladas 2016'!AM79/15</f>
        <v>0</v>
      </c>
      <c r="AO80" s="4">
        <f>'[5]Diesel Toneladas 2016'!AN79/15</f>
        <v>0</v>
      </c>
      <c r="AP80" s="4">
        <f>'[5]Diesel Toneladas 2016'!AO79/15</f>
        <v>0</v>
      </c>
      <c r="AQ80" s="4">
        <f>'[5]Diesel Toneladas 2016'!AP79/15</f>
        <v>0</v>
      </c>
      <c r="AR80" s="4">
        <f>'[5]Diesel Toneladas 2016'!AQ79/15</f>
        <v>0</v>
      </c>
      <c r="AS80" s="4">
        <f>'[5]Diesel Toneladas 2016'!AR79/15</f>
        <v>0</v>
      </c>
      <c r="AT80" s="4">
        <f>'[5]Diesel Toneladas 2016'!AS79/15</f>
        <v>0</v>
      </c>
      <c r="AU80" s="4">
        <f>'[5]Diesel Toneladas 2016'!AT79/15</f>
        <v>0</v>
      </c>
      <c r="AV80" s="4">
        <f>'[5]Diesel Toneladas 2016'!AU79/15</f>
        <v>0</v>
      </c>
      <c r="AW80" s="4">
        <f>'[5]Diesel Toneladas 2016'!AV79/15</f>
        <v>0</v>
      </c>
      <c r="AX80" s="4">
        <f>'[5]Diesel Toneladas 2016'!AW79/15</f>
        <v>0</v>
      </c>
      <c r="AY80" s="4">
        <f>'[5]Diesel Toneladas 2016'!AX79/15</f>
        <v>0</v>
      </c>
      <c r="AZ80" s="4">
        <f>'[5]Diesel Toneladas 2016'!AY79/15</f>
        <v>0</v>
      </c>
      <c r="BA80" s="4">
        <f>'[5]Diesel Toneladas 2016'!AZ79/15</f>
        <v>0</v>
      </c>
      <c r="BB80" s="4">
        <f>'[5]Diesel Toneladas 2016'!BA79/15</f>
        <v>0</v>
      </c>
      <c r="BC80" s="4">
        <f>'[5]Diesel Toneladas 2016'!BB79/15</f>
        <v>0</v>
      </c>
      <c r="BD80" s="4">
        <f>'[5]Diesel Toneladas 2016'!BC79/15</f>
        <v>0</v>
      </c>
      <c r="BE80" s="4">
        <f>'[5]Diesel Toneladas 2016'!BD79/15</f>
        <v>0</v>
      </c>
      <c r="BF80" s="4">
        <f>'[5]Diesel Toneladas 2016'!BE79/15</f>
        <v>0</v>
      </c>
      <c r="BG80" s="4">
        <f>'[5]Diesel Toneladas 2016'!BF79/15</f>
        <v>0</v>
      </c>
      <c r="BH80" s="4">
        <f>'[5]Diesel Toneladas 2016'!BG79/15</f>
        <v>0</v>
      </c>
      <c r="BI80" s="4">
        <f>'[5]Diesel Toneladas 2016'!BH79/15</f>
        <v>0</v>
      </c>
      <c r="BJ80" s="4">
        <f>'[5]Diesel Toneladas 2016'!BI79/15</f>
        <v>0</v>
      </c>
      <c r="BK80" s="4">
        <f>'[5]Diesel Toneladas 2016'!BJ79/15</f>
        <v>0</v>
      </c>
      <c r="BL80" s="4">
        <f>'[5]Diesel Toneladas 2016'!BK79/15</f>
        <v>0</v>
      </c>
      <c r="BM80" s="4">
        <f>'[5]Diesel Toneladas 2016'!BL79/15</f>
        <v>0</v>
      </c>
      <c r="BN80" s="4">
        <f>'[5]Diesel Toneladas 2016'!BM79/15</f>
        <v>0</v>
      </c>
      <c r="BO80" s="4">
        <f>'[5]Diesel Toneladas 2016'!BN79/15</f>
        <v>0</v>
      </c>
      <c r="BP80" s="4">
        <f>'[5]Diesel Toneladas 2016'!BO79/15</f>
        <v>0</v>
      </c>
      <c r="BQ80" s="4">
        <f>'[5]Diesel Toneladas 2016'!BP79/15</f>
        <v>0</v>
      </c>
      <c r="BR80" s="4">
        <f>'[5]Diesel Toneladas 2016'!BQ79/15</f>
        <v>0</v>
      </c>
      <c r="BS80" s="4">
        <f>'[5]Diesel Toneladas 2016'!BR79/15</f>
        <v>0</v>
      </c>
      <c r="BT80" s="4">
        <f>'[5]Diesel Toneladas 2016'!BS79/15</f>
        <v>0</v>
      </c>
      <c r="BU80" s="4">
        <f>'[5]Diesel Toneladas 2016'!BT79/15</f>
        <v>0</v>
      </c>
      <c r="BV80" s="4">
        <f>'[5]Diesel Toneladas 2016'!BU79/15</f>
        <v>0</v>
      </c>
      <c r="BW80" s="4">
        <f>'[5]Diesel Toneladas 2016'!BV79/15</f>
        <v>0</v>
      </c>
      <c r="BX80" s="4">
        <f>'[5]Diesel Toneladas 2016'!BW79/15</f>
        <v>0</v>
      </c>
      <c r="BY80" s="4">
        <f>'[5]Diesel Toneladas 2016'!BX79/15</f>
        <v>0</v>
      </c>
      <c r="BZ80" s="4">
        <f>'[5]Diesel Toneladas 2016'!BY79/15</f>
        <v>0</v>
      </c>
      <c r="CA80" s="4">
        <f>'[5]Diesel Toneladas 2016'!BZ79/15</f>
        <v>0</v>
      </c>
      <c r="CB80" s="4">
        <f>'[5]Diesel Toneladas 2016'!CA79/15</f>
        <v>0</v>
      </c>
      <c r="CC80" s="4">
        <f>'[5]Diesel Toneladas 2016'!CB79/15</f>
        <v>0</v>
      </c>
      <c r="CD80" s="4">
        <f>'[5]Diesel Toneladas 2016'!CC79/15</f>
        <v>0</v>
      </c>
      <c r="CE80" s="4">
        <f>'[5]Diesel Toneladas 2016'!CD79/15</f>
        <v>0</v>
      </c>
      <c r="CF80" s="4">
        <f>'[5]Diesel Toneladas 2016'!CE79/15</f>
        <v>0</v>
      </c>
      <c r="CG80" s="4">
        <f>'[5]Diesel Toneladas 2016'!CF79/15</f>
        <v>0</v>
      </c>
      <c r="CH80" s="4">
        <f>'[5]Diesel Toneladas 2016'!CG79/15</f>
        <v>0</v>
      </c>
      <c r="CI80" s="4">
        <f>'[5]Diesel Toneladas 2016'!CH79/15</f>
        <v>0</v>
      </c>
      <c r="CJ80" s="4">
        <f>'[5]Diesel Toneladas 2016'!CI79/15</f>
        <v>0</v>
      </c>
      <c r="CK80" s="4">
        <f>'[5]Diesel Toneladas 2016'!CJ79/15</f>
        <v>0</v>
      </c>
      <c r="CL80" s="4">
        <f>'[5]Diesel Toneladas 2016'!CK79/15</f>
        <v>0</v>
      </c>
      <c r="CM80" s="4">
        <f>'[5]Diesel Toneladas 2016'!CL79/15</f>
        <v>0</v>
      </c>
      <c r="CN80" s="4">
        <f>'[5]Diesel Toneladas 2016'!CM79/15</f>
        <v>0</v>
      </c>
      <c r="CO80" s="4">
        <f>'[5]Diesel Toneladas 2016'!CN79/15</f>
        <v>0</v>
      </c>
      <c r="CP80" s="4">
        <f>'[5]Diesel Toneladas 2016'!CO79/15</f>
        <v>0</v>
      </c>
      <c r="CQ80" s="4">
        <f>'[5]Diesel Toneladas 2016'!CP79/15</f>
        <v>0</v>
      </c>
      <c r="CR80" s="4">
        <f>'[5]Diesel Toneladas 2016'!CQ79/15</f>
        <v>0</v>
      </c>
      <c r="CS80" s="4">
        <f>'[5]Diesel Toneladas 2016'!CR79/15</f>
        <v>0</v>
      </c>
      <c r="CT80" s="4">
        <f>'[5]Diesel Toneladas 2016'!CS79/15</f>
        <v>0</v>
      </c>
      <c r="CU80" s="4">
        <f>'[5]Diesel Toneladas 2016'!CT79/15</f>
        <v>0</v>
      </c>
      <c r="CV80" s="4">
        <f>'[5]Diesel Toneladas 2016'!CU79/15</f>
        <v>0</v>
      </c>
      <c r="CW80" s="4">
        <f>'[5]Diesel Toneladas 2016'!CV79/15</f>
        <v>0</v>
      </c>
      <c r="CX80" s="4">
        <f>'[5]Diesel Toneladas 2016'!CW79/15</f>
        <v>0</v>
      </c>
      <c r="CY80" s="4">
        <f>'[5]Diesel Toneladas 2016'!CX79/15</f>
        <v>0</v>
      </c>
      <c r="CZ80" s="4">
        <f>'[5]Diesel Toneladas 2016'!CY79/15</f>
        <v>0</v>
      </c>
      <c r="DA80" s="4">
        <f>'[5]Diesel Toneladas 2016'!CZ79/15</f>
        <v>0</v>
      </c>
      <c r="DB80" s="4">
        <f>'[5]Diesel Toneladas 2016'!DA79/15</f>
        <v>0</v>
      </c>
      <c r="DC80" s="4">
        <f>'[5]Diesel Toneladas 2016'!DB79/15</f>
        <v>0</v>
      </c>
      <c r="DD80" s="4">
        <f>'[5]Diesel Toneladas 2016'!DC79/15</f>
        <v>0</v>
      </c>
      <c r="DE80" s="4">
        <f>'[5]Diesel Toneladas 2016'!DD79/15</f>
        <v>0</v>
      </c>
      <c r="DF80" s="4">
        <f>'[5]Diesel Toneladas 2016'!DE79/15</f>
        <v>0</v>
      </c>
      <c r="DG80" s="4">
        <f>'[5]Diesel Toneladas 2016'!DF79/15</f>
        <v>0</v>
      </c>
      <c r="DH80" s="4">
        <f>'[5]Diesel Toneladas 2016'!DG79/15</f>
        <v>0</v>
      </c>
      <c r="DI80" s="4">
        <f>'[5]Diesel Toneladas 2016'!DH79/15</f>
        <v>0</v>
      </c>
      <c r="DJ80" s="4">
        <f>'[5]Diesel Toneladas 2016'!DI79/15</f>
        <v>0</v>
      </c>
      <c r="DK80" s="4">
        <f>'[5]Diesel Toneladas 2016'!DJ79/15</f>
        <v>0</v>
      </c>
      <c r="DL80" s="4">
        <f>'[5]Diesel Toneladas 2016'!DK79/15</f>
        <v>0</v>
      </c>
      <c r="DM80" s="4">
        <f>'[5]Diesel Toneladas 2016'!DL79/15</f>
        <v>0</v>
      </c>
      <c r="DN80" s="4">
        <f>'[5]Diesel Toneladas 2016'!DM79/15</f>
        <v>0</v>
      </c>
      <c r="DO80" s="4">
        <f>'[5]Diesel Toneladas 2016'!DN79/15</f>
        <v>0</v>
      </c>
      <c r="DP80" s="4">
        <f>'[5]Diesel Toneladas 2016'!DO79/15</f>
        <v>0</v>
      </c>
      <c r="DQ80" s="4">
        <f>'[5]Diesel Toneladas 2016'!DP79/15</f>
        <v>0</v>
      </c>
      <c r="DR80" s="4">
        <f>'[5]Diesel Toneladas 2016'!DQ79/15</f>
        <v>0</v>
      </c>
      <c r="DS80" s="4">
        <f>'[5]Diesel Toneladas 2016'!DR79/15</f>
        <v>0</v>
      </c>
      <c r="DT80" s="4">
        <f>'[5]Diesel Toneladas 2016'!DS79/15</f>
        <v>0</v>
      </c>
      <c r="DU80" s="4">
        <f>'[5]Diesel Toneladas 2016'!DT79/15</f>
        <v>0</v>
      </c>
    </row>
    <row r="81" spans="1:125" x14ac:dyDescent="0.25">
      <c r="A81" s="1">
        <v>79</v>
      </c>
      <c r="B81" s="1" t="s">
        <v>78</v>
      </c>
      <c r="C81" s="4">
        <f>'[5]Diesel Toneladas 2016'!B80/15</f>
        <v>0</v>
      </c>
      <c r="D81" s="4">
        <f>'[5]Diesel Toneladas 2016'!C80/15</f>
        <v>0</v>
      </c>
      <c r="E81" s="4">
        <f>'[5]Diesel Toneladas 2016'!D80/15</f>
        <v>0</v>
      </c>
      <c r="F81" s="4">
        <f>'[5]Diesel Toneladas 2016'!E80/15</f>
        <v>0</v>
      </c>
      <c r="G81" s="4">
        <f>'[5]Diesel Toneladas 2016'!F80/15</f>
        <v>0</v>
      </c>
      <c r="H81" s="4">
        <f>'[5]Diesel Toneladas 2016'!G80/15</f>
        <v>0</v>
      </c>
      <c r="I81" s="4">
        <f>'[5]Diesel Toneladas 2016'!H80/15</f>
        <v>0</v>
      </c>
      <c r="J81" s="4">
        <f>'[5]Diesel Toneladas 2016'!I80/15</f>
        <v>0</v>
      </c>
      <c r="K81" s="4">
        <f>'[5]Diesel Toneladas 2016'!J80/15</f>
        <v>0</v>
      </c>
      <c r="L81" s="4">
        <f>'[5]Diesel Toneladas 2016'!K80/15</f>
        <v>0</v>
      </c>
      <c r="M81" s="4">
        <f>'[5]Diesel Toneladas 2016'!L80/15</f>
        <v>0</v>
      </c>
      <c r="N81" s="4">
        <f>'[5]Diesel Toneladas 2016'!M80/15</f>
        <v>165808.20000000001</v>
      </c>
      <c r="O81" s="4">
        <f>'[5]Diesel Toneladas 2016'!N80/15</f>
        <v>0</v>
      </c>
      <c r="P81" s="4">
        <f>'[5]Diesel Toneladas 2016'!O80/15</f>
        <v>0</v>
      </c>
      <c r="Q81" s="4">
        <f>'[5]Diesel Toneladas 2016'!P80/15</f>
        <v>0</v>
      </c>
      <c r="R81" s="4">
        <f>'[5]Diesel Toneladas 2016'!Q80/15</f>
        <v>0</v>
      </c>
      <c r="S81" s="4">
        <f>'[5]Diesel Toneladas 2016'!R80/15</f>
        <v>0</v>
      </c>
      <c r="T81" s="4">
        <f>'[5]Diesel Toneladas 2016'!S80/15</f>
        <v>0</v>
      </c>
      <c r="U81" s="4">
        <f>'[5]Diesel Toneladas 2016'!T80/15</f>
        <v>0</v>
      </c>
      <c r="V81" s="4">
        <f>'[5]Diesel Toneladas 2016'!U80/15</f>
        <v>0</v>
      </c>
      <c r="W81" s="4">
        <f>'[5]Diesel Toneladas 2016'!V80/15</f>
        <v>0</v>
      </c>
      <c r="X81" s="4">
        <f>'[5]Diesel Toneladas 2016'!W80/15</f>
        <v>0</v>
      </c>
      <c r="Y81" s="4">
        <f>'[5]Diesel Toneladas 2016'!X80/15</f>
        <v>0</v>
      </c>
      <c r="Z81" s="4">
        <f>'[5]Diesel Toneladas 2016'!Y80/15</f>
        <v>0</v>
      </c>
      <c r="AA81" s="4">
        <f>'[5]Diesel Toneladas 2016'!Z80/15</f>
        <v>0</v>
      </c>
      <c r="AB81" s="4">
        <f>'[5]Diesel Toneladas 2016'!AA80/15</f>
        <v>0</v>
      </c>
      <c r="AC81" s="4">
        <f>'[5]Diesel Toneladas 2016'!AB80/15</f>
        <v>0</v>
      </c>
      <c r="AD81" s="4">
        <f>'[5]Diesel Toneladas 2016'!AC80/15</f>
        <v>0</v>
      </c>
      <c r="AE81" s="4">
        <f>'[5]Diesel Toneladas 2016'!AD80/15</f>
        <v>0</v>
      </c>
      <c r="AF81" s="4">
        <f>'[5]Diesel Toneladas 2016'!AE80/15</f>
        <v>0</v>
      </c>
      <c r="AG81" s="4">
        <f>'[5]Diesel Toneladas 2016'!AF80/15</f>
        <v>0</v>
      </c>
      <c r="AH81" s="4">
        <f>'[5]Diesel Toneladas 2016'!AG80/15</f>
        <v>0</v>
      </c>
      <c r="AI81" s="4">
        <f>'[5]Diesel Toneladas 2016'!AH80/15</f>
        <v>0</v>
      </c>
      <c r="AJ81" s="4">
        <f>'[5]Diesel Toneladas 2016'!AI80/15</f>
        <v>0</v>
      </c>
      <c r="AK81" s="4">
        <f>'[5]Diesel Toneladas 2016'!AJ80/15</f>
        <v>0</v>
      </c>
      <c r="AL81" s="4">
        <f>'[5]Diesel Toneladas 2016'!AK80/15</f>
        <v>0</v>
      </c>
      <c r="AM81" s="4">
        <f>'[5]Diesel Toneladas 2016'!AL80/15</f>
        <v>0</v>
      </c>
      <c r="AN81" s="4">
        <f>'[5]Diesel Toneladas 2016'!AM80/15</f>
        <v>0</v>
      </c>
      <c r="AO81" s="4">
        <f>'[5]Diesel Toneladas 2016'!AN80/15</f>
        <v>68.533333333333331</v>
      </c>
      <c r="AP81" s="4">
        <f>'[5]Diesel Toneladas 2016'!AO80/15</f>
        <v>0</v>
      </c>
      <c r="AQ81" s="4">
        <f>'[5]Diesel Toneladas 2016'!AP80/15</f>
        <v>0</v>
      </c>
      <c r="AR81" s="4">
        <f>'[5]Diesel Toneladas 2016'!AQ80/15</f>
        <v>0</v>
      </c>
      <c r="AS81" s="4">
        <f>'[5]Diesel Toneladas 2016'!AR80/15</f>
        <v>0</v>
      </c>
      <c r="AT81" s="4">
        <f>'[5]Diesel Toneladas 2016'!AS80/15</f>
        <v>0</v>
      </c>
      <c r="AU81" s="4">
        <f>'[5]Diesel Toneladas 2016'!AT80/15</f>
        <v>0</v>
      </c>
      <c r="AV81" s="4">
        <f>'[5]Diesel Toneladas 2016'!AU80/15</f>
        <v>0</v>
      </c>
      <c r="AW81" s="4">
        <f>'[5]Diesel Toneladas 2016'!AV80/15</f>
        <v>0</v>
      </c>
      <c r="AX81" s="4">
        <f>'[5]Diesel Toneladas 2016'!AW80/15</f>
        <v>0</v>
      </c>
      <c r="AY81" s="4">
        <f>'[5]Diesel Toneladas 2016'!AX80/15</f>
        <v>0</v>
      </c>
      <c r="AZ81" s="4">
        <f>'[5]Diesel Toneladas 2016'!AY80/15</f>
        <v>0</v>
      </c>
      <c r="BA81" s="4">
        <f>'[5]Diesel Toneladas 2016'!AZ80/15</f>
        <v>0</v>
      </c>
      <c r="BB81" s="4">
        <f>'[5]Diesel Toneladas 2016'!BA80/15</f>
        <v>0</v>
      </c>
      <c r="BC81" s="4">
        <f>'[5]Diesel Toneladas 2016'!BB80/15</f>
        <v>0</v>
      </c>
      <c r="BD81" s="4">
        <f>'[5]Diesel Toneladas 2016'!BC80/15</f>
        <v>0</v>
      </c>
      <c r="BE81" s="4">
        <f>'[5]Diesel Toneladas 2016'!BD80/15</f>
        <v>0</v>
      </c>
      <c r="BF81" s="4">
        <f>'[5]Diesel Toneladas 2016'!BE80/15</f>
        <v>0</v>
      </c>
      <c r="BG81" s="4">
        <f>'[5]Diesel Toneladas 2016'!BF80/15</f>
        <v>0</v>
      </c>
      <c r="BH81" s="4">
        <f>'[5]Diesel Toneladas 2016'!BG80/15</f>
        <v>151.06666666666666</v>
      </c>
      <c r="BI81" s="4">
        <f>'[5]Diesel Toneladas 2016'!BH80/15</f>
        <v>0</v>
      </c>
      <c r="BJ81" s="4">
        <f>'[5]Diesel Toneladas 2016'!BI80/15</f>
        <v>0</v>
      </c>
      <c r="BK81" s="4">
        <f>'[5]Diesel Toneladas 2016'!BJ80/15</f>
        <v>0</v>
      </c>
      <c r="BL81" s="4">
        <f>'[5]Diesel Toneladas 2016'!BK80/15</f>
        <v>0</v>
      </c>
      <c r="BM81" s="4">
        <f>'[5]Diesel Toneladas 2016'!BL80/15</f>
        <v>0</v>
      </c>
      <c r="BN81" s="4">
        <f>'[5]Diesel Toneladas 2016'!BM80/15</f>
        <v>0</v>
      </c>
      <c r="BO81" s="4">
        <f>'[5]Diesel Toneladas 2016'!BN80/15</f>
        <v>0</v>
      </c>
      <c r="BP81" s="4">
        <f>'[5]Diesel Toneladas 2016'!BO80/15</f>
        <v>0</v>
      </c>
      <c r="BQ81" s="4">
        <f>'[5]Diesel Toneladas 2016'!BP80/15</f>
        <v>0</v>
      </c>
      <c r="BR81" s="4">
        <f>'[5]Diesel Toneladas 2016'!BQ80/15</f>
        <v>0</v>
      </c>
      <c r="BS81" s="4">
        <f>'[5]Diesel Toneladas 2016'!BR80/15</f>
        <v>0</v>
      </c>
      <c r="BT81" s="4">
        <f>'[5]Diesel Toneladas 2016'!BS80/15</f>
        <v>0</v>
      </c>
      <c r="BU81" s="4">
        <f>'[5]Diesel Toneladas 2016'!BT80/15</f>
        <v>0</v>
      </c>
      <c r="BV81" s="4">
        <f>'[5]Diesel Toneladas 2016'!BU80/15</f>
        <v>0</v>
      </c>
      <c r="BW81" s="4">
        <f>'[5]Diesel Toneladas 2016'!BV80/15</f>
        <v>0</v>
      </c>
      <c r="BX81" s="4">
        <f>'[5]Diesel Toneladas 2016'!BW80/15</f>
        <v>0</v>
      </c>
      <c r="BY81" s="4">
        <f>'[5]Diesel Toneladas 2016'!BX80/15</f>
        <v>0</v>
      </c>
      <c r="BZ81" s="4">
        <f>'[5]Diesel Toneladas 2016'!BY80/15</f>
        <v>0</v>
      </c>
      <c r="CA81" s="4">
        <f>'[5]Diesel Toneladas 2016'!BZ80/15</f>
        <v>0</v>
      </c>
      <c r="CB81" s="4">
        <f>'[5]Diesel Toneladas 2016'!CA80/15</f>
        <v>0</v>
      </c>
      <c r="CC81" s="4">
        <f>'[5]Diesel Toneladas 2016'!CB80/15</f>
        <v>0</v>
      </c>
      <c r="CD81" s="4">
        <f>'[5]Diesel Toneladas 2016'!CC80/15</f>
        <v>0</v>
      </c>
      <c r="CE81" s="4">
        <f>'[5]Diesel Toneladas 2016'!CD80/15</f>
        <v>0</v>
      </c>
      <c r="CF81" s="4">
        <f>'[5]Diesel Toneladas 2016'!CE80/15</f>
        <v>0</v>
      </c>
      <c r="CG81" s="4">
        <f>'[5]Diesel Toneladas 2016'!CF80/15</f>
        <v>0</v>
      </c>
      <c r="CH81" s="4">
        <f>'[5]Diesel Toneladas 2016'!CG80/15</f>
        <v>0</v>
      </c>
      <c r="CI81" s="4">
        <f>'[5]Diesel Toneladas 2016'!CH80/15</f>
        <v>0</v>
      </c>
      <c r="CJ81" s="4">
        <f>'[5]Diesel Toneladas 2016'!CI80/15</f>
        <v>0</v>
      </c>
      <c r="CK81" s="4">
        <f>'[5]Diesel Toneladas 2016'!CJ80/15</f>
        <v>0</v>
      </c>
      <c r="CL81" s="4">
        <f>'[5]Diesel Toneladas 2016'!CK80/15</f>
        <v>0</v>
      </c>
      <c r="CM81" s="4">
        <f>'[5]Diesel Toneladas 2016'!CL80/15</f>
        <v>0</v>
      </c>
      <c r="CN81" s="4">
        <f>'[5]Diesel Toneladas 2016'!CM80/15</f>
        <v>0</v>
      </c>
      <c r="CO81" s="4">
        <f>'[5]Diesel Toneladas 2016'!CN80/15</f>
        <v>0</v>
      </c>
      <c r="CP81" s="4">
        <f>'[5]Diesel Toneladas 2016'!CO80/15</f>
        <v>0</v>
      </c>
      <c r="CQ81" s="4">
        <f>'[5]Diesel Toneladas 2016'!CP80/15</f>
        <v>0</v>
      </c>
      <c r="CR81" s="4">
        <f>'[5]Diesel Toneladas 2016'!CQ80/15</f>
        <v>0</v>
      </c>
      <c r="CS81" s="4">
        <f>'[5]Diesel Toneladas 2016'!CR80/15</f>
        <v>0</v>
      </c>
      <c r="CT81" s="4">
        <f>'[5]Diesel Toneladas 2016'!CS80/15</f>
        <v>0</v>
      </c>
      <c r="CU81" s="4">
        <f>'[5]Diesel Toneladas 2016'!CT80/15</f>
        <v>0</v>
      </c>
      <c r="CV81" s="4">
        <f>'[5]Diesel Toneladas 2016'!CU80/15</f>
        <v>0</v>
      </c>
      <c r="CW81" s="4">
        <f>'[5]Diesel Toneladas 2016'!CV80/15</f>
        <v>0</v>
      </c>
      <c r="CX81" s="4">
        <f>'[5]Diesel Toneladas 2016'!CW80/15</f>
        <v>0</v>
      </c>
      <c r="CY81" s="4">
        <f>'[5]Diesel Toneladas 2016'!CX80/15</f>
        <v>0</v>
      </c>
      <c r="CZ81" s="4">
        <f>'[5]Diesel Toneladas 2016'!CY80/15</f>
        <v>0</v>
      </c>
      <c r="DA81" s="4">
        <f>'[5]Diesel Toneladas 2016'!CZ80/15</f>
        <v>0</v>
      </c>
      <c r="DB81" s="4">
        <f>'[5]Diesel Toneladas 2016'!DA80/15</f>
        <v>0</v>
      </c>
      <c r="DC81" s="4">
        <f>'[5]Diesel Toneladas 2016'!DB80/15</f>
        <v>0</v>
      </c>
      <c r="DD81" s="4">
        <f>'[5]Diesel Toneladas 2016'!DC80/15</f>
        <v>0</v>
      </c>
      <c r="DE81" s="4">
        <f>'[5]Diesel Toneladas 2016'!DD80/15</f>
        <v>0</v>
      </c>
      <c r="DF81" s="4">
        <f>'[5]Diesel Toneladas 2016'!DE80/15</f>
        <v>0</v>
      </c>
      <c r="DG81" s="4">
        <f>'[5]Diesel Toneladas 2016'!DF80/15</f>
        <v>0</v>
      </c>
      <c r="DH81" s="4">
        <f>'[5]Diesel Toneladas 2016'!DG80/15</f>
        <v>0</v>
      </c>
      <c r="DI81" s="4">
        <f>'[5]Diesel Toneladas 2016'!DH80/15</f>
        <v>0</v>
      </c>
      <c r="DJ81" s="4">
        <f>'[5]Diesel Toneladas 2016'!DI80/15</f>
        <v>0</v>
      </c>
      <c r="DK81" s="4">
        <f>'[5]Diesel Toneladas 2016'!DJ80/15</f>
        <v>0</v>
      </c>
      <c r="DL81" s="4">
        <f>'[5]Diesel Toneladas 2016'!DK80/15</f>
        <v>0</v>
      </c>
      <c r="DM81" s="4">
        <f>'[5]Diesel Toneladas 2016'!DL80/15</f>
        <v>0</v>
      </c>
      <c r="DN81" s="4">
        <f>'[5]Diesel Toneladas 2016'!DM80/15</f>
        <v>0</v>
      </c>
      <c r="DO81" s="4">
        <f>'[5]Diesel Toneladas 2016'!DN80/15</f>
        <v>0</v>
      </c>
      <c r="DP81" s="4">
        <f>'[5]Diesel Toneladas 2016'!DO80/15</f>
        <v>0</v>
      </c>
      <c r="DQ81" s="4">
        <f>'[5]Diesel Toneladas 2016'!DP80/15</f>
        <v>0</v>
      </c>
      <c r="DR81" s="4">
        <f>'[5]Diesel Toneladas 2016'!DQ80/15</f>
        <v>0</v>
      </c>
      <c r="DS81" s="4">
        <f>'[5]Diesel Toneladas 2016'!DR80/15</f>
        <v>0</v>
      </c>
      <c r="DT81" s="4">
        <f>'[5]Diesel Toneladas 2016'!DS80/15</f>
        <v>0</v>
      </c>
      <c r="DU81" s="4">
        <f>'[5]Diesel Toneladas 2016'!DT80/15</f>
        <v>0</v>
      </c>
    </row>
    <row r="82" spans="1:125" x14ac:dyDescent="0.25">
      <c r="A82" s="1">
        <v>80</v>
      </c>
      <c r="B82" s="1" t="s">
        <v>79</v>
      </c>
      <c r="C82" s="4">
        <f>'[5]Diesel Toneladas 2016'!B81/15</f>
        <v>0</v>
      </c>
      <c r="D82" s="4">
        <f>'[5]Diesel Toneladas 2016'!C81/15</f>
        <v>0</v>
      </c>
      <c r="E82" s="4">
        <f>'[5]Diesel Toneladas 2016'!D81/15</f>
        <v>0</v>
      </c>
      <c r="F82" s="4">
        <f>'[5]Diesel Toneladas 2016'!E81/15</f>
        <v>0</v>
      </c>
      <c r="G82" s="4">
        <f>'[5]Diesel Toneladas 2016'!F81/15</f>
        <v>0</v>
      </c>
      <c r="H82" s="4">
        <f>'[5]Diesel Toneladas 2016'!G81/15</f>
        <v>0</v>
      </c>
      <c r="I82" s="4">
        <f>'[5]Diesel Toneladas 2016'!H81/15</f>
        <v>0</v>
      </c>
      <c r="J82" s="4">
        <f>'[5]Diesel Toneladas 2016'!I81/15</f>
        <v>0</v>
      </c>
      <c r="K82" s="4">
        <f>'[5]Diesel Toneladas 2016'!J81/15</f>
        <v>0</v>
      </c>
      <c r="L82" s="4">
        <f>'[5]Diesel Toneladas 2016'!K81/15</f>
        <v>0</v>
      </c>
      <c r="M82" s="4">
        <f>'[5]Diesel Toneladas 2016'!L81/15</f>
        <v>0</v>
      </c>
      <c r="N82" s="4">
        <f>'[5]Diesel Toneladas 2016'!M81/15</f>
        <v>0</v>
      </c>
      <c r="O82" s="4">
        <f>'[5]Diesel Toneladas 2016'!N81/15</f>
        <v>0</v>
      </c>
      <c r="P82" s="4">
        <f>'[5]Diesel Toneladas 2016'!O81/15</f>
        <v>0</v>
      </c>
      <c r="Q82" s="4">
        <f>'[5]Diesel Toneladas 2016'!P81/15</f>
        <v>0</v>
      </c>
      <c r="R82" s="4">
        <f>'[5]Diesel Toneladas 2016'!Q81/15</f>
        <v>0</v>
      </c>
      <c r="S82" s="4">
        <f>'[5]Diesel Toneladas 2016'!R81/15</f>
        <v>0</v>
      </c>
      <c r="T82" s="4">
        <f>'[5]Diesel Toneladas 2016'!S81/15</f>
        <v>0</v>
      </c>
      <c r="U82" s="4">
        <f>'[5]Diesel Toneladas 2016'!T81/15</f>
        <v>0</v>
      </c>
      <c r="V82" s="4">
        <f>'[5]Diesel Toneladas 2016'!U81/15</f>
        <v>0</v>
      </c>
      <c r="W82" s="4">
        <f>'[5]Diesel Toneladas 2016'!V81/15</f>
        <v>0</v>
      </c>
      <c r="X82" s="4">
        <f>'[5]Diesel Toneladas 2016'!W81/15</f>
        <v>0</v>
      </c>
      <c r="Y82" s="4">
        <f>'[5]Diesel Toneladas 2016'!X81/15</f>
        <v>0</v>
      </c>
      <c r="Z82" s="4">
        <f>'[5]Diesel Toneladas 2016'!Y81/15</f>
        <v>0</v>
      </c>
      <c r="AA82" s="4">
        <f>'[5]Diesel Toneladas 2016'!Z81/15</f>
        <v>0</v>
      </c>
      <c r="AB82" s="4">
        <f>'[5]Diesel Toneladas 2016'!AA81/15</f>
        <v>0</v>
      </c>
      <c r="AC82" s="4">
        <f>'[5]Diesel Toneladas 2016'!AB81/15</f>
        <v>0</v>
      </c>
      <c r="AD82" s="4">
        <f>'[5]Diesel Toneladas 2016'!AC81/15</f>
        <v>0</v>
      </c>
      <c r="AE82" s="4">
        <f>'[5]Diesel Toneladas 2016'!AD81/15</f>
        <v>0</v>
      </c>
      <c r="AF82" s="4">
        <f>'[5]Diesel Toneladas 2016'!AE81/15</f>
        <v>0</v>
      </c>
      <c r="AG82" s="4">
        <f>'[5]Diesel Toneladas 2016'!AF81/15</f>
        <v>0</v>
      </c>
      <c r="AH82" s="4">
        <f>'[5]Diesel Toneladas 2016'!AG81/15</f>
        <v>0</v>
      </c>
      <c r="AI82" s="4">
        <f>'[5]Diesel Toneladas 2016'!AH81/15</f>
        <v>0</v>
      </c>
      <c r="AJ82" s="4">
        <f>'[5]Diesel Toneladas 2016'!AI81/15</f>
        <v>0</v>
      </c>
      <c r="AK82" s="4">
        <f>'[5]Diesel Toneladas 2016'!AJ81/15</f>
        <v>0</v>
      </c>
      <c r="AL82" s="4">
        <f>'[5]Diesel Toneladas 2016'!AK81/15</f>
        <v>0</v>
      </c>
      <c r="AM82" s="4">
        <f>'[5]Diesel Toneladas 2016'!AL81/15</f>
        <v>0</v>
      </c>
      <c r="AN82" s="4">
        <f>'[5]Diesel Toneladas 2016'!AM81/15</f>
        <v>0</v>
      </c>
      <c r="AO82" s="4">
        <f>'[5]Diesel Toneladas 2016'!AN81/15</f>
        <v>0</v>
      </c>
      <c r="AP82" s="4">
        <f>'[5]Diesel Toneladas 2016'!AO81/15</f>
        <v>0</v>
      </c>
      <c r="AQ82" s="4">
        <f>'[5]Diesel Toneladas 2016'!AP81/15</f>
        <v>0</v>
      </c>
      <c r="AR82" s="4">
        <f>'[5]Diesel Toneladas 2016'!AQ81/15</f>
        <v>0</v>
      </c>
      <c r="AS82" s="4">
        <f>'[5]Diesel Toneladas 2016'!AR81/15</f>
        <v>0</v>
      </c>
      <c r="AT82" s="4">
        <f>'[5]Diesel Toneladas 2016'!AS81/15</f>
        <v>0</v>
      </c>
      <c r="AU82" s="4">
        <f>'[5]Diesel Toneladas 2016'!AT81/15</f>
        <v>0</v>
      </c>
      <c r="AV82" s="4">
        <f>'[5]Diesel Toneladas 2016'!AU81/15</f>
        <v>0</v>
      </c>
      <c r="AW82" s="4">
        <f>'[5]Diesel Toneladas 2016'!AV81/15</f>
        <v>0</v>
      </c>
      <c r="AX82" s="4">
        <f>'[5]Diesel Toneladas 2016'!AW81/15</f>
        <v>0</v>
      </c>
      <c r="AY82" s="4">
        <f>'[5]Diesel Toneladas 2016'!AX81/15</f>
        <v>0</v>
      </c>
      <c r="AZ82" s="4">
        <f>'[5]Diesel Toneladas 2016'!AY81/15</f>
        <v>0</v>
      </c>
      <c r="BA82" s="4">
        <f>'[5]Diesel Toneladas 2016'!AZ81/15</f>
        <v>0</v>
      </c>
      <c r="BB82" s="4">
        <f>'[5]Diesel Toneladas 2016'!BA81/15</f>
        <v>0</v>
      </c>
      <c r="BC82" s="4">
        <f>'[5]Diesel Toneladas 2016'!BB81/15</f>
        <v>0</v>
      </c>
      <c r="BD82" s="4">
        <f>'[5]Diesel Toneladas 2016'!BC81/15</f>
        <v>0</v>
      </c>
      <c r="BE82" s="4">
        <f>'[5]Diesel Toneladas 2016'!BD81/15</f>
        <v>0</v>
      </c>
      <c r="BF82" s="4">
        <f>'[5]Diesel Toneladas 2016'!BE81/15</f>
        <v>0</v>
      </c>
      <c r="BG82" s="4">
        <f>'[5]Diesel Toneladas 2016'!BF81/15</f>
        <v>0</v>
      </c>
      <c r="BH82" s="4">
        <f>'[5]Diesel Toneladas 2016'!BG81/15</f>
        <v>0</v>
      </c>
      <c r="BI82" s="4">
        <f>'[5]Diesel Toneladas 2016'!BH81/15</f>
        <v>0</v>
      </c>
      <c r="BJ82" s="4">
        <f>'[5]Diesel Toneladas 2016'!BI81/15</f>
        <v>0</v>
      </c>
      <c r="BK82" s="4">
        <f>'[5]Diesel Toneladas 2016'!BJ81/15</f>
        <v>0</v>
      </c>
      <c r="BL82" s="4">
        <f>'[5]Diesel Toneladas 2016'!BK81/15</f>
        <v>0</v>
      </c>
      <c r="BM82" s="4">
        <f>'[5]Diesel Toneladas 2016'!BL81/15</f>
        <v>0</v>
      </c>
      <c r="BN82" s="4">
        <f>'[5]Diesel Toneladas 2016'!BM81/15</f>
        <v>0</v>
      </c>
      <c r="BO82" s="4">
        <f>'[5]Diesel Toneladas 2016'!BN81/15</f>
        <v>0</v>
      </c>
      <c r="BP82" s="4">
        <f>'[5]Diesel Toneladas 2016'!BO81/15</f>
        <v>0</v>
      </c>
      <c r="BQ82" s="4">
        <f>'[5]Diesel Toneladas 2016'!BP81/15</f>
        <v>0</v>
      </c>
      <c r="BR82" s="4">
        <f>'[5]Diesel Toneladas 2016'!BQ81/15</f>
        <v>0</v>
      </c>
      <c r="BS82" s="4">
        <f>'[5]Diesel Toneladas 2016'!BR81/15</f>
        <v>0</v>
      </c>
      <c r="BT82" s="4">
        <f>'[5]Diesel Toneladas 2016'!BS81/15</f>
        <v>0</v>
      </c>
      <c r="BU82" s="4">
        <f>'[5]Diesel Toneladas 2016'!BT81/15</f>
        <v>0</v>
      </c>
      <c r="BV82" s="4">
        <f>'[5]Diesel Toneladas 2016'!BU81/15</f>
        <v>0</v>
      </c>
      <c r="BW82" s="4">
        <f>'[5]Diesel Toneladas 2016'!BV81/15</f>
        <v>0</v>
      </c>
      <c r="BX82" s="4">
        <f>'[5]Diesel Toneladas 2016'!BW81/15</f>
        <v>0</v>
      </c>
      <c r="BY82" s="4">
        <f>'[5]Diesel Toneladas 2016'!BX81/15</f>
        <v>0</v>
      </c>
      <c r="BZ82" s="4">
        <f>'[5]Diesel Toneladas 2016'!BY81/15</f>
        <v>0</v>
      </c>
      <c r="CA82" s="4">
        <f>'[5]Diesel Toneladas 2016'!BZ81/15</f>
        <v>0</v>
      </c>
      <c r="CB82" s="4">
        <f>'[5]Diesel Toneladas 2016'!CA81/15</f>
        <v>0</v>
      </c>
      <c r="CC82" s="4">
        <f>'[5]Diesel Toneladas 2016'!CB81/15</f>
        <v>0</v>
      </c>
      <c r="CD82" s="4">
        <f>'[5]Diesel Toneladas 2016'!CC81/15</f>
        <v>0</v>
      </c>
      <c r="CE82" s="4">
        <f>'[5]Diesel Toneladas 2016'!CD81/15</f>
        <v>0</v>
      </c>
      <c r="CF82" s="4">
        <f>'[5]Diesel Toneladas 2016'!CE81/15</f>
        <v>0</v>
      </c>
      <c r="CG82" s="4">
        <f>'[5]Diesel Toneladas 2016'!CF81/15</f>
        <v>0</v>
      </c>
      <c r="CH82" s="4">
        <f>'[5]Diesel Toneladas 2016'!CG81/15</f>
        <v>0</v>
      </c>
      <c r="CI82" s="4">
        <f>'[5]Diesel Toneladas 2016'!CH81/15</f>
        <v>0</v>
      </c>
      <c r="CJ82" s="4">
        <f>'[5]Diesel Toneladas 2016'!CI81/15</f>
        <v>0</v>
      </c>
      <c r="CK82" s="4">
        <f>'[5]Diesel Toneladas 2016'!CJ81/15</f>
        <v>0</v>
      </c>
      <c r="CL82" s="4">
        <f>'[5]Diesel Toneladas 2016'!CK81/15</f>
        <v>0</v>
      </c>
      <c r="CM82" s="4">
        <f>'[5]Diesel Toneladas 2016'!CL81/15</f>
        <v>0</v>
      </c>
      <c r="CN82" s="4">
        <f>'[5]Diesel Toneladas 2016'!CM81/15</f>
        <v>0</v>
      </c>
      <c r="CO82" s="4">
        <f>'[5]Diesel Toneladas 2016'!CN81/15</f>
        <v>0</v>
      </c>
      <c r="CP82" s="4">
        <f>'[5]Diesel Toneladas 2016'!CO81/15</f>
        <v>0</v>
      </c>
      <c r="CQ82" s="4">
        <f>'[5]Diesel Toneladas 2016'!CP81/15</f>
        <v>0</v>
      </c>
      <c r="CR82" s="4">
        <f>'[5]Diesel Toneladas 2016'!CQ81/15</f>
        <v>0</v>
      </c>
      <c r="CS82" s="4">
        <f>'[5]Diesel Toneladas 2016'!CR81/15</f>
        <v>0</v>
      </c>
      <c r="CT82" s="4">
        <f>'[5]Diesel Toneladas 2016'!CS81/15</f>
        <v>0</v>
      </c>
      <c r="CU82" s="4">
        <f>'[5]Diesel Toneladas 2016'!CT81/15</f>
        <v>0</v>
      </c>
      <c r="CV82" s="4">
        <f>'[5]Diesel Toneladas 2016'!CU81/15</f>
        <v>0</v>
      </c>
      <c r="CW82" s="4">
        <f>'[5]Diesel Toneladas 2016'!CV81/15</f>
        <v>0</v>
      </c>
      <c r="CX82" s="4">
        <f>'[5]Diesel Toneladas 2016'!CW81/15</f>
        <v>0</v>
      </c>
      <c r="CY82" s="4">
        <f>'[5]Diesel Toneladas 2016'!CX81/15</f>
        <v>0</v>
      </c>
      <c r="CZ82" s="4">
        <f>'[5]Diesel Toneladas 2016'!CY81/15</f>
        <v>0</v>
      </c>
      <c r="DA82" s="4">
        <f>'[5]Diesel Toneladas 2016'!CZ81/15</f>
        <v>0</v>
      </c>
      <c r="DB82" s="4">
        <f>'[5]Diesel Toneladas 2016'!DA81/15</f>
        <v>0</v>
      </c>
      <c r="DC82" s="4">
        <f>'[5]Diesel Toneladas 2016'!DB81/15</f>
        <v>0</v>
      </c>
      <c r="DD82" s="4">
        <f>'[5]Diesel Toneladas 2016'!DC81/15</f>
        <v>0</v>
      </c>
      <c r="DE82" s="4">
        <f>'[5]Diesel Toneladas 2016'!DD81/15</f>
        <v>0</v>
      </c>
      <c r="DF82" s="4">
        <f>'[5]Diesel Toneladas 2016'!DE81/15</f>
        <v>0</v>
      </c>
      <c r="DG82" s="4">
        <f>'[5]Diesel Toneladas 2016'!DF81/15</f>
        <v>0</v>
      </c>
      <c r="DH82" s="4">
        <f>'[5]Diesel Toneladas 2016'!DG81/15</f>
        <v>0</v>
      </c>
      <c r="DI82" s="4">
        <f>'[5]Diesel Toneladas 2016'!DH81/15</f>
        <v>0</v>
      </c>
      <c r="DJ82" s="4">
        <f>'[5]Diesel Toneladas 2016'!DI81/15</f>
        <v>0</v>
      </c>
      <c r="DK82" s="4">
        <f>'[5]Diesel Toneladas 2016'!DJ81/15</f>
        <v>0</v>
      </c>
      <c r="DL82" s="4">
        <f>'[5]Diesel Toneladas 2016'!DK81/15</f>
        <v>0</v>
      </c>
      <c r="DM82" s="4">
        <f>'[5]Diesel Toneladas 2016'!DL81/15</f>
        <v>0</v>
      </c>
      <c r="DN82" s="4">
        <f>'[5]Diesel Toneladas 2016'!DM81/15</f>
        <v>0</v>
      </c>
      <c r="DO82" s="4">
        <f>'[5]Diesel Toneladas 2016'!DN81/15</f>
        <v>0</v>
      </c>
      <c r="DP82" s="4">
        <f>'[5]Diesel Toneladas 2016'!DO81/15</f>
        <v>0</v>
      </c>
      <c r="DQ82" s="4">
        <f>'[5]Diesel Toneladas 2016'!DP81/15</f>
        <v>0</v>
      </c>
      <c r="DR82" s="4">
        <f>'[5]Diesel Toneladas 2016'!DQ81/15</f>
        <v>0</v>
      </c>
      <c r="DS82" s="4">
        <f>'[5]Diesel Toneladas 2016'!DR81/15</f>
        <v>0</v>
      </c>
      <c r="DT82" s="4">
        <f>'[5]Diesel Toneladas 2016'!DS81/15</f>
        <v>0</v>
      </c>
      <c r="DU82" s="4">
        <f>'[5]Diesel Toneladas 2016'!DT81/15</f>
        <v>0</v>
      </c>
    </row>
    <row r="83" spans="1:125" x14ac:dyDescent="0.25">
      <c r="A83" s="1">
        <v>81</v>
      </c>
      <c r="B83" s="1" t="s">
        <v>80</v>
      </c>
      <c r="C83" s="4">
        <f>'[5]Diesel Toneladas 2016'!B82/15</f>
        <v>0</v>
      </c>
      <c r="D83" s="4">
        <f>'[5]Diesel Toneladas 2016'!C82/15</f>
        <v>0</v>
      </c>
      <c r="E83" s="4">
        <f>'[5]Diesel Toneladas 2016'!D82/15</f>
        <v>0</v>
      </c>
      <c r="F83" s="4">
        <f>'[5]Diesel Toneladas 2016'!E82/15</f>
        <v>0</v>
      </c>
      <c r="G83" s="4">
        <f>'[5]Diesel Toneladas 2016'!F82/15</f>
        <v>0</v>
      </c>
      <c r="H83" s="4">
        <f>'[5]Diesel Toneladas 2016'!G82/15</f>
        <v>0</v>
      </c>
      <c r="I83" s="4">
        <f>'[5]Diesel Toneladas 2016'!H82/15</f>
        <v>0</v>
      </c>
      <c r="J83" s="4">
        <f>'[5]Diesel Toneladas 2016'!I82/15</f>
        <v>0</v>
      </c>
      <c r="K83" s="4">
        <f>'[5]Diesel Toneladas 2016'!J82/15</f>
        <v>0</v>
      </c>
      <c r="L83" s="4">
        <f>'[5]Diesel Toneladas 2016'!K82/15</f>
        <v>0</v>
      </c>
      <c r="M83" s="4">
        <f>'[5]Diesel Toneladas 2016'!L82/15</f>
        <v>0</v>
      </c>
      <c r="N83" s="4">
        <f>'[5]Diesel Toneladas 2016'!M82/15</f>
        <v>0</v>
      </c>
      <c r="O83" s="4">
        <f>'[5]Diesel Toneladas 2016'!N82/15</f>
        <v>0</v>
      </c>
      <c r="P83" s="4">
        <f>'[5]Diesel Toneladas 2016'!O82/15</f>
        <v>0</v>
      </c>
      <c r="Q83" s="4">
        <f>'[5]Diesel Toneladas 2016'!P82/15</f>
        <v>0</v>
      </c>
      <c r="R83" s="4">
        <f>'[5]Diesel Toneladas 2016'!Q82/15</f>
        <v>0</v>
      </c>
      <c r="S83" s="4">
        <f>'[5]Diesel Toneladas 2016'!R82/15</f>
        <v>0</v>
      </c>
      <c r="T83" s="4">
        <f>'[5]Diesel Toneladas 2016'!S82/15</f>
        <v>0</v>
      </c>
      <c r="U83" s="4">
        <f>'[5]Diesel Toneladas 2016'!T82/15</f>
        <v>0</v>
      </c>
      <c r="V83" s="4">
        <f>'[5]Diesel Toneladas 2016'!U82/15</f>
        <v>0</v>
      </c>
      <c r="W83" s="4">
        <f>'[5]Diesel Toneladas 2016'!V82/15</f>
        <v>0</v>
      </c>
      <c r="X83" s="4">
        <f>'[5]Diesel Toneladas 2016'!W82/15</f>
        <v>0</v>
      </c>
      <c r="Y83" s="4">
        <f>'[5]Diesel Toneladas 2016'!X82/15</f>
        <v>0</v>
      </c>
      <c r="Z83" s="4">
        <f>'[5]Diesel Toneladas 2016'!Y82/15</f>
        <v>0</v>
      </c>
      <c r="AA83" s="4">
        <f>'[5]Diesel Toneladas 2016'!Z82/15</f>
        <v>0</v>
      </c>
      <c r="AB83" s="4">
        <f>'[5]Diesel Toneladas 2016'!AA82/15</f>
        <v>0</v>
      </c>
      <c r="AC83" s="4">
        <f>'[5]Diesel Toneladas 2016'!AB82/15</f>
        <v>0</v>
      </c>
      <c r="AD83" s="4">
        <f>'[5]Diesel Toneladas 2016'!AC82/15</f>
        <v>0</v>
      </c>
      <c r="AE83" s="4">
        <f>'[5]Diesel Toneladas 2016'!AD82/15</f>
        <v>0</v>
      </c>
      <c r="AF83" s="4">
        <f>'[5]Diesel Toneladas 2016'!AE82/15</f>
        <v>0</v>
      </c>
      <c r="AG83" s="4">
        <f>'[5]Diesel Toneladas 2016'!AF82/15</f>
        <v>0</v>
      </c>
      <c r="AH83" s="4">
        <f>'[5]Diesel Toneladas 2016'!AG82/15</f>
        <v>0</v>
      </c>
      <c r="AI83" s="4">
        <f>'[5]Diesel Toneladas 2016'!AH82/15</f>
        <v>0</v>
      </c>
      <c r="AJ83" s="4">
        <f>'[5]Diesel Toneladas 2016'!AI82/15</f>
        <v>0</v>
      </c>
      <c r="AK83" s="4">
        <f>'[5]Diesel Toneladas 2016'!AJ82/15</f>
        <v>0</v>
      </c>
      <c r="AL83" s="4">
        <f>'[5]Diesel Toneladas 2016'!AK82/15</f>
        <v>0</v>
      </c>
      <c r="AM83" s="4">
        <f>'[5]Diesel Toneladas 2016'!AL82/15</f>
        <v>0</v>
      </c>
      <c r="AN83" s="4">
        <f>'[5]Diesel Toneladas 2016'!AM82/15</f>
        <v>0</v>
      </c>
      <c r="AO83" s="4">
        <f>'[5]Diesel Toneladas 2016'!AN82/15</f>
        <v>0</v>
      </c>
      <c r="AP83" s="4">
        <f>'[5]Diesel Toneladas 2016'!AO82/15</f>
        <v>0</v>
      </c>
      <c r="AQ83" s="4">
        <f>'[5]Diesel Toneladas 2016'!AP82/15</f>
        <v>0</v>
      </c>
      <c r="AR83" s="4">
        <f>'[5]Diesel Toneladas 2016'!AQ82/15</f>
        <v>0</v>
      </c>
      <c r="AS83" s="4">
        <f>'[5]Diesel Toneladas 2016'!AR82/15</f>
        <v>0</v>
      </c>
      <c r="AT83" s="4">
        <f>'[5]Diesel Toneladas 2016'!AS82/15</f>
        <v>0</v>
      </c>
      <c r="AU83" s="4">
        <f>'[5]Diesel Toneladas 2016'!AT82/15</f>
        <v>0</v>
      </c>
      <c r="AV83" s="4">
        <f>'[5]Diesel Toneladas 2016'!AU82/15</f>
        <v>0</v>
      </c>
      <c r="AW83" s="4">
        <f>'[5]Diesel Toneladas 2016'!AV82/15</f>
        <v>0</v>
      </c>
      <c r="AX83" s="4">
        <f>'[5]Diesel Toneladas 2016'!AW82/15</f>
        <v>0</v>
      </c>
      <c r="AY83" s="4">
        <f>'[5]Diesel Toneladas 2016'!AX82/15</f>
        <v>0</v>
      </c>
      <c r="AZ83" s="4">
        <f>'[5]Diesel Toneladas 2016'!AY82/15</f>
        <v>0</v>
      </c>
      <c r="BA83" s="4">
        <f>'[5]Diesel Toneladas 2016'!AZ82/15</f>
        <v>0</v>
      </c>
      <c r="BB83" s="4">
        <f>'[5]Diesel Toneladas 2016'!BA82/15</f>
        <v>0</v>
      </c>
      <c r="BC83" s="4">
        <f>'[5]Diesel Toneladas 2016'!BB82/15</f>
        <v>0</v>
      </c>
      <c r="BD83" s="4">
        <f>'[5]Diesel Toneladas 2016'!BC82/15</f>
        <v>0</v>
      </c>
      <c r="BE83" s="4">
        <f>'[5]Diesel Toneladas 2016'!BD82/15</f>
        <v>0</v>
      </c>
      <c r="BF83" s="4">
        <f>'[5]Diesel Toneladas 2016'!BE82/15</f>
        <v>0</v>
      </c>
      <c r="BG83" s="4">
        <f>'[5]Diesel Toneladas 2016'!BF82/15</f>
        <v>0</v>
      </c>
      <c r="BH83" s="4">
        <f>'[5]Diesel Toneladas 2016'!BG82/15</f>
        <v>0</v>
      </c>
      <c r="BI83" s="4">
        <f>'[5]Diesel Toneladas 2016'!BH82/15</f>
        <v>0</v>
      </c>
      <c r="BJ83" s="4">
        <f>'[5]Diesel Toneladas 2016'!BI82/15</f>
        <v>0</v>
      </c>
      <c r="BK83" s="4">
        <f>'[5]Diesel Toneladas 2016'!BJ82/15</f>
        <v>0</v>
      </c>
      <c r="BL83" s="4">
        <f>'[5]Diesel Toneladas 2016'!BK82/15</f>
        <v>0</v>
      </c>
      <c r="BM83" s="4">
        <f>'[5]Diesel Toneladas 2016'!BL82/15</f>
        <v>0</v>
      </c>
      <c r="BN83" s="4">
        <f>'[5]Diesel Toneladas 2016'!BM82/15</f>
        <v>0</v>
      </c>
      <c r="BO83" s="4">
        <f>'[5]Diesel Toneladas 2016'!BN82/15</f>
        <v>0</v>
      </c>
      <c r="BP83" s="4">
        <f>'[5]Diesel Toneladas 2016'!BO82/15</f>
        <v>0</v>
      </c>
      <c r="BQ83" s="4">
        <f>'[5]Diesel Toneladas 2016'!BP82/15</f>
        <v>0</v>
      </c>
      <c r="BR83" s="4">
        <f>'[5]Diesel Toneladas 2016'!BQ82/15</f>
        <v>0</v>
      </c>
      <c r="BS83" s="4">
        <f>'[5]Diesel Toneladas 2016'!BR82/15</f>
        <v>0</v>
      </c>
      <c r="BT83" s="4">
        <f>'[5]Diesel Toneladas 2016'!BS82/15</f>
        <v>0</v>
      </c>
      <c r="BU83" s="4">
        <f>'[5]Diesel Toneladas 2016'!BT82/15</f>
        <v>0</v>
      </c>
      <c r="BV83" s="4">
        <f>'[5]Diesel Toneladas 2016'!BU82/15</f>
        <v>0</v>
      </c>
      <c r="BW83" s="4">
        <f>'[5]Diesel Toneladas 2016'!BV82/15</f>
        <v>0</v>
      </c>
      <c r="BX83" s="4">
        <f>'[5]Diesel Toneladas 2016'!BW82/15</f>
        <v>0</v>
      </c>
      <c r="BY83" s="4">
        <f>'[5]Diesel Toneladas 2016'!BX82/15</f>
        <v>0</v>
      </c>
      <c r="BZ83" s="4">
        <f>'[5]Diesel Toneladas 2016'!BY82/15</f>
        <v>0</v>
      </c>
      <c r="CA83" s="4">
        <f>'[5]Diesel Toneladas 2016'!BZ82/15</f>
        <v>0</v>
      </c>
      <c r="CB83" s="4">
        <f>'[5]Diesel Toneladas 2016'!CA82/15</f>
        <v>0</v>
      </c>
      <c r="CC83" s="4">
        <f>'[5]Diesel Toneladas 2016'!CB82/15</f>
        <v>0</v>
      </c>
      <c r="CD83" s="4">
        <f>'[5]Diesel Toneladas 2016'!CC82/15</f>
        <v>0</v>
      </c>
      <c r="CE83" s="4">
        <f>'[5]Diesel Toneladas 2016'!CD82/15</f>
        <v>0</v>
      </c>
      <c r="CF83" s="4">
        <f>'[5]Diesel Toneladas 2016'!CE82/15</f>
        <v>0</v>
      </c>
      <c r="CG83" s="4">
        <f>'[5]Diesel Toneladas 2016'!CF82/15</f>
        <v>0</v>
      </c>
      <c r="CH83" s="4">
        <f>'[5]Diesel Toneladas 2016'!CG82/15</f>
        <v>0</v>
      </c>
      <c r="CI83" s="4">
        <f>'[5]Diesel Toneladas 2016'!CH82/15</f>
        <v>0</v>
      </c>
      <c r="CJ83" s="4">
        <f>'[5]Diesel Toneladas 2016'!CI82/15</f>
        <v>0</v>
      </c>
      <c r="CK83" s="4">
        <f>'[5]Diesel Toneladas 2016'!CJ82/15</f>
        <v>0</v>
      </c>
      <c r="CL83" s="4">
        <f>'[5]Diesel Toneladas 2016'!CK82/15</f>
        <v>0</v>
      </c>
      <c r="CM83" s="4">
        <f>'[5]Diesel Toneladas 2016'!CL82/15</f>
        <v>0</v>
      </c>
      <c r="CN83" s="4">
        <f>'[5]Diesel Toneladas 2016'!CM82/15</f>
        <v>0</v>
      </c>
      <c r="CO83" s="4">
        <f>'[5]Diesel Toneladas 2016'!CN82/15</f>
        <v>0</v>
      </c>
      <c r="CP83" s="4">
        <f>'[5]Diesel Toneladas 2016'!CO82/15</f>
        <v>0</v>
      </c>
      <c r="CQ83" s="4">
        <f>'[5]Diesel Toneladas 2016'!CP82/15</f>
        <v>0</v>
      </c>
      <c r="CR83" s="4">
        <f>'[5]Diesel Toneladas 2016'!CQ82/15</f>
        <v>0</v>
      </c>
      <c r="CS83" s="4">
        <f>'[5]Diesel Toneladas 2016'!CR82/15</f>
        <v>0</v>
      </c>
      <c r="CT83" s="4">
        <f>'[5]Diesel Toneladas 2016'!CS82/15</f>
        <v>0</v>
      </c>
      <c r="CU83" s="4">
        <f>'[5]Diesel Toneladas 2016'!CT82/15</f>
        <v>0</v>
      </c>
      <c r="CV83" s="4">
        <f>'[5]Diesel Toneladas 2016'!CU82/15</f>
        <v>0</v>
      </c>
      <c r="CW83" s="4">
        <f>'[5]Diesel Toneladas 2016'!CV82/15</f>
        <v>0</v>
      </c>
      <c r="CX83" s="4">
        <f>'[5]Diesel Toneladas 2016'!CW82/15</f>
        <v>0</v>
      </c>
      <c r="CY83" s="4">
        <f>'[5]Diesel Toneladas 2016'!CX82/15</f>
        <v>0</v>
      </c>
      <c r="CZ83" s="4">
        <f>'[5]Diesel Toneladas 2016'!CY82/15</f>
        <v>0</v>
      </c>
      <c r="DA83" s="4">
        <f>'[5]Diesel Toneladas 2016'!CZ82/15</f>
        <v>0</v>
      </c>
      <c r="DB83" s="4">
        <f>'[5]Diesel Toneladas 2016'!DA82/15</f>
        <v>0</v>
      </c>
      <c r="DC83" s="4">
        <f>'[5]Diesel Toneladas 2016'!DB82/15</f>
        <v>0</v>
      </c>
      <c r="DD83" s="4">
        <f>'[5]Diesel Toneladas 2016'!DC82/15</f>
        <v>0</v>
      </c>
      <c r="DE83" s="4">
        <f>'[5]Diesel Toneladas 2016'!DD82/15</f>
        <v>0</v>
      </c>
      <c r="DF83" s="4">
        <f>'[5]Diesel Toneladas 2016'!DE82/15</f>
        <v>0</v>
      </c>
      <c r="DG83" s="4">
        <f>'[5]Diesel Toneladas 2016'!DF82/15</f>
        <v>0</v>
      </c>
      <c r="DH83" s="4">
        <f>'[5]Diesel Toneladas 2016'!DG82/15</f>
        <v>0</v>
      </c>
      <c r="DI83" s="4">
        <f>'[5]Diesel Toneladas 2016'!DH82/15</f>
        <v>0</v>
      </c>
      <c r="DJ83" s="4">
        <f>'[5]Diesel Toneladas 2016'!DI82/15</f>
        <v>0</v>
      </c>
      <c r="DK83" s="4">
        <f>'[5]Diesel Toneladas 2016'!DJ82/15</f>
        <v>0</v>
      </c>
      <c r="DL83" s="4">
        <f>'[5]Diesel Toneladas 2016'!DK82/15</f>
        <v>0</v>
      </c>
      <c r="DM83" s="4">
        <f>'[5]Diesel Toneladas 2016'!DL82/15</f>
        <v>0</v>
      </c>
      <c r="DN83" s="4">
        <f>'[5]Diesel Toneladas 2016'!DM82/15</f>
        <v>0</v>
      </c>
      <c r="DO83" s="4">
        <f>'[5]Diesel Toneladas 2016'!DN82/15</f>
        <v>0</v>
      </c>
      <c r="DP83" s="4">
        <f>'[5]Diesel Toneladas 2016'!DO82/15</f>
        <v>0</v>
      </c>
      <c r="DQ83" s="4">
        <f>'[5]Diesel Toneladas 2016'!DP82/15</f>
        <v>0</v>
      </c>
      <c r="DR83" s="4">
        <f>'[5]Diesel Toneladas 2016'!DQ82/15</f>
        <v>0</v>
      </c>
      <c r="DS83" s="4">
        <f>'[5]Diesel Toneladas 2016'!DR82/15</f>
        <v>0</v>
      </c>
      <c r="DT83" s="4">
        <f>'[5]Diesel Toneladas 2016'!DS82/15</f>
        <v>0</v>
      </c>
      <c r="DU83" s="4">
        <f>'[5]Diesel Toneladas 2016'!DT82/15</f>
        <v>0</v>
      </c>
    </row>
    <row r="84" spans="1:125" x14ac:dyDescent="0.25">
      <c r="A84" s="1">
        <v>82</v>
      </c>
      <c r="B84" s="1" t="s">
        <v>81</v>
      </c>
      <c r="C84" s="4">
        <f>'[5]Diesel Toneladas 2016'!B83/15</f>
        <v>0</v>
      </c>
      <c r="D84" s="4">
        <f>'[5]Diesel Toneladas 2016'!C83/15</f>
        <v>0</v>
      </c>
      <c r="E84" s="4">
        <f>'[5]Diesel Toneladas 2016'!D83/15</f>
        <v>0</v>
      </c>
      <c r="F84" s="4">
        <f>'[5]Diesel Toneladas 2016'!E83/15</f>
        <v>0</v>
      </c>
      <c r="G84" s="4">
        <f>'[5]Diesel Toneladas 2016'!F83/15</f>
        <v>0</v>
      </c>
      <c r="H84" s="4">
        <f>'[5]Diesel Toneladas 2016'!G83/15</f>
        <v>0</v>
      </c>
      <c r="I84" s="4">
        <f>'[5]Diesel Toneladas 2016'!H83/15</f>
        <v>0</v>
      </c>
      <c r="J84" s="4">
        <f>'[5]Diesel Toneladas 2016'!I83/15</f>
        <v>0</v>
      </c>
      <c r="K84" s="4">
        <f>'[5]Diesel Toneladas 2016'!J83/15</f>
        <v>0</v>
      </c>
      <c r="L84" s="4">
        <f>'[5]Diesel Toneladas 2016'!K83/15</f>
        <v>0</v>
      </c>
      <c r="M84" s="4">
        <f>'[5]Diesel Toneladas 2016'!L83/15</f>
        <v>0</v>
      </c>
      <c r="N84" s="4">
        <f>'[5]Diesel Toneladas 2016'!M83/15</f>
        <v>0</v>
      </c>
      <c r="O84" s="4">
        <f>'[5]Diesel Toneladas 2016'!N83/15</f>
        <v>0</v>
      </c>
      <c r="P84" s="4">
        <f>'[5]Diesel Toneladas 2016'!O83/15</f>
        <v>0</v>
      </c>
      <c r="Q84" s="4">
        <f>'[5]Diesel Toneladas 2016'!P83/15</f>
        <v>0</v>
      </c>
      <c r="R84" s="4">
        <f>'[5]Diesel Toneladas 2016'!Q83/15</f>
        <v>0</v>
      </c>
      <c r="S84" s="4">
        <f>'[5]Diesel Toneladas 2016'!R83/15</f>
        <v>0</v>
      </c>
      <c r="T84" s="4">
        <f>'[5]Diesel Toneladas 2016'!S83/15</f>
        <v>0</v>
      </c>
      <c r="U84" s="4">
        <f>'[5]Diesel Toneladas 2016'!T83/15</f>
        <v>0</v>
      </c>
      <c r="V84" s="4">
        <f>'[5]Diesel Toneladas 2016'!U83/15</f>
        <v>0</v>
      </c>
      <c r="W84" s="4">
        <f>'[5]Diesel Toneladas 2016'!V83/15</f>
        <v>0</v>
      </c>
      <c r="X84" s="4">
        <f>'[5]Diesel Toneladas 2016'!W83/15</f>
        <v>0</v>
      </c>
      <c r="Y84" s="4">
        <f>'[5]Diesel Toneladas 2016'!X83/15</f>
        <v>0</v>
      </c>
      <c r="Z84" s="4">
        <f>'[5]Diesel Toneladas 2016'!Y83/15</f>
        <v>0</v>
      </c>
      <c r="AA84" s="4">
        <f>'[5]Diesel Toneladas 2016'!Z83/15</f>
        <v>0</v>
      </c>
      <c r="AB84" s="4">
        <f>'[5]Diesel Toneladas 2016'!AA83/15</f>
        <v>0</v>
      </c>
      <c r="AC84" s="4">
        <f>'[5]Diesel Toneladas 2016'!AB83/15</f>
        <v>0</v>
      </c>
      <c r="AD84" s="4">
        <f>'[5]Diesel Toneladas 2016'!AC83/15</f>
        <v>0</v>
      </c>
      <c r="AE84" s="4">
        <f>'[5]Diesel Toneladas 2016'!AD83/15</f>
        <v>0</v>
      </c>
      <c r="AF84" s="4">
        <f>'[5]Diesel Toneladas 2016'!AE83/15</f>
        <v>0</v>
      </c>
      <c r="AG84" s="4">
        <f>'[5]Diesel Toneladas 2016'!AF83/15</f>
        <v>0</v>
      </c>
      <c r="AH84" s="4">
        <f>'[5]Diesel Toneladas 2016'!AG83/15</f>
        <v>0</v>
      </c>
      <c r="AI84" s="4">
        <f>'[5]Diesel Toneladas 2016'!AH83/15</f>
        <v>0</v>
      </c>
      <c r="AJ84" s="4">
        <f>'[5]Diesel Toneladas 2016'!AI83/15</f>
        <v>0</v>
      </c>
      <c r="AK84" s="4">
        <f>'[5]Diesel Toneladas 2016'!AJ83/15</f>
        <v>0</v>
      </c>
      <c r="AL84" s="4">
        <f>'[5]Diesel Toneladas 2016'!AK83/15</f>
        <v>0</v>
      </c>
      <c r="AM84" s="4">
        <f>'[5]Diesel Toneladas 2016'!AL83/15</f>
        <v>0</v>
      </c>
      <c r="AN84" s="4">
        <f>'[5]Diesel Toneladas 2016'!AM83/15</f>
        <v>0</v>
      </c>
      <c r="AO84" s="4">
        <f>'[5]Diesel Toneladas 2016'!AN83/15</f>
        <v>0</v>
      </c>
      <c r="AP84" s="4">
        <f>'[5]Diesel Toneladas 2016'!AO83/15</f>
        <v>0</v>
      </c>
      <c r="AQ84" s="4">
        <f>'[5]Diesel Toneladas 2016'!AP83/15</f>
        <v>0</v>
      </c>
      <c r="AR84" s="4">
        <f>'[5]Diesel Toneladas 2016'!AQ83/15</f>
        <v>0</v>
      </c>
      <c r="AS84" s="4">
        <f>'[5]Diesel Toneladas 2016'!AR83/15</f>
        <v>0</v>
      </c>
      <c r="AT84" s="4">
        <f>'[5]Diesel Toneladas 2016'!AS83/15</f>
        <v>0</v>
      </c>
      <c r="AU84" s="4">
        <f>'[5]Diesel Toneladas 2016'!AT83/15</f>
        <v>0</v>
      </c>
      <c r="AV84" s="4">
        <f>'[5]Diesel Toneladas 2016'!AU83/15</f>
        <v>0</v>
      </c>
      <c r="AW84" s="4">
        <f>'[5]Diesel Toneladas 2016'!AV83/15</f>
        <v>0</v>
      </c>
      <c r="AX84" s="4">
        <f>'[5]Diesel Toneladas 2016'!AW83/15</f>
        <v>0</v>
      </c>
      <c r="AY84" s="4">
        <f>'[5]Diesel Toneladas 2016'!AX83/15</f>
        <v>0</v>
      </c>
      <c r="AZ84" s="4">
        <f>'[5]Diesel Toneladas 2016'!AY83/15</f>
        <v>0</v>
      </c>
      <c r="BA84" s="4">
        <f>'[5]Diesel Toneladas 2016'!AZ83/15</f>
        <v>0</v>
      </c>
      <c r="BB84" s="4">
        <f>'[5]Diesel Toneladas 2016'!BA83/15</f>
        <v>0</v>
      </c>
      <c r="BC84" s="4">
        <f>'[5]Diesel Toneladas 2016'!BB83/15</f>
        <v>0</v>
      </c>
      <c r="BD84" s="4">
        <f>'[5]Diesel Toneladas 2016'!BC83/15</f>
        <v>0</v>
      </c>
      <c r="BE84" s="4">
        <f>'[5]Diesel Toneladas 2016'!BD83/15</f>
        <v>0</v>
      </c>
      <c r="BF84" s="4">
        <f>'[5]Diesel Toneladas 2016'!BE83/15</f>
        <v>0</v>
      </c>
      <c r="BG84" s="4">
        <f>'[5]Diesel Toneladas 2016'!BF83/15</f>
        <v>0</v>
      </c>
      <c r="BH84" s="4">
        <f>'[5]Diesel Toneladas 2016'!BG83/15</f>
        <v>0</v>
      </c>
      <c r="BI84" s="4">
        <f>'[5]Diesel Toneladas 2016'!BH83/15</f>
        <v>0</v>
      </c>
      <c r="BJ84" s="4">
        <f>'[5]Diesel Toneladas 2016'!BI83/15</f>
        <v>0</v>
      </c>
      <c r="BK84" s="4">
        <f>'[5]Diesel Toneladas 2016'!BJ83/15</f>
        <v>0</v>
      </c>
      <c r="BL84" s="4">
        <f>'[5]Diesel Toneladas 2016'!BK83/15</f>
        <v>0</v>
      </c>
      <c r="BM84" s="4">
        <f>'[5]Diesel Toneladas 2016'!BL83/15</f>
        <v>0</v>
      </c>
      <c r="BN84" s="4">
        <f>'[5]Diesel Toneladas 2016'!BM83/15</f>
        <v>0</v>
      </c>
      <c r="BO84" s="4">
        <f>'[5]Diesel Toneladas 2016'!BN83/15</f>
        <v>0</v>
      </c>
      <c r="BP84" s="4">
        <f>'[5]Diesel Toneladas 2016'!BO83/15</f>
        <v>0</v>
      </c>
      <c r="BQ84" s="4">
        <f>'[5]Diesel Toneladas 2016'!BP83/15</f>
        <v>0</v>
      </c>
      <c r="BR84" s="4">
        <f>'[5]Diesel Toneladas 2016'!BQ83/15</f>
        <v>0</v>
      </c>
      <c r="BS84" s="4">
        <f>'[5]Diesel Toneladas 2016'!BR83/15</f>
        <v>0</v>
      </c>
      <c r="BT84" s="4">
        <f>'[5]Diesel Toneladas 2016'!BS83/15</f>
        <v>0</v>
      </c>
      <c r="BU84" s="4">
        <f>'[5]Diesel Toneladas 2016'!BT83/15</f>
        <v>0</v>
      </c>
      <c r="BV84" s="4">
        <f>'[5]Diesel Toneladas 2016'!BU83/15</f>
        <v>0</v>
      </c>
      <c r="BW84" s="4">
        <f>'[5]Diesel Toneladas 2016'!BV83/15</f>
        <v>0</v>
      </c>
      <c r="BX84" s="4">
        <f>'[5]Diesel Toneladas 2016'!BW83/15</f>
        <v>0</v>
      </c>
      <c r="BY84" s="4">
        <f>'[5]Diesel Toneladas 2016'!BX83/15</f>
        <v>0</v>
      </c>
      <c r="BZ84" s="4">
        <f>'[5]Diesel Toneladas 2016'!BY83/15</f>
        <v>0</v>
      </c>
      <c r="CA84" s="4">
        <f>'[5]Diesel Toneladas 2016'!BZ83/15</f>
        <v>0</v>
      </c>
      <c r="CB84" s="4">
        <f>'[5]Diesel Toneladas 2016'!CA83/15</f>
        <v>0</v>
      </c>
      <c r="CC84" s="4">
        <f>'[5]Diesel Toneladas 2016'!CB83/15</f>
        <v>0</v>
      </c>
      <c r="CD84" s="4">
        <f>'[5]Diesel Toneladas 2016'!CC83/15</f>
        <v>0</v>
      </c>
      <c r="CE84" s="4">
        <f>'[5]Diesel Toneladas 2016'!CD83/15</f>
        <v>0</v>
      </c>
      <c r="CF84" s="4">
        <f>'[5]Diesel Toneladas 2016'!CE83/15</f>
        <v>0</v>
      </c>
      <c r="CG84" s="4">
        <f>'[5]Diesel Toneladas 2016'!CF83/15</f>
        <v>0</v>
      </c>
      <c r="CH84" s="4">
        <f>'[5]Diesel Toneladas 2016'!CG83/15</f>
        <v>0</v>
      </c>
      <c r="CI84" s="4">
        <f>'[5]Diesel Toneladas 2016'!CH83/15</f>
        <v>0</v>
      </c>
      <c r="CJ84" s="4">
        <f>'[5]Diesel Toneladas 2016'!CI83/15</f>
        <v>0</v>
      </c>
      <c r="CK84" s="4">
        <f>'[5]Diesel Toneladas 2016'!CJ83/15</f>
        <v>0</v>
      </c>
      <c r="CL84" s="4">
        <f>'[5]Diesel Toneladas 2016'!CK83/15</f>
        <v>0</v>
      </c>
      <c r="CM84" s="4">
        <f>'[5]Diesel Toneladas 2016'!CL83/15</f>
        <v>0</v>
      </c>
      <c r="CN84" s="4">
        <f>'[5]Diesel Toneladas 2016'!CM83/15</f>
        <v>0</v>
      </c>
      <c r="CO84" s="4">
        <f>'[5]Diesel Toneladas 2016'!CN83/15</f>
        <v>0</v>
      </c>
      <c r="CP84" s="4">
        <f>'[5]Diesel Toneladas 2016'!CO83/15</f>
        <v>0</v>
      </c>
      <c r="CQ84" s="4">
        <f>'[5]Diesel Toneladas 2016'!CP83/15</f>
        <v>0</v>
      </c>
      <c r="CR84" s="4">
        <f>'[5]Diesel Toneladas 2016'!CQ83/15</f>
        <v>0</v>
      </c>
      <c r="CS84" s="4">
        <f>'[5]Diesel Toneladas 2016'!CR83/15</f>
        <v>0</v>
      </c>
      <c r="CT84" s="4">
        <f>'[5]Diesel Toneladas 2016'!CS83/15</f>
        <v>0</v>
      </c>
      <c r="CU84" s="4">
        <f>'[5]Diesel Toneladas 2016'!CT83/15</f>
        <v>0</v>
      </c>
      <c r="CV84" s="4">
        <f>'[5]Diesel Toneladas 2016'!CU83/15</f>
        <v>0</v>
      </c>
      <c r="CW84" s="4">
        <f>'[5]Diesel Toneladas 2016'!CV83/15</f>
        <v>0</v>
      </c>
      <c r="CX84" s="4">
        <f>'[5]Diesel Toneladas 2016'!CW83/15</f>
        <v>0</v>
      </c>
      <c r="CY84" s="4">
        <f>'[5]Diesel Toneladas 2016'!CX83/15</f>
        <v>0</v>
      </c>
      <c r="CZ84" s="4">
        <f>'[5]Diesel Toneladas 2016'!CY83/15</f>
        <v>0</v>
      </c>
      <c r="DA84" s="4">
        <f>'[5]Diesel Toneladas 2016'!CZ83/15</f>
        <v>0</v>
      </c>
      <c r="DB84" s="4">
        <f>'[5]Diesel Toneladas 2016'!DA83/15</f>
        <v>0</v>
      </c>
      <c r="DC84" s="4">
        <f>'[5]Diesel Toneladas 2016'!DB83/15</f>
        <v>0</v>
      </c>
      <c r="DD84" s="4">
        <f>'[5]Diesel Toneladas 2016'!DC83/15</f>
        <v>0</v>
      </c>
      <c r="DE84" s="4">
        <f>'[5]Diesel Toneladas 2016'!DD83/15</f>
        <v>0</v>
      </c>
      <c r="DF84" s="4">
        <f>'[5]Diesel Toneladas 2016'!DE83/15</f>
        <v>0</v>
      </c>
      <c r="DG84" s="4">
        <f>'[5]Diesel Toneladas 2016'!DF83/15</f>
        <v>0</v>
      </c>
      <c r="DH84" s="4">
        <f>'[5]Diesel Toneladas 2016'!DG83/15</f>
        <v>0</v>
      </c>
      <c r="DI84" s="4">
        <f>'[5]Diesel Toneladas 2016'!DH83/15</f>
        <v>0</v>
      </c>
      <c r="DJ84" s="4">
        <f>'[5]Diesel Toneladas 2016'!DI83/15</f>
        <v>0</v>
      </c>
      <c r="DK84" s="4">
        <f>'[5]Diesel Toneladas 2016'!DJ83/15</f>
        <v>0</v>
      </c>
      <c r="DL84" s="4">
        <f>'[5]Diesel Toneladas 2016'!DK83/15</f>
        <v>0</v>
      </c>
      <c r="DM84" s="4">
        <f>'[5]Diesel Toneladas 2016'!DL83/15</f>
        <v>0</v>
      </c>
      <c r="DN84" s="4">
        <f>'[5]Diesel Toneladas 2016'!DM83/15</f>
        <v>0</v>
      </c>
      <c r="DO84" s="4">
        <f>'[5]Diesel Toneladas 2016'!DN83/15</f>
        <v>0</v>
      </c>
      <c r="DP84" s="4">
        <f>'[5]Diesel Toneladas 2016'!DO83/15</f>
        <v>0</v>
      </c>
      <c r="DQ84" s="4">
        <f>'[5]Diesel Toneladas 2016'!DP83/15</f>
        <v>0</v>
      </c>
      <c r="DR84" s="4">
        <f>'[5]Diesel Toneladas 2016'!DQ83/15</f>
        <v>0</v>
      </c>
      <c r="DS84" s="4">
        <f>'[5]Diesel Toneladas 2016'!DR83/15</f>
        <v>0</v>
      </c>
      <c r="DT84" s="4">
        <f>'[5]Diesel Toneladas 2016'!DS83/15</f>
        <v>0</v>
      </c>
      <c r="DU84" s="4">
        <f>'[5]Diesel Toneladas 2016'!DT83/15</f>
        <v>0</v>
      </c>
    </row>
    <row r="85" spans="1:125" x14ac:dyDescent="0.25">
      <c r="A85" s="1">
        <v>83</v>
      </c>
      <c r="B85" s="1" t="s">
        <v>82</v>
      </c>
      <c r="C85" s="4">
        <f>'[5]Diesel Toneladas 2016'!B84/15</f>
        <v>0</v>
      </c>
      <c r="D85" s="4">
        <f>'[5]Diesel Toneladas 2016'!C84/15</f>
        <v>0</v>
      </c>
      <c r="E85" s="4">
        <f>'[5]Diesel Toneladas 2016'!D84/15</f>
        <v>0</v>
      </c>
      <c r="F85" s="4">
        <f>'[5]Diesel Toneladas 2016'!E84/15</f>
        <v>0</v>
      </c>
      <c r="G85" s="4">
        <f>'[5]Diesel Toneladas 2016'!F84/15</f>
        <v>0</v>
      </c>
      <c r="H85" s="4">
        <f>'[5]Diesel Toneladas 2016'!G84/15</f>
        <v>0</v>
      </c>
      <c r="I85" s="4">
        <f>'[5]Diesel Toneladas 2016'!H84/15</f>
        <v>0</v>
      </c>
      <c r="J85" s="4">
        <f>'[5]Diesel Toneladas 2016'!I84/15</f>
        <v>0</v>
      </c>
      <c r="K85" s="4">
        <f>'[5]Diesel Toneladas 2016'!J84/15</f>
        <v>0</v>
      </c>
      <c r="L85" s="4">
        <f>'[5]Diesel Toneladas 2016'!K84/15</f>
        <v>0</v>
      </c>
      <c r="M85" s="4">
        <f>'[5]Diesel Toneladas 2016'!L84/15</f>
        <v>0</v>
      </c>
      <c r="N85" s="4">
        <f>'[5]Diesel Toneladas 2016'!M84/15</f>
        <v>0</v>
      </c>
      <c r="O85" s="4">
        <f>'[5]Diesel Toneladas 2016'!N84/15</f>
        <v>0</v>
      </c>
      <c r="P85" s="4">
        <f>'[5]Diesel Toneladas 2016'!O84/15</f>
        <v>0</v>
      </c>
      <c r="Q85" s="4">
        <f>'[5]Diesel Toneladas 2016'!P84/15</f>
        <v>0</v>
      </c>
      <c r="R85" s="4">
        <f>'[5]Diesel Toneladas 2016'!Q84/15</f>
        <v>0</v>
      </c>
      <c r="S85" s="4">
        <f>'[5]Diesel Toneladas 2016'!R84/15</f>
        <v>0</v>
      </c>
      <c r="T85" s="4">
        <f>'[5]Diesel Toneladas 2016'!S84/15</f>
        <v>0</v>
      </c>
      <c r="U85" s="4">
        <f>'[5]Diesel Toneladas 2016'!T84/15</f>
        <v>0</v>
      </c>
      <c r="V85" s="4">
        <f>'[5]Diesel Toneladas 2016'!U84/15</f>
        <v>0</v>
      </c>
      <c r="W85" s="4">
        <f>'[5]Diesel Toneladas 2016'!V84/15</f>
        <v>0</v>
      </c>
      <c r="X85" s="4">
        <f>'[5]Diesel Toneladas 2016'!W84/15</f>
        <v>0</v>
      </c>
      <c r="Y85" s="4">
        <f>'[5]Diesel Toneladas 2016'!X84/15</f>
        <v>0</v>
      </c>
      <c r="Z85" s="4">
        <f>'[5]Diesel Toneladas 2016'!Y84/15</f>
        <v>0</v>
      </c>
      <c r="AA85" s="4">
        <f>'[5]Diesel Toneladas 2016'!Z84/15</f>
        <v>0</v>
      </c>
      <c r="AB85" s="4">
        <f>'[5]Diesel Toneladas 2016'!AA84/15</f>
        <v>0</v>
      </c>
      <c r="AC85" s="4">
        <f>'[5]Diesel Toneladas 2016'!AB84/15</f>
        <v>0</v>
      </c>
      <c r="AD85" s="4">
        <f>'[5]Diesel Toneladas 2016'!AC84/15</f>
        <v>0</v>
      </c>
      <c r="AE85" s="4">
        <f>'[5]Diesel Toneladas 2016'!AD84/15</f>
        <v>0</v>
      </c>
      <c r="AF85" s="4">
        <f>'[5]Diesel Toneladas 2016'!AE84/15</f>
        <v>0</v>
      </c>
      <c r="AG85" s="4">
        <f>'[5]Diesel Toneladas 2016'!AF84/15</f>
        <v>0</v>
      </c>
      <c r="AH85" s="4">
        <f>'[5]Diesel Toneladas 2016'!AG84/15</f>
        <v>0</v>
      </c>
      <c r="AI85" s="4">
        <f>'[5]Diesel Toneladas 2016'!AH84/15</f>
        <v>0</v>
      </c>
      <c r="AJ85" s="4">
        <f>'[5]Diesel Toneladas 2016'!AI84/15</f>
        <v>0</v>
      </c>
      <c r="AK85" s="4">
        <f>'[5]Diesel Toneladas 2016'!AJ84/15</f>
        <v>0</v>
      </c>
      <c r="AL85" s="4">
        <f>'[5]Diesel Toneladas 2016'!AK84/15</f>
        <v>0</v>
      </c>
      <c r="AM85" s="4">
        <f>'[5]Diesel Toneladas 2016'!AL84/15</f>
        <v>0</v>
      </c>
      <c r="AN85" s="4">
        <f>'[5]Diesel Toneladas 2016'!AM84/15</f>
        <v>0</v>
      </c>
      <c r="AO85" s="4">
        <f>'[5]Diesel Toneladas 2016'!AN84/15</f>
        <v>0</v>
      </c>
      <c r="AP85" s="4">
        <f>'[5]Diesel Toneladas 2016'!AO84/15</f>
        <v>0</v>
      </c>
      <c r="AQ85" s="4">
        <f>'[5]Diesel Toneladas 2016'!AP84/15</f>
        <v>0</v>
      </c>
      <c r="AR85" s="4">
        <f>'[5]Diesel Toneladas 2016'!AQ84/15</f>
        <v>0</v>
      </c>
      <c r="AS85" s="4">
        <f>'[5]Diesel Toneladas 2016'!AR84/15</f>
        <v>0</v>
      </c>
      <c r="AT85" s="4">
        <f>'[5]Diesel Toneladas 2016'!AS84/15</f>
        <v>0</v>
      </c>
      <c r="AU85" s="4">
        <f>'[5]Diesel Toneladas 2016'!AT84/15</f>
        <v>0</v>
      </c>
      <c r="AV85" s="4">
        <f>'[5]Diesel Toneladas 2016'!AU84/15</f>
        <v>0</v>
      </c>
      <c r="AW85" s="4">
        <f>'[5]Diesel Toneladas 2016'!AV84/15</f>
        <v>0</v>
      </c>
      <c r="AX85" s="4">
        <f>'[5]Diesel Toneladas 2016'!AW84/15</f>
        <v>0</v>
      </c>
      <c r="AY85" s="4">
        <f>'[5]Diesel Toneladas 2016'!AX84/15</f>
        <v>0</v>
      </c>
      <c r="AZ85" s="4">
        <f>'[5]Diesel Toneladas 2016'!AY84/15</f>
        <v>0</v>
      </c>
      <c r="BA85" s="4">
        <f>'[5]Diesel Toneladas 2016'!AZ84/15</f>
        <v>0</v>
      </c>
      <c r="BB85" s="4">
        <f>'[5]Diesel Toneladas 2016'!BA84/15</f>
        <v>0</v>
      </c>
      <c r="BC85" s="4">
        <f>'[5]Diesel Toneladas 2016'!BB84/15</f>
        <v>0</v>
      </c>
      <c r="BD85" s="4">
        <f>'[5]Diesel Toneladas 2016'!BC84/15</f>
        <v>0</v>
      </c>
      <c r="BE85" s="4">
        <f>'[5]Diesel Toneladas 2016'!BD84/15</f>
        <v>0</v>
      </c>
      <c r="BF85" s="4">
        <f>'[5]Diesel Toneladas 2016'!BE84/15</f>
        <v>0</v>
      </c>
      <c r="BG85" s="4">
        <f>'[5]Diesel Toneladas 2016'!BF84/15</f>
        <v>0</v>
      </c>
      <c r="BH85" s="4">
        <f>'[5]Diesel Toneladas 2016'!BG84/15</f>
        <v>0</v>
      </c>
      <c r="BI85" s="4">
        <f>'[5]Diesel Toneladas 2016'!BH84/15</f>
        <v>0</v>
      </c>
      <c r="BJ85" s="4">
        <f>'[5]Diesel Toneladas 2016'!BI84/15</f>
        <v>0</v>
      </c>
      <c r="BK85" s="4">
        <f>'[5]Diesel Toneladas 2016'!BJ84/15</f>
        <v>0</v>
      </c>
      <c r="BL85" s="4">
        <f>'[5]Diesel Toneladas 2016'!BK84/15</f>
        <v>0</v>
      </c>
      <c r="BM85" s="4">
        <f>'[5]Diesel Toneladas 2016'!BL84/15</f>
        <v>0</v>
      </c>
      <c r="BN85" s="4">
        <f>'[5]Diesel Toneladas 2016'!BM84/15</f>
        <v>0</v>
      </c>
      <c r="BO85" s="4">
        <f>'[5]Diesel Toneladas 2016'!BN84/15</f>
        <v>0</v>
      </c>
      <c r="BP85" s="4">
        <f>'[5]Diesel Toneladas 2016'!BO84/15</f>
        <v>0</v>
      </c>
      <c r="BQ85" s="4">
        <f>'[5]Diesel Toneladas 2016'!BP84/15</f>
        <v>0</v>
      </c>
      <c r="BR85" s="4">
        <f>'[5]Diesel Toneladas 2016'!BQ84/15</f>
        <v>0</v>
      </c>
      <c r="BS85" s="4">
        <f>'[5]Diesel Toneladas 2016'!BR84/15</f>
        <v>0</v>
      </c>
      <c r="BT85" s="4">
        <f>'[5]Diesel Toneladas 2016'!BS84/15</f>
        <v>0</v>
      </c>
      <c r="BU85" s="4">
        <f>'[5]Diesel Toneladas 2016'!BT84/15</f>
        <v>0</v>
      </c>
      <c r="BV85" s="4">
        <f>'[5]Diesel Toneladas 2016'!BU84/15</f>
        <v>0</v>
      </c>
      <c r="BW85" s="4">
        <f>'[5]Diesel Toneladas 2016'!BV84/15</f>
        <v>0</v>
      </c>
      <c r="BX85" s="4">
        <f>'[5]Diesel Toneladas 2016'!BW84/15</f>
        <v>0</v>
      </c>
      <c r="BY85" s="4">
        <f>'[5]Diesel Toneladas 2016'!BX84/15</f>
        <v>0</v>
      </c>
      <c r="BZ85" s="4">
        <f>'[5]Diesel Toneladas 2016'!BY84/15</f>
        <v>0</v>
      </c>
      <c r="CA85" s="4">
        <f>'[5]Diesel Toneladas 2016'!BZ84/15</f>
        <v>0</v>
      </c>
      <c r="CB85" s="4">
        <f>'[5]Diesel Toneladas 2016'!CA84/15</f>
        <v>0</v>
      </c>
      <c r="CC85" s="4">
        <f>'[5]Diesel Toneladas 2016'!CB84/15</f>
        <v>0</v>
      </c>
      <c r="CD85" s="4">
        <f>'[5]Diesel Toneladas 2016'!CC84/15</f>
        <v>0</v>
      </c>
      <c r="CE85" s="4">
        <f>'[5]Diesel Toneladas 2016'!CD84/15</f>
        <v>0</v>
      </c>
      <c r="CF85" s="4">
        <f>'[5]Diesel Toneladas 2016'!CE84/15</f>
        <v>0</v>
      </c>
      <c r="CG85" s="4">
        <f>'[5]Diesel Toneladas 2016'!CF84/15</f>
        <v>0</v>
      </c>
      <c r="CH85" s="4">
        <f>'[5]Diesel Toneladas 2016'!CG84/15</f>
        <v>0</v>
      </c>
      <c r="CI85" s="4">
        <f>'[5]Diesel Toneladas 2016'!CH84/15</f>
        <v>0</v>
      </c>
      <c r="CJ85" s="4">
        <f>'[5]Diesel Toneladas 2016'!CI84/15</f>
        <v>0</v>
      </c>
      <c r="CK85" s="4">
        <f>'[5]Diesel Toneladas 2016'!CJ84/15</f>
        <v>0</v>
      </c>
      <c r="CL85" s="4">
        <f>'[5]Diesel Toneladas 2016'!CK84/15</f>
        <v>0</v>
      </c>
      <c r="CM85" s="4">
        <f>'[5]Diesel Toneladas 2016'!CL84/15</f>
        <v>0</v>
      </c>
      <c r="CN85" s="4">
        <f>'[5]Diesel Toneladas 2016'!CM84/15</f>
        <v>0</v>
      </c>
      <c r="CO85" s="4">
        <f>'[5]Diesel Toneladas 2016'!CN84/15</f>
        <v>0</v>
      </c>
      <c r="CP85" s="4">
        <f>'[5]Diesel Toneladas 2016'!CO84/15</f>
        <v>0</v>
      </c>
      <c r="CQ85" s="4">
        <f>'[5]Diesel Toneladas 2016'!CP84/15</f>
        <v>0</v>
      </c>
      <c r="CR85" s="4">
        <f>'[5]Diesel Toneladas 2016'!CQ84/15</f>
        <v>0</v>
      </c>
      <c r="CS85" s="4">
        <f>'[5]Diesel Toneladas 2016'!CR84/15</f>
        <v>0</v>
      </c>
      <c r="CT85" s="4">
        <f>'[5]Diesel Toneladas 2016'!CS84/15</f>
        <v>0</v>
      </c>
      <c r="CU85" s="4">
        <f>'[5]Diesel Toneladas 2016'!CT84/15</f>
        <v>0</v>
      </c>
      <c r="CV85" s="4">
        <f>'[5]Diesel Toneladas 2016'!CU84/15</f>
        <v>0</v>
      </c>
      <c r="CW85" s="4">
        <f>'[5]Diesel Toneladas 2016'!CV84/15</f>
        <v>0</v>
      </c>
      <c r="CX85" s="4">
        <f>'[5]Diesel Toneladas 2016'!CW84/15</f>
        <v>0</v>
      </c>
      <c r="CY85" s="4">
        <f>'[5]Diesel Toneladas 2016'!CX84/15</f>
        <v>0</v>
      </c>
      <c r="CZ85" s="4">
        <f>'[5]Diesel Toneladas 2016'!CY84/15</f>
        <v>0</v>
      </c>
      <c r="DA85" s="4">
        <f>'[5]Diesel Toneladas 2016'!CZ84/15</f>
        <v>0</v>
      </c>
      <c r="DB85" s="4">
        <f>'[5]Diesel Toneladas 2016'!DA84/15</f>
        <v>0</v>
      </c>
      <c r="DC85" s="4">
        <f>'[5]Diesel Toneladas 2016'!DB84/15</f>
        <v>0</v>
      </c>
      <c r="DD85" s="4">
        <f>'[5]Diesel Toneladas 2016'!DC84/15</f>
        <v>0</v>
      </c>
      <c r="DE85" s="4">
        <f>'[5]Diesel Toneladas 2016'!DD84/15</f>
        <v>0</v>
      </c>
      <c r="DF85" s="4">
        <f>'[5]Diesel Toneladas 2016'!DE84/15</f>
        <v>0</v>
      </c>
      <c r="DG85" s="4">
        <f>'[5]Diesel Toneladas 2016'!DF84/15</f>
        <v>0</v>
      </c>
      <c r="DH85" s="4">
        <f>'[5]Diesel Toneladas 2016'!DG84/15</f>
        <v>0</v>
      </c>
      <c r="DI85" s="4">
        <f>'[5]Diesel Toneladas 2016'!DH84/15</f>
        <v>0</v>
      </c>
      <c r="DJ85" s="4">
        <f>'[5]Diesel Toneladas 2016'!DI84/15</f>
        <v>0</v>
      </c>
      <c r="DK85" s="4">
        <f>'[5]Diesel Toneladas 2016'!DJ84/15</f>
        <v>0</v>
      </c>
      <c r="DL85" s="4">
        <f>'[5]Diesel Toneladas 2016'!DK84/15</f>
        <v>0</v>
      </c>
      <c r="DM85" s="4">
        <f>'[5]Diesel Toneladas 2016'!DL84/15</f>
        <v>0</v>
      </c>
      <c r="DN85" s="4">
        <f>'[5]Diesel Toneladas 2016'!DM84/15</f>
        <v>0</v>
      </c>
      <c r="DO85" s="4">
        <f>'[5]Diesel Toneladas 2016'!DN84/15</f>
        <v>0</v>
      </c>
      <c r="DP85" s="4">
        <f>'[5]Diesel Toneladas 2016'!DO84/15</f>
        <v>0</v>
      </c>
      <c r="DQ85" s="4">
        <f>'[5]Diesel Toneladas 2016'!DP84/15</f>
        <v>0</v>
      </c>
      <c r="DR85" s="4">
        <f>'[5]Diesel Toneladas 2016'!DQ84/15</f>
        <v>0</v>
      </c>
      <c r="DS85" s="4">
        <f>'[5]Diesel Toneladas 2016'!DR84/15</f>
        <v>0</v>
      </c>
      <c r="DT85" s="4">
        <f>'[5]Diesel Toneladas 2016'!DS84/15</f>
        <v>0</v>
      </c>
      <c r="DU85" s="4">
        <f>'[5]Diesel Toneladas 2016'!DT84/15</f>
        <v>0</v>
      </c>
    </row>
    <row r="86" spans="1:125" x14ac:dyDescent="0.25">
      <c r="A86" s="1">
        <v>84</v>
      </c>
      <c r="B86" s="1" t="s">
        <v>83</v>
      </c>
      <c r="C86" s="4">
        <f>'[5]Diesel Toneladas 2016'!B85/15</f>
        <v>0</v>
      </c>
      <c r="D86" s="4">
        <f>'[5]Diesel Toneladas 2016'!C85/15</f>
        <v>0</v>
      </c>
      <c r="E86" s="4">
        <f>'[5]Diesel Toneladas 2016'!D85/15</f>
        <v>0</v>
      </c>
      <c r="F86" s="4">
        <f>'[5]Diesel Toneladas 2016'!E85/15</f>
        <v>0</v>
      </c>
      <c r="G86" s="4">
        <f>'[5]Diesel Toneladas 2016'!F85/15</f>
        <v>0</v>
      </c>
      <c r="H86" s="4">
        <f>'[5]Diesel Toneladas 2016'!G85/15</f>
        <v>0</v>
      </c>
      <c r="I86" s="4">
        <f>'[5]Diesel Toneladas 2016'!H85/15</f>
        <v>0</v>
      </c>
      <c r="J86" s="4">
        <f>'[5]Diesel Toneladas 2016'!I85/15</f>
        <v>0</v>
      </c>
      <c r="K86" s="4">
        <f>'[5]Diesel Toneladas 2016'!J85/15</f>
        <v>0</v>
      </c>
      <c r="L86" s="4">
        <f>'[5]Diesel Toneladas 2016'!K85/15</f>
        <v>0</v>
      </c>
      <c r="M86" s="4">
        <f>'[5]Diesel Toneladas 2016'!L85/15</f>
        <v>0</v>
      </c>
      <c r="N86" s="4">
        <f>'[5]Diesel Toneladas 2016'!M85/15</f>
        <v>0</v>
      </c>
      <c r="O86" s="4">
        <f>'[5]Diesel Toneladas 2016'!N85/15</f>
        <v>0</v>
      </c>
      <c r="P86" s="4">
        <f>'[5]Diesel Toneladas 2016'!O85/15</f>
        <v>0</v>
      </c>
      <c r="Q86" s="4">
        <f>'[5]Diesel Toneladas 2016'!P85/15</f>
        <v>0</v>
      </c>
      <c r="R86" s="4">
        <f>'[5]Diesel Toneladas 2016'!Q85/15</f>
        <v>0</v>
      </c>
      <c r="S86" s="4">
        <f>'[5]Diesel Toneladas 2016'!R85/15</f>
        <v>0</v>
      </c>
      <c r="T86" s="4">
        <f>'[5]Diesel Toneladas 2016'!S85/15</f>
        <v>0</v>
      </c>
      <c r="U86" s="4">
        <f>'[5]Diesel Toneladas 2016'!T85/15</f>
        <v>0</v>
      </c>
      <c r="V86" s="4">
        <f>'[5]Diesel Toneladas 2016'!U85/15</f>
        <v>0</v>
      </c>
      <c r="W86" s="4">
        <f>'[5]Diesel Toneladas 2016'!V85/15</f>
        <v>0</v>
      </c>
      <c r="X86" s="4">
        <f>'[5]Diesel Toneladas 2016'!W85/15</f>
        <v>0</v>
      </c>
      <c r="Y86" s="4">
        <f>'[5]Diesel Toneladas 2016'!X85/15</f>
        <v>0</v>
      </c>
      <c r="Z86" s="4">
        <f>'[5]Diesel Toneladas 2016'!Y85/15</f>
        <v>0</v>
      </c>
      <c r="AA86" s="4">
        <f>'[5]Diesel Toneladas 2016'!Z85/15</f>
        <v>0</v>
      </c>
      <c r="AB86" s="4">
        <f>'[5]Diesel Toneladas 2016'!AA85/15</f>
        <v>0</v>
      </c>
      <c r="AC86" s="4">
        <f>'[5]Diesel Toneladas 2016'!AB85/15</f>
        <v>0</v>
      </c>
      <c r="AD86" s="4">
        <f>'[5]Diesel Toneladas 2016'!AC85/15</f>
        <v>0</v>
      </c>
      <c r="AE86" s="4">
        <f>'[5]Diesel Toneladas 2016'!AD85/15</f>
        <v>0</v>
      </c>
      <c r="AF86" s="4">
        <f>'[5]Diesel Toneladas 2016'!AE85/15</f>
        <v>0</v>
      </c>
      <c r="AG86" s="4">
        <f>'[5]Diesel Toneladas 2016'!AF85/15</f>
        <v>0</v>
      </c>
      <c r="AH86" s="4">
        <f>'[5]Diesel Toneladas 2016'!AG85/15</f>
        <v>0</v>
      </c>
      <c r="AI86" s="4">
        <f>'[5]Diesel Toneladas 2016'!AH85/15</f>
        <v>0</v>
      </c>
      <c r="AJ86" s="4">
        <f>'[5]Diesel Toneladas 2016'!AI85/15</f>
        <v>0</v>
      </c>
      <c r="AK86" s="4">
        <f>'[5]Diesel Toneladas 2016'!AJ85/15</f>
        <v>0</v>
      </c>
      <c r="AL86" s="4">
        <f>'[5]Diesel Toneladas 2016'!AK85/15</f>
        <v>0</v>
      </c>
      <c r="AM86" s="4">
        <f>'[5]Diesel Toneladas 2016'!AL85/15</f>
        <v>0</v>
      </c>
      <c r="AN86" s="4">
        <f>'[5]Diesel Toneladas 2016'!AM85/15</f>
        <v>0</v>
      </c>
      <c r="AO86" s="4">
        <f>'[5]Diesel Toneladas 2016'!AN85/15</f>
        <v>0</v>
      </c>
      <c r="AP86" s="4">
        <f>'[5]Diesel Toneladas 2016'!AO85/15</f>
        <v>0</v>
      </c>
      <c r="AQ86" s="4">
        <f>'[5]Diesel Toneladas 2016'!AP85/15</f>
        <v>0</v>
      </c>
      <c r="AR86" s="4">
        <f>'[5]Diesel Toneladas 2016'!AQ85/15</f>
        <v>0</v>
      </c>
      <c r="AS86" s="4">
        <f>'[5]Diesel Toneladas 2016'!AR85/15</f>
        <v>0</v>
      </c>
      <c r="AT86" s="4">
        <f>'[5]Diesel Toneladas 2016'!AS85/15</f>
        <v>0</v>
      </c>
      <c r="AU86" s="4">
        <f>'[5]Diesel Toneladas 2016'!AT85/15</f>
        <v>0</v>
      </c>
      <c r="AV86" s="4">
        <f>'[5]Diesel Toneladas 2016'!AU85/15</f>
        <v>0</v>
      </c>
      <c r="AW86" s="4">
        <f>'[5]Diesel Toneladas 2016'!AV85/15</f>
        <v>0</v>
      </c>
      <c r="AX86" s="4">
        <f>'[5]Diesel Toneladas 2016'!AW85/15</f>
        <v>0</v>
      </c>
      <c r="AY86" s="4">
        <f>'[5]Diesel Toneladas 2016'!AX85/15</f>
        <v>0</v>
      </c>
      <c r="AZ86" s="4">
        <f>'[5]Diesel Toneladas 2016'!AY85/15</f>
        <v>0</v>
      </c>
      <c r="BA86" s="4">
        <f>'[5]Diesel Toneladas 2016'!AZ85/15</f>
        <v>0</v>
      </c>
      <c r="BB86" s="4">
        <f>'[5]Diesel Toneladas 2016'!BA85/15</f>
        <v>0</v>
      </c>
      <c r="BC86" s="4">
        <f>'[5]Diesel Toneladas 2016'!BB85/15</f>
        <v>0</v>
      </c>
      <c r="BD86" s="4">
        <f>'[5]Diesel Toneladas 2016'!BC85/15</f>
        <v>0</v>
      </c>
      <c r="BE86" s="4">
        <f>'[5]Diesel Toneladas 2016'!BD85/15</f>
        <v>0</v>
      </c>
      <c r="BF86" s="4">
        <f>'[5]Diesel Toneladas 2016'!BE85/15</f>
        <v>0</v>
      </c>
      <c r="BG86" s="4">
        <f>'[5]Diesel Toneladas 2016'!BF85/15</f>
        <v>0</v>
      </c>
      <c r="BH86" s="4">
        <f>'[5]Diesel Toneladas 2016'!BG85/15</f>
        <v>0</v>
      </c>
      <c r="BI86" s="4">
        <f>'[5]Diesel Toneladas 2016'!BH85/15</f>
        <v>0</v>
      </c>
      <c r="BJ86" s="4">
        <f>'[5]Diesel Toneladas 2016'!BI85/15</f>
        <v>0</v>
      </c>
      <c r="BK86" s="4">
        <f>'[5]Diesel Toneladas 2016'!BJ85/15</f>
        <v>0</v>
      </c>
      <c r="BL86" s="4">
        <f>'[5]Diesel Toneladas 2016'!BK85/15</f>
        <v>0</v>
      </c>
      <c r="BM86" s="4">
        <f>'[5]Diesel Toneladas 2016'!BL85/15</f>
        <v>0</v>
      </c>
      <c r="BN86" s="4">
        <f>'[5]Diesel Toneladas 2016'!BM85/15</f>
        <v>0</v>
      </c>
      <c r="BO86" s="4">
        <f>'[5]Diesel Toneladas 2016'!BN85/15</f>
        <v>0</v>
      </c>
      <c r="BP86" s="4">
        <f>'[5]Diesel Toneladas 2016'!BO85/15</f>
        <v>0</v>
      </c>
      <c r="BQ86" s="4">
        <f>'[5]Diesel Toneladas 2016'!BP85/15</f>
        <v>0</v>
      </c>
      <c r="BR86" s="4">
        <f>'[5]Diesel Toneladas 2016'!BQ85/15</f>
        <v>0</v>
      </c>
      <c r="BS86" s="4">
        <f>'[5]Diesel Toneladas 2016'!BR85/15</f>
        <v>0</v>
      </c>
      <c r="BT86" s="4">
        <f>'[5]Diesel Toneladas 2016'!BS85/15</f>
        <v>0</v>
      </c>
      <c r="BU86" s="4">
        <f>'[5]Diesel Toneladas 2016'!BT85/15</f>
        <v>0</v>
      </c>
      <c r="BV86" s="4">
        <f>'[5]Diesel Toneladas 2016'!BU85/15</f>
        <v>0</v>
      </c>
      <c r="BW86" s="4">
        <f>'[5]Diesel Toneladas 2016'!BV85/15</f>
        <v>0</v>
      </c>
      <c r="BX86" s="4">
        <f>'[5]Diesel Toneladas 2016'!BW85/15</f>
        <v>0</v>
      </c>
      <c r="BY86" s="4">
        <f>'[5]Diesel Toneladas 2016'!BX85/15</f>
        <v>0</v>
      </c>
      <c r="BZ86" s="4">
        <f>'[5]Diesel Toneladas 2016'!BY85/15</f>
        <v>0</v>
      </c>
      <c r="CA86" s="4">
        <f>'[5]Diesel Toneladas 2016'!BZ85/15</f>
        <v>0</v>
      </c>
      <c r="CB86" s="4">
        <f>'[5]Diesel Toneladas 2016'!CA85/15</f>
        <v>0</v>
      </c>
      <c r="CC86" s="4">
        <f>'[5]Diesel Toneladas 2016'!CB85/15</f>
        <v>0</v>
      </c>
      <c r="CD86" s="4">
        <f>'[5]Diesel Toneladas 2016'!CC85/15</f>
        <v>0</v>
      </c>
      <c r="CE86" s="4">
        <f>'[5]Diesel Toneladas 2016'!CD85/15</f>
        <v>0</v>
      </c>
      <c r="CF86" s="4">
        <f>'[5]Diesel Toneladas 2016'!CE85/15</f>
        <v>0</v>
      </c>
      <c r="CG86" s="4">
        <f>'[5]Diesel Toneladas 2016'!CF85/15</f>
        <v>0</v>
      </c>
      <c r="CH86" s="4">
        <f>'[5]Diesel Toneladas 2016'!CG85/15</f>
        <v>0</v>
      </c>
      <c r="CI86" s="4">
        <f>'[5]Diesel Toneladas 2016'!CH85/15</f>
        <v>0</v>
      </c>
      <c r="CJ86" s="4">
        <f>'[5]Diesel Toneladas 2016'!CI85/15</f>
        <v>0</v>
      </c>
      <c r="CK86" s="4">
        <f>'[5]Diesel Toneladas 2016'!CJ85/15</f>
        <v>0</v>
      </c>
      <c r="CL86" s="4">
        <f>'[5]Diesel Toneladas 2016'!CK85/15</f>
        <v>0</v>
      </c>
      <c r="CM86" s="4">
        <f>'[5]Diesel Toneladas 2016'!CL85/15</f>
        <v>0</v>
      </c>
      <c r="CN86" s="4">
        <f>'[5]Diesel Toneladas 2016'!CM85/15</f>
        <v>0</v>
      </c>
      <c r="CO86" s="4">
        <f>'[5]Diesel Toneladas 2016'!CN85/15</f>
        <v>0</v>
      </c>
      <c r="CP86" s="4">
        <f>'[5]Diesel Toneladas 2016'!CO85/15</f>
        <v>0</v>
      </c>
      <c r="CQ86" s="4">
        <f>'[5]Diesel Toneladas 2016'!CP85/15</f>
        <v>0</v>
      </c>
      <c r="CR86" s="4">
        <f>'[5]Diesel Toneladas 2016'!CQ85/15</f>
        <v>0</v>
      </c>
      <c r="CS86" s="4">
        <f>'[5]Diesel Toneladas 2016'!CR85/15</f>
        <v>0</v>
      </c>
      <c r="CT86" s="4">
        <f>'[5]Diesel Toneladas 2016'!CS85/15</f>
        <v>0</v>
      </c>
      <c r="CU86" s="4">
        <f>'[5]Diesel Toneladas 2016'!CT85/15</f>
        <v>0</v>
      </c>
      <c r="CV86" s="4">
        <f>'[5]Diesel Toneladas 2016'!CU85/15</f>
        <v>0</v>
      </c>
      <c r="CW86" s="4">
        <f>'[5]Diesel Toneladas 2016'!CV85/15</f>
        <v>0</v>
      </c>
      <c r="CX86" s="4">
        <f>'[5]Diesel Toneladas 2016'!CW85/15</f>
        <v>0</v>
      </c>
      <c r="CY86" s="4">
        <f>'[5]Diesel Toneladas 2016'!CX85/15</f>
        <v>0</v>
      </c>
      <c r="CZ86" s="4">
        <f>'[5]Diesel Toneladas 2016'!CY85/15</f>
        <v>0</v>
      </c>
      <c r="DA86" s="4">
        <f>'[5]Diesel Toneladas 2016'!CZ85/15</f>
        <v>0</v>
      </c>
      <c r="DB86" s="4">
        <f>'[5]Diesel Toneladas 2016'!DA85/15</f>
        <v>0</v>
      </c>
      <c r="DC86" s="4">
        <f>'[5]Diesel Toneladas 2016'!DB85/15</f>
        <v>0</v>
      </c>
      <c r="DD86" s="4">
        <f>'[5]Diesel Toneladas 2016'!DC85/15</f>
        <v>0</v>
      </c>
      <c r="DE86" s="4">
        <f>'[5]Diesel Toneladas 2016'!DD85/15</f>
        <v>0</v>
      </c>
      <c r="DF86" s="4">
        <f>'[5]Diesel Toneladas 2016'!DE85/15</f>
        <v>0</v>
      </c>
      <c r="DG86" s="4">
        <f>'[5]Diesel Toneladas 2016'!DF85/15</f>
        <v>0</v>
      </c>
      <c r="DH86" s="4">
        <f>'[5]Diesel Toneladas 2016'!DG85/15</f>
        <v>0</v>
      </c>
      <c r="DI86" s="4">
        <f>'[5]Diesel Toneladas 2016'!DH85/15</f>
        <v>0</v>
      </c>
      <c r="DJ86" s="4">
        <f>'[5]Diesel Toneladas 2016'!DI85/15</f>
        <v>0</v>
      </c>
      <c r="DK86" s="4">
        <f>'[5]Diesel Toneladas 2016'!DJ85/15</f>
        <v>0</v>
      </c>
      <c r="DL86" s="4">
        <f>'[5]Diesel Toneladas 2016'!DK85/15</f>
        <v>0</v>
      </c>
      <c r="DM86" s="4">
        <f>'[5]Diesel Toneladas 2016'!DL85/15</f>
        <v>0</v>
      </c>
      <c r="DN86" s="4">
        <f>'[5]Diesel Toneladas 2016'!DM85/15</f>
        <v>0</v>
      </c>
      <c r="DO86" s="4">
        <f>'[5]Diesel Toneladas 2016'!DN85/15</f>
        <v>0</v>
      </c>
      <c r="DP86" s="4">
        <f>'[5]Diesel Toneladas 2016'!DO85/15</f>
        <v>0</v>
      </c>
      <c r="DQ86" s="4">
        <f>'[5]Diesel Toneladas 2016'!DP85/15</f>
        <v>0</v>
      </c>
      <c r="DR86" s="4">
        <f>'[5]Diesel Toneladas 2016'!DQ85/15</f>
        <v>0</v>
      </c>
      <c r="DS86" s="4">
        <f>'[5]Diesel Toneladas 2016'!DR85/15</f>
        <v>0</v>
      </c>
      <c r="DT86" s="4">
        <f>'[5]Diesel Toneladas 2016'!DS85/15</f>
        <v>0</v>
      </c>
      <c r="DU86" s="4">
        <f>'[5]Diesel Toneladas 2016'!DT85/15</f>
        <v>0</v>
      </c>
    </row>
    <row r="87" spans="1:125" x14ac:dyDescent="0.25">
      <c r="A87" s="1">
        <v>85</v>
      </c>
      <c r="B87" s="1" t="s">
        <v>84</v>
      </c>
      <c r="C87" s="4">
        <f>'[5]Diesel Toneladas 2016'!B86/15</f>
        <v>0</v>
      </c>
      <c r="D87" s="4">
        <f>'[5]Diesel Toneladas 2016'!C86/15</f>
        <v>0</v>
      </c>
      <c r="E87" s="4">
        <f>'[5]Diesel Toneladas 2016'!D86/15</f>
        <v>0</v>
      </c>
      <c r="F87" s="4">
        <f>'[5]Diesel Toneladas 2016'!E86/15</f>
        <v>0</v>
      </c>
      <c r="G87" s="4">
        <f>'[5]Diesel Toneladas 2016'!F86/15</f>
        <v>0</v>
      </c>
      <c r="H87" s="4">
        <f>'[5]Diesel Toneladas 2016'!G86/15</f>
        <v>0</v>
      </c>
      <c r="I87" s="4">
        <f>'[5]Diesel Toneladas 2016'!H86/15</f>
        <v>0</v>
      </c>
      <c r="J87" s="4">
        <f>'[5]Diesel Toneladas 2016'!I86/15</f>
        <v>0</v>
      </c>
      <c r="K87" s="4">
        <f>'[5]Diesel Toneladas 2016'!J86/15</f>
        <v>0</v>
      </c>
      <c r="L87" s="4">
        <f>'[5]Diesel Toneladas 2016'!K86/15</f>
        <v>0</v>
      </c>
      <c r="M87" s="4">
        <f>'[5]Diesel Toneladas 2016'!L86/15</f>
        <v>0</v>
      </c>
      <c r="N87" s="4">
        <f>'[5]Diesel Toneladas 2016'!M86/15</f>
        <v>0</v>
      </c>
      <c r="O87" s="4">
        <f>'[5]Diesel Toneladas 2016'!N86/15</f>
        <v>0</v>
      </c>
      <c r="P87" s="4">
        <f>'[5]Diesel Toneladas 2016'!O86/15</f>
        <v>0</v>
      </c>
      <c r="Q87" s="4">
        <f>'[5]Diesel Toneladas 2016'!P86/15</f>
        <v>0</v>
      </c>
      <c r="R87" s="4">
        <f>'[5]Diesel Toneladas 2016'!Q86/15</f>
        <v>0</v>
      </c>
      <c r="S87" s="4">
        <f>'[5]Diesel Toneladas 2016'!R86/15</f>
        <v>0</v>
      </c>
      <c r="T87" s="4">
        <f>'[5]Diesel Toneladas 2016'!S86/15</f>
        <v>0</v>
      </c>
      <c r="U87" s="4">
        <f>'[5]Diesel Toneladas 2016'!T86/15</f>
        <v>0</v>
      </c>
      <c r="V87" s="4">
        <f>'[5]Diesel Toneladas 2016'!U86/15</f>
        <v>0</v>
      </c>
      <c r="W87" s="4">
        <f>'[5]Diesel Toneladas 2016'!V86/15</f>
        <v>0</v>
      </c>
      <c r="X87" s="4">
        <f>'[5]Diesel Toneladas 2016'!W86/15</f>
        <v>0</v>
      </c>
      <c r="Y87" s="4">
        <f>'[5]Diesel Toneladas 2016'!X86/15</f>
        <v>0</v>
      </c>
      <c r="Z87" s="4">
        <f>'[5]Diesel Toneladas 2016'!Y86/15</f>
        <v>0</v>
      </c>
      <c r="AA87" s="4">
        <f>'[5]Diesel Toneladas 2016'!Z86/15</f>
        <v>0</v>
      </c>
      <c r="AB87" s="4">
        <f>'[5]Diesel Toneladas 2016'!AA86/15</f>
        <v>0</v>
      </c>
      <c r="AC87" s="4">
        <f>'[5]Diesel Toneladas 2016'!AB86/15</f>
        <v>0</v>
      </c>
      <c r="AD87" s="4">
        <f>'[5]Diesel Toneladas 2016'!AC86/15</f>
        <v>0</v>
      </c>
      <c r="AE87" s="4">
        <f>'[5]Diesel Toneladas 2016'!AD86/15</f>
        <v>0</v>
      </c>
      <c r="AF87" s="4">
        <f>'[5]Diesel Toneladas 2016'!AE86/15</f>
        <v>0</v>
      </c>
      <c r="AG87" s="4">
        <f>'[5]Diesel Toneladas 2016'!AF86/15</f>
        <v>0</v>
      </c>
      <c r="AH87" s="4">
        <f>'[5]Diesel Toneladas 2016'!AG86/15</f>
        <v>0</v>
      </c>
      <c r="AI87" s="4">
        <f>'[5]Diesel Toneladas 2016'!AH86/15</f>
        <v>0</v>
      </c>
      <c r="AJ87" s="4">
        <f>'[5]Diesel Toneladas 2016'!AI86/15</f>
        <v>0</v>
      </c>
      <c r="AK87" s="4">
        <f>'[5]Diesel Toneladas 2016'!AJ86/15</f>
        <v>0</v>
      </c>
      <c r="AL87" s="4">
        <f>'[5]Diesel Toneladas 2016'!AK86/15</f>
        <v>0</v>
      </c>
      <c r="AM87" s="4">
        <f>'[5]Diesel Toneladas 2016'!AL86/15</f>
        <v>0</v>
      </c>
      <c r="AN87" s="4">
        <f>'[5]Diesel Toneladas 2016'!AM86/15</f>
        <v>0</v>
      </c>
      <c r="AO87" s="4">
        <f>'[5]Diesel Toneladas 2016'!AN86/15</f>
        <v>0</v>
      </c>
      <c r="AP87" s="4">
        <f>'[5]Diesel Toneladas 2016'!AO86/15</f>
        <v>0</v>
      </c>
      <c r="AQ87" s="4">
        <f>'[5]Diesel Toneladas 2016'!AP86/15</f>
        <v>0</v>
      </c>
      <c r="AR87" s="4">
        <f>'[5]Diesel Toneladas 2016'!AQ86/15</f>
        <v>0</v>
      </c>
      <c r="AS87" s="4">
        <f>'[5]Diesel Toneladas 2016'!AR86/15</f>
        <v>0</v>
      </c>
      <c r="AT87" s="4">
        <f>'[5]Diesel Toneladas 2016'!AS86/15</f>
        <v>0</v>
      </c>
      <c r="AU87" s="4">
        <f>'[5]Diesel Toneladas 2016'!AT86/15</f>
        <v>0</v>
      </c>
      <c r="AV87" s="4">
        <f>'[5]Diesel Toneladas 2016'!AU86/15</f>
        <v>0</v>
      </c>
      <c r="AW87" s="4">
        <f>'[5]Diesel Toneladas 2016'!AV86/15</f>
        <v>0</v>
      </c>
      <c r="AX87" s="4">
        <f>'[5]Diesel Toneladas 2016'!AW86/15</f>
        <v>0</v>
      </c>
      <c r="AY87" s="4">
        <f>'[5]Diesel Toneladas 2016'!AX86/15</f>
        <v>0</v>
      </c>
      <c r="AZ87" s="4">
        <f>'[5]Diesel Toneladas 2016'!AY86/15</f>
        <v>0</v>
      </c>
      <c r="BA87" s="4">
        <f>'[5]Diesel Toneladas 2016'!AZ86/15</f>
        <v>0</v>
      </c>
      <c r="BB87" s="4">
        <f>'[5]Diesel Toneladas 2016'!BA86/15</f>
        <v>0</v>
      </c>
      <c r="BC87" s="4">
        <f>'[5]Diesel Toneladas 2016'!BB86/15</f>
        <v>0</v>
      </c>
      <c r="BD87" s="4">
        <f>'[5]Diesel Toneladas 2016'!BC86/15</f>
        <v>0</v>
      </c>
      <c r="BE87" s="4">
        <f>'[5]Diesel Toneladas 2016'!BD86/15</f>
        <v>0</v>
      </c>
      <c r="BF87" s="4">
        <f>'[5]Diesel Toneladas 2016'!BE86/15</f>
        <v>0</v>
      </c>
      <c r="BG87" s="4">
        <f>'[5]Diesel Toneladas 2016'!BF86/15</f>
        <v>0</v>
      </c>
      <c r="BH87" s="4">
        <f>'[5]Diesel Toneladas 2016'!BG86/15</f>
        <v>0</v>
      </c>
      <c r="BI87" s="4">
        <f>'[5]Diesel Toneladas 2016'!BH86/15</f>
        <v>0</v>
      </c>
      <c r="BJ87" s="4">
        <f>'[5]Diesel Toneladas 2016'!BI86/15</f>
        <v>0</v>
      </c>
      <c r="BK87" s="4">
        <f>'[5]Diesel Toneladas 2016'!BJ86/15</f>
        <v>0</v>
      </c>
      <c r="BL87" s="4">
        <f>'[5]Diesel Toneladas 2016'!BK86/15</f>
        <v>0</v>
      </c>
      <c r="BM87" s="4">
        <f>'[5]Diesel Toneladas 2016'!BL86/15</f>
        <v>0</v>
      </c>
      <c r="BN87" s="4">
        <f>'[5]Diesel Toneladas 2016'!BM86/15</f>
        <v>0</v>
      </c>
      <c r="BO87" s="4">
        <f>'[5]Diesel Toneladas 2016'!BN86/15</f>
        <v>0</v>
      </c>
      <c r="BP87" s="4">
        <f>'[5]Diesel Toneladas 2016'!BO86/15</f>
        <v>0</v>
      </c>
      <c r="BQ87" s="4">
        <f>'[5]Diesel Toneladas 2016'!BP86/15</f>
        <v>0</v>
      </c>
      <c r="BR87" s="4">
        <f>'[5]Diesel Toneladas 2016'!BQ86/15</f>
        <v>0</v>
      </c>
      <c r="BS87" s="4">
        <f>'[5]Diesel Toneladas 2016'!BR86/15</f>
        <v>0</v>
      </c>
      <c r="BT87" s="4">
        <f>'[5]Diesel Toneladas 2016'!BS86/15</f>
        <v>0</v>
      </c>
      <c r="BU87" s="4">
        <f>'[5]Diesel Toneladas 2016'!BT86/15</f>
        <v>0</v>
      </c>
      <c r="BV87" s="4">
        <f>'[5]Diesel Toneladas 2016'!BU86/15</f>
        <v>0</v>
      </c>
      <c r="BW87" s="4">
        <f>'[5]Diesel Toneladas 2016'!BV86/15</f>
        <v>0</v>
      </c>
      <c r="BX87" s="4">
        <f>'[5]Diesel Toneladas 2016'!BW86/15</f>
        <v>0</v>
      </c>
      <c r="BY87" s="4">
        <f>'[5]Diesel Toneladas 2016'!BX86/15</f>
        <v>0</v>
      </c>
      <c r="BZ87" s="4">
        <f>'[5]Diesel Toneladas 2016'!BY86/15</f>
        <v>0</v>
      </c>
      <c r="CA87" s="4">
        <f>'[5]Diesel Toneladas 2016'!BZ86/15</f>
        <v>0</v>
      </c>
      <c r="CB87" s="4">
        <f>'[5]Diesel Toneladas 2016'!CA86/15</f>
        <v>0</v>
      </c>
      <c r="CC87" s="4">
        <f>'[5]Diesel Toneladas 2016'!CB86/15</f>
        <v>0</v>
      </c>
      <c r="CD87" s="4">
        <f>'[5]Diesel Toneladas 2016'!CC86/15</f>
        <v>0</v>
      </c>
      <c r="CE87" s="4">
        <f>'[5]Diesel Toneladas 2016'!CD86/15</f>
        <v>0</v>
      </c>
      <c r="CF87" s="4">
        <f>'[5]Diesel Toneladas 2016'!CE86/15</f>
        <v>0</v>
      </c>
      <c r="CG87" s="4">
        <f>'[5]Diesel Toneladas 2016'!CF86/15</f>
        <v>0</v>
      </c>
      <c r="CH87" s="4">
        <f>'[5]Diesel Toneladas 2016'!CG86/15</f>
        <v>0</v>
      </c>
      <c r="CI87" s="4">
        <f>'[5]Diesel Toneladas 2016'!CH86/15</f>
        <v>0</v>
      </c>
      <c r="CJ87" s="4">
        <f>'[5]Diesel Toneladas 2016'!CI86/15</f>
        <v>0</v>
      </c>
      <c r="CK87" s="4">
        <f>'[5]Diesel Toneladas 2016'!CJ86/15</f>
        <v>0</v>
      </c>
      <c r="CL87" s="4">
        <f>'[5]Diesel Toneladas 2016'!CK86/15</f>
        <v>0</v>
      </c>
      <c r="CM87" s="4">
        <f>'[5]Diesel Toneladas 2016'!CL86/15</f>
        <v>0</v>
      </c>
      <c r="CN87" s="4">
        <f>'[5]Diesel Toneladas 2016'!CM86/15</f>
        <v>0</v>
      </c>
      <c r="CO87" s="4">
        <f>'[5]Diesel Toneladas 2016'!CN86/15</f>
        <v>0</v>
      </c>
      <c r="CP87" s="4">
        <f>'[5]Diesel Toneladas 2016'!CO86/15</f>
        <v>0</v>
      </c>
      <c r="CQ87" s="4">
        <f>'[5]Diesel Toneladas 2016'!CP86/15</f>
        <v>0</v>
      </c>
      <c r="CR87" s="4">
        <f>'[5]Diesel Toneladas 2016'!CQ86/15</f>
        <v>0</v>
      </c>
      <c r="CS87" s="4">
        <f>'[5]Diesel Toneladas 2016'!CR86/15</f>
        <v>0</v>
      </c>
      <c r="CT87" s="4">
        <f>'[5]Diesel Toneladas 2016'!CS86/15</f>
        <v>0</v>
      </c>
      <c r="CU87" s="4">
        <f>'[5]Diesel Toneladas 2016'!CT86/15</f>
        <v>0</v>
      </c>
      <c r="CV87" s="4">
        <f>'[5]Diesel Toneladas 2016'!CU86/15</f>
        <v>0</v>
      </c>
      <c r="CW87" s="4">
        <f>'[5]Diesel Toneladas 2016'!CV86/15</f>
        <v>0</v>
      </c>
      <c r="CX87" s="4">
        <f>'[5]Diesel Toneladas 2016'!CW86/15</f>
        <v>0</v>
      </c>
      <c r="CY87" s="4">
        <f>'[5]Diesel Toneladas 2016'!CX86/15</f>
        <v>0</v>
      </c>
      <c r="CZ87" s="4">
        <f>'[5]Diesel Toneladas 2016'!CY86/15</f>
        <v>0</v>
      </c>
      <c r="DA87" s="4">
        <f>'[5]Diesel Toneladas 2016'!CZ86/15</f>
        <v>0</v>
      </c>
      <c r="DB87" s="4">
        <f>'[5]Diesel Toneladas 2016'!DA86/15</f>
        <v>0</v>
      </c>
      <c r="DC87" s="4">
        <f>'[5]Diesel Toneladas 2016'!DB86/15</f>
        <v>0</v>
      </c>
      <c r="DD87" s="4">
        <f>'[5]Diesel Toneladas 2016'!DC86/15</f>
        <v>0</v>
      </c>
      <c r="DE87" s="4">
        <f>'[5]Diesel Toneladas 2016'!DD86/15</f>
        <v>0</v>
      </c>
      <c r="DF87" s="4">
        <f>'[5]Diesel Toneladas 2016'!DE86/15</f>
        <v>0</v>
      </c>
      <c r="DG87" s="4">
        <f>'[5]Diesel Toneladas 2016'!DF86/15</f>
        <v>0</v>
      </c>
      <c r="DH87" s="4">
        <f>'[5]Diesel Toneladas 2016'!DG86/15</f>
        <v>0</v>
      </c>
      <c r="DI87" s="4">
        <f>'[5]Diesel Toneladas 2016'!DH86/15</f>
        <v>0</v>
      </c>
      <c r="DJ87" s="4">
        <f>'[5]Diesel Toneladas 2016'!DI86/15</f>
        <v>0</v>
      </c>
      <c r="DK87" s="4">
        <f>'[5]Diesel Toneladas 2016'!DJ86/15</f>
        <v>0</v>
      </c>
      <c r="DL87" s="4">
        <f>'[5]Diesel Toneladas 2016'!DK86/15</f>
        <v>0</v>
      </c>
      <c r="DM87" s="4">
        <f>'[5]Diesel Toneladas 2016'!DL86/15</f>
        <v>0</v>
      </c>
      <c r="DN87" s="4">
        <f>'[5]Diesel Toneladas 2016'!DM86/15</f>
        <v>0</v>
      </c>
      <c r="DO87" s="4">
        <f>'[5]Diesel Toneladas 2016'!DN86/15</f>
        <v>0</v>
      </c>
      <c r="DP87" s="4">
        <f>'[5]Diesel Toneladas 2016'!DO86/15</f>
        <v>0</v>
      </c>
      <c r="DQ87" s="4">
        <f>'[5]Diesel Toneladas 2016'!DP86/15</f>
        <v>0</v>
      </c>
      <c r="DR87" s="4">
        <f>'[5]Diesel Toneladas 2016'!DQ86/15</f>
        <v>0</v>
      </c>
      <c r="DS87" s="4">
        <f>'[5]Diesel Toneladas 2016'!DR86/15</f>
        <v>0</v>
      </c>
      <c r="DT87" s="4">
        <f>'[5]Diesel Toneladas 2016'!DS86/15</f>
        <v>0</v>
      </c>
      <c r="DU87" s="4">
        <f>'[5]Diesel Toneladas 2016'!DT86/15</f>
        <v>0</v>
      </c>
    </row>
    <row r="88" spans="1:125" x14ac:dyDescent="0.25">
      <c r="A88" s="1">
        <v>86</v>
      </c>
      <c r="B88" s="1" t="s">
        <v>85</v>
      </c>
      <c r="C88" s="4">
        <f>'[5]Diesel Toneladas 2016'!B87/15</f>
        <v>0</v>
      </c>
      <c r="D88" s="4">
        <f>'[5]Diesel Toneladas 2016'!C87/15</f>
        <v>0</v>
      </c>
      <c r="E88" s="4">
        <f>'[5]Diesel Toneladas 2016'!D87/15</f>
        <v>0</v>
      </c>
      <c r="F88" s="4">
        <f>'[5]Diesel Toneladas 2016'!E87/15</f>
        <v>0</v>
      </c>
      <c r="G88" s="4">
        <f>'[5]Diesel Toneladas 2016'!F87/15</f>
        <v>0</v>
      </c>
      <c r="H88" s="4">
        <f>'[5]Diesel Toneladas 2016'!G87/15</f>
        <v>0</v>
      </c>
      <c r="I88" s="4">
        <f>'[5]Diesel Toneladas 2016'!H87/15</f>
        <v>0</v>
      </c>
      <c r="J88" s="4">
        <f>'[5]Diesel Toneladas 2016'!I87/15</f>
        <v>0</v>
      </c>
      <c r="K88" s="4">
        <f>'[5]Diesel Toneladas 2016'!J87/15</f>
        <v>0</v>
      </c>
      <c r="L88" s="4">
        <f>'[5]Diesel Toneladas 2016'!K87/15</f>
        <v>0</v>
      </c>
      <c r="M88" s="4">
        <f>'[5]Diesel Toneladas 2016'!L87/15</f>
        <v>0</v>
      </c>
      <c r="N88" s="4">
        <f>'[5]Diesel Toneladas 2016'!M87/15</f>
        <v>0</v>
      </c>
      <c r="O88" s="4">
        <f>'[5]Diesel Toneladas 2016'!N87/15</f>
        <v>0</v>
      </c>
      <c r="P88" s="4">
        <f>'[5]Diesel Toneladas 2016'!O87/15</f>
        <v>0</v>
      </c>
      <c r="Q88" s="4">
        <f>'[5]Diesel Toneladas 2016'!P87/15</f>
        <v>0</v>
      </c>
      <c r="R88" s="4">
        <f>'[5]Diesel Toneladas 2016'!Q87/15</f>
        <v>0</v>
      </c>
      <c r="S88" s="4">
        <f>'[5]Diesel Toneladas 2016'!R87/15</f>
        <v>0</v>
      </c>
      <c r="T88" s="4">
        <f>'[5]Diesel Toneladas 2016'!S87/15</f>
        <v>0</v>
      </c>
      <c r="U88" s="4">
        <f>'[5]Diesel Toneladas 2016'!T87/15</f>
        <v>0</v>
      </c>
      <c r="V88" s="4">
        <f>'[5]Diesel Toneladas 2016'!U87/15</f>
        <v>0</v>
      </c>
      <c r="W88" s="4">
        <f>'[5]Diesel Toneladas 2016'!V87/15</f>
        <v>0</v>
      </c>
      <c r="X88" s="4">
        <f>'[5]Diesel Toneladas 2016'!W87/15</f>
        <v>0</v>
      </c>
      <c r="Y88" s="4">
        <f>'[5]Diesel Toneladas 2016'!X87/15</f>
        <v>0</v>
      </c>
      <c r="Z88" s="4">
        <f>'[5]Diesel Toneladas 2016'!Y87/15</f>
        <v>0</v>
      </c>
      <c r="AA88" s="4">
        <f>'[5]Diesel Toneladas 2016'!Z87/15</f>
        <v>0</v>
      </c>
      <c r="AB88" s="4">
        <f>'[5]Diesel Toneladas 2016'!AA87/15</f>
        <v>0</v>
      </c>
      <c r="AC88" s="4">
        <f>'[5]Diesel Toneladas 2016'!AB87/15</f>
        <v>0</v>
      </c>
      <c r="AD88" s="4">
        <f>'[5]Diesel Toneladas 2016'!AC87/15</f>
        <v>0</v>
      </c>
      <c r="AE88" s="4">
        <f>'[5]Diesel Toneladas 2016'!AD87/15</f>
        <v>0</v>
      </c>
      <c r="AF88" s="4">
        <f>'[5]Diesel Toneladas 2016'!AE87/15</f>
        <v>0</v>
      </c>
      <c r="AG88" s="4">
        <f>'[5]Diesel Toneladas 2016'!AF87/15</f>
        <v>0</v>
      </c>
      <c r="AH88" s="4">
        <f>'[5]Diesel Toneladas 2016'!AG87/15</f>
        <v>0</v>
      </c>
      <c r="AI88" s="4">
        <f>'[5]Diesel Toneladas 2016'!AH87/15</f>
        <v>0</v>
      </c>
      <c r="AJ88" s="4">
        <f>'[5]Diesel Toneladas 2016'!AI87/15</f>
        <v>0</v>
      </c>
      <c r="AK88" s="4">
        <f>'[5]Diesel Toneladas 2016'!AJ87/15</f>
        <v>0</v>
      </c>
      <c r="AL88" s="4">
        <f>'[5]Diesel Toneladas 2016'!AK87/15</f>
        <v>0</v>
      </c>
      <c r="AM88" s="4">
        <f>'[5]Diesel Toneladas 2016'!AL87/15</f>
        <v>0</v>
      </c>
      <c r="AN88" s="4">
        <f>'[5]Diesel Toneladas 2016'!AM87/15</f>
        <v>0</v>
      </c>
      <c r="AO88" s="4">
        <f>'[5]Diesel Toneladas 2016'!AN87/15</f>
        <v>0</v>
      </c>
      <c r="AP88" s="4">
        <f>'[5]Diesel Toneladas 2016'!AO87/15</f>
        <v>0</v>
      </c>
      <c r="AQ88" s="4">
        <f>'[5]Diesel Toneladas 2016'!AP87/15</f>
        <v>0</v>
      </c>
      <c r="AR88" s="4">
        <f>'[5]Diesel Toneladas 2016'!AQ87/15</f>
        <v>0</v>
      </c>
      <c r="AS88" s="4">
        <f>'[5]Diesel Toneladas 2016'!AR87/15</f>
        <v>0</v>
      </c>
      <c r="AT88" s="4">
        <f>'[5]Diesel Toneladas 2016'!AS87/15</f>
        <v>0</v>
      </c>
      <c r="AU88" s="4">
        <f>'[5]Diesel Toneladas 2016'!AT87/15</f>
        <v>0</v>
      </c>
      <c r="AV88" s="4">
        <f>'[5]Diesel Toneladas 2016'!AU87/15</f>
        <v>0</v>
      </c>
      <c r="AW88" s="4">
        <f>'[5]Diesel Toneladas 2016'!AV87/15</f>
        <v>0</v>
      </c>
      <c r="AX88" s="4">
        <f>'[5]Diesel Toneladas 2016'!AW87/15</f>
        <v>0</v>
      </c>
      <c r="AY88" s="4">
        <f>'[5]Diesel Toneladas 2016'!AX87/15</f>
        <v>0</v>
      </c>
      <c r="AZ88" s="4">
        <f>'[5]Diesel Toneladas 2016'!AY87/15</f>
        <v>0</v>
      </c>
      <c r="BA88" s="4">
        <f>'[5]Diesel Toneladas 2016'!AZ87/15</f>
        <v>0</v>
      </c>
      <c r="BB88" s="4">
        <f>'[5]Diesel Toneladas 2016'!BA87/15</f>
        <v>0</v>
      </c>
      <c r="BC88" s="4">
        <f>'[5]Diesel Toneladas 2016'!BB87/15</f>
        <v>0</v>
      </c>
      <c r="BD88" s="4">
        <f>'[5]Diesel Toneladas 2016'!BC87/15</f>
        <v>0</v>
      </c>
      <c r="BE88" s="4">
        <f>'[5]Diesel Toneladas 2016'!BD87/15</f>
        <v>0</v>
      </c>
      <c r="BF88" s="4">
        <f>'[5]Diesel Toneladas 2016'!BE87/15</f>
        <v>0</v>
      </c>
      <c r="BG88" s="4">
        <f>'[5]Diesel Toneladas 2016'!BF87/15</f>
        <v>0</v>
      </c>
      <c r="BH88" s="4">
        <f>'[5]Diesel Toneladas 2016'!BG87/15</f>
        <v>0</v>
      </c>
      <c r="BI88" s="4">
        <f>'[5]Diesel Toneladas 2016'!BH87/15</f>
        <v>0</v>
      </c>
      <c r="BJ88" s="4">
        <f>'[5]Diesel Toneladas 2016'!BI87/15</f>
        <v>0</v>
      </c>
      <c r="BK88" s="4">
        <f>'[5]Diesel Toneladas 2016'!BJ87/15</f>
        <v>0</v>
      </c>
      <c r="BL88" s="4">
        <f>'[5]Diesel Toneladas 2016'!BK87/15</f>
        <v>0</v>
      </c>
      <c r="BM88" s="4">
        <f>'[5]Diesel Toneladas 2016'!BL87/15</f>
        <v>0</v>
      </c>
      <c r="BN88" s="4">
        <f>'[5]Diesel Toneladas 2016'!BM87/15</f>
        <v>0</v>
      </c>
      <c r="BO88" s="4">
        <f>'[5]Diesel Toneladas 2016'!BN87/15</f>
        <v>0</v>
      </c>
      <c r="BP88" s="4">
        <f>'[5]Diesel Toneladas 2016'!BO87/15</f>
        <v>0</v>
      </c>
      <c r="BQ88" s="4">
        <f>'[5]Diesel Toneladas 2016'!BP87/15</f>
        <v>0</v>
      </c>
      <c r="BR88" s="4">
        <f>'[5]Diesel Toneladas 2016'!BQ87/15</f>
        <v>0</v>
      </c>
      <c r="BS88" s="4">
        <f>'[5]Diesel Toneladas 2016'!BR87/15</f>
        <v>0</v>
      </c>
      <c r="BT88" s="4">
        <f>'[5]Diesel Toneladas 2016'!BS87/15</f>
        <v>0</v>
      </c>
      <c r="BU88" s="4">
        <f>'[5]Diesel Toneladas 2016'!BT87/15</f>
        <v>0</v>
      </c>
      <c r="BV88" s="4">
        <f>'[5]Diesel Toneladas 2016'!BU87/15</f>
        <v>0</v>
      </c>
      <c r="BW88" s="4">
        <f>'[5]Diesel Toneladas 2016'!BV87/15</f>
        <v>0</v>
      </c>
      <c r="BX88" s="4">
        <f>'[5]Diesel Toneladas 2016'!BW87/15</f>
        <v>0</v>
      </c>
      <c r="BY88" s="4">
        <f>'[5]Diesel Toneladas 2016'!BX87/15</f>
        <v>0</v>
      </c>
      <c r="BZ88" s="4">
        <f>'[5]Diesel Toneladas 2016'!BY87/15</f>
        <v>0</v>
      </c>
      <c r="CA88" s="4">
        <f>'[5]Diesel Toneladas 2016'!BZ87/15</f>
        <v>0</v>
      </c>
      <c r="CB88" s="4">
        <f>'[5]Diesel Toneladas 2016'!CA87/15</f>
        <v>0</v>
      </c>
      <c r="CC88" s="4">
        <f>'[5]Diesel Toneladas 2016'!CB87/15</f>
        <v>0</v>
      </c>
      <c r="CD88" s="4">
        <f>'[5]Diesel Toneladas 2016'!CC87/15</f>
        <v>0</v>
      </c>
      <c r="CE88" s="4">
        <f>'[5]Diesel Toneladas 2016'!CD87/15</f>
        <v>0</v>
      </c>
      <c r="CF88" s="4">
        <f>'[5]Diesel Toneladas 2016'!CE87/15</f>
        <v>0</v>
      </c>
      <c r="CG88" s="4">
        <f>'[5]Diesel Toneladas 2016'!CF87/15</f>
        <v>0</v>
      </c>
      <c r="CH88" s="4">
        <f>'[5]Diesel Toneladas 2016'!CG87/15</f>
        <v>0</v>
      </c>
      <c r="CI88" s="4">
        <f>'[5]Diesel Toneladas 2016'!CH87/15</f>
        <v>0</v>
      </c>
      <c r="CJ88" s="4">
        <f>'[5]Diesel Toneladas 2016'!CI87/15</f>
        <v>0</v>
      </c>
      <c r="CK88" s="4">
        <f>'[5]Diesel Toneladas 2016'!CJ87/15</f>
        <v>0</v>
      </c>
      <c r="CL88" s="4">
        <f>'[5]Diesel Toneladas 2016'!CK87/15</f>
        <v>0</v>
      </c>
      <c r="CM88" s="4">
        <f>'[5]Diesel Toneladas 2016'!CL87/15</f>
        <v>0</v>
      </c>
      <c r="CN88" s="4">
        <f>'[5]Diesel Toneladas 2016'!CM87/15</f>
        <v>0</v>
      </c>
      <c r="CO88" s="4">
        <f>'[5]Diesel Toneladas 2016'!CN87/15</f>
        <v>0</v>
      </c>
      <c r="CP88" s="4">
        <f>'[5]Diesel Toneladas 2016'!CO87/15</f>
        <v>0</v>
      </c>
      <c r="CQ88" s="4">
        <f>'[5]Diesel Toneladas 2016'!CP87/15</f>
        <v>0</v>
      </c>
      <c r="CR88" s="4">
        <f>'[5]Diesel Toneladas 2016'!CQ87/15</f>
        <v>0</v>
      </c>
      <c r="CS88" s="4">
        <f>'[5]Diesel Toneladas 2016'!CR87/15</f>
        <v>0</v>
      </c>
      <c r="CT88" s="4">
        <f>'[5]Diesel Toneladas 2016'!CS87/15</f>
        <v>0</v>
      </c>
      <c r="CU88" s="4">
        <f>'[5]Diesel Toneladas 2016'!CT87/15</f>
        <v>0</v>
      </c>
      <c r="CV88" s="4">
        <f>'[5]Diesel Toneladas 2016'!CU87/15</f>
        <v>0</v>
      </c>
      <c r="CW88" s="4">
        <f>'[5]Diesel Toneladas 2016'!CV87/15</f>
        <v>0</v>
      </c>
      <c r="CX88" s="4">
        <f>'[5]Diesel Toneladas 2016'!CW87/15</f>
        <v>0</v>
      </c>
      <c r="CY88" s="4">
        <f>'[5]Diesel Toneladas 2016'!CX87/15</f>
        <v>0</v>
      </c>
      <c r="CZ88" s="4">
        <f>'[5]Diesel Toneladas 2016'!CY87/15</f>
        <v>0</v>
      </c>
      <c r="DA88" s="4">
        <f>'[5]Diesel Toneladas 2016'!CZ87/15</f>
        <v>0</v>
      </c>
      <c r="DB88" s="4">
        <f>'[5]Diesel Toneladas 2016'!DA87/15</f>
        <v>0</v>
      </c>
      <c r="DC88" s="4">
        <f>'[5]Diesel Toneladas 2016'!DB87/15</f>
        <v>0</v>
      </c>
      <c r="DD88" s="4">
        <f>'[5]Diesel Toneladas 2016'!DC87/15</f>
        <v>0</v>
      </c>
      <c r="DE88" s="4">
        <f>'[5]Diesel Toneladas 2016'!DD87/15</f>
        <v>0</v>
      </c>
      <c r="DF88" s="4">
        <f>'[5]Diesel Toneladas 2016'!DE87/15</f>
        <v>0</v>
      </c>
      <c r="DG88" s="4">
        <f>'[5]Diesel Toneladas 2016'!DF87/15</f>
        <v>0</v>
      </c>
      <c r="DH88" s="4">
        <f>'[5]Diesel Toneladas 2016'!DG87/15</f>
        <v>0</v>
      </c>
      <c r="DI88" s="4">
        <f>'[5]Diesel Toneladas 2016'!DH87/15</f>
        <v>0</v>
      </c>
      <c r="DJ88" s="4">
        <f>'[5]Diesel Toneladas 2016'!DI87/15</f>
        <v>0</v>
      </c>
      <c r="DK88" s="4">
        <f>'[5]Diesel Toneladas 2016'!DJ87/15</f>
        <v>0</v>
      </c>
      <c r="DL88" s="4">
        <f>'[5]Diesel Toneladas 2016'!DK87/15</f>
        <v>0</v>
      </c>
      <c r="DM88" s="4">
        <f>'[5]Diesel Toneladas 2016'!DL87/15</f>
        <v>0</v>
      </c>
      <c r="DN88" s="4">
        <f>'[5]Diesel Toneladas 2016'!DM87/15</f>
        <v>0</v>
      </c>
      <c r="DO88" s="4">
        <f>'[5]Diesel Toneladas 2016'!DN87/15</f>
        <v>0</v>
      </c>
      <c r="DP88" s="4">
        <f>'[5]Diesel Toneladas 2016'!DO87/15</f>
        <v>0</v>
      </c>
      <c r="DQ88" s="4">
        <f>'[5]Diesel Toneladas 2016'!DP87/15</f>
        <v>0</v>
      </c>
      <c r="DR88" s="4">
        <f>'[5]Diesel Toneladas 2016'!DQ87/15</f>
        <v>0</v>
      </c>
      <c r="DS88" s="4">
        <f>'[5]Diesel Toneladas 2016'!DR87/15</f>
        <v>0</v>
      </c>
      <c r="DT88" s="4">
        <f>'[5]Diesel Toneladas 2016'!DS87/15</f>
        <v>0</v>
      </c>
      <c r="DU88" s="4">
        <f>'[5]Diesel Toneladas 2016'!DT87/15</f>
        <v>0</v>
      </c>
    </row>
    <row r="89" spans="1:125" x14ac:dyDescent="0.25">
      <c r="A89" s="1">
        <v>87</v>
      </c>
      <c r="B89" s="1" t="s">
        <v>86</v>
      </c>
      <c r="C89" s="4">
        <f>'[5]Diesel Toneladas 2016'!B88/15</f>
        <v>0</v>
      </c>
      <c r="D89" s="4">
        <f>'[5]Diesel Toneladas 2016'!C88/15</f>
        <v>0</v>
      </c>
      <c r="E89" s="4">
        <f>'[5]Diesel Toneladas 2016'!D88/15</f>
        <v>0</v>
      </c>
      <c r="F89" s="4">
        <f>'[5]Diesel Toneladas 2016'!E88/15</f>
        <v>0</v>
      </c>
      <c r="G89" s="4">
        <f>'[5]Diesel Toneladas 2016'!F88/15</f>
        <v>0</v>
      </c>
      <c r="H89" s="4">
        <f>'[5]Diesel Toneladas 2016'!G88/15</f>
        <v>0</v>
      </c>
      <c r="I89" s="4">
        <f>'[5]Diesel Toneladas 2016'!H88/15</f>
        <v>0</v>
      </c>
      <c r="J89" s="4">
        <f>'[5]Diesel Toneladas 2016'!I88/15</f>
        <v>0</v>
      </c>
      <c r="K89" s="4">
        <f>'[5]Diesel Toneladas 2016'!J88/15</f>
        <v>0</v>
      </c>
      <c r="L89" s="4">
        <f>'[5]Diesel Toneladas 2016'!K88/15</f>
        <v>0</v>
      </c>
      <c r="M89" s="4">
        <f>'[5]Diesel Toneladas 2016'!L88/15</f>
        <v>0</v>
      </c>
      <c r="N89" s="4">
        <f>'[5]Diesel Toneladas 2016'!M88/15</f>
        <v>0</v>
      </c>
      <c r="O89" s="4">
        <f>'[5]Diesel Toneladas 2016'!N88/15</f>
        <v>0</v>
      </c>
      <c r="P89" s="4">
        <f>'[5]Diesel Toneladas 2016'!O88/15</f>
        <v>0</v>
      </c>
      <c r="Q89" s="4">
        <f>'[5]Diesel Toneladas 2016'!P88/15</f>
        <v>0</v>
      </c>
      <c r="R89" s="4">
        <f>'[5]Diesel Toneladas 2016'!Q88/15</f>
        <v>0</v>
      </c>
      <c r="S89" s="4">
        <f>'[5]Diesel Toneladas 2016'!R88/15</f>
        <v>0</v>
      </c>
      <c r="T89" s="4">
        <f>'[5]Diesel Toneladas 2016'!S88/15</f>
        <v>0</v>
      </c>
      <c r="U89" s="4">
        <f>'[5]Diesel Toneladas 2016'!T88/15</f>
        <v>0</v>
      </c>
      <c r="V89" s="4">
        <f>'[5]Diesel Toneladas 2016'!U88/15</f>
        <v>0</v>
      </c>
      <c r="W89" s="4">
        <f>'[5]Diesel Toneladas 2016'!V88/15</f>
        <v>0</v>
      </c>
      <c r="X89" s="4">
        <f>'[5]Diesel Toneladas 2016'!W88/15</f>
        <v>0</v>
      </c>
      <c r="Y89" s="4">
        <f>'[5]Diesel Toneladas 2016'!X88/15</f>
        <v>0</v>
      </c>
      <c r="Z89" s="4">
        <f>'[5]Diesel Toneladas 2016'!Y88/15</f>
        <v>0</v>
      </c>
      <c r="AA89" s="4">
        <f>'[5]Diesel Toneladas 2016'!Z88/15</f>
        <v>0</v>
      </c>
      <c r="AB89" s="4">
        <f>'[5]Diesel Toneladas 2016'!AA88/15</f>
        <v>0</v>
      </c>
      <c r="AC89" s="4">
        <f>'[5]Diesel Toneladas 2016'!AB88/15</f>
        <v>0</v>
      </c>
      <c r="AD89" s="4">
        <f>'[5]Diesel Toneladas 2016'!AC88/15</f>
        <v>0</v>
      </c>
      <c r="AE89" s="4">
        <f>'[5]Diesel Toneladas 2016'!AD88/15</f>
        <v>0</v>
      </c>
      <c r="AF89" s="4">
        <f>'[5]Diesel Toneladas 2016'!AE88/15</f>
        <v>0</v>
      </c>
      <c r="AG89" s="4">
        <f>'[5]Diesel Toneladas 2016'!AF88/15</f>
        <v>0</v>
      </c>
      <c r="AH89" s="4">
        <f>'[5]Diesel Toneladas 2016'!AG88/15</f>
        <v>0</v>
      </c>
      <c r="AI89" s="4">
        <f>'[5]Diesel Toneladas 2016'!AH88/15</f>
        <v>0</v>
      </c>
      <c r="AJ89" s="4">
        <f>'[5]Diesel Toneladas 2016'!AI88/15</f>
        <v>0</v>
      </c>
      <c r="AK89" s="4">
        <f>'[5]Diesel Toneladas 2016'!AJ88/15</f>
        <v>0</v>
      </c>
      <c r="AL89" s="4">
        <f>'[5]Diesel Toneladas 2016'!AK88/15</f>
        <v>0</v>
      </c>
      <c r="AM89" s="4">
        <f>'[5]Diesel Toneladas 2016'!AL88/15</f>
        <v>0</v>
      </c>
      <c r="AN89" s="4">
        <f>'[5]Diesel Toneladas 2016'!AM88/15</f>
        <v>0</v>
      </c>
      <c r="AO89" s="4">
        <f>'[5]Diesel Toneladas 2016'!AN88/15</f>
        <v>0</v>
      </c>
      <c r="AP89" s="4">
        <f>'[5]Diesel Toneladas 2016'!AO88/15</f>
        <v>0</v>
      </c>
      <c r="AQ89" s="4">
        <f>'[5]Diesel Toneladas 2016'!AP88/15</f>
        <v>0</v>
      </c>
      <c r="AR89" s="4">
        <f>'[5]Diesel Toneladas 2016'!AQ88/15</f>
        <v>0</v>
      </c>
      <c r="AS89" s="4">
        <f>'[5]Diesel Toneladas 2016'!AR88/15</f>
        <v>0</v>
      </c>
      <c r="AT89" s="4">
        <f>'[5]Diesel Toneladas 2016'!AS88/15</f>
        <v>0</v>
      </c>
      <c r="AU89" s="4">
        <f>'[5]Diesel Toneladas 2016'!AT88/15</f>
        <v>0</v>
      </c>
      <c r="AV89" s="4">
        <f>'[5]Diesel Toneladas 2016'!AU88/15</f>
        <v>0</v>
      </c>
      <c r="AW89" s="4">
        <f>'[5]Diesel Toneladas 2016'!AV88/15</f>
        <v>0</v>
      </c>
      <c r="AX89" s="4">
        <f>'[5]Diesel Toneladas 2016'!AW88/15</f>
        <v>0</v>
      </c>
      <c r="AY89" s="4">
        <f>'[5]Diesel Toneladas 2016'!AX88/15</f>
        <v>0</v>
      </c>
      <c r="AZ89" s="4">
        <f>'[5]Diesel Toneladas 2016'!AY88/15</f>
        <v>0</v>
      </c>
      <c r="BA89" s="4">
        <f>'[5]Diesel Toneladas 2016'!AZ88/15</f>
        <v>0</v>
      </c>
      <c r="BB89" s="4">
        <f>'[5]Diesel Toneladas 2016'!BA88/15</f>
        <v>0</v>
      </c>
      <c r="BC89" s="4">
        <f>'[5]Diesel Toneladas 2016'!BB88/15</f>
        <v>0</v>
      </c>
      <c r="BD89" s="4">
        <f>'[5]Diesel Toneladas 2016'!BC88/15</f>
        <v>0</v>
      </c>
      <c r="BE89" s="4">
        <f>'[5]Diesel Toneladas 2016'!BD88/15</f>
        <v>0</v>
      </c>
      <c r="BF89" s="4">
        <f>'[5]Diesel Toneladas 2016'!BE88/15</f>
        <v>0</v>
      </c>
      <c r="BG89" s="4">
        <f>'[5]Diesel Toneladas 2016'!BF88/15</f>
        <v>0</v>
      </c>
      <c r="BH89" s="4">
        <f>'[5]Diesel Toneladas 2016'!BG88/15</f>
        <v>0</v>
      </c>
      <c r="BI89" s="4">
        <f>'[5]Diesel Toneladas 2016'!BH88/15</f>
        <v>0</v>
      </c>
      <c r="BJ89" s="4">
        <f>'[5]Diesel Toneladas 2016'!BI88/15</f>
        <v>0</v>
      </c>
      <c r="BK89" s="4">
        <f>'[5]Diesel Toneladas 2016'!BJ88/15</f>
        <v>0</v>
      </c>
      <c r="BL89" s="4">
        <f>'[5]Diesel Toneladas 2016'!BK88/15</f>
        <v>0</v>
      </c>
      <c r="BM89" s="4">
        <f>'[5]Diesel Toneladas 2016'!BL88/15</f>
        <v>0</v>
      </c>
      <c r="BN89" s="4">
        <f>'[5]Diesel Toneladas 2016'!BM88/15</f>
        <v>0</v>
      </c>
      <c r="BO89" s="4">
        <f>'[5]Diesel Toneladas 2016'!BN88/15</f>
        <v>0</v>
      </c>
      <c r="BP89" s="4">
        <f>'[5]Diesel Toneladas 2016'!BO88/15</f>
        <v>0</v>
      </c>
      <c r="BQ89" s="4">
        <f>'[5]Diesel Toneladas 2016'!BP88/15</f>
        <v>0</v>
      </c>
      <c r="BR89" s="4">
        <f>'[5]Diesel Toneladas 2016'!BQ88/15</f>
        <v>0</v>
      </c>
      <c r="BS89" s="4">
        <f>'[5]Diesel Toneladas 2016'!BR88/15</f>
        <v>0</v>
      </c>
      <c r="BT89" s="4">
        <f>'[5]Diesel Toneladas 2016'!BS88/15</f>
        <v>0</v>
      </c>
      <c r="BU89" s="4">
        <f>'[5]Diesel Toneladas 2016'!BT88/15</f>
        <v>0</v>
      </c>
      <c r="BV89" s="4">
        <f>'[5]Diesel Toneladas 2016'!BU88/15</f>
        <v>0</v>
      </c>
      <c r="BW89" s="4">
        <f>'[5]Diesel Toneladas 2016'!BV88/15</f>
        <v>0</v>
      </c>
      <c r="BX89" s="4">
        <f>'[5]Diesel Toneladas 2016'!BW88/15</f>
        <v>0</v>
      </c>
      <c r="BY89" s="4">
        <f>'[5]Diesel Toneladas 2016'!BX88/15</f>
        <v>0</v>
      </c>
      <c r="BZ89" s="4">
        <f>'[5]Diesel Toneladas 2016'!BY88/15</f>
        <v>0</v>
      </c>
      <c r="CA89" s="4">
        <f>'[5]Diesel Toneladas 2016'!BZ88/15</f>
        <v>0</v>
      </c>
      <c r="CB89" s="4">
        <f>'[5]Diesel Toneladas 2016'!CA88/15</f>
        <v>0</v>
      </c>
      <c r="CC89" s="4">
        <f>'[5]Diesel Toneladas 2016'!CB88/15</f>
        <v>0</v>
      </c>
      <c r="CD89" s="4">
        <f>'[5]Diesel Toneladas 2016'!CC88/15</f>
        <v>0</v>
      </c>
      <c r="CE89" s="4">
        <f>'[5]Diesel Toneladas 2016'!CD88/15</f>
        <v>0</v>
      </c>
      <c r="CF89" s="4">
        <f>'[5]Diesel Toneladas 2016'!CE88/15</f>
        <v>0</v>
      </c>
      <c r="CG89" s="4">
        <f>'[5]Diesel Toneladas 2016'!CF88/15</f>
        <v>0</v>
      </c>
      <c r="CH89" s="4">
        <f>'[5]Diesel Toneladas 2016'!CG88/15</f>
        <v>0</v>
      </c>
      <c r="CI89" s="4">
        <f>'[5]Diesel Toneladas 2016'!CH88/15</f>
        <v>0</v>
      </c>
      <c r="CJ89" s="4">
        <f>'[5]Diesel Toneladas 2016'!CI88/15</f>
        <v>0</v>
      </c>
      <c r="CK89" s="4">
        <f>'[5]Diesel Toneladas 2016'!CJ88/15</f>
        <v>0</v>
      </c>
      <c r="CL89" s="4">
        <f>'[5]Diesel Toneladas 2016'!CK88/15</f>
        <v>0</v>
      </c>
      <c r="CM89" s="4">
        <f>'[5]Diesel Toneladas 2016'!CL88/15</f>
        <v>0</v>
      </c>
      <c r="CN89" s="4">
        <f>'[5]Diesel Toneladas 2016'!CM88/15</f>
        <v>0</v>
      </c>
      <c r="CO89" s="4">
        <f>'[5]Diesel Toneladas 2016'!CN88/15</f>
        <v>0</v>
      </c>
      <c r="CP89" s="4">
        <f>'[5]Diesel Toneladas 2016'!CO88/15</f>
        <v>0</v>
      </c>
      <c r="CQ89" s="4">
        <f>'[5]Diesel Toneladas 2016'!CP88/15</f>
        <v>0</v>
      </c>
      <c r="CR89" s="4">
        <f>'[5]Diesel Toneladas 2016'!CQ88/15</f>
        <v>0</v>
      </c>
      <c r="CS89" s="4">
        <f>'[5]Diesel Toneladas 2016'!CR88/15</f>
        <v>0</v>
      </c>
      <c r="CT89" s="4">
        <f>'[5]Diesel Toneladas 2016'!CS88/15</f>
        <v>0</v>
      </c>
      <c r="CU89" s="4">
        <f>'[5]Diesel Toneladas 2016'!CT88/15</f>
        <v>0</v>
      </c>
      <c r="CV89" s="4">
        <f>'[5]Diesel Toneladas 2016'!CU88/15</f>
        <v>0</v>
      </c>
      <c r="CW89" s="4">
        <f>'[5]Diesel Toneladas 2016'!CV88/15</f>
        <v>0</v>
      </c>
      <c r="CX89" s="4">
        <f>'[5]Diesel Toneladas 2016'!CW88/15</f>
        <v>0</v>
      </c>
      <c r="CY89" s="4">
        <f>'[5]Diesel Toneladas 2016'!CX88/15</f>
        <v>0</v>
      </c>
      <c r="CZ89" s="4">
        <f>'[5]Diesel Toneladas 2016'!CY88/15</f>
        <v>0</v>
      </c>
      <c r="DA89" s="4">
        <f>'[5]Diesel Toneladas 2016'!CZ88/15</f>
        <v>0</v>
      </c>
      <c r="DB89" s="4">
        <f>'[5]Diesel Toneladas 2016'!DA88/15</f>
        <v>0</v>
      </c>
      <c r="DC89" s="4">
        <f>'[5]Diesel Toneladas 2016'!DB88/15</f>
        <v>0</v>
      </c>
      <c r="DD89" s="4">
        <f>'[5]Diesel Toneladas 2016'!DC88/15</f>
        <v>0</v>
      </c>
      <c r="DE89" s="4">
        <f>'[5]Diesel Toneladas 2016'!DD88/15</f>
        <v>0</v>
      </c>
      <c r="DF89" s="4">
        <f>'[5]Diesel Toneladas 2016'!DE88/15</f>
        <v>0</v>
      </c>
      <c r="DG89" s="4">
        <f>'[5]Diesel Toneladas 2016'!DF88/15</f>
        <v>0</v>
      </c>
      <c r="DH89" s="4">
        <f>'[5]Diesel Toneladas 2016'!DG88/15</f>
        <v>0</v>
      </c>
      <c r="DI89" s="4">
        <f>'[5]Diesel Toneladas 2016'!DH88/15</f>
        <v>0</v>
      </c>
      <c r="DJ89" s="4">
        <f>'[5]Diesel Toneladas 2016'!DI88/15</f>
        <v>0</v>
      </c>
      <c r="DK89" s="4">
        <f>'[5]Diesel Toneladas 2016'!DJ88/15</f>
        <v>0</v>
      </c>
      <c r="DL89" s="4">
        <f>'[5]Diesel Toneladas 2016'!DK88/15</f>
        <v>0</v>
      </c>
      <c r="DM89" s="4">
        <f>'[5]Diesel Toneladas 2016'!DL88/15</f>
        <v>0</v>
      </c>
      <c r="DN89" s="4">
        <f>'[5]Diesel Toneladas 2016'!DM88/15</f>
        <v>0</v>
      </c>
      <c r="DO89" s="4">
        <f>'[5]Diesel Toneladas 2016'!DN88/15</f>
        <v>0</v>
      </c>
      <c r="DP89" s="4">
        <f>'[5]Diesel Toneladas 2016'!DO88/15</f>
        <v>0</v>
      </c>
      <c r="DQ89" s="4">
        <f>'[5]Diesel Toneladas 2016'!DP88/15</f>
        <v>0</v>
      </c>
      <c r="DR89" s="4">
        <f>'[5]Diesel Toneladas 2016'!DQ88/15</f>
        <v>0</v>
      </c>
      <c r="DS89" s="4">
        <f>'[5]Diesel Toneladas 2016'!DR88/15</f>
        <v>0</v>
      </c>
      <c r="DT89" s="4">
        <f>'[5]Diesel Toneladas 2016'!DS88/15</f>
        <v>0</v>
      </c>
      <c r="DU89" s="4">
        <f>'[5]Diesel Toneladas 2016'!DT88/15</f>
        <v>0</v>
      </c>
    </row>
    <row r="90" spans="1:125" x14ac:dyDescent="0.25">
      <c r="A90" s="1">
        <v>88</v>
      </c>
      <c r="B90" s="1" t="s">
        <v>87</v>
      </c>
      <c r="C90" s="4">
        <f>'[5]Diesel Toneladas 2016'!B89/15</f>
        <v>0</v>
      </c>
      <c r="D90" s="4">
        <f>'[5]Diesel Toneladas 2016'!C89/15</f>
        <v>0</v>
      </c>
      <c r="E90" s="4">
        <f>'[5]Diesel Toneladas 2016'!D89/15</f>
        <v>0</v>
      </c>
      <c r="F90" s="4">
        <f>'[5]Diesel Toneladas 2016'!E89/15</f>
        <v>0</v>
      </c>
      <c r="G90" s="4">
        <f>'[5]Diesel Toneladas 2016'!F89/15</f>
        <v>0</v>
      </c>
      <c r="H90" s="4">
        <f>'[5]Diesel Toneladas 2016'!G89/15</f>
        <v>0</v>
      </c>
      <c r="I90" s="4">
        <f>'[5]Diesel Toneladas 2016'!H89/15</f>
        <v>0</v>
      </c>
      <c r="J90" s="4">
        <f>'[5]Diesel Toneladas 2016'!I89/15</f>
        <v>0</v>
      </c>
      <c r="K90" s="4">
        <f>'[5]Diesel Toneladas 2016'!J89/15</f>
        <v>0</v>
      </c>
      <c r="L90" s="4">
        <f>'[5]Diesel Toneladas 2016'!K89/15</f>
        <v>0</v>
      </c>
      <c r="M90" s="4">
        <f>'[5]Diesel Toneladas 2016'!L89/15</f>
        <v>0</v>
      </c>
      <c r="N90" s="4">
        <f>'[5]Diesel Toneladas 2016'!M89/15</f>
        <v>0</v>
      </c>
      <c r="O90" s="4">
        <f>'[5]Diesel Toneladas 2016'!N89/15</f>
        <v>0</v>
      </c>
      <c r="P90" s="4">
        <f>'[5]Diesel Toneladas 2016'!O89/15</f>
        <v>0</v>
      </c>
      <c r="Q90" s="4">
        <f>'[5]Diesel Toneladas 2016'!P89/15</f>
        <v>0</v>
      </c>
      <c r="R90" s="4">
        <f>'[5]Diesel Toneladas 2016'!Q89/15</f>
        <v>0</v>
      </c>
      <c r="S90" s="4">
        <f>'[5]Diesel Toneladas 2016'!R89/15</f>
        <v>0</v>
      </c>
      <c r="T90" s="4">
        <f>'[5]Diesel Toneladas 2016'!S89/15</f>
        <v>0</v>
      </c>
      <c r="U90" s="4">
        <f>'[5]Diesel Toneladas 2016'!T89/15</f>
        <v>0</v>
      </c>
      <c r="V90" s="4">
        <f>'[5]Diesel Toneladas 2016'!U89/15</f>
        <v>0</v>
      </c>
      <c r="W90" s="4">
        <f>'[5]Diesel Toneladas 2016'!V89/15</f>
        <v>0</v>
      </c>
      <c r="X90" s="4">
        <f>'[5]Diesel Toneladas 2016'!W89/15</f>
        <v>0</v>
      </c>
      <c r="Y90" s="4">
        <f>'[5]Diesel Toneladas 2016'!X89/15</f>
        <v>0</v>
      </c>
      <c r="Z90" s="4">
        <f>'[5]Diesel Toneladas 2016'!Y89/15</f>
        <v>0</v>
      </c>
      <c r="AA90" s="4">
        <f>'[5]Diesel Toneladas 2016'!Z89/15</f>
        <v>0</v>
      </c>
      <c r="AB90" s="4">
        <f>'[5]Diesel Toneladas 2016'!AA89/15</f>
        <v>0</v>
      </c>
      <c r="AC90" s="4">
        <f>'[5]Diesel Toneladas 2016'!AB89/15</f>
        <v>0</v>
      </c>
      <c r="AD90" s="4">
        <f>'[5]Diesel Toneladas 2016'!AC89/15</f>
        <v>0</v>
      </c>
      <c r="AE90" s="4">
        <f>'[5]Diesel Toneladas 2016'!AD89/15</f>
        <v>0</v>
      </c>
      <c r="AF90" s="4">
        <f>'[5]Diesel Toneladas 2016'!AE89/15</f>
        <v>0</v>
      </c>
      <c r="AG90" s="4">
        <f>'[5]Diesel Toneladas 2016'!AF89/15</f>
        <v>0</v>
      </c>
      <c r="AH90" s="4">
        <f>'[5]Diesel Toneladas 2016'!AG89/15</f>
        <v>0</v>
      </c>
      <c r="AI90" s="4">
        <f>'[5]Diesel Toneladas 2016'!AH89/15</f>
        <v>0</v>
      </c>
      <c r="AJ90" s="4">
        <f>'[5]Diesel Toneladas 2016'!AI89/15</f>
        <v>0</v>
      </c>
      <c r="AK90" s="4">
        <f>'[5]Diesel Toneladas 2016'!AJ89/15</f>
        <v>0</v>
      </c>
      <c r="AL90" s="4">
        <f>'[5]Diesel Toneladas 2016'!AK89/15</f>
        <v>0</v>
      </c>
      <c r="AM90" s="4">
        <f>'[5]Diesel Toneladas 2016'!AL89/15</f>
        <v>0</v>
      </c>
      <c r="AN90" s="4">
        <f>'[5]Diesel Toneladas 2016'!AM89/15</f>
        <v>0</v>
      </c>
      <c r="AO90" s="4">
        <f>'[5]Diesel Toneladas 2016'!AN89/15</f>
        <v>0</v>
      </c>
      <c r="AP90" s="4">
        <f>'[5]Diesel Toneladas 2016'!AO89/15</f>
        <v>0</v>
      </c>
      <c r="AQ90" s="4">
        <f>'[5]Diesel Toneladas 2016'!AP89/15</f>
        <v>0</v>
      </c>
      <c r="AR90" s="4">
        <f>'[5]Diesel Toneladas 2016'!AQ89/15</f>
        <v>0</v>
      </c>
      <c r="AS90" s="4">
        <f>'[5]Diesel Toneladas 2016'!AR89/15</f>
        <v>0</v>
      </c>
      <c r="AT90" s="4">
        <f>'[5]Diesel Toneladas 2016'!AS89/15</f>
        <v>0</v>
      </c>
      <c r="AU90" s="4">
        <f>'[5]Diesel Toneladas 2016'!AT89/15</f>
        <v>0</v>
      </c>
      <c r="AV90" s="4">
        <f>'[5]Diesel Toneladas 2016'!AU89/15</f>
        <v>0</v>
      </c>
      <c r="AW90" s="4">
        <f>'[5]Diesel Toneladas 2016'!AV89/15</f>
        <v>0</v>
      </c>
      <c r="AX90" s="4">
        <f>'[5]Diesel Toneladas 2016'!AW89/15</f>
        <v>0</v>
      </c>
      <c r="AY90" s="4">
        <f>'[5]Diesel Toneladas 2016'!AX89/15</f>
        <v>0</v>
      </c>
      <c r="AZ90" s="4">
        <f>'[5]Diesel Toneladas 2016'!AY89/15</f>
        <v>0</v>
      </c>
      <c r="BA90" s="4">
        <f>'[5]Diesel Toneladas 2016'!AZ89/15</f>
        <v>0</v>
      </c>
      <c r="BB90" s="4">
        <f>'[5]Diesel Toneladas 2016'!BA89/15</f>
        <v>0</v>
      </c>
      <c r="BC90" s="4">
        <f>'[5]Diesel Toneladas 2016'!BB89/15</f>
        <v>0</v>
      </c>
      <c r="BD90" s="4">
        <f>'[5]Diesel Toneladas 2016'!BC89/15</f>
        <v>0</v>
      </c>
      <c r="BE90" s="4">
        <f>'[5]Diesel Toneladas 2016'!BD89/15</f>
        <v>0</v>
      </c>
      <c r="BF90" s="4">
        <f>'[5]Diesel Toneladas 2016'!BE89/15</f>
        <v>0</v>
      </c>
      <c r="BG90" s="4">
        <f>'[5]Diesel Toneladas 2016'!BF89/15</f>
        <v>0</v>
      </c>
      <c r="BH90" s="4">
        <f>'[5]Diesel Toneladas 2016'!BG89/15</f>
        <v>0</v>
      </c>
      <c r="BI90" s="4">
        <f>'[5]Diesel Toneladas 2016'!BH89/15</f>
        <v>0</v>
      </c>
      <c r="BJ90" s="4">
        <f>'[5]Diesel Toneladas 2016'!BI89/15</f>
        <v>0</v>
      </c>
      <c r="BK90" s="4">
        <f>'[5]Diesel Toneladas 2016'!BJ89/15</f>
        <v>0</v>
      </c>
      <c r="BL90" s="4">
        <f>'[5]Diesel Toneladas 2016'!BK89/15</f>
        <v>0</v>
      </c>
      <c r="BM90" s="4">
        <f>'[5]Diesel Toneladas 2016'!BL89/15</f>
        <v>0</v>
      </c>
      <c r="BN90" s="4">
        <f>'[5]Diesel Toneladas 2016'!BM89/15</f>
        <v>0</v>
      </c>
      <c r="BO90" s="4">
        <f>'[5]Diesel Toneladas 2016'!BN89/15</f>
        <v>0</v>
      </c>
      <c r="BP90" s="4">
        <f>'[5]Diesel Toneladas 2016'!BO89/15</f>
        <v>0</v>
      </c>
      <c r="BQ90" s="4">
        <f>'[5]Diesel Toneladas 2016'!BP89/15</f>
        <v>0</v>
      </c>
      <c r="BR90" s="4">
        <f>'[5]Diesel Toneladas 2016'!BQ89/15</f>
        <v>0</v>
      </c>
      <c r="BS90" s="4">
        <f>'[5]Diesel Toneladas 2016'!BR89/15</f>
        <v>0</v>
      </c>
      <c r="BT90" s="4">
        <f>'[5]Diesel Toneladas 2016'!BS89/15</f>
        <v>0</v>
      </c>
      <c r="BU90" s="4">
        <f>'[5]Diesel Toneladas 2016'!BT89/15</f>
        <v>0</v>
      </c>
      <c r="BV90" s="4">
        <f>'[5]Diesel Toneladas 2016'!BU89/15</f>
        <v>0</v>
      </c>
      <c r="BW90" s="4">
        <f>'[5]Diesel Toneladas 2016'!BV89/15</f>
        <v>0</v>
      </c>
      <c r="BX90" s="4">
        <f>'[5]Diesel Toneladas 2016'!BW89/15</f>
        <v>0</v>
      </c>
      <c r="BY90" s="4">
        <f>'[5]Diesel Toneladas 2016'!BX89/15</f>
        <v>0</v>
      </c>
      <c r="BZ90" s="4">
        <f>'[5]Diesel Toneladas 2016'!BY89/15</f>
        <v>0</v>
      </c>
      <c r="CA90" s="4">
        <f>'[5]Diesel Toneladas 2016'!BZ89/15</f>
        <v>0</v>
      </c>
      <c r="CB90" s="4">
        <f>'[5]Diesel Toneladas 2016'!CA89/15</f>
        <v>0</v>
      </c>
      <c r="CC90" s="4">
        <f>'[5]Diesel Toneladas 2016'!CB89/15</f>
        <v>0</v>
      </c>
      <c r="CD90" s="4">
        <f>'[5]Diesel Toneladas 2016'!CC89/15</f>
        <v>0</v>
      </c>
      <c r="CE90" s="4">
        <f>'[5]Diesel Toneladas 2016'!CD89/15</f>
        <v>0</v>
      </c>
      <c r="CF90" s="4">
        <f>'[5]Diesel Toneladas 2016'!CE89/15</f>
        <v>0</v>
      </c>
      <c r="CG90" s="4">
        <f>'[5]Diesel Toneladas 2016'!CF89/15</f>
        <v>0</v>
      </c>
      <c r="CH90" s="4">
        <f>'[5]Diesel Toneladas 2016'!CG89/15</f>
        <v>0</v>
      </c>
      <c r="CI90" s="4">
        <f>'[5]Diesel Toneladas 2016'!CH89/15</f>
        <v>0</v>
      </c>
      <c r="CJ90" s="4">
        <f>'[5]Diesel Toneladas 2016'!CI89/15</f>
        <v>0</v>
      </c>
      <c r="CK90" s="4">
        <f>'[5]Diesel Toneladas 2016'!CJ89/15</f>
        <v>0</v>
      </c>
      <c r="CL90" s="4">
        <f>'[5]Diesel Toneladas 2016'!CK89/15</f>
        <v>0</v>
      </c>
      <c r="CM90" s="4">
        <f>'[5]Diesel Toneladas 2016'!CL89/15</f>
        <v>0</v>
      </c>
      <c r="CN90" s="4">
        <f>'[5]Diesel Toneladas 2016'!CM89/15</f>
        <v>0</v>
      </c>
      <c r="CO90" s="4">
        <f>'[5]Diesel Toneladas 2016'!CN89/15</f>
        <v>0</v>
      </c>
      <c r="CP90" s="4">
        <f>'[5]Diesel Toneladas 2016'!CO89/15</f>
        <v>0</v>
      </c>
      <c r="CQ90" s="4">
        <f>'[5]Diesel Toneladas 2016'!CP89/15</f>
        <v>0</v>
      </c>
      <c r="CR90" s="4">
        <f>'[5]Diesel Toneladas 2016'!CQ89/15</f>
        <v>0</v>
      </c>
      <c r="CS90" s="4">
        <f>'[5]Diesel Toneladas 2016'!CR89/15</f>
        <v>0</v>
      </c>
      <c r="CT90" s="4">
        <f>'[5]Diesel Toneladas 2016'!CS89/15</f>
        <v>0</v>
      </c>
      <c r="CU90" s="4">
        <f>'[5]Diesel Toneladas 2016'!CT89/15</f>
        <v>0</v>
      </c>
      <c r="CV90" s="4">
        <f>'[5]Diesel Toneladas 2016'!CU89/15</f>
        <v>0</v>
      </c>
      <c r="CW90" s="4">
        <f>'[5]Diesel Toneladas 2016'!CV89/15</f>
        <v>0</v>
      </c>
      <c r="CX90" s="4">
        <f>'[5]Diesel Toneladas 2016'!CW89/15</f>
        <v>0</v>
      </c>
      <c r="CY90" s="4">
        <f>'[5]Diesel Toneladas 2016'!CX89/15</f>
        <v>0</v>
      </c>
      <c r="CZ90" s="4">
        <f>'[5]Diesel Toneladas 2016'!CY89/15</f>
        <v>0</v>
      </c>
      <c r="DA90" s="4">
        <f>'[5]Diesel Toneladas 2016'!CZ89/15</f>
        <v>0</v>
      </c>
      <c r="DB90" s="4">
        <f>'[5]Diesel Toneladas 2016'!DA89/15</f>
        <v>0</v>
      </c>
      <c r="DC90" s="4">
        <f>'[5]Diesel Toneladas 2016'!DB89/15</f>
        <v>0</v>
      </c>
      <c r="DD90" s="4">
        <f>'[5]Diesel Toneladas 2016'!DC89/15</f>
        <v>0</v>
      </c>
      <c r="DE90" s="4">
        <f>'[5]Diesel Toneladas 2016'!DD89/15</f>
        <v>0</v>
      </c>
      <c r="DF90" s="4">
        <f>'[5]Diesel Toneladas 2016'!DE89/15</f>
        <v>0</v>
      </c>
      <c r="DG90" s="4">
        <f>'[5]Diesel Toneladas 2016'!DF89/15</f>
        <v>0</v>
      </c>
      <c r="DH90" s="4">
        <f>'[5]Diesel Toneladas 2016'!DG89/15</f>
        <v>0</v>
      </c>
      <c r="DI90" s="4">
        <f>'[5]Diesel Toneladas 2016'!DH89/15</f>
        <v>0</v>
      </c>
      <c r="DJ90" s="4">
        <f>'[5]Diesel Toneladas 2016'!DI89/15</f>
        <v>0</v>
      </c>
      <c r="DK90" s="4">
        <f>'[5]Diesel Toneladas 2016'!DJ89/15</f>
        <v>0</v>
      </c>
      <c r="DL90" s="4">
        <f>'[5]Diesel Toneladas 2016'!DK89/15</f>
        <v>0</v>
      </c>
      <c r="DM90" s="4">
        <f>'[5]Diesel Toneladas 2016'!DL89/15</f>
        <v>0</v>
      </c>
      <c r="DN90" s="4">
        <f>'[5]Diesel Toneladas 2016'!DM89/15</f>
        <v>0</v>
      </c>
      <c r="DO90" s="4">
        <f>'[5]Diesel Toneladas 2016'!DN89/15</f>
        <v>0</v>
      </c>
      <c r="DP90" s="4">
        <f>'[5]Diesel Toneladas 2016'!DO89/15</f>
        <v>0</v>
      </c>
      <c r="DQ90" s="4">
        <f>'[5]Diesel Toneladas 2016'!DP89/15</f>
        <v>0</v>
      </c>
      <c r="DR90" s="4">
        <f>'[5]Diesel Toneladas 2016'!DQ89/15</f>
        <v>0</v>
      </c>
      <c r="DS90" s="4">
        <f>'[5]Diesel Toneladas 2016'!DR89/15</f>
        <v>0</v>
      </c>
      <c r="DT90" s="4">
        <f>'[5]Diesel Toneladas 2016'!DS89/15</f>
        <v>0</v>
      </c>
      <c r="DU90" s="4">
        <f>'[5]Diesel Toneladas 2016'!DT89/15</f>
        <v>0</v>
      </c>
    </row>
    <row r="91" spans="1:125" x14ac:dyDescent="0.25">
      <c r="A91" s="1">
        <v>89</v>
      </c>
      <c r="B91" s="1" t="s">
        <v>88</v>
      </c>
      <c r="C91" s="4">
        <f>'[5]Diesel Toneladas 2016'!B90/15</f>
        <v>0</v>
      </c>
      <c r="D91" s="4">
        <f>'[5]Diesel Toneladas 2016'!C90/15</f>
        <v>0</v>
      </c>
      <c r="E91" s="4">
        <f>'[5]Diesel Toneladas 2016'!D90/15</f>
        <v>0</v>
      </c>
      <c r="F91" s="4">
        <f>'[5]Diesel Toneladas 2016'!E90/15</f>
        <v>0</v>
      </c>
      <c r="G91" s="4">
        <f>'[5]Diesel Toneladas 2016'!F90/15</f>
        <v>0</v>
      </c>
      <c r="H91" s="4">
        <f>'[5]Diesel Toneladas 2016'!G90/15</f>
        <v>0</v>
      </c>
      <c r="I91" s="4">
        <f>'[5]Diesel Toneladas 2016'!H90/15</f>
        <v>0</v>
      </c>
      <c r="J91" s="4">
        <f>'[5]Diesel Toneladas 2016'!I90/15</f>
        <v>0</v>
      </c>
      <c r="K91" s="4">
        <f>'[5]Diesel Toneladas 2016'!J90/15</f>
        <v>0</v>
      </c>
      <c r="L91" s="4">
        <f>'[5]Diesel Toneladas 2016'!K90/15</f>
        <v>0</v>
      </c>
      <c r="M91" s="4">
        <f>'[5]Diesel Toneladas 2016'!L90/15</f>
        <v>0</v>
      </c>
      <c r="N91" s="4">
        <f>'[5]Diesel Toneladas 2016'!M90/15</f>
        <v>0</v>
      </c>
      <c r="O91" s="4">
        <f>'[5]Diesel Toneladas 2016'!N90/15</f>
        <v>0</v>
      </c>
      <c r="P91" s="4">
        <f>'[5]Diesel Toneladas 2016'!O90/15</f>
        <v>0</v>
      </c>
      <c r="Q91" s="4">
        <f>'[5]Diesel Toneladas 2016'!P90/15</f>
        <v>0</v>
      </c>
      <c r="R91" s="4">
        <f>'[5]Diesel Toneladas 2016'!Q90/15</f>
        <v>0</v>
      </c>
      <c r="S91" s="4">
        <f>'[5]Diesel Toneladas 2016'!R90/15</f>
        <v>0</v>
      </c>
      <c r="T91" s="4">
        <f>'[5]Diesel Toneladas 2016'!S90/15</f>
        <v>0</v>
      </c>
      <c r="U91" s="4">
        <f>'[5]Diesel Toneladas 2016'!T90/15</f>
        <v>0</v>
      </c>
      <c r="V91" s="4">
        <f>'[5]Diesel Toneladas 2016'!U90/15</f>
        <v>0</v>
      </c>
      <c r="W91" s="4">
        <f>'[5]Diesel Toneladas 2016'!V90/15</f>
        <v>0</v>
      </c>
      <c r="X91" s="4">
        <f>'[5]Diesel Toneladas 2016'!W90/15</f>
        <v>0</v>
      </c>
      <c r="Y91" s="4">
        <f>'[5]Diesel Toneladas 2016'!X90/15</f>
        <v>0</v>
      </c>
      <c r="Z91" s="4">
        <f>'[5]Diesel Toneladas 2016'!Y90/15</f>
        <v>0</v>
      </c>
      <c r="AA91" s="4">
        <f>'[5]Diesel Toneladas 2016'!Z90/15</f>
        <v>0</v>
      </c>
      <c r="AB91" s="4">
        <f>'[5]Diesel Toneladas 2016'!AA90/15</f>
        <v>0</v>
      </c>
      <c r="AC91" s="4">
        <f>'[5]Diesel Toneladas 2016'!AB90/15</f>
        <v>0</v>
      </c>
      <c r="AD91" s="4">
        <f>'[5]Diesel Toneladas 2016'!AC90/15</f>
        <v>0</v>
      </c>
      <c r="AE91" s="4">
        <f>'[5]Diesel Toneladas 2016'!AD90/15</f>
        <v>0</v>
      </c>
      <c r="AF91" s="4">
        <f>'[5]Diesel Toneladas 2016'!AE90/15</f>
        <v>0</v>
      </c>
      <c r="AG91" s="4">
        <f>'[5]Diesel Toneladas 2016'!AF90/15</f>
        <v>0</v>
      </c>
      <c r="AH91" s="4">
        <f>'[5]Diesel Toneladas 2016'!AG90/15</f>
        <v>0</v>
      </c>
      <c r="AI91" s="4">
        <f>'[5]Diesel Toneladas 2016'!AH90/15</f>
        <v>0</v>
      </c>
      <c r="AJ91" s="4">
        <f>'[5]Diesel Toneladas 2016'!AI90/15</f>
        <v>0</v>
      </c>
      <c r="AK91" s="4">
        <f>'[5]Diesel Toneladas 2016'!AJ90/15</f>
        <v>0</v>
      </c>
      <c r="AL91" s="4">
        <f>'[5]Diesel Toneladas 2016'!AK90/15</f>
        <v>0</v>
      </c>
      <c r="AM91" s="4">
        <f>'[5]Diesel Toneladas 2016'!AL90/15</f>
        <v>0</v>
      </c>
      <c r="AN91" s="4">
        <f>'[5]Diesel Toneladas 2016'!AM90/15</f>
        <v>0</v>
      </c>
      <c r="AO91" s="4">
        <f>'[5]Diesel Toneladas 2016'!AN90/15</f>
        <v>0</v>
      </c>
      <c r="AP91" s="4">
        <f>'[5]Diesel Toneladas 2016'!AO90/15</f>
        <v>0</v>
      </c>
      <c r="AQ91" s="4">
        <f>'[5]Diesel Toneladas 2016'!AP90/15</f>
        <v>0</v>
      </c>
      <c r="AR91" s="4">
        <f>'[5]Diesel Toneladas 2016'!AQ90/15</f>
        <v>0</v>
      </c>
      <c r="AS91" s="4">
        <f>'[5]Diesel Toneladas 2016'!AR90/15</f>
        <v>0</v>
      </c>
      <c r="AT91" s="4">
        <f>'[5]Diesel Toneladas 2016'!AS90/15</f>
        <v>0</v>
      </c>
      <c r="AU91" s="4">
        <f>'[5]Diesel Toneladas 2016'!AT90/15</f>
        <v>0</v>
      </c>
      <c r="AV91" s="4">
        <f>'[5]Diesel Toneladas 2016'!AU90/15</f>
        <v>0</v>
      </c>
      <c r="AW91" s="4">
        <f>'[5]Diesel Toneladas 2016'!AV90/15</f>
        <v>0</v>
      </c>
      <c r="AX91" s="4">
        <f>'[5]Diesel Toneladas 2016'!AW90/15</f>
        <v>0</v>
      </c>
      <c r="AY91" s="4">
        <f>'[5]Diesel Toneladas 2016'!AX90/15</f>
        <v>0</v>
      </c>
      <c r="AZ91" s="4">
        <f>'[5]Diesel Toneladas 2016'!AY90/15</f>
        <v>0</v>
      </c>
      <c r="BA91" s="4">
        <f>'[5]Diesel Toneladas 2016'!AZ90/15</f>
        <v>0</v>
      </c>
      <c r="BB91" s="4">
        <f>'[5]Diesel Toneladas 2016'!BA90/15</f>
        <v>0</v>
      </c>
      <c r="BC91" s="4">
        <f>'[5]Diesel Toneladas 2016'!BB90/15</f>
        <v>0</v>
      </c>
      <c r="BD91" s="4">
        <f>'[5]Diesel Toneladas 2016'!BC90/15</f>
        <v>0</v>
      </c>
      <c r="BE91" s="4">
        <f>'[5]Diesel Toneladas 2016'!BD90/15</f>
        <v>0</v>
      </c>
      <c r="BF91" s="4">
        <f>'[5]Diesel Toneladas 2016'!BE90/15</f>
        <v>0</v>
      </c>
      <c r="BG91" s="4">
        <f>'[5]Diesel Toneladas 2016'!BF90/15</f>
        <v>0</v>
      </c>
      <c r="BH91" s="4">
        <f>'[5]Diesel Toneladas 2016'!BG90/15</f>
        <v>0</v>
      </c>
      <c r="BI91" s="4">
        <f>'[5]Diesel Toneladas 2016'!BH90/15</f>
        <v>0</v>
      </c>
      <c r="BJ91" s="4">
        <f>'[5]Diesel Toneladas 2016'!BI90/15</f>
        <v>0</v>
      </c>
      <c r="BK91" s="4">
        <f>'[5]Diesel Toneladas 2016'!BJ90/15</f>
        <v>0</v>
      </c>
      <c r="BL91" s="4">
        <f>'[5]Diesel Toneladas 2016'!BK90/15</f>
        <v>0</v>
      </c>
      <c r="BM91" s="4">
        <f>'[5]Diesel Toneladas 2016'!BL90/15</f>
        <v>0</v>
      </c>
      <c r="BN91" s="4">
        <f>'[5]Diesel Toneladas 2016'!BM90/15</f>
        <v>0</v>
      </c>
      <c r="BO91" s="4">
        <f>'[5]Diesel Toneladas 2016'!BN90/15</f>
        <v>0</v>
      </c>
      <c r="BP91" s="4">
        <f>'[5]Diesel Toneladas 2016'!BO90/15</f>
        <v>0</v>
      </c>
      <c r="BQ91" s="4">
        <f>'[5]Diesel Toneladas 2016'!BP90/15</f>
        <v>0</v>
      </c>
      <c r="BR91" s="4">
        <f>'[5]Diesel Toneladas 2016'!BQ90/15</f>
        <v>0</v>
      </c>
      <c r="BS91" s="4">
        <f>'[5]Diesel Toneladas 2016'!BR90/15</f>
        <v>0</v>
      </c>
      <c r="BT91" s="4">
        <f>'[5]Diesel Toneladas 2016'!BS90/15</f>
        <v>0</v>
      </c>
      <c r="BU91" s="4">
        <f>'[5]Diesel Toneladas 2016'!BT90/15</f>
        <v>0</v>
      </c>
      <c r="BV91" s="4">
        <f>'[5]Diesel Toneladas 2016'!BU90/15</f>
        <v>0</v>
      </c>
      <c r="BW91" s="4">
        <f>'[5]Diesel Toneladas 2016'!BV90/15</f>
        <v>0</v>
      </c>
      <c r="BX91" s="4">
        <f>'[5]Diesel Toneladas 2016'!BW90/15</f>
        <v>0</v>
      </c>
      <c r="BY91" s="4">
        <f>'[5]Diesel Toneladas 2016'!BX90/15</f>
        <v>0</v>
      </c>
      <c r="BZ91" s="4">
        <f>'[5]Diesel Toneladas 2016'!BY90/15</f>
        <v>0</v>
      </c>
      <c r="CA91" s="4">
        <f>'[5]Diesel Toneladas 2016'!BZ90/15</f>
        <v>0</v>
      </c>
      <c r="CB91" s="4">
        <f>'[5]Diesel Toneladas 2016'!CA90/15</f>
        <v>0</v>
      </c>
      <c r="CC91" s="4">
        <f>'[5]Diesel Toneladas 2016'!CB90/15</f>
        <v>0</v>
      </c>
      <c r="CD91" s="4">
        <f>'[5]Diesel Toneladas 2016'!CC90/15</f>
        <v>0</v>
      </c>
      <c r="CE91" s="4">
        <f>'[5]Diesel Toneladas 2016'!CD90/15</f>
        <v>0</v>
      </c>
      <c r="CF91" s="4">
        <f>'[5]Diesel Toneladas 2016'!CE90/15</f>
        <v>0</v>
      </c>
      <c r="CG91" s="4">
        <f>'[5]Diesel Toneladas 2016'!CF90/15</f>
        <v>0</v>
      </c>
      <c r="CH91" s="4">
        <f>'[5]Diesel Toneladas 2016'!CG90/15</f>
        <v>0</v>
      </c>
      <c r="CI91" s="4">
        <f>'[5]Diesel Toneladas 2016'!CH90/15</f>
        <v>0</v>
      </c>
      <c r="CJ91" s="4">
        <f>'[5]Diesel Toneladas 2016'!CI90/15</f>
        <v>0</v>
      </c>
      <c r="CK91" s="4">
        <f>'[5]Diesel Toneladas 2016'!CJ90/15</f>
        <v>0</v>
      </c>
      <c r="CL91" s="4">
        <f>'[5]Diesel Toneladas 2016'!CK90/15</f>
        <v>0</v>
      </c>
      <c r="CM91" s="4">
        <f>'[5]Diesel Toneladas 2016'!CL90/15</f>
        <v>0</v>
      </c>
      <c r="CN91" s="4">
        <f>'[5]Diesel Toneladas 2016'!CM90/15</f>
        <v>0</v>
      </c>
      <c r="CO91" s="4">
        <f>'[5]Diesel Toneladas 2016'!CN90/15</f>
        <v>0</v>
      </c>
      <c r="CP91" s="4">
        <f>'[5]Diesel Toneladas 2016'!CO90/15</f>
        <v>0</v>
      </c>
      <c r="CQ91" s="4">
        <f>'[5]Diesel Toneladas 2016'!CP90/15</f>
        <v>0</v>
      </c>
      <c r="CR91" s="4">
        <f>'[5]Diesel Toneladas 2016'!CQ90/15</f>
        <v>0</v>
      </c>
      <c r="CS91" s="4">
        <f>'[5]Diesel Toneladas 2016'!CR90/15</f>
        <v>0</v>
      </c>
      <c r="CT91" s="4">
        <f>'[5]Diesel Toneladas 2016'!CS90/15</f>
        <v>0</v>
      </c>
      <c r="CU91" s="4">
        <f>'[5]Diesel Toneladas 2016'!CT90/15</f>
        <v>0</v>
      </c>
      <c r="CV91" s="4">
        <f>'[5]Diesel Toneladas 2016'!CU90/15</f>
        <v>0</v>
      </c>
      <c r="CW91" s="4">
        <f>'[5]Diesel Toneladas 2016'!CV90/15</f>
        <v>0</v>
      </c>
      <c r="CX91" s="4">
        <f>'[5]Diesel Toneladas 2016'!CW90/15</f>
        <v>0</v>
      </c>
      <c r="CY91" s="4">
        <f>'[5]Diesel Toneladas 2016'!CX90/15</f>
        <v>0</v>
      </c>
      <c r="CZ91" s="4">
        <f>'[5]Diesel Toneladas 2016'!CY90/15</f>
        <v>0</v>
      </c>
      <c r="DA91" s="4">
        <f>'[5]Diesel Toneladas 2016'!CZ90/15</f>
        <v>0</v>
      </c>
      <c r="DB91" s="4">
        <f>'[5]Diesel Toneladas 2016'!DA90/15</f>
        <v>0</v>
      </c>
      <c r="DC91" s="4">
        <f>'[5]Diesel Toneladas 2016'!DB90/15</f>
        <v>0</v>
      </c>
      <c r="DD91" s="4">
        <f>'[5]Diesel Toneladas 2016'!DC90/15</f>
        <v>0</v>
      </c>
      <c r="DE91" s="4">
        <f>'[5]Diesel Toneladas 2016'!DD90/15</f>
        <v>0</v>
      </c>
      <c r="DF91" s="4">
        <f>'[5]Diesel Toneladas 2016'!DE90/15</f>
        <v>0</v>
      </c>
      <c r="DG91" s="4">
        <f>'[5]Diesel Toneladas 2016'!DF90/15</f>
        <v>0</v>
      </c>
      <c r="DH91" s="4">
        <f>'[5]Diesel Toneladas 2016'!DG90/15</f>
        <v>0</v>
      </c>
      <c r="DI91" s="4">
        <f>'[5]Diesel Toneladas 2016'!DH90/15</f>
        <v>0</v>
      </c>
      <c r="DJ91" s="4">
        <f>'[5]Diesel Toneladas 2016'!DI90/15</f>
        <v>0</v>
      </c>
      <c r="DK91" s="4">
        <f>'[5]Diesel Toneladas 2016'!DJ90/15</f>
        <v>0</v>
      </c>
      <c r="DL91" s="4">
        <f>'[5]Diesel Toneladas 2016'!DK90/15</f>
        <v>0</v>
      </c>
      <c r="DM91" s="4">
        <f>'[5]Diesel Toneladas 2016'!DL90/15</f>
        <v>0</v>
      </c>
      <c r="DN91" s="4">
        <f>'[5]Diesel Toneladas 2016'!DM90/15</f>
        <v>0</v>
      </c>
      <c r="DO91" s="4">
        <f>'[5]Diesel Toneladas 2016'!DN90/15</f>
        <v>0</v>
      </c>
      <c r="DP91" s="4">
        <f>'[5]Diesel Toneladas 2016'!DO90/15</f>
        <v>0</v>
      </c>
      <c r="DQ91" s="4">
        <f>'[5]Diesel Toneladas 2016'!DP90/15</f>
        <v>0</v>
      </c>
      <c r="DR91" s="4">
        <f>'[5]Diesel Toneladas 2016'!DQ90/15</f>
        <v>0</v>
      </c>
      <c r="DS91" s="4">
        <f>'[5]Diesel Toneladas 2016'!DR90/15</f>
        <v>0</v>
      </c>
      <c r="DT91" s="4">
        <f>'[5]Diesel Toneladas 2016'!DS90/15</f>
        <v>0</v>
      </c>
      <c r="DU91" s="4">
        <f>'[5]Diesel Toneladas 2016'!DT90/15</f>
        <v>0</v>
      </c>
    </row>
    <row r="92" spans="1:125" x14ac:dyDescent="0.25">
      <c r="A92" s="1">
        <v>90</v>
      </c>
      <c r="B92" s="1" t="s">
        <v>89</v>
      </c>
      <c r="C92" s="4">
        <f>'[5]Diesel Toneladas 2016'!B91/15</f>
        <v>0</v>
      </c>
      <c r="D92" s="4">
        <f>'[5]Diesel Toneladas 2016'!C91/15</f>
        <v>0</v>
      </c>
      <c r="E92" s="4">
        <f>'[5]Diesel Toneladas 2016'!D91/15</f>
        <v>0</v>
      </c>
      <c r="F92" s="4">
        <f>'[5]Diesel Toneladas 2016'!E91/15</f>
        <v>0</v>
      </c>
      <c r="G92" s="4">
        <f>'[5]Diesel Toneladas 2016'!F91/15</f>
        <v>0</v>
      </c>
      <c r="H92" s="4">
        <f>'[5]Diesel Toneladas 2016'!G91/15</f>
        <v>0</v>
      </c>
      <c r="I92" s="4">
        <f>'[5]Diesel Toneladas 2016'!H91/15</f>
        <v>0</v>
      </c>
      <c r="J92" s="4">
        <f>'[5]Diesel Toneladas 2016'!I91/15</f>
        <v>0</v>
      </c>
      <c r="K92" s="4">
        <f>'[5]Diesel Toneladas 2016'!J91/15</f>
        <v>0</v>
      </c>
      <c r="L92" s="4">
        <f>'[5]Diesel Toneladas 2016'!K91/15</f>
        <v>0</v>
      </c>
      <c r="M92" s="4">
        <f>'[5]Diesel Toneladas 2016'!L91/15</f>
        <v>0</v>
      </c>
      <c r="N92" s="4">
        <f>'[5]Diesel Toneladas 2016'!M91/15</f>
        <v>0</v>
      </c>
      <c r="O92" s="4">
        <f>'[5]Diesel Toneladas 2016'!N91/15</f>
        <v>0</v>
      </c>
      <c r="P92" s="4">
        <f>'[5]Diesel Toneladas 2016'!O91/15</f>
        <v>0</v>
      </c>
      <c r="Q92" s="4">
        <f>'[5]Diesel Toneladas 2016'!P91/15</f>
        <v>0</v>
      </c>
      <c r="R92" s="4">
        <f>'[5]Diesel Toneladas 2016'!Q91/15</f>
        <v>0</v>
      </c>
      <c r="S92" s="4">
        <f>'[5]Diesel Toneladas 2016'!R91/15</f>
        <v>0</v>
      </c>
      <c r="T92" s="4">
        <f>'[5]Diesel Toneladas 2016'!S91/15</f>
        <v>0</v>
      </c>
      <c r="U92" s="4">
        <f>'[5]Diesel Toneladas 2016'!T91/15</f>
        <v>0</v>
      </c>
      <c r="V92" s="4">
        <f>'[5]Diesel Toneladas 2016'!U91/15</f>
        <v>0</v>
      </c>
      <c r="W92" s="4">
        <f>'[5]Diesel Toneladas 2016'!V91/15</f>
        <v>0</v>
      </c>
      <c r="X92" s="4">
        <f>'[5]Diesel Toneladas 2016'!W91/15</f>
        <v>0</v>
      </c>
      <c r="Y92" s="4">
        <f>'[5]Diesel Toneladas 2016'!X91/15</f>
        <v>0</v>
      </c>
      <c r="Z92" s="4">
        <f>'[5]Diesel Toneladas 2016'!Y91/15</f>
        <v>0</v>
      </c>
      <c r="AA92" s="4">
        <f>'[5]Diesel Toneladas 2016'!Z91/15</f>
        <v>0</v>
      </c>
      <c r="AB92" s="4">
        <f>'[5]Diesel Toneladas 2016'!AA91/15</f>
        <v>0</v>
      </c>
      <c r="AC92" s="4">
        <f>'[5]Diesel Toneladas 2016'!AB91/15</f>
        <v>0</v>
      </c>
      <c r="AD92" s="4">
        <f>'[5]Diesel Toneladas 2016'!AC91/15</f>
        <v>0</v>
      </c>
      <c r="AE92" s="4">
        <f>'[5]Diesel Toneladas 2016'!AD91/15</f>
        <v>0</v>
      </c>
      <c r="AF92" s="4">
        <f>'[5]Diesel Toneladas 2016'!AE91/15</f>
        <v>0</v>
      </c>
      <c r="AG92" s="4">
        <f>'[5]Diesel Toneladas 2016'!AF91/15</f>
        <v>0</v>
      </c>
      <c r="AH92" s="4">
        <f>'[5]Diesel Toneladas 2016'!AG91/15</f>
        <v>0</v>
      </c>
      <c r="AI92" s="4">
        <f>'[5]Diesel Toneladas 2016'!AH91/15</f>
        <v>0</v>
      </c>
      <c r="AJ92" s="4">
        <f>'[5]Diesel Toneladas 2016'!AI91/15</f>
        <v>0</v>
      </c>
      <c r="AK92" s="4">
        <f>'[5]Diesel Toneladas 2016'!AJ91/15</f>
        <v>0</v>
      </c>
      <c r="AL92" s="4">
        <f>'[5]Diesel Toneladas 2016'!AK91/15</f>
        <v>0</v>
      </c>
      <c r="AM92" s="4">
        <f>'[5]Diesel Toneladas 2016'!AL91/15</f>
        <v>0</v>
      </c>
      <c r="AN92" s="4">
        <f>'[5]Diesel Toneladas 2016'!AM91/15</f>
        <v>0</v>
      </c>
      <c r="AO92" s="4">
        <f>'[5]Diesel Toneladas 2016'!AN91/15</f>
        <v>0</v>
      </c>
      <c r="AP92" s="4">
        <f>'[5]Diesel Toneladas 2016'!AO91/15</f>
        <v>0</v>
      </c>
      <c r="AQ92" s="4">
        <f>'[5]Diesel Toneladas 2016'!AP91/15</f>
        <v>0</v>
      </c>
      <c r="AR92" s="4">
        <f>'[5]Diesel Toneladas 2016'!AQ91/15</f>
        <v>0</v>
      </c>
      <c r="AS92" s="4">
        <f>'[5]Diesel Toneladas 2016'!AR91/15</f>
        <v>0</v>
      </c>
      <c r="AT92" s="4">
        <f>'[5]Diesel Toneladas 2016'!AS91/15</f>
        <v>0</v>
      </c>
      <c r="AU92" s="4">
        <f>'[5]Diesel Toneladas 2016'!AT91/15</f>
        <v>0</v>
      </c>
      <c r="AV92" s="4">
        <f>'[5]Diesel Toneladas 2016'!AU91/15</f>
        <v>0</v>
      </c>
      <c r="AW92" s="4">
        <f>'[5]Diesel Toneladas 2016'!AV91/15</f>
        <v>0</v>
      </c>
      <c r="AX92" s="4">
        <f>'[5]Diesel Toneladas 2016'!AW91/15</f>
        <v>0</v>
      </c>
      <c r="AY92" s="4">
        <f>'[5]Diesel Toneladas 2016'!AX91/15</f>
        <v>0</v>
      </c>
      <c r="AZ92" s="4">
        <f>'[5]Diesel Toneladas 2016'!AY91/15</f>
        <v>0</v>
      </c>
      <c r="BA92" s="4">
        <f>'[5]Diesel Toneladas 2016'!AZ91/15</f>
        <v>0</v>
      </c>
      <c r="BB92" s="4">
        <f>'[5]Diesel Toneladas 2016'!BA91/15</f>
        <v>0</v>
      </c>
      <c r="BC92" s="4">
        <f>'[5]Diesel Toneladas 2016'!BB91/15</f>
        <v>0</v>
      </c>
      <c r="BD92" s="4">
        <f>'[5]Diesel Toneladas 2016'!BC91/15</f>
        <v>0</v>
      </c>
      <c r="BE92" s="4">
        <f>'[5]Diesel Toneladas 2016'!BD91/15</f>
        <v>0</v>
      </c>
      <c r="BF92" s="4">
        <f>'[5]Diesel Toneladas 2016'!BE91/15</f>
        <v>0</v>
      </c>
      <c r="BG92" s="4">
        <f>'[5]Diesel Toneladas 2016'!BF91/15</f>
        <v>0</v>
      </c>
      <c r="BH92" s="4">
        <f>'[5]Diesel Toneladas 2016'!BG91/15</f>
        <v>0</v>
      </c>
      <c r="BI92" s="4">
        <f>'[5]Diesel Toneladas 2016'!BH91/15</f>
        <v>0</v>
      </c>
      <c r="BJ92" s="4">
        <f>'[5]Diesel Toneladas 2016'!BI91/15</f>
        <v>0</v>
      </c>
      <c r="BK92" s="4">
        <f>'[5]Diesel Toneladas 2016'!BJ91/15</f>
        <v>0</v>
      </c>
      <c r="BL92" s="4">
        <f>'[5]Diesel Toneladas 2016'!BK91/15</f>
        <v>0</v>
      </c>
      <c r="BM92" s="4">
        <f>'[5]Diesel Toneladas 2016'!BL91/15</f>
        <v>0</v>
      </c>
      <c r="BN92" s="4">
        <f>'[5]Diesel Toneladas 2016'!BM91/15</f>
        <v>0</v>
      </c>
      <c r="BO92" s="4">
        <f>'[5]Diesel Toneladas 2016'!BN91/15</f>
        <v>0</v>
      </c>
      <c r="BP92" s="4">
        <f>'[5]Diesel Toneladas 2016'!BO91/15</f>
        <v>0</v>
      </c>
      <c r="BQ92" s="4">
        <f>'[5]Diesel Toneladas 2016'!BP91/15</f>
        <v>0</v>
      </c>
      <c r="BR92" s="4">
        <f>'[5]Diesel Toneladas 2016'!BQ91/15</f>
        <v>0</v>
      </c>
      <c r="BS92" s="4">
        <f>'[5]Diesel Toneladas 2016'!BR91/15</f>
        <v>0</v>
      </c>
      <c r="BT92" s="4">
        <f>'[5]Diesel Toneladas 2016'!BS91/15</f>
        <v>0</v>
      </c>
      <c r="BU92" s="4">
        <f>'[5]Diesel Toneladas 2016'!BT91/15</f>
        <v>0</v>
      </c>
      <c r="BV92" s="4">
        <f>'[5]Diesel Toneladas 2016'!BU91/15</f>
        <v>0</v>
      </c>
      <c r="BW92" s="4">
        <f>'[5]Diesel Toneladas 2016'!BV91/15</f>
        <v>0</v>
      </c>
      <c r="BX92" s="4">
        <f>'[5]Diesel Toneladas 2016'!BW91/15</f>
        <v>0</v>
      </c>
      <c r="BY92" s="4">
        <f>'[5]Diesel Toneladas 2016'!BX91/15</f>
        <v>0</v>
      </c>
      <c r="BZ92" s="4">
        <f>'[5]Diesel Toneladas 2016'!BY91/15</f>
        <v>0</v>
      </c>
      <c r="CA92" s="4">
        <f>'[5]Diesel Toneladas 2016'!BZ91/15</f>
        <v>0</v>
      </c>
      <c r="CB92" s="4">
        <f>'[5]Diesel Toneladas 2016'!CA91/15</f>
        <v>0</v>
      </c>
      <c r="CC92" s="4">
        <f>'[5]Diesel Toneladas 2016'!CB91/15</f>
        <v>0</v>
      </c>
      <c r="CD92" s="4">
        <f>'[5]Diesel Toneladas 2016'!CC91/15</f>
        <v>0</v>
      </c>
      <c r="CE92" s="4">
        <f>'[5]Diesel Toneladas 2016'!CD91/15</f>
        <v>0</v>
      </c>
      <c r="CF92" s="4">
        <f>'[5]Diesel Toneladas 2016'!CE91/15</f>
        <v>0</v>
      </c>
      <c r="CG92" s="4">
        <f>'[5]Diesel Toneladas 2016'!CF91/15</f>
        <v>0</v>
      </c>
      <c r="CH92" s="4">
        <f>'[5]Diesel Toneladas 2016'!CG91/15</f>
        <v>4718.9333333333334</v>
      </c>
      <c r="CI92" s="4">
        <f>'[5]Diesel Toneladas 2016'!CH91/15</f>
        <v>5803.2</v>
      </c>
      <c r="CJ92" s="4">
        <f>'[5]Diesel Toneladas 2016'!CI91/15</f>
        <v>0</v>
      </c>
      <c r="CK92" s="4">
        <f>'[5]Diesel Toneladas 2016'!CJ91/15</f>
        <v>0</v>
      </c>
      <c r="CL92" s="4">
        <f>'[5]Diesel Toneladas 2016'!CK91/15</f>
        <v>0</v>
      </c>
      <c r="CM92" s="4">
        <f>'[5]Diesel Toneladas 2016'!CL91/15</f>
        <v>1197.8666666666666</v>
      </c>
      <c r="CN92" s="4">
        <f>'[5]Diesel Toneladas 2016'!CM91/15</f>
        <v>30942.066666666666</v>
      </c>
      <c r="CO92" s="4">
        <f>'[5]Diesel Toneladas 2016'!CN91/15</f>
        <v>14731.8</v>
      </c>
      <c r="CP92" s="4">
        <f>'[5]Diesel Toneladas 2016'!CO91/15</f>
        <v>11676.266666666666</v>
      </c>
      <c r="CQ92" s="4">
        <f>'[5]Diesel Toneladas 2016'!CP91/15</f>
        <v>4778.8</v>
      </c>
      <c r="CR92" s="4">
        <f>'[5]Diesel Toneladas 2016'!CQ91/15</f>
        <v>27026.6</v>
      </c>
      <c r="CS92" s="4">
        <f>'[5]Diesel Toneladas 2016'!CR91/15</f>
        <v>1448.2</v>
      </c>
      <c r="CT92" s="4">
        <f>'[5]Diesel Toneladas 2016'!CS91/15</f>
        <v>0</v>
      </c>
      <c r="CU92" s="4">
        <f>'[5]Diesel Toneladas 2016'!CT91/15</f>
        <v>3888.2</v>
      </c>
      <c r="CV92" s="4">
        <f>'[5]Diesel Toneladas 2016'!CU91/15</f>
        <v>0</v>
      </c>
      <c r="CW92" s="4">
        <f>'[5]Diesel Toneladas 2016'!CV91/15</f>
        <v>0</v>
      </c>
      <c r="CX92" s="4">
        <f>'[5]Diesel Toneladas 2016'!CW91/15</f>
        <v>0</v>
      </c>
      <c r="CY92" s="4">
        <f>'[5]Diesel Toneladas 2016'!CX91/15</f>
        <v>0</v>
      </c>
      <c r="CZ92" s="4">
        <f>'[5]Diesel Toneladas 2016'!CY91/15</f>
        <v>0</v>
      </c>
      <c r="DA92" s="4">
        <f>'[5]Diesel Toneladas 2016'!CZ91/15</f>
        <v>0</v>
      </c>
      <c r="DB92" s="4">
        <f>'[5]Diesel Toneladas 2016'!DA91/15</f>
        <v>0</v>
      </c>
      <c r="DC92" s="4">
        <f>'[5]Diesel Toneladas 2016'!DB91/15</f>
        <v>0</v>
      </c>
      <c r="DD92" s="4">
        <f>'[5]Diesel Toneladas 2016'!DC91/15</f>
        <v>0</v>
      </c>
      <c r="DE92" s="4">
        <f>'[5]Diesel Toneladas 2016'!DD91/15</f>
        <v>0</v>
      </c>
      <c r="DF92" s="4">
        <f>'[5]Diesel Toneladas 2016'!DE91/15</f>
        <v>0</v>
      </c>
      <c r="DG92" s="4">
        <f>'[5]Diesel Toneladas 2016'!DF91/15</f>
        <v>0</v>
      </c>
      <c r="DH92" s="4">
        <f>'[5]Diesel Toneladas 2016'!DG91/15</f>
        <v>18870.466666666667</v>
      </c>
      <c r="DI92" s="4">
        <f>'[5]Diesel Toneladas 2016'!DH91/15</f>
        <v>16537.866666666665</v>
      </c>
      <c r="DJ92" s="4">
        <f>'[5]Diesel Toneladas 2016'!DI91/15</f>
        <v>6772.6</v>
      </c>
      <c r="DK92" s="4">
        <f>'[5]Diesel Toneladas 2016'!DJ91/15</f>
        <v>0</v>
      </c>
      <c r="DL92" s="4">
        <f>'[5]Diesel Toneladas 2016'!DK91/15</f>
        <v>0</v>
      </c>
      <c r="DM92" s="4">
        <f>'[5]Diesel Toneladas 2016'!DL91/15</f>
        <v>0</v>
      </c>
      <c r="DN92" s="4">
        <f>'[5]Diesel Toneladas 2016'!DM91/15</f>
        <v>0</v>
      </c>
      <c r="DO92" s="4">
        <f>'[5]Diesel Toneladas 2016'!DN91/15</f>
        <v>0</v>
      </c>
      <c r="DP92" s="4">
        <f>'[5]Diesel Toneladas 2016'!DO91/15</f>
        <v>0</v>
      </c>
      <c r="DQ92" s="4">
        <f>'[5]Diesel Toneladas 2016'!DP91/15</f>
        <v>0</v>
      </c>
      <c r="DR92" s="4">
        <f>'[5]Diesel Toneladas 2016'!DQ91/15</f>
        <v>0</v>
      </c>
      <c r="DS92" s="4">
        <f>'[5]Diesel Toneladas 2016'!DR91/15</f>
        <v>9679.8666666666668</v>
      </c>
      <c r="DT92" s="4">
        <f>'[5]Diesel Toneladas 2016'!DS91/15</f>
        <v>10303.533333333333</v>
      </c>
      <c r="DU92" s="4">
        <f>'[5]Diesel Toneladas 2016'!DT91/15</f>
        <v>2715.2666666666669</v>
      </c>
    </row>
    <row r="93" spans="1:125" x14ac:dyDescent="0.25">
      <c r="A93" s="1">
        <v>91</v>
      </c>
      <c r="B93" s="1" t="s">
        <v>90</v>
      </c>
      <c r="C93" s="4">
        <f>'[5]Diesel Toneladas 2016'!B92/15</f>
        <v>0</v>
      </c>
      <c r="D93" s="4">
        <f>'[5]Diesel Toneladas 2016'!C92/15</f>
        <v>0</v>
      </c>
      <c r="E93" s="4">
        <f>'[5]Diesel Toneladas 2016'!D92/15</f>
        <v>0</v>
      </c>
      <c r="F93" s="4">
        <f>'[5]Diesel Toneladas 2016'!E92/15</f>
        <v>0</v>
      </c>
      <c r="G93" s="4">
        <f>'[5]Diesel Toneladas 2016'!F92/15</f>
        <v>0</v>
      </c>
      <c r="H93" s="4">
        <f>'[5]Diesel Toneladas 2016'!G92/15</f>
        <v>0</v>
      </c>
      <c r="I93" s="4">
        <f>'[5]Diesel Toneladas 2016'!H92/15</f>
        <v>0</v>
      </c>
      <c r="J93" s="4">
        <f>'[5]Diesel Toneladas 2016'!I92/15</f>
        <v>0</v>
      </c>
      <c r="K93" s="4">
        <f>'[5]Diesel Toneladas 2016'!J92/15</f>
        <v>0</v>
      </c>
      <c r="L93" s="4">
        <f>'[5]Diesel Toneladas 2016'!K92/15</f>
        <v>0</v>
      </c>
      <c r="M93" s="4">
        <f>'[5]Diesel Toneladas 2016'!L92/15</f>
        <v>0</v>
      </c>
      <c r="N93" s="4">
        <f>'[5]Diesel Toneladas 2016'!M92/15</f>
        <v>0</v>
      </c>
      <c r="O93" s="4">
        <f>'[5]Diesel Toneladas 2016'!N92/15</f>
        <v>0</v>
      </c>
      <c r="P93" s="4">
        <f>'[5]Diesel Toneladas 2016'!O92/15</f>
        <v>0</v>
      </c>
      <c r="Q93" s="4">
        <f>'[5]Diesel Toneladas 2016'!P92/15</f>
        <v>0</v>
      </c>
      <c r="R93" s="4">
        <f>'[5]Diesel Toneladas 2016'!Q92/15</f>
        <v>0</v>
      </c>
      <c r="S93" s="4">
        <f>'[5]Diesel Toneladas 2016'!R92/15</f>
        <v>0</v>
      </c>
      <c r="T93" s="4">
        <f>'[5]Diesel Toneladas 2016'!S92/15</f>
        <v>0</v>
      </c>
      <c r="U93" s="4">
        <f>'[5]Diesel Toneladas 2016'!T92/15</f>
        <v>0</v>
      </c>
      <c r="V93" s="4">
        <f>'[5]Diesel Toneladas 2016'!U92/15</f>
        <v>0</v>
      </c>
      <c r="W93" s="4">
        <f>'[5]Diesel Toneladas 2016'!V92/15</f>
        <v>0</v>
      </c>
      <c r="X93" s="4">
        <f>'[5]Diesel Toneladas 2016'!W92/15</f>
        <v>0</v>
      </c>
      <c r="Y93" s="4">
        <f>'[5]Diesel Toneladas 2016'!X92/15</f>
        <v>0</v>
      </c>
      <c r="Z93" s="4">
        <f>'[5]Diesel Toneladas 2016'!Y92/15</f>
        <v>0</v>
      </c>
      <c r="AA93" s="4">
        <f>'[5]Diesel Toneladas 2016'!Z92/15</f>
        <v>0</v>
      </c>
      <c r="AB93" s="4">
        <f>'[5]Diesel Toneladas 2016'!AA92/15</f>
        <v>0</v>
      </c>
      <c r="AC93" s="4">
        <f>'[5]Diesel Toneladas 2016'!AB92/15</f>
        <v>0</v>
      </c>
      <c r="AD93" s="4">
        <f>'[5]Diesel Toneladas 2016'!AC92/15</f>
        <v>0</v>
      </c>
      <c r="AE93" s="4">
        <f>'[5]Diesel Toneladas 2016'!AD92/15</f>
        <v>0</v>
      </c>
      <c r="AF93" s="4">
        <f>'[5]Diesel Toneladas 2016'!AE92/15</f>
        <v>0</v>
      </c>
      <c r="AG93" s="4">
        <f>'[5]Diesel Toneladas 2016'!AF92/15</f>
        <v>0</v>
      </c>
      <c r="AH93" s="4">
        <f>'[5]Diesel Toneladas 2016'!AG92/15</f>
        <v>0</v>
      </c>
      <c r="AI93" s="4">
        <f>'[5]Diesel Toneladas 2016'!AH92/15</f>
        <v>0</v>
      </c>
      <c r="AJ93" s="4">
        <f>'[5]Diesel Toneladas 2016'!AI92/15</f>
        <v>0</v>
      </c>
      <c r="AK93" s="4">
        <f>'[5]Diesel Toneladas 2016'!AJ92/15</f>
        <v>0</v>
      </c>
      <c r="AL93" s="4">
        <f>'[5]Diesel Toneladas 2016'!AK92/15</f>
        <v>0</v>
      </c>
      <c r="AM93" s="4">
        <f>'[5]Diesel Toneladas 2016'!AL92/15</f>
        <v>0</v>
      </c>
      <c r="AN93" s="4">
        <f>'[5]Diesel Toneladas 2016'!AM92/15</f>
        <v>0</v>
      </c>
      <c r="AO93" s="4">
        <f>'[5]Diesel Toneladas 2016'!AN92/15</f>
        <v>0</v>
      </c>
      <c r="AP93" s="4">
        <f>'[5]Diesel Toneladas 2016'!AO92/15</f>
        <v>0</v>
      </c>
      <c r="AQ93" s="4">
        <f>'[5]Diesel Toneladas 2016'!AP92/15</f>
        <v>0</v>
      </c>
      <c r="AR93" s="4">
        <f>'[5]Diesel Toneladas 2016'!AQ92/15</f>
        <v>0</v>
      </c>
      <c r="AS93" s="4">
        <f>'[5]Diesel Toneladas 2016'!AR92/15</f>
        <v>0</v>
      </c>
      <c r="AT93" s="4">
        <f>'[5]Diesel Toneladas 2016'!AS92/15</f>
        <v>0</v>
      </c>
      <c r="AU93" s="4">
        <f>'[5]Diesel Toneladas 2016'!AT92/15</f>
        <v>0</v>
      </c>
      <c r="AV93" s="4">
        <f>'[5]Diesel Toneladas 2016'!AU92/15</f>
        <v>0</v>
      </c>
      <c r="AW93" s="4">
        <f>'[5]Diesel Toneladas 2016'!AV92/15</f>
        <v>0</v>
      </c>
      <c r="AX93" s="4">
        <f>'[5]Diesel Toneladas 2016'!AW92/15</f>
        <v>0</v>
      </c>
      <c r="AY93" s="4">
        <f>'[5]Diesel Toneladas 2016'!AX92/15</f>
        <v>0</v>
      </c>
      <c r="AZ93" s="4">
        <f>'[5]Diesel Toneladas 2016'!AY92/15</f>
        <v>0</v>
      </c>
      <c r="BA93" s="4">
        <f>'[5]Diesel Toneladas 2016'!AZ92/15</f>
        <v>0</v>
      </c>
      <c r="BB93" s="4">
        <f>'[5]Diesel Toneladas 2016'!BA92/15</f>
        <v>0</v>
      </c>
      <c r="BC93" s="4">
        <f>'[5]Diesel Toneladas 2016'!BB92/15</f>
        <v>0</v>
      </c>
      <c r="BD93" s="4">
        <f>'[5]Diesel Toneladas 2016'!BC92/15</f>
        <v>0</v>
      </c>
      <c r="BE93" s="4">
        <f>'[5]Diesel Toneladas 2016'!BD92/15</f>
        <v>0</v>
      </c>
      <c r="BF93" s="4">
        <f>'[5]Diesel Toneladas 2016'!BE92/15</f>
        <v>0</v>
      </c>
      <c r="BG93" s="4">
        <f>'[5]Diesel Toneladas 2016'!BF92/15</f>
        <v>0</v>
      </c>
      <c r="BH93" s="4">
        <f>'[5]Diesel Toneladas 2016'!BG92/15</f>
        <v>0</v>
      </c>
      <c r="BI93" s="4">
        <f>'[5]Diesel Toneladas 2016'!BH92/15</f>
        <v>0</v>
      </c>
      <c r="BJ93" s="4">
        <f>'[5]Diesel Toneladas 2016'!BI92/15</f>
        <v>0</v>
      </c>
      <c r="BK93" s="4">
        <f>'[5]Diesel Toneladas 2016'!BJ92/15</f>
        <v>0</v>
      </c>
      <c r="BL93" s="4">
        <f>'[5]Diesel Toneladas 2016'!BK92/15</f>
        <v>0</v>
      </c>
      <c r="BM93" s="4">
        <f>'[5]Diesel Toneladas 2016'!BL92/15</f>
        <v>0</v>
      </c>
      <c r="BN93" s="4">
        <f>'[5]Diesel Toneladas 2016'!BM92/15</f>
        <v>0</v>
      </c>
      <c r="BO93" s="4">
        <f>'[5]Diesel Toneladas 2016'!BN92/15</f>
        <v>0</v>
      </c>
      <c r="BP93" s="4">
        <f>'[5]Diesel Toneladas 2016'!BO92/15</f>
        <v>0</v>
      </c>
      <c r="BQ93" s="4">
        <f>'[5]Diesel Toneladas 2016'!BP92/15</f>
        <v>0</v>
      </c>
      <c r="BR93" s="4">
        <f>'[5]Diesel Toneladas 2016'!BQ92/15</f>
        <v>0</v>
      </c>
      <c r="BS93" s="4">
        <f>'[5]Diesel Toneladas 2016'!BR92/15</f>
        <v>0</v>
      </c>
      <c r="BT93" s="4">
        <f>'[5]Diesel Toneladas 2016'!BS92/15</f>
        <v>0</v>
      </c>
      <c r="BU93" s="4">
        <f>'[5]Diesel Toneladas 2016'!BT92/15</f>
        <v>0</v>
      </c>
      <c r="BV93" s="4">
        <f>'[5]Diesel Toneladas 2016'!BU92/15</f>
        <v>0</v>
      </c>
      <c r="BW93" s="4">
        <f>'[5]Diesel Toneladas 2016'!BV92/15</f>
        <v>0</v>
      </c>
      <c r="BX93" s="4">
        <f>'[5]Diesel Toneladas 2016'!BW92/15</f>
        <v>0</v>
      </c>
      <c r="BY93" s="4">
        <f>'[5]Diesel Toneladas 2016'!BX92/15</f>
        <v>0</v>
      </c>
      <c r="BZ93" s="4">
        <f>'[5]Diesel Toneladas 2016'!BY92/15</f>
        <v>0</v>
      </c>
      <c r="CA93" s="4">
        <f>'[5]Diesel Toneladas 2016'!BZ92/15</f>
        <v>0</v>
      </c>
      <c r="CB93" s="4">
        <f>'[5]Diesel Toneladas 2016'!CA92/15</f>
        <v>0</v>
      </c>
      <c r="CC93" s="4">
        <f>'[5]Diesel Toneladas 2016'!CB92/15</f>
        <v>0</v>
      </c>
      <c r="CD93" s="4">
        <f>'[5]Diesel Toneladas 2016'!CC92/15</f>
        <v>0</v>
      </c>
      <c r="CE93" s="4">
        <f>'[5]Diesel Toneladas 2016'!CD92/15</f>
        <v>0</v>
      </c>
      <c r="CF93" s="4">
        <f>'[5]Diesel Toneladas 2016'!CE92/15</f>
        <v>0</v>
      </c>
      <c r="CG93" s="4">
        <f>'[5]Diesel Toneladas 2016'!CF92/15</f>
        <v>0</v>
      </c>
      <c r="CH93" s="4">
        <f>'[5]Diesel Toneladas 2016'!CG92/15</f>
        <v>0</v>
      </c>
      <c r="CI93" s="4">
        <f>'[5]Diesel Toneladas 2016'!CH92/15</f>
        <v>0</v>
      </c>
      <c r="CJ93" s="4">
        <f>'[5]Diesel Toneladas 2016'!CI92/15</f>
        <v>0</v>
      </c>
      <c r="CK93" s="4">
        <f>'[5]Diesel Toneladas 2016'!CJ92/15</f>
        <v>0</v>
      </c>
      <c r="CL93" s="4">
        <f>'[5]Diesel Toneladas 2016'!CK92/15</f>
        <v>0</v>
      </c>
      <c r="CM93" s="4">
        <f>'[5]Diesel Toneladas 2016'!CL92/15</f>
        <v>0</v>
      </c>
      <c r="CN93" s="4">
        <f>'[5]Diesel Toneladas 2016'!CM92/15</f>
        <v>0</v>
      </c>
      <c r="CO93" s="4">
        <f>'[5]Diesel Toneladas 2016'!CN92/15</f>
        <v>0</v>
      </c>
      <c r="CP93" s="4">
        <f>'[5]Diesel Toneladas 2016'!CO92/15</f>
        <v>0</v>
      </c>
      <c r="CQ93" s="4">
        <f>'[5]Diesel Toneladas 2016'!CP92/15</f>
        <v>0</v>
      </c>
      <c r="CR93" s="4">
        <f>'[5]Diesel Toneladas 2016'!CQ92/15</f>
        <v>0</v>
      </c>
      <c r="CS93" s="4">
        <f>'[5]Diesel Toneladas 2016'!CR92/15</f>
        <v>0</v>
      </c>
      <c r="CT93" s="4">
        <f>'[5]Diesel Toneladas 2016'!CS92/15</f>
        <v>0</v>
      </c>
      <c r="CU93" s="4">
        <f>'[5]Diesel Toneladas 2016'!CT92/15</f>
        <v>0</v>
      </c>
      <c r="CV93" s="4">
        <f>'[5]Diesel Toneladas 2016'!CU92/15</f>
        <v>0</v>
      </c>
      <c r="CW93" s="4">
        <f>'[5]Diesel Toneladas 2016'!CV92/15</f>
        <v>0</v>
      </c>
      <c r="CX93" s="4">
        <f>'[5]Diesel Toneladas 2016'!CW92/15</f>
        <v>0</v>
      </c>
      <c r="CY93" s="4">
        <f>'[5]Diesel Toneladas 2016'!CX92/15</f>
        <v>0</v>
      </c>
      <c r="CZ93" s="4">
        <f>'[5]Diesel Toneladas 2016'!CY92/15</f>
        <v>0</v>
      </c>
      <c r="DA93" s="4">
        <f>'[5]Diesel Toneladas 2016'!CZ92/15</f>
        <v>0</v>
      </c>
      <c r="DB93" s="4">
        <f>'[5]Diesel Toneladas 2016'!DA92/15</f>
        <v>0</v>
      </c>
      <c r="DC93" s="4">
        <f>'[5]Diesel Toneladas 2016'!DB92/15</f>
        <v>0</v>
      </c>
      <c r="DD93" s="4">
        <f>'[5]Diesel Toneladas 2016'!DC92/15</f>
        <v>0</v>
      </c>
      <c r="DE93" s="4">
        <f>'[5]Diesel Toneladas 2016'!DD92/15</f>
        <v>0</v>
      </c>
      <c r="DF93" s="4">
        <f>'[5]Diesel Toneladas 2016'!DE92/15</f>
        <v>0</v>
      </c>
      <c r="DG93" s="4">
        <f>'[5]Diesel Toneladas 2016'!DF92/15</f>
        <v>0</v>
      </c>
      <c r="DH93" s="4">
        <f>'[5]Diesel Toneladas 2016'!DG92/15</f>
        <v>0</v>
      </c>
      <c r="DI93" s="4">
        <f>'[5]Diesel Toneladas 2016'!DH92/15</f>
        <v>0</v>
      </c>
      <c r="DJ93" s="4">
        <f>'[5]Diesel Toneladas 2016'!DI92/15</f>
        <v>0</v>
      </c>
      <c r="DK93" s="4">
        <f>'[5]Diesel Toneladas 2016'!DJ92/15</f>
        <v>0</v>
      </c>
      <c r="DL93" s="4">
        <f>'[5]Diesel Toneladas 2016'!DK92/15</f>
        <v>0</v>
      </c>
      <c r="DM93" s="4">
        <f>'[5]Diesel Toneladas 2016'!DL92/15</f>
        <v>0</v>
      </c>
      <c r="DN93" s="4">
        <f>'[5]Diesel Toneladas 2016'!DM92/15</f>
        <v>0</v>
      </c>
      <c r="DO93" s="4">
        <f>'[5]Diesel Toneladas 2016'!DN92/15</f>
        <v>0</v>
      </c>
      <c r="DP93" s="4">
        <f>'[5]Diesel Toneladas 2016'!DO92/15</f>
        <v>0</v>
      </c>
      <c r="DQ93" s="4">
        <f>'[5]Diesel Toneladas 2016'!DP92/15</f>
        <v>0</v>
      </c>
      <c r="DR93" s="4">
        <f>'[5]Diesel Toneladas 2016'!DQ92/15</f>
        <v>0</v>
      </c>
      <c r="DS93" s="4">
        <f>'[5]Diesel Toneladas 2016'!DR92/15</f>
        <v>0</v>
      </c>
      <c r="DT93" s="4">
        <f>'[5]Diesel Toneladas 2016'!DS92/15</f>
        <v>0</v>
      </c>
      <c r="DU93" s="4">
        <f>'[5]Diesel Toneladas 2016'!DT92/15</f>
        <v>0</v>
      </c>
    </row>
    <row r="94" spans="1:125" x14ac:dyDescent="0.25">
      <c r="A94" s="1">
        <v>92</v>
      </c>
      <c r="B94" s="1" t="s">
        <v>91</v>
      </c>
      <c r="C94" s="4">
        <f>'[5]Diesel Toneladas 2016'!B93/15</f>
        <v>0</v>
      </c>
      <c r="D94" s="4">
        <f>'[5]Diesel Toneladas 2016'!C93/15</f>
        <v>0</v>
      </c>
      <c r="E94" s="4">
        <f>'[5]Diesel Toneladas 2016'!D93/15</f>
        <v>0</v>
      </c>
      <c r="F94" s="4">
        <f>'[5]Diesel Toneladas 2016'!E93/15</f>
        <v>0</v>
      </c>
      <c r="G94" s="4">
        <f>'[5]Diesel Toneladas 2016'!F93/15</f>
        <v>0</v>
      </c>
      <c r="H94" s="4">
        <f>'[5]Diesel Toneladas 2016'!G93/15</f>
        <v>0</v>
      </c>
      <c r="I94" s="4">
        <f>'[5]Diesel Toneladas 2016'!H93/15</f>
        <v>0</v>
      </c>
      <c r="J94" s="4">
        <f>'[5]Diesel Toneladas 2016'!I93/15</f>
        <v>0</v>
      </c>
      <c r="K94" s="4">
        <f>'[5]Diesel Toneladas 2016'!J93/15</f>
        <v>0</v>
      </c>
      <c r="L94" s="4">
        <f>'[5]Diesel Toneladas 2016'!K93/15</f>
        <v>0</v>
      </c>
      <c r="M94" s="4">
        <f>'[5]Diesel Toneladas 2016'!L93/15</f>
        <v>0</v>
      </c>
      <c r="N94" s="4">
        <f>'[5]Diesel Toneladas 2016'!M93/15</f>
        <v>0</v>
      </c>
      <c r="O94" s="4">
        <f>'[5]Diesel Toneladas 2016'!N93/15</f>
        <v>0</v>
      </c>
      <c r="P94" s="4">
        <f>'[5]Diesel Toneladas 2016'!O93/15</f>
        <v>0</v>
      </c>
      <c r="Q94" s="4">
        <f>'[5]Diesel Toneladas 2016'!P93/15</f>
        <v>0</v>
      </c>
      <c r="R94" s="4">
        <f>'[5]Diesel Toneladas 2016'!Q93/15</f>
        <v>0</v>
      </c>
      <c r="S94" s="4">
        <f>'[5]Diesel Toneladas 2016'!R93/15</f>
        <v>0</v>
      </c>
      <c r="T94" s="4">
        <f>'[5]Diesel Toneladas 2016'!S93/15</f>
        <v>0</v>
      </c>
      <c r="U94" s="4">
        <f>'[5]Diesel Toneladas 2016'!T93/15</f>
        <v>0</v>
      </c>
      <c r="V94" s="4">
        <f>'[5]Diesel Toneladas 2016'!U93/15</f>
        <v>0</v>
      </c>
      <c r="W94" s="4">
        <f>'[5]Diesel Toneladas 2016'!V93/15</f>
        <v>0</v>
      </c>
      <c r="X94" s="4">
        <f>'[5]Diesel Toneladas 2016'!W93/15</f>
        <v>0</v>
      </c>
      <c r="Y94" s="4">
        <f>'[5]Diesel Toneladas 2016'!X93/15</f>
        <v>0</v>
      </c>
      <c r="Z94" s="4">
        <f>'[5]Diesel Toneladas 2016'!Y93/15</f>
        <v>0</v>
      </c>
      <c r="AA94" s="4">
        <f>'[5]Diesel Toneladas 2016'!Z93/15</f>
        <v>0</v>
      </c>
      <c r="AB94" s="4">
        <f>'[5]Diesel Toneladas 2016'!AA93/15</f>
        <v>0</v>
      </c>
      <c r="AC94" s="4">
        <f>'[5]Diesel Toneladas 2016'!AB93/15</f>
        <v>0</v>
      </c>
      <c r="AD94" s="4">
        <f>'[5]Diesel Toneladas 2016'!AC93/15</f>
        <v>0</v>
      </c>
      <c r="AE94" s="4">
        <f>'[5]Diesel Toneladas 2016'!AD93/15</f>
        <v>0</v>
      </c>
      <c r="AF94" s="4">
        <f>'[5]Diesel Toneladas 2016'!AE93/15</f>
        <v>0</v>
      </c>
      <c r="AG94" s="4">
        <f>'[5]Diesel Toneladas 2016'!AF93/15</f>
        <v>0</v>
      </c>
      <c r="AH94" s="4">
        <f>'[5]Diesel Toneladas 2016'!AG93/15</f>
        <v>0</v>
      </c>
      <c r="AI94" s="4">
        <f>'[5]Diesel Toneladas 2016'!AH93/15</f>
        <v>0</v>
      </c>
      <c r="AJ94" s="4">
        <f>'[5]Diesel Toneladas 2016'!AI93/15</f>
        <v>0</v>
      </c>
      <c r="AK94" s="4">
        <f>'[5]Diesel Toneladas 2016'!AJ93/15</f>
        <v>0</v>
      </c>
      <c r="AL94" s="4">
        <f>'[5]Diesel Toneladas 2016'!AK93/15</f>
        <v>0</v>
      </c>
      <c r="AM94" s="4">
        <f>'[5]Diesel Toneladas 2016'!AL93/15</f>
        <v>0</v>
      </c>
      <c r="AN94" s="4">
        <f>'[5]Diesel Toneladas 2016'!AM93/15</f>
        <v>0</v>
      </c>
      <c r="AO94" s="4">
        <f>'[5]Diesel Toneladas 2016'!AN93/15</f>
        <v>0</v>
      </c>
      <c r="AP94" s="4">
        <f>'[5]Diesel Toneladas 2016'!AO93/15</f>
        <v>0</v>
      </c>
      <c r="AQ94" s="4">
        <f>'[5]Diesel Toneladas 2016'!AP93/15</f>
        <v>0</v>
      </c>
      <c r="AR94" s="4">
        <f>'[5]Diesel Toneladas 2016'!AQ93/15</f>
        <v>0</v>
      </c>
      <c r="AS94" s="4">
        <f>'[5]Diesel Toneladas 2016'!AR93/15</f>
        <v>0</v>
      </c>
      <c r="AT94" s="4">
        <f>'[5]Diesel Toneladas 2016'!AS93/15</f>
        <v>0</v>
      </c>
      <c r="AU94" s="4">
        <f>'[5]Diesel Toneladas 2016'!AT93/15</f>
        <v>0</v>
      </c>
      <c r="AV94" s="4">
        <f>'[5]Diesel Toneladas 2016'!AU93/15</f>
        <v>0</v>
      </c>
      <c r="AW94" s="4">
        <f>'[5]Diesel Toneladas 2016'!AV93/15</f>
        <v>0</v>
      </c>
      <c r="AX94" s="4">
        <f>'[5]Diesel Toneladas 2016'!AW93/15</f>
        <v>0</v>
      </c>
      <c r="AY94" s="4">
        <f>'[5]Diesel Toneladas 2016'!AX93/15</f>
        <v>0</v>
      </c>
      <c r="AZ94" s="4">
        <f>'[5]Diesel Toneladas 2016'!AY93/15</f>
        <v>0</v>
      </c>
      <c r="BA94" s="4">
        <f>'[5]Diesel Toneladas 2016'!AZ93/15</f>
        <v>0</v>
      </c>
      <c r="BB94" s="4">
        <f>'[5]Diesel Toneladas 2016'!BA93/15</f>
        <v>0</v>
      </c>
      <c r="BC94" s="4">
        <f>'[5]Diesel Toneladas 2016'!BB93/15</f>
        <v>0</v>
      </c>
      <c r="BD94" s="4">
        <f>'[5]Diesel Toneladas 2016'!BC93/15</f>
        <v>0</v>
      </c>
      <c r="BE94" s="4">
        <f>'[5]Diesel Toneladas 2016'!BD93/15</f>
        <v>0</v>
      </c>
      <c r="BF94" s="4">
        <f>'[5]Diesel Toneladas 2016'!BE93/15</f>
        <v>0</v>
      </c>
      <c r="BG94" s="4">
        <f>'[5]Diesel Toneladas 2016'!BF93/15</f>
        <v>0</v>
      </c>
      <c r="BH94" s="4">
        <f>'[5]Diesel Toneladas 2016'!BG93/15</f>
        <v>0</v>
      </c>
      <c r="BI94" s="4">
        <f>'[5]Diesel Toneladas 2016'!BH93/15</f>
        <v>0</v>
      </c>
      <c r="BJ94" s="4">
        <f>'[5]Diesel Toneladas 2016'!BI93/15</f>
        <v>0</v>
      </c>
      <c r="BK94" s="4">
        <f>'[5]Diesel Toneladas 2016'!BJ93/15</f>
        <v>0</v>
      </c>
      <c r="BL94" s="4">
        <f>'[5]Diesel Toneladas 2016'!BK93/15</f>
        <v>0</v>
      </c>
      <c r="BM94" s="4">
        <f>'[5]Diesel Toneladas 2016'!BL93/15</f>
        <v>0</v>
      </c>
      <c r="BN94" s="4">
        <f>'[5]Diesel Toneladas 2016'!BM93/15</f>
        <v>0</v>
      </c>
      <c r="BO94" s="4">
        <f>'[5]Diesel Toneladas 2016'!BN93/15</f>
        <v>0</v>
      </c>
      <c r="BP94" s="4">
        <f>'[5]Diesel Toneladas 2016'!BO93/15</f>
        <v>0</v>
      </c>
      <c r="BQ94" s="4">
        <f>'[5]Diesel Toneladas 2016'!BP93/15</f>
        <v>0</v>
      </c>
      <c r="BR94" s="4">
        <f>'[5]Diesel Toneladas 2016'!BQ93/15</f>
        <v>0</v>
      </c>
      <c r="BS94" s="4">
        <f>'[5]Diesel Toneladas 2016'!BR93/15</f>
        <v>0</v>
      </c>
      <c r="BT94" s="4">
        <f>'[5]Diesel Toneladas 2016'!BS93/15</f>
        <v>0</v>
      </c>
      <c r="BU94" s="4">
        <f>'[5]Diesel Toneladas 2016'!BT93/15</f>
        <v>0</v>
      </c>
      <c r="BV94" s="4">
        <f>'[5]Diesel Toneladas 2016'!BU93/15</f>
        <v>0</v>
      </c>
      <c r="BW94" s="4">
        <f>'[5]Diesel Toneladas 2016'!BV93/15</f>
        <v>0</v>
      </c>
      <c r="BX94" s="4">
        <f>'[5]Diesel Toneladas 2016'!BW93/15</f>
        <v>0</v>
      </c>
      <c r="BY94" s="4">
        <f>'[5]Diesel Toneladas 2016'!BX93/15</f>
        <v>0</v>
      </c>
      <c r="BZ94" s="4">
        <f>'[5]Diesel Toneladas 2016'!BY93/15</f>
        <v>0</v>
      </c>
      <c r="CA94" s="4">
        <f>'[5]Diesel Toneladas 2016'!BZ93/15</f>
        <v>0</v>
      </c>
      <c r="CB94" s="4">
        <f>'[5]Diesel Toneladas 2016'!CA93/15</f>
        <v>0</v>
      </c>
      <c r="CC94" s="4">
        <f>'[5]Diesel Toneladas 2016'!CB93/15</f>
        <v>0</v>
      </c>
      <c r="CD94" s="4">
        <f>'[5]Diesel Toneladas 2016'!CC93/15</f>
        <v>0</v>
      </c>
      <c r="CE94" s="4">
        <f>'[5]Diesel Toneladas 2016'!CD93/15</f>
        <v>0</v>
      </c>
      <c r="CF94" s="4">
        <f>'[5]Diesel Toneladas 2016'!CE93/15</f>
        <v>0</v>
      </c>
      <c r="CG94" s="4">
        <f>'[5]Diesel Toneladas 2016'!CF93/15</f>
        <v>0</v>
      </c>
      <c r="CH94" s="4">
        <f>'[5]Diesel Toneladas 2016'!CG93/15</f>
        <v>0</v>
      </c>
      <c r="CI94" s="4">
        <f>'[5]Diesel Toneladas 2016'!CH93/15</f>
        <v>0</v>
      </c>
      <c r="CJ94" s="4">
        <f>'[5]Diesel Toneladas 2016'!CI93/15</f>
        <v>0</v>
      </c>
      <c r="CK94" s="4">
        <f>'[5]Diesel Toneladas 2016'!CJ93/15</f>
        <v>0</v>
      </c>
      <c r="CL94" s="4">
        <f>'[5]Diesel Toneladas 2016'!CK93/15</f>
        <v>0</v>
      </c>
      <c r="CM94" s="4">
        <f>'[5]Diesel Toneladas 2016'!CL93/15</f>
        <v>0</v>
      </c>
      <c r="CN94" s="4">
        <f>'[5]Diesel Toneladas 2016'!CM93/15</f>
        <v>0</v>
      </c>
      <c r="CO94" s="4">
        <f>'[5]Diesel Toneladas 2016'!CN93/15</f>
        <v>0</v>
      </c>
      <c r="CP94" s="4">
        <f>'[5]Diesel Toneladas 2016'!CO93/15</f>
        <v>0</v>
      </c>
      <c r="CQ94" s="4">
        <f>'[5]Diesel Toneladas 2016'!CP93/15</f>
        <v>0</v>
      </c>
      <c r="CR94" s="4">
        <f>'[5]Diesel Toneladas 2016'!CQ93/15</f>
        <v>0</v>
      </c>
      <c r="CS94" s="4">
        <f>'[5]Diesel Toneladas 2016'!CR93/15</f>
        <v>0</v>
      </c>
      <c r="CT94" s="4">
        <f>'[5]Diesel Toneladas 2016'!CS93/15</f>
        <v>0</v>
      </c>
      <c r="CU94" s="4">
        <f>'[5]Diesel Toneladas 2016'!CT93/15</f>
        <v>0</v>
      </c>
      <c r="CV94" s="4">
        <f>'[5]Diesel Toneladas 2016'!CU93/15</f>
        <v>0</v>
      </c>
      <c r="CW94" s="4">
        <f>'[5]Diesel Toneladas 2016'!CV93/15</f>
        <v>0</v>
      </c>
      <c r="CX94" s="4">
        <f>'[5]Diesel Toneladas 2016'!CW93/15</f>
        <v>0</v>
      </c>
      <c r="CY94" s="4">
        <f>'[5]Diesel Toneladas 2016'!CX93/15</f>
        <v>0</v>
      </c>
      <c r="CZ94" s="4">
        <f>'[5]Diesel Toneladas 2016'!CY93/15</f>
        <v>0</v>
      </c>
      <c r="DA94" s="4">
        <f>'[5]Diesel Toneladas 2016'!CZ93/15</f>
        <v>0</v>
      </c>
      <c r="DB94" s="4">
        <f>'[5]Diesel Toneladas 2016'!DA93/15</f>
        <v>0</v>
      </c>
      <c r="DC94" s="4">
        <f>'[5]Diesel Toneladas 2016'!DB93/15</f>
        <v>0</v>
      </c>
      <c r="DD94" s="4">
        <f>'[5]Diesel Toneladas 2016'!DC93/15</f>
        <v>0</v>
      </c>
      <c r="DE94" s="4">
        <f>'[5]Diesel Toneladas 2016'!DD93/15</f>
        <v>0</v>
      </c>
      <c r="DF94" s="4">
        <f>'[5]Diesel Toneladas 2016'!DE93/15</f>
        <v>0</v>
      </c>
      <c r="DG94" s="4">
        <f>'[5]Diesel Toneladas 2016'!DF93/15</f>
        <v>0</v>
      </c>
      <c r="DH94" s="4">
        <f>'[5]Diesel Toneladas 2016'!DG93/15</f>
        <v>0</v>
      </c>
      <c r="DI94" s="4">
        <f>'[5]Diesel Toneladas 2016'!DH93/15</f>
        <v>0</v>
      </c>
      <c r="DJ94" s="4">
        <f>'[5]Diesel Toneladas 2016'!DI93/15</f>
        <v>0</v>
      </c>
      <c r="DK94" s="4">
        <f>'[5]Diesel Toneladas 2016'!DJ93/15</f>
        <v>0</v>
      </c>
      <c r="DL94" s="4">
        <f>'[5]Diesel Toneladas 2016'!DK93/15</f>
        <v>0</v>
      </c>
      <c r="DM94" s="4">
        <f>'[5]Diesel Toneladas 2016'!DL93/15</f>
        <v>0</v>
      </c>
      <c r="DN94" s="4">
        <f>'[5]Diesel Toneladas 2016'!DM93/15</f>
        <v>0</v>
      </c>
      <c r="DO94" s="4">
        <f>'[5]Diesel Toneladas 2016'!DN93/15</f>
        <v>0</v>
      </c>
      <c r="DP94" s="4">
        <f>'[5]Diesel Toneladas 2016'!DO93/15</f>
        <v>0</v>
      </c>
      <c r="DQ94" s="4">
        <f>'[5]Diesel Toneladas 2016'!DP93/15</f>
        <v>0</v>
      </c>
      <c r="DR94" s="4">
        <f>'[5]Diesel Toneladas 2016'!DQ93/15</f>
        <v>0</v>
      </c>
      <c r="DS94" s="4">
        <f>'[5]Diesel Toneladas 2016'!DR93/15</f>
        <v>0</v>
      </c>
      <c r="DT94" s="4">
        <f>'[5]Diesel Toneladas 2016'!DS93/15</f>
        <v>0</v>
      </c>
      <c r="DU94" s="4">
        <f>'[5]Diesel Toneladas 2016'!DT93/15</f>
        <v>0</v>
      </c>
    </row>
    <row r="95" spans="1:125" x14ac:dyDescent="0.25">
      <c r="A95" s="1">
        <v>93</v>
      </c>
      <c r="B95" s="1" t="s">
        <v>92</v>
      </c>
      <c r="C95" s="4">
        <f>'[5]Diesel Toneladas 2016'!B94/15</f>
        <v>0</v>
      </c>
      <c r="D95" s="4">
        <f>'[5]Diesel Toneladas 2016'!C94/15</f>
        <v>0</v>
      </c>
      <c r="E95" s="4">
        <f>'[5]Diesel Toneladas 2016'!D94/15</f>
        <v>0</v>
      </c>
      <c r="F95" s="4">
        <f>'[5]Diesel Toneladas 2016'!E94/15</f>
        <v>0</v>
      </c>
      <c r="G95" s="4">
        <f>'[5]Diesel Toneladas 2016'!F94/15</f>
        <v>0</v>
      </c>
      <c r="H95" s="4">
        <f>'[5]Diesel Toneladas 2016'!G94/15</f>
        <v>0</v>
      </c>
      <c r="I95" s="4">
        <f>'[5]Diesel Toneladas 2016'!H94/15</f>
        <v>0</v>
      </c>
      <c r="J95" s="4">
        <f>'[5]Diesel Toneladas 2016'!I94/15</f>
        <v>0</v>
      </c>
      <c r="K95" s="4">
        <f>'[5]Diesel Toneladas 2016'!J94/15</f>
        <v>0</v>
      </c>
      <c r="L95" s="4">
        <f>'[5]Diesel Toneladas 2016'!K94/15</f>
        <v>0</v>
      </c>
      <c r="M95" s="4">
        <f>'[5]Diesel Toneladas 2016'!L94/15</f>
        <v>0</v>
      </c>
      <c r="N95" s="4">
        <f>'[5]Diesel Toneladas 2016'!M94/15</f>
        <v>0</v>
      </c>
      <c r="O95" s="4">
        <f>'[5]Diesel Toneladas 2016'!N94/15</f>
        <v>0</v>
      </c>
      <c r="P95" s="4">
        <f>'[5]Diesel Toneladas 2016'!O94/15</f>
        <v>0</v>
      </c>
      <c r="Q95" s="4">
        <f>'[5]Diesel Toneladas 2016'!P94/15</f>
        <v>0</v>
      </c>
      <c r="R95" s="4">
        <f>'[5]Diesel Toneladas 2016'!Q94/15</f>
        <v>0</v>
      </c>
      <c r="S95" s="4">
        <f>'[5]Diesel Toneladas 2016'!R94/15</f>
        <v>0</v>
      </c>
      <c r="T95" s="4">
        <f>'[5]Diesel Toneladas 2016'!S94/15</f>
        <v>0</v>
      </c>
      <c r="U95" s="4">
        <f>'[5]Diesel Toneladas 2016'!T94/15</f>
        <v>0</v>
      </c>
      <c r="V95" s="4">
        <f>'[5]Diesel Toneladas 2016'!U94/15</f>
        <v>0</v>
      </c>
      <c r="W95" s="4">
        <f>'[5]Diesel Toneladas 2016'!V94/15</f>
        <v>0</v>
      </c>
      <c r="X95" s="4">
        <f>'[5]Diesel Toneladas 2016'!W94/15</f>
        <v>0</v>
      </c>
      <c r="Y95" s="4">
        <f>'[5]Diesel Toneladas 2016'!X94/15</f>
        <v>0</v>
      </c>
      <c r="Z95" s="4">
        <f>'[5]Diesel Toneladas 2016'!Y94/15</f>
        <v>0</v>
      </c>
      <c r="AA95" s="4">
        <f>'[5]Diesel Toneladas 2016'!Z94/15</f>
        <v>0</v>
      </c>
      <c r="AB95" s="4">
        <f>'[5]Diesel Toneladas 2016'!AA94/15</f>
        <v>0</v>
      </c>
      <c r="AC95" s="4">
        <f>'[5]Diesel Toneladas 2016'!AB94/15</f>
        <v>0</v>
      </c>
      <c r="AD95" s="4">
        <f>'[5]Diesel Toneladas 2016'!AC94/15</f>
        <v>0</v>
      </c>
      <c r="AE95" s="4">
        <f>'[5]Diesel Toneladas 2016'!AD94/15</f>
        <v>0</v>
      </c>
      <c r="AF95" s="4">
        <f>'[5]Diesel Toneladas 2016'!AE94/15</f>
        <v>0</v>
      </c>
      <c r="AG95" s="4">
        <f>'[5]Diesel Toneladas 2016'!AF94/15</f>
        <v>0</v>
      </c>
      <c r="AH95" s="4">
        <f>'[5]Diesel Toneladas 2016'!AG94/15</f>
        <v>0</v>
      </c>
      <c r="AI95" s="4">
        <f>'[5]Diesel Toneladas 2016'!AH94/15</f>
        <v>0</v>
      </c>
      <c r="AJ95" s="4">
        <f>'[5]Diesel Toneladas 2016'!AI94/15</f>
        <v>0</v>
      </c>
      <c r="AK95" s="4">
        <f>'[5]Diesel Toneladas 2016'!AJ94/15</f>
        <v>0</v>
      </c>
      <c r="AL95" s="4">
        <f>'[5]Diesel Toneladas 2016'!AK94/15</f>
        <v>0</v>
      </c>
      <c r="AM95" s="4">
        <f>'[5]Diesel Toneladas 2016'!AL94/15</f>
        <v>0</v>
      </c>
      <c r="AN95" s="4">
        <f>'[5]Diesel Toneladas 2016'!AM94/15</f>
        <v>0</v>
      </c>
      <c r="AO95" s="4">
        <f>'[5]Diesel Toneladas 2016'!AN94/15</f>
        <v>0</v>
      </c>
      <c r="AP95" s="4">
        <f>'[5]Diesel Toneladas 2016'!AO94/15</f>
        <v>0</v>
      </c>
      <c r="AQ95" s="4">
        <f>'[5]Diesel Toneladas 2016'!AP94/15</f>
        <v>0</v>
      </c>
      <c r="AR95" s="4">
        <f>'[5]Diesel Toneladas 2016'!AQ94/15</f>
        <v>0</v>
      </c>
      <c r="AS95" s="4">
        <f>'[5]Diesel Toneladas 2016'!AR94/15</f>
        <v>0</v>
      </c>
      <c r="AT95" s="4">
        <f>'[5]Diesel Toneladas 2016'!AS94/15</f>
        <v>0</v>
      </c>
      <c r="AU95" s="4">
        <f>'[5]Diesel Toneladas 2016'!AT94/15</f>
        <v>0</v>
      </c>
      <c r="AV95" s="4">
        <f>'[5]Diesel Toneladas 2016'!AU94/15</f>
        <v>0</v>
      </c>
      <c r="AW95" s="4">
        <f>'[5]Diesel Toneladas 2016'!AV94/15</f>
        <v>0</v>
      </c>
      <c r="AX95" s="4">
        <f>'[5]Diesel Toneladas 2016'!AW94/15</f>
        <v>0</v>
      </c>
      <c r="AY95" s="4">
        <f>'[5]Diesel Toneladas 2016'!AX94/15</f>
        <v>0</v>
      </c>
      <c r="AZ95" s="4">
        <f>'[5]Diesel Toneladas 2016'!AY94/15</f>
        <v>0</v>
      </c>
      <c r="BA95" s="4">
        <f>'[5]Diesel Toneladas 2016'!AZ94/15</f>
        <v>0</v>
      </c>
      <c r="BB95" s="4">
        <f>'[5]Diesel Toneladas 2016'!BA94/15</f>
        <v>0</v>
      </c>
      <c r="BC95" s="4">
        <f>'[5]Diesel Toneladas 2016'!BB94/15</f>
        <v>0</v>
      </c>
      <c r="BD95" s="4">
        <f>'[5]Diesel Toneladas 2016'!BC94/15</f>
        <v>0</v>
      </c>
      <c r="BE95" s="4">
        <f>'[5]Diesel Toneladas 2016'!BD94/15</f>
        <v>0</v>
      </c>
      <c r="BF95" s="4">
        <f>'[5]Diesel Toneladas 2016'!BE94/15</f>
        <v>0</v>
      </c>
      <c r="BG95" s="4">
        <f>'[5]Diesel Toneladas 2016'!BF94/15</f>
        <v>0</v>
      </c>
      <c r="BH95" s="4">
        <f>'[5]Diesel Toneladas 2016'!BG94/15</f>
        <v>0</v>
      </c>
      <c r="BI95" s="4">
        <f>'[5]Diesel Toneladas 2016'!BH94/15</f>
        <v>0</v>
      </c>
      <c r="BJ95" s="4">
        <f>'[5]Diesel Toneladas 2016'!BI94/15</f>
        <v>0</v>
      </c>
      <c r="BK95" s="4">
        <f>'[5]Diesel Toneladas 2016'!BJ94/15</f>
        <v>0</v>
      </c>
      <c r="BL95" s="4">
        <f>'[5]Diesel Toneladas 2016'!BK94/15</f>
        <v>0</v>
      </c>
      <c r="BM95" s="4">
        <f>'[5]Diesel Toneladas 2016'!BL94/15</f>
        <v>0</v>
      </c>
      <c r="BN95" s="4">
        <f>'[5]Diesel Toneladas 2016'!BM94/15</f>
        <v>0</v>
      </c>
      <c r="BO95" s="4">
        <f>'[5]Diesel Toneladas 2016'!BN94/15</f>
        <v>0</v>
      </c>
      <c r="BP95" s="4">
        <f>'[5]Diesel Toneladas 2016'!BO94/15</f>
        <v>0</v>
      </c>
      <c r="BQ95" s="4">
        <f>'[5]Diesel Toneladas 2016'!BP94/15</f>
        <v>0</v>
      </c>
      <c r="BR95" s="4">
        <f>'[5]Diesel Toneladas 2016'!BQ94/15</f>
        <v>0</v>
      </c>
      <c r="BS95" s="4">
        <f>'[5]Diesel Toneladas 2016'!BR94/15</f>
        <v>0</v>
      </c>
      <c r="BT95" s="4">
        <f>'[5]Diesel Toneladas 2016'!BS94/15</f>
        <v>0</v>
      </c>
      <c r="BU95" s="4">
        <f>'[5]Diesel Toneladas 2016'!BT94/15</f>
        <v>0</v>
      </c>
      <c r="BV95" s="4">
        <f>'[5]Diesel Toneladas 2016'!BU94/15</f>
        <v>0</v>
      </c>
      <c r="BW95" s="4">
        <f>'[5]Diesel Toneladas 2016'!BV94/15</f>
        <v>0</v>
      </c>
      <c r="BX95" s="4">
        <f>'[5]Diesel Toneladas 2016'!BW94/15</f>
        <v>0</v>
      </c>
      <c r="BY95" s="4">
        <f>'[5]Diesel Toneladas 2016'!BX94/15</f>
        <v>0</v>
      </c>
      <c r="BZ95" s="4">
        <f>'[5]Diesel Toneladas 2016'!BY94/15</f>
        <v>0</v>
      </c>
      <c r="CA95" s="4">
        <f>'[5]Diesel Toneladas 2016'!BZ94/15</f>
        <v>0</v>
      </c>
      <c r="CB95" s="4">
        <f>'[5]Diesel Toneladas 2016'!CA94/15</f>
        <v>0</v>
      </c>
      <c r="CC95" s="4">
        <f>'[5]Diesel Toneladas 2016'!CB94/15</f>
        <v>0</v>
      </c>
      <c r="CD95" s="4">
        <f>'[5]Diesel Toneladas 2016'!CC94/15</f>
        <v>0</v>
      </c>
      <c r="CE95" s="4">
        <f>'[5]Diesel Toneladas 2016'!CD94/15</f>
        <v>0</v>
      </c>
      <c r="CF95" s="4">
        <f>'[5]Diesel Toneladas 2016'!CE94/15</f>
        <v>0</v>
      </c>
      <c r="CG95" s="4">
        <f>'[5]Diesel Toneladas 2016'!CF94/15</f>
        <v>0</v>
      </c>
      <c r="CH95" s="4">
        <f>'[5]Diesel Toneladas 2016'!CG94/15</f>
        <v>0</v>
      </c>
      <c r="CI95" s="4">
        <f>'[5]Diesel Toneladas 2016'!CH94/15</f>
        <v>0</v>
      </c>
      <c r="CJ95" s="4">
        <f>'[5]Diesel Toneladas 2016'!CI94/15</f>
        <v>0</v>
      </c>
      <c r="CK95" s="4">
        <f>'[5]Diesel Toneladas 2016'!CJ94/15</f>
        <v>0</v>
      </c>
      <c r="CL95" s="4">
        <f>'[5]Diesel Toneladas 2016'!CK94/15</f>
        <v>0</v>
      </c>
      <c r="CM95" s="4">
        <f>'[5]Diesel Toneladas 2016'!CL94/15</f>
        <v>0</v>
      </c>
      <c r="CN95" s="4">
        <f>'[5]Diesel Toneladas 2016'!CM94/15</f>
        <v>0</v>
      </c>
      <c r="CO95" s="4">
        <f>'[5]Diesel Toneladas 2016'!CN94/15</f>
        <v>0</v>
      </c>
      <c r="CP95" s="4">
        <f>'[5]Diesel Toneladas 2016'!CO94/15</f>
        <v>0</v>
      </c>
      <c r="CQ95" s="4">
        <f>'[5]Diesel Toneladas 2016'!CP94/15</f>
        <v>0</v>
      </c>
      <c r="CR95" s="4">
        <f>'[5]Diesel Toneladas 2016'!CQ94/15</f>
        <v>0</v>
      </c>
      <c r="CS95" s="4">
        <f>'[5]Diesel Toneladas 2016'!CR94/15</f>
        <v>0</v>
      </c>
      <c r="CT95" s="4">
        <f>'[5]Diesel Toneladas 2016'!CS94/15</f>
        <v>0</v>
      </c>
      <c r="CU95" s="4">
        <f>'[5]Diesel Toneladas 2016'!CT94/15</f>
        <v>0</v>
      </c>
      <c r="CV95" s="4">
        <f>'[5]Diesel Toneladas 2016'!CU94/15</f>
        <v>0</v>
      </c>
      <c r="CW95" s="4">
        <f>'[5]Diesel Toneladas 2016'!CV94/15</f>
        <v>0</v>
      </c>
      <c r="CX95" s="4">
        <f>'[5]Diesel Toneladas 2016'!CW94/15</f>
        <v>0</v>
      </c>
      <c r="CY95" s="4">
        <f>'[5]Diesel Toneladas 2016'!CX94/15</f>
        <v>0</v>
      </c>
      <c r="CZ95" s="4">
        <f>'[5]Diesel Toneladas 2016'!CY94/15</f>
        <v>0</v>
      </c>
      <c r="DA95" s="4">
        <f>'[5]Diesel Toneladas 2016'!CZ94/15</f>
        <v>0</v>
      </c>
      <c r="DB95" s="4">
        <f>'[5]Diesel Toneladas 2016'!DA94/15</f>
        <v>0</v>
      </c>
      <c r="DC95" s="4">
        <f>'[5]Diesel Toneladas 2016'!DB94/15</f>
        <v>0</v>
      </c>
      <c r="DD95" s="4">
        <f>'[5]Diesel Toneladas 2016'!DC94/15</f>
        <v>0</v>
      </c>
      <c r="DE95" s="4">
        <f>'[5]Diesel Toneladas 2016'!DD94/15</f>
        <v>0</v>
      </c>
      <c r="DF95" s="4">
        <f>'[5]Diesel Toneladas 2016'!DE94/15</f>
        <v>0</v>
      </c>
      <c r="DG95" s="4">
        <f>'[5]Diesel Toneladas 2016'!DF94/15</f>
        <v>0</v>
      </c>
      <c r="DH95" s="4">
        <f>'[5]Diesel Toneladas 2016'!DG94/15</f>
        <v>0</v>
      </c>
      <c r="DI95" s="4">
        <f>'[5]Diesel Toneladas 2016'!DH94/15</f>
        <v>0</v>
      </c>
      <c r="DJ95" s="4">
        <f>'[5]Diesel Toneladas 2016'!DI94/15</f>
        <v>0</v>
      </c>
      <c r="DK95" s="4">
        <f>'[5]Diesel Toneladas 2016'!DJ94/15</f>
        <v>0</v>
      </c>
      <c r="DL95" s="4">
        <f>'[5]Diesel Toneladas 2016'!DK94/15</f>
        <v>0</v>
      </c>
      <c r="DM95" s="4">
        <f>'[5]Diesel Toneladas 2016'!DL94/15</f>
        <v>0</v>
      </c>
      <c r="DN95" s="4">
        <f>'[5]Diesel Toneladas 2016'!DM94/15</f>
        <v>0</v>
      </c>
      <c r="DO95" s="4">
        <f>'[5]Diesel Toneladas 2016'!DN94/15</f>
        <v>0</v>
      </c>
      <c r="DP95" s="4">
        <f>'[5]Diesel Toneladas 2016'!DO94/15</f>
        <v>0</v>
      </c>
      <c r="DQ95" s="4">
        <f>'[5]Diesel Toneladas 2016'!DP94/15</f>
        <v>0</v>
      </c>
      <c r="DR95" s="4">
        <f>'[5]Diesel Toneladas 2016'!DQ94/15</f>
        <v>0</v>
      </c>
      <c r="DS95" s="4">
        <f>'[5]Diesel Toneladas 2016'!DR94/15</f>
        <v>0</v>
      </c>
      <c r="DT95" s="4">
        <f>'[5]Diesel Toneladas 2016'!DS94/15</f>
        <v>0</v>
      </c>
      <c r="DU95" s="4">
        <f>'[5]Diesel Toneladas 2016'!DT94/15</f>
        <v>0</v>
      </c>
    </row>
    <row r="96" spans="1:125" x14ac:dyDescent="0.25">
      <c r="A96" s="1">
        <v>94</v>
      </c>
      <c r="B96" s="1" t="s">
        <v>93</v>
      </c>
      <c r="C96" s="4">
        <f>'[5]Diesel Toneladas 2016'!B95/15</f>
        <v>0</v>
      </c>
      <c r="D96" s="4">
        <f>'[5]Diesel Toneladas 2016'!C95/15</f>
        <v>0</v>
      </c>
      <c r="E96" s="4">
        <f>'[5]Diesel Toneladas 2016'!D95/15</f>
        <v>0</v>
      </c>
      <c r="F96" s="4">
        <f>'[5]Diesel Toneladas 2016'!E95/15</f>
        <v>0</v>
      </c>
      <c r="G96" s="4">
        <f>'[5]Diesel Toneladas 2016'!F95/15</f>
        <v>0</v>
      </c>
      <c r="H96" s="4">
        <f>'[5]Diesel Toneladas 2016'!G95/15</f>
        <v>0</v>
      </c>
      <c r="I96" s="4">
        <f>'[5]Diesel Toneladas 2016'!H95/15</f>
        <v>0</v>
      </c>
      <c r="J96" s="4">
        <f>'[5]Diesel Toneladas 2016'!I95/15</f>
        <v>0</v>
      </c>
      <c r="K96" s="4">
        <f>'[5]Diesel Toneladas 2016'!J95/15</f>
        <v>0</v>
      </c>
      <c r="L96" s="4">
        <f>'[5]Diesel Toneladas 2016'!K95/15</f>
        <v>0</v>
      </c>
      <c r="M96" s="4">
        <f>'[5]Diesel Toneladas 2016'!L95/15</f>
        <v>0</v>
      </c>
      <c r="N96" s="4">
        <f>'[5]Diesel Toneladas 2016'!M95/15</f>
        <v>0</v>
      </c>
      <c r="O96" s="4">
        <f>'[5]Diesel Toneladas 2016'!N95/15</f>
        <v>0</v>
      </c>
      <c r="P96" s="4">
        <f>'[5]Diesel Toneladas 2016'!O95/15</f>
        <v>0</v>
      </c>
      <c r="Q96" s="4">
        <f>'[5]Diesel Toneladas 2016'!P95/15</f>
        <v>0</v>
      </c>
      <c r="R96" s="4">
        <f>'[5]Diesel Toneladas 2016'!Q95/15</f>
        <v>0</v>
      </c>
      <c r="S96" s="4">
        <f>'[5]Diesel Toneladas 2016'!R95/15</f>
        <v>0</v>
      </c>
      <c r="T96" s="4">
        <f>'[5]Diesel Toneladas 2016'!S95/15</f>
        <v>0</v>
      </c>
      <c r="U96" s="4">
        <f>'[5]Diesel Toneladas 2016'!T95/15</f>
        <v>0</v>
      </c>
      <c r="V96" s="4">
        <f>'[5]Diesel Toneladas 2016'!U95/15</f>
        <v>0</v>
      </c>
      <c r="W96" s="4">
        <f>'[5]Diesel Toneladas 2016'!V95/15</f>
        <v>0</v>
      </c>
      <c r="X96" s="4">
        <f>'[5]Diesel Toneladas 2016'!W95/15</f>
        <v>0</v>
      </c>
      <c r="Y96" s="4">
        <f>'[5]Diesel Toneladas 2016'!X95/15</f>
        <v>0</v>
      </c>
      <c r="Z96" s="4">
        <f>'[5]Diesel Toneladas 2016'!Y95/15</f>
        <v>0</v>
      </c>
      <c r="AA96" s="4">
        <f>'[5]Diesel Toneladas 2016'!Z95/15</f>
        <v>0</v>
      </c>
      <c r="AB96" s="4">
        <f>'[5]Diesel Toneladas 2016'!AA95/15</f>
        <v>0</v>
      </c>
      <c r="AC96" s="4">
        <f>'[5]Diesel Toneladas 2016'!AB95/15</f>
        <v>0</v>
      </c>
      <c r="AD96" s="4">
        <f>'[5]Diesel Toneladas 2016'!AC95/15</f>
        <v>0</v>
      </c>
      <c r="AE96" s="4">
        <f>'[5]Diesel Toneladas 2016'!AD95/15</f>
        <v>0</v>
      </c>
      <c r="AF96" s="4">
        <f>'[5]Diesel Toneladas 2016'!AE95/15</f>
        <v>0</v>
      </c>
      <c r="AG96" s="4">
        <f>'[5]Diesel Toneladas 2016'!AF95/15</f>
        <v>0</v>
      </c>
      <c r="AH96" s="4">
        <f>'[5]Diesel Toneladas 2016'!AG95/15</f>
        <v>0</v>
      </c>
      <c r="AI96" s="4">
        <f>'[5]Diesel Toneladas 2016'!AH95/15</f>
        <v>0</v>
      </c>
      <c r="AJ96" s="4">
        <f>'[5]Diesel Toneladas 2016'!AI95/15</f>
        <v>0</v>
      </c>
      <c r="AK96" s="4">
        <f>'[5]Diesel Toneladas 2016'!AJ95/15</f>
        <v>0</v>
      </c>
      <c r="AL96" s="4">
        <f>'[5]Diesel Toneladas 2016'!AK95/15</f>
        <v>0</v>
      </c>
      <c r="AM96" s="4">
        <f>'[5]Diesel Toneladas 2016'!AL95/15</f>
        <v>0</v>
      </c>
      <c r="AN96" s="4">
        <f>'[5]Diesel Toneladas 2016'!AM95/15</f>
        <v>0</v>
      </c>
      <c r="AO96" s="4">
        <f>'[5]Diesel Toneladas 2016'!AN95/15</f>
        <v>0</v>
      </c>
      <c r="AP96" s="4">
        <f>'[5]Diesel Toneladas 2016'!AO95/15</f>
        <v>0</v>
      </c>
      <c r="AQ96" s="4">
        <f>'[5]Diesel Toneladas 2016'!AP95/15</f>
        <v>0</v>
      </c>
      <c r="AR96" s="4">
        <f>'[5]Diesel Toneladas 2016'!AQ95/15</f>
        <v>0</v>
      </c>
      <c r="AS96" s="4">
        <f>'[5]Diesel Toneladas 2016'!AR95/15</f>
        <v>0</v>
      </c>
      <c r="AT96" s="4">
        <f>'[5]Diesel Toneladas 2016'!AS95/15</f>
        <v>0</v>
      </c>
      <c r="AU96" s="4">
        <f>'[5]Diesel Toneladas 2016'!AT95/15</f>
        <v>0</v>
      </c>
      <c r="AV96" s="4">
        <f>'[5]Diesel Toneladas 2016'!AU95/15</f>
        <v>0</v>
      </c>
      <c r="AW96" s="4">
        <f>'[5]Diesel Toneladas 2016'!AV95/15</f>
        <v>0</v>
      </c>
      <c r="AX96" s="4">
        <f>'[5]Diesel Toneladas 2016'!AW95/15</f>
        <v>0</v>
      </c>
      <c r="AY96" s="4">
        <f>'[5]Diesel Toneladas 2016'!AX95/15</f>
        <v>0</v>
      </c>
      <c r="AZ96" s="4">
        <f>'[5]Diesel Toneladas 2016'!AY95/15</f>
        <v>0</v>
      </c>
      <c r="BA96" s="4">
        <f>'[5]Diesel Toneladas 2016'!AZ95/15</f>
        <v>0</v>
      </c>
      <c r="BB96" s="4">
        <f>'[5]Diesel Toneladas 2016'!BA95/15</f>
        <v>0</v>
      </c>
      <c r="BC96" s="4">
        <f>'[5]Diesel Toneladas 2016'!BB95/15</f>
        <v>0</v>
      </c>
      <c r="BD96" s="4">
        <f>'[5]Diesel Toneladas 2016'!BC95/15</f>
        <v>0</v>
      </c>
      <c r="BE96" s="4">
        <f>'[5]Diesel Toneladas 2016'!BD95/15</f>
        <v>0</v>
      </c>
      <c r="BF96" s="4">
        <f>'[5]Diesel Toneladas 2016'!BE95/15</f>
        <v>0</v>
      </c>
      <c r="BG96" s="4">
        <f>'[5]Diesel Toneladas 2016'!BF95/15</f>
        <v>0</v>
      </c>
      <c r="BH96" s="4">
        <f>'[5]Diesel Toneladas 2016'!BG95/15</f>
        <v>0</v>
      </c>
      <c r="BI96" s="4">
        <f>'[5]Diesel Toneladas 2016'!BH95/15</f>
        <v>0</v>
      </c>
      <c r="BJ96" s="4">
        <f>'[5]Diesel Toneladas 2016'!BI95/15</f>
        <v>0</v>
      </c>
      <c r="BK96" s="4">
        <f>'[5]Diesel Toneladas 2016'!BJ95/15</f>
        <v>0</v>
      </c>
      <c r="BL96" s="4">
        <f>'[5]Diesel Toneladas 2016'!BK95/15</f>
        <v>0</v>
      </c>
      <c r="BM96" s="4">
        <f>'[5]Diesel Toneladas 2016'!BL95/15</f>
        <v>0</v>
      </c>
      <c r="BN96" s="4">
        <f>'[5]Diesel Toneladas 2016'!BM95/15</f>
        <v>0</v>
      </c>
      <c r="BO96" s="4">
        <f>'[5]Diesel Toneladas 2016'!BN95/15</f>
        <v>0</v>
      </c>
      <c r="BP96" s="4">
        <f>'[5]Diesel Toneladas 2016'!BO95/15</f>
        <v>0</v>
      </c>
      <c r="BQ96" s="4">
        <f>'[5]Diesel Toneladas 2016'!BP95/15</f>
        <v>0</v>
      </c>
      <c r="BR96" s="4">
        <f>'[5]Diesel Toneladas 2016'!BQ95/15</f>
        <v>0</v>
      </c>
      <c r="BS96" s="4">
        <f>'[5]Diesel Toneladas 2016'!BR95/15</f>
        <v>0</v>
      </c>
      <c r="BT96" s="4">
        <f>'[5]Diesel Toneladas 2016'!BS95/15</f>
        <v>0</v>
      </c>
      <c r="BU96" s="4">
        <f>'[5]Diesel Toneladas 2016'!BT95/15</f>
        <v>0</v>
      </c>
      <c r="BV96" s="4">
        <f>'[5]Diesel Toneladas 2016'!BU95/15</f>
        <v>0</v>
      </c>
      <c r="BW96" s="4">
        <f>'[5]Diesel Toneladas 2016'!BV95/15</f>
        <v>0</v>
      </c>
      <c r="BX96" s="4">
        <f>'[5]Diesel Toneladas 2016'!BW95/15</f>
        <v>0</v>
      </c>
      <c r="BY96" s="4">
        <f>'[5]Diesel Toneladas 2016'!BX95/15</f>
        <v>0</v>
      </c>
      <c r="BZ96" s="4">
        <f>'[5]Diesel Toneladas 2016'!BY95/15</f>
        <v>0</v>
      </c>
      <c r="CA96" s="4">
        <f>'[5]Diesel Toneladas 2016'!BZ95/15</f>
        <v>0</v>
      </c>
      <c r="CB96" s="4">
        <f>'[5]Diesel Toneladas 2016'!CA95/15</f>
        <v>0</v>
      </c>
      <c r="CC96" s="4">
        <f>'[5]Diesel Toneladas 2016'!CB95/15</f>
        <v>0</v>
      </c>
      <c r="CD96" s="4">
        <f>'[5]Diesel Toneladas 2016'!CC95/15</f>
        <v>0</v>
      </c>
      <c r="CE96" s="4">
        <f>'[5]Diesel Toneladas 2016'!CD95/15</f>
        <v>0</v>
      </c>
      <c r="CF96" s="4">
        <f>'[5]Diesel Toneladas 2016'!CE95/15</f>
        <v>0</v>
      </c>
      <c r="CG96" s="4">
        <f>'[5]Diesel Toneladas 2016'!CF95/15</f>
        <v>0</v>
      </c>
      <c r="CH96" s="4">
        <f>'[5]Diesel Toneladas 2016'!CG95/15</f>
        <v>0</v>
      </c>
      <c r="CI96" s="4">
        <f>'[5]Diesel Toneladas 2016'!CH95/15</f>
        <v>0</v>
      </c>
      <c r="CJ96" s="4">
        <f>'[5]Diesel Toneladas 2016'!CI95/15</f>
        <v>0</v>
      </c>
      <c r="CK96" s="4">
        <f>'[5]Diesel Toneladas 2016'!CJ95/15</f>
        <v>0</v>
      </c>
      <c r="CL96" s="4">
        <f>'[5]Diesel Toneladas 2016'!CK95/15</f>
        <v>0</v>
      </c>
      <c r="CM96" s="4">
        <f>'[5]Diesel Toneladas 2016'!CL95/15</f>
        <v>0</v>
      </c>
      <c r="CN96" s="4">
        <f>'[5]Diesel Toneladas 2016'!CM95/15</f>
        <v>0</v>
      </c>
      <c r="CO96" s="4">
        <f>'[5]Diesel Toneladas 2016'!CN95/15</f>
        <v>0</v>
      </c>
      <c r="CP96" s="4">
        <f>'[5]Diesel Toneladas 2016'!CO95/15</f>
        <v>0</v>
      </c>
      <c r="CQ96" s="4">
        <f>'[5]Diesel Toneladas 2016'!CP95/15</f>
        <v>0</v>
      </c>
      <c r="CR96" s="4">
        <f>'[5]Diesel Toneladas 2016'!CQ95/15</f>
        <v>0</v>
      </c>
      <c r="CS96" s="4">
        <f>'[5]Diesel Toneladas 2016'!CR95/15</f>
        <v>0</v>
      </c>
      <c r="CT96" s="4">
        <f>'[5]Diesel Toneladas 2016'!CS95/15</f>
        <v>0</v>
      </c>
      <c r="CU96" s="4">
        <f>'[5]Diesel Toneladas 2016'!CT95/15</f>
        <v>0</v>
      </c>
      <c r="CV96" s="4">
        <f>'[5]Diesel Toneladas 2016'!CU95/15</f>
        <v>0</v>
      </c>
      <c r="CW96" s="4">
        <f>'[5]Diesel Toneladas 2016'!CV95/15</f>
        <v>0</v>
      </c>
      <c r="CX96" s="4">
        <f>'[5]Diesel Toneladas 2016'!CW95/15</f>
        <v>0</v>
      </c>
      <c r="CY96" s="4">
        <f>'[5]Diesel Toneladas 2016'!CX95/15</f>
        <v>0</v>
      </c>
      <c r="CZ96" s="4">
        <f>'[5]Diesel Toneladas 2016'!CY95/15</f>
        <v>0</v>
      </c>
      <c r="DA96" s="4">
        <f>'[5]Diesel Toneladas 2016'!CZ95/15</f>
        <v>0</v>
      </c>
      <c r="DB96" s="4">
        <f>'[5]Diesel Toneladas 2016'!DA95/15</f>
        <v>0</v>
      </c>
      <c r="DC96" s="4">
        <f>'[5]Diesel Toneladas 2016'!DB95/15</f>
        <v>0</v>
      </c>
      <c r="DD96" s="4">
        <f>'[5]Diesel Toneladas 2016'!DC95/15</f>
        <v>0</v>
      </c>
      <c r="DE96" s="4">
        <f>'[5]Diesel Toneladas 2016'!DD95/15</f>
        <v>0</v>
      </c>
      <c r="DF96" s="4">
        <f>'[5]Diesel Toneladas 2016'!DE95/15</f>
        <v>0</v>
      </c>
      <c r="DG96" s="4">
        <f>'[5]Diesel Toneladas 2016'!DF95/15</f>
        <v>0</v>
      </c>
      <c r="DH96" s="4">
        <f>'[5]Diesel Toneladas 2016'!DG95/15</f>
        <v>0</v>
      </c>
      <c r="DI96" s="4">
        <f>'[5]Diesel Toneladas 2016'!DH95/15</f>
        <v>0</v>
      </c>
      <c r="DJ96" s="4">
        <f>'[5]Diesel Toneladas 2016'!DI95/15</f>
        <v>0</v>
      </c>
      <c r="DK96" s="4">
        <f>'[5]Diesel Toneladas 2016'!DJ95/15</f>
        <v>0</v>
      </c>
      <c r="DL96" s="4">
        <f>'[5]Diesel Toneladas 2016'!DK95/15</f>
        <v>0</v>
      </c>
      <c r="DM96" s="4">
        <f>'[5]Diesel Toneladas 2016'!DL95/15</f>
        <v>0</v>
      </c>
      <c r="DN96" s="4">
        <f>'[5]Diesel Toneladas 2016'!DM95/15</f>
        <v>0</v>
      </c>
      <c r="DO96" s="4">
        <f>'[5]Diesel Toneladas 2016'!DN95/15</f>
        <v>0</v>
      </c>
      <c r="DP96" s="4">
        <f>'[5]Diesel Toneladas 2016'!DO95/15</f>
        <v>0</v>
      </c>
      <c r="DQ96" s="4">
        <f>'[5]Diesel Toneladas 2016'!DP95/15</f>
        <v>0</v>
      </c>
      <c r="DR96" s="4">
        <f>'[5]Diesel Toneladas 2016'!DQ95/15</f>
        <v>0</v>
      </c>
      <c r="DS96" s="4">
        <f>'[5]Diesel Toneladas 2016'!DR95/15</f>
        <v>0</v>
      </c>
      <c r="DT96" s="4">
        <f>'[5]Diesel Toneladas 2016'!DS95/15</f>
        <v>0</v>
      </c>
      <c r="DU96" s="4">
        <f>'[5]Diesel Toneladas 2016'!DT95/15</f>
        <v>0</v>
      </c>
    </row>
    <row r="97" spans="1:125" x14ac:dyDescent="0.25">
      <c r="A97" s="1">
        <v>95</v>
      </c>
      <c r="B97" s="1" t="s">
        <v>94</v>
      </c>
      <c r="C97" s="4">
        <f>'[5]Diesel Toneladas 2016'!B96/15</f>
        <v>0</v>
      </c>
      <c r="D97" s="4">
        <f>'[5]Diesel Toneladas 2016'!C96/15</f>
        <v>0</v>
      </c>
      <c r="E97" s="4">
        <f>'[5]Diesel Toneladas 2016'!D96/15</f>
        <v>0</v>
      </c>
      <c r="F97" s="4">
        <f>'[5]Diesel Toneladas 2016'!E96/15</f>
        <v>0</v>
      </c>
      <c r="G97" s="4">
        <f>'[5]Diesel Toneladas 2016'!F96/15</f>
        <v>0</v>
      </c>
      <c r="H97" s="4">
        <f>'[5]Diesel Toneladas 2016'!G96/15</f>
        <v>0</v>
      </c>
      <c r="I97" s="4">
        <f>'[5]Diesel Toneladas 2016'!H96/15</f>
        <v>0</v>
      </c>
      <c r="J97" s="4">
        <f>'[5]Diesel Toneladas 2016'!I96/15</f>
        <v>0</v>
      </c>
      <c r="K97" s="4">
        <f>'[5]Diesel Toneladas 2016'!J96/15</f>
        <v>0</v>
      </c>
      <c r="L97" s="4">
        <f>'[5]Diesel Toneladas 2016'!K96/15</f>
        <v>0</v>
      </c>
      <c r="M97" s="4">
        <f>'[5]Diesel Toneladas 2016'!L96/15</f>
        <v>0</v>
      </c>
      <c r="N97" s="4">
        <f>'[5]Diesel Toneladas 2016'!M96/15</f>
        <v>0</v>
      </c>
      <c r="O97" s="4">
        <f>'[5]Diesel Toneladas 2016'!N96/15</f>
        <v>0</v>
      </c>
      <c r="P97" s="4">
        <f>'[5]Diesel Toneladas 2016'!O96/15</f>
        <v>0</v>
      </c>
      <c r="Q97" s="4">
        <f>'[5]Diesel Toneladas 2016'!P96/15</f>
        <v>0</v>
      </c>
      <c r="R97" s="4">
        <f>'[5]Diesel Toneladas 2016'!Q96/15</f>
        <v>0</v>
      </c>
      <c r="S97" s="4">
        <f>'[5]Diesel Toneladas 2016'!R96/15</f>
        <v>0</v>
      </c>
      <c r="T97" s="4">
        <f>'[5]Diesel Toneladas 2016'!S96/15</f>
        <v>0</v>
      </c>
      <c r="U97" s="4">
        <f>'[5]Diesel Toneladas 2016'!T96/15</f>
        <v>0</v>
      </c>
      <c r="V97" s="4">
        <f>'[5]Diesel Toneladas 2016'!U96/15</f>
        <v>0</v>
      </c>
      <c r="W97" s="4">
        <f>'[5]Diesel Toneladas 2016'!V96/15</f>
        <v>0</v>
      </c>
      <c r="X97" s="4">
        <f>'[5]Diesel Toneladas 2016'!W96/15</f>
        <v>0</v>
      </c>
      <c r="Y97" s="4">
        <f>'[5]Diesel Toneladas 2016'!X96/15</f>
        <v>0</v>
      </c>
      <c r="Z97" s="4">
        <f>'[5]Diesel Toneladas 2016'!Y96/15</f>
        <v>0</v>
      </c>
      <c r="AA97" s="4">
        <f>'[5]Diesel Toneladas 2016'!Z96/15</f>
        <v>0</v>
      </c>
      <c r="AB97" s="4">
        <f>'[5]Diesel Toneladas 2016'!AA96/15</f>
        <v>0</v>
      </c>
      <c r="AC97" s="4">
        <f>'[5]Diesel Toneladas 2016'!AB96/15</f>
        <v>0</v>
      </c>
      <c r="AD97" s="4">
        <f>'[5]Diesel Toneladas 2016'!AC96/15</f>
        <v>0</v>
      </c>
      <c r="AE97" s="4">
        <f>'[5]Diesel Toneladas 2016'!AD96/15</f>
        <v>0</v>
      </c>
      <c r="AF97" s="4">
        <f>'[5]Diesel Toneladas 2016'!AE96/15</f>
        <v>0</v>
      </c>
      <c r="AG97" s="4">
        <f>'[5]Diesel Toneladas 2016'!AF96/15</f>
        <v>0</v>
      </c>
      <c r="AH97" s="4">
        <f>'[5]Diesel Toneladas 2016'!AG96/15</f>
        <v>0</v>
      </c>
      <c r="AI97" s="4">
        <f>'[5]Diesel Toneladas 2016'!AH96/15</f>
        <v>0</v>
      </c>
      <c r="AJ97" s="4">
        <f>'[5]Diesel Toneladas 2016'!AI96/15</f>
        <v>0</v>
      </c>
      <c r="AK97" s="4">
        <f>'[5]Diesel Toneladas 2016'!AJ96/15</f>
        <v>0</v>
      </c>
      <c r="AL97" s="4">
        <f>'[5]Diesel Toneladas 2016'!AK96/15</f>
        <v>0</v>
      </c>
      <c r="AM97" s="4">
        <f>'[5]Diesel Toneladas 2016'!AL96/15</f>
        <v>0</v>
      </c>
      <c r="AN97" s="4">
        <f>'[5]Diesel Toneladas 2016'!AM96/15</f>
        <v>0</v>
      </c>
      <c r="AO97" s="4">
        <f>'[5]Diesel Toneladas 2016'!AN96/15</f>
        <v>0</v>
      </c>
      <c r="AP97" s="4">
        <f>'[5]Diesel Toneladas 2016'!AO96/15</f>
        <v>0</v>
      </c>
      <c r="AQ97" s="4">
        <f>'[5]Diesel Toneladas 2016'!AP96/15</f>
        <v>0</v>
      </c>
      <c r="AR97" s="4">
        <f>'[5]Diesel Toneladas 2016'!AQ96/15</f>
        <v>0</v>
      </c>
      <c r="AS97" s="4">
        <f>'[5]Diesel Toneladas 2016'!AR96/15</f>
        <v>0</v>
      </c>
      <c r="AT97" s="4">
        <f>'[5]Diesel Toneladas 2016'!AS96/15</f>
        <v>0</v>
      </c>
      <c r="AU97" s="4">
        <f>'[5]Diesel Toneladas 2016'!AT96/15</f>
        <v>0</v>
      </c>
      <c r="AV97" s="4">
        <f>'[5]Diesel Toneladas 2016'!AU96/15</f>
        <v>0</v>
      </c>
      <c r="AW97" s="4">
        <f>'[5]Diesel Toneladas 2016'!AV96/15</f>
        <v>0</v>
      </c>
      <c r="AX97" s="4">
        <f>'[5]Diesel Toneladas 2016'!AW96/15</f>
        <v>0</v>
      </c>
      <c r="AY97" s="4">
        <f>'[5]Diesel Toneladas 2016'!AX96/15</f>
        <v>0</v>
      </c>
      <c r="AZ97" s="4">
        <f>'[5]Diesel Toneladas 2016'!AY96/15</f>
        <v>0</v>
      </c>
      <c r="BA97" s="4">
        <f>'[5]Diesel Toneladas 2016'!AZ96/15</f>
        <v>0</v>
      </c>
      <c r="BB97" s="4">
        <f>'[5]Diesel Toneladas 2016'!BA96/15</f>
        <v>0</v>
      </c>
      <c r="BC97" s="4">
        <f>'[5]Diesel Toneladas 2016'!BB96/15</f>
        <v>0</v>
      </c>
      <c r="BD97" s="4">
        <f>'[5]Diesel Toneladas 2016'!BC96/15</f>
        <v>0</v>
      </c>
      <c r="BE97" s="4">
        <f>'[5]Diesel Toneladas 2016'!BD96/15</f>
        <v>0</v>
      </c>
      <c r="BF97" s="4">
        <f>'[5]Diesel Toneladas 2016'!BE96/15</f>
        <v>0</v>
      </c>
      <c r="BG97" s="4">
        <f>'[5]Diesel Toneladas 2016'!BF96/15</f>
        <v>0</v>
      </c>
      <c r="BH97" s="4">
        <f>'[5]Diesel Toneladas 2016'!BG96/15</f>
        <v>0</v>
      </c>
      <c r="BI97" s="4">
        <f>'[5]Diesel Toneladas 2016'!BH96/15</f>
        <v>0</v>
      </c>
      <c r="BJ97" s="4">
        <f>'[5]Diesel Toneladas 2016'!BI96/15</f>
        <v>0</v>
      </c>
      <c r="BK97" s="4">
        <f>'[5]Diesel Toneladas 2016'!BJ96/15</f>
        <v>0</v>
      </c>
      <c r="BL97" s="4">
        <f>'[5]Diesel Toneladas 2016'!BK96/15</f>
        <v>0</v>
      </c>
      <c r="BM97" s="4">
        <f>'[5]Diesel Toneladas 2016'!BL96/15</f>
        <v>0</v>
      </c>
      <c r="BN97" s="4">
        <f>'[5]Diesel Toneladas 2016'!BM96/15</f>
        <v>0</v>
      </c>
      <c r="BO97" s="4">
        <f>'[5]Diesel Toneladas 2016'!BN96/15</f>
        <v>0</v>
      </c>
      <c r="BP97" s="4">
        <f>'[5]Diesel Toneladas 2016'!BO96/15</f>
        <v>0</v>
      </c>
      <c r="BQ97" s="4">
        <f>'[5]Diesel Toneladas 2016'!BP96/15</f>
        <v>0</v>
      </c>
      <c r="BR97" s="4">
        <f>'[5]Diesel Toneladas 2016'!BQ96/15</f>
        <v>0</v>
      </c>
      <c r="BS97" s="4">
        <f>'[5]Diesel Toneladas 2016'!BR96/15</f>
        <v>0</v>
      </c>
      <c r="BT97" s="4">
        <f>'[5]Diesel Toneladas 2016'!BS96/15</f>
        <v>0</v>
      </c>
      <c r="BU97" s="4">
        <f>'[5]Diesel Toneladas 2016'!BT96/15</f>
        <v>0</v>
      </c>
      <c r="BV97" s="4">
        <f>'[5]Diesel Toneladas 2016'!BU96/15</f>
        <v>0</v>
      </c>
      <c r="BW97" s="4">
        <f>'[5]Diesel Toneladas 2016'!BV96/15</f>
        <v>0</v>
      </c>
      <c r="BX97" s="4">
        <f>'[5]Diesel Toneladas 2016'!BW96/15</f>
        <v>0</v>
      </c>
      <c r="BY97" s="4">
        <f>'[5]Diesel Toneladas 2016'!BX96/15</f>
        <v>0</v>
      </c>
      <c r="BZ97" s="4">
        <f>'[5]Diesel Toneladas 2016'!BY96/15</f>
        <v>0</v>
      </c>
      <c r="CA97" s="4">
        <f>'[5]Diesel Toneladas 2016'!BZ96/15</f>
        <v>0</v>
      </c>
      <c r="CB97" s="4">
        <f>'[5]Diesel Toneladas 2016'!CA96/15</f>
        <v>0</v>
      </c>
      <c r="CC97" s="4">
        <f>'[5]Diesel Toneladas 2016'!CB96/15</f>
        <v>0</v>
      </c>
      <c r="CD97" s="4">
        <f>'[5]Diesel Toneladas 2016'!CC96/15</f>
        <v>0</v>
      </c>
      <c r="CE97" s="4">
        <f>'[5]Diesel Toneladas 2016'!CD96/15</f>
        <v>0</v>
      </c>
      <c r="CF97" s="4">
        <f>'[5]Diesel Toneladas 2016'!CE96/15</f>
        <v>0</v>
      </c>
      <c r="CG97" s="4">
        <f>'[5]Diesel Toneladas 2016'!CF96/15</f>
        <v>0</v>
      </c>
      <c r="CH97" s="4">
        <f>'[5]Diesel Toneladas 2016'!CG96/15</f>
        <v>0</v>
      </c>
      <c r="CI97" s="4">
        <f>'[5]Diesel Toneladas 2016'!CH96/15</f>
        <v>0</v>
      </c>
      <c r="CJ97" s="4">
        <f>'[5]Diesel Toneladas 2016'!CI96/15</f>
        <v>0</v>
      </c>
      <c r="CK97" s="4">
        <f>'[5]Diesel Toneladas 2016'!CJ96/15</f>
        <v>0</v>
      </c>
      <c r="CL97" s="4">
        <f>'[5]Diesel Toneladas 2016'!CK96/15</f>
        <v>0</v>
      </c>
      <c r="CM97" s="4">
        <f>'[5]Diesel Toneladas 2016'!CL96/15</f>
        <v>0</v>
      </c>
      <c r="CN97" s="4">
        <f>'[5]Diesel Toneladas 2016'!CM96/15</f>
        <v>0</v>
      </c>
      <c r="CO97" s="4">
        <f>'[5]Diesel Toneladas 2016'!CN96/15</f>
        <v>0</v>
      </c>
      <c r="CP97" s="4">
        <f>'[5]Diesel Toneladas 2016'!CO96/15</f>
        <v>0</v>
      </c>
      <c r="CQ97" s="4">
        <f>'[5]Diesel Toneladas 2016'!CP96/15</f>
        <v>0</v>
      </c>
      <c r="CR97" s="4">
        <f>'[5]Diesel Toneladas 2016'!CQ96/15</f>
        <v>0</v>
      </c>
      <c r="CS97" s="4">
        <f>'[5]Diesel Toneladas 2016'!CR96/15</f>
        <v>0</v>
      </c>
      <c r="CT97" s="4">
        <f>'[5]Diesel Toneladas 2016'!CS96/15</f>
        <v>0</v>
      </c>
      <c r="CU97" s="4">
        <f>'[5]Diesel Toneladas 2016'!CT96/15</f>
        <v>0</v>
      </c>
      <c r="CV97" s="4">
        <f>'[5]Diesel Toneladas 2016'!CU96/15</f>
        <v>0</v>
      </c>
      <c r="CW97" s="4">
        <f>'[5]Diesel Toneladas 2016'!CV96/15</f>
        <v>0</v>
      </c>
      <c r="CX97" s="4">
        <f>'[5]Diesel Toneladas 2016'!CW96/15</f>
        <v>0</v>
      </c>
      <c r="CY97" s="4">
        <f>'[5]Diesel Toneladas 2016'!CX96/15</f>
        <v>0</v>
      </c>
      <c r="CZ97" s="4">
        <f>'[5]Diesel Toneladas 2016'!CY96/15</f>
        <v>0</v>
      </c>
      <c r="DA97" s="4">
        <f>'[5]Diesel Toneladas 2016'!CZ96/15</f>
        <v>0</v>
      </c>
      <c r="DB97" s="4">
        <f>'[5]Diesel Toneladas 2016'!DA96/15</f>
        <v>0</v>
      </c>
      <c r="DC97" s="4">
        <f>'[5]Diesel Toneladas 2016'!DB96/15</f>
        <v>0</v>
      </c>
      <c r="DD97" s="4">
        <f>'[5]Diesel Toneladas 2016'!DC96/15</f>
        <v>0</v>
      </c>
      <c r="DE97" s="4">
        <f>'[5]Diesel Toneladas 2016'!DD96/15</f>
        <v>0</v>
      </c>
      <c r="DF97" s="4">
        <f>'[5]Diesel Toneladas 2016'!DE96/15</f>
        <v>0</v>
      </c>
      <c r="DG97" s="4">
        <f>'[5]Diesel Toneladas 2016'!DF96/15</f>
        <v>0</v>
      </c>
      <c r="DH97" s="4">
        <f>'[5]Diesel Toneladas 2016'!DG96/15</f>
        <v>0</v>
      </c>
      <c r="DI97" s="4">
        <f>'[5]Diesel Toneladas 2016'!DH96/15</f>
        <v>0</v>
      </c>
      <c r="DJ97" s="4">
        <f>'[5]Diesel Toneladas 2016'!DI96/15</f>
        <v>0</v>
      </c>
      <c r="DK97" s="4">
        <f>'[5]Diesel Toneladas 2016'!DJ96/15</f>
        <v>0</v>
      </c>
      <c r="DL97" s="4">
        <f>'[5]Diesel Toneladas 2016'!DK96/15</f>
        <v>0</v>
      </c>
      <c r="DM97" s="4">
        <f>'[5]Diesel Toneladas 2016'!DL96/15</f>
        <v>0</v>
      </c>
      <c r="DN97" s="4">
        <f>'[5]Diesel Toneladas 2016'!DM96/15</f>
        <v>0</v>
      </c>
      <c r="DO97" s="4">
        <f>'[5]Diesel Toneladas 2016'!DN96/15</f>
        <v>0</v>
      </c>
      <c r="DP97" s="4">
        <f>'[5]Diesel Toneladas 2016'!DO96/15</f>
        <v>0</v>
      </c>
      <c r="DQ97" s="4">
        <f>'[5]Diesel Toneladas 2016'!DP96/15</f>
        <v>0</v>
      </c>
      <c r="DR97" s="4">
        <f>'[5]Diesel Toneladas 2016'!DQ96/15</f>
        <v>0</v>
      </c>
      <c r="DS97" s="4">
        <f>'[5]Diesel Toneladas 2016'!DR96/15</f>
        <v>0</v>
      </c>
      <c r="DT97" s="4">
        <f>'[5]Diesel Toneladas 2016'!DS96/15</f>
        <v>0</v>
      </c>
      <c r="DU97" s="4">
        <f>'[5]Diesel Toneladas 2016'!DT96/15</f>
        <v>0</v>
      </c>
    </row>
    <row r="98" spans="1:125" x14ac:dyDescent="0.25">
      <c r="A98" s="1">
        <v>96</v>
      </c>
      <c r="B98" s="1" t="s">
        <v>95</v>
      </c>
      <c r="C98" s="4">
        <f>'[5]Diesel Toneladas 2016'!B97/15</f>
        <v>0</v>
      </c>
      <c r="D98" s="4">
        <f>'[5]Diesel Toneladas 2016'!C97/15</f>
        <v>0</v>
      </c>
      <c r="E98" s="4">
        <f>'[5]Diesel Toneladas 2016'!D97/15</f>
        <v>0</v>
      </c>
      <c r="F98" s="4">
        <f>'[5]Diesel Toneladas 2016'!E97/15</f>
        <v>0</v>
      </c>
      <c r="G98" s="4">
        <f>'[5]Diesel Toneladas 2016'!F97/15</f>
        <v>0</v>
      </c>
      <c r="H98" s="4">
        <f>'[5]Diesel Toneladas 2016'!G97/15</f>
        <v>0</v>
      </c>
      <c r="I98" s="4">
        <f>'[5]Diesel Toneladas 2016'!H97/15</f>
        <v>0</v>
      </c>
      <c r="J98" s="4">
        <f>'[5]Diesel Toneladas 2016'!I97/15</f>
        <v>0</v>
      </c>
      <c r="K98" s="4">
        <f>'[5]Diesel Toneladas 2016'!J97/15</f>
        <v>0</v>
      </c>
      <c r="L98" s="4">
        <f>'[5]Diesel Toneladas 2016'!K97/15</f>
        <v>0</v>
      </c>
      <c r="M98" s="4">
        <f>'[5]Diesel Toneladas 2016'!L97/15</f>
        <v>0</v>
      </c>
      <c r="N98" s="4">
        <f>'[5]Diesel Toneladas 2016'!M97/15</f>
        <v>0</v>
      </c>
      <c r="O98" s="4">
        <f>'[5]Diesel Toneladas 2016'!N97/15</f>
        <v>0</v>
      </c>
      <c r="P98" s="4">
        <f>'[5]Diesel Toneladas 2016'!O97/15</f>
        <v>0</v>
      </c>
      <c r="Q98" s="4">
        <f>'[5]Diesel Toneladas 2016'!P97/15</f>
        <v>0</v>
      </c>
      <c r="R98" s="4">
        <f>'[5]Diesel Toneladas 2016'!Q97/15</f>
        <v>0</v>
      </c>
      <c r="S98" s="4">
        <f>'[5]Diesel Toneladas 2016'!R97/15</f>
        <v>0</v>
      </c>
      <c r="T98" s="4">
        <f>'[5]Diesel Toneladas 2016'!S97/15</f>
        <v>0</v>
      </c>
      <c r="U98" s="4">
        <f>'[5]Diesel Toneladas 2016'!T97/15</f>
        <v>0</v>
      </c>
      <c r="V98" s="4">
        <f>'[5]Diesel Toneladas 2016'!U97/15</f>
        <v>0</v>
      </c>
      <c r="W98" s="4">
        <f>'[5]Diesel Toneladas 2016'!V97/15</f>
        <v>0</v>
      </c>
      <c r="X98" s="4">
        <f>'[5]Diesel Toneladas 2016'!W97/15</f>
        <v>0</v>
      </c>
      <c r="Y98" s="4">
        <f>'[5]Diesel Toneladas 2016'!X97/15</f>
        <v>0</v>
      </c>
      <c r="Z98" s="4">
        <f>'[5]Diesel Toneladas 2016'!Y97/15</f>
        <v>0</v>
      </c>
      <c r="AA98" s="4">
        <f>'[5]Diesel Toneladas 2016'!Z97/15</f>
        <v>0</v>
      </c>
      <c r="AB98" s="4">
        <f>'[5]Diesel Toneladas 2016'!AA97/15</f>
        <v>0</v>
      </c>
      <c r="AC98" s="4">
        <f>'[5]Diesel Toneladas 2016'!AB97/15</f>
        <v>0</v>
      </c>
      <c r="AD98" s="4">
        <f>'[5]Diesel Toneladas 2016'!AC97/15</f>
        <v>0</v>
      </c>
      <c r="AE98" s="4">
        <f>'[5]Diesel Toneladas 2016'!AD97/15</f>
        <v>0</v>
      </c>
      <c r="AF98" s="4">
        <f>'[5]Diesel Toneladas 2016'!AE97/15</f>
        <v>0</v>
      </c>
      <c r="AG98" s="4">
        <f>'[5]Diesel Toneladas 2016'!AF97/15</f>
        <v>0</v>
      </c>
      <c r="AH98" s="4">
        <f>'[5]Diesel Toneladas 2016'!AG97/15</f>
        <v>0</v>
      </c>
      <c r="AI98" s="4">
        <f>'[5]Diesel Toneladas 2016'!AH97/15</f>
        <v>0</v>
      </c>
      <c r="AJ98" s="4">
        <f>'[5]Diesel Toneladas 2016'!AI97/15</f>
        <v>0</v>
      </c>
      <c r="AK98" s="4">
        <f>'[5]Diesel Toneladas 2016'!AJ97/15</f>
        <v>0</v>
      </c>
      <c r="AL98" s="4">
        <f>'[5]Diesel Toneladas 2016'!AK97/15</f>
        <v>0</v>
      </c>
      <c r="AM98" s="4">
        <f>'[5]Diesel Toneladas 2016'!AL97/15</f>
        <v>0</v>
      </c>
      <c r="AN98" s="4">
        <f>'[5]Diesel Toneladas 2016'!AM97/15</f>
        <v>0</v>
      </c>
      <c r="AO98" s="4">
        <f>'[5]Diesel Toneladas 2016'!AN97/15</f>
        <v>0</v>
      </c>
      <c r="AP98" s="4">
        <f>'[5]Diesel Toneladas 2016'!AO97/15</f>
        <v>0</v>
      </c>
      <c r="AQ98" s="4">
        <f>'[5]Diesel Toneladas 2016'!AP97/15</f>
        <v>0</v>
      </c>
      <c r="AR98" s="4">
        <f>'[5]Diesel Toneladas 2016'!AQ97/15</f>
        <v>0</v>
      </c>
      <c r="AS98" s="4">
        <f>'[5]Diesel Toneladas 2016'!AR97/15</f>
        <v>0</v>
      </c>
      <c r="AT98" s="4">
        <f>'[5]Diesel Toneladas 2016'!AS97/15</f>
        <v>0</v>
      </c>
      <c r="AU98" s="4">
        <f>'[5]Diesel Toneladas 2016'!AT97/15</f>
        <v>0</v>
      </c>
      <c r="AV98" s="4">
        <f>'[5]Diesel Toneladas 2016'!AU97/15</f>
        <v>0</v>
      </c>
      <c r="AW98" s="4">
        <f>'[5]Diesel Toneladas 2016'!AV97/15</f>
        <v>0</v>
      </c>
      <c r="AX98" s="4">
        <f>'[5]Diesel Toneladas 2016'!AW97/15</f>
        <v>0</v>
      </c>
      <c r="AY98" s="4">
        <f>'[5]Diesel Toneladas 2016'!AX97/15</f>
        <v>0</v>
      </c>
      <c r="AZ98" s="4">
        <f>'[5]Diesel Toneladas 2016'!AY97/15</f>
        <v>0</v>
      </c>
      <c r="BA98" s="4">
        <f>'[5]Diesel Toneladas 2016'!AZ97/15</f>
        <v>0</v>
      </c>
      <c r="BB98" s="4">
        <f>'[5]Diesel Toneladas 2016'!BA97/15</f>
        <v>0</v>
      </c>
      <c r="BC98" s="4">
        <f>'[5]Diesel Toneladas 2016'!BB97/15</f>
        <v>0</v>
      </c>
      <c r="BD98" s="4">
        <f>'[5]Diesel Toneladas 2016'!BC97/15</f>
        <v>0</v>
      </c>
      <c r="BE98" s="4">
        <f>'[5]Diesel Toneladas 2016'!BD97/15</f>
        <v>0</v>
      </c>
      <c r="BF98" s="4">
        <f>'[5]Diesel Toneladas 2016'!BE97/15</f>
        <v>0</v>
      </c>
      <c r="BG98" s="4">
        <f>'[5]Diesel Toneladas 2016'!BF97/15</f>
        <v>0</v>
      </c>
      <c r="BH98" s="4">
        <f>'[5]Diesel Toneladas 2016'!BG97/15</f>
        <v>0</v>
      </c>
      <c r="BI98" s="4">
        <f>'[5]Diesel Toneladas 2016'!BH97/15</f>
        <v>0</v>
      </c>
      <c r="BJ98" s="4">
        <f>'[5]Diesel Toneladas 2016'!BI97/15</f>
        <v>0</v>
      </c>
      <c r="BK98" s="4">
        <f>'[5]Diesel Toneladas 2016'!BJ97/15</f>
        <v>0</v>
      </c>
      <c r="BL98" s="4">
        <f>'[5]Diesel Toneladas 2016'!BK97/15</f>
        <v>0</v>
      </c>
      <c r="BM98" s="4">
        <f>'[5]Diesel Toneladas 2016'!BL97/15</f>
        <v>0</v>
      </c>
      <c r="BN98" s="4">
        <f>'[5]Diesel Toneladas 2016'!BM97/15</f>
        <v>0</v>
      </c>
      <c r="BO98" s="4">
        <f>'[5]Diesel Toneladas 2016'!BN97/15</f>
        <v>0</v>
      </c>
      <c r="BP98" s="4">
        <f>'[5]Diesel Toneladas 2016'!BO97/15</f>
        <v>0</v>
      </c>
      <c r="BQ98" s="4">
        <f>'[5]Diesel Toneladas 2016'!BP97/15</f>
        <v>0</v>
      </c>
      <c r="BR98" s="4">
        <f>'[5]Diesel Toneladas 2016'!BQ97/15</f>
        <v>0</v>
      </c>
      <c r="BS98" s="4">
        <f>'[5]Diesel Toneladas 2016'!BR97/15</f>
        <v>0</v>
      </c>
      <c r="BT98" s="4">
        <f>'[5]Diesel Toneladas 2016'!BS97/15</f>
        <v>0</v>
      </c>
      <c r="BU98" s="4">
        <f>'[5]Diesel Toneladas 2016'!BT97/15</f>
        <v>0</v>
      </c>
      <c r="BV98" s="4">
        <f>'[5]Diesel Toneladas 2016'!BU97/15</f>
        <v>0</v>
      </c>
      <c r="BW98" s="4">
        <f>'[5]Diesel Toneladas 2016'!BV97/15</f>
        <v>0</v>
      </c>
      <c r="BX98" s="4">
        <f>'[5]Diesel Toneladas 2016'!BW97/15</f>
        <v>0</v>
      </c>
      <c r="BY98" s="4">
        <f>'[5]Diesel Toneladas 2016'!BX97/15</f>
        <v>0</v>
      </c>
      <c r="BZ98" s="4">
        <f>'[5]Diesel Toneladas 2016'!BY97/15</f>
        <v>0</v>
      </c>
      <c r="CA98" s="4">
        <f>'[5]Diesel Toneladas 2016'!BZ97/15</f>
        <v>0</v>
      </c>
      <c r="CB98" s="4">
        <f>'[5]Diesel Toneladas 2016'!CA97/15</f>
        <v>0</v>
      </c>
      <c r="CC98" s="4">
        <f>'[5]Diesel Toneladas 2016'!CB97/15</f>
        <v>0</v>
      </c>
      <c r="CD98" s="4">
        <f>'[5]Diesel Toneladas 2016'!CC97/15</f>
        <v>0</v>
      </c>
      <c r="CE98" s="4">
        <f>'[5]Diesel Toneladas 2016'!CD97/15</f>
        <v>0</v>
      </c>
      <c r="CF98" s="4">
        <f>'[5]Diesel Toneladas 2016'!CE97/15</f>
        <v>0</v>
      </c>
      <c r="CG98" s="4">
        <f>'[5]Diesel Toneladas 2016'!CF97/15</f>
        <v>0</v>
      </c>
      <c r="CH98" s="4">
        <f>'[5]Diesel Toneladas 2016'!CG97/15</f>
        <v>0</v>
      </c>
      <c r="CI98" s="4">
        <f>'[5]Diesel Toneladas 2016'!CH97/15</f>
        <v>0</v>
      </c>
      <c r="CJ98" s="4">
        <f>'[5]Diesel Toneladas 2016'!CI97/15</f>
        <v>0</v>
      </c>
      <c r="CK98" s="4">
        <f>'[5]Diesel Toneladas 2016'!CJ97/15</f>
        <v>0</v>
      </c>
      <c r="CL98" s="4">
        <f>'[5]Diesel Toneladas 2016'!CK97/15</f>
        <v>0</v>
      </c>
      <c r="CM98" s="4">
        <f>'[5]Diesel Toneladas 2016'!CL97/15</f>
        <v>0</v>
      </c>
      <c r="CN98" s="4">
        <f>'[5]Diesel Toneladas 2016'!CM97/15</f>
        <v>0</v>
      </c>
      <c r="CO98" s="4">
        <f>'[5]Diesel Toneladas 2016'!CN97/15</f>
        <v>0</v>
      </c>
      <c r="CP98" s="4">
        <f>'[5]Diesel Toneladas 2016'!CO97/15</f>
        <v>0</v>
      </c>
      <c r="CQ98" s="4">
        <f>'[5]Diesel Toneladas 2016'!CP97/15</f>
        <v>0</v>
      </c>
      <c r="CR98" s="4">
        <f>'[5]Diesel Toneladas 2016'!CQ97/15</f>
        <v>0</v>
      </c>
      <c r="CS98" s="4">
        <f>'[5]Diesel Toneladas 2016'!CR97/15</f>
        <v>0</v>
      </c>
      <c r="CT98" s="4">
        <f>'[5]Diesel Toneladas 2016'!CS97/15</f>
        <v>0</v>
      </c>
      <c r="CU98" s="4">
        <f>'[5]Diesel Toneladas 2016'!CT97/15</f>
        <v>0</v>
      </c>
      <c r="CV98" s="4">
        <f>'[5]Diesel Toneladas 2016'!CU97/15</f>
        <v>0</v>
      </c>
      <c r="CW98" s="4">
        <f>'[5]Diesel Toneladas 2016'!CV97/15</f>
        <v>0</v>
      </c>
      <c r="CX98" s="4">
        <f>'[5]Diesel Toneladas 2016'!CW97/15</f>
        <v>0</v>
      </c>
      <c r="CY98" s="4">
        <f>'[5]Diesel Toneladas 2016'!CX97/15</f>
        <v>0</v>
      </c>
      <c r="CZ98" s="4">
        <f>'[5]Diesel Toneladas 2016'!CY97/15</f>
        <v>0</v>
      </c>
      <c r="DA98" s="4">
        <f>'[5]Diesel Toneladas 2016'!CZ97/15</f>
        <v>0</v>
      </c>
      <c r="DB98" s="4">
        <f>'[5]Diesel Toneladas 2016'!DA97/15</f>
        <v>0</v>
      </c>
      <c r="DC98" s="4">
        <f>'[5]Diesel Toneladas 2016'!DB97/15</f>
        <v>0</v>
      </c>
      <c r="DD98" s="4">
        <f>'[5]Diesel Toneladas 2016'!DC97/15</f>
        <v>0</v>
      </c>
      <c r="DE98" s="4">
        <f>'[5]Diesel Toneladas 2016'!DD97/15</f>
        <v>0</v>
      </c>
      <c r="DF98" s="4">
        <f>'[5]Diesel Toneladas 2016'!DE97/15</f>
        <v>0</v>
      </c>
      <c r="DG98" s="4">
        <f>'[5]Diesel Toneladas 2016'!DF97/15</f>
        <v>0</v>
      </c>
      <c r="DH98" s="4">
        <f>'[5]Diesel Toneladas 2016'!DG97/15</f>
        <v>0</v>
      </c>
      <c r="DI98" s="4">
        <f>'[5]Diesel Toneladas 2016'!DH97/15</f>
        <v>0</v>
      </c>
      <c r="DJ98" s="4">
        <f>'[5]Diesel Toneladas 2016'!DI97/15</f>
        <v>0</v>
      </c>
      <c r="DK98" s="4">
        <f>'[5]Diesel Toneladas 2016'!DJ97/15</f>
        <v>0</v>
      </c>
      <c r="DL98" s="4">
        <f>'[5]Diesel Toneladas 2016'!DK97/15</f>
        <v>0</v>
      </c>
      <c r="DM98" s="4">
        <f>'[5]Diesel Toneladas 2016'!DL97/15</f>
        <v>0</v>
      </c>
      <c r="DN98" s="4">
        <f>'[5]Diesel Toneladas 2016'!DM97/15</f>
        <v>0</v>
      </c>
      <c r="DO98" s="4">
        <f>'[5]Diesel Toneladas 2016'!DN97/15</f>
        <v>0</v>
      </c>
      <c r="DP98" s="4">
        <f>'[5]Diesel Toneladas 2016'!DO97/15</f>
        <v>0</v>
      </c>
      <c r="DQ98" s="4">
        <f>'[5]Diesel Toneladas 2016'!DP97/15</f>
        <v>0</v>
      </c>
      <c r="DR98" s="4">
        <f>'[5]Diesel Toneladas 2016'!DQ97/15</f>
        <v>0</v>
      </c>
      <c r="DS98" s="4">
        <f>'[5]Diesel Toneladas 2016'!DR97/15</f>
        <v>0</v>
      </c>
      <c r="DT98" s="4">
        <f>'[5]Diesel Toneladas 2016'!DS97/15</f>
        <v>0</v>
      </c>
      <c r="DU98" s="4">
        <f>'[5]Diesel Toneladas 2016'!DT97/15</f>
        <v>0</v>
      </c>
    </row>
    <row r="99" spans="1:125" x14ac:dyDescent="0.25">
      <c r="A99" s="1">
        <v>97</v>
      </c>
      <c r="B99" s="1" t="s">
        <v>96</v>
      </c>
      <c r="C99" s="4">
        <f>'[5]Diesel Toneladas 2016'!B98/15</f>
        <v>0</v>
      </c>
      <c r="D99" s="4">
        <f>'[5]Diesel Toneladas 2016'!C98/15</f>
        <v>0</v>
      </c>
      <c r="E99" s="4">
        <f>'[5]Diesel Toneladas 2016'!D98/15</f>
        <v>0</v>
      </c>
      <c r="F99" s="4">
        <f>'[5]Diesel Toneladas 2016'!E98/15</f>
        <v>0</v>
      </c>
      <c r="G99" s="4">
        <f>'[5]Diesel Toneladas 2016'!F98/15</f>
        <v>0</v>
      </c>
      <c r="H99" s="4">
        <f>'[5]Diesel Toneladas 2016'!G98/15</f>
        <v>0</v>
      </c>
      <c r="I99" s="4">
        <f>'[5]Diesel Toneladas 2016'!H98/15</f>
        <v>0</v>
      </c>
      <c r="J99" s="4">
        <f>'[5]Diesel Toneladas 2016'!I98/15</f>
        <v>0</v>
      </c>
      <c r="K99" s="4">
        <f>'[5]Diesel Toneladas 2016'!J98/15</f>
        <v>0</v>
      </c>
      <c r="L99" s="4">
        <f>'[5]Diesel Toneladas 2016'!K98/15</f>
        <v>0</v>
      </c>
      <c r="M99" s="4">
        <f>'[5]Diesel Toneladas 2016'!L98/15</f>
        <v>0</v>
      </c>
      <c r="N99" s="4">
        <f>'[5]Diesel Toneladas 2016'!M98/15</f>
        <v>0</v>
      </c>
      <c r="O99" s="4">
        <f>'[5]Diesel Toneladas 2016'!N98/15</f>
        <v>0</v>
      </c>
      <c r="P99" s="4">
        <f>'[5]Diesel Toneladas 2016'!O98/15</f>
        <v>0</v>
      </c>
      <c r="Q99" s="4">
        <f>'[5]Diesel Toneladas 2016'!P98/15</f>
        <v>0</v>
      </c>
      <c r="R99" s="4">
        <f>'[5]Diesel Toneladas 2016'!Q98/15</f>
        <v>0</v>
      </c>
      <c r="S99" s="4">
        <f>'[5]Diesel Toneladas 2016'!R98/15</f>
        <v>0</v>
      </c>
      <c r="T99" s="4">
        <f>'[5]Diesel Toneladas 2016'!S98/15</f>
        <v>0</v>
      </c>
      <c r="U99" s="4">
        <f>'[5]Diesel Toneladas 2016'!T98/15</f>
        <v>0</v>
      </c>
      <c r="V99" s="4">
        <f>'[5]Diesel Toneladas 2016'!U98/15</f>
        <v>0</v>
      </c>
      <c r="W99" s="4">
        <f>'[5]Diesel Toneladas 2016'!V98/15</f>
        <v>0</v>
      </c>
      <c r="X99" s="4">
        <f>'[5]Diesel Toneladas 2016'!W98/15</f>
        <v>0</v>
      </c>
      <c r="Y99" s="4">
        <f>'[5]Diesel Toneladas 2016'!X98/15</f>
        <v>0</v>
      </c>
      <c r="Z99" s="4">
        <f>'[5]Diesel Toneladas 2016'!Y98/15</f>
        <v>0</v>
      </c>
      <c r="AA99" s="4">
        <f>'[5]Diesel Toneladas 2016'!Z98/15</f>
        <v>0</v>
      </c>
      <c r="AB99" s="4">
        <f>'[5]Diesel Toneladas 2016'!AA98/15</f>
        <v>0</v>
      </c>
      <c r="AC99" s="4">
        <f>'[5]Diesel Toneladas 2016'!AB98/15</f>
        <v>0</v>
      </c>
      <c r="AD99" s="4">
        <f>'[5]Diesel Toneladas 2016'!AC98/15</f>
        <v>0</v>
      </c>
      <c r="AE99" s="4">
        <f>'[5]Diesel Toneladas 2016'!AD98/15</f>
        <v>0</v>
      </c>
      <c r="AF99" s="4">
        <f>'[5]Diesel Toneladas 2016'!AE98/15</f>
        <v>0</v>
      </c>
      <c r="AG99" s="4">
        <f>'[5]Diesel Toneladas 2016'!AF98/15</f>
        <v>0</v>
      </c>
      <c r="AH99" s="4">
        <f>'[5]Diesel Toneladas 2016'!AG98/15</f>
        <v>0</v>
      </c>
      <c r="AI99" s="4">
        <f>'[5]Diesel Toneladas 2016'!AH98/15</f>
        <v>0</v>
      </c>
      <c r="AJ99" s="4">
        <f>'[5]Diesel Toneladas 2016'!AI98/15</f>
        <v>0</v>
      </c>
      <c r="AK99" s="4">
        <f>'[5]Diesel Toneladas 2016'!AJ98/15</f>
        <v>0</v>
      </c>
      <c r="AL99" s="4">
        <f>'[5]Diesel Toneladas 2016'!AK98/15</f>
        <v>0</v>
      </c>
      <c r="AM99" s="4">
        <f>'[5]Diesel Toneladas 2016'!AL98/15</f>
        <v>0</v>
      </c>
      <c r="AN99" s="4">
        <f>'[5]Diesel Toneladas 2016'!AM98/15</f>
        <v>0</v>
      </c>
      <c r="AO99" s="4">
        <f>'[5]Diesel Toneladas 2016'!AN98/15</f>
        <v>0</v>
      </c>
      <c r="AP99" s="4">
        <f>'[5]Diesel Toneladas 2016'!AO98/15</f>
        <v>0</v>
      </c>
      <c r="AQ99" s="4">
        <f>'[5]Diesel Toneladas 2016'!AP98/15</f>
        <v>0</v>
      </c>
      <c r="AR99" s="4">
        <f>'[5]Diesel Toneladas 2016'!AQ98/15</f>
        <v>0</v>
      </c>
      <c r="AS99" s="4">
        <f>'[5]Diesel Toneladas 2016'!AR98/15</f>
        <v>0</v>
      </c>
      <c r="AT99" s="4">
        <f>'[5]Diesel Toneladas 2016'!AS98/15</f>
        <v>0</v>
      </c>
      <c r="AU99" s="4">
        <f>'[5]Diesel Toneladas 2016'!AT98/15</f>
        <v>0</v>
      </c>
      <c r="AV99" s="4">
        <f>'[5]Diesel Toneladas 2016'!AU98/15</f>
        <v>0</v>
      </c>
      <c r="AW99" s="4">
        <f>'[5]Diesel Toneladas 2016'!AV98/15</f>
        <v>0</v>
      </c>
      <c r="AX99" s="4">
        <f>'[5]Diesel Toneladas 2016'!AW98/15</f>
        <v>0</v>
      </c>
      <c r="AY99" s="4">
        <f>'[5]Diesel Toneladas 2016'!AX98/15</f>
        <v>0</v>
      </c>
      <c r="AZ99" s="4">
        <f>'[5]Diesel Toneladas 2016'!AY98/15</f>
        <v>0</v>
      </c>
      <c r="BA99" s="4">
        <f>'[5]Diesel Toneladas 2016'!AZ98/15</f>
        <v>0</v>
      </c>
      <c r="BB99" s="4">
        <f>'[5]Diesel Toneladas 2016'!BA98/15</f>
        <v>0</v>
      </c>
      <c r="BC99" s="4">
        <f>'[5]Diesel Toneladas 2016'!BB98/15</f>
        <v>0</v>
      </c>
      <c r="BD99" s="4">
        <f>'[5]Diesel Toneladas 2016'!BC98/15</f>
        <v>0</v>
      </c>
      <c r="BE99" s="4">
        <f>'[5]Diesel Toneladas 2016'!BD98/15</f>
        <v>0</v>
      </c>
      <c r="BF99" s="4">
        <f>'[5]Diesel Toneladas 2016'!BE98/15</f>
        <v>0</v>
      </c>
      <c r="BG99" s="4">
        <f>'[5]Diesel Toneladas 2016'!BF98/15</f>
        <v>0</v>
      </c>
      <c r="BH99" s="4">
        <f>'[5]Diesel Toneladas 2016'!BG98/15</f>
        <v>0</v>
      </c>
      <c r="BI99" s="4">
        <f>'[5]Diesel Toneladas 2016'!BH98/15</f>
        <v>0</v>
      </c>
      <c r="BJ99" s="4">
        <f>'[5]Diesel Toneladas 2016'!BI98/15</f>
        <v>0</v>
      </c>
      <c r="BK99" s="4">
        <f>'[5]Diesel Toneladas 2016'!BJ98/15</f>
        <v>0</v>
      </c>
      <c r="BL99" s="4">
        <f>'[5]Diesel Toneladas 2016'!BK98/15</f>
        <v>0</v>
      </c>
      <c r="BM99" s="4">
        <f>'[5]Diesel Toneladas 2016'!BL98/15</f>
        <v>0</v>
      </c>
      <c r="BN99" s="4">
        <f>'[5]Diesel Toneladas 2016'!BM98/15</f>
        <v>0</v>
      </c>
      <c r="BO99" s="4">
        <f>'[5]Diesel Toneladas 2016'!BN98/15</f>
        <v>0</v>
      </c>
      <c r="BP99" s="4">
        <f>'[5]Diesel Toneladas 2016'!BO98/15</f>
        <v>0</v>
      </c>
      <c r="BQ99" s="4">
        <f>'[5]Diesel Toneladas 2016'!BP98/15</f>
        <v>0</v>
      </c>
      <c r="BR99" s="4">
        <f>'[5]Diesel Toneladas 2016'!BQ98/15</f>
        <v>0</v>
      </c>
      <c r="BS99" s="4">
        <f>'[5]Diesel Toneladas 2016'!BR98/15</f>
        <v>0</v>
      </c>
      <c r="BT99" s="4">
        <f>'[5]Diesel Toneladas 2016'!BS98/15</f>
        <v>0</v>
      </c>
      <c r="BU99" s="4">
        <f>'[5]Diesel Toneladas 2016'!BT98/15</f>
        <v>0</v>
      </c>
      <c r="BV99" s="4">
        <f>'[5]Diesel Toneladas 2016'!BU98/15</f>
        <v>0</v>
      </c>
      <c r="BW99" s="4">
        <f>'[5]Diesel Toneladas 2016'!BV98/15</f>
        <v>0</v>
      </c>
      <c r="BX99" s="4">
        <f>'[5]Diesel Toneladas 2016'!BW98/15</f>
        <v>0</v>
      </c>
      <c r="BY99" s="4">
        <f>'[5]Diesel Toneladas 2016'!BX98/15</f>
        <v>0</v>
      </c>
      <c r="BZ99" s="4">
        <f>'[5]Diesel Toneladas 2016'!BY98/15</f>
        <v>0</v>
      </c>
      <c r="CA99" s="4">
        <f>'[5]Diesel Toneladas 2016'!BZ98/15</f>
        <v>0</v>
      </c>
      <c r="CB99" s="4">
        <f>'[5]Diesel Toneladas 2016'!CA98/15</f>
        <v>0</v>
      </c>
      <c r="CC99" s="4">
        <f>'[5]Diesel Toneladas 2016'!CB98/15</f>
        <v>0</v>
      </c>
      <c r="CD99" s="4">
        <f>'[5]Diesel Toneladas 2016'!CC98/15</f>
        <v>0</v>
      </c>
      <c r="CE99" s="4">
        <f>'[5]Diesel Toneladas 2016'!CD98/15</f>
        <v>0</v>
      </c>
      <c r="CF99" s="4">
        <f>'[5]Diesel Toneladas 2016'!CE98/15</f>
        <v>0</v>
      </c>
      <c r="CG99" s="4">
        <f>'[5]Diesel Toneladas 2016'!CF98/15</f>
        <v>0</v>
      </c>
      <c r="CH99" s="4">
        <f>'[5]Diesel Toneladas 2016'!CG98/15</f>
        <v>0</v>
      </c>
      <c r="CI99" s="4">
        <f>'[5]Diesel Toneladas 2016'!CH98/15</f>
        <v>0</v>
      </c>
      <c r="CJ99" s="4">
        <f>'[5]Diesel Toneladas 2016'!CI98/15</f>
        <v>0</v>
      </c>
      <c r="CK99" s="4">
        <f>'[5]Diesel Toneladas 2016'!CJ98/15</f>
        <v>0</v>
      </c>
      <c r="CL99" s="4">
        <f>'[5]Diesel Toneladas 2016'!CK98/15</f>
        <v>0</v>
      </c>
      <c r="CM99" s="4">
        <f>'[5]Diesel Toneladas 2016'!CL98/15</f>
        <v>0</v>
      </c>
      <c r="CN99" s="4">
        <f>'[5]Diesel Toneladas 2016'!CM98/15</f>
        <v>0</v>
      </c>
      <c r="CO99" s="4">
        <f>'[5]Diesel Toneladas 2016'!CN98/15</f>
        <v>0</v>
      </c>
      <c r="CP99" s="4">
        <f>'[5]Diesel Toneladas 2016'!CO98/15</f>
        <v>0</v>
      </c>
      <c r="CQ99" s="4">
        <f>'[5]Diesel Toneladas 2016'!CP98/15</f>
        <v>0</v>
      </c>
      <c r="CR99" s="4">
        <f>'[5]Diesel Toneladas 2016'!CQ98/15</f>
        <v>0</v>
      </c>
      <c r="CS99" s="4">
        <f>'[5]Diesel Toneladas 2016'!CR98/15</f>
        <v>0</v>
      </c>
      <c r="CT99" s="4">
        <f>'[5]Diesel Toneladas 2016'!CS98/15</f>
        <v>0</v>
      </c>
      <c r="CU99" s="4">
        <f>'[5]Diesel Toneladas 2016'!CT98/15</f>
        <v>0</v>
      </c>
      <c r="CV99" s="4">
        <f>'[5]Diesel Toneladas 2016'!CU98/15</f>
        <v>0</v>
      </c>
      <c r="CW99" s="4">
        <f>'[5]Diesel Toneladas 2016'!CV98/15</f>
        <v>0</v>
      </c>
      <c r="CX99" s="4">
        <f>'[5]Diesel Toneladas 2016'!CW98/15</f>
        <v>0</v>
      </c>
      <c r="CY99" s="4">
        <f>'[5]Diesel Toneladas 2016'!CX98/15</f>
        <v>0</v>
      </c>
      <c r="CZ99" s="4">
        <f>'[5]Diesel Toneladas 2016'!CY98/15</f>
        <v>0</v>
      </c>
      <c r="DA99" s="4">
        <f>'[5]Diesel Toneladas 2016'!CZ98/15</f>
        <v>0</v>
      </c>
      <c r="DB99" s="4">
        <f>'[5]Diesel Toneladas 2016'!DA98/15</f>
        <v>0</v>
      </c>
      <c r="DC99" s="4">
        <f>'[5]Diesel Toneladas 2016'!DB98/15</f>
        <v>0</v>
      </c>
      <c r="DD99" s="4">
        <f>'[5]Diesel Toneladas 2016'!DC98/15</f>
        <v>0</v>
      </c>
      <c r="DE99" s="4">
        <f>'[5]Diesel Toneladas 2016'!DD98/15</f>
        <v>0</v>
      </c>
      <c r="DF99" s="4">
        <f>'[5]Diesel Toneladas 2016'!DE98/15</f>
        <v>0</v>
      </c>
      <c r="DG99" s="4">
        <f>'[5]Diesel Toneladas 2016'!DF98/15</f>
        <v>0</v>
      </c>
      <c r="DH99" s="4">
        <f>'[5]Diesel Toneladas 2016'!DG98/15</f>
        <v>0</v>
      </c>
      <c r="DI99" s="4">
        <f>'[5]Diesel Toneladas 2016'!DH98/15</f>
        <v>0</v>
      </c>
      <c r="DJ99" s="4">
        <f>'[5]Diesel Toneladas 2016'!DI98/15</f>
        <v>0</v>
      </c>
      <c r="DK99" s="4">
        <f>'[5]Diesel Toneladas 2016'!DJ98/15</f>
        <v>0</v>
      </c>
      <c r="DL99" s="4">
        <f>'[5]Diesel Toneladas 2016'!DK98/15</f>
        <v>0</v>
      </c>
      <c r="DM99" s="4">
        <f>'[5]Diesel Toneladas 2016'!DL98/15</f>
        <v>0</v>
      </c>
      <c r="DN99" s="4">
        <f>'[5]Diesel Toneladas 2016'!DM98/15</f>
        <v>0</v>
      </c>
      <c r="DO99" s="4">
        <f>'[5]Diesel Toneladas 2016'!DN98/15</f>
        <v>0</v>
      </c>
      <c r="DP99" s="4">
        <f>'[5]Diesel Toneladas 2016'!DO98/15</f>
        <v>0</v>
      </c>
      <c r="DQ99" s="4">
        <f>'[5]Diesel Toneladas 2016'!DP98/15</f>
        <v>0</v>
      </c>
      <c r="DR99" s="4">
        <f>'[5]Diesel Toneladas 2016'!DQ98/15</f>
        <v>0</v>
      </c>
      <c r="DS99" s="4">
        <f>'[5]Diesel Toneladas 2016'!DR98/15</f>
        <v>0</v>
      </c>
      <c r="DT99" s="4">
        <f>'[5]Diesel Toneladas 2016'!DS98/15</f>
        <v>0</v>
      </c>
      <c r="DU99" s="4">
        <f>'[5]Diesel Toneladas 2016'!DT98/15</f>
        <v>0</v>
      </c>
    </row>
    <row r="100" spans="1:125" x14ac:dyDescent="0.25">
      <c r="A100" s="1">
        <v>98</v>
      </c>
      <c r="B100" s="1" t="s">
        <v>97</v>
      </c>
      <c r="C100" s="4">
        <f>'[5]Diesel Toneladas 2016'!B99/15</f>
        <v>0</v>
      </c>
      <c r="D100" s="4">
        <f>'[5]Diesel Toneladas 2016'!C99/15</f>
        <v>0</v>
      </c>
      <c r="E100" s="4">
        <f>'[5]Diesel Toneladas 2016'!D99/15</f>
        <v>0</v>
      </c>
      <c r="F100" s="4">
        <f>'[5]Diesel Toneladas 2016'!E99/15</f>
        <v>0</v>
      </c>
      <c r="G100" s="4">
        <f>'[5]Diesel Toneladas 2016'!F99/15</f>
        <v>0</v>
      </c>
      <c r="H100" s="4">
        <f>'[5]Diesel Toneladas 2016'!G99/15</f>
        <v>0</v>
      </c>
      <c r="I100" s="4">
        <f>'[5]Diesel Toneladas 2016'!H99/15</f>
        <v>0</v>
      </c>
      <c r="J100" s="4">
        <f>'[5]Diesel Toneladas 2016'!I99/15</f>
        <v>0</v>
      </c>
      <c r="K100" s="4">
        <f>'[5]Diesel Toneladas 2016'!J99/15</f>
        <v>0</v>
      </c>
      <c r="L100" s="4">
        <f>'[5]Diesel Toneladas 2016'!K99/15</f>
        <v>0</v>
      </c>
      <c r="M100" s="4">
        <f>'[5]Diesel Toneladas 2016'!L99/15</f>
        <v>0</v>
      </c>
      <c r="N100" s="4">
        <f>'[5]Diesel Toneladas 2016'!M99/15</f>
        <v>0</v>
      </c>
      <c r="O100" s="4">
        <f>'[5]Diesel Toneladas 2016'!N99/15</f>
        <v>0</v>
      </c>
      <c r="P100" s="4">
        <f>'[5]Diesel Toneladas 2016'!O99/15</f>
        <v>0</v>
      </c>
      <c r="Q100" s="4">
        <f>'[5]Diesel Toneladas 2016'!P99/15</f>
        <v>0</v>
      </c>
      <c r="R100" s="4">
        <f>'[5]Diesel Toneladas 2016'!Q99/15</f>
        <v>0</v>
      </c>
      <c r="S100" s="4">
        <f>'[5]Diesel Toneladas 2016'!R99/15</f>
        <v>0</v>
      </c>
      <c r="T100" s="4">
        <f>'[5]Diesel Toneladas 2016'!S99/15</f>
        <v>0</v>
      </c>
      <c r="U100" s="4">
        <f>'[5]Diesel Toneladas 2016'!T99/15</f>
        <v>0</v>
      </c>
      <c r="V100" s="4">
        <f>'[5]Diesel Toneladas 2016'!U99/15</f>
        <v>0</v>
      </c>
      <c r="W100" s="4">
        <f>'[5]Diesel Toneladas 2016'!V99/15</f>
        <v>0</v>
      </c>
      <c r="X100" s="4">
        <f>'[5]Diesel Toneladas 2016'!W99/15</f>
        <v>0</v>
      </c>
      <c r="Y100" s="4">
        <f>'[5]Diesel Toneladas 2016'!X99/15</f>
        <v>0</v>
      </c>
      <c r="Z100" s="4">
        <f>'[5]Diesel Toneladas 2016'!Y99/15</f>
        <v>0</v>
      </c>
      <c r="AA100" s="4">
        <f>'[5]Diesel Toneladas 2016'!Z99/15</f>
        <v>0</v>
      </c>
      <c r="AB100" s="4">
        <f>'[5]Diesel Toneladas 2016'!AA99/15</f>
        <v>0</v>
      </c>
      <c r="AC100" s="4">
        <f>'[5]Diesel Toneladas 2016'!AB99/15</f>
        <v>0</v>
      </c>
      <c r="AD100" s="4">
        <f>'[5]Diesel Toneladas 2016'!AC99/15</f>
        <v>0</v>
      </c>
      <c r="AE100" s="4">
        <f>'[5]Diesel Toneladas 2016'!AD99/15</f>
        <v>0</v>
      </c>
      <c r="AF100" s="4">
        <f>'[5]Diesel Toneladas 2016'!AE99/15</f>
        <v>0</v>
      </c>
      <c r="AG100" s="4">
        <f>'[5]Diesel Toneladas 2016'!AF99/15</f>
        <v>0</v>
      </c>
      <c r="AH100" s="4">
        <f>'[5]Diesel Toneladas 2016'!AG99/15</f>
        <v>0</v>
      </c>
      <c r="AI100" s="4">
        <f>'[5]Diesel Toneladas 2016'!AH99/15</f>
        <v>0</v>
      </c>
      <c r="AJ100" s="4">
        <f>'[5]Diesel Toneladas 2016'!AI99/15</f>
        <v>0</v>
      </c>
      <c r="AK100" s="4">
        <f>'[5]Diesel Toneladas 2016'!AJ99/15</f>
        <v>0</v>
      </c>
      <c r="AL100" s="4">
        <f>'[5]Diesel Toneladas 2016'!AK99/15</f>
        <v>0</v>
      </c>
      <c r="AM100" s="4">
        <f>'[5]Diesel Toneladas 2016'!AL99/15</f>
        <v>0</v>
      </c>
      <c r="AN100" s="4">
        <f>'[5]Diesel Toneladas 2016'!AM99/15</f>
        <v>0</v>
      </c>
      <c r="AO100" s="4">
        <f>'[5]Diesel Toneladas 2016'!AN99/15</f>
        <v>0</v>
      </c>
      <c r="AP100" s="4">
        <f>'[5]Diesel Toneladas 2016'!AO99/15</f>
        <v>0</v>
      </c>
      <c r="AQ100" s="4">
        <f>'[5]Diesel Toneladas 2016'!AP99/15</f>
        <v>0</v>
      </c>
      <c r="AR100" s="4">
        <f>'[5]Diesel Toneladas 2016'!AQ99/15</f>
        <v>0</v>
      </c>
      <c r="AS100" s="4">
        <f>'[5]Diesel Toneladas 2016'!AR99/15</f>
        <v>0</v>
      </c>
      <c r="AT100" s="4">
        <f>'[5]Diesel Toneladas 2016'!AS99/15</f>
        <v>0</v>
      </c>
      <c r="AU100" s="4">
        <f>'[5]Diesel Toneladas 2016'!AT99/15</f>
        <v>0</v>
      </c>
      <c r="AV100" s="4">
        <f>'[5]Diesel Toneladas 2016'!AU99/15</f>
        <v>0</v>
      </c>
      <c r="AW100" s="4">
        <f>'[5]Diesel Toneladas 2016'!AV99/15</f>
        <v>0</v>
      </c>
      <c r="AX100" s="4">
        <f>'[5]Diesel Toneladas 2016'!AW99/15</f>
        <v>0</v>
      </c>
      <c r="AY100" s="4">
        <f>'[5]Diesel Toneladas 2016'!AX99/15</f>
        <v>0</v>
      </c>
      <c r="AZ100" s="4">
        <f>'[5]Diesel Toneladas 2016'!AY99/15</f>
        <v>0</v>
      </c>
      <c r="BA100" s="4">
        <f>'[5]Diesel Toneladas 2016'!AZ99/15</f>
        <v>0</v>
      </c>
      <c r="BB100" s="4">
        <f>'[5]Diesel Toneladas 2016'!BA99/15</f>
        <v>0</v>
      </c>
      <c r="BC100" s="4">
        <f>'[5]Diesel Toneladas 2016'!BB99/15</f>
        <v>0</v>
      </c>
      <c r="BD100" s="4">
        <f>'[5]Diesel Toneladas 2016'!BC99/15</f>
        <v>0</v>
      </c>
      <c r="BE100" s="4">
        <f>'[5]Diesel Toneladas 2016'!BD99/15</f>
        <v>0</v>
      </c>
      <c r="BF100" s="4">
        <f>'[5]Diesel Toneladas 2016'!BE99/15</f>
        <v>0</v>
      </c>
      <c r="BG100" s="4">
        <f>'[5]Diesel Toneladas 2016'!BF99/15</f>
        <v>0</v>
      </c>
      <c r="BH100" s="4">
        <f>'[5]Diesel Toneladas 2016'!BG99/15</f>
        <v>0</v>
      </c>
      <c r="BI100" s="4">
        <f>'[5]Diesel Toneladas 2016'!BH99/15</f>
        <v>0</v>
      </c>
      <c r="BJ100" s="4">
        <f>'[5]Diesel Toneladas 2016'!BI99/15</f>
        <v>0</v>
      </c>
      <c r="BK100" s="4">
        <f>'[5]Diesel Toneladas 2016'!BJ99/15</f>
        <v>0</v>
      </c>
      <c r="BL100" s="4">
        <f>'[5]Diesel Toneladas 2016'!BK99/15</f>
        <v>0</v>
      </c>
      <c r="BM100" s="4">
        <f>'[5]Diesel Toneladas 2016'!BL99/15</f>
        <v>0</v>
      </c>
      <c r="BN100" s="4">
        <f>'[5]Diesel Toneladas 2016'!BM99/15</f>
        <v>0</v>
      </c>
      <c r="BO100" s="4">
        <f>'[5]Diesel Toneladas 2016'!BN99/15</f>
        <v>0</v>
      </c>
      <c r="BP100" s="4">
        <f>'[5]Diesel Toneladas 2016'!BO99/15</f>
        <v>0</v>
      </c>
      <c r="BQ100" s="4">
        <f>'[5]Diesel Toneladas 2016'!BP99/15</f>
        <v>0</v>
      </c>
      <c r="BR100" s="4">
        <f>'[5]Diesel Toneladas 2016'!BQ99/15</f>
        <v>0</v>
      </c>
      <c r="BS100" s="4">
        <f>'[5]Diesel Toneladas 2016'!BR99/15</f>
        <v>0</v>
      </c>
      <c r="BT100" s="4">
        <f>'[5]Diesel Toneladas 2016'!BS99/15</f>
        <v>0</v>
      </c>
      <c r="BU100" s="4">
        <f>'[5]Diesel Toneladas 2016'!BT99/15</f>
        <v>0</v>
      </c>
      <c r="BV100" s="4">
        <f>'[5]Diesel Toneladas 2016'!BU99/15</f>
        <v>0</v>
      </c>
      <c r="BW100" s="4">
        <f>'[5]Diesel Toneladas 2016'!BV99/15</f>
        <v>0</v>
      </c>
      <c r="BX100" s="4">
        <f>'[5]Diesel Toneladas 2016'!BW99/15</f>
        <v>0</v>
      </c>
      <c r="BY100" s="4">
        <f>'[5]Diesel Toneladas 2016'!BX99/15</f>
        <v>0</v>
      </c>
      <c r="BZ100" s="4">
        <f>'[5]Diesel Toneladas 2016'!BY99/15</f>
        <v>0</v>
      </c>
      <c r="CA100" s="4">
        <f>'[5]Diesel Toneladas 2016'!BZ99/15</f>
        <v>0</v>
      </c>
      <c r="CB100" s="4">
        <f>'[5]Diesel Toneladas 2016'!CA99/15</f>
        <v>0</v>
      </c>
      <c r="CC100" s="4">
        <f>'[5]Diesel Toneladas 2016'!CB99/15</f>
        <v>0</v>
      </c>
      <c r="CD100" s="4">
        <f>'[5]Diesel Toneladas 2016'!CC99/15</f>
        <v>0</v>
      </c>
      <c r="CE100" s="4">
        <f>'[5]Diesel Toneladas 2016'!CD99/15</f>
        <v>0</v>
      </c>
      <c r="CF100" s="4">
        <f>'[5]Diesel Toneladas 2016'!CE99/15</f>
        <v>0</v>
      </c>
      <c r="CG100" s="4">
        <f>'[5]Diesel Toneladas 2016'!CF99/15</f>
        <v>0</v>
      </c>
      <c r="CH100" s="4">
        <f>'[5]Diesel Toneladas 2016'!CG99/15</f>
        <v>0</v>
      </c>
      <c r="CI100" s="4">
        <f>'[5]Diesel Toneladas 2016'!CH99/15</f>
        <v>0</v>
      </c>
      <c r="CJ100" s="4">
        <f>'[5]Diesel Toneladas 2016'!CI99/15</f>
        <v>0</v>
      </c>
      <c r="CK100" s="4">
        <f>'[5]Diesel Toneladas 2016'!CJ99/15</f>
        <v>0</v>
      </c>
      <c r="CL100" s="4">
        <f>'[5]Diesel Toneladas 2016'!CK99/15</f>
        <v>0</v>
      </c>
      <c r="CM100" s="4">
        <f>'[5]Diesel Toneladas 2016'!CL99/15</f>
        <v>0</v>
      </c>
      <c r="CN100" s="4">
        <f>'[5]Diesel Toneladas 2016'!CM99/15</f>
        <v>0</v>
      </c>
      <c r="CO100" s="4">
        <f>'[5]Diesel Toneladas 2016'!CN99/15</f>
        <v>0</v>
      </c>
      <c r="CP100" s="4">
        <f>'[5]Diesel Toneladas 2016'!CO99/15</f>
        <v>0</v>
      </c>
      <c r="CQ100" s="4">
        <f>'[5]Diesel Toneladas 2016'!CP99/15</f>
        <v>0</v>
      </c>
      <c r="CR100" s="4">
        <f>'[5]Diesel Toneladas 2016'!CQ99/15</f>
        <v>0</v>
      </c>
      <c r="CS100" s="4">
        <f>'[5]Diesel Toneladas 2016'!CR99/15</f>
        <v>0</v>
      </c>
      <c r="CT100" s="4">
        <f>'[5]Diesel Toneladas 2016'!CS99/15</f>
        <v>0</v>
      </c>
      <c r="CU100" s="4">
        <f>'[5]Diesel Toneladas 2016'!CT99/15</f>
        <v>0</v>
      </c>
      <c r="CV100" s="4">
        <f>'[5]Diesel Toneladas 2016'!CU99/15</f>
        <v>0</v>
      </c>
      <c r="CW100" s="4">
        <f>'[5]Diesel Toneladas 2016'!CV99/15</f>
        <v>0</v>
      </c>
      <c r="CX100" s="4">
        <f>'[5]Diesel Toneladas 2016'!CW99/15</f>
        <v>0</v>
      </c>
      <c r="CY100" s="4">
        <f>'[5]Diesel Toneladas 2016'!CX99/15</f>
        <v>0</v>
      </c>
      <c r="CZ100" s="4">
        <f>'[5]Diesel Toneladas 2016'!CY99/15</f>
        <v>0</v>
      </c>
      <c r="DA100" s="4">
        <f>'[5]Diesel Toneladas 2016'!CZ99/15</f>
        <v>0</v>
      </c>
      <c r="DB100" s="4">
        <f>'[5]Diesel Toneladas 2016'!DA99/15</f>
        <v>0</v>
      </c>
      <c r="DC100" s="4">
        <f>'[5]Diesel Toneladas 2016'!DB99/15</f>
        <v>0</v>
      </c>
      <c r="DD100" s="4">
        <f>'[5]Diesel Toneladas 2016'!DC99/15</f>
        <v>0</v>
      </c>
      <c r="DE100" s="4">
        <f>'[5]Diesel Toneladas 2016'!DD99/15</f>
        <v>0</v>
      </c>
      <c r="DF100" s="4">
        <f>'[5]Diesel Toneladas 2016'!DE99/15</f>
        <v>0</v>
      </c>
      <c r="DG100" s="4">
        <f>'[5]Diesel Toneladas 2016'!DF99/15</f>
        <v>0</v>
      </c>
      <c r="DH100" s="4">
        <f>'[5]Diesel Toneladas 2016'!DG99/15</f>
        <v>0</v>
      </c>
      <c r="DI100" s="4">
        <f>'[5]Diesel Toneladas 2016'!DH99/15</f>
        <v>0</v>
      </c>
      <c r="DJ100" s="4">
        <f>'[5]Diesel Toneladas 2016'!DI99/15</f>
        <v>0</v>
      </c>
      <c r="DK100" s="4">
        <f>'[5]Diesel Toneladas 2016'!DJ99/15</f>
        <v>0</v>
      </c>
      <c r="DL100" s="4">
        <f>'[5]Diesel Toneladas 2016'!DK99/15</f>
        <v>0</v>
      </c>
      <c r="DM100" s="4">
        <f>'[5]Diesel Toneladas 2016'!DL99/15</f>
        <v>0</v>
      </c>
      <c r="DN100" s="4">
        <f>'[5]Diesel Toneladas 2016'!DM99/15</f>
        <v>0</v>
      </c>
      <c r="DO100" s="4">
        <f>'[5]Diesel Toneladas 2016'!DN99/15</f>
        <v>0</v>
      </c>
      <c r="DP100" s="4">
        <f>'[5]Diesel Toneladas 2016'!DO99/15</f>
        <v>0</v>
      </c>
      <c r="DQ100" s="4">
        <f>'[5]Diesel Toneladas 2016'!DP99/15</f>
        <v>0</v>
      </c>
      <c r="DR100" s="4">
        <f>'[5]Diesel Toneladas 2016'!DQ99/15</f>
        <v>0</v>
      </c>
      <c r="DS100" s="4">
        <f>'[5]Diesel Toneladas 2016'!DR99/15</f>
        <v>0</v>
      </c>
      <c r="DT100" s="4">
        <f>'[5]Diesel Toneladas 2016'!DS99/15</f>
        <v>0</v>
      </c>
      <c r="DU100" s="4">
        <f>'[5]Diesel Toneladas 2016'!DT99/15</f>
        <v>0</v>
      </c>
    </row>
    <row r="101" spans="1:125" x14ac:dyDescent="0.25">
      <c r="A101" s="1">
        <v>99</v>
      </c>
      <c r="B101" s="1" t="s">
        <v>98</v>
      </c>
      <c r="C101" s="4">
        <f>'[5]Diesel Toneladas 2016'!B100/15</f>
        <v>0</v>
      </c>
      <c r="D101" s="4">
        <f>'[5]Diesel Toneladas 2016'!C100/15</f>
        <v>0</v>
      </c>
      <c r="E101" s="4">
        <f>'[5]Diesel Toneladas 2016'!D100/15</f>
        <v>0</v>
      </c>
      <c r="F101" s="4">
        <f>'[5]Diesel Toneladas 2016'!E100/15</f>
        <v>0</v>
      </c>
      <c r="G101" s="4">
        <f>'[5]Diesel Toneladas 2016'!F100/15</f>
        <v>0</v>
      </c>
      <c r="H101" s="4">
        <f>'[5]Diesel Toneladas 2016'!G100/15</f>
        <v>0</v>
      </c>
      <c r="I101" s="4">
        <f>'[5]Diesel Toneladas 2016'!H100/15</f>
        <v>0</v>
      </c>
      <c r="J101" s="4">
        <f>'[5]Diesel Toneladas 2016'!I100/15</f>
        <v>0</v>
      </c>
      <c r="K101" s="4">
        <f>'[5]Diesel Toneladas 2016'!J100/15</f>
        <v>0</v>
      </c>
      <c r="L101" s="4">
        <f>'[5]Diesel Toneladas 2016'!K100/15</f>
        <v>0</v>
      </c>
      <c r="M101" s="4">
        <f>'[5]Diesel Toneladas 2016'!L100/15</f>
        <v>0</v>
      </c>
      <c r="N101" s="4">
        <f>'[5]Diesel Toneladas 2016'!M100/15</f>
        <v>0</v>
      </c>
      <c r="O101" s="4">
        <f>'[5]Diesel Toneladas 2016'!N100/15</f>
        <v>0</v>
      </c>
      <c r="P101" s="4">
        <f>'[5]Diesel Toneladas 2016'!O100/15</f>
        <v>0</v>
      </c>
      <c r="Q101" s="4">
        <f>'[5]Diesel Toneladas 2016'!P100/15</f>
        <v>0</v>
      </c>
      <c r="R101" s="4">
        <f>'[5]Diesel Toneladas 2016'!Q100/15</f>
        <v>0</v>
      </c>
      <c r="S101" s="4">
        <f>'[5]Diesel Toneladas 2016'!R100/15</f>
        <v>0</v>
      </c>
      <c r="T101" s="4">
        <f>'[5]Diesel Toneladas 2016'!S100/15</f>
        <v>0</v>
      </c>
      <c r="U101" s="4">
        <f>'[5]Diesel Toneladas 2016'!T100/15</f>
        <v>0</v>
      </c>
      <c r="V101" s="4">
        <f>'[5]Diesel Toneladas 2016'!U100/15</f>
        <v>0</v>
      </c>
      <c r="W101" s="4">
        <f>'[5]Diesel Toneladas 2016'!V100/15</f>
        <v>0</v>
      </c>
      <c r="X101" s="4">
        <f>'[5]Diesel Toneladas 2016'!W100/15</f>
        <v>0</v>
      </c>
      <c r="Y101" s="4">
        <f>'[5]Diesel Toneladas 2016'!X100/15</f>
        <v>0</v>
      </c>
      <c r="Z101" s="4">
        <f>'[5]Diesel Toneladas 2016'!Y100/15</f>
        <v>0</v>
      </c>
      <c r="AA101" s="4">
        <f>'[5]Diesel Toneladas 2016'!Z100/15</f>
        <v>0</v>
      </c>
      <c r="AB101" s="4">
        <f>'[5]Diesel Toneladas 2016'!AA100/15</f>
        <v>0</v>
      </c>
      <c r="AC101" s="4">
        <f>'[5]Diesel Toneladas 2016'!AB100/15</f>
        <v>0</v>
      </c>
      <c r="AD101" s="4">
        <f>'[5]Diesel Toneladas 2016'!AC100/15</f>
        <v>0</v>
      </c>
      <c r="AE101" s="4">
        <f>'[5]Diesel Toneladas 2016'!AD100/15</f>
        <v>0</v>
      </c>
      <c r="AF101" s="4">
        <f>'[5]Diesel Toneladas 2016'!AE100/15</f>
        <v>0</v>
      </c>
      <c r="AG101" s="4">
        <f>'[5]Diesel Toneladas 2016'!AF100/15</f>
        <v>0</v>
      </c>
      <c r="AH101" s="4">
        <f>'[5]Diesel Toneladas 2016'!AG100/15</f>
        <v>0</v>
      </c>
      <c r="AI101" s="4">
        <f>'[5]Diesel Toneladas 2016'!AH100/15</f>
        <v>0</v>
      </c>
      <c r="AJ101" s="4">
        <f>'[5]Diesel Toneladas 2016'!AI100/15</f>
        <v>0</v>
      </c>
      <c r="AK101" s="4">
        <f>'[5]Diesel Toneladas 2016'!AJ100/15</f>
        <v>0</v>
      </c>
      <c r="AL101" s="4">
        <f>'[5]Diesel Toneladas 2016'!AK100/15</f>
        <v>0</v>
      </c>
      <c r="AM101" s="4">
        <f>'[5]Diesel Toneladas 2016'!AL100/15</f>
        <v>0</v>
      </c>
      <c r="AN101" s="4">
        <f>'[5]Diesel Toneladas 2016'!AM100/15</f>
        <v>0</v>
      </c>
      <c r="AO101" s="4">
        <f>'[5]Diesel Toneladas 2016'!AN100/15</f>
        <v>0</v>
      </c>
      <c r="AP101" s="4">
        <f>'[5]Diesel Toneladas 2016'!AO100/15</f>
        <v>0</v>
      </c>
      <c r="AQ101" s="4">
        <f>'[5]Diesel Toneladas 2016'!AP100/15</f>
        <v>0</v>
      </c>
      <c r="AR101" s="4">
        <f>'[5]Diesel Toneladas 2016'!AQ100/15</f>
        <v>0</v>
      </c>
      <c r="AS101" s="4">
        <f>'[5]Diesel Toneladas 2016'!AR100/15</f>
        <v>0</v>
      </c>
      <c r="AT101" s="4">
        <f>'[5]Diesel Toneladas 2016'!AS100/15</f>
        <v>0</v>
      </c>
      <c r="AU101" s="4">
        <f>'[5]Diesel Toneladas 2016'!AT100/15</f>
        <v>0</v>
      </c>
      <c r="AV101" s="4">
        <f>'[5]Diesel Toneladas 2016'!AU100/15</f>
        <v>0</v>
      </c>
      <c r="AW101" s="4">
        <f>'[5]Diesel Toneladas 2016'!AV100/15</f>
        <v>0</v>
      </c>
      <c r="AX101" s="4">
        <f>'[5]Diesel Toneladas 2016'!AW100/15</f>
        <v>0</v>
      </c>
      <c r="AY101" s="4">
        <f>'[5]Diesel Toneladas 2016'!AX100/15</f>
        <v>0</v>
      </c>
      <c r="AZ101" s="4">
        <f>'[5]Diesel Toneladas 2016'!AY100/15</f>
        <v>0</v>
      </c>
      <c r="BA101" s="4">
        <f>'[5]Diesel Toneladas 2016'!AZ100/15</f>
        <v>0</v>
      </c>
      <c r="BB101" s="4">
        <f>'[5]Diesel Toneladas 2016'!BA100/15</f>
        <v>0</v>
      </c>
      <c r="BC101" s="4">
        <f>'[5]Diesel Toneladas 2016'!BB100/15</f>
        <v>0</v>
      </c>
      <c r="BD101" s="4">
        <f>'[5]Diesel Toneladas 2016'!BC100/15</f>
        <v>0</v>
      </c>
      <c r="BE101" s="4">
        <f>'[5]Diesel Toneladas 2016'!BD100/15</f>
        <v>0</v>
      </c>
      <c r="BF101" s="4">
        <f>'[5]Diesel Toneladas 2016'!BE100/15</f>
        <v>0</v>
      </c>
      <c r="BG101" s="4">
        <f>'[5]Diesel Toneladas 2016'!BF100/15</f>
        <v>0</v>
      </c>
      <c r="BH101" s="4">
        <f>'[5]Diesel Toneladas 2016'!BG100/15</f>
        <v>0</v>
      </c>
      <c r="BI101" s="4">
        <f>'[5]Diesel Toneladas 2016'!BH100/15</f>
        <v>0</v>
      </c>
      <c r="BJ101" s="4">
        <f>'[5]Diesel Toneladas 2016'!BI100/15</f>
        <v>0</v>
      </c>
      <c r="BK101" s="4">
        <f>'[5]Diesel Toneladas 2016'!BJ100/15</f>
        <v>0</v>
      </c>
      <c r="BL101" s="4">
        <f>'[5]Diesel Toneladas 2016'!BK100/15</f>
        <v>0</v>
      </c>
      <c r="BM101" s="4">
        <f>'[5]Diesel Toneladas 2016'!BL100/15</f>
        <v>0</v>
      </c>
      <c r="BN101" s="4">
        <f>'[5]Diesel Toneladas 2016'!BM100/15</f>
        <v>0</v>
      </c>
      <c r="BO101" s="4">
        <f>'[5]Diesel Toneladas 2016'!BN100/15</f>
        <v>0</v>
      </c>
      <c r="BP101" s="4">
        <f>'[5]Diesel Toneladas 2016'!BO100/15</f>
        <v>0</v>
      </c>
      <c r="BQ101" s="4">
        <f>'[5]Diesel Toneladas 2016'!BP100/15</f>
        <v>0</v>
      </c>
      <c r="BR101" s="4">
        <f>'[5]Diesel Toneladas 2016'!BQ100/15</f>
        <v>0</v>
      </c>
      <c r="BS101" s="4">
        <f>'[5]Diesel Toneladas 2016'!BR100/15</f>
        <v>0</v>
      </c>
      <c r="BT101" s="4">
        <f>'[5]Diesel Toneladas 2016'!BS100/15</f>
        <v>0</v>
      </c>
      <c r="BU101" s="4">
        <f>'[5]Diesel Toneladas 2016'!BT100/15</f>
        <v>0</v>
      </c>
      <c r="BV101" s="4">
        <f>'[5]Diesel Toneladas 2016'!BU100/15</f>
        <v>0</v>
      </c>
      <c r="BW101" s="4">
        <f>'[5]Diesel Toneladas 2016'!BV100/15</f>
        <v>0</v>
      </c>
      <c r="BX101" s="4">
        <f>'[5]Diesel Toneladas 2016'!BW100/15</f>
        <v>0</v>
      </c>
      <c r="BY101" s="4">
        <f>'[5]Diesel Toneladas 2016'!BX100/15</f>
        <v>0</v>
      </c>
      <c r="BZ101" s="4">
        <f>'[5]Diesel Toneladas 2016'!BY100/15</f>
        <v>0</v>
      </c>
      <c r="CA101" s="4">
        <f>'[5]Diesel Toneladas 2016'!BZ100/15</f>
        <v>0</v>
      </c>
      <c r="CB101" s="4">
        <f>'[5]Diesel Toneladas 2016'!CA100/15</f>
        <v>0</v>
      </c>
      <c r="CC101" s="4">
        <f>'[5]Diesel Toneladas 2016'!CB100/15</f>
        <v>0</v>
      </c>
      <c r="CD101" s="4">
        <f>'[5]Diesel Toneladas 2016'!CC100/15</f>
        <v>0</v>
      </c>
      <c r="CE101" s="4">
        <f>'[5]Diesel Toneladas 2016'!CD100/15</f>
        <v>0</v>
      </c>
      <c r="CF101" s="4">
        <f>'[5]Diesel Toneladas 2016'!CE100/15</f>
        <v>0</v>
      </c>
      <c r="CG101" s="4">
        <f>'[5]Diesel Toneladas 2016'!CF100/15</f>
        <v>0</v>
      </c>
      <c r="CH101" s="4">
        <f>'[5]Diesel Toneladas 2016'!CG100/15</f>
        <v>0</v>
      </c>
      <c r="CI101" s="4">
        <f>'[5]Diesel Toneladas 2016'!CH100/15</f>
        <v>0</v>
      </c>
      <c r="CJ101" s="4">
        <f>'[5]Diesel Toneladas 2016'!CI100/15</f>
        <v>0</v>
      </c>
      <c r="CK101" s="4">
        <f>'[5]Diesel Toneladas 2016'!CJ100/15</f>
        <v>0</v>
      </c>
      <c r="CL101" s="4">
        <f>'[5]Diesel Toneladas 2016'!CK100/15</f>
        <v>0</v>
      </c>
      <c r="CM101" s="4">
        <f>'[5]Diesel Toneladas 2016'!CL100/15</f>
        <v>0</v>
      </c>
      <c r="CN101" s="4">
        <f>'[5]Diesel Toneladas 2016'!CM100/15</f>
        <v>0</v>
      </c>
      <c r="CO101" s="4">
        <f>'[5]Diesel Toneladas 2016'!CN100/15</f>
        <v>0</v>
      </c>
      <c r="CP101" s="4">
        <f>'[5]Diesel Toneladas 2016'!CO100/15</f>
        <v>0</v>
      </c>
      <c r="CQ101" s="4">
        <f>'[5]Diesel Toneladas 2016'!CP100/15</f>
        <v>0</v>
      </c>
      <c r="CR101" s="4">
        <f>'[5]Diesel Toneladas 2016'!CQ100/15</f>
        <v>0</v>
      </c>
      <c r="CS101" s="4">
        <f>'[5]Diesel Toneladas 2016'!CR100/15</f>
        <v>0</v>
      </c>
      <c r="CT101" s="4">
        <f>'[5]Diesel Toneladas 2016'!CS100/15</f>
        <v>0</v>
      </c>
      <c r="CU101" s="4">
        <f>'[5]Diesel Toneladas 2016'!CT100/15</f>
        <v>0</v>
      </c>
      <c r="CV101" s="4">
        <f>'[5]Diesel Toneladas 2016'!CU100/15</f>
        <v>0</v>
      </c>
      <c r="CW101" s="4">
        <f>'[5]Diesel Toneladas 2016'!CV100/15</f>
        <v>0</v>
      </c>
      <c r="CX101" s="4">
        <f>'[5]Diesel Toneladas 2016'!CW100/15</f>
        <v>0</v>
      </c>
      <c r="CY101" s="4">
        <f>'[5]Diesel Toneladas 2016'!CX100/15</f>
        <v>0</v>
      </c>
      <c r="CZ101" s="4">
        <f>'[5]Diesel Toneladas 2016'!CY100/15</f>
        <v>0</v>
      </c>
      <c r="DA101" s="4">
        <f>'[5]Diesel Toneladas 2016'!CZ100/15</f>
        <v>0</v>
      </c>
      <c r="DB101" s="4">
        <f>'[5]Diesel Toneladas 2016'!DA100/15</f>
        <v>0</v>
      </c>
      <c r="DC101" s="4">
        <f>'[5]Diesel Toneladas 2016'!DB100/15</f>
        <v>0</v>
      </c>
      <c r="DD101" s="4">
        <f>'[5]Diesel Toneladas 2016'!DC100/15</f>
        <v>0</v>
      </c>
      <c r="DE101" s="4">
        <f>'[5]Diesel Toneladas 2016'!DD100/15</f>
        <v>0</v>
      </c>
      <c r="DF101" s="4">
        <f>'[5]Diesel Toneladas 2016'!DE100/15</f>
        <v>0</v>
      </c>
      <c r="DG101" s="4">
        <f>'[5]Diesel Toneladas 2016'!DF100/15</f>
        <v>0</v>
      </c>
      <c r="DH101" s="4">
        <f>'[5]Diesel Toneladas 2016'!DG100/15</f>
        <v>0</v>
      </c>
      <c r="DI101" s="4">
        <f>'[5]Diesel Toneladas 2016'!DH100/15</f>
        <v>0</v>
      </c>
      <c r="DJ101" s="4">
        <f>'[5]Diesel Toneladas 2016'!DI100/15</f>
        <v>0</v>
      </c>
      <c r="DK101" s="4">
        <f>'[5]Diesel Toneladas 2016'!DJ100/15</f>
        <v>0</v>
      </c>
      <c r="DL101" s="4">
        <f>'[5]Diesel Toneladas 2016'!DK100/15</f>
        <v>0</v>
      </c>
      <c r="DM101" s="4">
        <f>'[5]Diesel Toneladas 2016'!DL100/15</f>
        <v>0</v>
      </c>
      <c r="DN101" s="4">
        <f>'[5]Diesel Toneladas 2016'!DM100/15</f>
        <v>0</v>
      </c>
      <c r="DO101" s="4">
        <f>'[5]Diesel Toneladas 2016'!DN100/15</f>
        <v>0</v>
      </c>
      <c r="DP101" s="4">
        <f>'[5]Diesel Toneladas 2016'!DO100/15</f>
        <v>0</v>
      </c>
      <c r="DQ101" s="4">
        <f>'[5]Diesel Toneladas 2016'!DP100/15</f>
        <v>0</v>
      </c>
      <c r="DR101" s="4">
        <f>'[5]Diesel Toneladas 2016'!DQ100/15</f>
        <v>0</v>
      </c>
      <c r="DS101" s="4">
        <f>'[5]Diesel Toneladas 2016'!DR100/15</f>
        <v>0</v>
      </c>
      <c r="DT101" s="4">
        <f>'[5]Diesel Toneladas 2016'!DS100/15</f>
        <v>0</v>
      </c>
      <c r="DU101" s="4">
        <f>'[5]Diesel Toneladas 2016'!DT100/15</f>
        <v>0</v>
      </c>
    </row>
    <row r="102" spans="1:125" x14ac:dyDescent="0.25">
      <c r="A102" s="1">
        <v>100</v>
      </c>
      <c r="B102" s="1" t="s">
        <v>99</v>
      </c>
      <c r="C102" s="4">
        <f>'[5]Diesel Toneladas 2016'!B101/15</f>
        <v>0</v>
      </c>
      <c r="D102" s="4">
        <f>'[5]Diesel Toneladas 2016'!C101/15</f>
        <v>0</v>
      </c>
      <c r="E102" s="4">
        <f>'[5]Diesel Toneladas 2016'!D101/15</f>
        <v>0</v>
      </c>
      <c r="F102" s="4">
        <f>'[5]Diesel Toneladas 2016'!E101/15</f>
        <v>0</v>
      </c>
      <c r="G102" s="4">
        <f>'[5]Diesel Toneladas 2016'!F101/15</f>
        <v>0</v>
      </c>
      <c r="H102" s="4">
        <f>'[5]Diesel Toneladas 2016'!G101/15</f>
        <v>0</v>
      </c>
      <c r="I102" s="4">
        <f>'[5]Diesel Toneladas 2016'!H101/15</f>
        <v>0</v>
      </c>
      <c r="J102" s="4">
        <f>'[5]Diesel Toneladas 2016'!I101/15</f>
        <v>0</v>
      </c>
      <c r="K102" s="4">
        <f>'[5]Diesel Toneladas 2016'!J101/15</f>
        <v>0</v>
      </c>
      <c r="L102" s="4">
        <f>'[5]Diesel Toneladas 2016'!K101/15</f>
        <v>0</v>
      </c>
      <c r="M102" s="4">
        <f>'[5]Diesel Toneladas 2016'!L101/15</f>
        <v>0</v>
      </c>
      <c r="N102" s="4">
        <f>'[5]Diesel Toneladas 2016'!M101/15</f>
        <v>0</v>
      </c>
      <c r="O102" s="4">
        <f>'[5]Diesel Toneladas 2016'!N101/15</f>
        <v>0</v>
      </c>
      <c r="P102" s="4">
        <f>'[5]Diesel Toneladas 2016'!O101/15</f>
        <v>0</v>
      </c>
      <c r="Q102" s="4">
        <f>'[5]Diesel Toneladas 2016'!P101/15</f>
        <v>0</v>
      </c>
      <c r="R102" s="4">
        <f>'[5]Diesel Toneladas 2016'!Q101/15</f>
        <v>0</v>
      </c>
      <c r="S102" s="4">
        <f>'[5]Diesel Toneladas 2016'!R101/15</f>
        <v>0</v>
      </c>
      <c r="T102" s="4">
        <f>'[5]Diesel Toneladas 2016'!S101/15</f>
        <v>0</v>
      </c>
      <c r="U102" s="4">
        <f>'[5]Diesel Toneladas 2016'!T101/15</f>
        <v>0</v>
      </c>
      <c r="V102" s="4">
        <f>'[5]Diesel Toneladas 2016'!U101/15</f>
        <v>0</v>
      </c>
      <c r="W102" s="4">
        <f>'[5]Diesel Toneladas 2016'!V101/15</f>
        <v>0</v>
      </c>
      <c r="X102" s="4">
        <f>'[5]Diesel Toneladas 2016'!W101/15</f>
        <v>0</v>
      </c>
      <c r="Y102" s="4">
        <f>'[5]Diesel Toneladas 2016'!X101/15</f>
        <v>0</v>
      </c>
      <c r="Z102" s="4">
        <f>'[5]Diesel Toneladas 2016'!Y101/15</f>
        <v>0</v>
      </c>
      <c r="AA102" s="4">
        <f>'[5]Diesel Toneladas 2016'!Z101/15</f>
        <v>0</v>
      </c>
      <c r="AB102" s="4">
        <f>'[5]Diesel Toneladas 2016'!AA101/15</f>
        <v>0</v>
      </c>
      <c r="AC102" s="4">
        <f>'[5]Diesel Toneladas 2016'!AB101/15</f>
        <v>0</v>
      </c>
      <c r="AD102" s="4">
        <f>'[5]Diesel Toneladas 2016'!AC101/15</f>
        <v>0</v>
      </c>
      <c r="AE102" s="4">
        <f>'[5]Diesel Toneladas 2016'!AD101/15</f>
        <v>0</v>
      </c>
      <c r="AF102" s="4">
        <f>'[5]Diesel Toneladas 2016'!AE101/15</f>
        <v>0</v>
      </c>
      <c r="AG102" s="4">
        <f>'[5]Diesel Toneladas 2016'!AF101/15</f>
        <v>0</v>
      </c>
      <c r="AH102" s="4">
        <f>'[5]Diesel Toneladas 2016'!AG101/15</f>
        <v>0</v>
      </c>
      <c r="AI102" s="4">
        <f>'[5]Diesel Toneladas 2016'!AH101/15</f>
        <v>0</v>
      </c>
      <c r="AJ102" s="4">
        <f>'[5]Diesel Toneladas 2016'!AI101/15</f>
        <v>0</v>
      </c>
      <c r="AK102" s="4">
        <f>'[5]Diesel Toneladas 2016'!AJ101/15</f>
        <v>0</v>
      </c>
      <c r="AL102" s="4">
        <f>'[5]Diesel Toneladas 2016'!AK101/15</f>
        <v>0</v>
      </c>
      <c r="AM102" s="4">
        <f>'[5]Diesel Toneladas 2016'!AL101/15</f>
        <v>0</v>
      </c>
      <c r="AN102" s="4">
        <f>'[5]Diesel Toneladas 2016'!AM101/15</f>
        <v>0</v>
      </c>
      <c r="AO102" s="4">
        <f>'[5]Diesel Toneladas 2016'!AN101/15</f>
        <v>0</v>
      </c>
      <c r="AP102" s="4">
        <f>'[5]Diesel Toneladas 2016'!AO101/15</f>
        <v>0</v>
      </c>
      <c r="AQ102" s="4">
        <f>'[5]Diesel Toneladas 2016'!AP101/15</f>
        <v>0</v>
      </c>
      <c r="AR102" s="4">
        <f>'[5]Diesel Toneladas 2016'!AQ101/15</f>
        <v>0</v>
      </c>
      <c r="AS102" s="4">
        <f>'[5]Diesel Toneladas 2016'!AR101/15</f>
        <v>0</v>
      </c>
      <c r="AT102" s="4">
        <f>'[5]Diesel Toneladas 2016'!AS101/15</f>
        <v>0</v>
      </c>
      <c r="AU102" s="4">
        <f>'[5]Diesel Toneladas 2016'!AT101/15</f>
        <v>0</v>
      </c>
      <c r="AV102" s="4">
        <f>'[5]Diesel Toneladas 2016'!AU101/15</f>
        <v>0</v>
      </c>
      <c r="AW102" s="4">
        <f>'[5]Diesel Toneladas 2016'!AV101/15</f>
        <v>0</v>
      </c>
      <c r="AX102" s="4">
        <f>'[5]Diesel Toneladas 2016'!AW101/15</f>
        <v>0</v>
      </c>
      <c r="AY102" s="4">
        <f>'[5]Diesel Toneladas 2016'!AX101/15</f>
        <v>0</v>
      </c>
      <c r="AZ102" s="4">
        <f>'[5]Diesel Toneladas 2016'!AY101/15</f>
        <v>0</v>
      </c>
      <c r="BA102" s="4">
        <f>'[5]Diesel Toneladas 2016'!AZ101/15</f>
        <v>0</v>
      </c>
      <c r="BB102" s="4">
        <f>'[5]Diesel Toneladas 2016'!BA101/15</f>
        <v>0</v>
      </c>
      <c r="BC102" s="4">
        <f>'[5]Diesel Toneladas 2016'!BB101/15</f>
        <v>0</v>
      </c>
      <c r="BD102" s="4">
        <f>'[5]Diesel Toneladas 2016'!BC101/15</f>
        <v>0</v>
      </c>
      <c r="BE102" s="4">
        <f>'[5]Diesel Toneladas 2016'!BD101/15</f>
        <v>0</v>
      </c>
      <c r="BF102" s="4">
        <f>'[5]Diesel Toneladas 2016'!BE101/15</f>
        <v>0</v>
      </c>
      <c r="BG102" s="4">
        <f>'[5]Diesel Toneladas 2016'!BF101/15</f>
        <v>0</v>
      </c>
      <c r="BH102" s="4">
        <f>'[5]Diesel Toneladas 2016'!BG101/15</f>
        <v>0</v>
      </c>
      <c r="BI102" s="4">
        <f>'[5]Diesel Toneladas 2016'!BH101/15</f>
        <v>0</v>
      </c>
      <c r="BJ102" s="4">
        <f>'[5]Diesel Toneladas 2016'!BI101/15</f>
        <v>0</v>
      </c>
      <c r="BK102" s="4">
        <f>'[5]Diesel Toneladas 2016'!BJ101/15</f>
        <v>0</v>
      </c>
      <c r="BL102" s="4">
        <f>'[5]Diesel Toneladas 2016'!BK101/15</f>
        <v>0</v>
      </c>
      <c r="BM102" s="4">
        <f>'[5]Diesel Toneladas 2016'!BL101/15</f>
        <v>0</v>
      </c>
      <c r="BN102" s="4">
        <f>'[5]Diesel Toneladas 2016'!BM101/15</f>
        <v>0</v>
      </c>
      <c r="BO102" s="4">
        <f>'[5]Diesel Toneladas 2016'!BN101/15</f>
        <v>0</v>
      </c>
      <c r="BP102" s="4">
        <f>'[5]Diesel Toneladas 2016'!BO101/15</f>
        <v>0</v>
      </c>
      <c r="BQ102" s="4">
        <f>'[5]Diesel Toneladas 2016'!BP101/15</f>
        <v>0</v>
      </c>
      <c r="BR102" s="4">
        <f>'[5]Diesel Toneladas 2016'!BQ101/15</f>
        <v>0</v>
      </c>
      <c r="BS102" s="4">
        <f>'[5]Diesel Toneladas 2016'!BR101/15</f>
        <v>0</v>
      </c>
      <c r="BT102" s="4">
        <f>'[5]Diesel Toneladas 2016'!BS101/15</f>
        <v>0</v>
      </c>
      <c r="BU102" s="4">
        <f>'[5]Diesel Toneladas 2016'!BT101/15</f>
        <v>0</v>
      </c>
      <c r="BV102" s="4">
        <f>'[5]Diesel Toneladas 2016'!BU101/15</f>
        <v>0</v>
      </c>
      <c r="BW102" s="4">
        <f>'[5]Diesel Toneladas 2016'!BV101/15</f>
        <v>0</v>
      </c>
      <c r="BX102" s="4">
        <f>'[5]Diesel Toneladas 2016'!BW101/15</f>
        <v>0</v>
      </c>
      <c r="BY102" s="4">
        <f>'[5]Diesel Toneladas 2016'!BX101/15</f>
        <v>0</v>
      </c>
      <c r="BZ102" s="4">
        <f>'[5]Diesel Toneladas 2016'!BY101/15</f>
        <v>0</v>
      </c>
      <c r="CA102" s="4">
        <f>'[5]Diesel Toneladas 2016'!BZ101/15</f>
        <v>0</v>
      </c>
      <c r="CB102" s="4">
        <f>'[5]Diesel Toneladas 2016'!CA101/15</f>
        <v>0</v>
      </c>
      <c r="CC102" s="4">
        <f>'[5]Diesel Toneladas 2016'!CB101/15</f>
        <v>0</v>
      </c>
      <c r="CD102" s="4">
        <f>'[5]Diesel Toneladas 2016'!CC101/15</f>
        <v>0</v>
      </c>
      <c r="CE102" s="4">
        <f>'[5]Diesel Toneladas 2016'!CD101/15</f>
        <v>0</v>
      </c>
      <c r="CF102" s="4">
        <f>'[5]Diesel Toneladas 2016'!CE101/15</f>
        <v>0</v>
      </c>
      <c r="CG102" s="4">
        <f>'[5]Diesel Toneladas 2016'!CF101/15</f>
        <v>0</v>
      </c>
      <c r="CH102" s="4">
        <f>'[5]Diesel Toneladas 2016'!CG101/15</f>
        <v>0</v>
      </c>
      <c r="CI102" s="4">
        <f>'[5]Diesel Toneladas 2016'!CH101/15</f>
        <v>0</v>
      </c>
      <c r="CJ102" s="4">
        <f>'[5]Diesel Toneladas 2016'!CI101/15</f>
        <v>0</v>
      </c>
      <c r="CK102" s="4">
        <f>'[5]Diesel Toneladas 2016'!CJ101/15</f>
        <v>0</v>
      </c>
      <c r="CL102" s="4">
        <f>'[5]Diesel Toneladas 2016'!CK101/15</f>
        <v>0</v>
      </c>
      <c r="CM102" s="4">
        <f>'[5]Diesel Toneladas 2016'!CL101/15</f>
        <v>0</v>
      </c>
      <c r="CN102" s="4">
        <f>'[5]Diesel Toneladas 2016'!CM101/15</f>
        <v>0</v>
      </c>
      <c r="CO102" s="4">
        <f>'[5]Diesel Toneladas 2016'!CN101/15</f>
        <v>0</v>
      </c>
      <c r="CP102" s="4">
        <f>'[5]Diesel Toneladas 2016'!CO101/15</f>
        <v>0</v>
      </c>
      <c r="CQ102" s="4">
        <f>'[5]Diesel Toneladas 2016'!CP101/15</f>
        <v>0</v>
      </c>
      <c r="CR102" s="4">
        <f>'[5]Diesel Toneladas 2016'!CQ101/15</f>
        <v>0</v>
      </c>
      <c r="CS102" s="4">
        <f>'[5]Diesel Toneladas 2016'!CR101/15</f>
        <v>0</v>
      </c>
      <c r="CT102" s="4">
        <f>'[5]Diesel Toneladas 2016'!CS101/15</f>
        <v>0</v>
      </c>
      <c r="CU102" s="4">
        <f>'[5]Diesel Toneladas 2016'!CT101/15</f>
        <v>0</v>
      </c>
      <c r="CV102" s="4">
        <f>'[5]Diesel Toneladas 2016'!CU101/15</f>
        <v>0</v>
      </c>
      <c r="CW102" s="4">
        <f>'[5]Diesel Toneladas 2016'!CV101/15</f>
        <v>0</v>
      </c>
      <c r="CX102" s="4">
        <f>'[5]Diesel Toneladas 2016'!CW101/15</f>
        <v>0</v>
      </c>
      <c r="CY102" s="4">
        <f>'[5]Diesel Toneladas 2016'!CX101/15</f>
        <v>0</v>
      </c>
      <c r="CZ102" s="4">
        <f>'[5]Diesel Toneladas 2016'!CY101/15</f>
        <v>0</v>
      </c>
      <c r="DA102" s="4">
        <f>'[5]Diesel Toneladas 2016'!CZ101/15</f>
        <v>0</v>
      </c>
      <c r="DB102" s="4">
        <f>'[5]Diesel Toneladas 2016'!DA101/15</f>
        <v>0</v>
      </c>
      <c r="DC102" s="4">
        <f>'[5]Diesel Toneladas 2016'!DB101/15</f>
        <v>0</v>
      </c>
      <c r="DD102" s="4">
        <f>'[5]Diesel Toneladas 2016'!DC101/15</f>
        <v>0</v>
      </c>
      <c r="DE102" s="4">
        <f>'[5]Diesel Toneladas 2016'!DD101/15</f>
        <v>0</v>
      </c>
      <c r="DF102" s="4">
        <f>'[5]Diesel Toneladas 2016'!DE101/15</f>
        <v>0</v>
      </c>
      <c r="DG102" s="4">
        <f>'[5]Diesel Toneladas 2016'!DF101/15</f>
        <v>0</v>
      </c>
      <c r="DH102" s="4">
        <f>'[5]Diesel Toneladas 2016'!DG101/15</f>
        <v>0</v>
      </c>
      <c r="DI102" s="4">
        <f>'[5]Diesel Toneladas 2016'!DH101/15</f>
        <v>0</v>
      </c>
      <c r="DJ102" s="4">
        <f>'[5]Diesel Toneladas 2016'!DI101/15</f>
        <v>0</v>
      </c>
      <c r="DK102" s="4">
        <f>'[5]Diesel Toneladas 2016'!DJ101/15</f>
        <v>0</v>
      </c>
      <c r="DL102" s="4">
        <f>'[5]Diesel Toneladas 2016'!DK101/15</f>
        <v>0</v>
      </c>
      <c r="DM102" s="4">
        <f>'[5]Diesel Toneladas 2016'!DL101/15</f>
        <v>0</v>
      </c>
      <c r="DN102" s="4">
        <f>'[5]Diesel Toneladas 2016'!DM101/15</f>
        <v>0</v>
      </c>
      <c r="DO102" s="4">
        <f>'[5]Diesel Toneladas 2016'!DN101/15</f>
        <v>0</v>
      </c>
      <c r="DP102" s="4">
        <f>'[5]Diesel Toneladas 2016'!DO101/15</f>
        <v>0</v>
      </c>
      <c r="DQ102" s="4">
        <f>'[5]Diesel Toneladas 2016'!DP101/15</f>
        <v>0</v>
      </c>
      <c r="DR102" s="4">
        <f>'[5]Diesel Toneladas 2016'!DQ101/15</f>
        <v>0</v>
      </c>
      <c r="DS102" s="4">
        <f>'[5]Diesel Toneladas 2016'!DR101/15</f>
        <v>0</v>
      </c>
      <c r="DT102" s="4">
        <f>'[5]Diesel Toneladas 2016'!DS101/15</f>
        <v>0</v>
      </c>
      <c r="DU102" s="4">
        <f>'[5]Diesel Toneladas 2016'!DT101/15</f>
        <v>0</v>
      </c>
    </row>
    <row r="103" spans="1:125" x14ac:dyDescent="0.25">
      <c r="A103" s="1">
        <v>101</v>
      </c>
      <c r="B103" s="1" t="s">
        <v>100</v>
      </c>
      <c r="C103" s="4">
        <f>'[5]Diesel Toneladas 2016'!B102/15</f>
        <v>0</v>
      </c>
      <c r="D103" s="4">
        <f>'[5]Diesel Toneladas 2016'!C102/15</f>
        <v>0</v>
      </c>
      <c r="E103" s="4">
        <f>'[5]Diesel Toneladas 2016'!D102/15</f>
        <v>0</v>
      </c>
      <c r="F103" s="4">
        <f>'[5]Diesel Toneladas 2016'!E102/15</f>
        <v>0</v>
      </c>
      <c r="G103" s="4">
        <f>'[5]Diesel Toneladas 2016'!F102/15</f>
        <v>0</v>
      </c>
      <c r="H103" s="4">
        <f>'[5]Diesel Toneladas 2016'!G102/15</f>
        <v>0</v>
      </c>
      <c r="I103" s="4">
        <f>'[5]Diesel Toneladas 2016'!H102/15</f>
        <v>0</v>
      </c>
      <c r="J103" s="4">
        <f>'[5]Diesel Toneladas 2016'!I102/15</f>
        <v>0</v>
      </c>
      <c r="K103" s="4">
        <f>'[5]Diesel Toneladas 2016'!J102/15</f>
        <v>0</v>
      </c>
      <c r="L103" s="4">
        <f>'[5]Diesel Toneladas 2016'!K102/15</f>
        <v>0</v>
      </c>
      <c r="M103" s="4">
        <f>'[5]Diesel Toneladas 2016'!L102/15</f>
        <v>0</v>
      </c>
      <c r="N103" s="4">
        <f>'[5]Diesel Toneladas 2016'!M102/15</f>
        <v>0</v>
      </c>
      <c r="O103" s="4">
        <f>'[5]Diesel Toneladas 2016'!N102/15</f>
        <v>0</v>
      </c>
      <c r="P103" s="4">
        <f>'[5]Diesel Toneladas 2016'!O102/15</f>
        <v>0</v>
      </c>
      <c r="Q103" s="4">
        <f>'[5]Diesel Toneladas 2016'!P102/15</f>
        <v>0</v>
      </c>
      <c r="R103" s="4">
        <f>'[5]Diesel Toneladas 2016'!Q102/15</f>
        <v>0</v>
      </c>
      <c r="S103" s="4">
        <f>'[5]Diesel Toneladas 2016'!R102/15</f>
        <v>0</v>
      </c>
      <c r="T103" s="4">
        <f>'[5]Diesel Toneladas 2016'!S102/15</f>
        <v>0</v>
      </c>
      <c r="U103" s="4">
        <f>'[5]Diesel Toneladas 2016'!T102/15</f>
        <v>0</v>
      </c>
      <c r="V103" s="4">
        <f>'[5]Diesel Toneladas 2016'!U102/15</f>
        <v>0</v>
      </c>
      <c r="W103" s="4">
        <f>'[5]Diesel Toneladas 2016'!V102/15</f>
        <v>0</v>
      </c>
      <c r="X103" s="4">
        <f>'[5]Diesel Toneladas 2016'!W102/15</f>
        <v>0</v>
      </c>
      <c r="Y103" s="4">
        <f>'[5]Diesel Toneladas 2016'!X102/15</f>
        <v>0</v>
      </c>
      <c r="Z103" s="4">
        <f>'[5]Diesel Toneladas 2016'!Y102/15</f>
        <v>0</v>
      </c>
      <c r="AA103" s="4">
        <f>'[5]Diesel Toneladas 2016'!Z102/15</f>
        <v>0</v>
      </c>
      <c r="AB103" s="4">
        <f>'[5]Diesel Toneladas 2016'!AA102/15</f>
        <v>0</v>
      </c>
      <c r="AC103" s="4">
        <f>'[5]Diesel Toneladas 2016'!AB102/15</f>
        <v>0</v>
      </c>
      <c r="AD103" s="4">
        <f>'[5]Diesel Toneladas 2016'!AC102/15</f>
        <v>0</v>
      </c>
      <c r="AE103" s="4">
        <f>'[5]Diesel Toneladas 2016'!AD102/15</f>
        <v>0</v>
      </c>
      <c r="AF103" s="4">
        <f>'[5]Diesel Toneladas 2016'!AE102/15</f>
        <v>0</v>
      </c>
      <c r="AG103" s="4">
        <f>'[5]Diesel Toneladas 2016'!AF102/15</f>
        <v>0</v>
      </c>
      <c r="AH103" s="4">
        <f>'[5]Diesel Toneladas 2016'!AG102/15</f>
        <v>0</v>
      </c>
      <c r="AI103" s="4">
        <f>'[5]Diesel Toneladas 2016'!AH102/15</f>
        <v>0</v>
      </c>
      <c r="AJ103" s="4">
        <f>'[5]Diesel Toneladas 2016'!AI102/15</f>
        <v>0</v>
      </c>
      <c r="AK103" s="4">
        <f>'[5]Diesel Toneladas 2016'!AJ102/15</f>
        <v>0</v>
      </c>
      <c r="AL103" s="4">
        <f>'[5]Diesel Toneladas 2016'!AK102/15</f>
        <v>0</v>
      </c>
      <c r="AM103" s="4">
        <f>'[5]Diesel Toneladas 2016'!AL102/15</f>
        <v>0</v>
      </c>
      <c r="AN103" s="4">
        <f>'[5]Diesel Toneladas 2016'!AM102/15</f>
        <v>0</v>
      </c>
      <c r="AO103" s="4">
        <f>'[5]Diesel Toneladas 2016'!AN102/15</f>
        <v>0</v>
      </c>
      <c r="AP103" s="4">
        <f>'[5]Diesel Toneladas 2016'!AO102/15</f>
        <v>0</v>
      </c>
      <c r="AQ103" s="4">
        <f>'[5]Diesel Toneladas 2016'!AP102/15</f>
        <v>0</v>
      </c>
      <c r="AR103" s="4">
        <f>'[5]Diesel Toneladas 2016'!AQ102/15</f>
        <v>0</v>
      </c>
      <c r="AS103" s="4">
        <f>'[5]Diesel Toneladas 2016'!AR102/15</f>
        <v>0</v>
      </c>
      <c r="AT103" s="4">
        <f>'[5]Diesel Toneladas 2016'!AS102/15</f>
        <v>0</v>
      </c>
      <c r="AU103" s="4">
        <f>'[5]Diesel Toneladas 2016'!AT102/15</f>
        <v>0</v>
      </c>
      <c r="AV103" s="4">
        <f>'[5]Diesel Toneladas 2016'!AU102/15</f>
        <v>0</v>
      </c>
      <c r="AW103" s="4">
        <f>'[5]Diesel Toneladas 2016'!AV102/15</f>
        <v>0</v>
      </c>
      <c r="AX103" s="4">
        <f>'[5]Diesel Toneladas 2016'!AW102/15</f>
        <v>0</v>
      </c>
      <c r="AY103" s="4">
        <f>'[5]Diesel Toneladas 2016'!AX102/15</f>
        <v>0</v>
      </c>
      <c r="AZ103" s="4">
        <f>'[5]Diesel Toneladas 2016'!AY102/15</f>
        <v>0</v>
      </c>
      <c r="BA103" s="4">
        <f>'[5]Diesel Toneladas 2016'!AZ102/15</f>
        <v>0</v>
      </c>
      <c r="BB103" s="4">
        <f>'[5]Diesel Toneladas 2016'!BA102/15</f>
        <v>0</v>
      </c>
      <c r="BC103" s="4">
        <f>'[5]Diesel Toneladas 2016'!BB102/15</f>
        <v>0</v>
      </c>
      <c r="BD103" s="4">
        <f>'[5]Diesel Toneladas 2016'!BC102/15</f>
        <v>0</v>
      </c>
      <c r="BE103" s="4">
        <f>'[5]Diesel Toneladas 2016'!BD102/15</f>
        <v>0</v>
      </c>
      <c r="BF103" s="4">
        <f>'[5]Diesel Toneladas 2016'!BE102/15</f>
        <v>0</v>
      </c>
      <c r="BG103" s="4">
        <f>'[5]Diesel Toneladas 2016'!BF102/15</f>
        <v>0</v>
      </c>
      <c r="BH103" s="4">
        <f>'[5]Diesel Toneladas 2016'!BG102/15</f>
        <v>0</v>
      </c>
      <c r="BI103" s="4">
        <f>'[5]Diesel Toneladas 2016'!BH102/15</f>
        <v>0</v>
      </c>
      <c r="BJ103" s="4">
        <f>'[5]Diesel Toneladas 2016'!BI102/15</f>
        <v>0</v>
      </c>
      <c r="BK103" s="4">
        <f>'[5]Diesel Toneladas 2016'!BJ102/15</f>
        <v>0</v>
      </c>
      <c r="BL103" s="4">
        <f>'[5]Diesel Toneladas 2016'!BK102/15</f>
        <v>0</v>
      </c>
      <c r="BM103" s="4">
        <f>'[5]Diesel Toneladas 2016'!BL102/15</f>
        <v>0</v>
      </c>
      <c r="BN103" s="4">
        <f>'[5]Diesel Toneladas 2016'!BM102/15</f>
        <v>0</v>
      </c>
      <c r="BO103" s="4">
        <f>'[5]Diesel Toneladas 2016'!BN102/15</f>
        <v>0</v>
      </c>
      <c r="BP103" s="4">
        <f>'[5]Diesel Toneladas 2016'!BO102/15</f>
        <v>0</v>
      </c>
      <c r="BQ103" s="4">
        <f>'[5]Diesel Toneladas 2016'!BP102/15</f>
        <v>0</v>
      </c>
      <c r="BR103" s="4">
        <f>'[5]Diesel Toneladas 2016'!BQ102/15</f>
        <v>0</v>
      </c>
      <c r="BS103" s="4">
        <f>'[5]Diesel Toneladas 2016'!BR102/15</f>
        <v>0</v>
      </c>
      <c r="BT103" s="4">
        <f>'[5]Diesel Toneladas 2016'!BS102/15</f>
        <v>0</v>
      </c>
      <c r="BU103" s="4">
        <f>'[5]Diesel Toneladas 2016'!BT102/15</f>
        <v>0</v>
      </c>
      <c r="BV103" s="4">
        <f>'[5]Diesel Toneladas 2016'!BU102/15</f>
        <v>0</v>
      </c>
      <c r="BW103" s="4">
        <f>'[5]Diesel Toneladas 2016'!BV102/15</f>
        <v>0</v>
      </c>
      <c r="BX103" s="4">
        <f>'[5]Diesel Toneladas 2016'!BW102/15</f>
        <v>0</v>
      </c>
      <c r="BY103" s="4">
        <f>'[5]Diesel Toneladas 2016'!BX102/15</f>
        <v>0</v>
      </c>
      <c r="BZ103" s="4">
        <f>'[5]Diesel Toneladas 2016'!BY102/15</f>
        <v>0</v>
      </c>
      <c r="CA103" s="4">
        <f>'[5]Diesel Toneladas 2016'!BZ102/15</f>
        <v>0</v>
      </c>
      <c r="CB103" s="4">
        <f>'[5]Diesel Toneladas 2016'!CA102/15</f>
        <v>0</v>
      </c>
      <c r="CC103" s="4">
        <f>'[5]Diesel Toneladas 2016'!CB102/15</f>
        <v>0</v>
      </c>
      <c r="CD103" s="4">
        <f>'[5]Diesel Toneladas 2016'!CC102/15</f>
        <v>0</v>
      </c>
      <c r="CE103" s="4">
        <f>'[5]Diesel Toneladas 2016'!CD102/15</f>
        <v>0</v>
      </c>
      <c r="CF103" s="4">
        <f>'[5]Diesel Toneladas 2016'!CE102/15</f>
        <v>0</v>
      </c>
      <c r="CG103" s="4">
        <f>'[5]Diesel Toneladas 2016'!CF102/15</f>
        <v>0</v>
      </c>
      <c r="CH103" s="4">
        <f>'[5]Diesel Toneladas 2016'!CG102/15</f>
        <v>0</v>
      </c>
      <c r="CI103" s="4">
        <f>'[5]Diesel Toneladas 2016'!CH102/15</f>
        <v>0</v>
      </c>
      <c r="CJ103" s="4">
        <f>'[5]Diesel Toneladas 2016'!CI102/15</f>
        <v>0</v>
      </c>
      <c r="CK103" s="4">
        <f>'[5]Diesel Toneladas 2016'!CJ102/15</f>
        <v>0</v>
      </c>
      <c r="CL103" s="4">
        <f>'[5]Diesel Toneladas 2016'!CK102/15</f>
        <v>0</v>
      </c>
      <c r="CM103" s="4">
        <f>'[5]Diesel Toneladas 2016'!CL102/15</f>
        <v>0</v>
      </c>
      <c r="CN103" s="4">
        <f>'[5]Diesel Toneladas 2016'!CM102/15</f>
        <v>0</v>
      </c>
      <c r="CO103" s="4">
        <f>'[5]Diesel Toneladas 2016'!CN102/15</f>
        <v>0</v>
      </c>
      <c r="CP103" s="4">
        <f>'[5]Diesel Toneladas 2016'!CO102/15</f>
        <v>0</v>
      </c>
      <c r="CQ103" s="4">
        <f>'[5]Diesel Toneladas 2016'!CP102/15</f>
        <v>0</v>
      </c>
      <c r="CR103" s="4">
        <f>'[5]Diesel Toneladas 2016'!CQ102/15</f>
        <v>0</v>
      </c>
      <c r="CS103" s="4">
        <f>'[5]Diesel Toneladas 2016'!CR102/15</f>
        <v>0</v>
      </c>
      <c r="CT103" s="4">
        <f>'[5]Diesel Toneladas 2016'!CS102/15</f>
        <v>0</v>
      </c>
      <c r="CU103" s="4">
        <f>'[5]Diesel Toneladas 2016'!CT102/15</f>
        <v>0</v>
      </c>
      <c r="CV103" s="4">
        <f>'[5]Diesel Toneladas 2016'!CU102/15</f>
        <v>0</v>
      </c>
      <c r="CW103" s="4">
        <f>'[5]Diesel Toneladas 2016'!CV102/15</f>
        <v>0</v>
      </c>
      <c r="CX103" s="4">
        <f>'[5]Diesel Toneladas 2016'!CW102/15</f>
        <v>0</v>
      </c>
      <c r="CY103" s="4">
        <f>'[5]Diesel Toneladas 2016'!CX102/15</f>
        <v>0</v>
      </c>
      <c r="CZ103" s="4">
        <f>'[5]Diesel Toneladas 2016'!CY102/15</f>
        <v>0</v>
      </c>
      <c r="DA103" s="4">
        <f>'[5]Diesel Toneladas 2016'!CZ102/15</f>
        <v>0</v>
      </c>
      <c r="DB103" s="4">
        <f>'[5]Diesel Toneladas 2016'!DA102/15</f>
        <v>0</v>
      </c>
      <c r="DC103" s="4">
        <f>'[5]Diesel Toneladas 2016'!DB102/15</f>
        <v>0</v>
      </c>
      <c r="DD103" s="4">
        <f>'[5]Diesel Toneladas 2016'!DC102/15</f>
        <v>0</v>
      </c>
      <c r="DE103" s="4">
        <f>'[5]Diesel Toneladas 2016'!DD102/15</f>
        <v>0</v>
      </c>
      <c r="DF103" s="4">
        <f>'[5]Diesel Toneladas 2016'!DE102/15</f>
        <v>0</v>
      </c>
      <c r="DG103" s="4">
        <f>'[5]Diesel Toneladas 2016'!DF102/15</f>
        <v>0</v>
      </c>
      <c r="DH103" s="4">
        <f>'[5]Diesel Toneladas 2016'!DG102/15</f>
        <v>0</v>
      </c>
      <c r="DI103" s="4">
        <f>'[5]Diesel Toneladas 2016'!DH102/15</f>
        <v>0</v>
      </c>
      <c r="DJ103" s="4">
        <f>'[5]Diesel Toneladas 2016'!DI102/15</f>
        <v>0</v>
      </c>
      <c r="DK103" s="4">
        <f>'[5]Diesel Toneladas 2016'!DJ102/15</f>
        <v>0</v>
      </c>
      <c r="DL103" s="4">
        <f>'[5]Diesel Toneladas 2016'!DK102/15</f>
        <v>0</v>
      </c>
      <c r="DM103" s="4">
        <f>'[5]Diesel Toneladas 2016'!DL102/15</f>
        <v>0</v>
      </c>
      <c r="DN103" s="4">
        <f>'[5]Diesel Toneladas 2016'!DM102/15</f>
        <v>0</v>
      </c>
      <c r="DO103" s="4">
        <f>'[5]Diesel Toneladas 2016'!DN102/15</f>
        <v>0</v>
      </c>
      <c r="DP103" s="4">
        <f>'[5]Diesel Toneladas 2016'!DO102/15</f>
        <v>0</v>
      </c>
      <c r="DQ103" s="4">
        <f>'[5]Diesel Toneladas 2016'!DP102/15</f>
        <v>0</v>
      </c>
      <c r="DR103" s="4">
        <f>'[5]Diesel Toneladas 2016'!DQ102/15</f>
        <v>0</v>
      </c>
      <c r="DS103" s="4">
        <f>'[5]Diesel Toneladas 2016'!DR102/15</f>
        <v>0</v>
      </c>
      <c r="DT103" s="4">
        <f>'[5]Diesel Toneladas 2016'!DS102/15</f>
        <v>0</v>
      </c>
      <c r="DU103" s="4">
        <f>'[5]Diesel Toneladas 2016'!DT102/15</f>
        <v>0</v>
      </c>
    </row>
    <row r="104" spans="1:125" x14ac:dyDescent="0.25">
      <c r="A104" s="1">
        <v>102</v>
      </c>
      <c r="B104" s="1" t="s">
        <v>101</v>
      </c>
      <c r="C104" s="4">
        <f>'[5]Diesel Toneladas 2016'!B103/15</f>
        <v>0</v>
      </c>
      <c r="D104" s="4">
        <f>'[5]Diesel Toneladas 2016'!C103/15</f>
        <v>0</v>
      </c>
      <c r="E104" s="4">
        <f>'[5]Diesel Toneladas 2016'!D103/15</f>
        <v>0</v>
      </c>
      <c r="F104" s="4">
        <f>'[5]Diesel Toneladas 2016'!E103/15</f>
        <v>0</v>
      </c>
      <c r="G104" s="4">
        <f>'[5]Diesel Toneladas 2016'!F103/15</f>
        <v>0</v>
      </c>
      <c r="H104" s="4">
        <f>'[5]Diesel Toneladas 2016'!G103/15</f>
        <v>0</v>
      </c>
      <c r="I104" s="4">
        <f>'[5]Diesel Toneladas 2016'!H103/15</f>
        <v>0</v>
      </c>
      <c r="J104" s="4">
        <f>'[5]Diesel Toneladas 2016'!I103/15</f>
        <v>0</v>
      </c>
      <c r="K104" s="4">
        <f>'[5]Diesel Toneladas 2016'!J103/15</f>
        <v>0</v>
      </c>
      <c r="L104" s="4">
        <f>'[5]Diesel Toneladas 2016'!K103/15</f>
        <v>0</v>
      </c>
      <c r="M104" s="4">
        <f>'[5]Diesel Toneladas 2016'!L103/15</f>
        <v>0</v>
      </c>
      <c r="N104" s="4">
        <f>'[5]Diesel Toneladas 2016'!M103/15</f>
        <v>0</v>
      </c>
      <c r="O104" s="4">
        <f>'[5]Diesel Toneladas 2016'!N103/15</f>
        <v>0</v>
      </c>
      <c r="P104" s="4">
        <f>'[5]Diesel Toneladas 2016'!O103/15</f>
        <v>0</v>
      </c>
      <c r="Q104" s="4">
        <f>'[5]Diesel Toneladas 2016'!P103/15</f>
        <v>0</v>
      </c>
      <c r="R104" s="4">
        <f>'[5]Diesel Toneladas 2016'!Q103/15</f>
        <v>0</v>
      </c>
      <c r="S104" s="4">
        <f>'[5]Diesel Toneladas 2016'!R103/15</f>
        <v>0</v>
      </c>
      <c r="T104" s="4">
        <f>'[5]Diesel Toneladas 2016'!S103/15</f>
        <v>0</v>
      </c>
      <c r="U104" s="4">
        <f>'[5]Diesel Toneladas 2016'!T103/15</f>
        <v>0</v>
      </c>
      <c r="V104" s="4">
        <f>'[5]Diesel Toneladas 2016'!U103/15</f>
        <v>0</v>
      </c>
      <c r="W104" s="4">
        <f>'[5]Diesel Toneladas 2016'!V103/15</f>
        <v>0</v>
      </c>
      <c r="X104" s="4">
        <f>'[5]Diesel Toneladas 2016'!W103/15</f>
        <v>0</v>
      </c>
      <c r="Y104" s="4">
        <f>'[5]Diesel Toneladas 2016'!X103/15</f>
        <v>0</v>
      </c>
      <c r="Z104" s="4">
        <f>'[5]Diesel Toneladas 2016'!Y103/15</f>
        <v>0</v>
      </c>
      <c r="AA104" s="4">
        <f>'[5]Diesel Toneladas 2016'!Z103/15</f>
        <v>0</v>
      </c>
      <c r="AB104" s="4">
        <f>'[5]Diesel Toneladas 2016'!AA103/15</f>
        <v>0</v>
      </c>
      <c r="AC104" s="4">
        <f>'[5]Diesel Toneladas 2016'!AB103/15</f>
        <v>0</v>
      </c>
      <c r="AD104" s="4">
        <f>'[5]Diesel Toneladas 2016'!AC103/15</f>
        <v>0</v>
      </c>
      <c r="AE104" s="4">
        <f>'[5]Diesel Toneladas 2016'!AD103/15</f>
        <v>0</v>
      </c>
      <c r="AF104" s="4">
        <f>'[5]Diesel Toneladas 2016'!AE103/15</f>
        <v>0</v>
      </c>
      <c r="AG104" s="4">
        <f>'[5]Diesel Toneladas 2016'!AF103/15</f>
        <v>0</v>
      </c>
      <c r="AH104" s="4">
        <f>'[5]Diesel Toneladas 2016'!AG103/15</f>
        <v>0</v>
      </c>
      <c r="AI104" s="4">
        <f>'[5]Diesel Toneladas 2016'!AH103/15</f>
        <v>0</v>
      </c>
      <c r="AJ104" s="4">
        <f>'[5]Diesel Toneladas 2016'!AI103/15</f>
        <v>0</v>
      </c>
      <c r="AK104" s="4">
        <f>'[5]Diesel Toneladas 2016'!AJ103/15</f>
        <v>0</v>
      </c>
      <c r="AL104" s="4">
        <f>'[5]Diesel Toneladas 2016'!AK103/15</f>
        <v>0</v>
      </c>
      <c r="AM104" s="4">
        <f>'[5]Diesel Toneladas 2016'!AL103/15</f>
        <v>0</v>
      </c>
      <c r="AN104" s="4">
        <f>'[5]Diesel Toneladas 2016'!AM103/15</f>
        <v>0</v>
      </c>
      <c r="AO104" s="4">
        <f>'[5]Diesel Toneladas 2016'!AN103/15</f>
        <v>0</v>
      </c>
      <c r="AP104" s="4">
        <f>'[5]Diesel Toneladas 2016'!AO103/15</f>
        <v>0</v>
      </c>
      <c r="AQ104" s="4">
        <f>'[5]Diesel Toneladas 2016'!AP103/15</f>
        <v>0</v>
      </c>
      <c r="AR104" s="4">
        <f>'[5]Diesel Toneladas 2016'!AQ103/15</f>
        <v>0</v>
      </c>
      <c r="AS104" s="4">
        <f>'[5]Diesel Toneladas 2016'!AR103/15</f>
        <v>0</v>
      </c>
      <c r="AT104" s="4">
        <f>'[5]Diesel Toneladas 2016'!AS103/15</f>
        <v>0</v>
      </c>
      <c r="AU104" s="4">
        <f>'[5]Diesel Toneladas 2016'!AT103/15</f>
        <v>0</v>
      </c>
      <c r="AV104" s="4">
        <f>'[5]Diesel Toneladas 2016'!AU103/15</f>
        <v>0</v>
      </c>
      <c r="AW104" s="4">
        <f>'[5]Diesel Toneladas 2016'!AV103/15</f>
        <v>0</v>
      </c>
      <c r="AX104" s="4">
        <f>'[5]Diesel Toneladas 2016'!AW103/15</f>
        <v>0</v>
      </c>
      <c r="AY104" s="4">
        <f>'[5]Diesel Toneladas 2016'!AX103/15</f>
        <v>0</v>
      </c>
      <c r="AZ104" s="4">
        <f>'[5]Diesel Toneladas 2016'!AY103/15</f>
        <v>0</v>
      </c>
      <c r="BA104" s="4">
        <f>'[5]Diesel Toneladas 2016'!AZ103/15</f>
        <v>0</v>
      </c>
      <c r="BB104" s="4">
        <f>'[5]Diesel Toneladas 2016'!BA103/15</f>
        <v>0</v>
      </c>
      <c r="BC104" s="4">
        <f>'[5]Diesel Toneladas 2016'!BB103/15</f>
        <v>0</v>
      </c>
      <c r="BD104" s="4">
        <f>'[5]Diesel Toneladas 2016'!BC103/15</f>
        <v>0</v>
      </c>
      <c r="BE104" s="4">
        <f>'[5]Diesel Toneladas 2016'!BD103/15</f>
        <v>0</v>
      </c>
      <c r="BF104" s="4">
        <f>'[5]Diesel Toneladas 2016'!BE103/15</f>
        <v>0</v>
      </c>
      <c r="BG104" s="4">
        <f>'[5]Diesel Toneladas 2016'!BF103/15</f>
        <v>0</v>
      </c>
      <c r="BH104" s="4">
        <f>'[5]Diesel Toneladas 2016'!BG103/15</f>
        <v>0</v>
      </c>
      <c r="BI104" s="4">
        <f>'[5]Diesel Toneladas 2016'!BH103/15</f>
        <v>0</v>
      </c>
      <c r="BJ104" s="4">
        <f>'[5]Diesel Toneladas 2016'!BI103/15</f>
        <v>0</v>
      </c>
      <c r="BK104" s="4">
        <f>'[5]Diesel Toneladas 2016'!BJ103/15</f>
        <v>0</v>
      </c>
      <c r="BL104" s="4">
        <f>'[5]Diesel Toneladas 2016'!BK103/15</f>
        <v>0</v>
      </c>
      <c r="BM104" s="4">
        <f>'[5]Diesel Toneladas 2016'!BL103/15</f>
        <v>0</v>
      </c>
      <c r="BN104" s="4">
        <f>'[5]Diesel Toneladas 2016'!BM103/15</f>
        <v>0</v>
      </c>
      <c r="BO104" s="4">
        <f>'[5]Diesel Toneladas 2016'!BN103/15</f>
        <v>0</v>
      </c>
      <c r="BP104" s="4">
        <f>'[5]Diesel Toneladas 2016'!BO103/15</f>
        <v>0</v>
      </c>
      <c r="BQ104" s="4">
        <f>'[5]Diesel Toneladas 2016'!BP103/15</f>
        <v>0</v>
      </c>
      <c r="BR104" s="4">
        <f>'[5]Diesel Toneladas 2016'!BQ103/15</f>
        <v>0</v>
      </c>
      <c r="BS104" s="4">
        <f>'[5]Diesel Toneladas 2016'!BR103/15</f>
        <v>0</v>
      </c>
      <c r="BT104" s="4">
        <f>'[5]Diesel Toneladas 2016'!BS103/15</f>
        <v>0</v>
      </c>
      <c r="BU104" s="4">
        <f>'[5]Diesel Toneladas 2016'!BT103/15</f>
        <v>0</v>
      </c>
      <c r="BV104" s="4">
        <f>'[5]Diesel Toneladas 2016'!BU103/15</f>
        <v>0</v>
      </c>
      <c r="BW104" s="4">
        <f>'[5]Diesel Toneladas 2016'!BV103/15</f>
        <v>0</v>
      </c>
      <c r="BX104" s="4">
        <f>'[5]Diesel Toneladas 2016'!BW103/15</f>
        <v>0</v>
      </c>
      <c r="BY104" s="4">
        <f>'[5]Diesel Toneladas 2016'!BX103/15</f>
        <v>0</v>
      </c>
      <c r="BZ104" s="4">
        <f>'[5]Diesel Toneladas 2016'!BY103/15</f>
        <v>0</v>
      </c>
      <c r="CA104" s="4">
        <f>'[5]Diesel Toneladas 2016'!BZ103/15</f>
        <v>0</v>
      </c>
      <c r="CB104" s="4">
        <f>'[5]Diesel Toneladas 2016'!CA103/15</f>
        <v>0</v>
      </c>
      <c r="CC104" s="4">
        <f>'[5]Diesel Toneladas 2016'!CB103/15</f>
        <v>0</v>
      </c>
      <c r="CD104" s="4">
        <f>'[5]Diesel Toneladas 2016'!CC103/15</f>
        <v>0</v>
      </c>
      <c r="CE104" s="4">
        <f>'[5]Diesel Toneladas 2016'!CD103/15</f>
        <v>0</v>
      </c>
      <c r="CF104" s="4">
        <f>'[5]Diesel Toneladas 2016'!CE103/15</f>
        <v>0</v>
      </c>
      <c r="CG104" s="4">
        <f>'[5]Diesel Toneladas 2016'!CF103/15</f>
        <v>0</v>
      </c>
      <c r="CH104" s="4">
        <f>'[5]Diesel Toneladas 2016'!CG103/15</f>
        <v>0</v>
      </c>
      <c r="CI104" s="4">
        <f>'[5]Diesel Toneladas 2016'!CH103/15</f>
        <v>0</v>
      </c>
      <c r="CJ104" s="4">
        <f>'[5]Diesel Toneladas 2016'!CI103/15</f>
        <v>0</v>
      </c>
      <c r="CK104" s="4">
        <f>'[5]Diesel Toneladas 2016'!CJ103/15</f>
        <v>0</v>
      </c>
      <c r="CL104" s="4">
        <f>'[5]Diesel Toneladas 2016'!CK103/15</f>
        <v>0</v>
      </c>
      <c r="CM104" s="4">
        <f>'[5]Diesel Toneladas 2016'!CL103/15</f>
        <v>0</v>
      </c>
      <c r="CN104" s="4">
        <f>'[5]Diesel Toneladas 2016'!CM103/15</f>
        <v>0</v>
      </c>
      <c r="CO104" s="4">
        <f>'[5]Diesel Toneladas 2016'!CN103/15</f>
        <v>0</v>
      </c>
      <c r="CP104" s="4">
        <f>'[5]Diesel Toneladas 2016'!CO103/15</f>
        <v>0</v>
      </c>
      <c r="CQ104" s="4">
        <f>'[5]Diesel Toneladas 2016'!CP103/15</f>
        <v>0</v>
      </c>
      <c r="CR104" s="4">
        <f>'[5]Diesel Toneladas 2016'!CQ103/15</f>
        <v>0</v>
      </c>
      <c r="CS104" s="4">
        <f>'[5]Diesel Toneladas 2016'!CR103/15</f>
        <v>0</v>
      </c>
      <c r="CT104" s="4">
        <f>'[5]Diesel Toneladas 2016'!CS103/15</f>
        <v>0</v>
      </c>
      <c r="CU104" s="4">
        <f>'[5]Diesel Toneladas 2016'!CT103/15</f>
        <v>0</v>
      </c>
      <c r="CV104" s="4">
        <f>'[5]Diesel Toneladas 2016'!CU103/15</f>
        <v>0</v>
      </c>
      <c r="CW104" s="4">
        <f>'[5]Diesel Toneladas 2016'!CV103/15</f>
        <v>0</v>
      </c>
      <c r="CX104" s="4">
        <f>'[5]Diesel Toneladas 2016'!CW103/15</f>
        <v>0</v>
      </c>
      <c r="CY104" s="4">
        <f>'[5]Diesel Toneladas 2016'!CX103/15</f>
        <v>0</v>
      </c>
      <c r="CZ104" s="4">
        <f>'[5]Diesel Toneladas 2016'!CY103/15</f>
        <v>0</v>
      </c>
      <c r="DA104" s="4">
        <f>'[5]Diesel Toneladas 2016'!CZ103/15</f>
        <v>0</v>
      </c>
      <c r="DB104" s="4">
        <f>'[5]Diesel Toneladas 2016'!DA103/15</f>
        <v>0</v>
      </c>
      <c r="DC104" s="4">
        <f>'[5]Diesel Toneladas 2016'!DB103/15</f>
        <v>0</v>
      </c>
      <c r="DD104" s="4">
        <f>'[5]Diesel Toneladas 2016'!DC103/15</f>
        <v>0</v>
      </c>
      <c r="DE104" s="4">
        <f>'[5]Diesel Toneladas 2016'!DD103/15</f>
        <v>0</v>
      </c>
      <c r="DF104" s="4">
        <f>'[5]Diesel Toneladas 2016'!DE103/15</f>
        <v>0</v>
      </c>
      <c r="DG104" s="4">
        <f>'[5]Diesel Toneladas 2016'!DF103/15</f>
        <v>0</v>
      </c>
      <c r="DH104" s="4">
        <f>'[5]Diesel Toneladas 2016'!DG103/15</f>
        <v>0</v>
      </c>
      <c r="DI104" s="4">
        <f>'[5]Diesel Toneladas 2016'!DH103/15</f>
        <v>0</v>
      </c>
      <c r="DJ104" s="4">
        <f>'[5]Diesel Toneladas 2016'!DI103/15</f>
        <v>0</v>
      </c>
      <c r="DK104" s="4">
        <f>'[5]Diesel Toneladas 2016'!DJ103/15</f>
        <v>0</v>
      </c>
      <c r="DL104" s="4">
        <f>'[5]Diesel Toneladas 2016'!DK103/15</f>
        <v>0</v>
      </c>
      <c r="DM104" s="4">
        <f>'[5]Diesel Toneladas 2016'!DL103/15</f>
        <v>0</v>
      </c>
      <c r="DN104" s="4">
        <f>'[5]Diesel Toneladas 2016'!DM103/15</f>
        <v>0</v>
      </c>
      <c r="DO104" s="4">
        <f>'[5]Diesel Toneladas 2016'!DN103/15</f>
        <v>0</v>
      </c>
      <c r="DP104" s="4">
        <f>'[5]Diesel Toneladas 2016'!DO103/15</f>
        <v>0</v>
      </c>
      <c r="DQ104" s="4">
        <f>'[5]Diesel Toneladas 2016'!DP103/15</f>
        <v>0</v>
      </c>
      <c r="DR104" s="4">
        <f>'[5]Diesel Toneladas 2016'!DQ103/15</f>
        <v>0</v>
      </c>
      <c r="DS104" s="4">
        <f>'[5]Diesel Toneladas 2016'!DR103/15</f>
        <v>0</v>
      </c>
      <c r="DT104" s="4">
        <f>'[5]Diesel Toneladas 2016'!DS103/15</f>
        <v>0</v>
      </c>
      <c r="DU104" s="4">
        <f>'[5]Diesel Toneladas 2016'!DT103/15</f>
        <v>0</v>
      </c>
    </row>
    <row r="105" spans="1:125" x14ac:dyDescent="0.25">
      <c r="A105" s="1">
        <v>103</v>
      </c>
      <c r="B105" s="1" t="s">
        <v>102</v>
      </c>
      <c r="C105" s="4">
        <f>'[5]Diesel Toneladas 2016'!B104/15</f>
        <v>0</v>
      </c>
      <c r="D105" s="4">
        <f>'[5]Diesel Toneladas 2016'!C104/15</f>
        <v>0</v>
      </c>
      <c r="E105" s="4">
        <f>'[5]Diesel Toneladas 2016'!D104/15</f>
        <v>0</v>
      </c>
      <c r="F105" s="4">
        <f>'[5]Diesel Toneladas 2016'!E104/15</f>
        <v>0</v>
      </c>
      <c r="G105" s="4">
        <f>'[5]Diesel Toneladas 2016'!F104/15</f>
        <v>0</v>
      </c>
      <c r="H105" s="4">
        <f>'[5]Diesel Toneladas 2016'!G104/15</f>
        <v>0</v>
      </c>
      <c r="I105" s="4">
        <f>'[5]Diesel Toneladas 2016'!H104/15</f>
        <v>0</v>
      </c>
      <c r="J105" s="4">
        <f>'[5]Diesel Toneladas 2016'!I104/15</f>
        <v>0</v>
      </c>
      <c r="K105" s="4">
        <f>'[5]Diesel Toneladas 2016'!J104/15</f>
        <v>0</v>
      </c>
      <c r="L105" s="4">
        <f>'[5]Diesel Toneladas 2016'!K104/15</f>
        <v>0</v>
      </c>
      <c r="M105" s="4">
        <f>'[5]Diesel Toneladas 2016'!L104/15</f>
        <v>0</v>
      </c>
      <c r="N105" s="4">
        <f>'[5]Diesel Toneladas 2016'!M104/15</f>
        <v>54560.933333333334</v>
      </c>
      <c r="O105" s="4">
        <f>'[5]Diesel Toneladas 2016'!N104/15</f>
        <v>0</v>
      </c>
      <c r="P105" s="4">
        <f>'[5]Diesel Toneladas 2016'!O104/15</f>
        <v>0</v>
      </c>
      <c r="Q105" s="4">
        <f>'[5]Diesel Toneladas 2016'!P104/15</f>
        <v>0</v>
      </c>
      <c r="R105" s="4">
        <f>'[5]Diesel Toneladas 2016'!Q104/15</f>
        <v>0</v>
      </c>
      <c r="S105" s="4">
        <f>'[5]Diesel Toneladas 2016'!R104/15</f>
        <v>0</v>
      </c>
      <c r="T105" s="4">
        <f>'[5]Diesel Toneladas 2016'!S104/15</f>
        <v>0</v>
      </c>
      <c r="U105" s="4">
        <f>'[5]Diesel Toneladas 2016'!T104/15</f>
        <v>0</v>
      </c>
      <c r="V105" s="4">
        <f>'[5]Diesel Toneladas 2016'!U104/15</f>
        <v>0</v>
      </c>
      <c r="W105" s="4">
        <f>'[5]Diesel Toneladas 2016'!V104/15</f>
        <v>0</v>
      </c>
      <c r="X105" s="4">
        <f>'[5]Diesel Toneladas 2016'!W104/15</f>
        <v>0</v>
      </c>
      <c r="Y105" s="4">
        <f>'[5]Diesel Toneladas 2016'!X104/15</f>
        <v>0</v>
      </c>
      <c r="Z105" s="4">
        <f>'[5]Diesel Toneladas 2016'!Y104/15</f>
        <v>0</v>
      </c>
      <c r="AA105" s="4">
        <f>'[5]Diesel Toneladas 2016'!Z104/15</f>
        <v>0</v>
      </c>
      <c r="AB105" s="4">
        <f>'[5]Diesel Toneladas 2016'!AA104/15</f>
        <v>0</v>
      </c>
      <c r="AC105" s="4">
        <f>'[5]Diesel Toneladas 2016'!AB104/15</f>
        <v>0</v>
      </c>
      <c r="AD105" s="4">
        <f>'[5]Diesel Toneladas 2016'!AC104/15</f>
        <v>0</v>
      </c>
      <c r="AE105" s="4">
        <f>'[5]Diesel Toneladas 2016'!AD104/15</f>
        <v>0</v>
      </c>
      <c r="AF105" s="4">
        <f>'[5]Diesel Toneladas 2016'!AE104/15</f>
        <v>0</v>
      </c>
      <c r="AG105" s="4">
        <f>'[5]Diesel Toneladas 2016'!AF104/15</f>
        <v>0</v>
      </c>
      <c r="AH105" s="4">
        <f>'[5]Diesel Toneladas 2016'!AG104/15</f>
        <v>0</v>
      </c>
      <c r="AI105" s="4">
        <f>'[5]Diesel Toneladas 2016'!AH104/15</f>
        <v>0</v>
      </c>
      <c r="AJ105" s="4">
        <f>'[5]Diesel Toneladas 2016'!AI104/15</f>
        <v>0</v>
      </c>
      <c r="AK105" s="4">
        <f>'[5]Diesel Toneladas 2016'!AJ104/15</f>
        <v>0</v>
      </c>
      <c r="AL105" s="4">
        <f>'[5]Diesel Toneladas 2016'!AK104/15</f>
        <v>0</v>
      </c>
      <c r="AM105" s="4">
        <f>'[5]Diesel Toneladas 2016'!AL104/15</f>
        <v>0</v>
      </c>
      <c r="AN105" s="4">
        <f>'[5]Diesel Toneladas 2016'!AM104/15</f>
        <v>0</v>
      </c>
      <c r="AO105" s="4">
        <f>'[5]Diesel Toneladas 2016'!AN104/15</f>
        <v>62.466666666666669</v>
      </c>
      <c r="AP105" s="4">
        <f>'[5]Diesel Toneladas 2016'!AO104/15</f>
        <v>0</v>
      </c>
      <c r="AQ105" s="4">
        <f>'[5]Diesel Toneladas 2016'!AP104/15</f>
        <v>0</v>
      </c>
      <c r="AR105" s="4">
        <f>'[5]Diesel Toneladas 2016'!AQ104/15</f>
        <v>0</v>
      </c>
      <c r="AS105" s="4">
        <f>'[5]Diesel Toneladas 2016'!AR104/15</f>
        <v>0</v>
      </c>
      <c r="AT105" s="4">
        <f>'[5]Diesel Toneladas 2016'!AS104/15</f>
        <v>0</v>
      </c>
      <c r="AU105" s="4">
        <f>'[5]Diesel Toneladas 2016'!AT104/15</f>
        <v>0</v>
      </c>
      <c r="AV105" s="4">
        <f>'[5]Diesel Toneladas 2016'!AU104/15</f>
        <v>0</v>
      </c>
      <c r="AW105" s="4">
        <f>'[5]Diesel Toneladas 2016'!AV104/15</f>
        <v>0</v>
      </c>
      <c r="AX105" s="4">
        <f>'[5]Diesel Toneladas 2016'!AW104/15</f>
        <v>0</v>
      </c>
      <c r="AY105" s="4">
        <f>'[5]Diesel Toneladas 2016'!AX104/15</f>
        <v>0</v>
      </c>
      <c r="AZ105" s="4">
        <f>'[5]Diesel Toneladas 2016'!AY104/15</f>
        <v>0</v>
      </c>
      <c r="BA105" s="4">
        <f>'[5]Diesel Toneladas 2016'!AZ104/15</f>
        <v>0</v>
      </c>
      <c r="BB105" s="4">
        <f>'[5]Diesel Toneladas 2016'!BA104/15</f>
        <v>0</v>
      </c>
      <c r="BC105" s="4">
        <f>'[5]Diesel Toneladas 2016'!BB104/15</f>
        <v>0</v>
      </c>
      <c r="BD105" s="4">
        <f>'[5]Diesel Toneladas 2016'!BC104/15</f>
        <v>0</v>
      </c>
      <c r="BE105" s="4">
        <f>'[5]Diesel Toneladas 2016'!BD104/15</f>
        <v>0</v>
      </c>
      <c r="BF105" s="4">
        <f>'[5]Diesel Toneladas 2016'!BE104/15</f>
        <v>0</v>
      </c>
      <c r="BG105" s="4">
        <f>'[5]Diesel Toneladas 2016'!BF104/15</f>
        <v>0</v>
      </c>
      <c r="BH105" s="4">
        <f>'[5]Diesel Toneladas 2016'!BG104/15</f>
        <v>0</v>
      </c>
      <c r="BI105" s="4">
        <f>'[5]Diesel Toneladas 2016'!BH104/15</f>
        <v>0</v>
      </c>
      <c r="BJ105" s="4">
        <f>'[5]Diesel Toneladas 2016'!BI104/15</f>
        <v>0</v>
      </c>
      <c r="BK105" s="4">
        <f>'[5]Diesel Toneladas 2016'!BJ104/15</f>
        <v>0</v>
      </c>
      <c r="BL105" s="4">
        <f>'[5]Diesel Toneladas 2016'!BK104/15</f>
        <v>0</v>
      </c>
      <c r="BM105" s="4">
        <f>'[5]Diesel Toneladas 2016'!BL104/15</f>
        <v>0</v>
      </c>
      <c r="BN105" s="4">
        <f>'[5]Diesel Toneladas 2016'!BM104/15</f>
        <v>0</v>
      </c>
      <c r="BO105" s="4">
        <f>'[5]Diesel Toneladas 2016'!BN104/15</f>
        <v>0</v>
      </c>
      <c r="BP105" s="4">
        <f>'[5]Diesel Toneladas 2016'!BO104/15</f>
        <v>0</v>
      </c>
      <c r="BQ105" s="4">
        <f>'[5]Diesel Toneladas 2016'!BP104/15</f>
        <v>0</v>
      </c>
      <c r="BR105" s="4">
        <f>'[5]Diesel Toneladas 2016'!BQ104/15</f>
        <v>0</v>
      </c>
      <c r="BS105" s="4">
        <f>'[5]Diesel Toneladas 2016'!BR104/15</f>
        <v>0</v>
      </c>
      <c r="BT105" s="4">
        <f>'[5]Diesel Toneladas 2016'!BS104/15</f>
        <v>0</v>
      </c>
      <c r="BU105" s="4">
        <f>'[5]Diesel Toneladas 2016'!BT104/15</f>
        <v>0</v>
      </c>
      <c r="BV105" s="4">
        <f>'[5]Diesel Toneladas 2016'!BU104/15</f>
        <v>0</v>
      </c>
      <c r="BW105" s="4">
        <f>'[5]Diesel Toneladas 2016'!BV104/15</f>
        <v>0</v>
      </c>
      <c r="BX105" s="4">
        <f>'[5]Diesel Toneladas 2016'!BW104/15</f>
        <v>0</v>
      </c>
      <c r="BY105" s="4">
        <f>'[5]Diesel Toneladas 2016'!BX104/15</f>
        <v>0</v>
      </c>
      <c r="BZ105" s="4">
        <f>'[5]Diesel Toneladas 2016'!BY104/15</f>
        <v>0</v>
      </c>
      <c r="CA105" s="4">
        <f>'[5]Diesel Toneladas 2016'!BZ104/15</f>
        <v>0</v>
      </c>
      <c r="CB105" s="4">
        <f>'[5]Diesel Toneladas 2016'!CA104/15</f>
        <v>0</v>
      </c>
      <c r="CC105" s="4">
        <f>'[5]Diesel Toneladas 2016'!CB104/15</f>
        <v>0</v>
      </c>
      <c r="CD105" s="4">
        <f>'[5]Diesel Toneladas 2016'!CC104/15</f>
        <v>0</v>
      </c>
      <c r="CE105" s="4">
        <f>'[5]Diesel Toneladas 2016'!CD104/15</f>
        <v>0</v>
      </c>
      <c r="CF105" s="4">
        <f>'[5]Diesel Toneladas 2016'!CE104/15</f>
        <v>0</v>
      </c>
      <c r="CG105" s="4">
        <f>'[5]Diesel Toneladas 2016'!CF104/15</f>
        <v>0</v>
      </c>
      <c r="CH105" s="4">
        <f>'[5]Diesel Toneladas 2016'!CG104/15</f>
        <v>0</v>
      </c>
      <c r="CI105" s="4">
        <f>'[5]Diesel Toneladas 2016'!CH104/15</f>
        <v>0</v>
      </c>
      <c r="CJ105" s="4">
        <f>'[5]Diesel Toneladas 2016'!CI104/15</f>
        <v>0</v>
      </c>
      <c r="CK105" s="4">
        <f>'[5]Diesel Toneladas 2016'!CJ104/15</f>
        <v>0</v>
      </c>
      <c r="CL105" s="4">
        <f>'[5]Diesel Toneladas 2016'!CK104/15</f>
        <v>0</v>
      </c>
      <c r="CM105" s="4">
        <f>'[5]Diesel Toneladas 2016'!CL104/15</f>
        <v>0</v>
      </c>
      <c r="CN105" s="4">
        <f>'[5]Diesel Toneladas 2016'!CM104/15</f>
        <v>0</v>
      </c>
      <c r="CO105" s="4">
        <f>'[5]Diesel Toneladas 2016'!CN104/15</f>
        <v>0</v>
      </c>
      <c r="CP105" s="4">
        <f>'[5]Diesel Toneladas 2016'!CO104/15</f>
        <v>0</v>
      </c>
      <c r="CQ105" s="4">
        <f>'[5]Diesel Toneladas 2016'!CP104/15</f>
        <v>0</v>
      </c>
      <c r="CR105" s="4">
        <f>'[5]Diesel Toneladas 2016'!CQ104/15</f>
        <v>0</v>
      </c>
      <c r="CS105" s="4">
        <f>'[5]Diesel Toneladas 2016'!CR104/15</f>
        <v>0</v>
      </c>
      <c r="CT105" s="4">
        <f>'[5]Diesel Toneladas 2016'!CS104/15</f>
        <v>0</v>
      </c>
      <c r="CU105" s="4">
        <f>'[5]Diesel Toneladas 2016'!CT104/15</f>
        <v>0</v>
      </c>
      <c r="CV105" s="4">
        <f>'[5]Diesel Toneladas 2016'!CU104/15</f>
        <v>0</v>
      </c>
      <c r="CW105" s="4">
        <f>'[5]Diesel Toneladas 2016'!CV104/15</f>
        <v>0</v>
      </c>
      <c r="CX105" s="4">
        <f>'[5]Diesel Toneladas 2016'!CW104/15</f>
        <v>0</v>
      </c>
      <c r="CY105" s="4">
        <f>'[5]Diesel Toneladas 2016'!CX104/15</f>
        <v>0</v>
      </c>
      <c r="CZ105" s="4">
        <f>'[5]Diesel Toneladas 2016'!CY104/15</f>
        <v>0</v>
      </c>
      <c r="DA105" s="4">
        <f>'[5]Diesel Toneladas 2016'!CZ104/15</f>
        <v>0</v>
      </c>
      <c r="DB105" s="4">
        <f>'[5]Diesel Toneladas 2016'!DA104/15</f>
        <v>0</v>
      </c>
      <c r="DC105" s="4">
        <f>'[5]Diesel Toneladas 2016'!DB104/15</f>
        <v>0</v>
      </c>
      <c r="DD105" s="4">
        <f>'[5]Diesel Toneladas 2016'!DC104/15</f>
        <v>0</v>
      </c>
      <c r="DE105" s="4">
        <f>'[5]Diesel Toneladas 2016'!DD104/15</f>
        <v>0</v>
      </c>
      <c r="DF105" s="4">
        <f>'[5]Diesel Toneladas 2016'!DE104/15</f>
        <v>0</v>
      </c>
      <c r="DG105" s="4">
        <f>'[5]Diesel Toneladas 2016'!DF104/15</f>
        <v>0</v>
      </c>
      <c r="DH105" s="4">
        <f>'[5]Diesel Toneladas 2016'!DG104/15</f>
        <v>0</v>
      </c>
      <c r="DI105" s="4">
        <f>'[5]Diesel Toneladas 2016'!DH104/15</f>
        <v>0</v>
      </c>
      <c r="DJ105" s="4">
        <f>'[5]Diesel Toneladas 2016'!DI104/15</f>
        <v>0</v>
      </c>
      <c r="DK105" s="4">
        <f>'[5]Diesel Toneladas 2016'!DJ104/15</f>
        <v>0</v>
      </c>
      <c r="DL105" s="4">
        <f>'[5]Diesel Toneladas 2016'!DK104/15</f>
        <v>0</v>
      </c>
      <c r="DM105" s="4">
        <f>'[5]Diesel Toneladas 2016'!DL104/15</f>
        <v>0</v>
      </c>
      <c r="DN105" s="4">
        <f>'[5]Diesel Toneladas 2016'!DM104/15</f>
        <v>0</v>
      </c>
      <c r="DO105" s="4">
        <f>'[5]Diesel Toneladas 2016'!DN104/15</f>
        <v>0</v>
      </c>
      <c r="DP105" s="4">
        <f>'[5]Diesel Toneladas 2016'!DO104/15</f>
        <v>0</v>
      </c>
      <c r="DQ105" s="4">
        <f>'[5]Diesel Toneladas 2016'!DP104/15</f>
        <v>0</v>
      </c>
      <c r="DR105" s="4">
        <f>'[5]Diesel Toneladas 2016'!DQ104/15</f>
        <v>0</v>
      </c>
      <c r="DS105" s="4">
        <f>'[5]Diesel Toneladas 2016'!DR104/15</f>
        <v>0</v>
      </c>
      <c r="DT105" s="4">
        <f>'[5]Diesel Toneladas 2016'!DS104/15</f>
        <v>0</v>
      </c>
      <c r="DU105" s="4">
        <f>'[5]Diesel Toneladas 2016'!DT104/15</f>
        <v>0</v>
      </c>
    </row>
    <row r="106" spans="1:125" x14ac:dyDescent="0.25">
      <c r="A106" s="1">
        <v>104</v>
      </c>
      <c r="B106" s="1" t="s">
        <v>103</v>
      </c>
      <c r="C106" s="4">
        <f>'[5]Diesel Toneladas 2016'!B105/15</f>
        <v>0</v>
      </c>
      <c r="D106" s="4">
        <f>'[5]Diesel Toneladas 2016'!C105/15</f>
        <v>0</v>
      </c>
      <c r="E106" s="4">
        <f>'[5]Diesel Toneladas 2016'!D105/15</f>
        <v>0</v>
      </c>
      <c r="F106" s="4">
        <f>'[5]Diesel Toneladas 2016'!E105/15</f>
        <v>0</v>
      </c>
      <c r="G106" s="4">
        <f>'[5]Diesel Toneladas 2016'!F105/15</f>
        <v>0</v>
      </c>
      <c r="H106" s="4">
        <f>'[5]Diesel Toneladas 2016'!G105/15</f>
        <v>0</v>
      </c>
      <c r="I106" s="4">
        <f>'[5]Diesel Toneladas 2016'!H105/15</f>
        <v>0</v>
      </c>
      <c r="J106" s="4">
        <f>'[5]Diesel Toneladas 2016'!I105/15</f>
        <v>0</v>
      </c>
      <c r="K106" s="4">
        <f>'[5]Diesel Toneladas 2016'!J105/15</f>
        <v>0</v>
      </c>
      <c r="L106" s="4">
        <f>'[5]Diesel Toneladas 2016'!K105/15</f>
        <v>0</v>
      </c>
      <c r="M106" s="4">
        <f>'[5]Diesel Toneladas 2016'!L105/15</f>
        <v>0</v>
      </c>
      <c r="N106" s="4">
        <f>'[5]Diesel Toneladas 2016'!M105/15</f>
        <v>0</v>
      </c>
      <c r="O106" s="4">
        <f>'[5]Diesel Toneladas 2016'!N105/15</f>
        <v>0</v>
      </c>
      <c r="P106" s="4">
        <f>'[5]Diesel Toneladas 2016'!O105/15</f>
        <v>0</v>
      </c>
      <c r="Q106" s="4">
        <f>'[5]Diesel Toneladas 2016'!P105/15</f>
        <v>0</v>
      </c>
      <c r="R106" s="4">
        <f>'[5]Diesel Toneladas 2016'!Q105/15</f>
        <v>0</v>
      </c>
      <c r="S106" s="4">
        <f>'[5]Diesel Toneladas 2016'!R105/15</f>
        <v>0</v>
      </c>
      <c r="T106" s="4">
        <f>'[5]Diesel Toneladas 2016'!S105/15</f>
        <v>0</v>
      </c>
      <c r="U106" s="4">
        <f>'[5]Diesel Toneladas 2016'!T105/15</f>
        <v>0</v>
      </c>
      <c r="V106" s="4">
        <f>'[5]Diesel Toneladas 2016'!U105/15</f>
        <v>0</v>
      </c>
      <c r="W106" s="4">
        <f>'[5]Diesel Toneladas 2016'!V105/15</f>
        <v>0</v>
      </c>
      <c r="X106" s="4">
        <f>'[5]Diesel Toneladas 2016'!W105/15</f>
        <v>0</v>
      </c>
      <c r="Y106" s="4">
        <f>'[5]Diesel Toneladas 2016'!X105/15</f>
        <v>0</v>
      </c>
      <c r="Z106" s="4">
        <f>'[5]Diesel Toneladas 2016'!Y105/15</f>
        <v>0</v>
      </c>
      <c r="AA106" s="4">
        <f>'[5]Diesel Toneladas 2016'!Z105/15</f>
        <v>0</v>
      </c>
      <c r="AB106" s="4">
        <f>'[5]Diesel Toneladas 2016'!AA105/15</f>
        <v>0</v>
      </c>
      <c r="AC106" s="4">
        <f>'[5]Diesel Toneladas 2016'!AB105/15</f>
        <v>0</v>
      </c>
      <c r="AD106" s="4">
        <f>'[5]Diesel Toneladas 2016'!AC105/15</f>
        <v>0</v>
      </c>
      <c r="AE106" s="4">
        <f>'[5]Diesel Toneladas 2016'!AD105/15</f>
        <v>0</v>
      </c>
      <c r="AF106" s="4">
        <f>'[5]Diesel Toneladas 2016'!AE105/15</f>
        <v>0</v>
      </c>
      <c r="AG106" s="4">
        <f>'[5]Diesel Toneladas 2016'!AF105/15</f>
        <v>0</v>
      </c>
      <c r="AH106" s="4">
        <f>'[5]Diesel Toneladas 2016'!AG105/15</f>
        <v>0</v>
      </c>
      <c r="AI106" s="4">
        <f>'[5]Diesel Toneladas 2016'!AH105/15</f>
        <v>0</v>
      </c>
      <c r="AJ106" s="4">
        <f>'[5]Diesel Toneladas 2016'!AI105/15</f>
        <v>0</v>
      </c>
      <c r="AK106" s="4">
        <f>'[5]Diesel Toneladas 2016'!AJ105/15</f>
        <v>0</v>
      </c>
      <c r="AL106" s="4">
        <f>'[5]Diesel Toneladas 2016'!AK105/15</f>
        <v>0</v>
      </c>
      <c r="AM106" s="4">
        <f>'[5]Diesel Toneladas 2016'!AL105/15</f>
        <v>0</v>
      </c>
      <c r="AN106" s="4">
        <f>'[5]Diesel Toneladas 2016'!AM105/15</f>
        <v>0</v>
      </c>
      <c r="AO106" s="4">
        <f>'[5]Diesel Toneladas 2016'!AN105/15</f>
        <v>0</v>
      </c>
      <c r="AP106" s="4">
        <f>'[5]Diesel Toneladas 2016'!AO105/15</f>
        <v>0</v>
      </c>
      <c r="AQ106" s="4">
        <f>'[5]Diesel Toneladas 2016'!AP105/15</f>
        <v>0</v>
      </c>
      <c r="AR106" s="4">
        <f>'[5]Diesel Toneladas 2016'!AQ105/15</f>
        <v>0</v>
      </c>
      <c r="AS106" s="4">
        <f>'[5]Diesel Toneladas 2016'!AR105/15</f>
        <v>0</v>
      </c>
      <c r="AT106" s="4">
        <f>'[5]Diesel Toneladas 2016'!AS105/15</f>
        <v>0</v>
      </c>
      <c r="AU106" s="4">
        <f>'[5]Diesel Toneladas 2016'!AT105/15</f>
        <v>0</v>
      </c>
      <c r="AV106" s="4">
        <f>'[5]Diesel Toneladas 2016'!AU105/15</f>
        <v>0</v>
      </c>
      <c r="AW106" s="4">
        <f>'[5]Diesel Toneladas 2016'!AV105/15</f>
        <v>0</v>
      </c>
      <c r="AX106" s="4">
        <f>'[5]Diesel Toneladas 2016'!AW105/15</f>
        <v>0</v>
      </c>
      <c r="AY106" s="4">
        <f>'[5]Diesel Toneladas 2016'!AX105/15</f>
        <v>0</v>
      </c>
      <c r="AZ106" s="4">
        <f>'[5]Diesel Toneladas 2016'!AY105/15</f>
        <v>0</v>
      </c>
      <c r="BA106" s="4">
        <f>'[5]Diesel Toneladas 2016'!AZ105/15</f>
        <v>0</v>
      </c>
      <c r="BB106" s="4">
        <f>'[5]Diesel Toneladas 2016'!BA105/15</f>
        <v>0</v>
      </c>
      <c r="BC106" s="4">
        <f>'[5]Diesel Toneladas 2016'!BB105/15</f>
        <v>0</v>
      </c>
      <c r="BD106" s="4">
        <f>'[5]Diesel Toneladas 2016'!BC105/15</f>
        <v>0</v>
      </c>
      <c r="BE106" s="4">
        <f>'[5]Diesel Toneladas 2016'!BD105/15</f>
        <v>0</v>
      </c>
      <c r="BF106" s="4">
        <f>'[5]Diesel Toneladas 2016'!BE105/15</f>
        <v>0</v>
      </c>
      <c r="BG106" s="4">
        <f>'[5]Diesel Toneladas 2016'!BF105/15</f>
        <v>0</v>
      </c>
      <c r="BH106" s="4">
        <f>'[5]Diesel Toneladas 2016'!BG105/15</f>
        <v>0</v>
      </c>
      <c r="BI106" s="4">
        <f>'[5]Diesel Toneladas 2016'!BH105/15</f>
        <v>0</v>
      </c>
      <c r="BJ106" s="4">
        <f>'[5]Diesel Toneladas 2016'!BI105/15</f>
        <v>0</v>
      </c>
      <c r="BK106" s="4">
        <f>'[5]Diesel Toneladas 2016'!BJ105/15</f>
        <v>0</v>
      </c>
      <c r="BL106" s="4">
        <f>'[5]Diesel Toneladas 2016'!BK105/15</f>
        <v>0</v>
      </c>
      <c r="BM106" s="4">
        <f>'[5]Diesel Toneladas 2016'!BL105/15</f>
        <v>0</v>
      </c>
      <c r="BN106" s="4">
        <f>'[5]Diesel Toneladas 2016'!BM105/15</f>
        <v>0</v>
      </c>
      <c r="BO106" s="4">
        <f>'[5]Diesel Toneladas 2016'!BN105/15</f>
        <v>0</v>
      </c>
      <c r="BP106" s="4">
        <f>'[5]Diesel Toneladas 2016'!BO105/15</f>
        <v>0</v>
      </c>
      <c r="BQ106" s="4">
        <f>'[5]Diesel Toneladas 2016'!BP105/15</f>
        <v>0</v>
      </c>
      <c r="BR106" s="4">
        <f>'[5]Diesel Toneladas 2016'!BQ105/15</f>
        <v>0</v>
      </c>
      <c r="BS106" s="4">
        <f>'[5]Diesel Toneladas 2016'!BR105/15</f>
        <v>0</v>
      </c>
      <c r="BT106" s="4">
        <f>'[5]Diesel Toneladas 2016'!BS105/15</f>
        <v>0</v>
      </c>
      <c r="BU106" s="4">
        <f>'[5]Diesel Toneladas 2016'!BT105/15</f>
        <v>0</v>
      </c>
      <c r="BV106" s="4">
        <f>'[5]Diesel Toneladas 2016'!BU105/15</f>
        <v>0</v>
      </c>
      <c r="BW106" s="4">
        <f>'[5]Diesel Toneladas 2016'!BV105/15</f>
        <v>0</v>
      </c>
      <c r="BX106" s="4">
        <f>'[5]Diesel Toneladas 2016'!BW105/15</f>
        <v>0</v>
      </c>
      <c r="BY106" s="4">
        <f>'[5]Diesel Toneladas 2016'!BX105/15</f>
        <v>0</v>
      </c>
      <c r="BZ106" s="4">
        <f>'[5]Diesel Toneladas 2016'!BY105/15</f>
        <v>0</v>
      </c>
      <c r="CA106" s="4">
        <f>'[5]Diesel Toneladas 2016'!BZ105/15</f>
        <v>0</v>
      </c>
      <c r="CB106" s="4">
        <f>'[5]Diesel Toneladas 2016'!CA105/15</f>
        <v>0</v>
      </c>
      <c r="CC106" s="4">
        <f>'[5]Diesel Toneladas 2016'!CB105/15</f>
        <v>0</v>
      </c>
      <c r="CD106" s="4">
        <f>'[5]Diesel Toneladas 2016'!CC105/15</f>
        <v>0</v>
      </c>
      <c r="CE106" s="4">
        <f>'[5]Diesel Toneladas 2016'!CD105/15</f>
        <v>0</v>
      </c>
      <c r="CF106" s="4">
        <f>'[5]Diesel Toneladas 2016'!CE105/15</f>
        <v>0</v>
      </c>
      <c r="CG106" s="4">
        <f>'[5]Diesel Toneladas 2016'!CF105/15</f>
        <v>0</v>
      </c>
      <c r="CH106" s="4">
        <f>'[5]Diesel Toneladas 2016'!CG105/15</f>
        <v>0</v>
      </c>
      <c r="CI106" s="4">
        <f>'[5]Diesel Toneladas 2016'!CH105/15</f>
        <v>0</v>
      </c>
      <c r="CJ106" s="4">
        <f>'[5]Diesel Toneladas 2016'!CI105/15</f>
        <v>0</v>
      </c>
      <c r="CK106" s="4">
        <f>'[5]Diesel Toneladas 2016'!CJ105/15</f>
        <v>0</v>
      </c>
      <c r="CL106" s="4">
        <f>'[5]Diesel Toneladas 2016'!CK105/15</f>
        <v>0</v>
      </c>
      <c r="CM106" s="4">
        <f>'[5]Diesel Toneladas 2016'!CL105/15</f>
        <v>0</v>
      </c>
      <c r="CN106" s="4">
        <f>'[5]Diesel Toneladas 2016'!CM105/15</f>
        <v>0</v>
      </c>
      <c r="CO106" s="4">
        <f>'[5]Diesel Toneladas 2016'!CN105/15</f>
        <v>0</v>
      </c>
      <c r="CP106" s="4">
        <f>'[5]Diesel Toneladas 2016'!CO105/15</f>
        <v>0</v>
      </c>
      <c r="CQ106" s="4">
        <f>'[5]Diesel Toneladas 2016'!CP105/15</f>
        <v>0</v>
      </c>
      <c r="CR106" s="4">
        <f>'[5]Diesel Toneladas 2016'!CQ105/15</f>
        <v>0</v>
      </c>
      <c r="CS106" s="4">
        <f>'[5]Diesel Toneladas 2016'!CR105/15</f>
        <v>0</v>
      </c>
      <c r="CT106" s="4">
        <f>'[5]Diesel Toneladas 2016'!CS105/15</f>
        <v>0</v>
      </c>
      <c r="CU106" s="4">
        <f>'[5]Diesel Toneladas 2016'!CT105/15</f>
        <v>0</v>
      </c>
      <c r="CV106" s="4">
        <f>'[5]Diesel Toneladas 2016'!CU105/15</f>
        <v>0</v>
      </c>
      <c r="CW106" s="4">
        <f>'[5]Diesel Toneladas 2016'!CV105/15</f>
        <v>0</v>
      </c>
      <c r="CX106" s="4">
        <f>'[5]Diesel Toneladas 2016'!CW105/15</f>
        <v>0</v>
      </c>
      <c r="CY106" s="4">
        <f>'[5]Diesel Toneladas 2016'!CX105/15</f>
        <v>0</v>
      </c>
      <c r="CZ106" s="4">
        <f>'[5]Diesel Toneladas 2016'!CY105/15</f>
        <v>0</v>
      </c>
      <c r="DA106" s="4">
        <f>'[5]Diesel Toneladas 2016'!CZ105/15</f>
        <v>0</v>
      </c>
      <c r="DB106" s="4">
        <f>'[5]Diesel Toneladas 2016'!DA105/15</f>
        <v>0</v>
      </c>
      <c r="DC106" s="4">
        <f>'[5]Diesel Toneladas 2016'!DB105/15</f>
        <v>0</v>
      </c>
      <c r="DD106" s="4">
        <f>'[5]Diesel Toneladas 2016'!DC105/15</f>
        <v>0</v>
      </c>
      <c r="DE106" s="4">
        <f>'[5]Diesel Toneladas 2016'!DD105/15</f>
        <v>0</v>
      </c>
      <c r="DF106" s="4">
        <f>'[5]Diesel Toneladas 2016'!DE105/15</f>
        <v>0</v>
      </c>
      <c r="DG106" s="4">
        <f>'[5]Diesel Toneladas 2016'!DF105/15</f>
        <v>0</v>
      </c>
      <c r="DH106" s="4">
        <f>'[5]Diesel Toneladas 2016'!DG105/15</f>
        <v>0</v>
      </c>
      <c r="DI106" s="4">
        <f>'[5]Diesel Toneladas 2016'!DH105/15</f>
        <v>0</v>
      </c>
      <c r="DJ106" s="4">
        <f>'[5]Diesel Toneladas 2016'!DI105/15</f>
        <v>0</v>
      </c>
      <c r="DK106" s="4">
        <f>'[5]Diesel Toneladas 2016'!DJ105/15</f>
        <v>0</v>
      </c>
      <c r="DL106" s="4">
        <f>'[5]Diesel Toneladas 2016'!DK105/15</f>
        <v>0</v>
      </c>
      <c r="DM106" s="4">
        <f>'[5]Diesel Toneladas 2016'!DL105/15</f>
        <v>0</v>
      </c>
      <c r="DN106" s="4">
        <f>'[5]Diesel Toneladas 2016'!DM105/15</f>
        <v>0</v>
      </c>
      <c r="DO106" s="4">
        <f>'[5]Diesel Toneladas 2016'!DN105/15</f>
        <v>0</v>
      </c>
      <c r="DP106" s="4">
        <f>'[5]Diesel Toneladas 2016'!DO105/15</f>
        <v>0</v>
      </c>
      <c r="DQ106" s="4">
        <f>'[5]Diesel Toneladas 2016'!DP105/15</f>
        <v>0</v>
      </c>
      <c r="DR106" s="4">
        <f>'[5]Diesel Toneladas 2016'!DQ105/15</f>
        <v>0</v>
      </c>
      <c r="DS106" s="4">
        <f>'[5]Diesel Toneladas 2016'!DR105/15</f>
        <v>0</v>
      </c>
      <c r="DT106" s="4">
        <f>'[5]Diesel Toneladas 2016'!DS105/15</f>
        <v>0</v>
      </c>
      <c r="DU106" s="4">
        <f>'[5]Diesel Toneladas 2016'!DT105/15</f>
        <v>0</v>
      </c>
    </row>
    <row r="107" spans="1:125" x14ac:dyDescent="0.25">
      <c r="A107" s="1">
        <v>105</v>
      </c>
      <c r="B107" s="1" t="s">
        <v>104</v>
      </c>
      <c r="C107" s="4">
        <f>'[5]Diesel Toneladas 2016'!B106/15</f>
        <v>0</v>
      </c>
      <c r="D107" s="4">
        <f>'[5]Diesel Toneladas 2016'!C106/15</f>
        <v>0</v>
      </c>
      <c r="E107" s="4">
        <f>'[5]Diesel Toneladas 2016'!D106/15</f>
        <v>0</v>
      </c>
      <c r="F107" s="4">
        <f>'[5]Diesel Toneladas 2016'!E106/15</f>
        <v>0</v>
      </c>
      <c r="G107" s="4">
        <f>'[5]Diesel Toneladas 2016'!F106/15</f>
        <v>0</v>
      </c>
      <c r="H107" s="4">
        <f>'[5]Diesel Toneladas 2016'!G106/15</f>
        <v>0</v>
      </c>
      <c r="I107" s="4">
        <f>'[5]Diesel Toneladas 2016'!H106/15</f>
        <v>0</v>
      </c>
      <c r="J107" s="4">
        <f>'[5]Diesel Toneladas 2016'!I106/15</f>
        <v>0</v>
      </c>
      <c r="K107" s="4">
        <f>'[5]Diesel Toneladas 2016'!J106/15</f>
        <v>0</v>
      </c>
      <c r="L107" s="4">
        <f>'[5]Diesel Toneladas 2016'!K106/15</f>
        <v>0</v>
      </c>
      <c r="M107" s="4">
        <f>'[5]Diesel Toneladas 2016'!L106/15</f>
        <v>0</v>
      </c>
      <c r="N107" s="4">
        <f>'[5]Diesel Toneladas 2016'!M106/15</f>
        <v>0</v>
      </c>
      <c r="O107" s="4">
        <f>'[5]Diesel Toneladas 2016'!N106/15</f>
        <v>0</v>
      </c>
      <c r="P107" s="4">
        <f>'[5]Diesel Toneladas 2016'!O106/15</f>
        <v>0</v>
      </c>
      <c r="Q107" s="4">
        <f>'[5]Diesel Toneladas 2016'!P106/15</f>
        <v>0</v>
      </c>
      <c r="R107" s="4">
        <f>'[5]Diesel Toneladas 2016'!Q106/15</f>
        <v>0</v>
      </c>
      <c r="S107" s="4">
        <f>'[5]Diesel Toneladas 2016'!R106/15</f>
        <v>0</v>
      </c>
      <c r="T107" s="4">
        <f>'[5]Diesel Toneladas 2016'!S106/15</f>
        <v>0</v>
      </c>
      <c r="U107" s="4">
        <f>'[5]Diesel Toneladas 2016'!T106/15</f>
        <v>0</v>
      </c>
      <c r="V107" s="4">
        <f>'[5]Diesel Toneladas 2016'!U106/15</f>
        <v>0</v>
      </c>
      <c r="W107" s="4">
        <f>'[5]Diesel Toneladas 2016'!V106/15</f>
        <v>0</v>
      </c>
      <c r="X107" s="4">
        <f>'[5]Diesel Toneladas 2016'!W106/15</f>
        <v>0</v>
      </c>
      <c r="Y107" s="4">
        <f>'[5]Diesel Toneladas 2016'!X106/15</f>
        <v>0</v>
      </c>
      <c r="Z107" s="4">
        <f>'[5]Diesel Toneladas 2016'!Y106/15</f>
        <v>0</v>
      </c>
      <c r="AA107" s="4">
        <f>'[5]Diesel Toneladas 2016'!Z106/15</f>
        <v>0</v>
      </c>
      <c r="AB107" s="4">
        <f>'[5]Diesel Toneladas 2016'!AA106/15</f>
        <v>0</v>
      </c>
      <c r="AC107" s="4">
        <f>'[5]Diesel Toneladas 2016'!AB106/15</f>
        <v>0</v>
      </c>
      <c r="AD107" s="4">
        <f>'[5]Diesel Toneladas 2016'!AC106/15</f>
        <v>0</v>
      </c>
      <c r="AE107" s="4">
        <f>'[5]Diesel Toneladas 2016'!AD106/15</f>
        <v>0</v>
      </c>
      <c r="AF107" s="4">
        <f>'[5]Diesel Toneladas 2016'!AE106/15</f>
        <v>0</v>
      </c>
      <c r="AG107" s="4">
        <f>'[5]Diesel Toneladas 2016'!AF106/15</f>
        <v>0</v>
      </c>
      <c r="AH107" s="4">
        <f>'[5]Diesel Toneladas 2016'!AG106/15</f>
        <v>0</v>
      </c>
      <c r="AI107" s="4">
        <f>'[5]Diesel Toneladas 2016'!AH106/15</f>
        <v>0</v>
      </c>
      <c r="AJ107" s="4">
        <f>'[5]Diesel Toneladas 2016'!AI106/15</f>
        <v>0</v>
      </c>
      <c r="AK107" s="4">
        <f>'[5]Diesel Toneladas 2016'!AJ106/15</f>
        <v>0</v>
      </c>
      <c r="AL107" s="4">
        <f>'[5]Diesel Toneladas 2016'!AK106/15</f>
        <v>0</v>
      </c>
      <c r="AM107" s="4">
        <f>'[5]Diesel Toneladas 2016'!AL106/15</f>
        <v>0</v>
      </c>
      <c r="AN107" s="4">
        <f>'[5]Diesel Toneladas 2016'!AM106/15</f>
        <v>0</v>
      </c>
      <c r="AO107" s="4">
        <f>'[5]Diesel Toneladas 2016'!AN106/15</f>
        <v>0</v>
      </c>
      <c r="AP107" s="4">
        <f>'[5]Diesel Toneladas 2016'!AO106/15</f>
        <v>0</v>
      </c>
      <c r="AQ107" s="4">
        <f>'[5]Diesel Toneladas 2016'!AP106/15</f>
        <v>0</v>
      </c>
      <c r="AR107" s="4">
        <f>'[5]Diesel Toneladas 2016'!AQ106/15</f>
        <v>0</v>
      </c>
      <c r="AS107" s="4">
        <f>'[5]Diesel Toneladas 2016'!AR106/15</f>
        <v>0</v>
      </c>
      <c r="AT107" s="4">
        <f>'[5]Diesel Toneladas 2016'!AS106/15</f>
        <v>0</v>
      </c>
      <c r="AU107" s="4">
        <f>'[5]Diesel Toneladas 2016'!AT106/15</f>
        <v>0</v>
      </c>
      <c r="AV107" s="4">
        <f>'[5]Diesel Toneladas 2016'!AU106/15</f>
        <v>0</v>
      </c>
      <c r="AW107" s="4">
        <f>'[5]Diesel Toneladas 2016'!AV106/15</f>
        <v>0</v>
      </c>
      <c r="AX107" s="4">
        <f>'[5]Diesel Toneladas 2016'!AW106/15</f>
        <v>0</v>
      </c>
      <c r="AY107" s="4">
        <f>'[5]Diesel Toneladas 2016'!AX106/15</f>
        <v>0</v>
      </c>
      <c r="AZ107" s="4">
        <f>'[5]Diesel Toneladas 2016'!AY106/15</f>
        <v>0</v>
      </c>
      <c r="BA107" s="4">
        <f>'[5]Diesel Toneladas 2016'!AZ106/15</f>
        <v>0</v>
      </c>
      <c r="BB107" s="4">
        <f>'[5]Diesel Toneladas 2016'!BA106/15</f>
        <v>0</v>
      </c>
      <c r="BC107" s="4">
        <f>'[5]Diesel Toneladas 2016'!BB106/15</f>
        <v>0</v>
      </c>
      <c r="BD107" s="4">
        <f>'[5]Diesel Toneladas 2016'!BC106/15</f>
        <v>0</v>
      </c>
      <c r="BE107" s="4">
        <f>'[5]Diesel Toneladas 2016'!BD106/15</f>
        <v>0</v>
      </c>
      <c r="BF107" s="4">
        <f>'[5]Diesel Toneladas 2016'!BE106/15</f>
        <v>0</v>
      </c>
      <c r="BG107" s="4">
        <f>'[5]Diesel Toneladas 2016'!BF106/15</f>
        <v>0</v>
      </c>
      <c r="BH107" s="4">
        <f>'[5]Diesel Toneladas 2016'!BG106/15</f>
        <v>0</v>
      </c>
      <c r="BI107" s="4">
        <f>'[5]Diesel Toneladas 2016'!BH106/15</f>
        <v>0</v>
      </c>
      <c r="BJ107" s="4">
        <f>'[5]Diesel Toneladas 2016'!BI106/15</f>
        <v>0</v>
      </c>
      <c r="BK107" s="4">
        <f>'[5]Diesel Toneladas 2016'!BJ106/15</f>
        <v>0</v>
      </c>
      <c r="BL107" s="4">
        <f>'[5]Diesel Toneladas 2016'!BK106/15</f>
        <v>0</v>
      </c>
      <c r="BM107" s="4">
        <f>'[5]Diesel Toneladas 2016'!BL106/15</f>
        <v>0</v>
      </c>
      <c r="BN107" s="4">
        <f>'[5]Diesel Toneladas 2016'!BM106/15</f>
        <v>0</v>
      </c>
      <c r="BO107" s="4">
        <f>'[5]Diesel Toneladas 2016'!BN106/15</f>
        <v>0</v>
      </c>
      <c r="BP107" s="4">
        <f>'[5]Diesel Toneladas 2016'!BO106/15</f>
        <v>0</v>
      </c>
      <c r="BQ107" s="4">
        <f>'[5]Diesel Toneladas 2016'!BP106/15</f>
        <v>0</v>
      </c>
      <c r="BR107" s="4">
        <f>'[5]Diesel Toneladas 2016'!BQ106/15</f>
        <v>0</v>
      </c>
      <c r="BS107" s="4">
        <f>'[5]Diesel Toneladas 2016'!BR106/15</f>
        <v>0</v>
      </c>
      <c r="BT107" s="4">
        <f>'[5]Diesel Toneladas 2016'!BS106/15</f>
        <v>0</v>
      </c>
      <c r="BU107" s="4">
        <f>'[5]Diesel Toneladas 2016'!BT106/15</f>
        <v>0</v>
      </c>
      <c r="BV107" s="4">
        <f>'[5]Diesel Toneladas 2016'!BU106/15</f>
        <v>0</v>
      </c>
      <c r="BW107" s="4">
        <f>'[5]Diesel Toneladas 2016'!BV106/15</f>
        <v>0</v>
      </c>
      <c r="BX107" s="4">
        <f>'[5]Diesel Toneladas 2016'!BW106/15</f>
        <v>0</v>
      </c>
      <c r="BY107" s="4">
        <f>'[5]Diesel Toneladas 2016'!BX106/15</f>
        <v>0</v>
      </c>
      <c r="BZ107" s="4">
        <f>'[5]Diesel Toneladas 2016'!BY106/15</f>
        <v>0</v>
      </c>
      <c r="CA107" s="4">
        <f>'[5]Diesel Toneladas 2016'!BZ106/15</f>
        <v>0</v>
      </c>
      <c r="CB107" s="4">
        <f>'[5]Diesel Toneladas 2016'!CA106/15</f>
        <v>0</v>
      </c>
      <c r="CC107" s="4">
        <f>'[5]Diesel Toneladas 2016'!CB106/15</f>
        <v>0</v>
      </c>
      <c r="CD107" s="4">
        <f>'[5]Diesel Toneladas 2016'!CC106/15</f>
        <v>0</v>
      </c>
      <c r="CE107" s="4">
        <f>'[5]Diesel Toneladas 2016'!CD106/15</f>
        <v>0</v>
      </c>
      <c r="CF107" s="4">
        <f>'[5]Diesel Toneladas 2016'!CE106/15</f>
        <v>0</v>
      </c>
      <c r="CG107" s="4">
        <f>'[5]Diesel Toneladas 2016'!CF106/15</f>
        <v>0</v>
      </c>
      <c r="CH107" s="4">
        <f>'[5]Diesel Toneladas 2016'!CG106/15</f>
        <v>0</v>
      </c>
      <c r="CI107" s="4">
        <f>'[5]Diesel Toneladas 2016'!CH106/15</f>
        <v>0</v>
      </c>
      <c r="CJ107" s="4">
        <f>'[5]Diesel Toneladas 2016'!CI106/15</f>
        <v>0</v>
      </c>
      <c r="CK107" s="4">
        <f>'[5]Diesel Toneladas 2016'!CJ106/15</f>
        <v>0</v>
      </c>
      <c r="CL107" s="4">
        <f>'[5]Diesel Toneladas 2016'!CK106/15</f>
        <v>0</v>
      </c>
      <c r="CM107" s="4">
        <f>'[5]Diesel Toneladas 2016'!CL106/15</f>
        <v>0</v>
      </c>
      <c r="CN107" s="4">
        <f>'[5]Diesel Toneladas 2016'!CM106/15</f>
        <v>0</v>
      </c>
      <c r="CO107" s="4">
        <f>'[5]Diesel Toneladas 2016'!CN106/15</f>
        <v>0</v>
      </c>
      <c r="CP107" s="4">
        <f>'[5]Diesel Toneladas 2016'!CO106/15</f>
        <v>0</v>
      </c>
      <c r="CQ107" s="4">
        <f>'[5]Diesel Toneladas 2016'!CP106/15</f>
        <v>0</v>
      </c>
      <c r="CR107" s="4">
        <f>'[5]Diesel Toneladas 2016'!CQ106/15</f>
        <v>0</v>
      </c>
      <c r="CS107" s="4">
        <f>'[5]Diesel Toneladas 2016'!CR106/15</f>
        <v>0</v>
      </c>
      <c r="CT107" s="4">
        <f>'[5]Diesel Toneladas 2016'!CS106/15</f>
        <v>0</v>
      </c>
      <c r="CU107" s="4">
        <f>'[5]Diesel Toneladas 2016'!CT106/15</f>
        <v>0</v>
      </c>
      <c r="CV107" s="4">
        <f>'[5]Diesel Toneladas 2016'!CU106/15</f>
        <v>0</v>
      </c>
      <c r="CW107" s="4">
        <f>'[5]Diesel Toneladas 2016'!CV106/15</f>
        <v>0</v>
      </c>
      <c r="CX107" s="4">
        <f>'[5]Diesel Toneladas 2016'!CW106/15</f>
        <v>0</v>
      </c>
      <c r="CY107" s="4">
        <f>'[5]Diesel Toneladas 2016'!CX106/15</f>
        <v>0</v>
      </c>
      <c r="CZ107" s="4">
        <f>'[5]Diesel Toneladas 2016'!CY106/15</f>
        <v>0</v>
      </c>
      <c r="DA107" s="4">
        <f>'[5]Diesel Toneladas 2016'!CZ106/15</f>
        <v>0</v>
      </c>
      <c r="DB107" s="4">
        <f>'[5]Diesel Toneladas 2016'!DA106/15</f>
        <v>0</v>
      </c>
      <c r="DC107" s="4">
        <f>'[5]Diesel Toneladas 2016'!DB106/15</f>
        <v>0</v>
      </c>
      <c r="DD107" s="4">
        <f>'[5]Diesel Toneladas 2016'!DC106/15</f>
        <v>0</v>
      </c>
      <c r="DE107" s="4">
        <f>'[5]Diesel Toneladas 2016'!DD106/15</f>
        <v>0</v>
      </c>
      <c r="DF107" s="4">
        <f>'[5]Diesel Toneladas 2016'!DE106/15</f>
        <v>0</v>
      </c>
      <c r="DG107" s="4">
        <f>'[5]Diesel Toneladas 2016'!DF106/15</f>
        <v>0</v>
      </c>
      <c r="DH107" s="4">
        <f>'[5]Diesel Toneladas 2016'!DG106/15</f>
        <v>0</v>
      </c>
      <c r="DI107" s="4">
        <f>'[5]Diesel Toneladas 2016'!DH106/15</f>
        <v>0</v>
      </c>
      <c r="DJ107" s="4">
        <f>'[5]Diesel Toneladas 2016'!DI106/15</f>
        <v>0</v>
      </c>
      <c r="DK107" s="4">
        <f>'[5]Diesel Toneladas 2016'!DJ106/15</f>
        <v>0</v>
      </c>
      <c r="DL107" s="4">
        <f>'[5]Diesel Toneladas 2016'!DK106/15</f>
        <v>0</v>
      </c>
      <c r="DM107" s="4">
        <f>'[5]Diesel Toneladas 2016'!DL106/15</f>
        <v>0</v>
      </c>
      <c r="DN107" s="4">
        <f>'[5]Diesel Toneladas 2016'!DM106/15</f>
        <v>0</v>
      </c>
      <c r="DO107" s="4">
        <f>'[5]Diesel Toneladas 2016'!DN106/15</f>
        <v>0</v>
      </c>
      <c r="DP107" s="4">
        <f>'[5]Diesel Toneladas 2016'!DO106/15</f>
        <v>0</v>
      </c>
      <c r="DQ107" s="4">
        <f>'[5]Diesel Toneladas 2016'!DP106/15</f>
        <v>0</v>
      </c>
      <c r="DR107" s="4">
        <f>'[5]Diesel Toneladas 2016'!DQ106/15</f>
        <v>0</v>
      </c>
      <c r="DS107" s="4">
        <f>'[5]Diesel Toneladas 2016'!DR106/15</f>
        <v>0</v>
      </c>
      <c r="DT107" s="4">
        <f>'[5]Diesel Toneladas 2016'!DS106/15</f>
        <v>0</v>
      </c>
      <c r="DU107" s="4">
        <f>'[5]Diesel Toneladas 2016'!DT106/15</f>
        <v>0</v>
      </c>
    </row>
    <row r="108" spans="1:125" x14ac:dyDescent="0.25">
      <c r="A108" s="1">
        <v>106</v>
      </c>
      <c r="B108" s="1" t="s">
        <v>105</v>
      </c>
      <c r="C108" s="4">
        <f>'[5]Diesel Toneladas 2016'!B107/15</f>
        <v>0</v>
      </c>
      <c r="D108" s="4">
        <f>'[5]Diesel Toneladas 2016'!C107/15</f>
        <v>0</v>
      </c>
      <c r="E108" s="4">
        <f>'[5]Diesel Toneladas 2016'!D107/15</f>
        <v>0</v>
      </c>
      <c r="F108" s="4">
        <f>'[5]Diesel Toneladas 2016'!E107/15</f>
        <v>0</v>
      </c>
      <c r="G108" s="4">
        <f>'[5]Diesel Toneladas 2016'!F107/15</f>
        <v>0</v>
      </c>
      <c r="H108" s="4">
        <f>'[5]Diesel Toneladas 2016'!G107/15</f>
        <v>0</v>
      </c>
      <c r="I108" s="4">
        <f>'[5]Diesel Toneladas 2016'!H107/15</f>
        <v>0</v>
      </c>
      <c r="J108" s="4">
        <f>'[5]Diesel Toneladas 2016'!I107/15</f>
        <v>0</v>
      </c>
      <c r="K108" s="4">
        <f>'[5]Diesel Toneladas 2016'!J107/15</f>
        <v>0</v>
      </c>
      <c r="L108" s="4">
        <f>'[5]Diesel Toneladas 2016'!K107/15</f>
        <v>0</v>
      </c>
      <c r="M108" s="4">
        <f>'[5]Diesel Toneladas 2016'!L107/15</f>
        <v>0</v>
      </c>
      <c r="N108" s="4">
        <f>'[5]Diesel Toneladas 2016'!M107/15</f>
        <v>0</v>
      </c>
      <c r="O108" s="4">
        <f>'[5]Diesel Toneladas 2016'!N107/15</f>
        <v>0</v>
      </c>
      <c r="P108" s="4">
        <f>'[5]Diesel Toneladas 2016'!O107/15</f>
        <v>0</v>
      </c>
      <c r="Q108" s="4">
        <f>'[5]Diesel Toneladas 2016'!P107/15</f>
        <v>0</v>
      </c>
      <c r="R108" s="4">
        <f>'[5]Diesel Toneladas 2016'!Q107/15</f>
        <v>0</v>
      </c>
      <c r="S108" s="4">
        <f>'[5]Diesel Toneladas 2016'!R107/15</f>
        <v>0</v>
      </c>
      <c r="T108" s="4">
        <f>'[5]Diesel Toneladas 2016'!S107/15</f>
        <v>0</v>
      </c>
      <c r="U108" s="4">
        <f>'[5]Diesel Toneladas 2016'!T107/15</f>
        <v>0</v>
      </c>
      <c r="V108" s="4">
        <f>'[5]Diesel Toneladas 2016'!U107/15</f>
        <v>0</v>
      </c>
      <c r="W108" s="4">
        <f>'[5]Diesel Toneladas 2016'!V107/15</f>
        <v>0</v>
      </c>
      <c r="X108" s="4">
        <f>'[5]Diesel Toneladas 2016'!W107/15</f>
        <v>0</v>
      </c>
      <c r="Y108" s="4">
        <f>'[5]Diesel Toneladas 2016'!X107/15</f>
        <v>0</v>
      </c>
      <c r="Z108" s="4">
        <f>'[5]Diesel Toneladas 2016'!Y107/15</f>
        <v>0</v>
      </c>
      <c r="AA108" s="4">
        <f>'[5]Diesel Toneladas 2016'!Z107/15</f>
        <v>0</v>
      </c>
      <c r="AB108" s="4">
        <f>'[5]Diesel Toneladas 2016'!AA107/15</f>
        <v>0</v>
      </c>
      <c r="AC108" s="4">
        <f>'[5]Diesel Toneladas 2016'!AB107/15</f>
        <v>0</v>
      </c>
      <c r="AD108" s="4">
        <f>'[5]Diesel Toneladas 2016'!AC107/15</f>
        <v>0</v>
      </c>
      <c r="AE108" s="4">
        <f>'[5]Diesel Toneladas 2016'!AD107/15</f>
        <v>0</v>
      </c>
      <c r="AF108" s="4">
        <f>'[5]Diesel Toneladas 2016'!AE107/15</f>
        <v>0</v>
      </c>
      <c r="AG108" s="4">
        <f>'[5]Diesel Toneladas 2016'!AF107/15</f>
        <v>0</v>
      </c>
      <c r="AH108" s="4">
        <f>'[5]Diesel Toneladas 2016'!AG107/15</f>
        <v>0</v>
      </c>
      <c r="AI108" s="4">
        <f>'[5]Diesel Toneladas 2016'!AH107/15</f>
        <v>0</v>
      </c>
      <c r="AJ108" s="4">
        <f>'[5]Diesel Toneladas 2016'!AI107/15</f>
        <v>0</v>
      </c>
      <c r="AK108" s="4">
        <f>'[5]Diesel Toneladas 2016'!AJ107/15</f>
        <v>0</v>
      </c>
      <c r="AL108" s="4">
        <f>'[5]Diesel Toneladas 2016'!AK107/15</f>
        <v>0</v>
      </c>
      <c r="AM108" s="4">
        <f>'[5]Diesel Toneladas 2016'!AL107/15</f>
        <v>0</v>
      </c>
      <c r="AN108" s="4">
        <f>'[5]Diesel Toneladas 2016'!AM107/15</f>
        <v>0</v>
      </c>
      <c r="AO108" s="4">
        <f>'[5]Diesel Toneladas 2016'!AN107/15</f>
        <v>0</v>
      </c>
      <c r="AP108" s="4">
        <f>'[5]Diesel Toneladas 2016'!AO107/15</f>
        <v>0</v>
      </c>
      <c r="AQ108" s="4">
        <f>'[5]Diesel Toneladas 2016'!AP107/15</f>
        <v>0</v>
      </c>
      <c r="AR108" s="4">
        <f>'[5]Diesel Toneladas 2016'!AQ107/15</f>
        <v>0</v>
      </c>
      <c r="AS108" s="4">
        <f>'[5]Diesel Toneladas 2016'!AR107/15</f>
        <v>0</v>
      </c>
      <c r="AT108" s="4">
        <f>'[5]Diesel Toneladas 2016'!AS107/15</f>
        <v>0</v>
      </c>
      <c r="AU108" s="4">
        <f>'[5]Diesel Toneladas 2016'!AT107/15</f>
        <v>0</v>
      </c>
      <c r="AV108" s="4">
        <f>'[5]Diesel Toneladas 2016'!AU107/15</f>
        <v>0</v>
      </c>
      <c r="AW108" s="4">
        <f>'[5]Diesel Toneladas 2016'!AV107/15</f>
        <v>0</v>
      </c>
      <c r="AX108" s="4">
        <f>'[5]Diesel Toneladas 2016'!AW107/15</f>
        <v>0</v>
      </c>
      <c r="AY108" s="4">
        <f>'[5]Diesel Toneladas 2016'!AX107/15</f>
        <v>0</v>
      </c>
      <c r="AZ108" s="4">
        <f>'[5]Diesel Toneladas 2016'!AY107/15</f>
        <v>0</v>
      </c>
      <c r="BA108" s="4">
        <f>'[5]Diesel Toneladas 2016'!AZ107/15</f>
        <v>0</v>
      </c>
      <c r="BB108" s="4">
        <f>'[5]Diesel Toneladas 2016'!BA107/15</f>
        <v>0</v>
      </c>
      <c r="BC108" s="4">
        <f>'[5]Diesel Toneladas 2016'!BB107/15</f>
        <v>0</v>
      </c>
      <c r="BD108" s="4">
        <f>'[5]Diesel Toneladas 2016'!BC107/15</f>
        <v>0</v>
      </c>
      <c r="BE108" s="4">
        <f>'[5]Diesel Toneladas 2016'!BD107/15</f>
        <v>0</v>
      </c>
      <c r="BF108" s="4">
        <f>'[5]Diesel Toneladas 2016'!BE107/15</f>
        <v>0</v>
      </c>
      <c r="BG108" s="4">
        <f>'[5]Diesel Toneladas 2016'!BF107/15</f>
        <v>0</v>
      </c>
      <c r="BH108" s="4">
        <f>'[5]Diesel Toneladas 2016'!BG107/15</f>
        <v>0</v>
      </c>
      <c r="BI108" s="4">
        <f>'[5]Diesel Toneladas 2016'!BH107/15</f>
        <v>0</v>
      </c>
      <c r="BJ108" s="4">
        <f>'[5]Diesel Toneladas 2016'!BI107/15</f>
        <v>0</v>
      </c>
      <c r="BK108" s="4">
        <f>'[5]Diesel Toneladas 2016'!BJ107/15</f>
        <v>0</v>
      </c>
      <c r="BL108" s="4">
        <f>'[5]Diesel Toneladas 2016'!BK107/15</f>
        <v>0</v>
      </c>
      <c r="BM108" s="4">
        <f>'[5]Diesel Toneladas 2016'!BL107/15</f>
        <v>0</v>
      </c>
      <c r="BN108" s="4">
        <f>'[5]Diesel Toneladas 2016'!BM107/15</f>
        <v>0</v>
      </c>
      <c r="BO108" s="4">
        <f>'[5]Diesel Toneladas 2016'!BN107/15</f>
        <v>0</v>
      </c>
      <c r="BP108" s="4">
        <f>'[5]Diesel Toneladas 2016'!BO107/15</f>
        <v>0</v>
      </c>
      <c r="BQ108" s="4">
        <f>'[5]Diesel Toneladas 2016'!BP107/15</f>
        <v>0</v>
      </c>
      <c r="BR108" s="4">
        <f>'[5]Diesel Toneladas 2016'!BQ107/15</f>
        <v>0</v>
      </c>
      <c r="BS108" s="4">
        <f>'[5]Diesel Toneladas 2016'!BR107/15</f>
        <v>0</v>
      </c>
      <c r="BT108" s="4">
        <f>'[5]Diesel Toneladas 2016'!BS107/15</f>
        <v>0</v>
      </c>
      <c r="BU108" s="4">
        <f>'[5]Diesel Toneladas 2016'!BT107/15</f>
        <v>0</v>
      </c>
      <c r="BV108" s="4">
        <f>'[5]Diesel Toneladas 2016'!BU107/15</f>
        <v>0</v>
      </c>
      <c r="BW108" s="4">
        <f>'[5]Diesel Toneladas 2016'!BV107/15</f>
        <v>0</v>
      </c>
      <c r="BX108" s="4">
        <f>'[5]Diesel Toneladas 2016'!BW107/15</f>
        <v>0</v>
      </c>
      <c r="BY108" s="4">
        <f>'[5]Diesel Toneladas 2016'!BX107/15</f>
        <v>0</v>
      </c>
      <c r="BZ108" s="4">
        <f>'[5]Diesel Toneladas 2016'!BY107/15</f>
        <v>0</v>
      </c>
      <c r="CA108" s="4">
        <f>'[5]Diesel Toneladas 2016'!BZ107/15</f>
        <v>0</v>
      </c>
      <c r="CB108" s="4">
        <f>'[5]Diesel Toneladas 2016'!CA107/15</f>
        <v>0</v>
      </c>
      <c r="CC108" s="4">
        <f>'[5]Diesel Toneladas 2016'!CB107/15</f>
        <v>0</v>
      </c>
      <c r="CD108" s="4">
        <f>'[5]Diesel Toneladas 2016'!CC107/15</f>
        <v>0</v>
      </c>
      <c r="CE108" s="4">
        <f>'[5]Diesel Toneladas 2016'!CD107/15</f>
        <v>0</v>
      </c>
      <c r="CF108" s="4">
        <f>'[5]Diesel Toneladas 2016'!CE107/15</f>
        <v>0</v>
      </c>
      <c r="CG108" s="4">
        <f>'[5]Diesel Toneladas 2016'!CF107/15</f>
        <v>0</v>
      </c>
      <c r="CH108" s="4">
        <f>'[5]Diesel Toneladas 2016'!CG107/15</f>
        <v>0</v>
      </c>
      <c r="CI108" s="4">
        <f>'[5]Diesel Toneladas 2016'!CH107/15</f>
        <v>0</v>
      </c>
      <c r="CJ108" s="4">
        <f>'[5]Diesel Toneladas 2016'!CI107/15</f>
        <v>0</v>
      </c>
      <c r="CK108" s="4">
        <f>'[5]Diesel Toneladas 2016'!CJ107/15</f>
        <v>0</v>
      </c>
      <c r="CL108" s="4">
        <f>'[5]Diesel Toneladas 2016'!CK107/15</f>
        <v>0</v>
      </c>
      <c r="CM108" s="4">
        <f>'[5]Diesel Toneladas 2016'!CL107/15</f>
        <v>0</v>
      </c>
      <c r="CN108" s="4">
        <f>'[5]Diesel Toneladas 2016'!CM107/15</f>
        <v>0</v>
      </c>
      <c r="CO108" s="4">
        <f>'[5]Diesel Toneladas 2016'!CN107/15</f>
        <v>0</v>
      </c>
      <c r="CP108" s="4">
        <f>'[5]Diesel Toneladas 2016'!CO107/15</f>
        <v>0</v>
      </c>
      <c r="CQ108" s="4">
        <f>'[5]Diesel Toneladas 2016'!CP107/15</f>
        <v>0</v>
      </c>
      <c r="CR108" s="4">
        <f>'[5]Diesel Toneladas 2016'!CQ107/15</f>
        <v>0</v>
      </c>
      <c r="CS108" s="4">
        <f>'[5]Diesel Toneladas 2016'!CR107/15</f>
        <v>0</v>
      </c>
      <c r="CT108" s="4">
        <f>'[5]Diesel Toneladas 2016'!CS107/15</f>
        <v>0</v>
      </c>
      <c r="CU108" s="4">
        <f>'[5]Diesel Toneladas 2016'!CT107/15</f>
        <v>0</v>
      </c>
      <c r="CV108" s="4">
        <f>'[5]Diesel Toneladas 2016'!CU107/15</f>
        <v>0</v>
      </c>
      <c r="CW108" s="4">
        <f>'[5]Diesel Toneladas 2016'!CV107/15</f>
        <v>0</v>
      </c>
      <c r="CX108" s="4">
        <f>'[5]Diesel Toneladas 2016'!CW107/15</f>
        <v>0</v>
      </c>
      <c r="CY108" s="4">
        <f>'[5]Diesel Toneladas 2016'!CX107/15</f>
        <v>0</v>
      </c>
      <c r="CZ108" s="4">
        <f>'[5]Diesel Toneladas 2016'!CY107/15</f>
        <v>0</v>
      </c>
      <c r="DA108" s="4">
        <f>'[5]Diesel Toneladas 2016'!CZ107/15</f>
        <v>0</v>
      </c>
      <c r="DB108" s="4">
        <f>'[5]Diesel Toneladas 2016'!DA107/15</f>
        <v>0</v>
      </c>
      <c r="DC108" s="4">
        <f>'[5]Diesel Toneladas 2016'!DB107/15</f>
        <v>0</v>
      </c>
      <c r="DD108" s="4">
        <f>'[5]Diesel Toneladas 2016'!DC107/15</f>
        <v>0</v>
      </c>
      <c r="DE108" s="4">
        <f>'[5]Diesel Toneladas 2016'!DD107/15</f>
        <v>0</v>
      </c>
      <c r="DF108" s="4">
        <f>'[5]Diesel Toneladas 2016'!DE107/15</f>
        <v>0</v>
      </c>
      <c r="DG108" s="4">
        <f>'[5]Diesel Toneladas 2016'!DF107/15</f>
        <v>0</v>
      </c>
      <c r="DH108" s="4">
        <f>'[5]Diesel Toneladas 2016'!DG107/15</f>
        <v>0</v>
      </c>
      <c r="DI108" s="4">
        <f>'[5]Diesel Toneladas 2016'!DH107/15</f>
        <v>0</v>
      </c>
      <c r="DJ108" s="4">
        <f>'[5]Diesel Toneladas 2016'!DI107/15</f>
        <v>0</v>
      </c>
      <c r="DK108" s="4">
        <f>'[5]Diesel Toneladas 2016'!DJ107/15</f>
        <v>0</v>
      </c>
      <c r="DL108" s="4">
        <f>'[5]Diesel Toneladas 2016'!DK107/15</f>
        <v>0</v>
      </c>
      <c r="DM108" s="4">
        <f>'[5]Diesel Toneladas 2016'!DL107/15</f>
        <v>0</v>
      </c>
      <c r="DN108" s="4">
        <f>'[5]Diesel Toneladas 2016'!DM107/15</f>
        <v>0</v>
      </c>
      <c r="DO108" s="4">
        <f>'[5]Diesel Toneladas 2016'!DN107/15</f>
        <v>0</v>
      </c>
      <c r="DP108" s="4">
        <f>'[5]Diesel Toneladas 2016'!DO107/15</f>
        <v>0</v>
      </c>
      <c r="DQ108" s="4">
        <f>'[5]Diesel Toneladas 2016'!DP107/15</f>
        <v>0</v>
      </c>
      <c r="DR108" s="4">
        <f>'[5]Diesel Toneladas 2016'!DQ107/15</f>
        <v>0</v>
      </c>
      <c r="DS108" s="4">
        <f>'[5]Diesel Toneladas 2016'!DR107/15</f>
        <v>0</v>
      </c>
      <c r="DT108" s="4">
        <f>'[5]Diesel Toneladas 2016'!DS107/15</f>
        <v>0</v>
      </c>
      <c r="DU108" s="4">
        <f>'[5]Diesel Toneladas 2016'!DT107/15</f>
        <v>0</v>
      </c>
    </row>
    <row r="109" spans="1:125" x14ac:dyDescent="0.25">
      <c r="A109" s="1">
        <v>107</v>
      </c>
      <c r="B109" s="1" t="s">
        <v>106</v>
      </c>
      <c r="C109" s="4">
        <f>'[5]Diesel Toneladas 2016'!B108/15</f>
        <v>0</v>
      </c>
      <c r="D109" s="4">
        <f>'[5]Diesel Toneladas 2016'!C108/15</f>
        <v>0</v>
      </c>
      <c r="E109" s="4">
        <f>'[5]Diesel Toneladas 2016'!D108/15</f>
        <v>0</v>
      </c>
      <c r="F109" s="4">
        <f>'[5]Diesel Toneladas 2016'!E108/15</f>
        <v>0</v>
      </c>
      <c r="G109" s="4">
        <f>'[5]Diesel Toneladas 2016'!F108/15</f>
        <v>0</v>
      </c>
      <c r="H109" s="4">
        <f>'[5]Diesel Toneladas 2016'!G108/15</f>
        <v>0</v>
      </c>
      <c r="I109" s="4">
        <f>'[5]Diesel Toneladas 2016'!H108/15</f>
        <v>0</v>
      </c>
      <c r="J109" s="4">
        <f>'[5]Diesel Toneladas 2016'!I108/15</f>
        <v>0</v>
      </c>
      <c r="K109" s="4">
        <f>'[5]Diesel Toneladas 2016'!J108/15</f>
        <v>0</v>
      </c>
      <c r="L109" s="4">
        <f>'[5]Diesel Toneladas 2016'!K108/15</f>
        <v>0</v>
      </c>
      <c r="M109" s="4">
        <f>'[5]Diesel Toneladas 2016'!L108/15</f>
        <v>0</v>
      </c>
      <c r="N109" s="4">
        <f>'[5]Diesel Toneladas 2016'!M108/15</f>
        <v>0</v>
      </c>
      <c r="O109" s="4">
        <f>'[5]Diesel Toneladas 2016'!N108/15</f>
        <v>0</v>
      </c>
      <c r="P109" s="4">
        <f>'[5]Diesel Toneladas 2016'!O108/15</f>
        <v>0</v>
      </c>
      <c r="Q109" s="4">
        <f>'[5]Diesel Toneladas 2016'!P108/15</f>
        <v>0</v>
      </c>
      <c r="R109" s="4">
        <f>'[5]Diesel Toneladas 2016'!Q108/15</f>
        <v>0</v>
      </c>
      <c r="S109" s="4">
        <f>'[5]Diesel Toneladas 2016'!R108/15</f>
        <v>0</v>
      </c>
      <c r="T109" s="4">
        <f>'[5]Diesel Toneladas 2016'!S108/15</f>
        <v>0</v>
      </c>
      <c r="U109" s="4">
        <f>'[5]Diesel Toneladas 2016'!T108/15</f>
        <v>0</v>
      </c>
      <c r="V109" s="4">
        <f>'[5]Diesel Toneladas 2016'!U108/15</f>
        <v>0</v>
      </c>
      <c r="W109" s="4">
        <f>'[5]Diesel Toneladas 2016'!V108/15</f>
        <v>0</v>
      </c>
      <c r="X109" s="4">
        <f>'[5]Diesel Toneladas 2016'!W108/15</f>
        <v>0</v>
      </c>
      <c r="Y109" s="4">
        <f>'[5]Diesel Toneladas 2016'!X108/15</f>
        <v>0</v>
      </c>
      <c r="Z109" s="4">
        <f>'[5]Diesel Toneladas 2016'!Y108/15</f>
        <v>0</v>
      </c>
      <c r="AA109" s="4">
        <f>'[5]Diesel Toneladas 2016'!Z108/15</f>
        <v>0</v>
      </c>
      <c r="AB109" s="4">
        <f>'[5]Diesel Toneladas 2016'!AA108/15</f>
        <v>0</v>
      </c>
      <c r="AC109" s="4">
        <f>'[5]Diesel Toneladas 2016'!AB108/15</f>
        <v>0</v>
      </c>
      <c r="AD109" s="4">
        <f>'[5]Diesel Toneladas 2016'!AC108/15</f>
        <v>0</v>
      </c>
      <c r="AE109" s="4">
        <f>'[5]Diesel Toneladas 2016'!AD108/15</f>
        <v>0</v>
      </c>
      <c r="AF109" s="4">
        <f>'[5]Diesel Toneladas 2016'!AE108/15</f>
        <v>0</v>
      </c>
      <c r="AG109" s="4">
        <f>'[5]Diesel Toneladas 2016'!AF108/15</f>
        <v>0</v>
      </c>
      <c r="AH109" s="4">
        <f>'[5]Diesel Toneladas 2016'!AG108/15</f>
        <v>0</v>
      </c>
      <c r="AI109" s="4">
        <f>'[5]Diesel Toneladas 2016'!AH108/15</f>
        <v>0</v>
      </c>
      <c r="AJ109" s="4">
        <f>'[5]Diesel Toneladas 2016'!AI108/15</f>
        <v>0</v>
      </c>
      <c r="AK109" s="4">
        <f>'[5]Diesel Toneladas 2016'!AJ108/15</f>
        <v>0</v>
      </c>
      <c r="AL109" s="4">
        <f>'[5]Diesel Toneladas 2016'!AK108/15</f>
        <v>0</v>
      </c>
      <c r="AM109" s="4">
        <f>'[5]Diesel Toneladas 2016'!AL108/15</f>
        <v>0</v>
      </c>
      <c r="AN109" s="4">
        <f>'[5]Diesel Toneladas 2016'!AM108/15</f>
        <v>0</v>
      </c>
      <c r="AO109" s="4">
        <f>'[5]Diesel Toneladas 2016'!AN108/15</f>
        <v>0</v>
      </c>
      <c r="AP109" s="4">
        <f>'[5]Diesel Toneladas 2016'!AO108/15</f>
        <v>0</v>
      </c>
      <c r="AQ109" s="4">
        <f>'[5]Diesel Toneladas 2016'!AP108/15</f>
        <v>0</v>
      </c>
      <c r="AR109" s="4">
        <f>'[5]Diesel Toneladas 2016'!AQ108/15</f>
        <v>0</v>
      </c>
      <c r="AS109" s="4">
        <f>'[5]Diesel Toneladas 2016'!AR108/15</f>
        <v>0</v>
      </c>
      <c r="AT109" s="4">
        <f>'[5]Diesel Toneladas 2016'!AS108/15</f>
        <v>0</v>
      </c>
      <c r="AU109" s="4">
        <f>'[5]Diesel Toneladas 2016'!AT108/15</f>
        <v>0</v>
      </c>
      <c r="AV109" s="4">
        <f>'[5]Diesel Toneladas 2016'!AU108/15</f>
        <v>0</v>
      </c>
      <c r="AW109" s="4">
        <f>'[5]Diesel Toneladas 2016'!AV108/15</f>
        <v>0</v>
      </c>
      <c r="AX109" s="4">
        <f>'[5]Diesel Toneladas 2016'!AW108/15</f>
        <v>0</v>
      </c>
      <c r="AY109" s="4">
        <f>'[5]Diesel Toneladas 2016'!AX108/15</f>
        <v>0</v>
      </c>
      <c r="AZ109" s="4">
        <f>'[5]Diesel Toneladas 2016'!AY108/15</f>
        <v>0</v>
      </c>
      <c r="BA109" s="4">
        <f>'[5]Diesel Toneladas 2016'!AZ108/15</f>
        <v>0</v>
      </c>
      <c r="BB109" s="4">
        <f>'[5]Diesel Toneladas 2016'!BA108/15</f>
        <v>0</v>
      </c>
      <c r="BC109" s="4">
        <f>'[5]Diesel Toneladas 2016'!BB108/15</f>
        <v>0</v>
      </c>
      <c r="BD109" s="4">
        <f>'[5]Diesel Toneladas 2016'!BC108/15</f>
        <v>0</v>
      </c>
      <c r="BE109" s="4">
        <f>'[5]Diesel Toneladas 2016'!BD108/15</f>
        <v>0</v>
      </c>
      <c r="BF109" s="4">
        <f>'[5]Diesel Toneladas 2016'!BE108/15</f>
        <v>0</v>
      </c>
      <c r="BG109" s="4">
        <f>'[5]Diesel Toneladas 2016'!BF108/15</f>
        <v>0</v>
      </c>
      <c r="BH109" s="4">
        <f>'[5]Diesel Toneladas 2016'!BG108/15</f>
        <v>0</v>
      </c>
      <c r="BI109" s="4">
        <f>'[5]Diesel Toneladas 2016'!BH108/15</f>
        <v>0</v>
      </c>
      <c r="BJ109" s="4">
        <f>'[5]Diesel Toneladas 2016'!BI108/15</f>
        <v>0</v>
      </c>
      <c r="BK109" s="4">
        <f>'[5]Diesel Toneladas 2016'!BJ108/15</f>
        <v>0</v>
      </c>
      <c r="BL109" s="4">
        <f>'[5]Diesel Toneladas 2016'!BK108/15</f>
        <v>0</v>
      </c>
      <c r="BM109" s="4">
        <f>'[5]Diesel Toneladas 2016'!BL108/15</f>
        <v>0</v>
      </c>
      <c r="BN109" s="4">
        <f>'[5]Diesel Toneladas 2016'!BM108/15</f>
        <v>0</v>
      </c>
      <c r="BO109" s="4">
        <f>'[5]Diesel Toneladas 2016'!BN108/15</f>
        <v>0</v>
      </c>
      <c r="BP109" s="4">
        <f>'[5]Diesel Toneladas 2016'!BO108/15</f>
        <v>0</v>
      </c>
      <c r="BQ109" s="4">
        <f>'[5]Diesel Toneladas 2016'!BP108/15</f>
        <v>0</v>
      </c>
      <c r="BR109" s="4">
        <f>'[5]Diesel Toneladas 2016'!BQ108/15</f>
        <v>0</v>
      </c>
      <c r="BS109" s="4">
        <f>'[5]Diesel Toneladas 2016'!BR108/15</f>
        <v>0</v>
      </c>
      <c r="BT109" s="4">
        <f>'[5]Diesel Toneladas 2016'!BS108/15</f>
        <v>0</v>
      </c>
      <c r="BU109" s="4">
        <f>'[5]Diesel Toneladas 2016'!BT108/15</f>
        <v>0</v>
      </c>
      <c r="BV109" s="4">
        <f>'[5]Diesel Toneladas 2016'!BU108/15</f>
        <v>0</v>
      </c>
      <c r="BW109" s="4">
        <f>'[5]Diesel Toneladas 2016'!BV108/15</f>
        <v>0</v>
      </c>
      <c r="BX109" s="4">
        <f>'[5]Diesel Toneladas 2016'!BW108/15</f>
        <v>0</v>
      </c>
      <c r="BY109" s="4">
        <f>'[5]Diesel Toneladas 2016'!BX108/15</f>
        <v>0</v>
      </c>
      <c r="BZ109" s="4">
        <f>'[5]Diesel Toneladas 2016'!BY108/15</f>
        <v>0</v>
      </c>
      <c r="CA109" s="4">
        <f>'[5]Diesel Toneladas 2016'!BZ108/15</f>
        <v>0</v>
      </c>
      <c r="CB109" s="4">
        <f>'[5]Diesel Toneladas 2016'!CA108/15</f>
        <v>0</v>
      </c>
      <c r="CC109" s="4">
        <f>'[5]Diesel Toneladas 2016'!CB108/15</f>
        <v>0</v>
      </c>
      <c r="CD109" s="4">
        <f>'[5]Diesel Toneladas 2016'!CC108/15</f>
        <v>0</v>
      </c>
      <c r="CE109" s="4">
        <f>'[5]Diesel Toneladas 2016'!CD108/15</f>
        <v>0</v>
      </c>
      <c r="CF109" s="4">
        <f>'[5]Diesel Toneladas 2016'!CE108/15</f>
        <v>0</v>
      </c>
      <c r="CG109" s="4">
        <f>'[5]Diesel Toneladas 2016'!CF108/15</f>
        <v>0</v>
      </c>
      <c r="CH109" s="4">
        <f>'[5]Diesel Toneladas 2016'!CG108/15</f>
        <v>0</v>
      </c>
      <c r="CI109" s="4">
        <f>'[5]Diesel Toneladas 2016'!CH108/15</f>
        <v>0</v>
      </c>
      <c r="CJ109" s="4">
        <f>'[5]Diesel Toneladas 2016'!CI108/15</f>
        <v>0</v>
      </c>
      <c r="CK109" s="4">
        <f>'[5]Diesel Toneladas 2016'!CJ108/15</f>
        <v>0</v>
      </c>
      <c r="CL109" s="4">
        <f>'[5]Diesel Toneladas 2016'!CK108/15</f>
        <v>0</v>
      </c>
      <c r="CM109" s="4">
        <f>'[5]Diesel Toneladas 2016'!CL108/15</f>
        <v>0</v>
      </c>
      <c r="CN109" s="4">
        <f>'[5]Diesel Toneladas 2016'!CM108/15</f>
        <v>0</v>
      </c>
      <c r="CO109" s="4">
        <f>'[5]Diesel Toneladas 2016'!CN108/15</f>
        <v>0</v>
      </c>
      <c r="CP109" s="4">
        <f>'[5]Diesel Toneladas 2016'!CO108/15</f>
        <v>0</v>
      </c>
      <c r="CQ109" s="4">
        <f>'[5]Diesel Toneladas 2016'!CP108/15</f>
        <v>0</v>
      </c>
      <c r="CR109" s="4">
        <f>'[5]Diesel Toneladas 2016'!CQ108/15</f>
        <v>0</v>
      </c>
      <c r="CS109" s="4">
        <f>'[5]Diesel Toneladas 2016'!CR108/15</f>
        <v>0</v>
      </c>
      <c r="CT109" s="4">
        <f>'[5]Diesel Toneladas 2016'!CS108/15</f>
        <v>0</v>
      </c>
      <c r="CU109" s="4">
        <f>'[5]Diesel Toneladas 2016'!CT108/15</f>
        <v>0</v>
      </c>
      <c r="CV109" s="4">
        <f>'[5]Diesel Toneladas 2016'!CU108/15</f>
        <v>0</v>
      </c>
      <c r="CW109" s="4">
        <f>'[5]Diesel Toneladas 2016'!CV108/15</f>
        <v>0</v>
      </c>
      <c r="CX109" s="4">
        <f>'[5]Diesel Toneladas 2016'!CW108/15</f>
        <v>0</v>
      </c>
      <c r="CY109" s="4">
        <f>'[5]Diesel Toneladas 2016'!CX108/15</f>
        <v>0</v>
      </c>
      <c r="CZ109" s="4">
        <f>'[5]Diesel Toneladas 2016'!CY108/15</f>
        <v>0</v>
      </c>
      <c r="DA109" s="4">
        <f>'[5]Diesel Toneladas 2016'!CZ108/15</f>
        <v>0</v>
      </c>
      <c r="DB109" s="4">
        <f>'[5]Diesel Toneladas 2016'!DA108/15</f>
        <v>0</v>
      </c>
      <c r="DC109" s="4">
        <f>'[5]Diesel Toneladas 2016'!DB108/15</f>
        <v>0</v>
      </c>
      <c r="DD109" s="4">
        <f>'[5]Diesel Toneladas 2016'!DC108/15</f>
        <v>0</v>
      </c>
      <c r="DE109" s="4">
        <f>'[5]Diesel Toneladas 2016'!DD108/15</f>
        <v>0</v>
      </c>
      <c r="DF109" s="4">
        <f>'[5]Diesel Toneladas 2016'!DE108/15</f>
        <v>0</v>
      </c>
      <c r="DG109" s="4">
        <f>'[5]Diesel Toneladas 2016'!DF108/15</f>
        <v>0</v>
      </c>
      <c r="DH109" s="4">
        <f>'[5]Diesel Toneladas 2016'!DG108/15</f>
        <v>0</v>
      </c>
      <c r="DI109" s="4">
        <f>'[5]Diesel Toneladas 2016'!DH108/15</f>
        <v>0</v>
      </c>
      <c r="DJ109" s="4">
        <f>'[5]Diesel Toneladas 2016'!DI108/15</f>
        <v>0</v>
      </c>
      <c r="DK109" s="4">
        <f>'[5]Diesel Toneladas 2016'!DJ108/15</f>
        <v>0</v>
      </c>
      <c r="DL109" s="4">
        <f>'[5]Diesel Toneladas 2016'!DK108/15</f>
        <v>0</v>
      </c>
      <c r="DM109" s="4">
        <f>'[5]Diesel Toneladas 2016'!DL108/15</f>
        <v>0</v>
      </c>
      <c r="DN109" s="4">
        <f>'[5]Diesel Toneladas 2016'!DM108/15</f>
        <v>0</v>
      </c>
      <c r="DO109" s="4">
        <f>'[5]Diesel Toneladas 2016'!DN108/15</f>
        <v>0</v>
      </c>
      <c r="DP109" s="4">
        <f>'[5]Diesel Toneladas 2016'!DO108/15</f>
        <v>0</v>
      </c>
      <c r="DQ109" s="4">
        <f>'[5]Diesel Toneladas 2016'!DP108/15</f>
        <v>0</v>
      </c>
      <c r="DR109" s="4">
        <f>'[5]Diesel Toneladas 2016'!DQ108/15</f>
        <v>0</v>
      </c>
      <c r="DS109" s="4">
        <f>'[5]Diesel Toneladas 2016'!DR108/15</f>
        <v>0</v>
      </c>
      <c r="DT109" s="4">
        <f>'[5]Diesel Toneladas 2016'!DS108/15</f>
        <v>0</v>
      </c>
      <c r="DU109" s="4">
        <f>'[5]Diesel Toneladas 2016'!DT108/15</f>
        <v>0</v>
      </c>
    </row>
    <row r="110" spans="1:125" x14ac:dyDescent="0.25">
      <c r="A110" s="1">
        <v>108</v>
      </c>
      <c r="B110" s="1" t="s">
        <v>107</v>
      </c>
      <c r="C110" s="4">
        <f>'[5]Diesel Toneladas 2016'!B109/15</f>
        <v>0</v>
      </c>
      <c r="D110" s="4">
        <f>'[5]Diesel Toneladas 2016'!C109/15</f>
        <v>0</v>
      </c>
      <c r="E110" s="4">
        <f>'[5]Diesel Toneladas 2016'!D109/15</f>
        <v>0</v>
      </c>
      <c r="F110" s="4">
        <f>'[5]Diesel Toneladas 2016'!E109/15</f>
        <v>0</v>
      </c>
      <c r="G110" s="4">
        <f>'[5]Diesel Toneladas 2016'!F109/15</f>
        <v>0</v>
      </c>
      <c r="H110" s="4">
        <f>'[5]Diesel Toneladas 2016'!G109/15</f>
        <v>0</v>
      </c>
      <c r="I110" s="4">
        <f>'[5]Diesel Toneladas 2016'!H109/15</f>
        <v>0</v>
      </c>
      <c r="J110" s="4">
        <f>'[5]Diesel Toneladas 2016'!I109/15</f>
        <v>0</v>
      </c>
      <c r="K110" s="4">
        <f>'[5]Diesel Toneladas 2016'!J109/15</f>
        <v>0</v>
      </c>
      <c r="L110" s="4">
        <f>'[5]Diesel Toneladas 2016'!K109/15</f>
        <v>0</v>
      </c>
      <c r="M110" s="4">
        <f>'[5]Diesel Toneladas 2016'!L109/15</f>
        <v>0</v>
      </c>
      <c r="N110" s="4">
        <f>'[5]Diesel Toneladas 2016'!M109/15</f>
        <v>0</v>
      </c>
      <c r="O110" s="4">
        <f>'[5]Diesel Toneladas 2016'!N109/15</f>
        <v>0</v>
      </c>
      <c r="P110" s="4">
        <f>'[5]Diesel Toneladas 2016'!O109/15</f>
        <v>0</v>
      </c>
      <c r="Q110" s="4">
        <f>'[5]Diesel Toneladas 2016'!P109/15</f>
        <v>0</v>
      </c>
      <c r="R110" s="4">
        <f>'[5]Diesel Toneladas 2016'!Q109/15</f>
        <v>0</v>
      </c>
      <c r="S110" s="4">
        <f>'[5]Diesel Toneladas 2016'!R109/15</f>
        <v>0</v>
      </c>
      <c r="T110" s="4">
        <f>'[5]Diesel Toneladas 2016'!S109/15</f>
        <v>0</v>
      </c>
      <c r="U110" s="4">
        <f>'[5]Diesel Toneladas 2016'!T109/15</f>
        <v>0</v>
      </c>
      <c r="V110" s="4">
        <f>'[5]Diesel Toneladas 2016'!U109/15</f>
        <v>0</v>
      </c>
      <c r="W110" s="4">
        <f>'[5]Diesel Toneladas 2016'!V109/15</f>
        <v>0</v>
      </c>
      <c r="X110" s="4">
        <f>'[5]Diesel Toneladas 2016'!W109/15</f>
        <v>0</v>
      </c>
      <c r="Y110" s="4">
        <f>'[5]Diesel Toneladas 2016'!X109/15</f>
        <v>0</v>
      </c>
      <c r="Z110" s="4">
        <f>'[5]Diesel Toneladas 2016'!Y109/15</f>
        <v>0</v>
      </c>
      <c r="AA110" s="4">
        <f>'[5]Diesel Toneladas 2016'!Z109/15</f>
        <v>0</v>
      </c>
      <c r="AB110" s="4">
        <f>'[5]Diesel Toneladas 2016'!AA109/15</f>
        <v>0</v>
      </c>
      <c r="AC110" s="4">
        <f>'[5]Diesel Toneladas 2016'!AB109/15</f>
        <v>0</v>
      </c>
      <c r="AD110" s="4">
        <f>'[5]Diesel Toneladas 2016'!AC109/15</f>
        <v>0</v>
      </c>
      <c r="AE110" s="4">
        <f>'[5]Diesel Toneladas 2016'!AD109/15</f>
        <v>0</v>
      </c>
      <c r="AF110" s="4">
        <f>'[5]Diesel Toneladas 2016'!AE109/15</f>
        <v>0</v>
      </c>
      <c r="AG110" s="4">
        <f>'[5]Diesel Toneladas 2016'!AF109/15</f>
        <v>0</v>
      </c>
      <c r="AH110" s="4">
        <f>'[5]Diesel Toneladas 2016'!AG109/15</f>
        <v>0</v>
      </c>
      <c r="AI110" s="4">
        <f>'[5]Diesel Toneladas 2016'!AH109/15</f>
        <v>0</v>
      </c>
      <c r="AJ110" s="4">
        <f>'[5]Diesel Toneladas 2016'!AI109/15</f>
        <v>0</v>
      </c>
      <c r="AK110" s="4">
        <f>'[5]Diesel Toneladas 2016'!AJ109/15</f>
        <v>0</v>
      </c>
      <c r="AL110" s="4">
        <f>'[5]Diesel Toneladas 2016'!AK109/15</f>
        <v>0</v>
      </c>
      <c r="AM110" s="4">
        <f>'[5]Diesel Toneladas 2016'!AL109/15</f>
        <v>0</v>
      </c>
      <c r="AN110" s="4">
        <f>'[5]Diesel Toneladas 2016'!AM109/15</f>
        <v>0</v>
      </c>
      <c r="AO110" s="4">
        <f>'[5]Diesel Toneladas 2016'!AN109/15</f>
        <v>0</v>
      </c>
      <c r="AP110" s="4">
        <f>'[5]Diesel Toneladas 2016'!AO109/15</f>
        <v>0</v>
      </c>
      <c r="AQ110" s="4">
        <f>'[5]Diesel Toneladas 2016'!AP109/15</f>
        <v>0</v>
      </c>
      <c r="AR110" s="4">
        <f>'[5]Diesel Toneladas 2016'!AQ109/15</f>
        <v>0</v>
      </c>
      <c r="AS110" s="4">
        <f>'[5]Diesel Toneladas 2016'!AR109/15</f>
        <v>0</v>
      </c>
      <c r="AT110" s="4">
        <f>'[5]Diesel Toneladas 2016'!AS109/15</f>
        <v>0</v>
      </c>
      <c r="AU110" s="4">
        <f>'[5]Diesel Toneladas 2016'!AT109/15</f>
        <v>0</v>
      </c>
      <c r="AV110" s="4">
        <f>'[5]Diesel Toneladas 2016'!AU109/15</f>
        <v>0</v>
      </c>
      <c r="AW110" s="4">
        <f>'[5]Diesel Toneladas 2016'!AV109/15</f>
        <v>0</v>
      </c>
      <c r="AX110" s="4">
        <f>'[5]Diesel Toneladas 2016'!AW109/15</f>
        <v>0</v>
      </c>
      <c r="AY110" s="4">
        <f>'[5]Diesel Toneladas 2016'!AX109/15</f>
        <v>0</v>
      </c>
      <c r="AZ110" s="4">
        <f>'[5]Diesel Toneladas 2016'!AY109/15</f>
        <v>0</v>
      </c>
      <c r="BA110" s="4">
        <f>'[5]Diesel Toneladas 2016'!AZ109/15</f>
        <v>0</v>
      </c>
      <c r="BB110" s="4">
        <f>'[5]Diesel Toneladas 2016'!BA109/15</f>
        <v>0</v>
      </c>
      <c r="BC110" s="4">
        <f>'[5]Diesel Toneladas 2016'!BB109/15</f>
        <v>0</v>
      </c>
      <c r="BD110" s="4">
        <f>'[5]Diesel Toneladas 2016'!BC109/15</f>
        <v>0</v>
      </c>
      <c r="BE110" s="4">
        <f>'[5]Diesel Toneladas 2016'!BD109/15</f>
        <v>0</v>
      </c>
      <c r="BF110" s="4">
        <f>'[5]Diesel Toneladas 2016'!BE109/15</f>
        <v>0</v>
      </c>
      <c r="BG110" s="4">
        <f>'[5]Diesel Toneladas 2016'!BF109/15</f>
        <v>0</v>
      </c>
      <c r="BH110" s="4">
        <f>'[5]Diesel Toneladas 2016'!BG109/15</f>
        <v>0</v>
      </c>
      <c r="BI110" s="4">
        <f>'[5]Diesel Toneladas 2016'!BH109/15</f>
        <v>0</v>
      </c>
      <c r="BJ110" s="4">
        <f>'[5]Diesel Toneladas 2016'!BI109/15</f>
        <v>0</v>
      </c>
      <c r="BK110" s="4">
        <f>'[5]Diesel Toneladas 2016'!BJ109/15</f>
        <v>0</v>
      </c>
      <c r="BL110" s="4">
        <f>'[5]Diesel Toneladas 2016'!BK109/15</f>
        <v>0</v>
      </c>
      <c r="BM110" s="4">
        <f>'[5]Diesel Toneladas 2016'!BL109/15</f>
        <v>0</v>
      </c>
      <c r="BN110" s="4">
        <f>'[5]Diesel Toneladas 2016'!BM109/15</f>
        <v>0</v>
      </c>
      <c r="BO110" s="4">
        <f>'[5]Diesel Toneladas 2016'!BN109/15</f>
        <v>0</v>
      </c>
      <c r="BP110" s="4">
        <f>'[5]Diesel Toneladas 2016'!BO109/15</f>
        <v>0</v>
      </c>
      <c r="BQ110" s="4">
        <f>'[5]Diesel Toneladas 2016'!BP109/15</f>
        <v>0</v>
      </c>
      <c r="BR110" s="4">
        <f>'[5]Diesel Toneladas 2016'!BQ109/15</f>
        <v>0</v>
      </c>
      <c r="BS110" s="4">
        <f>'[5]Diesel Toneladas 2016'!BR109/15</f>
        <v>0</v>
      </c>
      <c r="BT110" s="4">
        <f>'[5]Diesel Toneladas 2016'!BS109/15</f>
        <v>0</v>
      </c>
      <c r="BU110" s="4">
        <f>'[5]Diesel Toneladas 2016'!BT109/15</f>
        <v>0</v>
      </c>
      <c r="BV110" s="4">
        <f>'[5]Diesel Toneladas 2016'!BU109/15</f>
        <v>0</v>
      </c>
      <c r="BW110" s="4">
        <f>'[5]Diesel Toneladas 2016'!BV109/15</f>
        <v>0</v>
      </c>
      <c r="BX110" s="4">
        <f>'[5]Diesel Toneladas 2016'!BW109/15</f>
        <v>0</v>
      </c>
      <c r="BY110" s="4">
        <f>'[5]Diesel Toneladas 2016'!BX109/15</f>
        <v>0</v>
      </c>
      <c r="BZ110" s="4">
        <f>'[5]Diesel Toneladas 2016'!BY109/15</f>
        <v>0</v>
      </c>
      <c r="CA110" s="4">
        <f>'[5]Diesel Toneladas 2016'!BZ109/15</f>
        <v>0</v>
      </c>
      <c r="CB110" s="4">
        <f>'[5]Diesel Toneladas 2016'!CA109/15</f>
        <v>0</v>
      </c>
      <c r="CC110" s="4">
        <f>'[5]Diesel Toneladas 2016'!CB109/15</f>
        <v>0</v>
      </c>
      <c r="CD110" s="4">
        <f>'[5]Diesel Toneladas 2016'!CC109/15</f>
        <v>0</v>
      </c>
      <c r="CE110" s="4">
        <f>'[5]Diesel Toneladas 2016'!CD109/15</f>
        <v>0</v>
      </c>
      <c r="CF110" s="4">
        <f>'[5]Diesel Toneladas 2016'!CE109/15</f>
        <v>0</v>
      </c>
      <c r="CG110" s="4">
        <f>'[5]Diesel Toneladas 2016'!CF109/15</f>
        <v>0</v>
      </c>
      <c r="CH110" s="4">
        <f>'[5]Diesel Toneladas 2016'!CG109/15</f>
        <v>0</v>
      </c>
      <c r="CI110" s="4">
        <f>'[5]Diesel Toneladas 2016'!CH109/15</f>
        <v>0</v>
      </c>
      <c r="CJ110" s="4">
        <f>'[5]Diesel Toneladas 2016'!CI109/15</f>
        <v>0</v>
      </c>
      <c r="CK110" s="4">
        <f>'[5]Diesel Toneladas 2016'!CJ109/15</f>
        <v>0</v>
      </c>
      <c r="CL110" s="4">
        <f>'[5]Diesel Toneladas 2016'!CK109/15</f>
        <v>0</v>
      </c>
      <c r="CM110" s="4">
        <f>'[5]Diesel Toneladas 2016'!CL109/15</f>
        <v>0</v>
      </c>
      <c r="CN110" s="4">
        <f>'[5]Diesel Toneladas 2016'!CM109/15</f>
        <v>0</v>
      </c>
      <c r="CO110" s="4">
        <f>'[5]Diesel Toneladas 2016'!CN109/15</f>
        <v>0</v>
      </c>
      <c r="CP110" s="4">
        <f>'[5]Diesel Toneladas 2016'!CO109/15</f>
        <v>0</v>
      </c>
      <c r="CQ110" s="4">
        <f>'[5]Diesel Toneladas 2016'!CP109/15</f>
        <v>0</v>
      </c>
      <c r="CR110" s="4">
        <f>'[5]Diesel Toneladas 2016'!CQ109/15</f>
        <v>0</v>
      </c>
      <c r="CS110" s="4">
        <f>'[5]Diesel Toneladas 2016'!CR109/15</f>
        <v>0</v>
      </c>
      <c r="CT110" s="4">
        <f>'[5]Diesel Toneladas 2016'!CS109/15</f>
        <v>0</v>
      </c>
      <c r="CU110" s="4">
        <f>'[5]Diesel Toneladas 2016'!CT109/15</f>
        <v>0</v>
      </c>
      <c r="CV110" s="4">
        <f>'[5]Diesel Toneladas 2016'!CU109/15</f>
        <v>0</v>
      </c>
      <c r="CW110" s="4">
        <f>'[5]Diesel Toneladas 2016'!CV109/15</f>
        <v>0</v>
      </c>
      <c r="CX110" s="4">
        <f>'[5]Diesel Toneladas 2016'!CW109/15</f>
        <v>0</v>
      </c>
      <c r="CY110" s="4">
        <f>'[5]Diesel Toneladas 2016'!CX109/15</f>
        <v>0</v>
      </c>
      <c r="CZ110" s="4">
        <f>'[5]Diesel Toneladas 2016'!CY109/15</f>
        <v>0</v>
      </c>
      <c r="DA110" s="4">
        <f>'[5]Diesel Toneladas 2016'!CZ109/15</f>
        <v>0</v>
      </c>
      <c r="DB110" s="4">
        <f>'[5]Diesel Toneladas 2016'!DA109/15</f>
        <v>0</v>
      </c>
      <c r="DC110" s="4">
        <f>'[5]Diesel Toneladas 2016'!DB109/15</f>
        <v>0</v>
      </c>
      <c r="DD110" s="4">
        <f>'[5]Diesel Toneladas 2016'!DC109/15</f>
        <v>0</v>
      </c>
      <c r="DE110" s="4">
        <f>'[5]Diesel Toneladas 2016'!DD109/15</f>
        <v>0</v>
      </c>
      <c r="DF110" s="4">
        <f>'[5]Diesel Toneladas 2016'!DE109/15</f>
        <v>0</v>
      </c>
      <c r="DG110" s="4">
        <f>'[5]Diesel Toneladas 2016'!DF109/15</f>
        <v>0</v>
      </c>
      <c r="DH110" s="4">
        <f>'[5]Diesel Toneladas 2016'!DG109/15</f>
        <v>0</v>
      </c>
      <c r="DI110" s="4">
        <f>'[5]Diesel Toneladas 2016'!DH109/15</f>
        <v>0</v>
      </c>
      <c r="DJ110" s="4">
        <f>'[5]Diesel Toneladas 2016'!DI109/15</f>
        <v>0</v>
      </c>
      <c r="DK110" s="4">
        <f>'[5]Diesel Toneladas 2016'!DJ109/15</f>
        <v>0</v>
      </c>
      <c r="DL110" s="4">
        <f>'[5]Diesel Toneladas 2016'!DK109/15</f>
        <v>0</v>
      </c>
      <c r="DM110" s="4">
        <f>'[5]Diesel Toneladas 2016'!DL109/15</f>
        <v>0</v>
      </c>
      <c r="DN110" s="4">
        <f>'[5]Diesel Toneladas 2016'!DM109/15</f>
        <v>0</v>
      </c>
      <c r="DO110" s="4">
        <f>'[5]Diesel Toneladas 2016'!DN109/15</f>
        <v>0</v>
      </c>
      <c r="DP110" s="4">
        <f>'[5]Diesel Toneladas 2016'!DO109/15</f>
        <v>0</v>
      </c>
      <c r="DQ110" s="4">
        <f>'[5]Diesel Toneladas 2016'!DP109/15</f>
        <v>0</v>
      </c>
      <c r="DR110" s="4">
        <f>'[5]Diesel Toneladas 2016'!DQ109/15</f>
        <v>0</v>
      </c>
      <c r="DS110" s="4">
        <f>'[5]Diesel Toneladas 2016'!DR109/15</f>
        <v>0</v>
      </c>
      <c r="DT110" s="4">
        <f>'[5]Diesel Toneladas 2016'!DS109/15</f>
        <v>0</v>
      </c>
      <c r="DU110" s="4">
        <f>'[5]Diesel Toneladas 2016'!DT109/15</f>
        <v>0</v>
      </c>
    </row>
    <row r="111" spans="1:125" x14ac:dyDescent="0.25">
      <c r="A111" s="1">
        <v>109</v>
      </c>
      <c r="B111" s="1" t="s">
        <v>108</v>
      </c>
      <c r="C111" s="4">
        <f>'[5]Diesel Toneladas 2016'!B110/15</f>
        <v>0</v>
      </c>
      <c r="D111" s="4">
        <f>'[5]Diesel Toneladas 2016'!C110/15</f>
        <v>0</v>
      </c>
      <c r="E111" s="4">
        <f>'[5]Diesel Toneladas 2016'!D110/15</f>
        <v>0</v>
      </c>
      <c r="F111" s="4">
        <f>'[5]Diesel Toneladas 2016'!E110/15</f>
        <v>0</v>
      </c>
      <c r="G111" s="4">
        <f>'[5]Diesel Toneladas 2016'!F110/15</f>
        <v>0</v>
      </c>
      <c r="H111" s="4">
        <f>'[5]Diesel Toneladas 2016'!G110/15</f>
        <v>0</v>
      </c>
      <c r="I111" s="4">
        <f>'[5]Diesel Toneladas 2016'!H110/15</f>
        <v>0</v>
      </c>
      <c r="J111" s="4">
        <f>'[5]Diesel Toneladas 2016'!I110/15</f>
        <v>0</v>
      </c>
      <c r="K111" s="4">
        <f>'[5]Diesel Toneladas 2016'!J110/15</f>
        <v>0</v>
      </c>
      <c r="L111" s="4">
        <f>'[5]Diesel Toneladas 2016'!K110/15</f>
        <v>0</v>
      </c>
      <c r="M111" s="4">
        <f>'[5]Diesel Toneladas 2016'!L110/15</f>
        <v>0</v>
      </c>
      <c r="N111" s="4">
        <f>'[5]Diesel Toneladas 2016'!M110/15</f>
        <v>0</v>
      </c>
      <c r="O111" s="4">
        <f>'[5]Diesel Toneladas 2016'!N110/15</f>
        <v>0</v>
      </c>
      <c r="P111" s="4">
        <f>'[5]Diesel Toneladas 2016'!O110/15</f>
        <v>0</v>
      </c>
      <c r="Q111" s="4">
        <f>'[5]Diesel Toneladas 2016'!P110/15</f>
        <v>0</v>
      </c>
      <c r="R111" s="4">
        <f>'[5]Diesel Toneladas 2016'!Q110/15</f>
        <v>0</v>
      </c>
      <c r="S111" s="4">
        <f>'[5]Diesel Toneladas 2016'!R110/15</f>
        <v>0</v>
      </c>
      <c r="T111" s="4">
        <f>'[5]Diesel Toneladas 2016'!S110/15</f>
        <v>0</v>
      </c>
      <c r="U111" s="4">
        <f>'[5]Diesel Toneladas 2016'!T110/15</f>
        <v>0</v>
      </c>
      <c r="V111" s="4">
        <f>'[5]Diesel Toneladas 2016'!U110/15</f>
        <v>0</v>
      </c>
      <c r="W111" s="4">
        <f>'[5]Diesel Toneladas 2016'!V110/15</f>
        <v>0</v>
      </c>
      <c r="X111" s="4">
        <f>'[5]Diesel Toneladas 2016'!W110/15</f>
        <v>0</v>
      </c>
      <c r="Y111" s="4">
        <f>'[5]Diesel Toneladas 2016'!X110/15</f>
        <v>0</v>
      </c>
      <c r="Z111" s="4">
        <f>'[5]Diesel Toneladas 2016'!Y110/15</f>
        <v>0</v>
      </c>
      <c r="AA111" s="4">
        <f>'[5]Diesel Toneladas 2016'!Z110/15</f>
        <v>0</v>
      </c>
      <c r="AB111" s="4">
        <f>'[5]Diesel Toneladas 2016'!AA110/15</f>
        <v>0</v>
      </c>
      <c r="AC111" s="4">
        <f>'[5]Diesel Toneladas 2016'!AB110/15</f>
        <v>0</v>
      </c>
      <c r="AD111" s="4">
        <f>'[5]Diesel Toneladas 2016'!AC110/15</f>
        <v>0</v>
      </c>
      <c r="AE111" s="4">
        <f>'[5]Diesel Toneladas 2016'!AD110/15</f>
        <v>0</v>
      </c>
      <c r="AF111" s="4">
        <f>'[5]Diesel Toneladas 2016'!AE110/15</f>
        <v>0</v>
      </c>
      <c r="AG111" s="4">
        <f>'[5]Diesel Toneladas 2016'!AF110/15</f>
        <v>0</v>
      </c>
      <c r="AH111" s="4">
        <f>'[5]Diesel Toneladas 2016'!AG110/15</f>
        <v>0</v>
      </c>
      <c r="AI111" s="4">
        <f>'[5]Diesel Toneladas 2016'!AH110/15</f>
        <v>0</v>
      </c>
      <c r="AJ111" s="4">
        <f>'[5]Diesel Toneladas 2016'!AI110/15</f>
        <v>0</v>
      </c>
      <c r="AK111" s="4">
        <f>'[5]Diesel Toneladas 2016'!AJ110/15</f>
        <v>0</v>
      </c>
      <c r="AL111" s="4">
        <f>'[5]Diesel Toneladas 2016'!AK110/15</f>
        <v>0</v>
      </c>
      <c r="AM111" s="4">
        <f>'[5]Diesel Toneladas 2016'!AL110/15</f>
        <v>0</v>
      </c>
      <c r="AN111" s="4">
        <f>'[5]Diesel Toneladas 2016'!AM110/15</f>
        <v>0</v>
      </c>
      <c r="AO111" s="4">
        <f>'[5]Diesel Toneladas 2016'!AN110/15</f>
        <v>0</v>
      </c>
      <c r="AP111" s="4">
        <f>'[5]Diesel Toneladas 2016'!AO110/15</f>
        <v>0</v>
      </c>
      <c r="AQ111" s="4">
        <f>'[5]Diesel Toneladas 2016'!AP110/15</f>
        <v>0</v>
      </c>
      <c r="AR111" s="4">
        <f>'[5]Diesel Toneladas 2016'!AQ110/15</f>
        <v>0</v>
      </c>
      <c r="AS111" s="4">
        <f>'[5]Diesel Toneladas 2016'!AR110/15</f>
        <v>0</v>
      </c>
      <c r="AT111" s="4">
        <f>'[5]Diesel Toneladas 2016'!AS110/15</f>
        <v>0</v>
      </c>
      <c r="AU111" s="4">
        <f>'[5]Diesel Toneladas 2016'!AT110/15</f>
        <v>0</v>
      </c>
      <c r="AV111" s="4">
        <f>'[5]Diesel Toneladas 2016'!AU110/15</f>
        <v>0</v>
      </c>
      <c r="AW111" s="4">
        <f>'[5]Diesel Toneladas 2016'!AV110/15</f>
        <v>0</v>
      </c>
      <c r="AX111" s="4">
        <f>'[5]Diesel Toneladas 2016'!AW110/15</f>
        <v>0</v>
      </c>
      <c r="AY111" s="4">
        <f>'[5]Diesel Toneladas 2016'!AX110/15</f>
        <v>0</v>
      </c>
      <c r="AZ111" s="4">
        <f>'[5]Diesel Toneladas 2016'!AY110/15</f>
        <v>0</v>
      </c>
      <c r="BA111" s="4">
        <f>'[5]Diesel Toneladas 2016'!AZ110/15</f>
        <v>0</v>
      </c>
      <c r="BB111" s="4">
        <f>'[5]Diesel Toneladas 2016'!BA110/15</f>
        <v>0</v>
      </c>
      <c r="BC111" s="4">
        <f>'[5]Diesel Toneladas 2016'!BB110/15</f>
        <v>0</v>
      </c>
      <c r="BD111" s="4">
        <f>'[5]Diesel Toneladas 2016'!BC110/15</f>
        <v>0</v>
      </c>
      <c r="BE111" s="4">
        <f>'[5]Diesel Toneladas 2016'!BD110/15</f>
        <v>0</v>
      </c>
      <c r="BF111" s="4">
        <f>'[5]Diesel Toneladas 2016'!BE110/15</f>
        <v>0</v>
      </c>
      <c r="BG111" s="4">
        <f>'[5]Diesel Toneladas 2016'!BF110/15</f>
        <v>0</v>
      </c>
      <c r="BH111" s="4">
        <f>'[5]Diesel Toneladas 2016'!BG110/15</f>
        <v>0</v>
      </c>
      <c r="BI111" s="4">
        <f>'[5]Diesel Toneladas 2016'!BH110/15</f>
        <v>0</v>
      </c>
      <c r="BJ111" s="4">
        <f>'[5]Diesel Toneladas 2016'!BI110/15</f>
        <v>0</v>
      </c>
      <c r="BK111" s="4">
        <f>'[5]Diesel Toneladas 2016'!BJ110/15</f>
        <v>0</v>
      </c>
      <c r="BL111" s="4">
        <f>'[5]Diesel Toneladas 2016'!BK110/15</f>
        <v>0</v>
      </c>
      <c r="BM111" s="4">
        <f>'[5]Diesel Toneladas 2016'!BL110/15</f>
        <v>0</v>
      </c>
      <c r="BN111" s="4">
        <f>'[5]Diesel Toneladas 2016'!BM110/15</f>
        <v>0</v>
      </c>
      <c r="BO111" s="4">
        <f>'[5]Diesel Toneladas 2016'!BN110/15</f>
        <v>0</v>
      </c>
      <c r="BP111" s="4">
        <f>'[5]Diesel Toneladas 2016'!BO110/15</f>
        <v>0</v>
      </c>
      <c r="BQ111" s="4">
        <f>'[5]Diesel Toneladas 2016'!BP110/15</f>
        <v>0</v>
      </c>
      <c r="BR111" s="4">
        <f>'[5]Diesel Toneladas 2016'!BQ110/15</f>
        <v>0</v>
      </c>
      <c r="BS111" s="4">
        <f>'[5]Diesel Toneladas 2016'!BR110/15</f>
        <v>0</v>
      </c>
      <c r="BT111" s="4">
        <f>'[5]Diesel Toneladas 2016'!BS110/15</f>
        <v>0</v>
      </c>
      <c r="BU111" s="4">
        <f>'[5]Diesel Toneladas 2016'!BT110/15</f>
        <v>0</v>
      </c>
      <c r="BV111" s="4">
        <f>'[5]Diesel Toneladas 2016'!BU110/15</f>
        <v>0</v>
      </c>
      <c r="BW111" s="4">
        <f>'[5]Diesel Toneladas 2016'!BV110/15</f>
        <v>0</v>
      </c>
      <c r="BX111" s="4">
        <f>'[5]Diesel Toneladas 2016'!BW110/15</f>
        <v>0</v>
      </c>
      <c r="BY111" s="4">
        <f>'[5]Diesel Toneladas 2016'!BX110/15</f>
        <v>0</v>
      </c>
      <c r="BZ111" s="4">
        <f>'[5]Diesel Toneladas 2016'!BY110/15</f>
        <v>0</v>
      </c>
      <c r="CA111" s="4">
        <f>'[5]Diesel Toneladas 2016'!BZ110/15</f>
        <v>0</v>
      </c>
      <c r="CB111" s="4">
        <f>'[5]Diesel Toneladas 2016'!CA110/15</f>
        <v>0</v>
      </c>
      <c r="CC111" s="4">
        <f>'[5]Diesel Toneladas 2016'!CB110/15</f>
        <v>0</v>
      </c>
      <c r="CD111" s="4">
        <f>'[5]Diesel Toneladas 2016'!CC110/15</f>
        <v>0</v>
      </c>
      <c r="CE111" s="4">
        <f>'[5]Diesel Toneladas 2016'!CD110/15</f>
        <v>0</v>
      </c>
      <c r="CF111" s="4">
        <f>'[5]Diesel Toneladas 2016'!CE110/15</f>
        <v>0</v>
      </c>
      <c r="CG111" s="4">
        <f>'[5]Diesel Toneladas 2016'!CF110/15</f>
        <v>0</v>
      </c>
      <c r="CH111" s="4">
        <f>'[5]Diesel Toneladas 2016'!CG110/15</f>
        <v>0</v>
      </c>
      <c r="CI111" s="4">
        <f>'[5]Diesel Toneladas 2016'!CH110/15</f>
        <v>0</v>
      </c>
      <c r="CJ111" s="4">
        <f>'[5]Diesel Toneladas 2016'!CI110/15</f>
        <v>0</v>
      </c>
      <c r="CK111" s="4">
        <f>'[5]Diesel Toneladas 2016'!CJ110/15</f>
        <v>0</v>
      </c>
      <c r="CL111" s="4">
        <f>'[5]Diesel Toneladas 2016'!CK110/15</f>
        <v>0</v>
      </c>
      <c r="CM111" s="4">
        <f>'[5]Diesel Toneladas 2016'!CL110/15</f>
        <v>0</v>
      </c>
      <c r="CN111" s="4">
        <f>'[5]Diesel Toneladas 2016'!CM110/15</f>
        <v>0</v>
      </c>
      <c r="CO111" s="4">
        <f>'[5]Diesel Toneladas 2016'!CN110/15</f>
        <v>0</v>
      </c>
      <c r="CP111" s="4">
        <f>'[5]Diesel Toneladas 2016'!CO110/15</f>
        <v>0</v>
      </c>
      <c r="CQ111" s="4">
        <f>'[5]Diesel Toneladas 2016'!CP110/15</f>
        <v>0</v>
      </c>
      <c r="CR111" s="4">
        <f>'[5]Diesel Toneladas 2016'!CQ110/15</f>
        <v>0</v>
      </c>
      <c r="CS111" s="4">
        <f>'[5]Diesel Toneladas 2016'!CR110/15</f>
        <v>0</v>
      </c>
      <c r="CT111" s="4">
        <f>'[5]Diesel Toneladas 2016'!CS110/15</f>
        <v>0</v>
      </c>
      <c r="CU111" s="4">
        <f>'[5]Diesel Toneladas 2016'!CT110/15</f>
        <v>0</v>
      </c>
      <c r="CV111" s="4">
        <f>'[5]Diesel Toneladas 2016'!CU110/15</f>
        <v>0</v>
      </c>
      <c r="CW111" s="4">
        <f>'[5]Diesel Toneladas 2016'!CV110/15</f>
        <v>0</v>
      </c>
      <c r="CX111" s="4">
        <f>'[5]Diesel Toneladas 2016'!CW110/15</f>
        <v>0</v>
      </c>
      <c r="CY111" s="4">
        <f>'[5]Diesel Toneladas 2016'!CX110/15</f>
        <v>0</v>
      </c>
      <c r="CZ111" s="4">
        <f>'[5]Diesel Toneladas 2016'!CY110/15</f>
        <v>0</v>
      </c>
      <c r="DA111" s="4">
        <f>'[5]Diesel Toneladas 2016'!CZ110/15</f>
        <v>0</v>
      </c>
      <c r="DB111" s="4">
        <f>'[5]Diesel Toneladas 2016'!DA110/15</f>
        <v>0</v>
      </c>
      <c r="DC111" s="4">
        <f>'[5]Diesel Toneladas 2016'!DB110/15</f>
        <v>0</v>
      </c>
      <c r="DD111" s="4">
        <f>'[5]Diesel Toneladas 2016'!DC110/15</f>
        <v>0</v>
      </c>
      <c r="DE111" s="4">
        <f>'[5]Diesel Toneladas 2016'!DD110/15</f>
        <v>0</v>
      </c>
      <c r="DF111" s="4">
        <f>'[5]Diesel Toneladas 2016'!DE110/15</f>
        <v>0</v>
      </c>
      <c r="DG111" s="4">
        <f>'[5]Diesel Toneladas 2016'!DF110/15</f>
        <v>0</v>
      </c>
      <c r="DH111" s="4">
        <f>'[5]Diesel Toneladas 2016'!DG110/15</f>
        <v>0</v>
      </c>
      <c r="DI111" s="4">
        <f>'[5]Diesel Toneladas 2016'!DH110/15</f>
        <v>0</v>
      </c>
      <c r="DJ111" s="4">
        <f>'[5]Diesel Toneladas 2016'!DI110/15</f>
        <v>0</v>
      </c>
      <c r="DK111" s="4">
        <f>'[5]Diesel Toneladas 2016'!DJ110/15</f>
        <v>0</v>
      </c>
      <c r="DL111" s="4">
        <f>'[5]Diesel Toneladas 2016'!DK110/15</f>
        <v>0</v>
      </c>
      <c r="DM111" s="4">
        <f>'[5]Diesel Toneladas 2016'!DL110/15</f>
        <v>0</v>
      </c>
      <c r="DN111" s="4">
        <f>'[5]Diesel Toneladas 2016'!DM110/15</f>
        <v>0</v>
      </c>
      <c r="DO111" s="4">
        <f>'[5]Diesel Toneladas 2016'!DN110/15</f>
        <v>0</v>
      </c>
      <c r="DP111" s="4">
        <f>'[5]Diesel Toneladas 2016'!DO110/15</f>
        <v>0</v>
      </c>
      <c r="DQ111" s="4">
        <f>'[5]Diesel Toneladas 2016'!DP110/15</f>
        <v>0</v>
      </c>
      <c r="DR111" s="4">
        <f>'[5]Diesel Toneladas 2016'!DQ110/15</f>
        <v>0</v>
      </c>
      <c r="DS111" s="4">
        <f>'[5]Diesel Toneladas 2016'!DR110/15</f>
        <v>0</v>
      </c>
      <c r="DT111" s="4">
        <f>'[5]Diesel Toneladas 2016'!DS110/15</f>
        <v>0</v>
      </c>
      <c r="DU111" s="4">
        <f>'[5]Diesel Toneladas 2016'!DT110/15</f>
        <v>0</v>
      </c>
    </row>
    <row r="112" spans="1:125" x14ac:dyDescent="0.25">
      <c r="A112" s="1">
        <v>110</v>
      </c>
      <c r="B112" s="1" t="s">
        <v>109</v>
      </c>
      <c r="C112" s="4">
        <f>'[5]Diesel Toneladas 2016'!B111/15</f>
        <v>0</v>
      </c>
      <c r="D112" s="4">
        <f>'[5]Diesel Toneladas 2016'!C111/15</f>
        <v>0</v>
      </c>
      <c r="E112" s="4">
        <f>'[5]Diesel Toneladas 2016'!D111/15</f>
        <v>0</v>
      </c>
      <c r="F112" s="4">
        <f>'[5]Diesel Toneladas 2016'!E111/15</f>
        <v>0</v>
      </c>
      <c r="G112" s="4">
        <f>'[5]Diesel Toneladas 2016'!F111/15</f>
        <v>0</v>
      </c>
      <c r="H112" s="4">
        <f>'[5]Diesel Toneladas 2016'!G111/15</f>
        <v>0</v>
      </c>
      <c r="I112" s="4">
        <f>'[5]Diesel Toneladas 2016'!H111/15</f>
        <v>0</v>
      </c>
      <c r="J112" s="4">
        <f>'[5]Diesel Toneladas 2016'!I111/15</f>
        <v>0</v>
      </c>
      <c r="K112" s="4">
        <f>'[5]Diesel Toneladas 2016'!J111/15</f>
        <v>0</v>
      </c>
      <c r="L112" s="4">
        <f>'[5]Diesel Toneladas 2016'!K111/15</f>
        <v>0</v>
      </c>
      <c r="M112" s="4">
        <f>'[5]Diesel Toneladas 2016'!L111/15</f>
        <v>0</v>
      </c>
      <c r="N112" s="4">
        <f>'[5]Diesel Toneladas 2016'!M111/15</f>
        <v>0</v>
      </c>
      <c r="O112" s="4">
        <f>'[5]Diesel Toneladas 2016'!N111/15</f>
        <v>0</v>
      </c>
      <c r="P112" s="4">
        <f>'[5]Diesel Toneladas 2016'!O111/15</f>
        <v>0</v>
      </c>
      <c r="Q112" s="4">
        <f>'[5]Diesel Toneladas 2016'!P111/15</f>
        <v>0</v>
      </c>
      <c r="R112" s="4">
        <f>'[5]Diesel Toneladas 2016'!Q111/15</f>
        <v>0</v>
      </c>
      <c r="S112" s="4">
        <f>'[5]Diesel Toneladas 2016'!R111/15</f>
        <v>0</v>
      </c>
      <c r="T112" s="4">
        <f>'[5]Diesel Toneladas 2016'!S111/15</f>
        <v>0</v>
      </c>
      <c r="U112" s="4">
        <f>'[5]Diesel Toneladas 2016'!T111/15</f>
        <v>0</v>
      </c>
      <c r="V112" s="4">
        <f>'[5]Diesel Toneladas 2016'!U111/15</f>
        <v>0</v>
      </c>
      <c r="W112" s="4">
        <f>'[5]Diesel Toneladas 2016'!V111/15</f>
        <v>0</v>
      </c>
      <c r="X112" s="4">
        <f>'[5]Diesel Toneladas 2016'!W111/15</f>
        <v>0</v>
      </c>
      <c r="Y112" s="4">
        <f>'[5]Diesel Toneladas 2016'!X111/15</f>
        <v>0</v>
      </c>
      <c r="Z112" s="4">
        <f>'[5]Diesel Toneladas 2016'!Y111/15</f>
        <v>0</v>
      </c>
      <c r="AA112" s="4">
        <f>'[5]Diesel Toneladas 2016'!Z111/15</f>
        <v>0</v>
      </c>
      <c r="AB112" s="4">
        <f>'[5]Diesel Toneladas 2016'!AA111/15</f>
        <v>0</v>
      </c>
      <c r="AC112" s="4">
        <f>'[5]Diesel Toneladas 2016'!AB111/15</f>
        <v>0</v>
      </c>
      <c r="AD112" s="4">
        <f>'[5]Diesel Toneladas 2016'!AC111/15</f>
        <v>0</v>
      </c>
      <c r="AE112" s="4">
        <f>'[5]Diesel Toneladas 2016'!AD111/15</f>
        <v>0</v>
      </c>
      <c r="AF112" s="4">
        <f>'[5]Diesel Toneladas 2016'!AE111/15</f>
        <v>0</v>
      </c>
      <c r="AG112" s="4">
        <f>'[5]Diesel Toneladas 2016'!AF111/15</f>
        <v>0</v>
      </c>
      <c r="AH112" s="4">
        <f>'[5]Diesel Toneladas 2016'!AG111/15</f>
        <v>0</v>
      </c>
      <c r="AI112" s="4">
        <f>'[5]Diesel Toneladas 2016'!AH111/15</f>
        <v>0</v>
      </c>
      <c r="AJ112" s="4">
        <f>'[5]Diesel Toneladas 2016'!AI111/15</f>
        <v>0</v>
      </c>
      <c r="AK112" s="4">
        <f>'[5]Diesel Toneladas 2016'!AJ111/15</f>
        <v>0</v>
      </c>
      <c r="AL112" s="4">
        <f>'[5]Diesel Toneladas 2016'!AK111/15</f>
        <v>0</v>
      </c>
      <c r="AM112" s="4">
        <f>'[5]Diesel Toneladas 2016'!AL111/15</f>
        <v>0</v>
      </c>
      <c r="AN112" s="4">
        <f>'[5]Diesel Toneladas 2016'!AM111/15</f>
        <v>0</v>
      </c>
      <c r="AO112" s="4">
        <f>'[5]Diesel Toneladas 2016'!AN111/15</f>
        <v>0</v>
      </c>
      <c r="AP112" s="4">
        <f>'[5]Diesel Toneladas 2016'!AO111/15</f>
        <v>0</v>
      </c>
      <c r="AQ112" s="4">
        <f>'[5]Diesel Toneladas 2016'!AP111/15</f>
        <v>0</v>
      </c>
      <c r="AR112" s="4">
        <f>'[5]Diesel Toneladas 2016'!AQ111/15</f>
        <v>0</v>
      </c>
      <c r="AS112" s="4">
        <f>'[5]Diesel Toneladas 2016'!AR111/15</f>
        <v>0</v>
      </c>
      <c r="AT112" s="4">
        <f>'[5]Diesel Toneladas 2016'!AS111/15</f>
        <v>0</v>
      </c>
      <c r="AU112" s="4">
        <f>'[5]Diesel Toneladas 2016'!AT111/15</f>
        <v>0</v>
      </c>
      <c r="AV112" s="4">
        <f>'[5]Diesel Toneladas 2016'!AU111/15</f>
        <v>0</v>
      </c>
      <c r="AW112" s="4">
        <f>'[5]Diesel Toneladas 2016'!AV111/15</f>
        <v>0</v>
      </c>
      <c r="AX112" s="4">
        <f>'[5]Diesel Toneladas 2016'!AW111/15</f>
        <v>0</v>
      </c>
      <c r="AY112" s="4">
        <f>'[5]Diesel Toneladas 2016'!AX111/15</f>
        <v>0</v>
      </c>
      <c r="AZ112" s="4">
        <f>'[5]Diesel Toneladas 2016'!AY111/15</f>
        <v>0</v>
      </c>
      <c r="BA112" s="4">
        <f>'[5]Diesel Toneladas 2016'!AZ111/15</f>
        <v>0</v>
      </c>
      <c r="BB112" s="4">
        <f>'[5]Diesel Toneladas 2016'!BA111/15</f>
        <v>0</v>
      </c>
      <c r="BC112" s="4">
        <f>'[5]Diesel Toneladas 2016'!BB111/15</f>
        <v>0</v>
      </c>
      <c r="BD112" s="4">
        <f>'[5]Diesel Toneladas 2016'!BC111/15</f>
        <v>0</v>
      </c>
      <c r="BE112" s="4">
        <f>'[5]Diesel Toneladas 2016'!BD111/15</f>
        <v>0</v>
      </c>
      <c r="BF112" s="4">
        <f>'[5]Diesel Toneladas 2016'!BE111/15</f>
        <v>0</v>
      </c>
      <c r="BG112" s="4">
        <f>'[5]Diesel Toneladas 2016'!BF111/15</f>
        <v>0</v>
      </c>
      <c r="BH112" s="4">
        <f>'[5]Diesel Toneladas 2016'!BG111/15</f>
        <v>0</v>
      </c>
      <c r="BI112" s="4">
        <f>'[5]Diesel Toneladas 2016'!BH111/15</f>
        <v>0</v>
      </c>
      <c r="BJ112" s="4">
        <f>'[5]Diesel Toneladas 2016'!BI111/15</f>
        <v>0</v>
      </c>
      <c r="BK112" s="4">
        <f>'[5]Diesel Toneladas 2016'!BJ111/15</f>
        <v>0</v>
      </c>
      <c r="BL112" s="4">
        <f>'[5]Diesel Toneladas 2016'!BK111/15</f>
        <v>0</v>
      </c>
      <c r="BM112" s="4">
        <f>'[5]Diesel Toneladas 2016'!BL111/15</f>
        <v>0</v>
      </c>
      <c r="BN112" s="4">
        <f>'[5]Diesel Toneladas 2016'!BM111/15</f>
        <v>0</v>
      </c>
      <c r="BO112" s="4">
        <f>'[5]Diesel Toneladas 2016'!BN111/15</f>
        <v>0</v>
      </c>
      <c r="BP112" s="4">
        <f>'[5]Diesel Toneladas 2016'!BO111/15</f>
        <v>0</v>
      </c>
      <c r="BQ112" s="4">
        <f>'[5]Diesel Toneladas 2016'!BP111/15</f>
        <v>0</v>
      </c>
      <c r="BR112" s="4">
        <f>'[5]Diesel Toneladas 2016'!BQ111/15</f>
        <v>0</v>
      </c>
      <c r="BS112" s="4">
        <f>'[5]Diesel Toneladas 2016'!BR111/15</f>
        <v>0</v>
      </c>
      <c r="BT112" s="4">
        <f>'[5]Diesel Toneladas 2016'!BS111/15</f>
        <v>0</v>
      </c>
      <c r="BU112" s="4">
        <f>'[5]Diesel Toneladas 2016'!BT111/15</f>
        <v>0</v>
      </c>
      <c r="BV112" s="4">
        <f>'[5]Diesel Toneladas 2016'!BU111/15</f>
        <v>0</v>
      </c>
      <c r="BW112" s="4">
        <f>'[5]Diesel Toneladas 2016'!BV111/15</f>
        <v>0</v>
      </c>
      <c r="BX112" s="4">
        <f>'[5]Diesel Toneladas 2016'!BW111/15</f>
        <v>0</v>
      </c>
      <c r="BY112" s="4">
        <f>'[5]Diesel Toneladas 2016'!BX111/15</f>
        <v>0</v>
      </c>
      <c r="BZ112" s="4">
        <f>'[5]Diesel Toneladas 2016'!BY111/15</f>
        <v>0</v>
      </c>
      <c r="CA112" s="4">
        <f>'[5]Diesel Toneladas 2016'!BZ111/15</f>
        <v>0</v>
      </c>
      <c r="CB112" s="4">
        <f>'[5]Diesel Toneladas 2016'!CA111/15</f>
        <v>0</v>
      </c>
      <c r="CC112" s="4">
        <f>'[5]Diesel Toneladas 2016'!CB111/15</f>
        <v>0</v>
      </c>
      <c r="CD112" s="4">
        <f>'[5]Diesel Toneladas 2016'!CC111/15</f>
        <v>0</v>
      </c>
      <c r="CE112" s="4">
        <f>'[5]Diesel Toneladas 2016'!CD111/15</f>
        <v>0</v>
      </c>
      <c r="CF112" s="4">
        <f>'[5]Diesel Toneladas 2016'!CE111/15</f>
        <v>0</v>
      </c>
      <c r="CG112" s="4">
        <f>'[5]Diesel Toneladas 2016'!CF111/15</f>
        <v>0</v>
      </c>
      <c r="CH112" s="4">
        <f>'[5]Diesel Toneladas 2016'!CG111/15</f>
        <v>0</v>
      </c>
      <c r="CI112" s="4">
        <f>'[5]Diesel Toneladas 2016'!CH111/15</f>
        <v>0</v>
      </c>
      <c r="CJ112" s="4">
        <f>'[5]Diesel Toneladas 2016'!CI111/15</f>
        <v>0</v>
      </c>
      <c r="CK112" s="4">
        <f>'[5]Diesel Toneladas 2016'!CJ111/15</f>
        <v>0</v>
      </c>
      <c r="CL112" s="4">
        <f>'[5]Diesel Toneladas 2016'!CK111/15</f>
        <v>0</v>
      </c>
      <c r="CM112" s="4">
        <f>'[5]Diesel Toneladas 2016'!CL111/15</f>
        <v>0</v>
      </c>
      <c r="CN112" s="4">
        <f>'[5]Diesel Toneladas 2016'!CM111/15</f>
        <v>0</v>
      </c>
      <c r="CO112" s="4">
        <f>'[5]Diesel Toneladas 2016'!CN111/15</f>
        <v>0</v>
      </c>
      <c r="CP112" s="4">
        <f>'[5]Diesel Toneladas 2016'!CO111/15</f>
        <v>0</v>
      </c>
      <c r="CQ112" s="4">
        <f>'[5]Diesel Toneladas 2016'!CP111/15</f>
        <v>0</v>
      </c>
      <c r="CR112" s="4">
        <f>'[5]Diesel Toneladas 2016'!CQ111/15</f>
        <v>0</v>
      </c>
      <c r="CS112" s="4">
        <f>'[5]Diesel Toneladas 2016'!CR111/15</f>
        <v>0</v>
      </c>
      <c r="CT112" s="4">
        <f>'[5]Diesel Toneladas 2016'!CS111/15</f>
        <v>0</v>
      </c>
      <c r="CU112" s="4">
        <f>'[5]Diesel Toneladas 2016'!CT111/15</f>
        <v>0</v>
      </c>
      <c r="CV112" s="4">
        <f>'[5]Diesel Toneladas 2016'!CU111/15</f>
        <v>0</v>
      </c>
      <c r="CW112" s="4">
        <f>'[5]Diesel Toneladas 2016'!CV111/15</f>
        <v>0</v>
      </c>
      <c r="CX112" s="4">
        <f>'[5]Diesel Toneladas 2016'!CW111/15</f>
        <v>0</v>
      </c>
      <c r="CY112" s="4">
        <f>'[5]Diesel Toneladas 2016'!CX111/15</f>
        <v>0</v>
      </c>
      <c r="CZ112" s="4">
        <f>'[5]Diesel Toneladas 2016'!CY111/15</f>
        <v>0</v>
      </c>
      <c r="DA112" s="4">
        <f>'[5]Diesel Toneladas 2016'!CZ111/15</f>
        <v>0</v>
      </c>
      <c r="DB112" s="4">
        <f>'[5]Diesel Toneladas 2016'!DA111/15</f>
        <v>0</v>
      </c>
      <c r="DC112" s="4">
        <f>'[5]Diesel Toneladas 2016'!DB111/15</f>
        <v>0</v>
      </c>
      <c r="DD112" s="4">
        <f>'[5]Diesel Toneladas 2016'!DC111/15</f>
        <v>0</v>
      </c>
      <c r="DE112" s="4">
        <f>'[5]Diesel Toneladas 2016'!DD111/15</f>
        <v>0</v>
      </c>
      <c r="DF112" s="4">
        <f>'[5]Diesel Toneladas 2016'!DE111/15</f>
        <v>0</v>
      </c>
      <c r="DG112" s="4">
        <f>'[5]Diesel Toneladas 2016'!DF111/15</f>
        <v>0</v>
      </c>
      <c r="DH112" s="4">
        <f>'[5]Diesel Toneladas 2016'!DG111/15</f>
        <v>0</v>
      </c>
      <c r="DI112" s="4">
        <f>'[5]Diesel Toneladas 2016'!DH111/15</f>
        <v>0</v>
      </c>
      <c r="DJ112" s="4">
        <f>'[5]Diesel Toneladas 2016'!DI111/15</f>
        <v>0</v>
      </c>
      <c r="DK112" s="4">
        <f>'[5]Diesel Toneladas 2016'!DJ111/15</f>
        <v>0</v>
      </c>
      <c r="DL112" s="4">
        <f>'[5]Diesel Toneladas 2016'!DK111/15</f>
        <v>0</v>
      </c>
      <c r="DM112" s="4">
        <f>'[5]Diesel Toneladas 2016'!DL111/15</f>
        <v>0</v>
      </c>
      <c r="DN112" s="4">
        <f>'[5]Diesel Toneladas 2016'!DM111/15</f>
        <v>0</v>
      </c>
      <c r="DO112" s="4">
        <f>'[5]Diesel Toneladas 2016'!DN111/15</f>
        <v>0</v>
      </c>
      <c r="DP112" s="4">
        <f>'[5]Diesel Toneladas 2016'!DO111/15</f>
        <v>0</v>
      </c>
      <c r="DQ112" s="4">
        <f>'[5]Diesel Toneladas 2016'!DP111/15</f>
        <v>0</v>
      </c>
      <c r="DR112" s="4">
        <f>'[5]Diesel Toneladas 2016'!DQ111/15</f>
        <v>0</v>
      </c>
      <c r="DS112" s="4">
        <f>'[5]Diesel Toneladas 2016'!DR111/15</f>
        <v>0</v>
      </c>
      <c r="DT112" s="4">
        <f>'[5]Diesel Toneladas 2016'!DS111/15</f>
        <v>0</v>
      </c>
      <c r="DU112" s="4">
        <f>'[5]Diesel Toneladas 2016'!DT111/15</f>
        <v>0</v>
      </c>
    </row>
    <row r="113" spans="1:125" x14ac:dyDescent="0.25">
      <c r="A113" s="1">
        <v>111</v>
      </c>
      <c r="B113" s="1" t="s">
        <v>110</v>
      </c>
      <c r="C113" s="4">
        <f>'[5]Diesel Toneladas 2016'!B112/15</f>
        <v>0</v>
      </c>
      <c r="D113" s="4">
        <f>'[5]Diesel Toneladas 2016'!C112/15</f>
        <v>0</v>
      </c>
      <c r="E113" s="4">
        <f>'[5]Diesel Toneladas 2016'!D112/15</f>
        <v>0</v>
      </c>
      <c r="F113" s="4">
        <f>'[5]Diesel Toneladas 2016'!E112/15</f>
        <v>0</v>
      </c>
      <c r="G113" s="4">
        <f>'[5]Diesel Toneladas 2016'!F112/15</f>
        <v>0</v>
      </c>
      <c r="H113" s="4">
        <f>'[5]Diesel Toneladas 2016'!G112/15</f>
        <v>0</v>
      </c>
      <c r="I113" s="4">
        <f>'[5]Diesel Toneladas 2016'!H112/15</f>
        <v>0</v>
      </c>
      <c r="J113" s="4">
        <f>'[5]Diesel Toneladas 2016'!I112/15</f>
        <v>0</v>
      </c>
      <c r="K113" s="4">
        <f>'[5]Diesel Toneladas 2016'!J112/15</f>
        <v>0</v>
      </c>
      <c r="L113" s="4">
        <f>'[5]Diesel Toneladas 2016'!K112/15</f>
        <v>0</v>
      </c>
      <c r="M113" s="4">
        <f>'[5]Diesel Toneladas 2016'!L112/15</f>
        <v>0</v>
      </c>
      <c r="N113" s="4">
        <f>'[5]Diesel Toneladas 2016'!M112/15</f>
        <v>0</v>
      </c>
      <c r="O113" s="4">
        <f>'[5]Diesel Toneladas 2016'!N112/15</f>
        <v>0</v>
      </c>
      <c r="P113" s="4">
        <f>'[5]Diesel Toneladas 2016'!O112/15</f>
        <v>0</v>
      </c>
      <c r="Q113" s="4">
        <f>'[5]Diesel Toneladas 2016'!P112/15</f>
        <v>0</v>
      </c>
      <c r="R113" s="4">
        <f>'[5]Diesel Toneladas 2016'!Q112/15</f>
        <v>0</v>
      </c>
      <c r="S113" s="4">
        <f>'[5]Diesel Toneladas 2016'!R112/15</f>
        <v>0</v>
      </c>
      <c r="T113" s="4">
        <f>'[5]Diesel Toneladas 2016'!S112/15</f>
        <v>0</v>
      </c>
      <c r="U113" s="4">
        <f>'[5]Diesel Toneladas 2016'!T112/15</f>
        <v>0</v>
      </c>
      <c r="V113" s="4">
        <f>'[5]Diesel Toneladas 2016'!U112/15</f>
        <v>0</v>
      </c>
      <c r="W113" s="4">
        <f>'[5]Diesel Toneladas 2016'!V112/15</f>
        <v>0</v>
      </c>
      <c r="X113" s="4">
        <f>'[5]Diesel Toneladas 2016'!W112/15</f>
        <v>0</v>
      </c>
      <c r="Y113" s="4">
        <f>'[5]Diesel Toneladas 2016'!X112/15</f>
        <v>0</v>
      </c>
      <c r="Z113" s="4">
        <f>'[5]Diesel Toneladas 2016'!Y112/15</f>
        <v>0</v>
      </c>
      <c r="AA113" s="4">
        <f>'[5]Diesel Toneladas 2016'!Z112/15</f>
        <v>0</v>
      </c>
      <c r="AB113" s="4">
        <f>'[5]Diesel Toneladas 2016'!AA112/15</f>
        <v>0</v>
      </c>
      <c r="AC113" s="4">
        <f>'[5]Diesel Toneladas 2016'!AB112/15</f>
        <v>0</v>
      </c>
      <c r="AD113" s="4">
        <f>'[5]Diesel Toneladas 2016'!AC112/15</f>
        <v>0</v>
      </c>
      <c r="AE113" s="4">
        <f>'[5]Diesel Toneladas 2016'!AD112/15</f>
        <v>0</v>
      </c>
      <c r="AF113" s="4">
        <f>'[5]Diesel Toneladas 2016'!AE112/15</f>
        <v>0</v>
      </c>
      <c r="AG113" s="4">
        <f>'[5]Diesel Toneladas 2016'!AF112/15</f>
        <v>0</v>
      </c>
      <c r="AH113" s="4">
        <f>'[5]Diesel Toneladas 2016'!AG112/15</f>
        <v>0</v>
      </c>
      <c r="AI113" s="4">
        <f>'[5]Diesel Toneladas 2016'!AH112/15</f>
        <v>0</v>
      </c>
      <c r="AJ113" s="4">
        <f>'[5]Diesel Toneladas 2016'!AI112/15</f>
        <v>0</v>
      </c>
      <c r="AK113" s="4">
        <f>'[5]Diesel Toneladas 2016'!AJ112/15</f>
        <v>0</v>
      </c>
      <c r="AL113" s="4">
        <f>'[5]Diesel Toneladas 2016'!AK112/15</f>
        <v>0</v>
      </c>
      <c r="AM113" s="4">
        <f>'[5]Diesel Toneladas 2016'!AL112/15</f>
        <v>0</v>
      </c>
      <c r="AN113" s="4">
        <f>'[5]Diesel Toneladas 2016'!AM112/15</f>
        <v>0</v>
      </c>
      <c r="AO113" s="4">
        <f>'[5]Diesel Toneladas 2016'!AN112/15</f>
        <v>0</v>
      </c>
      <c r="AP113" s="4">
        <f>'[5]Diesel Toneladas 2016'!AO112/15</f>
        <v>0</v>
      </c>
      <c r="AQ113" s="4">
        <f>'[5]Diesel Toneladas 2016'!AP112/15</f>
        <v>0</v>
      </c>
      <c r="AR113" s="4">
        <f>'[5]Diesel Toneladas 2016'!AQ112/15</f>
        <v>0</v>
      </c>
      <c r="AS113" s="4">
        <f>'[5]Diesel Toneladas 2016'!AR112/15</f>
        <v>0</v>
      </c>
      <c r="AT113" s="4">
        <f>'[5]Diesel Toneladas 2016'!AS112/15</f>
        <v>0</v>
      </c>
      <c r="AU113" s="4">
        <f>'[5]Diesel Toneladas 2016'!AT112/15</f>
        <v>0</v>
      </c>
      <c r="AV113" s="4">
        <f>'[5]Diesel Toneladas 2016'!AU112/15</f>
        <v>0</v>
      </c>
      <c r="AW113" s="4">
        <f>'[5]Diesel Toneladas 2016'!AV112/15</f>
        <v>0</v>
      </c>
      <c r="AX113" s="4">
        <f>'[5]Diesel Toneladas 2016'!AW112/15</f>
        <v>0</v>
      </c>
      <c r="AY113" s="4">
        <f>'[5]Diesel Toneladas 2016'!AX112/15</f>
        <v>0</v>
      </c>
      <c r="AZ113" s="4">
        <f>'[5]Diesel Toneladas 2016'!AY112/15</f>
        <v>0</v>
      </c>
      <c r="BA113" s="4">
        <f>'[5]Diesel Toneladas 2016'!AZ112/15</f>
        <v>0</v>
      </c>
      <c r="BB113" s="4">
        <f>'[5]Diesel Toneladas 2016'!BA112/15</f>
        <v>0</v>
      </c>
      <c r="BC113" s="4">
        <f>'[5]Diesel Toneladas 2016'!BB112/15</f>
        <v>0</v>
      </c>
      <c r="BD113" s="4">
        <f>'[5]Diesel Toneladas 2016'!BC112/15</f>
        <v>0</v>
      </c>
      <c r="BE113" s="4">
        <f>'[5]Diesel Toneladas 2016'!BD112/15</f>
        <v>0</v>
      </c>
      <c r="BF113" s="4">
        <f>'[5]Diesel Toneladas 2016'!BE112/15</f>
        <v>0</v>
      </c>
      <c r="BG113" s="4">
        <f>'[5]Diesel Toneladas 2016'!BF112/15</f>
        <v>0</v>
      </c>
      <c r="BH113" s="4">
        <f>'[5]Diesel Toneladas 2016'!BG112/15</f>
        <v>0</v>
      </c>
      <c r="BI113" s="4">
        <f>'[5]Diesel Toneladas 2016'!BH112/15</f>
        <v>0</v>
      </c>
      <c r="BJ113" s="4">
        <f>'[5]Diesel Toneladas 2016'!BI112/15</f>
        <v>0</v>
      </c>
      <c r="BK113" s="4">
        <f>'[5]Diesel Toneladas 2016'!BJ112/15</f>
        <v>0</v>
      </c>
      <c r="BL113" s="4">
        <f>'[5]Diesel Toneladas 2016'!BK112/15</f>
        <v>0</v>
      </c>
      <c r="BM113" s="4">
        <f>'[5]Diesel Toneladas 2016'!BL112/15</f>
        <v>0</v>
      </c>
      <c r="BN113" s="4">
        <f>'[5]Diesel Toneladas 2016'!BM112/15</f>
        <v>0</v>
      </c>
      <c r="BO113" s="4">
        <f>'[5]Diesel Toneladas 2016'!BN112/15</f>
        <v>0</v>
      </c>
      <c r="BP113" s="4">
        <f>'[5]Diesel Toneladas 2016'!BO112/15</f>
        <v>0</v>
      </c>
      <c r="BQ113" s="4">
        <f>'[5]Diesel Toneladas 2016'!BP112/15</f>
        <v>0</v>
      </c>
      <c r="BR113" s="4">
        <f>'[5]Diesel Toneladas 2016'!BQ112/15</f>
        <v>0</v>
      </c>
      <c r="BS113" s="4">
        <f>'[5]Diesel Toneladas 2016'!BR112/15</f>
        <v>0</v>
      </c>
      <c r="BT113" s="4">
        <f>'[5]Diesel Toneladas 2016'!BS112/15</f>
        <v>0</v>
      </c>
      <c r="BU113" s="4">
        <f>'[5]Diesel Toneladas 2016'!BT112/15</f>
        <v>0</v>
      </c>
      <c r="BV113" s="4">
        <f>'[5]Diesel Toneladas 2016'!BU112/15</f>
        <v>0</v>
      </c>
      <c r="BW113" s="4">
        <f>'[5]Diesel Toneladas 2016'!BV112/15</f>
        <v>0</v>
      </c>
      <c r="BX113" s="4">
        <f>'[5]Diesel Toneladas 2016'!BW112/15</f>
        <v>0</v>
      </c>
      <c r="BY113" s="4">
        <f>'[5]Diesel Toneladas 2016'!BX112/15</f>
        <v>0</v>
      </c>
      <c r="BZ113" s="4">
        <f>'[5]Diesel Toneladas 2016'!BY112/15</f>
        <v>0</v>
      </c>
      <c r="CA113" s="4">
        <f>'[5]Diesel Toneladas 2016'!BZ112/15</f>
        <v>0</v>
      </c>
      <c r="CB113" s="4">
        <f>'[5]Diesel Toneladas 2016'!CA112/15</f>
        <v>0</v>
      </c>
      <c r="CC113" s="4">
        <f>'[5]Diesel Toneladas 2016'!CB112/15</f>
        <v>0</v>
      </c>
      <c r="CD113" s="4">
        <f>'[5]Diesel Toneladas 2016'!CC112/15</f>
        <v>0</v>
      </c>
      <c r="CE113" s="4">
        <f>'[5]Diesel Toneladas 2016'!CD112/15</f>
        <v>0</v>
      </c>
      <c r="CF113" s="4">
        <f>'[5]Diesel Toneladas 2016'!CE112/15</f>
        <v>0</v>
      </c>
      <c r="CG113" s="4">
        <f>'[5]Diesel Toneladas 2016'!CF112/15</f>
        <v>0</v>
      </c>
      <c r="CH113" s="4">
        <f>'[5]Diesel Toneladas 2016'!CG112/15</f>
        <v>0</v>
      </c>
      <c r="CI113" s="4">
        <f>'[5]Diesel Toneladas 2016'!CH112/15</f>
        <v>0</v>
      </c>
      <c r="CJ113" s="4">
        <f>'[5]Diesel Toneladas 2016'!CI112/15</f>
        <v>0</v>
      </c>
      <c r="CK113" s="4">
        <f>'[5]Diesel Toneladas 2016'!CJ112/15</f>
        <v>0</v>
      </c>
      <c r="CL113" s="4">
        <f>'[5]Diesel Toneladas 2016'!CK112/15</f>
        <v>0</v>
      </c>
      <c r="CM113" s="4">
        <f>'[5]Diesel Toneladas 2016'!CL112/15</f>
        <v>0</v>
      </c>
      <c r="CN113" s="4">
        <f>'[5]Diesel Toneladas 2016'!CM112/15</f>
        <v>0</v>
      </c>
      <c r="CO113" s="4">
        <f>'[5]Diesel Toneladas 2016'!CN112/15</f>
        <v>0</v>
      </c>
      <c r="CP113" s="4">
        <f>'[5]Diesel Toneladas 2016'!CO112/15</f>
        <v>0</v>
      </c>
      <c r="CQ113" s="4">
        <f>'[5]Diesel Toneladas 2016'!CP112/15</f>
        <v>0</v>
      </c>
      <c r="CR113" s="4">
        <f>'[5]Diesel Toneladas 2016'!CQ112/15</f>
        <v>0</v>
      </c>
      <c r="CS113" s="4">
        <f>'[5]Diesel Toneladas 2016'!CR112/15</f>
        <v>0</v>
      </c>
      <c r="CT113" s="4">
        <f>'[5]Diesel Toneladas 2016'!CS112/15</f>
        <v>0</v>
      </c>
      <c r="CU113" s="4">
        <f>'[5]Diesel Toneladas 2016'!CT112/15</f>
        <v>0</v>
      </c>
      <c r="CV113" s="4">
        <f>'[5]Diesel Toneladas 2016'!CU112/15</f>
        <v>0</v>
      </c>
      <c r="CW113" s="4">
        <f>'[5]Diesel Toneladas 2016'!CV112/15</f>
        <v>0</v>
      </c>
      <c r="CX113" s="4">
        <f>'[5]Diesel Toneladas 2016'!CW112/15</f>
        <v>0</v>
      </c>
      <c r="CY113" s="4">
        <f>'[5]Diesel Toneladas 2016'!CX112/15</f>
        <v>0</v>
      </c>
      <c r="CZ113" s="4">
        <f>'[5]Diesel Toneladas 2016'!CY112/15</f>
        <v>0</v>
      </c>
      <c r="DA113" s="4">
        <f>'[5]Diesel Toneladas 2016'!CZ112/15</f>
        <v>0</v>
      </c>
      <c r="DB113" s="4">
        <f>'[5]Diesel Toneladas 2016'!DA112/15</f>
        <v>0</v>
      </c>
      <c r="DC113" s="4">
        <f>'[5]Diesel Toneladas 2016'!DB112/15</f>
        <v>0</v>
      </c>
      <c r="DD113" s="4">
        <f>'[5]Diesel Toneladas 2016'!DC112/15</f>
        <v>0</v>
      </c>
      <c r="DE113" s="4">
        <f>'[5]Diesel Toneladas 2016'!DD112/15</f>
        <v>0</v>
      </c>
      <c r="DF113" s="4">
        <f>'[5]Diesel Toneladas 2016'!DE112/15</f>
        <v>0</v>
      </c>
      <c r="DG113" s="4">
        <f>'[5]Diesel Toneladas 2016'!DF112/15</f>
        <v>0</v>
      </c>
      <c r="DH113" s="4">
        <f>'[5]Diesel Toneladas 2016'!DG112/15</f>
        <v>0</v>
      </c>
      <c r="DI113" s="4">
        <f>'[5]Diesel Toneladas 2016'!DH112/15</f>
        <v>0</v>
      </c>
      <c r="DJ113" s="4">
        <f>'[5]Diesel Toneladas 2016'!DI112/15</f>
        <v>0</v>
      </c>
      <c r="DK113" s="4">
        <f>'[5]Diesel Toneladas 2016'!DJ112/15</f>
        <v>0</v>
      </c>
      <c r="DL113" s="4">
        <f>'[5]Diesel Toneladas 2016'!DK112/15</f>
        <v>0</v>
      </c>
      <c r="DM113" s="4">
        <f>'[5]Diesel Toneladas 2016'!DL112/15</f>
        <v>0</v>
      </c>
      <c r="DN113" s="4">
        <f>'[5]Diesel Toneladas 2016'!DM112/15</f>
        <v>0</v>
      </c>
      <c r="DO113" s="4">
        <f>'[5]Diesel Toneladas 2016'!DN112/15</f>
        <v>0</v>
      </c>
      <c r="DP113" s="4">
        <f>'[5]Diesel Toneladas 2016'!DO112/15</f>
        <v>0</v>
      </c>
      <c r="DQ113" s="4">
        <f>'[5]Diesel Toneladas 2016'!DP112/15</f>
        <v>0</v>
      </c>
      <c r="DR113" s="4">
        <f>'[5]Diesel Toneladas 2016'!DQ112/15</f>
        <v>0</v>
      </c>
      <c r="DS113" s="4">
        <f>'[5]Diesel Toneladas 2016'!DR112/15</f>
        <v>0</v>
      </c>
      <c r="DT113" s="4">
        <f>'[5]Diesel Toneladas 2016'!DS112/15</f>
        <v>0</v>
      </c>
      <c r="DU113" s="4">
        <f>'[5]Diesel Toneladas 2016'!DT112/15</f>
        <v>0</v>
      </c>
    </row>
    <row r="114" spans="1:125" x14ac:dyDescent="0.25">
      <c r="A114" s="1">
        <v>112</v>
      </c>
      <c r="B114" s="1" t="s">
        <v>111</v>
      </c>
      <c r="C114" s="4">
        <f>'[5]Diesel Toneladas 2016'!B113/15</f>
        <v>0</v>
      </c>
      <c r="D114" s="4">
        <f>'[5]Diesel Toneladas 2016'!C113/15</f>
        <v>0</v>
      </c>
      <c r="E114" s="4">
        <f>'[5]Diesel Toneladas 2016'!D113/15</f>
        <v>0</v>
      </c>
      <c r="F114" s="4">
        <f>'[5]Diesel Toneladas 2016'!E113/15</f>
        <v>0</v>
      </c>
      <c r="G114" s="4">
        <f>'[5]Diesel Toneladas 2016'!F113/15</f>
        <v>0</v>
      </c>
      <c r="H114" s="4">
        <f>'[5]Diesel Toneladas 2016'!G113/15</f>
        <v>0</v>
      </c>
      <c r="I114" s="4">
        <f>'[5]Diesel Toneladas 2016'!H113/15</f>
        <v>0</v>
      </c>
      <c r="J114" s="4">
        <f>'[5]Diesel Toneladas 2016'!I113/15</f>
        <v>0</v>
      </c>
      <c r="K114" s="4">
        <f>'[5]Diesel Toneladas 2016'!J113/15</f>
        <v>0</v>
      </c>
      <c r="L114" s="4">
        <f>'[5]Diesel Toneladas 2016'!K113/15</f>
        <v>0</v>
      </c>
      <c r="M114" s="4">
        <f>'[5]Diesel Toneladas 2016'!L113/15</f>
        <v>0</v>
      </c>
      <c r="N114" s="4">
        <f>'[5]Diesel Toneladas 2016'!M113/15</f>
        <v>0</v>
      </c>
      <c r="O114" s="4">
        <f>'[5]Diesel Toneladas 2016'!N113/15</f>
        <v>0</v>
      </c>
      <c r="P114" s="4">
        <f>'[5]Diesel Toneladas 2016'!O113/15</f>
        <v>0</v>
      </c>
      <c r="Q114" s="4">
        <f>'[5]Diesel Toneladas 2016'!P113/15</f>
        <v>0</v>
      </c>
      <c r="R114" s="4">
        <f>'[5]Diesel Toneladas 2016'!Q113/15</f>
        <v>0</v>
      </c>
      <c r="S114" s="4">
        <f>'[5]Diesel Toneladas 2016'!R113/15</f>
        <v>0</v>
      </c>
      <c r="T114" s="4">
        <f>'[5]Diesel Toneladas 2016'!S113/15</f>
        <v>0</v>
      </c>
      <c r="U114" s="4">
        <f>'[5]Diesel Toneladas 2016'!T113/15</f>
        <v>0</v>
      </c>
      <c r="V114" s="4">
        <f>'[5]Diesel Toneladas 2016'!U113/15</f>
        <v>0</v>
      </c>
      <c r="W114" s="4">
        <f>'[5]Diesel Toneladas 2016'!V113/15</f>
        <v>0</v>
      </c>
      <c r="X114" s="4">
        <f>'[5]Diesel Toneladas 2016'!W113/15</f>
        <v>0</v>
      </c>
      <c r="Y114" s="4">
        <f>'[5]Diesel Toneladas 2016'!X113/15</f>
        <v>0</v>
      </c>
      <c r="Z114" s="4">
        <f>'[5]Diesel Toneladas 2016'!Y113/15</f>
        <v>0</v>
      </c>
      <c r="AA114" s="4">
        <f>'[5]Diesel Toneladas 2016'!Z113/15</f>
        <v>0</v>
      </c>
      <c r="AB114" s="4">
        <f>'[5]Diesel Toneladas 2016'!AA113/15</f>
        <v>0</v>
      </c>
      <c r="AC114" s="4">
        <f>'[5]Diesel Toneladas 2016'!AB113/15</f>
        <v>0</v>
      </c>
      <c r="AD114" s="4">
        <f>'[5]Diesel Toneladas 2016'!AC113/15</f>
        <v>0</v>
      </c>
      <c r="AE114" s="4">
        <f>'[5]Diesel Toneladas 2016'!AD113/15</f>
        <v>0</v>
      </c>
      <c r="AF114" s="4">
        <f>'[5]Diesel Toneladas 2016'!AE113/15</f>
        <v>0</v>
      </c>
      <c r="AG114" s="4">
        <f>'[5]Diesel Toneladas 2016'!AF113/15</f>
        <v>0</v>
      </c>
      <c r="AH114" s="4">
        <f>'[5]Diesel Toneladas 2016'!AG113/15</f>
        <v>0</v>
      </c>
      <c r="AI114" s="4">
        <f>'[5]Diesel Toneladas 2016'!AH113/15</f>
        <v>0</v>
      </c>
      <c r="AJ114" s="4">
        <f>'[5]Diesel Toneladas 2016'!AI113/15</f>
        <v>0</v>
      </c>
      <c r="AK114" s="4">
        <f>'[5]Diesel Toneladas 2016'!AJ113/15</f>
        <v>0</v>
      </c>
      <c r="AL114" s="4">
        <f>'[5]Diesel Toneladas 2016'!AK113/15</f>
        <v>0</v>
      </c>
      <c r="AM114" s="4">
        <f>'[5]Diesel Toneladas 2016'!AL113/15</f>
        <v>0</v>
      </c>
      <c r="AN114" s="4">
        <f>'[5]Diesel Toneladas 2016'!AM113/15</f>
        <v>0</v>
      </c>
      <c r="AO114" s="4">
        <f>'[5]Diesel Toneladas 2016'!AN113/15</f>
        <v>0</v>
      </c>
      <c r="AP114" s="4">
        <f>'[5]Diesel Toneladas 2016'!AO113/15</f>
        <v>0</v>
      </c>
      <c r="AQ114" s="4">
        <f>'[5]Diesel Toneladas 2016'!AP113/15</f>
        <v>0</v>
      </c>
      <c r="AR114" s="4">
        <f>'[5]Diesel Toneladas 2016'!AQ113/15</f>
        <v>0</v>
      </c>
      <c r="AS114" s="4">
        <f>'[5]Diesel Toneladas 2016'!AR113/15</f>
        <v>0</v>
      </c>
      <c r="AT114" s="4">
        <f>'[5]Diesel Toneladas 2016'!AS113/15</f>
        <v>0</v>
      </c>
      <c r="AU114" s="4">
        <f>'[5]Diesel Toneladas 2016'!AT113/15</f>
        <v>0</v>
      </c>
      <c r="AV114" s="4">
        <f>'[5]Diesel Toneladas 2016'!AU113/15</f>
        <v>0</v>
      </c>
      <c r="AW114" s="4">
        <f>'[5]Diesel Toneladas 2016'!AV113/15</f>
        <v>0</v>
      </c>
      <c r="AX114" s="4">
        <f>'[5]Diesel Toneladas 2016'!AW113/15</f>
        <v>0</v>
      </c>
      <c r="AY114" s="4">
        <f>'[5]Diesel Toneladas 2016'!AX113/15</f>
        <v>0</v>
      </c>
      <c r="AZ114" s="4">
        <f>'[5]Diesel Toneladas 2016'!AY113/15</f>
        <v>0</v>
      </c>
      <c r="BA114" s="4">
        <f>'[5]Diesel Toneladas 2016'!AZ113/15</f>
        <v>0</v>
      </c>
      <c r="BB114" s="4">
        <f>'[5]Diesel Toneladas 2016'!BA113/15</f>
        <v>0</v>
      </c>
      <c r="BC114" s="4">
        <f>'[5]Diesel Toneladas 2016'!BB113/15</f>
        <v>0</v>
      </c>
      <c r="BD114" s="4">
        <f>'[5]Diesel Toneladas 2016'!BC113/15</f>
        <v>0</v>
      </c>
      <c r="BE114" s="4">
        <f>'[5]Diesel Toneladas 2016'!BD113/15</f>
        <v>0</v>
      </c>
      <c r="BF114" s="4">
        <f>'[5]Diesel Toneladas 2016'!BE113/15</f>
        <v>0</v>
      </c>
      <c r="BG114" s="4">
        <f>'[5]Diesel Toneladas 2016'!BF113/15</f>
        <v>0</v>
      </c>
      <c r="BH114" s="4">
        <f>'[5]Diesel Toneladas 2016'!BG113/15</f>
        <v>0</v>
      </c>
      <c r="BI114" s="4">
        <f>'[5]Diesel Toneladas 2016'!BH113/15</f>
        <v>0</v>
      </c>
      <c r="BJ114" s="4">
        <f>'[5]Diesel Toneladas 2016'!BI113/15</f>
        <v>0</v>
      </c>
      <c r="BK114" s="4">
        <f>'[5]Diesel Toneladas 2016'!BJ113/15</f>
        <v>0</v>
      </c>
      <c r="BL114" s="4">
        <f>'[5]Diesel Toneladas 2016'!BK113/15</f>
        <v>0</v>
      </c>
      <c r="BM114" s="4">
        <f>'[5]Diesel Toneladas 2016'!BL113/15</f>
        <v>0</v>
      </c>
      <c r="BN114" s="4">
        <f>'[5]Diesel Toneladas 2016'!BM113/15</f>
        <v>0</v>
      </c>
      <c r="BO114" s="4">
        <f>'[5]Diesel Toneladas 2016'!BN113/15</f>
        <v>0</v>
      </c>
      <c r="BP114" s="4">
        <f>'[5]Diesel Toneladas 2016'!BO113/15</f>
        <v>0</v>
      </c>
      <c r="BQ114" s="4">
        <f>'[5]Diesel Toneladas 2016'!BP113/15</f>
        <v>0</v>
      </c>
      <c r="BR114" s="4">
        <f>'[5]Diesel Toneladas 2016'!BQ113/15</f>
        <v>0</v>
      </c>
      <c r="BS114" s="4">
        <f>'[5]Diesel Toneladas 2016'!BR113/15</f>
        <v>0</v>
      </c>
      <c r="BT114" s="4">
        <f>'[5]Diesel Toneladas 2016'!BS113/15</f>
        <v>0</v>
      </c>
      <c r="BU114" s="4">
        <f>'[5]Diesel Toneladas 2016'!BT113/15</f>
        <v>0</v>
      </c>
      <c r="BV114" s="4">
        <f>'[5]Diesel Toneladas 2016'!BU113/15</f>
        <v>0</v>
      </c>
      <c r="BW114" s="4">
        <f>'[5]Diesel Toneladas 2016'!BV113/15</f>
        <v>0</v>
      </c>
      <c r="BX114" s="4">
        <f>'[5]Diesel Toneladas 2016'!BW113/15</f>
        <v>0</v>
      </c>
      <c r="BY114" s="4">
        <f>'[5]Diesel Toneladas 2016'!BX113/15</f>
        <v>0</v>
      </c>
      <c r="BZ114" s="4">
        <f>'[5]Diesel Toneladas 2016'!BY113/15</f>
        <v>0</v>
      </c>
      <c r="CA114" s="4">
        <f>'[5]Diesel Toneladas 2016'!BZ113/15</f>
        <v>0</v>
      </c>
      <c r="CB114" s="4">
        <f>'[5]Diesel Toneladas 2016'!CA113/15</f>
        <v>0</v>
      </c>
      <c r="CC114" s="4">
        <f>'[5]Diesel Toneladas 2016'!CB113/15</f>
        <v>0</v>
      </c>
      <c r="CD114" s="4">
        <f>'[5]Diesel Toneladas 2016'!CC113/15</f>
        <v>0</v>
      </c>
      <c r="CE114" s="4">
        <f>'[5]Diesel Toneladas 2016'!CD113/15</f>
        <v>0</v>
      </c>
      <c r="CF114" s="4">
        <f>'[5]Diesel Toneladas 2016'!CE113/15</f>
        <v>0</v>
      </c>
      <c r="CG114" s="4">
        <f>'[5]Diesel Toneladas 2016'!CF113/15</f>
        <v>0</v>
      </c>
      <c r="CH114" s="4">
        <f>'[5]Diesel Toneladas 2016'!CG113/15</f>
        <v>0</v>
      </c>
      <c r="CI114" s="4">
        <f>'[5]Diesel Toneladas 2016'!CH113/15</f>
        <v>0</v>
      </c>
      <c r="CJ114" s="4">
        <f>'[5]Diesel Toneladas 2016'!CI113/15</f>
        <v>0</v>
      </c>
      <c r="CK114" s="4">
        <f>'[5]Diesel Toneladas 2016'!CJ113/15</f>
        <v>0</v>
      </c>
      <c r="CL114" s="4">
        <f>'[5]Diesel Toneladas 2016'!CK113/15</f>
        <v>0</v>
      </c>
      <c r="CM114" s="4">
        <f>'[5]Diesel Toneladas 2016'!CL113/15</f>
        <v>0</v>
      </c>
      <c r="CN114" s="4">
        <f>'[5]Diesel Toneladas 2016'!CM113/15</f>
        <v>0</v>
      </c>
      <c r="CO114" s="4">
        <f>'[5]Diesel Toneladas 2016'!CN113/15</f>
        <v>0</v>
      </c>
      <c r="CP114" s="4">
        <f>'[5]Diesel Toneladas 2016'!CO113/15</f>
        <v>0</v>
      </c>
      <c r="CQ114" s="4">
        <f>'[5]Diesel Toneladas 2016'!CP113/15</f>
        <v>0</v>
      </c>
      <c r="CR114" s="4">
        <f>'[5]Diesel Toneladas 2016'!CQ113/15</f>
        <v>0</v>
      </c>
      <c r="CS114" s="4">
        <f>'[5]Diesel Toneladas 2016'!CR113/15</f>
        <v>0</v>
      </c>
      <c r="CT114" s="4">
        <f>'[5]Diesel Toneladas 2016'!CS113/15</f>
        <v>0</v>
      </c>
      <c r="CU114" s="4">
        <f>'[5]Diesel Toneladas 2016'!CT113/15</f>
        <v>0</v>
      </c>
      <c r="CV114" s="4">
        <f>'[5]Diesel Toneladas 2016'!CU113/15</f>
        <v>0</v>
      </c>
      <c r="CW114" s="4">
        <f>'[5]Diesel Toneladas 2016'!CV113/15</f>
        <v>0</v>
      </c>
      <c r="CX114" s="4">
        <f>'[5]Diesel Toneladas 2016'!CW113/15</f>
        <v>0</v>
      </c>
      <c r="CY114" s="4">
        <f>'[5]Diesel Toneladas 2016'!CX113/15</f>
        <v>0</v>
      </c>
      <c r="CZ114" s="4">
        <f>'[5]Diesel Toneladas 2016'!CY113/15</f>
        <v>0</v>
      </c>
      <c r="DA114" s="4">
        <f>'[5]Diesel Toneladas 2016'!CZ113/15</f>
        <v>0</v>
      </c>
      <c r="DB114" s="4">
        <f>'[5]Diesel Toneladas 2016'!DA113/15</f>
        <v>0</v>
      </c>
      <c r="DC114" s="4">
        <f>'[5]Diesel Toneladas 2016'!DB113/15</f>
        <v>0</v>
      </c>
      <c r="DD114" s="4">
        <f>'[5]Diesel Toneladas 2016'!DC113/15</f>
        <v>0</v>
      </c>
      <c r="DE114" s="4">
        <f>'[5]Diesel Toneladas 2016'!DD113/15</f>
        <v>0</v>
      </c>
      <c r="DF114" s="4">
        <f>'[5]Diesel Toneladas 2016'!DE113/15</f>
        <v>0</v>
      </c>
      <c r="DG114" s="4">
        <f>'[5]Diesel Toneladas 2016'!DF113/15</f>
        <v>0</v>
      </c>
      <c r="DH114" s="4">
        <f>'[5]Diesel Toneladas 2016'!DG113/15</f>
        <v>0</v>
      </c>
      <c r="DI114" s="4">
        <f>'[5]Diesel Toneladas 2016'!DH113/15</f>
        <v>0</v>
      </c>
      <c r="DJ114" s="4">
        <f>'[5]Diesel Toneladas 2016'!DI113/15</f>
        <v>0</v>
      </c>
      <c r="DK114" s="4">
        <f>'[5]Diesel Toneladas 2016'!DJ113/15</f>
        <v>0</v>
      </c>
      <c r="DL114" s="4">
        <f>'[5]Diesel Toneladas 2016'!DK113/15</f>
        <v>0</v>
      </c>
      <c r="DM114" s="4">
        <f>'[5]Diesel Toneladas 2016'!DL113/15</f>
        <v>0</v>
      </c>
      <c r="DN114" s="4">
        <f>'[5]Diesel Toneladas 2016'!DM113/15</f>
        <v>0</v>
      </c>
      <c r="DO114" s="4">
        <f>'[5]Diesel Toneladas 2016'!DN113/15</f>
        <v>0</v>
      </c>
      <c r="DP114" s="4">
        <f>'[5]Diesel Toneladas 2016'!DO113/15</f>
        <v>0</v>
      </c>
      <c r="DQ114" s="4">
        <f>'[5]Diesel Toneladas 2016'!DP113/15</f>
        <v>0</v>
      </c>
      <c r="DR114" s="4">
        <f>'[5]Diesel Toneladas 2016'!DQ113/15</f>
        <v>0</v>
      </c>
      <c r="DS114" s="4">
        <f>'[5]Diesel Toneladas 2016'!DR113/15</f>
        <v>0</v>
      </c>
      <c r="DT114" s="4">
        <f>'[5]Diesel Toneladas 2016'!DS113/15</f>
        <v>0</v>
      </c>
      <c r="DU114" s="4">
        <f>'[5]Diesel Toneladas 2016'!DT113/15</f>
        <v>0</v>
      </c>
    </row>
    <row r="115" spans="1:125" x14ac:dyDescent="0.25">
      <c r="A115" s="1">
        <v>113</v>
      </c>
      <c r="B115" s="1" t="s">
        <v>112</v>
      </c>
      <c r="C115" s="4">
        <f>'[5]Diesel Toneladas 2016'!B114/15</f>
        <v>0</v>
      </c>
      <c r="D115" s="4">
        <f>'[5]Diesel Toneladas 2016'!C114/15</f>
        <v>0</v>
      </c>
      <c r="E115" s="4">
        <f>'[5]Diesel Toneladas 2016'!D114/15</f>
        <v>0</v>
      </c>
      <c r="F115" s="4">
        <f>'[5]Diesel Toneladas 2016'!E114/15</f>
        <v>0</v>
      </c>
      <c r="G115" s="4">
        <f>'[5]Diesel Toneladas 2016'!F114/15</f>
        <v>0</v>
      </c>
      <c r="H115" s="4">
        <f>'[5]Diesel Toneladas 2016'!G114/15</f>
        <v>0</v>
      </c>
      <c r="I115" s="4">
        <f>'[5]Diesel Toneladas 2016'!H114/15</f>
        <v>0</v>
      </c>
      <c r="J115" s="4">
        <f>'[5]Diesel Toneladas 2016'!I114/15</f>
        <v>0</v>
      </c>
      <c r="K115" s="4">
        <f>'[5]Diesel Toneladas 2016'!J114/15</f>
        <v>0</v>
      </c>
      <c r="L115" s="4">
        <f>'[5]Diesel Toneladas 2016'!K114/15</f>
        <v>0</v>
      </c>
      <c r="M115" s="4">
        <f>'[5]Diesel Toneladas 2016'!L114/15</f>
        <v>0</v>
      </c>
      <c r="N115" s="4">
        <f>'[5]Diesel Toneladas 2016'!M114/15</f>
        <v>0</v>
      </c>
      <c r="O115" s="4">
        <f>'[5]Diesel Toneladas 2016'!N114/15</f>
        <v>0</v>
      </c>
      <c r="P115" s="4">
        <f>'[5]Diesel Toneladas 2016'!O114/15</f>
        <v>0</v>
      </c>
      <c r="Q115" s="4">
        <f>'[5]Diesel Toneladas 2016'!P114/15</f>
        <v>0</v>
      </c>
      <c r="R115" s="4">
        <f>'[5]Diesel Toneladas 2016'!Q114/15</f>
        <v>0</v>
      </c>
      <c r="S115" s="4">
        <f>'[5]Diesel Toneladas 2016'!R114/15</f>
        <v>0</v>
      </c>
      <c r="T115" s="4">
        <f>'[5]Diesel Toneladas 2016'!S114/15</f>
        <v>0</v>
      </c>
      <c r="U115" s="4">
        <f>'[5]Diesel Toneladas 2016'!T114/15</f>
        <v>0</v>
      </c>
      <c r="V115" s="4">
        <f>'[5]Diesel Toneladas 2016'!U114/15</f>
        <v>0</v>
      </c>
      <c r="W115" s="4">
        <f>'[5]Diesel Toneladas 2016'!V114/15</f>
        <v>0</v>
      </c>
      <c r="X115" s="4">
        <f>'[5]Diesel Toneladas 2016'!W114/15</f>
        <v>0</v>
      </c>
      <c r="Y115" s="4">
        <f>'[5]Diesel Toneladas 2016'!X114/15</f>
        <v>0</v>
      </c>
      <c r="Z115" s="4">
        <f>'[5]Diesel Toneladas 2016'!Y114/15</f>
        <v>0</v>
      </c>
      <c r="AA115" s="4">
        <f>'[5]Diesel Toneladas 2016'!Z114/15</f>
        <v>0</v>
      </c>
      <c r="AB115" s="4">
        <f>'[5]Diesel Toneladas 2016'!AA114/15</f>
        <v>0</v>
      </c>
      <c r="AC115" s="4">
        <f>'[5]Diesel Toneladas 2016'!AB114/15</f>
        <v>0</v>
      </c>
      <c r="AD115" s="4">
        <f>'[5]Diesel Toneladas 2016'!AC114/15</f>
        <v>0</v>
      </c>
      <c r="AE115" s="4">
        <f>'[5]Diesel Toneladas 2016'!AD114/15</f>
        <v>0</v>
      </c>
      <c r="AF115" s="4">
        <f>'[5]Diesel Toneladas 2016'!AE114/15</f>
        <v>0</v>
      </c>
      <c r="AG115" s="4">
        <f>'[5]Diesel Toneladas 2016'!AF114/15</f>
        <v>0</v>
      </c>
      <c r="AH115" s="4">
        <f>'[5]Diesel Toneladas 2016'!AG114/15</f>
        <v>0</v>
      </c>
      <c r="AI115" s="4">
        <f>'[5]Diesel Toneladas 2016'!AH114/15</f>
        <v>0</v>
      </c>
      <c r="AJ115" s="4">
        <f>'[5]Diesel Toneladas 2016'!AI114/15</f>
        <v>0</v>
      </c>
      <c r="AK115" s="4">
        <f>'[5]Diesel Toneladas 2016'!AJ114/15</f>
        <v>0</v>
      </c>
      <c r="AL115" s="4">
        <f>'[5]Diesel Toneladas 2016'!AK114/15</f>
        <v>0</v>
      </c>
      <c r="AM115" s="4">
        <f>'[5]Diesel Toneladas 2016'!AL114/15</f>
        <v>0</v>
      </c>
      <c r="AN115" s="4">
        <f>'[5]Diesel Toneladas 2016'!AM114/15</f>
        <v>0</v>
      </c>
      <c r="AO115" s="4">
        <f>'[5]Diesel Toneladas 2016'!AN114/15</f>
        <v>0</v>
      </c>
      <c r="AP115" s="4">
        <f>'[5]Diesel Toneladas 2016'!AO114/15</f>
        <v>0</v>
      </c>
      <c r="AQ115" s="4">
        <f>'[5]Diesel Toneladas 2016'!AP114/15</f>
        <v>0</v>
      </c>
      <c r="AR115" s="4">
        <f>'[5]Diesel Toneladas 2016'!AQ114/15</f>
        <v>0</v>
      </c>
      <c r="AS115" s="4">
        <f>'[5]Diesel Toneladas 2016'!AR114/15</f>
        <v>0</v>
      </c>
      <c r="AT115" s="4">
        <f>'[5]Diesel Toneladas 2016'!AS114/15</f>
        <v>0</v>
      </c>
      <c r="AU115" s="4">
        <f>'[5]Diesel Toneladas 2016'!AT114/15</f>
        <v>0</v>
      </c>
      <c r="AV115" s="4">
        <f>'[5]Diesel Toneladas 2016'!AU114/15</f>
        <v>0</v>
      </c>
      <c r="AW115" s="4">
        <f>'[5]Diesel Toneladas 2016'!AV114/15</f>
        <v>0</v>
      </c>
      <c r="AX115" s="4">
        <f>'[5]Diesel Toneladas 2016'!AW114/15</f>
        <v>0</v>
      </c>
      <c r="AY115" s="4">
        <f>'[5]Diesel Toneladas 2016'!AX114/15</f>
        <v>0</v>
      </c>
      <c r="AZ115" s="4">
        <f>'[5]Diesel Toneladas 2016'!AY114/15</f>
        <v>0</v>
      </c>
      <c r="BA115" s="4">
        <f>'[5]Diesel Toneladas 2016'!AZ114/15</f>
        <v>0</v>
      </c>
      <c r="BB115" s="4">
        <f>'[5]Diesel Toneladas 2016'!BA114/15</f>
        <v>0</v>
      </c>
      <c r="BC115" s="4">
        <f>'[5]Diesel Toneladas 2016'!BB114/15</f>
        <v>0</v>
      </c>
      <c r="BD115" s="4">
        <f>'[5]Diesel Toneladas 2016'!BC114/15</f>
        <v>0</v>
      </c>
      <c r="BE115" s="4">
        <f>'[5]Diesel Toneladas 2016'!BD114/15</f>
        <v>0</v>
      </c>
      <c r="BF115" s="4">
        <f>'[5]Diesel Toneladas 2016'!BE114/15</f>
        <v>0</v>
      </c>
      <c r="BG115" s="4">
        <f>'[5]Diesel Toneladas 2016'!BF114/15</f>
        <v>0</v>
      </c>
      <c r="BH115" s="4">
        <f>'[5]Diesel Toneladas 2016'!BG114/15</f>
        <v>0</v>
      </c>
      <c r="BI115" s="4">
        <f>'[5]Diesel Toneladas 2016'!BH114/15</f>
        <v>0</v>
      </c>
      <c r="BJ115" s="4">
        <f>'[5]Diesel Toneladas 2016'!BI114/15</f>
        <v>0</v>
      </c>
      <c r="BK115" s="4">
        <f>'[5]Diesel Toneladas 2016'!BJ114/15</f>
        <v>0</v>
      </c>
      <c r="BL115" s="4">
        <f>'[5]Diesel Toneladas 2016'!BK114/15</f>
        <v>0</v>
      </c>
      <c r="BM115" s="4">
        <f>'[5]Diesel Toneladas 2016'!BL114/15</f>
        <v>0</v>
      </c>
      <c r="BN115" s="4">
        <f>'[5]Diesel Toneladas 2016'!BM114/15</f>
        <v>0</v>
      </c>
      <c r="BO115" s="4">
        <f>'[5]Diesel Toneladas 2016'!BN114/15</f>
        <v>0</v>
      </c>
      <c r="BP115" s="4">
        <f>'[5]Diesel Toneladas 2016'!BO114/15</f>
        <v>0</v>
      </c>
      <c r="BQ115" s="4">
        <f>'[5]Diesel Toneladas 2016'!BP114/15</f>
        <v>0</v>
      </c>
      <c r="BR115" s="4">
        <f>'[5]Diesel Toneladas 2016'!BQ114/15</f>
        <v>0</v>
      </c>
      <c r="BS115" s="4">
        <f>'[5]Diesel Toneladas 2016'!BR114/15</f>
        <v>0</v>
      </c>
      <c r="BT115" s="4">
        <f>'[5]Diesel Toneladas 2016'!BS114/15</f>
        <v>0</v>
      </c>
      <c r="BU115" s="4">
        <f>'[5]Diesel Toneladas 2016'!BT114/15</f>
        <v>0</v>
      </c>
      <c r="BV115" s="4">
        <f>'[5]Diesel Toneladas 2016'!BU114/15</f>
        <v>0</v>
      </c>
      <c r="BW115" s="4">
        <f>'[5]Diesel Toneladas 2016'!BV114/15</f>
        <v>0</v>
      </c>
      <c r="BX115" s="4">
        <f>'[5]Diesel Toneladas 2016'!BW114/15</f>
        <v>0</v>
      </c>
      <c r="BY115" s="4">
        <f>'[5]Diesel Toneladas 2016'!BX114/15</f>
        <v>0</v>
      </c>
      <c r="BZ115" s="4">
        <f>'[5]Diesel Toneladas 2016'!BY114/15</f>
        <v>0</v>
      </c>
      <c r="CA115" s="4">
        <f>'[5]Diesel Toneladas 2016'!BZ114/15</f>
        <v>0</v>
      </c>
      <c r="CB115" s="4">
        <f>'[5]Diesel Toneladas 2016'!CA114/15</f>
        <v>0</v>
      </c>
      <c r="CC115" s="4">
        <f>'[5]Diesel Toneladas 2016'!CB114/15</f>
        <v>0</v>
      </c>
      <c r="CD115" s="4">
        <f>'[5]Diesel Toneladas 2016'!CC114/15</f>
        <v>0</v>
      </c>
      <c r="CE115" s="4">
        <f>'[5]Diesel Toneladas 2016'!CD114/15</f>
        <v>0</v>
      </c>
      <c r="CF115" s="4">
        <f>'[5]Diesel Toneladas 2016'!CE114/15</f>
        <v>0</v>
      </c>
      <c r="CG115" s="4">
        <f>'[5]Diesel Toneladas 2016'!CF114/15</f>
        <v>0</v>
      </c>
      <c r="CH115" s="4">
        <f>'[5]Diesel Toneladas 2016'!CG114/15</f>
        <v>0</v>
      </c>
      <c r="CI115" s="4">
        <f>'[5]Diesel Toneladas 2016'!CH114/15</f>
        <v>0</v>
      </c>
      <c r="CJ115" s="4">
        <f>'[5]Diesel Toneladas 2016'!CI114/15</f>
        <v>0</v>
      </c>
      <c r="CK115" s="4">
        <f>'[5]Diesel Toneladas 2016'!CJ114/15</f>
        <v>0</v>
      </c>
      <c r="CL115" s="4">
        <f>'[5]Diesel Toneladas 2016'!CK114/15</f>
        <v>0</v>
      </c>
      <c r="CM115" s="4">
        <f>'[5]Diesel Toneladas 2016'!CL114/15</f>
        <v>0</v>
      </c>
      <c r="CN115" s="4">
        <f>'[5]Diesel Toneladas 2016'!CM114/15</f>
        <v>0</v>
      </c>
      <c r="CO115" s="4">
        <f>'[5]Diesel Toneladas 2016'!CN114/15</f>
        <v>0</v>
      </c>
      <c r="CP115" s="4">
        <f>'[5]Diesel Toneladas 2016'!CO114/15</f>
        <v>0</v>
      </c>
      <c r="CQ115" s="4">
        <f>'[5]Diesel Toneladas 2016'!CP114/15</f>
        <v>0</v>
      </c>
      <c r="CR115" s="4">
        <f>'[5]Diesel Toneladas 2016'!CQ114/15</f>
        <v>0</v>
      </c>
      <c r="CS115" s="4">
        <f>'[5]Diesel Toneladas 2016'!CR114/15</f>
        <v>0</v>
      </c>
      <c r="CT115" s="4">
        <f>'[5]Diesel Toneladas 2016'!CS114/15</f>
        <v>0</v>
      </c>
      <c r="CU115" s="4">
        <f>'[5]Diesel Toneladas 2016'!CT114/15</f>
        <v>0</v>
      </c>
      <c r="CV115" s="4">
        <f>'[5]Diesel Toneladas 2016'!CU114/15</f>
        <v>0</v>
      </c>
      <c r="CW115" s="4">
        <f>'[5]Diesel Toneladas 2016'!CV114/15</f>
        <v>0</v>
      </c>
      <c r="CX115" s="4">
        <f>'[5]Diesel Toneladas 2016'!CW114/15</f>
        <v>0</v>
      </c>
      <c r="CY115" s="4">
        <f>'[5]Diesel Toneladas 2016'!CX114/15</f>
        <v>0</v>
      </c>
      <c r="CZ115" s="4">
        <f>'[5]Diesel Toneladas 2016'!CY114/15</f>
        <v>0</v>
      </c>
      <c r="DA115" s="4">
        <f>'[5]Diesel Toneladas 2016'!CZ114/15</f>
        <v>0</v>
      </c>
      <c r="DB115" s="4">
        <f>'[5]Diesel Toneladas 2016'!DA114/15</f>
        <v>0</v>
      </c>
      <c r="DC115" s="4">
        <f>'[5]Diesel Toneladas 2016'!DB114/15</f>
        <v>0</v>
      </c>
      <c r="DD115" s="4">
        <f>'[5]Diesel Toneladas 2016'!DC114/15</f>
        <v>0</v>
      </c>
      <c r="DE115" s="4">
        <f>'[5]Diesel Toneladas 2016'!DD114/15</f>
        <v>0</v>
      </c>
      <c r="DF115" s="4">
        <f>'[5]Diesel Toneladas 2016'!DE114/15</f>
        <v>0</v>
      </c>
      <c r="DG115" s="4">
        <f>'[5]Diesel Toneladas 2016'!DF114/15</f>
        <v>0</v>
      </c>
      <c r="DH115" s="4">
        <f>'[5]Diesel Toneladas 2016'!DG114/15</f>
        <v>0</v>
      </c>
      <c r="DI115" s="4">
        <f>'[5]Diesel Toneladas 2016'!DH114/15</f>
        <v>0</v>
      </c>
      <c r="DJ115" s="4">
        <f>'[5]Diesel Toneladas 2016'!DI114/15</f>
        <v>0</v>
      </c>
      <c r="DK115" s="4">
        <f>'[5]Diesel Toneladas 2016'!DJ114/15</f>
        <v>0</v>
      </c>
      <c r="DL115" s="4">
        <f>'[5]Diesel Toneladas 2016'!DK114/15</f>
        <v>0</v>
      </c>
      <c r="DM115" s="4">
        <f>'[5]Diesel Toneladas 2016'!DL114/15</f>
        <v>0</v>
      </c>
      <c r="DN115" s="4">
        <f>'[5]Diesel Toneladas 2016'!DM114/15</f>
        <v>0</v>
      </c>
      <c r="DO115" s="4">
        <f>'[5]Diesel Toneladas 2016'!DN114/15</f>
        <v>0</v>
      </c>
      <c r="DP115" s="4">
        <f>'[5]Diesel Toneladas 2016'!DO114/15</f>
        <v>0</v>
      </c>
      <c r="DQ115" s="4">
        <f>'[5]Diesel Toneladas 2016'!DP114/15</f>
        <v>0</v>
      </c>
      <c r="DR115" s="4">
        <f>'[5]Diesel Toneladas 2016'!DQ114/15</f>
        <v>0</v>
      </c>
      <c r="DS115" s="4">
        <f>'[5]Diesel Toneladas 2016'!DR114/15</f>
        <v>0</v>
      </c>
      <c r="DT115" s="4">
        <f>'[5]Diesel Toneladas 2016'!DS114/15</f>
        <v>0</v>
      </c>
      <c r="DU115" s="4">
        <f>'[5]Diesel Toneladas 2016'!DT114/15</f>
        <v>0</v>
      </c>
    </row>
    <row r="116" spans="1:125" x14ac:dyDescent="0.25">
      <c r="A116" s="1">
        <v>114</v>
      </c>
      <c r="B116" s="1" t="s">
        <v>113</v>
      </c>
      <c r="C116" s="4">
        <f>'[5]Diesel Toneladas 2016'!B115/15</f>
        <v>0</v>
      </c>
      <c r="D116" s="4">
        <f>'[5]Diesel Toneladas 2016'!C115/15</f>
        <v>0</v>
      </c>
      <c r="E116" s="4">
        <f>'[5]Diesel Toneladas 2016'!D115/15</f>
        <v>0</v>
      </c>
      <c r="F116" s="4">
        <f>'[5]Diesel Toneladas 2016'!E115/15</f>
        <v>0</v>
      </c>
      <c r="G116" s="4">
        <f>'[5]Diesel Toneladas 2016'!F115/15</f>
        <v>0</v>
      </c>
      <c r="H116" s="4">
        <f>'[5]Diesel Toneladas 2016'!G115/15</f>
        <v>0</v>
      </c>
      <c r="I116" s="4">
        <f>'[5]Diesel Toneladas 2016'!H115/15</f>
        <v>0</v>
      </c>
      <c r="J116" s="4">
        <f>'[5]Diesel Toneladas 2016'!I115/15</f>
        <v>0</v>
      </c>
      <c r="K116" s="4">
        <f>'[5]Diesel Toneladas 2016'!J115/15</f>
        <v>0</v>
      </c>
      <c r="L116" s="4">
        <f>'[5]Diesel Toneladas 2016'!K115/15</f>
        <v>0</v>
      </c>
      <c r="M116" s="4">
        <f>'[5]Diesel Toneladas 2016'!L115/15</f>
        <v>0</v>
      </c>
      <c r="N116" s="4">
        <f>'[5]Diesel Toneladas 2016'!M115/15</f>
        <v>0</v>
      </c>
      <c r="O116" s="4">
        <f>'[5]Diesel Toneladas 2016'!N115/15</f>
        <v>0</v>
      </c>
      <c r="P116" s="4">
        <f>'[5]Diesel Toneladas 2016'!O115/15</f>
        <v>0</v>
      </c>
      <c r="Q116" s="4">
        <f>'[5]Diesel Toneladas 2016'!P115/15</f>
        <v>0</v>
      </c>
      <c r="R116" s="4">
        <f>'[5]Diesel Toneladas 2016'!Q115/15</f>
        <v>0</v>
      </c>
      <c r="S116" s="4">
        <f>'[5]Diesel Toneladas 2016'!R115/15</f>
        <v>0</v>
      </c>
      <c r="T116" s="4">
        <f>'[5]Diesel Toneladas 2016'!S115/15</f>
        <v>0</v>
      </c>
      <c r="U116" s="4">
        <f>'[5]Diesel Toneladas 2016'!T115/15</f>
        <v>0</v>
      </c>
      <c r="V116" s="4">
        <f>'[5]Diesel Toneladas 2016'!U115/15</f>
        <v>0</v>
      </c>
      <c r="W116" s="4">
        <f>'[5]Diesel Toneladas 2016'!V115/15</f>
        <v>0</v>
      </c>
      <c r="X116" s="4">
        <f>'[5]Diesel Toneladas 2016'!W115/15</f>
        <v>0</v>
      </c>
      <c r="Y116" s="4">
        <f>'[5]Diesel Toneladas 2016'!X115/15</f>
        <v>0</v>
      </c>
      <c r="Z116" s="4">
        <f>'[5]Diesel Toneladas 2016'!Y115/15</f>
        <v>0</v>
      </c>
      <c r="AA116" s="4">
        <f>'[5]Diesel Toneladas 2016'!Z115/15</f>
        <v>0</v>
      </c>
      <c r="AB116" s="4">
        <f>'[5]Diesel Toneladas 2016'!AA115/15</f>
        <v>0</v>
      </c>
      <c r="AC116" s="4">
        <f>'[5]Diesel Toneladas 2016'!AB115/15</f>
        <v>0</v>
      </c>
      <c r="AD116" s="4">
        <f>'[5]Diesel Toneladas 2016'!AC115/15</f>
        <v>0</v>
      </c>
      <c r="AE116" s="4">
        <f>'[5]Diesel Toneladas 2016'!AD115/15</f>
        <v>0</v>
      </c>
      <c r="AF116" s="4">
        <f>'[5]Diesel Toneladas 2016'!AE115/15</f>
        <v>0</v>
      </c>
      <c r="AG116" s="4">
        <f>'[5]Diesel Toneladas 2016'!AF115/15</f>
        <v>0</v>
      </c>
      <c r="AH116" s="4">
        <f>'[5]Diesel Toneladas 2016'!AG115/15</f>
        <v>0</v>
      </c>
      <c r="AI116" s="4">
        <f>'[5]Diesel Toneladas 2016'!AH115/15</f>
        <v>0</v>
      </c>
      <c r="AJ116" s="4">
        <f>'[5]Diesel Toneladas 2016'!AI115/15</f>
        <v>0</v>
      </c>
      <c r="AK116" s="4">
        <f>'[5]Diesel Toneladas 2016'!AJ115/15</f>
        <v>0</v>
      </c>
      <c r="AL116" s="4">
        <f>'[5]Diesel Toneladas 2016'!AK115/15</f>
        <v>0</v>
      </c>
      <c r="AM116" s="4">
        <f>'[5]Diesel Toneladas 2016'!AL115/15</f>
        <v>0</v>
      </c>
      <c r="AN116" s="4">
        <f>'[5]Diesel Toneladas 2016'!AM115/15</f>
        <v>0</v>
      </c>
      <c r="AO116" s="4">
        <f>'[5]Diesel Toneladas 2016'!AN115/15</f>
        <v>0</v>
      </c>
      <c r="AP116" s="4">
        <f>'[5]Diesel Toneladas 2016'!AO115/15</f>
        <v>0</v>
      </c>
      <c r="AQ116" s="4">
        <f>'[5]Diesel Toneladas 2016'!AP115/15</f>
        <v>0</v>
      </c>
      <c r="AR116" s="4">
        <f>'[5]Diesel Toneladas 2016'!AQ115/15</f>
        <v>0</v>
      </c>
      <c r="AS116" s="4">
        <f>'[5]Diesel Toneladas 2016'!AR115/15</f>
        <v>0</v>
      </c>
      <c r="AT116" s="4">
        <f>'[5]Diesel Toneladas 2016'!AS115/15</f>
        <v>0</v>
      </c>
      <c r="AU116" s="4">
        <f>'[5]Diesel Toneladas 2016'!AT115/15</f>
        <v>0</v>
      </c>
      <c r="AV116" s="4">
        <f>'[5]Diesel Toneladas 2016'!AU115/15</f>
        <v>0</v>
      </c>
      <c r="AW116" s="4">
        <f>'[5]Diesel Toneladas 2016'!AV115/15</f>
        <v>0</v>
      </c>
      <c r="AX116" s="4">
        <f>'[5]Diesel Toneladas 2016'!AW115/15</f>
        <v>0</v>
      </c>
      <c r="AY116" s="4">
        <f>'[5]Diesel Toneladas 2016'!AX115/15</f>
        <v>0</v>
      </c>
      <c r="AZ116" s="4">
        <f>'[5]Diesel Toneladas 2016'!AY115/15</f>
        <v>0</v>
      </c>
      <c r="BA116" s="4">
        <f>'[5]Diesel Toneladas 2016'!AZ115/15</f>
        <v>0</v>
      </c>
      <c r="BB116" s="4">
        <f>'[5]Diesel Toneladas 2016'!BA115/15</f>
        <v>0</v>
      </c>
      <c r="BC116" s="4">
        <f>'[5]Diesel Toneladas 2016'!BB115/15</f>
        <v>0</v>
      </c>
      <c r="BD116" s="4">
        <f>'[5]Diesel Toneladas 2016'!BC115/15</f>
        <v>0</v>
      </c>
      <c r="BE116" s="4">
        <f>'[5]Diesel Toneladas 2016'!BD115/15</f>
        <v>0</v>
      </c>
      <c r="BF116" s="4">
        <f>'[5]Diesel Toneladas 2016'!BE115/15</f>
        <v>0</v>
      </c>
      <c r="BG116" s="4">
        <f>'[5]Diesel Toneladas 2016'!BF115/15</f>
        <v>0</v>
      </c>
      <c r="BH116" s="4">
        <f>'[5]Diesel Toneladas 2016'!BG115/15</f>
        <v>0</v>
      </c>
      <c r="BI116" s="4">
        <f>'[5]Diesel Toneladas 2016'!BH115/15</f>
        <v>0</v>
      </c>
      <c r="BJ116" s="4">
        <f>'[5]Diesel Toneladas 2016'!BI115/15</f>
        <v>0</v>
      </c>
      <c r="BK116" s="4">
        <f>'[5]Diesel Toneladas 2016'!BJ115/15</f>
        <v>0</v>
      </c>
      <c r="BL116" s="4">
        <f>'[5]Diesel Toneladas 2016'!BK115/15</f>
        <v>0</v>
      </c>
      <c r="BM116" s="4">
        <f>'[5]Diesel Toneladas 2016'!BL115/15</f>
        <v>0</v>
      </c>
      <c r="BN116" s="4">
        <f>'[5]Diesel Toneladas 2016'!BM115/15</f>
        <v>0</v>
      </c>
      <c r="BO116" s="4">
        <f>'[5]Diesel Toneladas 2016'!BN115/15</f>
        <v>0</v>
      </c>
      <c r="BP116" s="4">
        <f>'[5]Diesel Toneladas 2016'!BO115/15</f>
        <v>0</v>
      </c>
      <c r="BQ116" s="4">
        <f>'[5]Diesel Toneladas 2016'!BP115/15</f>
        <v>0</v>
      </c>
      <c r="BR116" s="4">
        <f>'[5]Diesel Toneladas 2016'!BQ115/15</f>
        <v>0</v>
      </c>
      <c r="BS116" s="4">
        <f>'[5]Diesel Toneladas 2016'!BR115/15</f>
        <v>0</v>
      </c>
      <c r="BT116" s="4">
        <f>'[5]Diesel Toneladas 2016'!BS115/15</f>
        <v>0</v>
      </c>
      <c r="BU116" s="4">
        <f>'[5]Diesel Toneladas 2016'!BT115/15</f>
        <v>0</v>
      </c>
      <c r="BV116" s="4">
        <f>'[5]Diesel Toneladas 2016'!BU115/15</f>
        <v>0</v>
      </c>
      <c r="BW116" s="4">
        <f>'[5]Diesel Toneladas 2016'!BV115/15</f>
        <v>0</v>
      </c>
      <c r="BX116" s="4">
        <f>'[5]Diesel Toneladas 2016'!BW115/15</f>
        <v>0</v>
      </c>
      <c r="BY116" s="4">
        <f>'[5]Diesel Toneladas 2016'!BX115/15</f>
        <v>0</v>
      </c>
      <c r="BZ116" s="4">
        <f>'[5]Diesel Toneladas 2016'!BY115/15</f>
        <v>0</v>
      </c>
      <c r="CA116" s="4">
        <f>'[5]Diesel Toneladas 2016'!BZ115/15</f>
        <v>0</v>
      </c>
      <c r="CB116" s="4">
        <f>'[5]Diesel Toneladas 2016'!CA115/15</f>
        <v>0</v>
      </c>
      <c r="CC116" s="4">
        <f>'[5]Diesel Toneladas 2016'!CB115/15</f>
        <v>0</v>
      </c>
      <c r="CD116" s="4">
        <f>'[5]Diesel Toneladas 2016'!CC115/15</f>
        <v>0</v>
      </c>
      <c r="CE116" s="4">
        <f>'[5]Diesel Toneladas 2016'!CD115/15</f>
        <v>0</v>
      </c>
      <c r="CF116" s="4">
        <f>'[5]Diesel Toneladas 2016'!CE115/15</f>
        <v>0</v>
      </c>
      <c r="CG116" s="4">
        <f>'[5]Diesel Toneladas 2016'!CF115/15</f>
        <v>0</v>
      </c>
      <c r="CH116" s="4">
        <f>'[5]Diesel Toneladas 2016'!CG115/15</f>
        <v>0</v>
      </c>
      <c r="CI116" s="4">
        <f>'[5]Diesel Toneladas 2016'!CH115/15</f>
        <v>0</v>
      </c>
      <c r="CJ116" s="4">
        <f>'[5]Diesel Toneladas 2016'!CI115/15</f>
        <v>0</v>
      </c>
      <c r="CK116" s="4">
        <f>'[5]Diesel Toneladas 2016'!CJ115/15</f>
        <v>0</v>
      </c>
      <c r="CL116" s="4">
        <f>'[5]Diesel Toneladas 2016'!CK115/15</f>
        <v>0</v>
      </c>
      <c r="CM116" s="4">
        <f>'[5]Diesel Toneladas 2016'!CL115/15</f>
        <v>0</v>
      </c>
      <c r="CN116" s="4">
        <f>'[5]Diesel Toneladas 2016'!CM115/15</f>
        <v>0</v>
      </c>
      <c r="CO116" s="4">
        <f>'[5]Diesel Toneladas 2016'!CN115/15</f>
        <v>0</v>
      </c>
      <c r="CP116" s="4">
        <f>'[5]Diesel Toneladas 2016'!CO115/15</f>
        <v>0</v>
      </c>
      <c r="CQ116" s="4">
        <f>'[5]Diesel Toneladas 2016'!CP115/15</f>
        <v>0</v>
      </c>
      <c r="CR116" s="4">
        <f>'[5]Diesel Toneladas 2016'!CQ115/15</f>
        <v>0</v>
      </c>
      <c r="CS116" s="4">
        <f>'[5]Diesel Toneladas 2016'!CR115/15</f>
        <v>0</v>
      </c>
      <c r="CT116" s="4">
        <f>'[5]Diesel Toneladas 2016'!CS115/15</f>
        <v>0</v>
      </c>
      <c r="CU116" s="4">
        <f>'[5]Diesel Toneladas 2016'!CT115/15</f>
        <v>0</v>
      </c>
      <c r="CV116" s="4">
        <f>'[5]Diesel Toneladas 2016'!CU115/15</f>
        <v>0</v>
      </c>
      <c r="CW116" s="4">
        <f>'[5]Diesel Toneladas 2016'!CV115/15</f>
        <v>0</v>
      </c>
      <c r="CX116" s="4">
        <f>'[5]Diesel Toneladas 2016'!CW115/15</f>
        <v>0</v>
      </c>
      <c r="CY116" s="4">
        <f>'[5]Diesel Toneladas 2016'!CX115/15</f>
        <v>0</v>
      </c>
      <c r="CZ116" s="4">
        <f>'[5]Diesel Toneladas 2016'!CY115/15</f>
        <v>0</v>
      </c>
      <c r="DA116" s="4">
        <f>'[5]Diesel Toneladas 2016'!CZ115/15</f>
        <v>0</v>
      </c>
      <c r="DB116" s="4">
        <f>'[5]Diesel Toneladas 2016'!DA115/15</f>
        <v>0</v>
      </c>
      <c r="DC116" s="4">
        <f>'[5]Diesel Toneladas 2016'!DB115/15</f>
        <v>0</v>
      </c>
      <c r="DD116" s="4">
        <f>'[5]Diesel Toneladas 2016'!DC115/15</f>
        <v>0</v>
      </c>
      <c r="DE116" s="4">
        <f>'[5]Diesel Toneladas 2016'!DD115/15</f>
        <v>0</v>
      </c>
      <c r="DF116" s="4">
        <f>'[5]Diesel Toneladas 2016'!DE115/15</f>
        <v>0</v>
      </c>
      <c r="DG116" s="4">
        <f>'[5]Diesel Toneladas 2016'!DF115/15</f>
        <v>0</v>
      </c>
      <c r="DH116" s="4">
        <f>'[5]Diesel Toneladas 2016'!DG115/15</f>
        <v>0</v>
      </c>
      <c r="DI116" s="4">
        <f>'[5]Diesel Toneladas 2016'!DH115/15</f>
        <v>0</v>
      </c>
      <c r="DJ116" s="4">
        <f>'[5]Diesel Toneladas 2016'!DI115/15</f>
        <v>0</v>
      </c>
      <c r="DK116" s="4">
        <f>'[5]Diesel Toneladas 2016'!DJ115/15</f>
        <v>0</v>
      </c>
      <c r="DL116" s="4">
        <f>'[5]Diesel Toneladas 2016'!DK115/15</f>
        <v>0</v>
      </c>
      <c r="DM116" s="4">
        <f>'[5]Diesel Toneladas 2016'!DL115/15</f>
        <v>0</v>
      </c>
      <c r="DN116" s="4">
        <f>'[5]Diesel Toneladas 2016'!DM115/15</f>
        <v>0</v>
      </c>
      <c r="DO116" s="4">
        <f>'[5]Diesel Toneladas 2016'!DN115/15</f>
        <v>0</v>
      </c>
      <c r="DP116" s="4">
        <f>'[5]Diesel Toneladas 2016'!DO115/15</f>
        <v>0</v>
      </c>
      <c r="DQ116" s="4">
        <f>'[5]Diesel Toneladas 2016'!DP115/15</f>
        <v>0</v>
      </c>
      <c r="DR116" s="4">
        <f>'[5]Diesel Toneladas 2016'!DQ115/15</f>
        <v>0</v>
      </c>
      <c r="DS116" s="4">
        <f>'[5]Diesel Toneladas 2016'!DR115/15</f>
        <v>0</v>
      </c>
      <c r="DT116" s="4">
        <f>'[5]Diesel Toneladas 2016'!DS115/15</f>
        <v>0</v>
      </c>
      <c r="DU116" s="4">
        <f>'[5]Diesel Toneladas 2016'!DT115/15</f>
        <v>0</v>
      </c>
    </row>
    <row r="117" spans="1:125" x14ac:dyDescent="0.25">
      <c r="A117" s="1">
        <v>115</v>
      </c>
      <c r="B117" s="1" t="s">
        <v>114</v>
      </c>
      <c r="C117" s="4">
        <f>'[5]Diesel Toneladas 2016'!B116/15</f>
        <v>0</v>
      </c>
      <c r="D117" s="4">
        <f>'[5]Diesel Toneladas 2016'!C116/15</f>
        <v>0</v>
      </c>
      <c r="E117" s="4">
        <f>'[5]Diesel Toneladas 2016'!D116/15</f>
        <v>0</v>
      </c>
      <c r="F117" s="4">
        <f>'[5]Diesel Toneladas 2016'!E116/15</f>
        <v>0</v>
      </c>
      <c r="G117" s="4">
        <f>'[5]Diesel Toneladas 2016'!F116/15</f>
        <v>0</v>
      </c>
      <c r="H117" s="4">
        <f>'[5]Diesel Toneladas 2016'!G116/15</f>
        <v>0</v>
      </c>
      <c r="I117" s="4">
        <f>'[5]Diesel Toneladas 2016'!H116/15</f>
        <v>0</v>
      </c>
      <c r="J117" s="4">
        <f>'[5]Diesel Toneladas 2016'!I116/15</f>
        <v>0</v>
      </c>
      <c r="K117" s="4">
        <f>'[5]Diesel Toneladas 2016'!J116/15</f>
        <v>0</v>
      </c>
      <c r="L117" s="4">
        <f>'[5]Diesel Toneladas 2016'!K116/15</f>
        <v>0</v>
      </c>
      <c r="M117" s="4">
        <f>'[5]Diesel Toneladas 2016'!L116/15</f>
        <v>0</v>
      </c>
      <c r="N117" s="4">
        <f>'[5]Diesel Toneladas 2016'!M116/15</f>
        <v>0</v>
      </c>
      <c r="O117" s="4">
        <f>'[5]Diesel Toneladas 2016'!N116/15</f>
        <v>0</v>
      </c>
      <c r="P117" s="4">
        <f>'[5]Diesel Toneladas 2016'!O116/15</f>
        <v>0</v>
      </c>
      <c r="Q117" s="4">
        <f>'[5]Diesel Toneladas 2016'!P116/15</f>
        <v>0</v>
      </c>
      <c r="R117" s="4">
        <f>'[5]Diesel Toneladas 2016'!Q116/15</f>
        <v>0</v>
      </c>
      <c r="S117" s="4">
        <f>'[5]Diesel Toneladas 2016'!R116/15</f>
        <v>0</v>
      </c>
      <c r="T117" s="4">
        <f>'[5]Diesel Toneladas 2016'!S116/15</f>
        <v>0</v>
      </c>
      <c r="U117" s="4">
        <f>'[5]Diesel Toneladas 2016'!T116/15</f>
        <v>0</v>
      </c>
      <c r="V117" s="4">
        <f>'[5]Diesel Toneladas 2016'!U116/15</f>
        <v>0</v>
      </c>
      <c r="W117" s="4">
        <f>'[5]Diesel Toneladas 2016'!V116/15</f>
        <v>0</v>
      </c>
      <c r="X117" s="4">
        <f>'[5]Diesel Toneladas 2016'!W116/15</f>
        <v>0</v>
      </c>
      <c r="Y117" s="4">
        <f>'[5]Diesel Toneladas 2016'!X116/15</f>
        <v>0</v>
      </c>
      <c r="Z117" s="4">
        <f>'[5]Diesel Toneladas 2016'!Y116/15</f>
        <v>0</v>
      </c>
      <c r="AA117" s="4">
        <f>'[5]Diesel Toneladas 2016'!Z116/15</f>
        <v>0</v>
      </c>
      <c r="AB117" s="4">
        <f>'[5]Diesel Toneladas 2016'!AA116/15</f>
        <v>0</v>
      </c>
      <c r="AC117" s="4">
        <f>'[5]Diesel Toneladas 2016'!AB116/15</f>
        <v>0</v>
      </c>
      <c r="AD117" s="4">
        <f>'[5]Diesel Toneladas 2016'!AC116/15</f>
        <v>0</v>
      </c>
      <c r="AE117" s="4">
        <f>'[5]Diesel Toneladas 2016'!AD116/15</f>
        <v>0</v>
      </c>
      <c r="AF117" s="4">
        <f>'[5]Diesel Toneladas 2016'!AE116/15</f>
        <v>0</v>
      </c>
      <c r="AG117" s="4">
        <f>'[5]Diesel Toneladas 2016'!AF116/15</f>
        <v>0</v>
      </c>
      <c r="AH117" s="4">
        <f>'[5]Diesel Toneladas 2016'!AG116/15</f>
        <v>0</v>
      </c>
      <c r="AI117" s="4">
        <f>'[5]Diesel Toneladas 2016'!AH116/15</f>
        <v>0</v>
      </c>
      <c r="AJ117" s="4">
        <f>'[5]Diesel Toneladas 2016'!AI116/15</f>
        <v>0</v>
      </c>
      <c r="AK117" s="4">
        <f>'[5]Diesel Toneladas 2016'!AJ116/15</f>
        <v>0</v>
      </c>
      <c r="AL117" s="4">
        <f>'[5]Diesel Toneladas 2016'!AK116/15</f>
        <v>0</v>
      </c>
      <c r="AM117" s="4">
        <f>'[5]Diesel Toneladas 2016'!AL116/15</f>
        <v>0</v>
      </c>
      <c r="AN117" s="4">
        <f>'[5]Diesel Toneladas 2016'!AM116/15</f>
        <v>0</v>
      </c>
      <c r="AO117" s="4">
        <f>'[5]Diesel Toneladas 2016'!AN116/15</f>
        <v>0</v>
      </c>
      <c r="AP117" s="4">
        <f>'[5]Diesel Toneladas 2016'!AO116/15</f>
        <v>0</v>
      </c>
      <c r="AQ117" s="4">
        <f>'[5]Diesel Toneladas 2016'!AP116/15</f>
        <v>0</v>
      </c>
      <c r="AR117" s="4">
        <f>'[5]Diesel Toneladas 2016'!AQ116/15</f>
        <v>0</v>
      </c>
      <c r="AS117" s="4">
        <f>'[5]Diesel Toneladas 2016'!AR116/15</f>
        <v>0</v>
      </c>
      <c r="AT117" s="4">
        <f>'[5]Diesel Toneladas 2016'!AS116/15</f>
        <v>0</v>
      </c>
      <c r="AU117" s="4">
        <f>'[5]Diesel Toneladas 2016'!AT116/15</f>
        <v>0</v>
      </c>
      <c r="AV117" s="4">
        <f>'[5]Diesel Toneladas 2016'!AU116/15</f>
        <v>0</v>
      </c>
      <c r="AW117" s="4">
        <f>'[5]Diesel Toneladas 2016'!AV116/15</f>
        <v>0</v>
      </c>
      <c r="AX117" s="4">
        <f>'[5]Diesel Toneladas 2016'!AW116/15</f>
        <v>0</v>
      </c>
      <c r="AY117" s="4">
        <f>'[5]Diesel Toneladas 2016'!AX116/15</f>
        <v>0</v>
      </c>
      <c r="AZ117" s="4">
        <f>'[5]Diesel Toneladas 2016'!AY116/15</f>
        <v>0</v>
      </c>
      <c r="BA117" s="4">
        <f>'[5]Diesel Toneladas 2016'!AZ116/15</f>
        <v>0</v>
      </c>
      <c r="BB117" s="4">
        <f>'[5]Diesel Toneladas 2016'!BA116/15</f>
        <v>0</v>
      </c>
      <c r="BC117" s="4">
        <f>'[5]Diesel Toneladas 2016'!BB116/15</f>
        <v>0</v>
      </c>
      <c r="BD117" s="4">
        <f>'[5]Diesel Toneladas 2016'!BC116/15</f>
        <v>0</v>
      </c>
      <c r="BE117" s="4">
        <f>'[5]Diesel Toneladas 2016'!BD116/15</f>
        <v>0</v>
      </c>
      <c r="BF117" s="4">
        <f>'[5]Diesel Toneladas 2016'!BE116/15</f>
        <v>0</v>
      </c>
      <c r="BG117" s="4">
        <f>'[5]Diesel Toneladas 2016'!BF116/15</f>
        <v>0</v>
      </c>
      <c r="BH117" s="4">
        <f>'[5]Diesel Toneladas 2016'!BG116/15</f>
        <v>0</v>
      </c>
      <c r="BI117" s="4">
        <f>'[5]Diesel Toneladas 2016'!BH116/15</f>
        <v>0</v>
      </c>
      <c r="BJ117" s="4">
        <f>'[5]Diesel Toneladas 2016'!BI116/15</f>
        <v>0</v>
      </c>
      <c r="BK117" s="4">
        <f>'[5]Diesel Toneladas 2016'!BJ116/15</f>
        <v>0</v>
      </c>
      <c r="BL117" s="4">
        <f>'[5]Diesel Toneladas 2016'!BK116/15</f>
        <v>0</v>
      </c>
      <c r="BM117" s="4">
        <f>'[5]Diesel Toneladas 2016'!BL116/15</f>
        <v>0</v>
      </c>
      <c r="BN117" s="4">
        <f>'[5]Diesel Toneladas 2016'!BM116/15</f>
        <v>0</v>
      </c>
      <c r="BO117" s="4">
        <f>'[5]Diesel Toneladas 2016'!BN116/15</f>
        <v>0</v>
      </c>
      <c r="BP117" s="4">
        <f>'[5]Diesel Toneladas 2016'!BO116/15</f>
        <v>0</v>
      </c>
      <c r="BQ117" s="4">
        <f>'[5]Diesel Toneladas 2016'!BP116/15</f>
        <v>0</v>
      </c>
      <c r="BR117" s="4">
        <f>'[5]Diesel Toneladas 2016'!BQ116/15</f>
        <v>0</v>
      </c>
      <c r="BS117" s="4">
        <f>'[5]Diesel Toneladas 2016'!BR116/15</f>
        <v>0</v>
      </c>
      <c r="BT117" s="4">
        <f>'[5]Diesel Toneladas 2016'!BS116/15</f>
        <v>0</v>
      </c>
      <c r="BU117" s="4">
        <f>'[5]Diesel Toneladas 2016'!BT116/15</f>
        <v>0</v>
      </c>
      <c r="BV117" s="4">
        <f>'[5]Diesel Toneladas 2016'!BU116/15</f>
        <v>0</v>
      </c>
      <c r="BW117" s="4">
        <f>'[5]Diesel Toneladas 2016'!BV116/15</f>
        <v>0</v>
      </c>
      <c r="BX117" s="4">
        <f>'[5]Diesel Toneladas 2016'!BW116/15</f>
        <v>0</v>
      </c>
      <c r="BY117" s="4">
        <f>'[5]Diesel Toneladas 2016'!BX116/15</f>
        <v>0</v>
      </c>
      <c r="BZ117" s="4">
        <f>'[5]Diesel Toneladas 2016'!BY116/15</f>
        <v>0</v>
      </c>
      <c r="CA117" s="4">
        <f>'[5]Diesel Toneladas 2016'!BZ116/15</f>
        <v>0</v>
      </c>
      <c r="CB117" s="4">
        <f>'[5]Diesel Toneladas 2016'!CA116/15</f>
        <v>0</v>
      </c>
      <c r="CC117" s="4">
        <f>'[5]Diesel Toneladas 2016'!CB116/15</f>
        <v>0</v>
      </c>
      <c r="CD117" s="4">
        <f>'[5]Diesel Toneladas 2016'!CC116/15</f>
        <v>0</v>
      </c>
      <c r="CE117" s="4">
        <f>'[5]Diesel Toneladas 2016'!CD116/15</f>
        <v>0</v>
      </c>
      <c r="CF117" s="4">
        <f>'[5]Diesel Toneladas 2016'!CE116/15</f>
        <v>0</v>
      </c>
      <c r="CG117" s="4">
        <f>'[5]Diesel Toneladas 2016'!CF116/15</f>
        <v>0</v>
      </c>
      <c r="CH117" s="4">
        <f>'[5]Diesel Toneladas 2016'!CG116/15</f>
        <v>0</v>
      </c>
      <c r="CI117" s="4">
        <f>'[5]Diesel Toneladas 2016'!CH116/15</f>
        <v>0</v>
      </c>
      <c r="CJ117" s="4">
        <f>'[5]Diesel Toneladas 2016'!CI116/15</f>
        <v>0</v>
      </c>
      <c r="CK117" s="4">
        <f>'[5]Diesel Toneladas 2016'!CJ116/15</f>
        <v>0</v>
      </c>
      <c r="CL117" s="4">
        <f>'[5]Diesel Toneladas 2016'!CK116/15</f>
        <v>0</v>
      </c>
      <c r="CM117" s="4">
        <f>'[5]Diesel Toneladas 2016'!CL116/15</f>
        <v>0</v>
      </c>
      <c r="CN117" s="4">
        <f>'[5]Diesel Toneladas 2016'!CM116/15</f>
        <v>0</v>
      </c>
      <c r="CO117" s="4">
        <f>'[5]Diesel Toneladas 2016'!CN116/15</f>
        <v>0</v>
      </c>
      <c r="CP117" s="4">
        <f>'[5]Diesel Toneladas 2016'!CO116/15</f>
        <v>0</v>
      </c>
      <c r="CQ117" s="4">
        <f>'[5]Diesel Toneladas 2016'!CP116/15</f>
        <v>0</v>
      </c>
      <c r="CR117" s="4">
        <f>'[5]Diesel Toneladas 2016'!CQ116/15</f>
        <v>0</v>
      </c>
      <c r="CS117" s="4">
        <f>'[5]Diesel Toneladas 2016'!CR116/15</f>
        <v>0</v>
      </c>
      <c r="CT117" s="4">
        <f>'[5]Diesel Toneladas 2016'!CS116/15</f>
        <v>0</v>
      </c>
      <c r="CU117" s="4">
        <f>'[5]Diesel Toneladas 2016'!CT116/15</f>
        <v>0</v>
      </c>
      <c r="CV117" s="4">
        <f>'[5]Diesel Toneladas 2016'!CU116/15</f>
        <v>0</v>
      </c>
      <c r="CW117" s="4">
        <f>'[5]Diesel Toneladas 2016'!CV116/15</f>
        <v>0</v>
      </c>
      <c r="CX117" s="4">
        <f>'[5]Diesel Toneladas 2016'!CW116/15</f>
        <v>0</v>
      </c>
      <c r="CY117" s="4">
        <f>'[5]Diesel Toneladas 2016'!CX116/15</f>
        <v>0</v>
      </c>
      <c r="CZ117" s="4">
        <f>'[5]Diesel Toneladas 2016'!CY116/15</f>
        <v>0</v>
      </c>
      <c r="DA117" s="4">
        <f>'[5]Diesel Toneladas 2016'!CZ116/15</f>
        <v>0</v>
      </c>
      <c r="DB117" s="4">
        <f>'[5]Diesel Toneladas 2016'!DA116/15</f>
        <v>0</v>
      </c>
      <c r="DC117" s="4">
        <f>'[5]Diesel Toneladas 2016'!DB116/15</f>
        <v>0</v>
      </c>
      <c r="DD117" s="4">
        <f>'[5]Diesel Toneladas 2016'!DC116/15</f>
        <v>0</v>
      </c>
      <c r="DE117" s="4">
        <f>'[5]Diesel Toneladas 2016'!DD116/15</f>
        <v>0</v>
      </c>
      <c r="DF117" s="4">
        <f>'[5]Diesel Toneladas 2016'!DE116/15</f>
        <v>0</v>
      </c>
      <c r="DG117" s="4">
        <f>'[5]Diesel Toneladas 2016'!DF116/15</f>
        <v>0</v>
      </c>
      <c r="DH117" s="4">
        <f>'[5]Diesel Toneladas 2016'!DG116/15</f>
        <v>0</v>
      </c>
      <c r="DI117" s="4">
        <f>'[5]Diesel Toneladas 2016'!DH116/15</f>
        <v>0</v>
      </c>
      <c r="DJ117" s="4">
        <f>'[5]Diesel Toneladas 2016'!DI116/15</f>
        <v>0</v>
      </c>
      <c r="DK117" s="4">
        <f>'[5]Diesel Toneladas 2016'!DJ116/15</f>
        <v>0</v>
      </c>
      <c r="DL117" s="4">
        <f>'[5]Diesel Toneladas 2016'!DK116/15</f>
        <v>0</v>
      </c>
      <c r="DM117" s="4">
        <f>'[5]Diesel Toneladas 2016'!DL116/15</f>
        <v>0</v>
      </c>
      <c r="DN117" s="4">
        <f>'[5]Diesel Toneladas 2016'!DM116/15</f>
        <v>0</v>
      </c>
      <c r="DO117" s="4">
        <f>'[5]Diesel Toneladas 2016'!DN116/15</f>
        <v>0</v>
      </c>
      <c r="DP117" s="4">
        <f>'[5]Diesel Toneladas 2016'!DO116/15</f>
        <v>0</v>
      </c>
      <c r="DQ117" s="4">
        <f>'[5]Diesel Toneladas 2016'!DP116/15</f>
        <v>0</v>
      </c>
      <c r="DR117" s="4">
        <f>'[5]Diesel Toneladas 2016'!DQ116/15</f>
        <v>0</v>
      </c>
      <c r="DS117" s="4">
        <f>'[5]Diesel Toneladas 2016'!DR116/15</f>
        <v>0</v>
      </c>
      <c r="DT117" s="4">
        <f>'[5]Diesel Toneladas 2016'!DS116/15</f>
        <v>0</v>
      </c>
      <c r="DU117" s="4">
        <f>'[5]Diesel Toneladas 2016'!DT116/15</f>
        <v>0</v>
      </c>
    </row>
    <row r="118" spans="1:125" x14ac:dyDescent="0.25">
      <c r="A118" s="1">
        <v>116</v>
      </c>
      <c r="B118" s="1" t="s">
        <v>115</v>
      </c>
      <c r="C118" s="4">
        <f>'[5]Diesel Toneladas 2016'!B117/15</f>
        <v>0</v>
      </c>
      <c r="D118" s="4">
        <f>'[5]Diesel Toneladas 2016'!C117/15</f>
        <v>0</v>
      </c>
      <c r="E118" s="4">
        <f>'[5]Diesel Toneladas 2016'!D117/15</f>
        <v>0</v>
      </c>
      <c r="F118" s="4">
        <f>'[5]Diesel Toneladas 2016'!E117/15</f>
        <v>0</v>
      </c>
      <c r="G118" s="4">
        <f>'[5]Diesel Toneladas 2016'!F117/15</f>
        <v>0</v>
      </c>
      <c r="H118" s="4">
        <f>'[5]Diesel Toneladas 2016'!G117/15</f>
        <v>0</v>
      </c>
      <c r="I118" s="4">
        <f>'[5]Diesel Toneladas 2016'!H117/15</f>
        <v>0</v>
      </c>
      <c r="J118" s="4">
        <f>'[5]Diesel Toneladas 2016'!I117/15</f>
        <v>0</v>
      </c>
      <c r="K118" s="4">
        <f>'[5]Diesel Toneladas 2016'!J117/15</f>
        <v>0</v>
      </c>
      <c r="L118" s="4">
        <f>'[5]Diesel Toneladas 2016'!K117/15</f>
        <v>0</v>
      </c>
      <c r="M118" s="4">
        <f>'[5]Diesel Toneladas 2016'!L117/15</f>
        <v>0</v>
      </c>
      <c r="N118" s="4">
        <f>'[5]Diesel Toneladas 2016'!M117/15</f>
        <v>0</v>
      </c>
      <c r="O118" s="4">
        <f>'[5]Diesel Toneladas 2016'!N117/15</f>
        <v>0</v>
      </c>
      <c r="P118" s="4">
        <f>'[5]Diesel Toneladas 2016'!O117/15</f>
        <v>0</v>
      </c>
      <c r="Q118" s="4">
        <f>'[5]Diesel Toneladas 2016'!P117/15</f>
        <v>0</v>
      </c>
      <c r="R118" s="4">
        <f>'[5]Diesel Toneladas 2016'!Q117/15</f>
        <v>0</v>
      </c>
      <c r="S118" s="4">
        <f>'[5]Diesel Toneladas 2016'!R117/15</f>
        <v>0</v>
      </c>
      <c r="T118" s="4">
        <f>'[5]Diesel Toneladas 2016'!S117/15</f>
        <v>0</v>
      </c>
      <c r="U118" s="4">
        <f>'[5]Diesel Toneladas 2016'!T117/15</f>
        <v>0</v>
      </c>
      <c r="V118" s="4">
        <f>'[5]Diesel Toneladas 2016'!U117/15</f>
        <v>0</v>
      </c>
      <c r="W118" s="4">
        <f>'[5]Diesel Toneladas 2016'!V117/15</f>
        <v>0</v>
      </c>
      <c r="X118" s="4">
        <f>'[5]Diesel Toneladas 2016'!W117/15</f>
        <v>0</v>
      </c>
      <c r="Y118" s="4">
        <f>'[5]Diesel Toneladas 2016'!X117/15</f>
        <v>0</v>
      </c>
      <c r="Z118" s="4">
        <f>'[5]Diesel Toneladas 2016'!Y117/15</f>
        <v>0</v>
      </c>
      <c r="AA118" s="4">
        <f>'[5]Diesel Toneladas 2016'!Z117/15</f>
        <v>0</v>
      </c>
      <c r="AB118" s="4">
        <f>'[5]Diesel Toneladas 2016'!AA117/15</f>
        <v>0</v>
      </c>
      <c r="AC118" s="4">
        <f>'[5]Diesel Toneladas 2016'!AB117/15</f>
        <v>0</v>
      </c>
      <c r="AD118" s="4">
        <f>'[5]Diesel Toneladas 2016'!AC117/15</f>
        <v>0</v>
      </c>
      <c r="AE118" s="4">
        <f>'[5]Diesel Toneladas 2016'!AD117/15</f>
        <v>0</v>
      </c>
      <c r="AF118" s="4">
        <f>'[5]Diesel Toneladas 2016'!AE117/15</f>
        <v>0</v>
      </c>
      <c r="AG118" s="4">
        <f>'[5]Diesel Toneladas 2016'!AF117/15</f>
        <v>0</v>
      </c>
      <c r="AH118" s="4">
        <f>'[5]Diesel Toneladas 2016'!AG117/15</f>
        <v>0</v>
      </c>
      <c r="AI118" s="4">
        <f>'[5]Diesel Toneladas 2016'!AH117/15</f>
        <v>0</v>
      </c>
      <c r="AJ118" s="4">
        <f>'[5]Diesel Toneladas 2016'!AI117/15</f>
        <v>0</v>
      </c>
      <c r="AK118" s="4">
        <f>'[5]Diesel Toneladas 2016'!AJ117/15</f>
        <v>0</v>
      </c>
      <c r="AL118" s="4">
        <f>'[5]Diesel Toneladas 2016'!AK117/15</f>
        <v>0</v>
      </c>
      <c r="AM118" s="4">
        <f>'[5]Diesel Toneladas 2016'!AL117/15</f>
        <v>0</v>
      </c>
      <c r="AN118" s="4">
        <f>'[5]Diesel Toneladas 2016'!AM117/15</f>
        <v>0</v>
      </c>
      <c r="AO118" s="4">
        <f>'[5]Diesel Toneladas 2016'!AN117/15</f>
        <v>0</v>
      </c>
      <c r="AP118" s="4">
        <f>'[5]Diesel Toneladas 2016'!AO117/15</f>
        <v>0</v>
      </c>
      <c r="AQ118" s="4">
        <f>'[5]Diesel Toneladas 2016'!AP117/15</f>
        <v>0</v>
      </c>
      <c r="AR118" s="4">
        <f>'[5]Diesel Toneladas 2016'!AQ117/15</f>
        <v>0</v>
      </c>
      <c r="AS118" s="4">
        <f>'[5]Diesel Toneladas 2016'!AR117/15</f>
        <v>0</v>
      </c>
      <c r="AT118" s="4">
        <f>'[5]Diesel Toneladas 2016'!AS117/15</f>
        <v>0</v>
      </c>
      <c r="AU118" s="4">
        <f>'[5]Diesel Toneladas 2016'!AT117/15</f>
        <v>0</v>
      </c>
      <c r="AV118" s="4">
        <f>'[5]Diesel Toneladas 2016'!AU117/15</f>
        <v>0</v>
      </c>
      <c r="AW118" s="4">
        <f>'[5]Diesel Toneladas 2016'!AV117/15</f>
        <v>0</v>
      </c>
      <c r="AX118" s="4">
        <f>'[5]Diesel Toneladas 2016'!AW117/15</f>
        <v>0</v>
      </c>
      <c r="AY118" s="4">
        <f>'[5]Diesel Toneladas 2016'!AX117/15</f>
        <v>0</v>
      </c>
      <c r="AZ118" s="4">
        <f>'[5]Diesel Toneladas 2016'!AY117/15</f>
        <v>0</v>
      </c>
      <c r="BA118" s="4">
        <f>'[5]Diesel Toneladas 2016'!AZ117/15</f>
        <v>0</v>
      </c>
      <c r="BB118" s="4">
        <f>'[5]Diesel Toneladas 2016'!BA117/15</f>
        <v>0</v>
      </c>
      <c r="BC118" s="4">
        <f>'[5]Diesel Toneladas 2016'!BB117/15</f>
        <v>0</v>
      </c>
      <c r="BD118" s="4">
        <f>'[5]Diesel Toneladas 2016'!BC117/15</f>
        <v>0</v>
      </c>
      <c r="BE118" s="4">
        <f>'[5]Diesel Toneladas 2016'!BD117/15</f>
        <v>0</v>
      </c>
      <c r="BF118" s="4">
        <f>'[5]Diesel Toneladas 2016'!BE117/15</f>
        <v>0</v>
      </c>
      <c r="BG118" s="4">
        <f>'[5]Diesel Toneladas 2016'!BF117/15</f>
        <v>0</v>
      </c>
      <c r="BH118" s="4">
        <f>'[5]Diesel Toneladas 2016'!BG117/15</f>
        <v>0</v>
      </c>
      <c r="BI118" s="4">
        <f>'[5]Diesel Toneladas 2016'!BH117/15</f>
        <v>0</v>
      </c>
      <c r="BJ118" s="4">
        <f>'[5]Diesel Toneladas 2016'!BI117/15</f>
        <v>0</v>
      </c>
      <c r="BK118" s="4">
        <f>'[5]Diesel Toneladas 2016'!BJ117/15</f>
        <v>0</v>
      </c>
      <c r="BL118" s="4">
        <f>'[5]Diesel Toneladas 2016'!BK117/15</f>
        <v>0</v>
      </c>
      <c r="BM118" s="4">
        <f>'[5]Diesel Toneladas 2016'!BL117/15</f>
        <v>0</v>
      </c>
      <c r="BN118" s="4">
        <f>'[5]Diesel Toneladas 2016'!BM117/15</f>
        <v>0</v>
      </c>
      <c r="BO118" s="4">
        <f>'[5]Diesel Toneladas 2016'!BN117/15</f>
        <v>0</v>
      </c>
      <c r="BP118" s="4">
        <f>'[5]Diesel Toneladas 2016'!BO117/15</f>
        <v>0</v>
      </c>
      <c r="BQ118" s="4">
        <f>'[5]Diesel Toneladas 2016'!BP117/15</f>
        <v>0</v>
      </c>
      <c r="BR118" s="4">
        <f>'[5]Diesel Toneladas 2016'!BQ117/15</f>
        <v>0</v>
      </c>
      <c r="BS118" s="4">
        <f>'[5]Diesel Toneladas 2016'!BR117/15</f>
        <v>0</v>
      </c>
      <c r="BT118" s="4">
        <f>'[5]Diesel Toneladas 2016'!BS117/15</f>
        <v>0</v>
      </c>
      <c r="BU118" s="4">
        <f>'[5]Diesel Toneladas 2016'!BT117/15</f>
        <v>0</v>
      </c>
      <c r="BV118" s="4">
        <f>'[5]Diesel Toneladas 2016'!BU117/15</f>
        <v>0</v>
      </c>
      <c r="BW118" s="4">
        <f>'[5]Diesel Toneladas 2016'!BV117/15</f>
        <v>0</v>
      </c>
      <c r="BX118" s="4">
        <f>'[5]Diesel Toneladas 2016'!BW117/15</f>
        <v>0</v>
      </c>
      <c r="BY118" s="4">
        <f>'[5]Diesel Toneladas 2016'!BX117/15</f>
        <v>0</v>
      </c>
      <c r="BZ118" s="4">
        <f>'[5]Diesel Toneladas 2016'!BY117/15</f>
        <v>0</v>
      </c>
      <c r="CA118" s="4">
        <f>'[5]Diesel Toneladas 2016'!BZ117/15</f>
        <v>0</v>
      </c>
      <c r="CB118" s="4">
        <f>'[5]Diesel Toneladas 2016'!CA117/15</f>
        <v>0</v>
      </c>
      <c r="CC118" s="4">
        <f>'[5]Diesel Toneladas 2016'!CB117/15</f>
        <v>0</v>
      </c>
      <c r="CD118" s="4">
        <f>'[5]Diesel Toneladas 2016'!CC117/15</f>
        <v>0</v>
      </c>
      <c r="CE118" s="4">
        <f>'[5]Diesel Toneladas 2016'!CD117/15</f>
        <v>0</v>
      </c>
      <c r="CF118" s="4">
        <f>'[5]Diesel Toneladas 2016'!CE117/15</f>
        <v>0</v>
      </c>
      <c r="CG118" s="4">
        <f>'[5]Diesel Toneladas 2016'!CF117/15</f>
        <v>0</v>
      </c>
      <c r="CH118" s="4">
        <f>'[5]Diesel Toneladas 2016'!CG117/15</f>
        <v>0</v>
      </c>
      <c r="CI118" s="4">
        <f>'[5]Diesel Toneladas 2016'!CH117/15</f>
        <v>0</v>
      </c>
      <c r="CJ118" s="4">
        <f>'[5]Diesel Toneladas 2016'!CI117/15</f>
        <v>0</v>
      </c>
      <c r="CK118" s="4">
        <f>'[5]Diesel Toneladas 2016'!CJ117/15</f>
        <v>0</v>
      </c>
      <c r="CL118" s="4">
        <f>'[5]Diesel Toneladas 2016'!CK117/15</f>
        <v>0</v>
      </c>
      <c r="CM118" s="4">
        <f>'[5]Diesel Toneladas 2016'!CL117/15</f>
        <v>0</v>
      </c>
      <c r="CN118" s="4">
        <f>'[5]Diesel Toneladas 2016'!CM117/15</f>
        <v>0</v>
      </c>
      <c r="CO118" s="4">
        <f>'[5]Diesel Toneladas 2016'!CN117/15</f>
        <v>0</v>
      </c>
      <c r="CP118" s="4">
        <f>'[5]Diesel Toneladas 2016'!CO117/15</f>
        <v>0</v>
      </c>
      <c r="CQ118" s="4">
        <f>'[5]Diesel Toneladas 2016'!CP117/15</f>
        <v>0</v>
      </c>
      <c r="CR118" s="4">
        <f>'[5]Diesel Toneladas 2016'!CQ117/15</f>
        <v>0</v>
      </c>
      <c r="CS118" s="4">
        <f>'[5]Diesel Toneladas 2016'!CR117/15</f>
        <v>0</v>
      </c>
      <c r="CT118" s="4">
        <f>'[5]Diesel Toneladas 2016'!CS117/15</f>
        <v>0</v>
      </c>
      <c r="CU118" s="4">
        <f>'[5]Diesel Toneladas 2016'!CT117/15</f>
        <v>0</v>
      </c>
      <c r="CV118" s="4">
        <f>'[5]Diesel Toneladas 2016'!CU117/15</f>
        <v>0</v>
      </c>
      <c r="CW118" s="4">
        <f>'[5]Diesel Toneladas 2016'!CV117/15</f>
        <v>0</v>
      </c>
      <c r="CX118" s="4">
        <f>'[5]Diesel Toneladas 2016'!CW117/15</f>
        <v>0</v>
      </c>
      <c r="CY118" s="4">
        <f>'[5]Diesel Toneladas 2016'!CX117/15</f>
        <v>0</v>
      </c>
      <c r="CZ118" s="4">
        <f>'[5]Diesel Toneladas 2016'!CY117/15</f>
        <v>0</v>
      </c>
      <c r="DA118" s="4">
        <f>'[5]Diesel Toneladas 2016'!CZ117/15</f>
        <v>0</v>
      </c>
      <c r="DB118" s="4">
        <f>'[5]Diesel Toneladas 2016'!DA117/15</f>
        <v>0</v>
      </c>
      <c r="DC118" s="4">
        <f>'[5]Diesel Toneladas 2016'!DB117/15</f>
        <v>0</v>
      </c>
      <c r="DD118" s="4">
        <f>'[5]Diesel Toneladas 2016'!DC117/15</f>
        <v>0</v>
      </c>
      <c r="DE118" s="4">
        <f>'[5]Diesel Toneladas 2016'!DD117/15</f>
        <v>0</v>
      </c>
      <c r="DF118" s="4">
        <f>'[5]Diesel Toneladas 2016'!DE117/15</f>
        <v>0</v>
      </c>
      <c r="DG118" s="4">
        <f>'[5]Diesel Toneladas 2016'!DF117/15</f>
        <v>0</v>
      </c>
      <c r="DH118" s="4">
        <f>'[5]Diesel Toneladas 2016'!DG117/15</f>
        <v>0</v>
      </c>
      <c r="DI118" s="4">
        <f>'[5]Diesel Toneladas 2016'!DH117/15</f>
        <v>0</v>
      </c>
      <c r="DJ118" s="4">
        <f>'[5]Diesel Toneladas 2016'!DI117/15</f>
        <v>0</v>
      </c>
      <c r="DK118" s="4">
        <f>'[5]Diesel Toneladas 2016'!DJ117/15</f>
        <v>0</v>
      </c>
      <c r="DL118" s="4">
        <f>'[5]Diesel Toneladas 2016'!DK117/15</f>
        <v>0</v>
      </c>
      <c r="DM118" s="4">
        <f>'[5]Diesel Toneladas 2016'!DL117/15</f>
        <v>0</v>
      </c>
      <c r="DN118" s="4">
        <f>'[5]Diesel Toneladas 2016'!DM117/15</f>
        <v>0</v>
      </c>
      <c r="DO118" s="4">
        <f>'[5]Diesel Toneladas 2016'!DN117/15</f>
        <v>0</v>
      </c>
      <c r="DP118" s="4">
        <f>'[5]Diesel Toneladas 2016'!DO117/15</f>
        <v>0</v>
      </c>
      <c r="DQ118" s="4">
        <f>'[5]Diesel Toneladas 2016'!DP117/15</f>
        <v>0</v>
      </c>
      <c r="DR118" s="4">
        <f>'[5]Diesel Toneladas 2016'!DQ117/15</f>
        <v>0</v>
      </c>
      <c r="DS118" s="4">
        <f>'[5]Diesel Toneladas 2016'!DR117/15</f>
        <v>0</v>
      </c>
      <c r="DT118" s="4">
        <f>'[5]Diesel Toneladas 2016'!DS117/15</f>
        <v>0</v>
      </c>
      <c r="DU118" s="4">
        <f>'[5]Diesel Toneladas 2016'!DT117/15</f>
        <v>0</v>
      </c>
    </row>
    <row r="119" spans="1:125" x14ac:dyDescent="0.25">
      <c r="A119" s="1">
        <v>117</v>
      </c>
      <c r="B119" s="1" t="s">
        <v>116</v>
      </c>
      <c r="C119" s="4">
        <f>'[5]Diesel Toneladas 2016'!B118/15</f>
        <v>0</v>
      </c>
      <c r="D119" s="4">
        <f>'[5]Diesel Toneladas 2016'!C118/15</f>
        <v>0</v>
      </c>
      <c r="E119" s="4">
        <f>'[5]Diesel Toneladas 2016'!D118/15</f>
        <v>0</v>
      </c>
      <c r="F119" s="4">
        <f>'[5]Diesel Toneladas 2016'!E118/15</f>
        <v>0</v>
      </c>
      <c r="G119" s="4">
        <f>'[5]Diesel Toneladas 2016'!F118/15</f>
        <v>0</v>
      </c>
      <c r="H119" s="4">
        <f>'[5]Diesel Toneladas 2016'!G118/15</f>
        <v>0</v>
      </c>
      <c r="I119" s="4">
        <f>'[5]Diesel Toneladas 2016'!H118/15</f>
        <v>0</v>
      </c>
      <c r="J119" s="4">
        <f>'[5]Diesel Toneladas 2016'!I118/15</f>
        <v>0</v>
      </c>
      <c r="K119" s="4">
        <f>'[5]Diesel Toneladas 2016'!J118/15</f>
        <v>0</v>
      </c>
      <c r="L119" s="4">
        <f>'[5]Diesel Toneladas 2016'!K118/15</f>
        <v>0</v>
      </c>
      <c r="M119" s="4">
        <f>'[5]Diesel Toneladas 2016'!L118/15</f>
        <v>0</v>
      </c>
      <c r="N119" s="4">
        <f>'[5]Diesel Toneladas 2016'!M118/15</f>
        <v>0</v>
      </c>
      <c r="O119" s="4">
        <f>'[5]Diesel Toneladas 2016'!N118/15</f>
        <v>0</v>
      </c>
      <c r="P119" s="4">
        <f>'[5]Diesel Toneladas 2016'!O118/15</f>
        <v>0</v>
      </c>
      <c r="Q119" s="4">
        <f>'[5]Diesel Toneladas 2016'!P118/15</f>
        <v>0</v>
      </c>
      <c r="R119" s="4">
        <f>'[5]Diesel Toneladas 2016'!Q118/15</f>
        <v>0</v>
      </c>
      <c r="S119" s="4">
        <f>'[5]Diesel Toneladas 2016'!R118/15</f>
        <v>0</v>
      </c>
      <c r="T119" s="4">
        <f>'[5]Diesel Toneladas 2016'!S118/15</f>
        <v>0</v>
      </c>
      <c r="U119" s="4">
        <f>'[5]Diesel Toneladas 2016'!T118/15</f>
        <v>0</v>
      </c>
      <c r="V119" s="4">
        <f>'[5]Diesel Toneladas 2016'!U118/15</f>
        <v>0</v>
      </c>
      <c r="W119" s="4">
        <f>'[5]Diesel Toneladas 2016'!V118/15</f>
        <v>0</v>
      </c>
      <c r="X119" s="4">
        <f>'[5]Diesel Toneladas 2016'!W118/15</f>
        <v>0</v>
      </c>
      <c r="Y119" s="4">
        <f>'[5]Diesel Toneladas 2016'!X118/15</f>
        <v>0</v>
      </c>
      <c r="Z119" s="4">
        <f>'[5]Diesel Toneladas 2016'!Y118/15</f>
        <v>0</v>
      </c>
      <c r="AA119" s="4">
        <f>'[5]Diesel Toneladas 2016'!Z118/15</f>
        <v>0</v>
      </c>
      <c r="AB119" s="4">
        <f>'[5]Diesel Toneladas 2016'!AA118/15</f>
        <v>0</v>
      </c>
      <c r="AC119" s="4">
        <f>'[5]Diesel Toneladas 2016'!AB118/15</f>
        <v>0</v>
      </c>
      <c r="AD119" s="4">
        <f>'[5]Diesel Toneladas 2016'!AC118/15</f>
        <v>0</v>
      </c>
      <c r="AE119" s="4">
        <f>'[5]Diesel Toneladas 2016'!AD118/15</f>
        <v>0</v>
      </c>
      <c r="AF119" s="4">
        <f>'[5]Diesel Toneladas 2016'!AE118/15</f>
        <v>0</v>
      </c>
      <c r="AG119" s="4">
        <f>'[5]Diesel Toneladas 2016'!AF118/15</f>
        <v>0</v>
      </c>
      <c r="AH119" s="4">
        <f>'[5]Diesel Toneladas 2016'!AG118/15</f>
        <v>0</v>
      </c>
      <c r="AI119" s="4">
        <f>'[5]Diesel Toneladas 2016'!AH118/15</f>
        <v>0</v>
      </c>
      <c r="AJ119" s="4">
        <f>'[5]Diesel Toneladas 2016'!AI118/15</f>
        <v>0</v>
      </c>
      <c r="AK119" s="4">
        <f>'[5]Diesel Toneladas 2016'!AJ118/15</f>
        <v>0</v>
      </c>
      <c r="AL119" s="4">
        <f>'[5]Diesel Toneladas 2016'!AK118/15</f>
        <v>0</v>
      </c>
      <c r="AM119" s="4">
        <f>'[5]Diesel Toneladas 2016'!AL118/15</f>
        <v>0</v>
      </c>
      <c r="AN119" s="4">
        <f>'[5]Diesel Toneladas 2016'!AM118/15</f>
        <v>0</v>
      </c>
      <c r="AO119" s="4">
        <f>'[5]Diesel Toneladas 2016'!AN118/15</f>
        <v>0</v>
      </c>
      <c r="AP119" s="4">
        <f>'[5]Diesel Toneladas 2016'!AO118/15</f>
        <v>0</v>
      </c>
      <c r="AQ119" s="4">
        <f>'[5]Diesel Toneladas 2016'!AP118/15</f>
        <v>0</v>
      </c>
      <c r="AR119" s="4">
        <f>'[5]Diesel Toneladas 2016'!AQ118/15</f>
        <v>0</v>
      </c>
      <c r="AS119" s="4">
        <f>'[5]Diesel Toneladas 2016'!AR118/15</f>
        <v>0</v>
      </c>
      <c r="AT119" s="4">
        <f>'[5]Diesel Toneladas 2016'!AS118/15</f>
        <v>0</v>
      </c>
      <c r="AU119" s="4">
        <f>'[5]Diesel Toneladas 2016'!AT118/15</f>
        <v>0</v>
      </c>
      <c r="AV119" s="4">
        <f>'[5]Diesel Toneladas 2016'!AU118/15</f>
        <v>0</v>
      </c>
      <c r="AW119" s="4">
        <f>'[5]Diesel Toneladas 2016'!AV118/15</f>
        <v>0</v>
      </c>
      <c r="AX119" s="4">
        <f>'[5]Diesel Toneladas 2016'!AW118/15</f>
        <v>0</v>
      </c>
      <c r="AY119" s="4">
        <f>'[5]Diesel Toneladas 2016'!AX118/15</f>
        <v>0</v>
      </c>
      <c r="AZ119" s="4">
        <f>'[5]Diesel Toneladas 2016'!AY118/15</f>
        <v>0</v>
      </c>
      <c r="BA119" s="4">
        <f>'[5]Diesel Toneladas 2016'!AZ118/15</f>
        <v>0</v>
      </c>
      <c r="BB119" s="4">
        <f>'[5]Diesel Toneladas 2016'!BA118/15</f>
        <v>0</v>
      </c>
      <c r="BC119" s="4">
        <f>'[5]Diesel Toneladas 2016'!BB118/15</f>
        <v>0</v>
      </c>
      <c r="BD119" s="4">
        <f>'[5]Diesel Toneladas 2016'!BC118/15</f>
        <v>0</v>
      </c>
      <c r="BE119" s="4">
        <f>'[5]Diesel Toneladas 2016'!BD118/15</f>
        <v>0</v>
      </c>
      <c r="BF119" s="4">
        <f>'[5]Diesel Toneladas 2016'!BE118/15</f>
        <v>0</v>
      </c>
      <c r="BG119" s="4">
        <f>'[5]Diesel Toneladas 2016'!BF118/15</f>
        <v>0</v>
      </c>
      <c r="BH119" s="4">
        <f>'[5]Diesel Toneladas 2016'!BG118/15</f>
        <v>0</v>
      </c>
      <c r="BI119" s="4">
        <f>'[5]Diesel Toneladas 2016'!BH118/15</f>
        <v>0</v>
      </c>
      <c r="BJ119" s="4">
        <f>'[5]Diesel Toneladas 2016'!BI118/15</f>
        <v>0</v>
      </c>
      <c r="BK119" s="4">
        <f>'[5]Diesel Toneladas 2016'!BJ118/15</f>
        <v>0</v>
      </c>
      <c r="BL119" s="4">
        <f>'[5]Diesel Toneladas 2016'!BK118/15</f>
        <v>0</v>
      </c>
      <c r="BM119" s="4">
        <f>'[5]Diesel Toneladas 2016'!BL118/15</f>
        <v>0</v>
      </c>
      <c r="BN119" s="4">
        <f>'[5]Diesel Toneladas 2016'!BM118/15</f>
        <v>0</v>
      </c>
      <c r="BO119" s="4">
        <f>'[5]Diesel Toneladas 2016'!BN118/15</f>
        <v>0</v>
      </c>
      <c r="BP119" s="4">
        <f>'[5]Diesel Toneladas 2016'!BO118/15</f>
        <v>0</v>
      </c>
      <c r="BQ119" s="4">
        <f>'[5]Diesel Toneladas 2016'!BP118/15</f>
        <v>0</v>
      </c>
      <c r="BR119" s="4">
        <f>'[5]Diesel Toneladas 2016'!BQ118/15</f>
        <v>0</v>
      </c>
      <c r="BS119" s="4">
        <f>'[5]Diesel Toneladas 2016'!BR118/15</f>
        <v>0</v>
      </c>
      <c r="BT119" s="4">
        <f>'[5]Diesel Toneladas 2016'!BS118/15</f>
        <v>0</v>
      </c>
      <c r="BU119" s="4">
        <f>'[5]Diesel Toneladas 2016'!BT118/15</f>
        <v>0</v>
      </c>
      <c r="BV119" s="4">
        <f>'[5]Diesel Toneladas 2016'!BU118/15</f>
        <v>0</v>
      </c>
      <c r="BW119" s="4">
        <f>'[5]Diesel Toneladas 2016'!BV118/15</f>
        <v>0</v>
      </c>
      <c r="BX119" s="4">
        <f>'[5]Diesel Toneladas 2016'!BW118/15</f>
        <v>0</v>
      </c>
      <c r="BY119" s="4">
        <f>'[5]Diesel Toneladas 2016'!BX118/15</f>
        <v>0</v>
      </c>
      <c r="BZ119" s="4">
        <f>'[5]Diesel Toneladas 2016'!BY118/15</f>
        <v>0</v>
      </c>
      <c r="CA119" s="4">
        <f>'[5]Diesel Toneladas 2016'!BZ118/15</f>
        <v>0</v>
      </c>
      <c r="CB119" s="4">
        <f>'[5]Diesel Toneladas 2016'!CA118/15</f>
        <v>0</v>
      </c>
      <c r="CC119" s="4">
        <f>'[5]Diesel Toneladas 2016'!CB118/15</f>
        <v>0</v>
      </c>
      <c r="CD119" s="4">
        <f>'[5]Diesel Toneladas 2016'!CC118/15</f>
        <v>0</v>
      </c>
      <c r="CE119" s="4">
        <f>'[5]Diesel Toneladas 2016'!CD118/15</f>
        <v>0</v>
      </c>
      <c r="CF119" s="4">
        <f>'[5]Diesel Toneladas 2016'!CE118/15</f>
        <v>0</v>
      </c>
      <c r="CG119" s="4">
        <f>'[5]Diesel Toneladas 2016'!CF118/15</f>
        <v>0</v>
      </c>
      <c r="CH119" s="4">
        <f>'[5]Diesel Toneladas 2016'!CG118/15</f>
        <v>0</v>
      </c>
      <c r="CI119" s="4">
        <f>'[5]Diesel Toneladas 2016'!CH118/15</f>
        <v>0</v>
      </c>
      <c r="CJ119" s="4">
        <f>'[5]Diesel Toneladas 2016'!CI118/15</f>
        <v>0</v>
      </c>
      <c r="CK119" s="4">
        <f>'[5]Diesel Toneladas 2016'!CJ118/15</f>
        <v>0</v>
      </c>
      <c r="CL119" s="4">
        <f>'[5]Diesel Toneladas 2016'!CK118/15</f>
        <v>0</v>
      </c>
      <c r="CM119" s="4">
        <f>'[5]Diesel Toneladas 2016'!CL118/15</f>
        <v>0</v>
      </c>
      <c r="CN119" s="4">
        <f>'[5]Diesel Toneladas 2016'!CM118/15</f>
        <v>0</v>
      </c>
      <c r="CO119" s="4">
        <f>'[5]Diesel Toneladas 2016'!CN118/15</f>
        <v>0</v>
      </c>
      <c r="CP119" s="4">
        <f>'[5]Diesel Toneladas 2016'!CO118/15</f>
        <v>0</v>
      </c>
      <c r="CQ119" s="4">
        <f>'[5]Diesel Toneladas 2016'!CP118/15</f>
        <v>0</v>
      </c>
      <c r="CR119" s="4">
        <f>'[5]Diesel Toneladas 2016'!CQ118/15</f>
        <v>0</v>
      </c>
      <c r="CS119" s="4">
        <f>'[5]Diesel Toneladas 2016'!CR118/15</f>
        <v>0</v>
      </c>
      <c r="CT119" s="4">
        <f>'[5]Diesel Toneladas 2016'!CS118/15</f>
        <v>0</v>
      </c>
      <c r="CU119" s="4">
        <f>'[5]Diesel Toneladas 2016'!CT118/15</f>
        <v>0</v>
      </c>
      <c r="CV119" s="4">
        <f>'[5]Diesel Toneladas 2016'!CU118/15</f>
        <v>0</v>
      </c>
      <c r="CW119" s="4">
        <f>'[5]Diesel Toneladas 2016'!CV118/15</f>
        <v>0</v>
      </c>
      <c r="CX119" s="4">
        <f>'[5]Diesel Toneladas 2016'!CW118/15</f>
        <v>0</v>
      </c>
      <c r="CY119" s="4">
        <f>'[5]Diesel Toneladas 2016'!CX118/15</f>
        <v>0</v>
      </c>
      <c r="CZ119" s="4">
        <f>'[5]Diesel Toneladas 2016'!CY118/15</f>
        <v>0</v>
      </c>
      <c r="DA119" s="4">
        <f>'[5]Diesel Toneladas 2016'!CZ118/15</f>
        <v>0</v>
      </c>
      <c r="DB119" s="4">
        <f>'[5]Diesel Toneladas 2016'!DA118/15</f>
        <v>0</v>
      </c>
      <c r="DC119" s="4">
        <f>'[5]Diesel Toneladas 2016'!DB118/15</f>
        <v>0</v>
      </c>
      <c r="DD119" s="4">
        <f>'[5]Diesel Toneladas 2016'!DC118/15</f>
        <v>0</v>
      </c>
      <c r="DE119" s="4">
        <f>'[5]Diesel Toneladas 2016'!DD118/15</f>
        <v>0</v>
      </c>
      <c r="DF119" s="4">
        <f>'[5]Diesel Toneladas 2016'!DE118/15</f>
        <v>0</v>
      </c>
      <c r="DG119" s="4">
        <f>'[5]Diesel Toneladas 2016'!DF118/15</f>
        <v>0</v>
      </c>
      <c r="DH119" s="4">
        <f>'[5]Diesel Toneladas 2016'!DG118/15</f>
        <v>0</v>
      </c>
      <c r="DI119" s="4">
        <f>'[5]Diesel Toneladas 2016'!DH118/15</f>
        <v>0</v>
      </c>
      <c r="DJ119" s="4">
        <f>'[5]Diesel Toneladas 2016'!DI118/15</f>
        <v>0</v>
      </c>
      <c r="DK119" s="4">
        <f>'[5]Diesel Toneladas 2016'!DJ118/15</f>
        <v>0</v>
      </c>
      <c r="DL119" s="4">
        <f>'[5]Diesel Toneladas 2016'!DK118/15</f>
        <v>0</v>
      </c>
      <c r="DM119" s="4">
        <f>'[5]Diesel Toneladas 2016'!DL118/15</f>
        <v>0</v>
      </c>
      <c r="DN119" s="4">
        <f>'[5]Diesel Toneladas 2016'!DM118/15</f>
        <v>0</v>
      </c>
      <c r="DO119" s="4">
        <f>'[5]Diesel Toneladas 2016'!DN118/15</f>
        <v>0</v>
      </c>
      <c r="DP119" s="4">
        <f>'[5]Diesel Toneladas 2016'!DO118/15</f>
        <v>0</v>
      </c>
      <c r="DQ119" s="4">
        <f>'[5]Diesel Toneladas 2016'!DP118/15</f>
        <v>0</v>
      </c>
      <c r="DR119" s="4">
        <f>'[5]Diesel Toneladas 2016'!DQ118/15</f>
        <v>0</v>
      </c>
      <c r="DS119" s="4">
        <f>'[5]Diesel Toneladas 2016'!DR118/15</f>
        <v>0</v>
      </c>
      <c r="DT119" s="4">
        <f>'[5]Diesel Toneladas 2016'!DS118/15</f>
        <v>0</v>
      </c>
      <c r="DU119" s="4">
        <f>'[5]Diesel Toneladas 2016'!DT118/15</f>
        <v>0</v>
      </c>
    </row>
    <row r="120" spans="1:125" x14ac:dyDescent="0.25">
      <c r="A120" s="1">
        <v>118</v>
      </c>
      <c r="B120" s="1" t="s">
        <v>117</v>
      </c>
      <c r="C120" s="4">
        <f>'[5]Diesel Toneladas 2016'!B119/15</f>
        <v>0</v>
      </c>
      <c r="D120" s="4">
        <f>'[5]Diesel Toneladas 2016'!C119/15</f>
        <v>0</v>
      </c>
      <c r="E120" s="4">
        <f>'[5]Diesel Toneladas 2016'!D119/15</f>
        <v>0</v>
      </c>
      <c r="F120" s="4">
        <f>'[5]Diesel Toneladas 2016'!E119/15</f>
        <v>0</v>
      </c>
      <c r="G120" s="4">
        <f>'[5]Diesel Toneladas 2016'!F119/15</f>
        <v>0</v>
      </c>
      <c r="H120" s="4">
        <f>'[5]Diesel Toneladas 2016'!G119/15</f>
        <v>0</v>
      </c>
      <c r="I120" s="4">
        <f>'[5]Diesel Toneladas 2016'!H119/15</f>
        <v>0</v>
      </c>
      <c r="J120" s="4">
        <f>'[5]Diesel Toneladas 2016'!I119/15</f>
        <v>0</v>
      </c>
      <c r="K120" s="4">
        <f>'[5]Diesel Toneladas 2016'!J119/15</f>
        <v>0</v>
      </c>
      <c r="L120" s="4">
        <f>'[5]Diesel Toneladas 2016'!K119/15</f>
        <v>0</v>
      </c>
      <c r="M120" s="4">
        <f>'[5]Diesel Toneladas 2016'!L119/15</f>
        <v>0</v>
      </c>
      <c r="N120" s="4">
        <f>'[5]Diesel Toneladas 2016'!M119/15</f>
        <v>0</v>
      </c>
      <c r="O120" s="4">
        <f>'[5]Diesel Toneladas 2016'!N119/15</f>
        <v>0</v>
      </c>
      <c r="P120" s="4">
        <f>'[5]Diesel Toneladas 2016'!O119/15</f>
        <v>0</v>
      </c>
      <c r="Q120" s="4">
        <f>'[5]Diesel Toneladas 2016'!P119/15</f>
        <v>0</v>
      </c>
      <c r="R120" s="4">
        <f>'[5]Diesel Toneladas 2016'!Q119/15</f>
        <v>0</v>
      </c>
      <c r="S120" s="4">
        <f>'[5]Diesel Toneladas 2016'!R119/15</f>
        <v>0</v>
      </c>
      <c r="T120" s="4">
        <f>'[5]Diesel Toneladas 2016'!S119/15</f>
        <v>0</v>
      </c>
      <c r="U120" s="4">
        <f>'[5]Diesel Toneladas 2016'!T119/15</f>
        <v>0</v>
      </c>
      <c r="V120" s="4">
        <f>'[5]Diesel Toneladas 2016'!U119/15</f>
        <v>0</v>
      </c>
      <c r="W120" s="4">
        <f>'[5]Diesel Toneladas 2016'!V119/15</f>
        <v>0</v>
      </c>
      <c r="X120" s="4">
        <f>'[5]Diesel Toneladas 2016'!W119/15</f>
        <v>0</v>
      </c>
      <c r="Y120" s="4">
        <f>'[5]Diesel Toneladas 2016'!X119/15</f>
        <v>0</v>
      </c>
      <c r="Z120" s="4">
        <f>'[5]Diesel Toneladas 2016'!Y119/15</f>
        <v>0</v>
      </c>
      <c r="AA120" s="4">
        <f>'[5]Diesel Toneladas 2016'!Z119/15</f>
        <v>0</v>
      </c>
      <c r="AB120" s="4">
        <f>'[5]Diesel Toneladas 2016'!AA119/15</f>
        <v>0</v>
      </c>
      <c r="AC120" s="4">
        <f>'[5]Diesel Toneladas 2016'!AB119/15</f>
        <v>0</v>
      </c>
      <c r="AD120" s="4">
        <f>'[5]Diesel Toneladas 2016'!AC119/15</f>
        <v>0</v>
      </c>
      <c r="AE120" s="4">
        <f>'[5]Diesel Toneladas 2016'!AD119/15</f>
        <v>0</v>
      </c>
      <c r="AF120" s="4">
        <f>'[5]Diesel Toneladas 2016'!AE119/15</f>
        <v>0</v>
      </c>
      <c r="AG120" s="4">
        <f>'[5]Diesel Toneladas 2016'!AF119/15</f>
        <v>0</v>
      </c>
      <c r="AH120" s="4">
        <f>'[5]Diesel Toneladas 2016'!AG119/15</f>
        <v>0</v>
      </c>
      <c r="AI120" s="4">
        <f>'[5]Diesel Toneladas 2016'!AH119/15</f>
        <v>0</v>
      </c>
      <c r="AJ120" s="4">
        <f>'[5]Diesel Toneladas 2016'!AI119/15</f>
        <v>0</v>
      </c>
      <c r="AK120" s="4">
        <f>'[5]Diesel Toneladas 2016'!AJ119/15</f>
        <v>0</v>
      </c>
      <c r="AL120" s="4">
        <f>'[5]Diesel Toneladas 2016'!AK119/15</f>
        <v>0</v>
      </c>
      <c r="AM120" s="4">
        <f>'[5]Diesel Toneladas 2016'!AL119/15</f>
        <v>0</v>
      </c>
      <c r="AN120" s="4">
        <f>'[5]Diesel Toneladas 2016'!AM119/15</f>
        <v>0</v>
      </c>
      <c r="AO120" s="4">
        <f>'[5]Diesel Toneladas 2016'!AN119/15</f>
        <v>0</v>
      </c>
      <c r="AP120" s="4">
        <f>'[5]Diesel Toneladas 2016'!AO119/15</f>
        <v>0</v>
      </c>
      <c r="AQ120" s="4">
        <f>'[5]Diesel Toneladas 2016'!AP119/15</f>
        <v>0</v>
      </c>
      <c r="AR120" s="4">
        <f>'[5]Diesel Toneladas 2016'!AQ119/15</f>
        <v>0</v>
      </c>
      <c r="AS120" s="4">
        <f>'[5]Diesel Toneladas 2016'!AR119/15</f>
        <v>0</v>
      </c>
      <c r="AT120" s="4">
        <f>'[5]Diesel Toneladas 2016'!AS119/15</f>
        <v>0</v>
      </c>
      <c r="AU120" s="4">
        <f>'[5]Diesel Toneladas 2016'!AT119/15</f>
        <v>0</v>
      </c>
      <c r="AV120" s="4">
        <f>'[5]Diesel Toneladas 2016'!AU119/15</f>
        <v>0</v>
      </c>
      <c r="AW120" s="4">
        <f>'[5]Diesel Toneladas 2016'!AV119/15</f>
        <v>0</v>
      </c>
      <c r="AX120" s="4">
        <f>'[5]Diesel Toneladas 2016'!AW119/15</f>
        <v>0</v>
      </c>
      <c r="AY120" s="4">
        <f>'[5]Diesel Toneladas 2016'!AX119/15</f>
        <v>0</v>
      </c>
      <c r="AZ120" s="4">
        <f>'[5]Diesel Toneladas 2016'!AY119/15</f>
        <v>0</v>
      </c>
      <c r="BA120" s="4">
        <f>'[5]Diesel Toneladas 2016'!AZ119/15</f>
        <v>0</v>
      </c>
      <c r="BB120" s="4">
        <f>'[5]Diesel Toneladas 2016'!BA119/15</f>
        <v>0</v>
      </c>
      <c r="BC120" s="4">
        <f>'[5]Diesel Toneladas 2016'!BB119/15</f>
        <v>0</v>
      </c>
      <c r="BD120" s="4">
        <f>'[5]Diesel Toneladas 2016'!BC119/15</f>
        <v>0</v>
      </c>
      <c r="BE120" s="4">
        <f>'[5]Diesel Toneladas 2016'!BD119/15</f>
        <v>0</v>
      </c>
      <c r="BF120" s="4">
        <f>'[5]Diesel Toneladas 2016'!BE119/15</f>
        <v>0</v>
      </c>
      <c r="BG120" s="4">
        <f>'[5]Diesel Toneladas 2016'!BF119/15</f>
        <v>0</v>
      </c>
      <c r="BH120" s="4">
        <f>'[5]Diesel Toneladas 2016'!BG119/15</f>
        <v>0</v>
      </c>
      <c r="BI120" s="4">
        <f>'[5]Diesel Toneladas 2016'!BH119/15</f>
        <v>0</v>
      </c>
      <c r="BJ120" s="4">
        <f>'[5]Diesel Toneladas 2016'!BI119/15</f>
        <v>0</v>
      </c>
      <c r="BK120" s="4">
        <f>'[5]Diesel Toneladas 2016'!BJ119/15</f>
        <v>0</v>
      </c>
      <c r="BL120" s="4">
        <f>'[5]Diesel Toneladas 2016'!BK119/15</f>
        <v>0</v>
      </c>
      <c r="BM120" s="4">
        <f>'[5]Diesel Toneladas 2016'!BL119/15</f>
        <v>0</v>
      </c>
      <c r="BN120" s="4">
        <f>'[5]Diesel Toneladas 2016'!BM119/15</f>
        <v>0</v>
      </c>
      <c r="BO120" s="4">
        <f>'[5]Diesel Toneladas 2016'!BN119/15</f>
        <v>0</v>
      </c>
      <c r="BP120" s="4">
        <f>'[5]Diesel Toneladas 2016'!BO119/15</f>
        <v>0</v>
      </c>
      <c r="BQ120" s="4">
        <f>'[5]Diesel Toneladas 2016'!BP119/15</f>
        <v>0</v>
      </c>
      <c r="BR120" s="4">
        <f>'[5]Diesel Toneladas 2016'!BQ119/15</f>
        <v>0</v>
      </c>
      <c r="BS120" s="4">
        <f>'[5]Diesel Toneladas 2016'!BR119/15</f>
        <v>0</v>
      </c>
      <c r="BT120" s="4">
        <f>'[5]Diesel Toneladas 2016'!BS119/15</f>
        <v>0</v>
      </c>
      <c r="BU120" s="4">
        <f>'[5]Diesel Toneladas 2016'!BT119/15</f>
        <v>0</v>
      </c>
      <c r="BV120" s="4">
        <f>'[5]Diesel Toneladas 2016'!BU119/15</f>
        <v>0</v>
      </c>
      <c r="BW120" s="4">
        <f>'[5]Diesel Toneladas 2016'!BV119/15</f>
        <v>0</v>
      </c>
      <c r="BX120" s="4">
        <f>'[5]Diesel Toneladas 2016'!BW119/15</f>
        <v>0</v>
      </c>
      <c r="BY120" s="4">
        <f>'[5]Diesel Toneladas 2016'!BX119/15</f>
        <v>0</v>
      </c>
      <c r="BZ120" s="4">
        <f>'[5]Diesel Toneladas 2016'!BY119/15</f>
        <v>0</v>
      </c>
      <c r="CA120" s="4">
        <f>'[5]Diesel Toneladas 2016'!BZ119/15</f>
        <v>0</v>
      </c>
      <c r="CB120" s="4">
        <f>'[5]Diesel Toneladas 2016'!CA119/15</f>
        <v>0</v>
      </c>
      <c r="CC120" s="4">
        <f>'[5]Diesel Toneladas 2016'!CB119/15</f>
        <v>0</v>
      </c>
      <c r="CD120" s="4">
        <f>'[5]Diesel Toneladas 2016'!CC119/15</f>
        <v>0</v>
      </c>
      <c r="CE120" s="4">
        <f>'[5]Diesel Toneladas 2016'!CD119/15</f>
        <v>0</v>
      </c>
      <c r="CF120" s="4">
        <f>'[5]Diesel Toneladas 2016'!CE119/15</f>
        <v>0</v>
      </c>
      <c r="CG120" s="4">
        <f>'[5]Diesel Toneladas 2016'!CF119/15</f>
        <v>0</v>
      </c>
      <c r="CH120" s="4">
        <f>'[5]Diesel Toneladas 2016'!CG119/15</f>
        <v>0</v>
      </c>
      <c r="CI120" s="4">
        <f>'[5]Diesel Toneladas 2016'!CH119/15</f>
        <v>0</v>
      </c>
      <c r="CJ120" s="4">
        <f>'[5]Diesel Toneladas 2016'!CI119/15</f>
        <v>0</v>
      </c>
      <c r="CK120" s="4">
        <f>'[5]Diesel Toneladas 2016'!CJ119/15</f>
        <v>0</v>
      </c>
      <c r="CL120" s="4">
        <f>'[5]Diesel Toneladas 2016'!CK119/15</f>
        <v>0</v>
      </c>
      <c r="CM120" s="4">
        <f>'[5]Diesel Toneladas 2016'!CL119/15</f>
        <v>0</v>
      </c>
      <c r="CN120" s="4">
        <f>'[5]Diesel Toneladas 2016'!CM119/15</f>
        <v>0</v>
      </c>
      <c r="CO120" s="4">
        <f>'[5]Diesel Toneladas 2016'!CN119/15</f>
        <v>0</v>
      </c>
      <c r="CP120" s="4">
        <f>'[5]Diesel Toneladas 2016'!CO119/15</f>
        <v>0</v>
      </c>
      <c r="CQ120" s="4">
        <f>'[5]Diesel Toneladas 2016'!CP119/15</f>
        <v>0</v>
      </c>
      <c r="CR120" s="4">
        <f>'[5]Diesel Toneladas 2016'!CQ119/15</f>
        <v>0</v>
      </c>
      <c r="CS120" s="4">
        <f>'[5]Diesel Toneladas 2016'!CR119/15</f>
        <v>0</v>
      </c>
      <c r="CT120" s="4">
        <f>'[5]Diesel Toneladas 2016'!CS119/15</f>
        <v>0</v>
      </c>
      <c r="CU120" s="4">
        <f>'[5]Diesel Toneladas 2016'!CT119/15</f>
        <v>0</v>
      </c>
      <c r="CV120" s="4">
        <f>'[5]Diesel Toneladas 2016'!CU119/15</f>
        <v>0</v>
      </c>
      <c r="CW120" s="4">
        <f>'[5]Diesel Toneladas 2016'!CV119/15</f>
        <v>0</v>
      </c>
      <c r="CX120" s="4">
        <f>'[5]Diesel Toneladas 2016'!CW119/15</f>
        <v>0</v>
      </c>
      <c r="CY120" s="4">
        <f>'[5]Diesel Toneladas 2016'!CX119/15</f>
        <v>0</v>
      </c>
      <c r="CZ120" s="4">
        <f>'[5]Diesel Toneladas 2016'!CY119/15</f>
        <v>0</v>
      </c>
      <c r="DA120" s="4">
        <f>'[5]Diesel Toneladas 2016'!CZ119/15</f>
        <v>0</v>
      </c>
      <c r="DB120" s="4">
        <f>'[5]Diesel Toneladas 2016'!DA119/15</f>
        <v>0</v>
      </c>
      <c r="DC120" s="4">
        <f>'[5]Diesel Toneladas 2016'!DB119/15</f>
        <v>0</v>
      </c>
      <c r="DD120" s="4">
        <f>'[5]Diesel Toneladas 2016'!DC119/15</f>
        <v>0</v>
      </c>
      <c r="DE120" s="4">
        <f>'[5]Diesel Toneladas 2016'!DD119/15</f>
        <v>0</v>
      </c>
      <c r="DF120" s="4">
        <f>'[5]Diesel Toneladas 2016'!DE119/15</f>
        <v>0</v>
      </c>
      <c r="DG120" s="4">
        <f>'[5]Diesel Toneladas 2016'!DF119/15</f>
        <v>0</v>
      </c>
      <c r="DH120" s="4">
        <f>'[5]Diesel Toneladas 2016'!DG119/15</f>
        <v>0</v>
      </c>
      <c r="DI120" s="4">
        <f>'[5]Diesel Toneladas 2016'!DH119/15</f>
        <v>0</v>
      </c>
      <c r="DJ120" s="4">
        <f>'[5]Diesel Toneladas 2016'!DI119/15</f>
        <v>0</v>
      </c>
      <c r="DK120" s="4">
        <f>'[5]Diesel Toneladas 2016'!DJ119/15</f>
        <v>0</v>
      </c>
      <c r="DL120" s="4">
        <f>'[5]Diesel Toneladas 2016'!DK119/15</f>
        <v>0</v>
      </c>
      <c r="DM120" s="4">
        <f>'[5]Diesel Toneladas 2016'!DL119/15</f>
        <v>0</v>
      </c>
      <c r="DN120" s="4">
        <f>'[5]Diesel Toneladas 2016'!DM119/15</f>
        <v>0</v>
      </c>
      <c r="DO120" s="4">
        <f>'[5]Diesel Toneladas 2016'!DN119/15</f>
        <v>0</v>
      </c>
      <c r="DP120" s="4">
        <f>'[5]Diesel Toneladas 2016'!DO119/15</f>
        <v>0</v>
      </c>
      <c r="DQ120" s="4">
        <f>'[5]Diesel Toneladas 2016'!DP119/15</f>
        <v>0</v>
      </c>
      <c r="DR120" s="4">
        <f>'[5]Diesel Toneladas 2016'!DQ119/15</f>
        <v>0</v>
      </c>
      <c r="DS120" s="4">
        <f>'[5]Diesel Toneladas 2016'!DR119/15</f>
        <v>0</v>
      </c>
      <c r="DT120" s="4">
        <f>'[5]Diesel Toneladas 2016'!DS119/15</f>
        <v>0</v>
      </c>
      <c r="DU120" s="4">
        <f>'[5]Diesel Toneladas 2016'!DT119/15</f>
        <v>0</v>
      </c>
    </row>
    <row r="121" spans="1:125" x14ac:dyDescent="0.25">
      <c r="A121" s="1">
        <v>119</v>
      </c>
      <c r="B121" s="1" t="s">
        <v>118</v>
      </c>
      <c r="C121" s="4">
        <f>'[5]Diesel Toneladas 2016'!B120/15</f>
        <v>0</v>
      </c>
      <c r="D121" s="4">
        <f>'[5]Diesel Toneladas 2016'!C120/15</f>
        <v>0</v>
      </c>
      <c r="E121" s="4">
        <f>'[5]Diesel Toneladas 2016'!D120/15</f>
        <v>0</v>
      </c>
      <c r="F121" s="4">
        <f>'[5]Diesel Toneladas 2016'!E120/15</f>
        <v>0</v>
      </c>
      <c r="G121" s="4">
        <f>'[5]Diesel Toneladas 2016'!F120/15</f>
        <v>0</v>
      </c>
      <c r="H121" s="4">
        <f>'[5]Diesel Toneladas 2016'!G120/15</f>
        <v>0</v>
      </c>
      <c r="I121" s="4">
        <f>'[5]Diesel Toneladas 2016'!H120/15</f>
        <v>0</v>
      </c>
      <c r="J121" s="4">
        <f>'[5]Diesel Toneladas 2016'!I120/15</f>
        <v>0</v>
      </c>
      <c r="K121" s="4">
        <f>'[5]Diesel Toneladas 2016'!J120/15</f>
        <v>0</v>
      </c>
      <c r="L121" s="4">
        <f>'[5]Diesel Toneladas 2016'!K120/15</f>
        <v>0</v>
      </c>
      <c r="M121" s="4">
        <f>'[5]Diesel Toneladas 2016'!L120/15</f>
        <v>0</v>
      </c>
      <c r="N121" s="4">
        <f>'[5]Diesel Toneladas 2016'!M120/15</f>
        <v>0</v>
      </c>
      <c r="O121" s="4">
        <f>'[5]Diesel Toneladas 2016'!N120/15</f>
        <v>0</v>
      </c>
      <c r="P121" s="4">
        <f>'[5]Diesel Toneladas 2016'!O120/15</f>
        <v>0</v>
      </c>
      <c r="Q121" s="4">
        <f>'[5]Diesel Toneladas 2016'!P120/15</f>
        <v>0</v>
      </c>
      <c r="R121" s="4">
        <f>'[5]Diesel Toneladas 2016'!Q120/15</f>
        <v>0</v>
      </c>
      <c r="S121" s="4">
        <f>'[5]Diesel Toneladas 2016'!R120/15</f>
        <v>0</v>
      </c>
      <c r="T121" s="4">
        <f>'[5]Diesel Toneladas 2016'!S120/15</f>
        <v>0</v>
      </c>
      <c r="U121" s="4">
        <f>'[5]Diesel Toneladas 2016'!T120/15</f>
        <v>0</v>
      </c>
      <c r="V121" s="4">
        <f>'[5]Diesel Toneladas 2016'!U120/15</f>
        <v>0</v>
      </c>
      <c r="W121" s="4">
        <f>'[5]Diesel Toneladas 2016'!V120/15</f>
        <v>0</v>
      </c>
      <c r="X121" s="4">
        <f>'[5]Diesel Toneladas 2016'!W120/15</f>
        <v>0</v>
      </c>
      <c r="Y121" s="4">
        <f>'[5]Diesel Toneladas 2016'!X120/15</f>
        <v>0</v>
      </c>
      <c r="Z121" s="4">
        <f>'[5]Diesel Toneladas 2016'!Y120/15</f>
        <v>0</v>
      </c>
      <c r="AA121" s="4">
        <f>'[5]Diesel Toneladas 2016'!Z120/15</f>
        <v>0</v>
      </c>
      <c r="AB121" s="4">
        <f>'[5]Diesel Toneladas 2016'!AA120/15</f>
        <v>0</v>
      </c>
      <c r="AC121" s="4">
        <f>'[5]Diesel Toneladas 2016'!AB120/15</f>
        <v>0</v>
      </c>
      <c r="AD121" s="4">
        <f>'[5]Diesel Toneladas 2016'!AC120/15</f>
        <v>0</v>
      </c>
      <c r="AE121" s="4">
        <f>'[5]Diesel Toneladas 2016'!AD120/15</f>
        <v>0</v>
      </c>
      <c r="AF121" s="4">
        <f>'[5]Diesel Toneladas 2016'!AE120/15</f>
        <v>0</v>
      </c>
      <c r="AG121" s="4">
        <f>'[5]Diesel Toneladas 2016'!AF120/15</f>
        <v>0</v>
      </c>
      <c r="AH121" s="4">
        <f>'[5]Diesel Toneladas 2016'!AG120/15</f>
        <v>0</v>
      </c>
      <c r="AI121" s="4">
        <f>'[5]Diesel Toneladas 2016'!AH120/15</f>
        <v>0</v>
      </c>
      <c r="AJ121" s="4">
        <f>'[5]Diesel Toneladas 2016'!AI120/15</f>
        <v>0</v>
      </c>
      <c r="AK121" s="4">
        <f>'[5]Diesel Toneladas 2016'!AJ120/15</f>
        <v>0</v>
      </c>
      <c r="AL121" s="4">
        <f>'[5]Diesel Toneladas 2016'!AK120/15</f>
        <v>0</v>
      </c>
      <c r="AM121" s="4">
        <f>'[5]Diesel Toneladas 2016'!AL120/15</f>
        <v>0</v>
      </c>
      <c r="AN121" s="4">
        <f>'[5]Diesel Toneladas 2016'!AM120/15</f>
        <v>0</v>
      </c>
      <c r="AO121" s="4">
        <f>'[5]Diesel Toneladas 2016'!AN120/15</f>
        <v>0</v>
      </c>
      <c r="AP121" s="4">
        <f>'[5]Diesel Toneladas 2016'!AO120/15</f>
        <v>0</v>
      </c>
      <c r="AQ121" s="4">
        <f>'[5]Diesel Toneladas 2016'!AP120/15</f>
        <v>0</v>
      </c>
      <c r="AR121" s="4">
        <f>'[5]Diesel Toneladas 2016'!AQ120/15</f>
        <v>0</v>
      </c>
      <c r="AS121" s="4">
        <f>'[5]Diesel Toneladas 2016'!AR120/15</f>
        <v>0</v>
      </c>
      <c r="AT121" s="4">
        <f>'[5]Diesel Toneladas 2016'!AS120/15</f>
        <v>0</v>
      </c>
      <c r="AU121" s="4">
        <f>'[5]Diesel Toneladas 2016'!AT120/15</f>
        <v>0</v>
      </c>
      <c r="AV121" s="4">
        <f>'[5]Diesel Toneladas 2016'!AU120/15</f>
        <v>0</v>
      </c>
      <c r="AW121" s="4">
        <f>'[5]Diesel Toneladas 2016'!AV120/15</f>
        <v>0</v>
      </c>
      <c r="AX121" s="4">
        <f>'[5]Diesel Toneladas 2016'!AW120/15</f>
        <v>0</v>
      </c>
      <c r="AY121" s="4">
        <f>'[5]Diesel Toneladas 2016'!AX120/15</f>
        <v>0</v>
      </c>
      <c r="AZ121" s="4">
        <f>'[5]Diesel Toneladas 2016'!AY120/15</f>
        <v>0</v>
      </c>
      <c r="BA121" s="4">
        <f>'[5]Diesel Toneladas 2016'!AZ120/15</f>
        <v>0</v>
      </c>
      <c r="BB121" s="4">
        <f>'[5]Diesel Toneladas 2016'!BA120/15</f>
        <v>0</v>
      </c>
      <c r="BC121" s="4">
        <f>'[5]Diesel Toneladas 2016'!BB120/15</f>
        <v>0</v>
      </c>
      <c r="BD121" s="4">
        <f>'[5]Diesel Toneladas 2016'!BC120/15</f>
        <v>0</v>
      </c>
      <c r="BE121" s="4">
        <f>'[5]Diesel Toneladas 2016'!BD120/15</f>
        <v>0</v>
      </c>
      <c r="BF121" s="4">
        <f>'[5]Diesel Toneladas 2016'!BE120/15</f>
        <v>0</v>
      </c>
      <c r="BG121" s="4">
        <f>'[5]Diesel Toneladas 2016'!BF120/15</f>
        <v>0</v>
      </c>
      <c r="BH121" s="4">
        <f>'[5]Diesel Toneladas 2016'!BG120/15</f>
        <v>0</v>
      </c>
      <c r="BI121" s="4">
        <f>'[5]Diesel Toneladas 2016'!BH120/15</f>
        <v>0</v>
      </c>
      <c r="BJ121" s="4">
        <f>'[5]Diesel Toneladas 2016'!BI120/15</f>
        <v>0</v>
      </c>
      <c r="BK121" s="4">
        <f>'[5]Diesel Toneladas 2016'!BJ120/15</f>
        <v>0</v>
      </c>
      <c r="BL121" s="4">
        <f>'[5]Diesel Toneladas 2016'!BK120/15</f>
        <v>0</v>
      </c>
      <c r="BM121" s="4">
        <f>'[5]Diesel Toneladas 2016'!BL120/15</f>
        <v>0</v>
      </c>
      <c r="BN121" s="4">
        <f>'[5]Diesel Toneladas 2016'!BM120/15</f>
        <v>0</v>
      </c>
      <c r="BO121" s="4">
        <f>'[5]Diesel Toneladas 2016'!BN120/15</f>
        <v>0</v>
      </c>
      <c r="BP121" s="4">
        <f>'[5]Diesel Toneladas 2016'!BO120/15</f>
        <v>0</v>
      </c>
      <c r="BQ121" s="4">
        <f>'[5]Diesel Toneladas 2016'!BP120/15</f>
        <v>0</v>
      </c>
      <c r="BR121" s="4">
        <f>'[5]Diesel Toneladas 2016'!BQ120/15</f>
        <v>0</v>
      </c>
      <c r="BS121" s="4">
        <f>'[5]Diesel Toneladas 2016'!BR120/15</f>
        <v>0</v>
      </c>
      <c r="BT121" s="4">
        <f>'[5]Diesel Toneladas 2016'!BS120/15</f>
        <v>0</v>
      </c>
      <c r="BU121" s="4">
        <f>'[5]Diesel Toneladas 2016'!BT120/15</f>
        <v>0</v>
      </c>
      <c r="BV121" s="4">
        <f>'[5]Diesel Toneladas 2016'!BU120/15</f>
        <v>0</v>
      </c>
      <c r="BW121" s="4">
        <f>'[5]Diesel Toneladas 2016'!BV120/15</f>
        <v>0</v>
      </c>
      <c r="BX121" s="4">
        <f>'[5]Diesel Toneladas 2016'!BW120/15</f>
        <v>0</v>
      </c>
      <c r="BY121" s="4">
        <f>'[5]Diesel Toneladas 2016'!BX120/15</f>
        <v>0</v>
      </c>
      <c r="BZ121" s="4">
        <f>'[5]Diesel Toneladas 2016'!BY120/15</f>
        <v>0</v>
      </c>
      <c r="CA121" s="4">
        <f>'[5]Diesel Toneladas 2016'!BZ120/15</f>
        <v>0</v>
      </c>
      <c r="CB121" s="4">
        <f>'[5]Diesel Toneladas 2016'!CA120/15</f>
        <v>0</v>
      </c>
      <c r="CC121" s="4">
        <f>'[5]Diesel Toneladas 2016'!CB120/15</f>
        <v>0</v>
      </c>
      <c r="CD121" s="4">
        <f>'[5]Diesel Toneladas 2016'!CC120/15</f>
        <v>0</v>
      </c>
      <c r="CE121" s="4">
        <f>'[5]Diesel Toneladas 2016'!CD120/15</f>
        <v>0</v>
      </c>
      <c r="CF121" s="4">
        <f>'[5]Diesel Toneladas 2016'!CE120/15</f>
        <v>0</v>
      </c>
      <c r="CG121" s="4">
        <f>'[5]Diesel Toneladas 2016'!CF120/15</f>
        <v>0</v>
      </c>
      <c r="CH121" s="4">
        <f>'[5]Diesel Toneladas 2016'!CG120/15</f>
        <v>0</v>
      </c>
      <c r="CI121" s="4">
        <f>'[5]Diesel Toneladas 2016'!CH120/15</f>
        <v>0</v>
      </c>
      <c r="CJ121" s="4">
        <f>'[5]Diesel Toneladas 2016'!CI120/15</f>
        <v>0</v>
      </c>
      <c r="CK121" s="4">
        <f>'[5]Diesel Toneladas 2016'!CJ120/15</f>
        <v>0</v>
      </c>
      <c r="CL121" s="4">
        <f>'[5]Diesel Toneladas 2016'!CK120/15</f>
        <v>0</v>
      </c>
      <c r="CM121" s="4">
        <f>'[5]Diesel Toneladas 2016'!CL120/15</f>
        <v>0</v>
      </c>
      <c r="CN121" s="4">
        <f>'[5]Diesel Toneladas 2016'!CM120/15</f>
        <v>0</v>
      </c>
      <c r="CO121" s="4">
        <f>'[5]Diesel Toneladas 2016'!CN120/15</f>
        <v>0</v>
      </c>
      <c r="CP121" s="4">
        <f>'[5]Diesel Toneladas 2016'!CO120/15</f>
        <v>0</v>
      </c>
      <c r="CQ121" s="4">
        <f>'[5]Diesel Toneladas 2016'!CP120/15</f>
        <v>0</v>
      </c>
      <c r="CR121" s="4">
        <f>'[5]Diesel Toneladas 2016'!CQ120/15</f>
        <v>0</v>
      </c>
      <c r="CS121" s="4">
        <f>'[5]Diesel Toneladas 2016'!CR120/15</f>
        <v>0</v>
      </c>
      <c r="CT121" s="4">
        <f>'[5]Diesel Toneladas 2016'!CS120/15</f>
        <v>0</v>
      </c>
      <c r="CU121" s="4">
        <f>'[5]Diesel Toneladas 2016'!CT120/15</f>
        <v>0</v>
      </c>
      <c r="CV121" s="4">
        <f>'[5]Diesel Toneladas 2016'!CU120/15</f>
        <v>0</v>
      </c>
      <c r="CW121" s="4">
        <f>'[5]Diesel Toneladas 2016'!CV120/15</f>
        <v>0</v>
      </c>
      <c r="CX121" s="4">
        <f>'[5]Diesel Toneladas 2016'!CW120/15</f>
        <v>0</v>
      </c>
      <c r="CY121" s="4">
        <f>'[5]Diesel Toneladas 2016'!CX120/15</f>
        <v>0</v>
      </c>
      <c r="CZ121" s="4">
        <f>'[5]Diesel Toneladas 2016'!CY120/15</f>
        <v>0</v>
      </c>
      <c r="DA121" s="4">
        <f>'[5]Diesel Toneladas 2016'!CZ120/15</f>
        <v>0</v>
      </c>
      <c r="DB121" s="4">
        <f>'[5]Diesel Toneladas 2016'!DA120/15</f>
        <v>0</v>
      </c>
      <c r="DC121" s="4">
        <f>'[5]Diesel Toneladas 2016'!DB120/15</f>
        <v>0</v>
      </c>
      <c r="DD121" s="4">
        <f>'[5]Diesel Toneladas 2016'!DC120/15</f>
        <v>0</v>
      </c>
      <c r="DE121" s="4">
        <f>'[5]Diesel Toneladas 2016'!DD120/15</f>
        <v>0</v>
      </c>
      <c r="DF121" s="4">
        <f>'[5]Diesel Toneladas 2016'!DE120/15</f>
        <v>0</v>
      </c>
      <c r="DG121" s="4">
        <f>'[5]Diesel Toneladas 2016'!DF120/15</f>
        <v>0</v>
      </c>
      <c r="DH121" s="4">
        <f>'[5]Diesel Toneladas 2016'!DG120/15</f>
        <v>0</v>
      </c>
      <c r="DI121" s="4">
        <f>'[5]Diesel Toneladas 2016'!DH120/15</f>
        <v>0</v>
      </c>
      <c r="DJ121" s="4">
        <f>'[5]Diesel Toneladas 2016'!DI120/15</f>
        <v>0</v>
      </c>
      <c r="DK121" s="4">
        <f>'[5]Diesel Toneladas 2016'!DJ120/15</f>
        <v>0</v>
      </c>
      <c r="DL121" s="4">
        <f>'[5]Diesel Toneladas 2016'!DK120/15</f>
        <v>0</v>
      </c>
      <c r="DM121" s="4">
        <f>'[5]Diesel Toneladas 2016'!DL120/15</f>
        <v>0</v>
      </c>
      <c r="DN121" s="4">
        <f>'[5]Diesel Toneladas 2016'!DM120/15</f>
        <v>0</v>
      </c>
      <c r="DO121" s="4">
        <f>'[5]Diesel Toneladas 2016'!DN120/15</f>
        <v>0</v>
      </c>
      <c r="DP121" s="4">
        <f>'[5]Diesel Toneladas 2016'!DO120/15</f>
        <v>0</v>
      </c>
      <c r="DQ121" s="4">
        <f>'[5]Diesel Toneladas 2016'!DP120/15</f>
        <v>0</v>
      </c>
      <c r="DR121" s="4">
        <f>'[5]Diesel Toneladas 2016'!DQ120/15</f>
        <v>0</v>
      </c>
      <c r="DS121" s="4">
        <f>'[5]Diesel Toneladas 2016'!DR120/15</f>
        <v>0</v>
      </c>
      <c r="DT121" s="4">
        <f>'[5]Diesel Toneladas 2016'!DS120/15</f>
        <v>0</v>
      </c>
      <c r="DU121" s="4">
        <f>'[5]Diesel Toneladas 2016'!DT120/15</f>
        <v>0</v>
      </c>
    </row>
    <row r="122" spans="1:125" x14ac:dyDescent="0.25">
      <c r="A122" s="1">
        <v>120</v>
      </c>
      <c r="B122" s="1" t="s">
        <v>119</v>
      </c>
      <c r="C122" s="4">
        <f>'[5]Diesel Toneladas 2016'!B121/15</f>
        <v>0</v>
      </c>
      <c r="D122" s="4">
        <f>'[5]Diesel Toneladas 2016'!C121/15</f>
        <v>0</v>
      </c>
      <c r="E122" s="4">
        <f>'[5]Diesel Toneladas 2016'!D121/15</f>
        <v>0</v>
      </c>
      <c r="F122" s="4">
        <f>'[5]Diesel Toneladas 2016'!E121/15</f>
        <v>0</v>
      </c>
      <c r="G122" s="4">
        <f>'[5]Diesel Toneladas 2016'!F121/15</f>
        <v>0</v>
      </c>
      <c r="H122" s="4">
        <f>'[5]Diesel Toneladas 2016'!G121/15</f>
        <v>0</v>
      </c>
      <c r="I122" s="4">
        <f>'[5]Diesel Toneladas 2016'!H121/15</f>
        <v>0</v>
      </c>
      <c r="J122" s="4">
        <f>'[5]Diesel Toneladas 2016'!I121/15</f>
        <v>0</v>
      </c>
      <c r="K122" s="4">
        <f>'[5]Diesel Toneladas 2016'!J121/15</f>
        <v>0</v>
      </c>
      <c r="L122" s="4">
        <f>'[5]Diesel Toneladas 2016'!K121/15</f>
        <v>0</v>
      </c>
      <c r="M122" s="4">
        <f>'[5]Diesel Toneladas 2016'!L121/15</f>
        <v>0</v>
      </c>
      <c r="N122" s="4">
        <f>'[5]Diesel Toneladas 2016'!M121/15</f>
        <v>0</v>
      </c>
      <c r="O122" s="4">
        <f>'[5]Diesel Toneladas 2016'!N121/15</f>
        <v>0</v>
      </c>
      <c r="P122" s="4">
        <f>'[5]Diesel Toneladas 2016'!O121/15</f>
        <v>0</v>
      </c>
      <c r="Q122" s="4">
        <f>'[5]Diesel Toneladas 2016'!P121/15</f>
        <v>0</v>
      </c>
      <c r="R122" s="4">
        <f>'[5]Diesel Toneladas 2016'!Q121/15</f>
        <v>0</v>
      </c>
      <c r="S122" s="4">
        <f>'[5]Diesel Toneladas 2016'!R121/15</f>
        <v>0</v>
      </c>
      <c r="T122" s="4">
        <f>'[5]Diesel Toneladas 2016'!S121/15</f>
        <v>0</v>
      </c>
      <c r="U122" s="4">
        <f>'[5]Diesel Toneladas 2016'!T121/15</f>
        <v>0</v>
      </c>
      <c r="V122" s="4">
        <f>'[5]Diesel Toneladas 2016'!U121/15</f>
        <v>0</v>
      </c>
      <c r="W122" s="4">
        <f>'[5]Diesel Toneladas 2016'!V121/15</f>
        <v>0</v>
      </c>
      <c r="X122" s="4">
        <f>'[5]Diesel Toneladas 2016'!W121/15</f>
        <v>0</v>
      </c>
      <c r="Y122" s="4">
        <f>'[5]Diesel Toneladas 2016'!X121/15</f>
        <v>0</v>
      </c>
      <c r="Z122" s="4">
        <f>'[5]Diesel Toneladas 2016'!Y121/15</f>
        <v>0</v>
      </c>
      <c r="AA122" s="4">
        <f>'[5]Diesel Toneladas 2016'!Z121/15</f>
        <v>0</v>
      </c>
      <c r="AB122" s="4">
        <f>'[5]Diesel Toneladas 2016'!AA121/15</f>
        <v>0</v>
      </c>
      <c r="AC122" s="4">
        <f>'[5]Diesel Toneladas 2016'!AB121/15</f>
        <v>0</v>
      </c>
      <c r="AD122" s="4">
        <f>'[5]Diesel Toneladas 2016'!AC121/15</f>
        <v>0</v>
      </c>
      <c r="AE122" s="4">
        <f>'[5]Diesel Toneladas 2016'!AD121/15</f>
        <v>0</v>
      </c>
      <c r="AF122" s="4">
        <f>'[5]Diesel Toneladas 2016'!AE121/15</f>
        <v>0</v>
      </c>
      <c r="AG122" s="4">
        <f>'[5]Diesel Toneladas 2016'!AF121/15</f>
        <v>0</v>
      </c>
      <c r="AH122" s="4">
        <f>'[5]Diesel Toneladas 2016'!AG121/15</f>
        <v>0</v>
      </c>
      <c r="AI122" s="4">
        <f>'[5]Diesel Toneladas 2016'!AH121/15</f>
        <v>0</v>
      </c>
      <c r="AJ122" s="4">
        <f>'[5]Diesel Toneladas 2016'!AI121/15</f>
        <v>0</v>
      </c>
      <c r="AK122" s="4">
        <f>'[5]Diesel Toneladas 2016'!AJ121/15</f>
        <v>0</v>
      </c>
      <c r="AL122" s="4">
        <f>'[5]Diesel Toneladas 2016'!AK121/15</f>
        <v>0</v>
      </c>
      <c r="AM122" s="4">
        <f>'[5]Diesel Toneladas 2016'!AL121/15</f>
        <v>0</v>
      </c>
      <c r="AN122" s="4">
        <f>'[5]Diesel Toneladas 2016'!AM121/15</f>
        <v>0</v>
      </c>
      <c r="AO122" s="4">
        <f>'[5]Diesel Toneladas 2016'!AN121/15</f>
        <v>0</v>
      </c>
      <c r="AP122" s="4">
        <f>'[5]Diesel Toneladas 2016'!AO121/15</f>
        <v>0</v>
      </c>
      <c r="AQ122" s="4">
        <f>'[5]Diesel Toneladas 2016'!AP121/15</f>
        <v>0</v>
      </c>
      <c r="AR122" s="4">
        <f>'[5]Diesel Toneladas 2016'!AQ121/15</f>
        <v>0</v>
      </c>
      <c r="AS122" s="4">
        <f>'[5]Diesel Toneladas 2016'!AR121/15</f>
        <v>0</v>
      </c>
      <c r="AT122" s="4">
        <f>'[5]Diesel Toneladas 2016'!AS121/15</f>
        <v>0</v>
      </c>
      <c r="AU122" s="4">
        <f>'[5]Diesel Toneladas 2016'!AT121/15</f>
        <v>0</v>
      </c>
      <c r="AV122" s="4">
        <f>'[5]Diesel Toneladas 2016'!AU121/15</f>
        <v>0</v>
      </c>
      <c r="AW122" s="4">
        <f>'[5]Diesel Toneladas 2016'!AV121/15</f>
        <v>0</v>
      </c>
      <c r="AX122" s="4">
        <f>'[5]Diesel Toneladas 2016'!AW121/15</f>
        <v>0</v>
      </c>
      <c r="AY122" s="4">
        <f>'[5]Diesel Toneladas 2016'!AX121/15</f>
        <v>0</v>
      </c>
      <c r="AZ122" s="4">
        <f>'[5]Diesel Toneladas 2016'!AY121/15</f>
        <v>0</v>
      </c>
      <c r="BA122" s="4">
        <f>'[5]Diesel Toneladas 2016'!AZ121/15</f>
        <v>0</v>
      </c>
      <c r="BB122" s="4">
        <f>'[5]Diesel Toneladas 2016'!BA121/15</f>
        <v>0</v>
      </c>
      <c r="BC122" s="4">
        <f>'[5]Diesel Toneladas 2016'!BB121/15</f>
        <v>0</v>
      </c>
      <c r="BD122" s="4">
        <f>'[5]Diesel Toneladas 2016'!BC121/15</f>
        <v>0</v>
      </c>
      <c r="BE122" s="4">
        <f>'[5]Diesel Toneladas 2016'!BD121/15</f>
        <v>0</v>
      </c>
      <c r="BF122" s="4">
        <f>'[5]Diesel Toneladas 2016'!BE121/15</f>
        <v>0</v>
      </c>
      <c r="BG122" s="4">
        <f>'[5]Diesel Toneladas 2016'!BF121/15</f>
        <v>0</v>
      </c>
      <c r="BH122" s="4">
        <f>'[5]Diesel Toneladas 2016'!BG121/15</f>
        <v>0</v>
      </c>
      <c r="BI122" s="4">
        <f>'[5]Diesel Toneladas 2016'!BH121/15</f>
        <v>0</v>
      </c>
      <c r="BJ122" s="4">
        <f>'[5]Diesel Toneladas 2016'!BI121/15</f>
        <v>0</v>
      </c>
      <c r="BK122" s="4">
        <f>'[5]Diesel Toneladas 2016'!BJ121/15</f>
        <v>0</v>
      </c>
      <c r="BL122" s="4">
        <f>'[5]Diesel Toneladas 2016'!BK121/15</f>
        <v>0</v>
      </c>
      <c r="BM122" s="4">
        <f>'[5]Diesel Toneladas 2016'!BL121/15</f>
        <v>0</v>
      </c>
      <c r="BN122" s="4">
        <f>'[5]Diesel Toneladas 2016'!BM121/15</f>
        <v>0</v>
      </c>
      <c r="BO122" s="4">
        <f>'[5]Diesel Toneladas 2016'!BN121/15</f>
        <v>0</v>
      </c>
      <c r="BP122" s="4">
        <f>'[5]Diesel Toneladas 2016'!BO121/15</f>
        <v>0</v>
      </c>
      <c r="BQ122" s="4">
        <f>'[5]Diesel Toneladas 2016'!BP121/15</f>
        <v>0</v>
      </c>
      <c r="BR122" s="4">
        <f>'[5]Diesel Toneladas 2016'!BQ121/15</f>
        <v>0</v>
      </c>
      <c r="BS122" s="4">
        <f>'[5]Diesel Toneladas 2016'!BR121/15</f>
        <v>0</v>
      </c>
      <c r="BT122" s="4">
        <f>'[5]Diesel Toneladas 2016'!BS121/15</f>
        <v>0</v>
      </c>
      <c r="BU122" s="4">
        <f>'[5]Diesel Toneladas 2016'!BT121/15</f>
        <v>0</v>
      </c>
      <c r="BV122" s="4">
        <f>'[5]Diesel Toneladas 2016'!BU121/15</f>
        <v>0</v>
      </c>
      <c r="BW122" s="4">
        <f>'[5]Diesel Toneladas 2016'!BV121/15</f>
        <v>0</v>
      </c>
      <c r="BX122" s="4">
        <f>'[5]Diesel Toneladas 2016'!BW121/15</f>
        <v>0</v>
      </c>
      <c r="BY122" s="4">
        <f>'[5]Diesel Toneladas 2016'!BX121/15</f>
        <v>0</v>
      </c>
      <c r="BZ122" s="4">
        <f>'[5]Diesel Toneladas 2016'!BY121/15</f>
        <v>0</v>
      </c>
      <c r="CA122" s="4">
        <f>'[5]Diesel Toneladas 2016'!BZ121/15</f>
        <v>0</v>
      </c>
      <c r="CB122" s="4">
        <f>'[5]Diesel Toneladas 2016'!CA121/15</f>
        <v>0</v>
      </c>
      <c r="CC122" s="4">
        <f>'[5]Diesel Toneladas 2016'!CB121/15</f>
        <v>0</v>
      </c>
      <c r="CD122" s="4">
        <f>'[5]Diesel Toneladas 2016'!CC121/15</f>
        <v>0</v>
      </c>
      <c r="CE122" s="4">
        <f>'[5]Diesel Toneladas 2016'!CD121/15</f>
        <v>0</v>
      </c>
      <c r="CF122" s="4">
        <f>'[5]Diesel Toneladas 2016'!CE121/15</f>
        <v>0</v>
      </c>
      <c r="CG122" s="4">
        <f>'[5]Diesel Toneladas 2016'!CF121/15</f>
        <v>0</v>
      </c>
      <c r="CH122" s="4">
        <f>'[5]Diesel Toneladas 2016'!CG121/15</f>
        <v>0</v>
      </c>
      <c r="CI122" s="4">
        <f>'[5]Diesel Toneladas 2016'!CH121/15</f>
        <v>0</v>
      </c>
      <c r="CJ122" s="4">
        <f>'[5]Diesel Toneladas 2016'!CI121/15</f>
        <v>0</v>
      </c>
      <c r="CK122" s="4">
        <f>'[5]Diesel Toneladas 2016'!CJ121/15</f>
        <v>0</v>
      </c>
      <c r="CL122" s="4">
        <f>'[5]Diesel Toneladas 2016'!CK121/15</f>
        <v>0</v>
      </c>
      <c r="CM122" s="4">
        <f>'[5]Diesel Toneladas 2016'!CL121/15</f>
        <v>0</v>
      </c>
      <c r="CN122" s="4">
        <f>'[5]Diesel Toneladas 2016'!CM121/15</f>
        <v>0</v>
      </c>
      <c r="CO122" s="4">
        <f>'[5]Diesel Toneladas 2016'!CN121/15</f>
        <v>0</v>
      </c>
      <c r="CP122" s="4">
        <f>'[5]Diesel Toneladas 2016'!CO121/15</f>
        <v>0</v>
      </c>
      <c r="CQ122" s="4">
        <f>'[5]Diesel Toneladas 2016'!CP121/15</f>
        <v>0</v>
      </c>
      <c r="CR122" s="4">
        <f>'[5]Diesel Toneladas 2016'!CQ121/15</f>
        <v>0</v>
      </c>
      <c r="CS122" s="4">
        <f>'[5]Diesel Toneladas 2016'!CR121/15</f>
        <v>0</v>
      </c>
      <c r="CT122" s="4">
        <f>'[5]Diesel Toneladas 2016'!CS121/15</f>
        <v>0</v>
      </c>
      <c r="CU122" s="4">
        <f>'[5]Diesel Toneladas 2016'!CT121/15</f>
        <v>0</v>
      </c>
      <c r="CV122" s="4">
        <f>'[5]Diesel Toneladas 2016'!CU121/15</f>
        <v>0</v>
      </c>
      <c r="CW122" s="4">
        <f>'[5]Diesel Toneladas 2016'!CV121/15</f>
        <v>0</v>
      </c>
      <c r="CX122" s="4">
        <f>'[5]Diesel Toneladas 2016'!CW121/15</f>
        <v>0</v>
      </c>
      <c r="CY122" s="4">
        <f>'[5]Diesel Toneladas 2016'!CX121/15</f>
        <v>0</v>
      </c>
      <c r="CZ122" s="4">
        <f>'[5]Diesel Toneladas 2016'!CY121/15</f>
        <v>0</v>
      </c>
      <c r="DA122" s="4">
        <f>'[5]Diesel Toneladas 2016'!CZ121/15</f>
        <v>0</v>
      </c>
      <c r="DB122" s="4">
        <f>'[5]Diesel Toneladas 2016'!DA121/15</f>
        <v>0</v>
      </c>
      <c r="DC122" s="4">
        <f>'[5]Diesel Toneladas 2016'!DB121/15</f>
        <v>0</v>
      </c>
      <c r="DD122" s="4">
        <f>'[5]Diesel Toneladas 2016'!DC121/15</f>
        <v>0</v>
      </c>
      <c r="DE122" s="4">
        <f>'[5]Diesel Toneladas 2016'!DD121/15</f>
        <v>0</v>
      </c>
      <c r="DF122" s="4">
        <f>'[5]Diesel Toneladas 2016'!DE121/15</f>
        <v>0</v>
      </c>
      <c r="DG122" s="4">
        <f>'[5]Diesel Toneladas 2016'!DF121/15</f>
        <v>0</v>
      </c>
      <c r="DH122" s="4">
        <f>'[5]Diesel Toneladas 2016'!DG121/15</f>
        <v>0</v>
      </c>
      <c r="DI122" s="4">
        <f>'[5]Diesel Toneladas 2016'!DH121/15</f>
        <v>0</v>
      </c>
      <c r="DJ122" s="4">
        <f>'[5]Diesel Toneladas 2016'!DI121/15</f>
        <v>0</v>
      </c>
      <c r="DK122" s="4">
        <f>'[5]Diesel Toneladas 2016'!DJ121/15</f>
        <v>0</v>
      </c>
      <c r="DL122" s="4">
        <f>'[5]Diesel Toneladas 2016'!DK121/15</f>
        <v>0</v>
      </c>
      <c r="DM122" s="4">
        <f>'[5]Diesel Toneladas 2016'!DL121/15</f>
        <v>0</v>
      </c>
      <c r="DN122" s="4">
        <f>'[5]Diesel Toneladas 2016'!DM121/15</f>
        <v>0</v>
      </c>
      <c r="DO122" s="4">
        <f>'[5]Diesel Toneladas 2016'!DN121/15</f>
        <v>0</v>
      </c>
      <c r="DP122" s="4">
        <f>'[5]Diesel Toneladas 2016'!DO121/15</f>
        <v>0</v>
      </c>
      <c r="DQ122" s="4">
        <f>'[5]Diesel Toneladas 2016'!DP121/15</f>
        <v>0</v>
      </c>
      <c r="DR122" s="4">
        <f>'[5]Diesel Toneladas 2016'!DQ121/15</f>
        <v>0</v>
      </c>
      <c r="DS122" s="4">
        <f>'[5]Diesel Toneladas 2016'!DR121/15</f>
        <v>0</v>
      </c>
      <c r="DT122" s="4">
        <f>'[5]Diesel Toneladas 2016'!DS121/15</f>
        <v>0</v>
      </c>
      <c r="DU122" s="4">
        <f>'[5]Diesel Toneladas 2016'!DT121/15</f>
        <v>0</v>
      </c>
    </row>
    <row r="123" spans="1:125" x14ac:dyDescent="0.25">
      <c r="A123" s="1">
        <v>121</v>
      </c>
      <c r="B123" s="1" t="s">
        <v>120</v>
      </c>
      <c r="C123" s="4">
        <f>'[5]Diesel Toneladas 2016'!B122/15</f>
        <v>0</v>
      </c>
      <c r="D123" s="4">
        <f>'[5]Diesel Toneladas 2016'!C122/15</f>
        <v>0</v>
      </c>
      <c r="E123" s="4">
        <f>'[5]Diesel Toneladas 2016'!D122/15</f>
        <v>0</v>
      </c>
      <c r="F123" s="4">
        <f>'[5]Diesel Toneladas 2016'!E122/15</f>
        <v>0</v>
      </c>
      <c r="G123" s="4">
        <f>'[5]Diesel Toneladas 2016'!F122/15</f>
        <v>0</v>
      </c>
      <c r="H123" s="4">
        <f>'[5]Diesel Toneladas 2016'!G122/15</f>
        <v>0</v>
      </c>
      <c r="I123" s="4">
        <f>'[5]Diesel Toneladas 2016'!H122/15</f>
        <v>0</v>
      </c>
      <c r="J123" s="4">
        <f>'[5]Diesel Toneladas 2016'!I122/15</f>
        <v>0</v>
      </c>
      <c r="K123" s="4">
        <f>'[5]Diesel Toneladas 2016'!J122/15</f>
        <v>0</v>
      </c>
      <c r="L123" s="4">
        <f>'[5]Diesel Toneladas 2016'!K122/15</f>
        <v>0</v>
      </c>
      <c r="M123" s="4">
        <f>'[5]Diesel Toneladas 2016'!L122/15</f>
        <v>0</v>
      </c>
      <c r="N123" s="4">
        <f>'[5]Diesel Toneladas 2016'!M122/15</f>
        <v>0</v>
      </c>
      <c r="O123" s="4">
        <f>'[5]Diesel Toneladas 2016'!N122/15</f>
        <v>0</v>
      </c>
      <c r="P123" s="4">
        <f>'[5]Diesel Toneladas 2016'!O122/15</f>
        <v>0</v>
      </c>
      <c r="Q123" s="4">
        <f>'[5]Diesel Toneladas 2016'!P122/15</f>
        <v>0</v>
      </c>
      <c r="R123" s="4">
        <f>'[5]Diesel Toneladas 2016'!Q122/15</f>
        <v>0</v>
      </c>
      <c r="S123" s="4">
        <f>'[5]Diesel Toneladas 2016'!R122/15</f>
        <v>0</v>
      </c>
      <c r="T123" s="4">
        <f>'[5]Diesel Toneladas 2016'!S122/15</f>
        <v>0</v>
      </c>
      <c r="U123" s="4">
        <f>'[5]Diesel Toneladas 2016'!T122/15</f>
        <v>0</v>
      </c>
      <c r="V123" s="4">
        <f>'[5]Diesel Toneladas 2016'!U122/15</f>
        <v>0</v>
      </c>
      <c r="W123" s="4">
        <f>'[5]Diesel Toneladas 2016'!V122/15</f>
        <v>0</v>
      </c>
      <c r="X123" s="4">
        <f>'[5]Diesel Toneladas 2016'!W122/15</f>
        <v>0</v>
      </c>
      <c r="Y123" s="4">
        <f>'[5]Diesel Toneladas 2016'!X122/15</f>
        <v>0</v>
      </c>
      <c r="Z123" s="4">
        <f>'[5]Diesel Toneladas 2016'!Y122/15</f>
        <v>0</v>
      </c>
      <c r="AA123" s="4">
        <f>'[5]Diesel Toneladas 2016'!Z122/15</f>
        <v>0</v>
      </c>
      <c r="AB123" s="4">
        <f>'[5]Diesel Toneladas 2016'!AA122/15</f>
        <v>0</v>
      </c>
      <c r="AC123" s="4">
        <f>'[5]Diesel Toneladas 2016'!AB122/15</f>
        <v>0</v>
      </c>
      <c r="AD123" s="4">
        <f>'[5]Diesel Toneladas 2016'!AC122/15</f>
        <v>0</v>
      </c>
      <c r="AE123" s="4">
        <f>'[5]Diesel Toneladas 2016'!AD122/15</f>
        <v>0</v>
      </c>
      <c r="AF123" s="4">
        <f>'[5]Diesel Toneladas 2016'!AE122/15</f>
        <v>0</v>
      </c>
      <c r="AG123" s="4">
        <f>'[5]Diesel Toneladas 2016'!AF122/15</f>
        <v>0</v>
      </c>
      <c r="AH123" s="4">
        <f>'[5]Diesel Toneladas 2016'!AG122/15</f>
        <v>0</v>
      </c>
      <c r="AI123" s="4">
        <f>'[5]Diesel Toneladas 2016'!AH122/15</f>
        <v>0</v>
      </c>
      <c r="AJ123" s="4">
        <f>'[5]Diesel Toneladas 2016'!AI122/15</f>
        <v>0</v>
      </c>
      <c r="AK123" s="4">
        <f>'[5]Diesel Toneladas 2016'!AJ122/15</f>
        <v>0</v>
      </c>
      <c r="AL123" s="4">
        <f>'[5]Diesel Toneladas 2016'!AK122/15</f>
        <v>0</v>
      </c>
      <c r="AM123" s="4">
        <f>'[5]Diesel Toneladas 2016'!AL122/15</f>
        <v>0</v>
      </c>
      <c r="AN123" s="4">
        <f>'[5]Diesel Toneladas 2016'!AM122/15</f>
        <v>0</v>
      </c>
      <c r="AO123" s="4">
        <f>'[5]Diesel Toneladas 2016'!AN122/15</f>
        <v>0</v>
      </c>
      <c r="AP123" s="4">
        <f>'[5]Diesel Toneladas 2016'!AO122/15</f>
        <v>0</v>
      </c>
      <c r="AQ123" s="4">
        <f>'[5]Diesel Toneladas 2016'!AP122/15</f>
        <v>0</v>
      </c>
      <c r="AR123" s="4">
        <f>'[5]Diesel Toneladas 2016'!AQ122/15</f>
        <v>0</v>
      </c>
      <c r="AS123" s="4">
        <f>'[5]Diesel Toneladas 2016'!AR122/15</f>
        <v>0</v>
      </c>
      <c r="AT123" s="4">
        <f>'[5]Diesel Toneladas 2016'!AS122/15</f>
        <v>0</v>
      </c>
      <c r="AU123" s="4">
        <f>'[5]Diesel Toneladas 2016'!AT122/15</f>
        <v>0</v>
      </c>
      <c r="AV123" s="4">
        <f>'[5]Diesel Toneladas 2016'!AU122/15</f>
        <v>0</v>
      </c>
      <c r="AW123" s="4">
        <f>'[5]Diesel Toneladas 2016'!AV122/15</f>
        <v>0</v>
      </c>
      <c r="AX123" s="4">
        <f>'[5]Diesel Toneladas 2016'!AW122/15</f>
        <v>0</v>
      </c>
      <c r="AY123" s="4">
        <f>'[5]Diesel Toneladas 2016'!AX122/15</f>
        <v>0</v>
      </c>
      <c r="AZ123" s="4">
        <f>'[5]Diesel Toneladas 2016'!AY122/15</f>
        <v>0</v>
      </c>
      <c r="BA123" s="4">
        <f>'[5]Diesel Toneladas 2016'!AZ122/15</f>
        <v>0</v>
      </c>
      <c r="BB123" s="4">
        <f>'[5]Diesel Toneladas 2016'!BA122/15</f>
        <v>0</v>
      </c>
      <c r="BC123" s="4">
        <f>'[5]Diesel Toneladas 2016'!BB122/15</f>
        <v>0</v>
      </c>
      <c r="BD123" s="4">
        <f>'[5]Diesel Toneladas 2016'!BC122/15</f>
        <v>0</v>
      </c>
      <c r="BE123" s="4">
        <f>'[5]Diesel Toneladas 2016'!BD122/15</f>
        <v>0</v>
      </c>
      <c r="BF123" s="4">
        <f>'[5]Diesel Toneladas 2016'!BE122/15</f>
        <v>0</v>
      </c>
      <c r="BG123" s="4">
        <f>'[5]Diesel Toneladas 2016'!BF122/15</f>
        <v>0</v>
      </c>
      <c r="BH123" s="4">
        <f>'[5]Diesel Toneladas 2016'!BG122/15</f>
        <v>0</v>
      </c>
      <c r="BI123" s="4">
        <f>'[5]Diesel Toneladas 2016'!BH122/15</f>
        <v>0</v>
      </c>
      <c r="BJ123" s="4">
        <f>'[5]Diesel Toneladas 2016'!BI122/15</f>
        <v>0</v>
      </c>
      <c r="BK123" s="4">
        <f>'[5]Diesel Toneladas 2016'!BJ122/15</f>
        <v>0</v>
      </c>
      <c r="BL123" s="4">
        <f>'[5]Diesel Toneladas 2016'!BK122/15</f>
        <v>0</v>
      </c>
      <c r="BM123" s="4">
        <f>'[5]Diesel Toneladas 2016'!BL122/15</f>
        <v>0</v>
      </c>
      <c r="BN123" s="4">
        <f>'[5]Diesel Toneladas 2016'!BM122/15</f>
        <v>0</v>
      </c>
      <c r="BO123" s="4">
        <f>'[5]Diesel Toneladas 2016'!BN122/15</f>
        <v>0</v>
      </c>
      <c r="BP123" s="4">
        <f>'[5]Diesel Toneladas 2016'!BO122/15</f>
        <v>0</v>
      </c>
      <c r="BQ123" s="4">
        <f>'[5]Diesel Toneladas 2016'!BP122/15</f>
        <v>0</v>
      </c>
      <c r="BR123" s="4">
        <f>'[5]Diesel Toneladas 2016'!BQ122/15</f>
        <v>0</v>
      </c>
      <c r="BS123" s="4">
        <f>'[5]Diesel Toneladas 2016'!BR122/15</f>
        <v>0</v>
      </c>
      <c r="BT123" s="4">
        <f>'[5]Diesel Toneladas 2016'!BS122/15</f>
        <v>0</v>
      </c>
      <c r="BU123" s="4">
        <f>'[5]Diesel Toneladas 2016'!BT122/15</f>
        <v>0</v>
      </c>
      <c r="BV123" s="4">
        <f>'[5]Diesel Toneladas 2016'!BU122/15</f>
        <v>0</v>
      </c>
      <c r="BW123" s="4">
        <f>'[5]Diesel Toneladas 2016'!BV122/15</f>
        <v>0</v>
      </c>
      <c r="BX123" s="4">
        <f>'[5]Diesel Toneladas 2016'!BW122/15</f>
        <v>0</v>
      </c>
      <c r="BY123" s="4">
        <f>'[5]Diesel Toneladas 2016'!BX122/15</f>
        <v>0</v>
      </c>
      <c r="BZ123" s="4">
        <f>'[5]Diesel Toneladas 2016'!BY122/15</f>
        <v>0</v>
      </c>
      <c r="CA123" s="4">
        <f>'[5]Diesel Toneladas 2016'!BZ122/15</f>
        <v>0</v>
      </c>
      <c r="CB123" s="4">
        <f>'[5]Diesel Toneladas 2016'!CA122/15</f>
        <v>0</v>
      </c>
      <c r="CC123" s="4">
        <f>'[5]Diesel Toneladas 2016'!CB122/15</f>
        <v>0</v>
      </c>
      <c r="CD123" s="4">
        <f>'[5]Diesel Toneladas 2016'!CC122/15</f>
        <v>0</v>
      </c>
      <c r="CE123" s="4">
        <f>'[5]Diesel Toneladas 2016'!CD122/15</f>
        <v>0</v>
      </c>
      <c r="CF123" s="4">
        <f>'[5]Diesel Toneladas 2016'!CE122/15</f>
        <v>0</v>
      </c>
      <c r="CG123" s="4">
        <f>'[5]Diesel Toneladas 2016'!CF122/15</f>
        <v>0</v>
      </c>
      <c r="CH123" s="4">
        <f>'[5]Diesel Toneladas 2016'!CG122/15</f>
        <v>0</v>
      </c>
      <c r="CI123" s="4">
        <f>'[5]Diesel Toneladas 2016'!CH122/15</f>
        <v>0</v>
      </c>
      <c r="CJ123" s="4">
        <f>'[5]Diesel Toneladas 2016'!CI122/15</f>
        <v>0</v>
      </c>
      <c r="CK123" s="4">
        <f>'[5]Diesel Toneladas 2016'!CJ122/15</f>
        <v>0</v>
      </c>
      <c r="CL123" s="4">
        <f>'[5]Diesel Toneladas 2016'!CK122/15</f>
        <v>0</v>
      </c>
      <c r="CM123" s="4">
        <f>'[5]Diesel Toneladas 2016'!CL122/15</f>
        <v>0</v>
      </c>
      <c r="CN123" s="4">
        <f>'[5]Diesel Toneladas 2016'!CM122/15</f>
        <v>0</v>
      </c>
      <c r="CO123" s="4">
        <f>'[5]Diesel Toneladas 2016'!CN122/15</f>
        <v>0</v>
      </c>
      <c r="CP123" s="4">
        <f>'[5]Diesel Toneladas 2016'!CO122/15</f>
        <v>0</v>
      </c>
      <c r="CQ123" s="4">
        <f>'[5]Diesel Toneladas 2016'!CP122/15</f>
        <v>0</v>
      </c>
      <c r="CR123" s="4">
        <f>'[5]Diesel Toneladas 2016'!CQ122/15</f>
        <v>0</v>
      </c>
      <c r="CS123" s="4">
        <f>'[5]Diesel Toneladas 2016'!CR122/15</f>
        <v>0</v>
      </c>
      <c r="CT123" s="4">
        <f>'[5]Diesel Toneladas 2016'!CS122/15</f>
        <v>0</v>
      </c>
      <c r="CU123" s="4">
        <f>'[5]Diesel Toneladas 2016'!CT122/15</f>
        <v>0</v>
      </c>
      <c r="CV123" s="4">
        <f>'[5]Diesel Toneladas 2016'!CU122/15</f>
        <v>0</v>
      </c>
      <c r="CW123" s="4">
        <f>'[5]Diesel Toneladas 2016'!CV122/15</f>
        <v>0</v>
      </c>
      <c r="CX123" s="4">
        <f>'[5]Diesel Toneladas 2016'!CW122/15</f>
        <v>0</v>
      </c>
      <c r="CY123" s="4">
        <f>'[5]Diesel Toneladas 2016'!CX122/15</f>
        <v>0</v>
      </c>
      <c r="CZ123" s="4">
        <f>'[5]Diesel Toneladas 2016'!CY122/15</f>
        <v>0</v>
      </c>
      <c r="DA123" s="4">
        <f>'[5]Diesel Toneladas 2016'!CZ122/15</f>
        <v>0</v>
      </c>
      <c r="DB123" s="4">
        <f>'[5]Diesel Toneladas 2016'!DA122/15</f>
        <v>0</v>
      </c>
      <c r="DC123" s="4">
        <f>'[5]Diesel Toneladas 2016'!DB122/15</f>
        <v>0</v>
      </c>
      <c r="DD123" s="4">
        <f>'[5]Diesel Toneladas 2016'!DC122/15</f>
        <v>0</v>
      </c>
      <c r="DE123" s="4">
        <f>'[5]Diesel Toneladas 2016'!DD122/15</f>
        <v>0</v>
      </c>
      <c r="DF123" s="4">
        <f>'[5]Diesel Toneladas 2016'!DE122/15</f>
        <v>0</v>
      </c>
      <c r="DG123" s="4">
        <f>'[5]Diesel Toneladas 2016'!DF122/15</f>
        <v>0</v>
      </c>
      <c r="DH123" s="4">
        <f>'[5]Diesel Toneladas 2016'!DG122/15</f>
        <v>0</v>
      </c>
      <c r="DI123" s="4">
        <f>'[5]Diesel Toneladas 2016'!DH122/15</f>
        <v>0</v>
      </c>
      <c r="DJ123" s="4">
        <f>'[5]Diesel Toneladas 2016'!DI122/15</f>
        <v>0</v>
      </c>
      <c r="DK123" s="4">
        <f>'[5]Diesel Toneladas 2016'!DJ122/15</f>
        <v>0</v>
      </c>
      <c r="DL123" s="4">
        <f>'[5]Diesel Toneladas 2016'!DK122/15</f>
        <v>0</v>
      </c>
      <c r="DM123" s="4">
        <f>'[5]Diesel Toneladas 2016'!DL122/15</f>
        <v>0</v>
      </c>
      <c r="DN123" s="4">
        <f>'[5]Diesel Toneladas 2016'!DM122/15</f>
        <v>0</v>
      </c>
      <c r="DO123" s="4">
        <f>'[5]Diesel Toneladas 2016'!DN122/15</f>
        <v>0</v>
      </c>
      <c r="DP123" s="4">
        <f>'[5]Diesel Toneladas 2016'!DO122/15</f>
        <v>0</v>
      </c>
      <c r="DQ123" s="4">
        <f>'[5]Diesel Toneladas 2016'!DP122/15</f>
        <v>0</v>
      </c>
      <c r="DR123" s="4">
        <f>'[5]Diesel Toneladas 2016'!DQ122/15</f>
        <v>0</v>
      </c>
      <c r="DS123" s="4">
        <f>'[5]Diesel Toneladas 2016'!DR122/15</f>
        <v>0</v>
      </c>
      <c r="DT123" s="4">
        <f>'[5]Diesel Toneladas 2016'!DS122/15</f>
        <v>0</v>
      </c>
      <c r="DU123" s="4">
        <f>'[5]Diesel Toneladas 2016'!DT122/15</f>
        <v>0</v>
      </c>
    </row>
    <row r="124" spans="1:125" x14ac:dyDescent="0.25">
      <c r="A124" s="1">
        <v>122</v>
      </c>
      <c r="B124" s="1" t="s">
        <v>121</v>
      </c>
      <c r="C124" s="4">
        <f>'[5]Diesel Toneladas 2016'!B123/15</f>
        <v>0</v>
      </c>
      <c r="D124" s="4">
        <f>'[5]Diesel Toneladas 2016'!C123/15</f>
        <v>0</v>
      </c>
      <c r="E124" s="4">
        <f>'[5]Diesel Toneladas 2016'!D123/15</f>
        <v>0</v>
      </c>
      <c r="F124" s="4">
        <f>'[5]Diesel Toneladas 2016'!E123/15</f>
        <v>0</v>
      </c>
      <c r="G124" s="4">
        <f>'[5]Diesel Toneladas 2016'!F123/15</f>
        <v>0</v>
      </c>
      <c r="H124" s="4">
        <f>'[5]Diesel Toneladas 2016'!G123/15</f>
        <v>0</v>
      </c>
      <c r="I124" s="4">
        <f>'[5]Diesel Toneladas 2016'!H123/15</f>
        <v>0</v>
      </c>
      <c r="J124" s="4">
        <f>'[5]Diesel Toneladas 2016'!I123/15</f>
        <v>0</v>
      </c>
      <c r="K124" s="4">
        <f>'[5]Diesel Toneladas 2016'!J123/15</f>
        <v>0</v>
      </c>
      <c r="L124" s="4">
        <f>'[5]Diesel Toneladas 2016'!K123/15</f>
        <v>0</v>
      </c>
      <c r="M124" s="4">
        <f>'[5]Diesel Toneladas 2016'!L123/15</f>
        <v>0</v>
      </c>
      <c r="N124" s="4">
        <f>'[5]Diesel Toneladas 2016'!M123/15</f>
        <v>0</v>
      </c>
      <c r="O124" s="4">
        <f>'[5]Diesel Toneladas 2016'!N123/15</f>
        <v>0</v>
      </c>
      <c r="P124" s="4">
        <f>'[5]Diesel Toneladas 2016'!O123/15</f>
        <v>0</v>
      </c>
      <c r="Q124" s="4">
        <f>'[5]Diesel Toneladas 2016'!P123/15</f>
        <v>0</v>
      </c>
      <c r="R124" s="4">
        <f>'[5]Diesel Toneladas 2016'!Q123/15</f>
        <v>0</v>
      </c>
      <c r="S124" s="4">
        <f>'[5]Diesel Toneladas 2016'!R123/15</f>
        <v>0</v>
      </c>
      <c r="T124" s="4">
        <f>'[5]Diesel Toneladas 2016'!S123/15</f>
        <v>0</v>
      </c>
      <c r="U124" s="4">
        <f>'[5]Diesel Toneladas 2016'!T123/15</f>
        <v>0</v>
      </c>
      <c r="V124" s="4">
        <f>'[5]Diesel Toneladas 2016'!U123/15</f>
        <v>0</v>
      </c>
      <c r="W124" s="4">
        <f>'[5]Diesel Toneladas 2016'!V123/15</f>
        <v>0</v>
      </c>
      <c r="X124" s="4">
        <f>'[5]Diesel Toneladas 2016'!W123/15</f>
        <v>0</v>
      </c>
      <c r="Y124" s="4">
        <f>'[5]Diesel Toneladas 2016'!X123/15</f>
        <v>0</v>
      </c>
      <c r="Z124" s="4">
        <f>'[5]Diesel Toneladas 2016'!Y123/15</f>
        <v>0</v>
      </c>
      <c r="AA124" s="4">
        <f>'[5]Diesel Toneladas 2016'!Z123/15</f>
        <v>0</v>
      </c>
      <c r="AB124" s="4">
        <f>'[5]Diesel Toneladas 2016'!AA123/15</f>
        <v>0</v>
      </c>
      <c r="AC124" s="4">
        <f>'[5]Diesel Toneladas 2016'!AB123/15</f>
        <v>0</v>
      </c>
      <c r="AD124" s="4">
        <f>'[5]Diesel Toneladas 2016'!AC123/15</f>
        <v>0</v>
      </c>
      <c r="AE124" s="4">
        <f>'[5]Diesel Toneladas 2016'!AD123/15</f>
        <v>0</v>
      </c>
      <c r="AF124" s="4">
        <f>'[5]Diesel Toneladas 2016'!AE123/15</f>
        <v>0</v>
      </c>
      <c r="AG124" s="4">
        <f>'[5]Diesel Toneladas 2016'!AF123/15</f>
        <v>0</v>
      </c>
      <c r="AH124" s="4">
        <f>'[5]Diesel Toneladas 2016'!AG123/15</f>
        <v>0</v>
      </c>
      <c r="AI124" s="4">
        <f>'[5]Diesel Toneladas 2016'!AH123/15</f>
        <v>0</v>
      </c>
      <c r="AJ124" s="4">
        <f>'[5]Diesel Toneladas 2016'!AI123/15</f>
        <v>0</v>
      </c>
      <c r="AK124" s="4">
        <f>'[5]Diesel Toneladas 2016'!AJ123/15</f>
        <v>0</v>
      </c>
      <c r="AL124" s="4">
        <f>'[5]Diesel Toneladas 2016'!AK123/15</f>
        <v>0</v>
      </c>
      <c r="AM124" s="4">
        <f>'[5]Diesel Toneladas 2016'!AL123/15</f>
        <v>0</v>
      </c>
      <c r="AN124" s="4">
        <f>'[5]Diesel Toneladas 2016'!AM123/15</f>
        <v>0</v>
      </c>
      <c r="AO124" s="4">
        <f>'[5]Diesel Toneladas 2016'!AN123/15</f>
        <v>0</v>
      </c>
      <c r="AP124" s="4">
        <f>'[5]Diesel Toneladas 2016'!AO123/15</f>
        <v>0</v>
      </c>
      <c r="AQ124" s="4">
        <f>'[5]Diesel Toneladas 2016'!AP123/15</f>
        <v>0</v>
      </c>
      <c r="AR124" s="4">
        <f>'[5]Diesel Toneladas 2016'!AQ123/15</f>
        <v>0</v>
      </c>
      <c r="AS124" s="4">
        <f>'[5]Diesel Toneladas 2016'!AR123/15</f>
        <v>0</v>
      </c>
      <c r="AT124" s="4">
        <f>'[5]Diesel Toneladas 2016'!AS123/15</f>
        <v>0</v>
      </c>
      <c r="AU124" s="4">
        <f>'[5]Diesel Toneladas 2016'!AT123/15</f>
        <v>0</v>
      </c>
      <c r="AV124" s="4">
        <f>'[5]Diesel Toneladas 2016'!AU123/15</f>
        <v>0</v>
      </c>
      <c r="AW124" s="4">
        <f>'[5]Diesel Toneladas 2016'!AV123/15</f>
        <v>0</v>
      </c>
      <c r="AX124" s="4">
        <f>'[5]Diesel Toneladas 2016'!AW123/15</f>
        <v>0</v>
      </c>
      <c r="AY124" s="4">
        <f>'[5]Diesel Toneladas 2016'!AX123/15</f>
        <v>0</v>
      </c>
      <c r="AZ124" s="4">
        <f>'[5]Diesel Toneladas 2016'!AY123/15</f>
        <v>0</v>
      </c>
      <c r="BA124" s="4">
        <f>'[5]Diesel Toneladas 2016'!AZ123/15</f>
        <v>0</v>
      </c>
      <c r="BB124" s="4">
        <f>'[5]Diesel Toneladas 2016'!BA123/15</f>
        <v>0</v>
      </c>
      <c r="BC124" s="4">
        <f>'[5]Diesel Toneladas 2016'!BB123/15</f>
        <v>0</v>
      </c>
      <c r="BD124" s="4">
        <f>'[5]Diesel Toneladas 2016'!BC123/15</f>
        <v>0</v>
      </c>
      <c r="BE124" s="4">
        <f>'[5]Diesel Toneladas 2016'!BD123/15</f>
        <v>0</v>
      </c>
      <c r="BF124" s="4">
        <f>'[5]Diesel Toneladas 2016'!BE123/15</f>
        <v>0</v>
      </c>
      <c r="BG124" s="4">
        <f>'[5]Diesel Toneladas 2016'!BF123/15</f>
        <v>0</v>
      </c>
      <c r="BH124" s="4">
        <f>'[5]Diesel Toneladas 2016'!BG123/15</f>
        <v>0</v>
      </c>
      <c r="BI124" s="4">
        <f>'[5]Diesel Toneladas 2016'!BH123/15</f>
        <v>0</v>
      </c>
      <c r="BJ124" s="4">
        <f>'[5]Diesel Toneladas 2016'!BI123/15</f>
        <v>0</v>
      </c>
      <c r="BK124" s="4">
        <f>'[5]Diesel Toneladas 2016'!BJ123/15</f>
        <v>0</v>
      </c>
      <c r="BL124" s="4">
        <f>'[5]Diesel Toneladas 2016'!BK123/15</f>
        <v>0</v>
      </c>
      <c r="BM124" s="4">
        <f>'[5]Diesel Toneladas 2016'!BL123/15</f>
        <v>0</v>
      </c>
      <c r="BN124" s="4">
        <f>'[5]Diesel Toneladas 2016'!BM123/15</f>
        <v>0</v>
      </c>
      <c r="BO124" s="4">
        <f>'[5]Diesel Toneladas 2016'!BN123/15</f>
        <v>0</v>
      </c>
      <c r="BP124" s="4">
        <f>'[5]Diesel Toneladas 2016'!BO123/15</f>
        <v>0</v>
      </c>
      <c r="BQ124" s="4">
        <f>'[5]Diesel Toneladas 2016'!BP123/15</f>
        <v>0</v>
      </c>
      <c r="BR124" s="4">
        <f>'[5]Diesel Toneladas 2016'!BQ123/15</f>
        <v>0</v>
      </c>
      <c r="BS124" s="4">
        <f>'[5]Diesel Toneladas 2016'!BR123/15</f>
        <v>0</v>
      </c>
      <c r="BT124" s="4">
        <f>'[5]Diesel Toneladas 2016'!BS123/15</f>
        <v>0</v>
      </c>
      <c r="BU124" s="4">
        <f>'[5]Diesel Toneladas 2016'!BT123/15</f>
        <v>0</v>
      </c>
      <c r="BV124" s="4">
        <f>'[5]Diesel Toneladas 2016'!BU123/15</f>
        <v>0</v>
      </c>
      <c r="BW124" s="4">
        <f>'[5]Diesel Toneladas 2016'!BV123/15</f>
        <v>0</v>
      </c>
      <c r="BX124" s="4">
        <f>'[5]Diesel Toneladas 2016'!BW123/15</f>
        <v>0</v>
      </c>
      <c r="BY124" s="4">
        <f>'[5]Diesel Toneladas 2016'!BX123/15</f>
        <v>0</v>
      </c>
      <c r="BZ124" s="4">
        <f>'[5]Diesel Toneladas 2016'!BY123/15</f>
        <v>0</v>
      </c>
      <c r="CA124" s="4">
        <f>'[5]Diesel Toneladas 2016'!BZ123/15</f>
        <v>0</v>
      </c>
      <c r="CB124" s="4">
        <f>'[5]Diesel Toneladas 2016'!CA123/15</f>
        <v>0</v>
      </c>
      <c r="CC124" s="4">
        <f>'[5]Diesel Toneladas 2016'!CB123/15</f>
        <v>0</v>
      </c>
      <c r="CD124" s="4">
        <f>'[5]Diesel Toneladas 2016'!CC123/15</f>
        <v>0</v>
      </c>
      <c r="CE124" s="4">
        <f>'[5]Diesel Toneladas 2016'!CD123/15</f>
        <v>0</v>
      </c>
      <c r="CF124" s="4">
        <f>'[5]Diesel Toneladas 2016'!CE123/15</f>
        <v>0</v>
      </c>
      <c r="CG124" s="4">
        <f>'[5]Diesel Toneladas 2016'!CF123/15</f>
        <v>0</v>
      </c>
      <c r="CH124" s="4">
        <f>'[5]Diesel Toneladas 2016'!CG123/15</f>
        <v>0</v>
      </c>
      <c r="CI124" s="4">
        <f>'[5]Diesel Toneladas 2016'!CH123/15</f>
        <v>0</v>
      </c>
      <c r="CJ124" s="4">
        <f>'[5]Diesel Toneladas 2016'!CI123/15</f>
        <v>0</v>
      </c>
      <c r="CK124" s="4">
        <f>'[5]Diesel Toneladas 2016'!CJ123/15</f>
        <v>0</v>
      </c>
      <c r="CL124" s="4">
        <f>'[5]Diesel Toneladas 2016'!CK123/15</f>
        <v>0</v>
      </c>
      <c r="CM124" s="4">
        <f>'[5]Diesel Toneladas 2016'!CL123/15</f>
        <v>0</v>
      </c>
      <c r="CN124" s="4">
        <f>'[5]Diesel Toneladas 2016'!CM123/15</f>
        <v>0</v>
      </c>
      <c r="CO124" s="4">
        <f>'[5]Diesel Toneladas 2016'!CN123/15</f>
        <v>0</v>
      </c>
      <c r="CP124" s="4">
        <f>'[5]Diesel Toneladas 2016'!CO123/15</f>
        <v>0</v>
      </c>
      <c r="CQ124" s="4">
        <f>'[5]Diesel Toneladas 2016'!CP123/15</f>
        <v>0</v>
      </c>
      <c r="CR124" s="4">
        <f>'[5]Diesel Toneladas 2016'!CQ123/15</f>
        <v>0</v>
      </c>
      <c r="CS124" s="4">
        <f>'[5]Diesel Toneladas 2016'!CR123/15</f>
        <v>0</v>
      </c>
      <c r="CT124" s="4">
        <f>'[5]Diesel Toneladas 2016'!CS123/15</f>
        <v>0</v>
      </c>
      <c r="CU124" s="4">
        <f>'[5]Diesel Toneladas 2016'!CT123/15</f>
        <v>0</v>
      </c>
      <c r="CV124" s="4">
        <f>'[5]Diesel Toneladas 2016'!CU123/15</f>
        <v>0</v>
      </c>
      <c r="CW124" s="4">
        <f>'[5]Diesel Toneladas 2016'!CV123/15</f>
        <v>0</v>
      </c>
      <c r="CX124" s="4">
        <f>'[5]Diesel Toneladas 2016'!CW123/15</f>
        <v>0</v>
      </c>
      <c r="CY124" s="4">
        <f>'[5]Diesel Toneladas 2016'!CX123/15</f>
        <v>0</v>
      </c>
      <c r="CZ124" s="4">
        <f>'[5]Diesel Toneladas 2016'!CY123/15</f>
        <v>0</v>
      </c>
      <c r="DA124" s="4">
        <f>'[5]Diesel Toneladas 2016'!CZ123/15</f>
        <v>0</v>
      </c>
      <c r="DB124" s="4">
        <f>'[5]Diesel Toneladas 2016'!DA123/15</f>
        <v>0</v>
      </c>
      <c r="DC124" s="4">
        <f>'[5]Diesel Toneladas 2016'!DB123/15</f>
        <v>0</v>
      </c>
      <c r="DD124" s="4">
        <f>'[5]Diesel Toneladas 2016'!DC123/15</f>
        <v>0</v>
      </c>
      <c r="DE124" s="4">
        <f>'[5]Diesel Toneladas 2016'!DD123/15</f>
        <v>0</v>
      </c>
      <c r="DF124" s="4">
        <f>'[5]Diesel Toneladas 2016'!DE123/15</f>
        <v>0</v>
      </c>
      <c r="DG124" s="4">
        <f>'[5]Diesel Toneladas 2016'!DF123/15</f>
        <v>0</v>
      </c>
      <c r="DH124" s="4">
        <f>'[5]Diesel Toneladas 2016'!DG123/15</f>
        <v>0</v>
      </c>
      <c r="DI124" s="4">
        <f>'[5]Diesel Toneladas 2016'!DH123/15</f>
        <v>0</v>
      </c>
      <c r="DJ124" s="4">
        <f>'[5]Diesel Toneladas 2016'!DI123/15</f>
        <v>0</v>
      </c>
      <c r="DK124" s="4">
        <f>'[5]Diesel Toneladas 2016'!DJ123/15</f>
        <v>0</v>
      </c>
      <c r="DL124" s="4">
        <f>'[5]Diesel Toneladas 2016'!DK123/15</f>
        <v>0</v>
      </c>
      <c r="DM124" s="4">
        <f>'[5]Diesel Toneladas 2016'!DL123/15</f>
        <v>0</v>
      </c>
      <c r="DN124" s="4">
        <f>'[5]Diesel Toneladas 2016'!DM123/15</f>
        <v>0</v>
      </c>
      <c r="DO124" s="4">
        <f>'[5]Diesel Toneladas 2016'!DN123/15</f>
        <v>0</v>
      </c>
      <c r="DP124" s="4">
        <f>'[5]Diesel Toneladas 2016'!DO123/15</f>
        <v>0</v>
      </c>
      <c r="DQ124" s="4">
        <f>'[5]Diesel Toneladas 2016'!DP123/15</f>
        <v>0</v>
      </c>
      <c r="DR124" s="4">
        <f>'[5]Diesel Toneladas 2016'!DQ123/15</f>
        <v>0</v>
      </c>
      <c r="DS124" s="4">
        <f>'[5]Diesel Toneladas 2016'!DR123/15</f>
        <v>0</v>
      </c>
      <c r="DT124" s="4">
        <f>'[5]Diesel Toneladas 2016'!DS123/15</f>
        <v>0</v>
      </c>
      <c r="DU124" s="4">
        <f>'[5]Diesel Toneladas 2016'!DT123/15</f>
        <v>0</v>
      </c>
    </row>
    <row r="125" spans="1:125" x14ac:dyDescent="0.25">
      <c r="A125" s="1">
        <v>123</v>
      </c>
      <c r="B125" s="1" t="s">
        <v>122</v>
      </c>
      <c r="C125" s="4">
        <f>'[5]Diesel Toneladas 2016'!B124/15</f>
        <v>0</v>
      </c>
      <c r="D125" s="4">
        <f>'[5]Diesel Toneladas 2016'!C124/15</f>
        <v>0</v>
      </c>
      <c r="E125" s="4">
        <f>'[5]Diesel Toneladas 2016'!D124/15</f>
        <v>0</v>
      </c>
      <c r="F125" s="4">
        <f>'[5]Diesel Toneladas 2016'!E124/15</f>
        <v>0</v>
      </c>
      <c r="G125" s="4">
        <f>'[5]Diesel Toneladas 2016'!F124/15</f>
        <v>0</v>
      </c>
      <c r="H125" s="4">
        <f>'[5]Diesel Toneladas 2016'!G124/15</f>
        <v>0</v>
      </c>
      <c r="I125" s="4">
        <f>'[5]Diesel Toneladas 2016'!H124/15</f>
        <v>0</v>
      </c>
      <c r="J125" s="4">
        <f>'[5]Diesel Toneladas 2016'!I124/15</f>
        <v>0</v>
      </c>
      <c r="K125" s="4">
        <f>'[5]Diesel Toneladas 2016'!J124/15</f>
        <v>0</v>
      </c>
      <c r="L125" s="4">
        <f>'[5]Diesel Toneladas 2016'!K124/15</f>
        <v>0</v>
      </c>
      <c r="M125" s="4">
        <f>'[5]Diesel Toneladas 2016'!L124/15</f>
        <v>0</v>
      </c>
      <c r="N125" s="4">
        <f>'[5]Diesel Toneladas 2016'!M124/15</f>
        <v>0</v>
      </c>
      <c r="O125" s="4">
        <f>'[5]Diesel Toneladas 2016'!N124/15</f>
        <v>0</v>
      </c>
      <c r="P125" s="4">
        <f>'[5]Diesel Toneladas 2016'!O124/15</f>
        <v>0</v>
      </c>
      <c r="Q125" s="4">
        <f>'[5]Diesel Toneladas 2016'!P124/15</f>
        <v>0</v>
      </c>
      <c r="R125" s="4">
        <f>'[5]Diesel Toneladas 2016'!Q124/15</f>
        <v>0</v>
      </c>
      <c r="S125" s="4">
        <f>'[5]Diesel Toneladas 2016'!R124/15</f>
        <v>0</v>
      </c>
      <c r="T125" s="4">
        <f>'[5]Diesel Toneladas 2016'!S124/15</f>
        <v>0</v>
      </c>
      <c r="U125" s="4">
        <f>'[5]Diesel Toneladas 2016'!T124/15</f>
        <v>0</v>
      </c>
      <c r="V125" s="4">
        <f>'[5]Diesel Toneladas 2016'!U124/15</f>
        <v>0</v>
      </c>
      <c r="W125" s="4">
        <f>'[5]Diesel Toneladas 2016'!V124/15</f>
        <v>0</v>
      </c>
      <c r="X125" s="4">
        <f>'[5]Diesel Toneladas 2016'!W124/15</f>
        <v>0</v>
      </c>
      <c r="Y125" s="4">
        <f>'[5]Diesel Toneladas 2016'!X124/15</f>
        <v>0</v>
      </c>
      <c r="Z125" s="4">
        <f>'[5]Diesel Toneladas 2016'!Y124/15</f>
        <v>0</v>
      </c>
      <c r="AA125" s="4">
        <f>'[5]Diesel Toneladas 2016'!Z124/15</f>
        <v>0</v>
      </c>
      <c r="AB125" s="4">
        <f>'[5]Diesel Toneladas 2016'!AA124/15</f>
        <v>0</v>
      </c>
      <c r="AC125" s="4">
        <f>'[5]Diesel Toneladas 2016'!AB124/15</f>
        <v>0</v>
      </c>
      <c r="AD125" s="4">
        <f>'[5]Diesel Toneladas 2016'!AC124/15</f>
        <v>0</v>
      </c>
      <c r="AE125" s="4">
        <f>'[5]Diesel Toneladas 2016'!AD124/15</f>
        <v>0</v>
      </c>
      <c r="AF125" s="4">
        <f>'[5]Diesel Toneladas 2016'!AE124/15</f>
        <v>0</v>
      </c>
      <c r="AG125" s="4">
        <f>'[5]Diesel Toneladas 2016'!AF124/15</f>
        <v>0</v>
      </c>
      <c r="AH125" s="4">
        <f>'[5]Diesel Toneladas 2016'!AG124/15</f>
        <v>0</v>
      </c>
      <c r="AI125" s="4">
        <f>'[5]Diesel Toneladas 2016'!AH124/15</f>
        <v>0</v>
      </c>
      <c r="AJ125" s="4">
        <f>'[5]Diesel Toneladas 2016'!AI124/15</f>
        <v>0</v>
      </c>
      <c r="AK125" s="4">
        <f>'[5]Diesel Toneladas 2016'!AJ124/15</f>
        <v>0</v>
      </c>
      <c r="AL125" s="4">
        <f>'[5]Diesel Toneladas 2016'!AK124/15</f>
        <v>0</v>
      </c>
      <c r="AM125" s="4">
        <f>'[5]Diesel Toneladas 2016'!AL124/15</f>
        <v>0</v>
      </c>
      <c r="AN125" s="4">
        <f>'[5]Diesel Toneladas 2016'!AM124/15</f>
        <v>0</v>
      </c>
      <c r="AO125" s="4">
        <f>'[5]Diesel Toneladas 2016'!AN124/15</f>
        <v>0</v>
      </c>
      <c r="AP125" s="4">
        <f>'[5]Diesel Toneladas 2016'!AO124/15</f>
        <v>0</v>
      </c>
      <c r="AQ125" s="4">
        <f>'[5]Diesel Toneladas 2016'!AP124/15</f>
        <v>0</v>
      </c>
      <c r="AR125" s="4">
        <f>'[5]Diesel Toneladas 2016'!AQ124/15</f>
        <v>0</v>
      </c>
      <c r="AS125" s="4">
        <f>'[5]Diesel Toneladas 2016'!AR124/15</f>
        <v>0</v>
      </c>
      <c r="AT125" s="4">
        <f>'[5]Diesel Toneladas 2016'!AS124/15</f>
        <v>0</v>
      </c>
      <c r="AU125" s="4">
        <f>'[5]Diesel Toneladas 2016'!AT124/15</f>
        <v>0</v>
      </c>
      <c r="AV125" s="4">
        <f>'[5]Diesel Toneladas 2016'!AU124/15</f>
        <v>0</v>
      </c>
      <c r="AW125" s="4">
        <f>'[5]Diesel Toneladas 2016'!AV124/15</f>
        <v>0</v>
      </c>
      <c r="AX125" s="4">
        <f>'[5]Diesel Toneladas 2016'!AW124/15</f>
        <v>0</v>
      </c>
      <c r="AY125" s="4">
        <f>'[5]Diesel Toneladas 2016'!AX124/15</f>
        <v>0</v>
      </c>
      <c r="AZ125" s="4">
        <f>'[5]Diesel Toneladas 2016'!AY124/15</f>
        <v>0</v>
      </c>
      <c r="BA125" s="4">
        <f>'[5]Diesel Toneladas 2016'!AZ124/15</f>
        <v>0</v>
      </c>
      <c r="BB125" s="4">
        <f>'[5]Diesel Toneladas 2016'!BA124/15</f>
        <v>0</v>
      </c>
      <c r="BC125" s="4">
        <f>'[5]Diesel Toneladas 2016'!BB124/15</f>
        <v>0</v>
      </c>
      <c r="BD125" s="4">
        <f>'[5]Diesel Toneladas 2016'!BC124/15</f>
        <v>0</v>
      </c>
      <c r="BE125" s="4">
        <f>'[5]Diesel Toneladas 2016'!BD124/15</f>
        <v>0</v>
      </c>
      <c r="BF125" s="4">
        <f>'[5]Diesel Toneladas 2016'!BE124/15</f>
        <v>0</v>
      </c>
      <c r="BG125" s="4">
        <f>'[5]Diesel Toneladas 2016'!BF124/15</f>
        <v>0</v>
      </c>
      <c r="BH125" s="4">
        <f>'[5]Diesel Toneladas 2016'!BG124/15</f>
        <v>0</v>
      </c>
      <c r="BI125" s="4">
        <f>'[5]Diesel Toneladas 2016'!BH124/15</f>
        <v>0</v>
      </c>
      <c r="BJ125" s="4">
        <f>'[5]Diesel Toneladas 2016'!BI124/15</f>
        <v>0</v>
      </c>
      <c r="BK125" s="4">
        <f>'[5]Diesel Toneladas 2016'!BJ124/15</f>
        <v>0</v>
      </c>
      <c r="BL125" s="4">
        <f>'[5]Diesel Toneladas 2016'!BK124/15</f>
        <v>0</v>
      </c>
      <c r="BM125" s="4">
        <f>'[5]Diesel Toneladas 2016'!BL124/15</f>
        <v>0</v>
      </c>
      <c r="BN125" s="4">
        <f>'[5]Diesel Toneladas 2016'!BM124/15</f>
        <v>0</v>
      </c>
      <c r="BO125" s="4">
        <f>'[5]Diesel Toneladas 2016'!BN124/15</f>
        <v>0</v>
      </c>
      <c r="BP125" s="4">
        <f>'[5]Diesel Toneladas 2016'!BO124/15</f>
        <v>0</v>
      </c>
      <c r="BQ125" s="4">
        <f>'[5]Diesel Toneladas 2016'!BP124/15</f>
        <v>0</v>
      </c>
      <c r="BR125" s="4">
        <f>'[5]Diesel Toneladas 2016'!BQ124/15</f>
        <v>0</v>
      </c>
      <c r="BS125" s="4">
        <f>'[5]Diesel Toneladas 2016'!BR124/15</f>
        <v>0</v>
      </c>
      <c r="BT125" s="4">
        <f>'[5]Diesel Toneladas 2016'!BS124/15</f>
        <v>0</v>
      </c>
      <c r="BU125" s="4">
        <f>'[5]Diesel Toneladas 2016'!BT124/15</f>
        <v>0</v>
      </c>
      <c r="BV125" s="4">
        <f>'[5]Diesel Toneladas 2016'!BU124/15</f>
        <v>0</v>
      </c>
      <c r="BW125" s="4">
        <f>'[5]Diesel Toneladas 2016'!BV124/15</f>
        <v>0</v>
      </c>
      <c r="BX125" s="4">
        <f>'[5]Diesel Toneladas 2016'!BW124/15</f>
        <v>0</v>
      </c>
      <c r="BY125" s="4">
        <f>'[5]Diesel Toneladas 2016'!BX124/15</f>
        <v>0</v>
      </c>
      <c r="BZ125" s="4">
        <f>'[5]Diesel Toneladas 2016'!BY124/15</f>
        <v>0</v>
      </c>
      <c r="CA125" s="4">
        <f>'[5]Diesel Toneladas 2016'!BZ124/15</f>
        <v>0</v>
      </c>
      <c r="CB125" s="4">
        <f>'[5]Diesel Toneladas 2016'!CA124/15</f>
        <v>0</v>
      </c>
      <c r="CC125" s="4">
        <f>'[5]Diesel Toneladas 2016'!CB124/15</f>
        <v>0</v>
      </c>
      <c r="CD125" s="4">
        <f>'[5]Diesel Toneladas 2016'!CC124/15</f>
        <v>0</v>
      </c>
      <c r="CE125" s="4">
        <f>'[5]Diesel Toneladas 2016'!CD124/15</f>
        <v>0</v>
      </c>
      <c r="CF125" s="4">
        <f>'[5]Diesel Toneladas 2016'!CE124/15</f>
        <v>0</v>
      </c>
      <c r="CG125" s="4">
        <f>'[5]Diesel Toneladas 2016'!CF124/15</f>
        <v>0</v>
      </c>
      <c r="CH125" s="4">
        <f>'[5]Diesel Toneladas 2016'!CG124/15</f>
        <v>0</v>
      </c>
      <c r="CI125" s="4">
        <f>'[5]Diesel Toneladas 2016'!CH124/15</f>
        <v>0</v>
      </c>
      <c r="CJ125" s="4">
        <f>'[5]Diesel Toneladas 2016'!CI124/15</f>
        <v>0</v>
      </c>
      <c r="CK125" s="4">
        <f>'[5]Diesel Toneladas 2016'!CJ124/15</f>
        <v>0</v>
      </c>
      <c r="CL125" s="4">
        <f>'[5]Diesel Toneladas 2016'!CK124/15</f>
        <v>0</v>
      </c>
      <c r="CM125" s="4">
        <f>'[5]Diesel Toneladas 2016'!CL124/15</f>
        <v>0</v>
      </c>
      <c r="CN125" s="4">
        <f>'[5]Diesel Toneladas 2016'!CM124/15</f>
        <v>0</v>
      </c>
      <c r="CO125" s="4">
        <f>'[5]Diesel Toneladas 2016'!CN124/15</f>
        <v>0</v>
      </c>
      <c r="CP125" s="4">
        <f>'[5]Diesel Toneladas 2016'!CO124/15</f>
        <v>0</v>
      </c>
      <c r="CQ125" s="4">
        <f>'[5]Diesel Toneladas 2016'!CP124/15</f>
        <v>0</v>
      </c>
      <c r="CR125" s="4">
        <f>'[5]Diesel Toneladas 2016'!CQ124/15</f>
        <v>0</v>
      </c>
      <c r="CS125" s="4">
        <f>'[5]Diesel Toneladas 2016'!CR124/15</f>
        <v>0</v>
      </c>
      <c r="CT125" s="4">
        <f>'[5]Diesel Toneladas 2016'!CS124/15</f>
        <v>0</v>
      </c>
      <c r="CU125" s="4">
        <f>'[5]Diesel Toneladas 2016'!CT124/15</f>
        <v>0</v>
      </c>
      <c r="CV125" s="4">
        <f>'[5]Diesel Toneladas 2016'!CU124/15</f>
        <v>0</v>
      </c>
      <c r="CW125" s="4">
        <f>'[5]Diesel Toneladas 2016'!CV124/15</f>
        <v>0</v>
      </c>
      <c r="CX125" s="4">
        <f>'[5]Diesel Toneladas 2016'!CW124/15</f>
        <v>0</v>
      </c>
      <c r="CY125" s="4">
        <f>'[5]Diesel Toneladas 2016'!CX124/15</f>
        <v>0</v>
      </c>
      <c r="CZ125" s="4">
        <f>'[5]Diesel Toneladas 2016'!CY124/15</f>
        <v>0</v>
      </c>
      <c r="DA125" s="4">
        <f>'[5]Diesel Toneladas 2016'!CZ124/15</f>
        <v>0</v>
      </c>
      <c r="DB125" s="4">
        <f>'[5]Diesel Toneladas 2016'!DA124/15</f>
        <v>0</v>
      </c>
      <c r="DC125" s="4">
        <f>'[5]Diesel Toneladas 2016'!DB124/15</f>
        <v>0</v>
      </c>
      <c r="DD125" s="4">
        <f>'[5]Diesel Toneladas 2016'!DC124/15</f>
        <v>0</v>
      </c>
      <c r="DE125" s="4">
        <f>'[5]Diesel Toneladas 2016'!DD124/15</f>
        <v>0</v>
      </c>
      <c r="DF125" s="4">
        <f>'[5]Diesel Toneladas 2016'!DE124/15</f>
        <v>0</v>
      </c>
      <c r="DG125" s="4">
        <f>'[5]Diesel Toneladas 2016'!DF124/15</f>
        <v>0</v>
      </c>
      <c r="DH125" s="4">
        <f>'[5]Diesel Toneladas 2016'!DG124/15</f>
        <v>0</v>
      </c>
      <c r="DI125" s="4">
        <f>'[5]Diesel Toneladas 2016'!DH124/15</f>
        <v>0</v>
      </c>
      <c r="DJ125" s="4">
        <f>'[5]Diesel Toneladas 2016'!DI124/15</f>
        <v>0</v>
      </c>
      <c r="DK125" s="4">
        <f>'[5]Diesel Toneladas 2016'!DJ124/15</f>
        <v>0</v>
      </c>
      <c r="DL125" s="4">
        <f>'[5]Diesel Toneladas 2016'!DK124/15</f>
        <v>0</v>
      </c>
      <c r="DM125" s="4">
        <f>'[5]Diesel Toneladas 2016'!DL124/15</f>
        <v>0</v>
      </c>
      <c r="DN125" s="4">
        <f>'[5]Diesel Toneladas 2016'!DM124/15</f>
        <v>0</v>
      </c>
      <c r="DO125" s="4">
        <f>'[5]Diesel Toneladas 2016'!DN124/15</f>
        <v>0</v>
      </c>
      <c r="DP125" s="4">
        <f>'[5]Diesel Toneladas 2016'!DO124/15</f>
        <v>0</v>
      </c>
      <c r="DQ125" s="4">
        <f>'[5]Diesel Toneladas 2016'!DP124/15</f>
        <v>0</v>
      </c>
      <c r="DR125" s="4">
        <f>'[5]Diesel Toneladas 2016'!DQ124/15</f>
        <v>0</v>
      </c>
      <c r="DS125" s="4">
        <f>'[5]Diesel Toneladas 2016'!DR124/15</f>
        <v>0</v>
      </c>
      <c r="DT125" s="4">
        <f>'[5]Diesel Toneladas 2016'!DS124/15</f>
        <v>0</v>
      </c>
      <c r="DU125" s="4">
        <f>'[5]Diesel Toneladas 2016'!DT124/15</f>
        <v>0</v>
      </c>
    </row>
    <row r="128" spans="1:125" x14ac:dyDescent="0.25">
      <c r="C128" s="2">
        <f>SUM(C3:DU125)</f>
        <v>1131810.9333333336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activeCell="A3" sqref="A3"/>
    </sheetView>
  </sheetViews>
  <sheetFormatPr baseColWidth="10" defaultRowHeight="15" x14ac:dyDescent="0.25"/>
  <sheetData>
    <row r="1" spans="1:125" x14ac:dyDescent="0.25">
      <c r="A1" s="5" t="s">
        <v>126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'[6]Gas Toneladas 2016'!B2/15</f>
        <v>576.26666666666665</v>
      </c>
      <c r="D3" s="4">
        <f>'[6]Gas Toneladas 2016'!C2/15</f>
        <v>8516.2000000000007</v>
      </c>
      <c r="E3" s="4">
        <f>'[6]Gas Toneladas 2016'!D2/15</f>
        <v>2698.6666666666665</v>
      </c>
      <c r="F3" s="4">
        <f>'[6]Gas Toneladas 2016'!E2/15</f>
        <v>4630.3999999999996</v>
      </c>
      <c r="G3" s="4">
        <f>'[6]Gas Toneladas 2016'!F2/15</f>
        <v>1003.1333333333333</v>
      </c>
      <c r="H3" s="4">
        <f>'[6]Gas Toneladas 2016'!G2/15</f>
        <v>23394</v>
      </c>
      <c r="I3" s="4">
        <f>'[6]Gas Toneladas 2016'!H2/15</f>
        <v>0</v>
      </c>
      <c r="J3" s="4">
        <f>'[6]Gas Toneladas 2016'!I2/15</f>
        <v>0</v>
      </c>
      <c r="K3" s="4">
        <f>'[6]Gas Toneladas 2016'!J2/15</f>
        <v>0</v>
      </c>
      <c r="L3" s="4">
        <f>'[6]Gas Toneladas 2016'!K2/15</f>
        <v>658.5333333333333</v>
      </c>
      <c r="M3" s="4">
        <f>'[6]Gas Toneladas 2016'!L2/15</f>
        <v>0</v>
      </c>
      <c r="N3" s="4">
        <f>'[6]Gas Toneladas 2016'!M2/15</f>
        <v>7956.4666666666662</v>
      </c>
      <c r="O3" s="4">
        <f>'[6]Gas Toneladas 2016'!N2/15</f>
        <v>0</v>
      </c>
      <c r="P3" s="4">
        <f>'[6]Gas Toneladas 2016'!O2/15</f>
        <v>0</v>
      </c>
      <c r="Q3" s="4">
        <f>'[6]Gas Toneladas 2016'!P2/15</f>
        <v>0</v>
      </c>
      <c r="R3" s="4">
        <f>'[6]Gas Toneladas 2016'!Q2/15</f>
        <v>1894.2</v>
      </c>
      <c r="S3" s="4">
        <f>'[6]Gas Toneladas 2016'!R2/15</f>
        <v>0</v>
      </c>
      <c r="T3" s="4">
        <f>'[6]Gas Toneladas 2016'!S2/15</f>
        <v>565.26666666666665</v>
      </c>
      <c r="U3" s="4">
        <f>'[6]Gas Toneladas 2016'!T2/15</f>
        <v>0</v>
      </c>
      <c r="V3" s="4">
        <f>'[6]Gas Toneladas 2016'!U2/15</f>
        <v>0</v>
      </c>
      <c r="W3" s="4">
        <f>'[6]Gas Toneladas 2016'!V2/15</f>
        <v>2429.0666666666666</v>
      </c>
      <c r="X3" s="4">
        <f>'[6]Gas Toneladas 2016'!W2/15</f>
        <v>0</v>
      </c>
      <c r="Y3" s="4">
        <f>'[6]Gas Toneladas 2016'!X2/15</f>
        <v>0</v>
      </c>
      <c r="Z3" s="4">
        <f>'[6]Gas Toneladas 2016'!Y2/15</f>
        <v>0</v>
      </c>
      <c r="AA3" s="4">
        <f>'[6]Gas Toneladas 2016'!Z2/15</f>
        <v>0</v>
      </c>
      <c r="AB3" s="4">
        <f>'[6]Gas Toneladas 2016'!AA2/15</f>
        <v>0</v>
      </c>
      <c r="AC3" s="4">
        <f>'[6]Gas Toneladas 2016'!AB2/15</f>
        <v>2067.6666666666665</v>
      </c>
      <c r="AD3" s="4">
        <f>'[6]Gas Toneladas 2016'!AC2/15</f>
        <v>0</v>
      </c>
      <c r="AE3" s="4">
        <f>'[6]Gas Toneladas 2016'!AD2/15</f>
        <v>0</v>
      </c>
      <c r="AF3" s="4">
        <f>'[6]Gas Toneladas 2016'!AE2/15</f>
        <v>0</v>
      </c>
      <c r="AG3" s="4">
        <f>'[6]Gas Toneladas 2016'!AF2/15</f>
        <v>511.53333333333336</v>
      </c>
      <c r="AH3" s="4">
        <f>'[6]Gas Toneladas 2016'!AG2/15</f>
        <v>714.33333333333337</v>
      </c>
      <c r="AI3" s="4">
        <f>'[6]Gas Toneladas 2016'!AH2/15</f>
        <v>2419.0666666666666</v>
      </c>
      <c r="AJ3" s="4">
        <f>'[6]Gas Toneladas 2016'!AI2/15</f>
        <v>0</v>
      </c>
      <c r="AK3" s="4">
        <f>'[6]Gas Toneladas 2016'!AJ2/15</f>
        <v>1241.2666666666667</v>
      </c>
      <c r="AL3" s="4">
        <f>'[6]Gas Toneladas 2016'!AK2/15</f>
        <v>0</v>
      </c>
      <c r="AM3" s="4">
        <f>'[6]Gas Toneladas 2016'!AL2/15</f>
        <v>0</v>
      </c>
      <c r="AN3" s="4">
        <f>'[6]Gas Toneladas 2016'!AM2/15</f>
        <v>0</v>
      </c>
      <c r="AO3" s="4">
        <f>'[6]Gas Toneladas 2016'!AN2/15</f>
        <v>2822.4</v>
      </c>
      <c r="AP3" s="4">
        <f>'[6]Gas Toneladas 2016'!AO2/15</f>
        <v>2838.6666666666665</v>
      </c>
      <c r="AQ3" s="4">
        <f>'[6]Gas Toneladas 2016'!AP2/15</f>
        <v>26134.6</v>
      </c>
      <c r="AR3" s="4">
        <f>'[6]Gas Toneladas 2016'!AQ2/15</f>
        <v>1881.3333333333333</v>
      </c>
      <c r="AS3" s="4">
        <f>'[6]Gas Toneladas 2016'!AR2/15</f>
        <v>481.93333333333334</v>
      </c>
      <c r="AT3" s="4">
        <f>'[6]Gas Toneladas 2016'!AS2/15</f>
        <v>490.6</v>
      </c>
      <c r="AU3" s="4">
        <f>'[6]Gas Toneladas 2016'!AT2/15</f>
        <v>825.86666666666667</v>
      </c>
      <c r="AV3" s="4">
        <f>'[6]Gas Toneladas 2016'!AU2/15</f>
        <v>3331.6666666666665</v>
      </c>
      <c r="AW3" s="4">
        <f>'[6]Gas Toneladas 2016'!AV2/15</f>
        <v>2789.6666666666665</v>
      </c>
      <c r="AX3" s="4">
        <f>'[6]Gas Toneladas 2016'!AW2/15</f>
        <v>1360.7333333333333</v>
      </c>
      <c r="AY3" s="4">
        <f>'[6]Gas Toneladas 2016'!AX2/15</f>
        <v>4607.2666666666664</v>
      </c>
      <c r="AZ3" s="4">
        <f>'[6]Gas Toneladas 2016'!AY2/15</f>
        <v>450.6</v>
      </c>
      <c r="BA3" s="4">
        <f>'[6]Gas Toneladas 2016'!AZ2/15</f>
        <v>938.5333333333333</v>
      </c>
      <c r="BB3" s="4">
        <f>'[6]Gas Toneladas 2016'!BA2/15</f>
        <v>3122.3333333333335</v>
      </c>
      <c r="BC3" s="4">
        <f>'[6]Gas Toneladas 2016'!BB2/15</f>
        <v>5519.6</v>
      </c>
      <c r="BD3" s="4">
        <f>'[6]Gas Toneladas 2016'!BC2/15</f>
        <v>5501.2</v>
      </c>
      <c r="BE3" s="4">
        <f>'[6]Gas Toneladas 2016'!BD2/15</f>
        <v>3005.4666666666667</v>
      </c>
      <c r="BF3" s="4">
        <f>'[6]Gas Toneladas 2016'!BE2/15</f>
        <v>2339.8000000000002</v>
      </c>
      <c r="BG3" s="4">
        <f>'[6]Gas Toneladas 2016'!BF2/15</f>
        <v>347</v>
      </c>
      <c r="BH3" s="4">
        <f>'[6]Gas Toneladas 2016'!BG2/15</f>
        <v>2125</v>
      </c>
      <c r="BI3" s="4">
        <f>'[6]Gas Toneladas 2016'!BH2/15</f>
        <v>4521.4666666666662</v>
      </c>
      <c r="BJ3" s="4">
        <f>'[6]Gas Toneladas 2016'!BI2/15</f>
        <v>1497.6</v>
      </c>
      <c r="BK3" s="4">
        <f>'[6]Gas Toneladas 2016'!BJ2/15</f>
        <v>1360.2666666666667</v>
      </c>
      <c r="BL3" s="4">
        <f>'[6]Gas Toneladas 2016'!BK2/15</f>
        <v>7279.6</v>
      </c>
      <c r="BM3" s="4">
        <f>'[6]Gas Toneladas 2016'!BL2/15</f>
        <v>739.66666666666663</v>
      </c>
      <c r="BN3" s="4">
        <f>'[6]Gas Toneladas 2016'!BM2/15</f>
        <v>1396.0666666666666</v>
      </c>
      <c r="BO3" s="4">
        <f>'[6]Gas Toneladas 2016'!BN2/15</f>
        <v>675.4</v>
      </c>
      <c r="BP3" s="4">
        <f>'[6]Gas Toneladas 2016'!BO2/15</f>
        <v>827.93333333333328</v>
      </c>
      <c r="BQ3" s="4">
        <f>'[6]Gas Toneladas 2016'!BP2/15</f>
        <v>7349.5333333333338</v>
      </c>
      <c r="BR3" s="4">
        <f>'[6]Gas Toneladas 2016'!BQ2/15</f>
        <v>907.73333333333335</v>
      </c>
      <c r="BS3" s="4">
        <f>'[6]Gas Toneladas 2016'!BR2/15</f>
        <v>4244.6000000000004</v>
      </c>
      <c r="BT3" s="4">
        <f>'[6]Gas Toneladas 2016'!BS2/15</f>
        <v>1306.4666666666667</v>
      </c>
      <c r="BU3" s="4">
        <f>'[6]Gas Toneladas 2016'!BT2/15</f>
        <v>8694.6666666666661</v>
      </c>
      <c r="BV3" s="4">
        <f>'[6]Gas Toneladas 2016'!BU2/15</f>
        <v>514.4666666666667</v>
      </c>
      <c r="BW3" s="4">
        <f>'[6]Gas Toneladas 2016'!BV2/15</f>
        <v>390.86666666666667</v>
      </c>
      <c r="BX3" s="4">
        <f>'[6]Gas Toneladas 2016'!BW2/15</f>
        <v>1003.1333333333333</v>
      </c>
      <c r="BY3" s="4">
        <f>'[6]Gas Toneladas 2016'!BX2/15</f>
        <v>3579.6666666666665</v>
      </c>
      <c r="BZ3" s="4">
        <f>'[6]Gas Toneladas 2016'!BY2/15</f>
        <v>159.26666666666668</v>
      </c>
      <c r="CA3" s="4">
        <f>'[6]Gas Toneladas 2016'!BZ2/15</f>
        <v>3070.6666666666665</v>
      </c>
      <c r="CB3" s="4">
        <f>'[6]Gas Toneladas 2016'!CA2/15</f>
        <v>2615.6666666666665</v>
      </c>
      <c r="CC3" s="4">
        <f>'[6]Gas Toneladas 2016'!CB2/15</f>
        <v>7905.666666666667</v>
      </c>
      <c r="CD3" s="4">
        <f>'[6]Gas Toneladas 2016'!CC2/15</f>
        <v>0</v>
      </c>
      <c r="CE3" s="4">
        <f>'[6]Gas Toneladas 2016'!CD2/15</f>
        <v>6223</v>
      </c>
      <c r="CF3" s="4">
        <f>'[6]Gas Toneladas 2016'!CE2/15</f>
        <v>4584.5333333333338</v>
      </c>
      <c r="CG3" s="4">
        <f>'[6]Gas Toneladas 2016'!CF2/15</f>
        <v>4144</v>
      </c>
      <c r="CH3" s="4">
        <f>'[6]Gas Toneladas 2016'!CG2/15</f>
        <v>0</v>
      </c>
      <c r="CI3" s="4">
        <f>'[6]Gas Toneladas 2016'!CH2/15</f>
        <v>0</v>
      </c>
      <c r="CJ3" s="4">
        <f>'[6]Gas Toneladas 2016'!CI2/15</f>
        <v>0</v>
      </c>
      <c r="CK3" s="4">
        <f>'[6]Gas Toneladas 2016'!CJ2/15</f>
        <v>0</v>
      </c>
      <c r="CL3" s="4">
        <f>'[6]Gas Toneladas 2016'!CK2/15</f>
        <v>0</v>
      </c>
      <c r="CM3" s="4">
        <f>'[6]Gas Toneladas 2016'!CL2/15</f>
        <v>0</v>
      </c>
      <c r="CN3" s="4">
        <f>'[6]Gas Toneladas 2016'!CM2/15</f>
        <v>0</v>
      </c>
      <c r="CO3" s="4">
        <f>'[6]Gas Toneladas 2016'!CN2/15</f>
        <v>0</v>
      </c>
      <c r="CP3" s="4">
        <f>'[6]Gas Toneladas 2016'!CO2/15</f>
        <v>0</v>
      </c>
      <c r="CQ3" s="4">
        <f>'[6]Gas Toneladas 2016'!CP2/15</f>
        <v>0</v>
      </c>
      <c r="CR3" s="4">
        <f>'[6]Gas Toneladas 2016'!CQ2/15</f>
        <v>0</v>
      </c>
      <c r="CS3" s="4">
        <f>'[6]Gas Toneladas 2016'!CR2/15</f>
        <v>0</v>
      </c>
      <c r="CT3" s="4">
        <f>'[6]Gas Toneladas 2016'!CS2/15</f>
        <v>0</v>
      </c>
      <c r="CU3" s="4">
        <f>'[6]Gas Toneladas 2016'!CT2/15</f>
        <v>0</v>
      </c>
      <c r="CV3" s="4">
        <f>'[6]Gas Toneladas 2016'!CU2/15</f>
        <v>1334.7333333333333</v>
      </c>
      <c r="CW3" s="4">
        <f>'[6]Gas Toneladas 2016'!CV2/15</f>
        <v>2600.2666666666669</v>
      </c>
      <c r="CX3" s="4">
        <f>'[6]Gas Toneladas 2016'!CW2/15</f>
        <v>8801.8666666666668</v>
      </c>
      <c r="CY3" s="4">
        <f>'[6]Gas Toneladas 2016'!CX2/15</f>
        <v>3271.4</v>
      </c>
      <c r="CZ3" s="4">
        <f>'[6]Gas Toneladas 2016'!CY2/15</f>
        <v>3081.6666666666665</v>
      </c>
      <c r="DA3" s="4">
        <f>'[6]Gas Toneladas 2016'!CZ2/15</f>
        <v>17016.133333333335</v>
      </c>
      <c r="DB3" s="4">
        <f>'[6]Gas Toneladas 2016'!DA2/15</f>
        <v>971.66666666666663</v>
      </c>
      <c r="DC3" s="4">
        <f>'[6]Gas Toneladas 2016'!DB2/15</f>
        <v>1175.1333333333334</v>
      </c>
      <c r="DD3" s="4">
        <f>'[6]Gas Toneladas 2016'!DC2/15</f>
        <v>3693.1333333333332</v>
      </c>
      <c r="DE3" s="4">
        <f>'[6]Gas Toneladas 2016'!DD2/15</f>
        <v>3386.7333333333331</v>
      </c>
      <c r="DF3" s="4">
        <f>'[6]Gas Toneladas 2016'!DE2/15</f>
        <v>15594.866666666667</v>
      </c>
      <c r="DG3" s="4">
        <f>'[6]Gas Toneladas 2016'!DF2/15</f>
        <v>600.73333333333335</v>
      </c>
      <c r="DH3" s="4">
        <f>'[6]Gas Toneladas 2016'!DG2/15</f>
        <v>0</v>
      </c>
      <c r="DI3" s="4">
        <f>'[6]Gas Toneladas 2016'!DH2/15</f>
        <v>0</v>
      </c>
      <c r="DJ3" s="4">
        <f>'[6]Gas Toneladas 2016'!DI2/15</f>
        <v>0</v>
      </c>
      <c r="DK3" s="4">
        <f>'[6]Gas Toneladas 2016'!DJ2/15</f>
        <v>7443.8</v>
      </c>
      <c r="DL3" s="4">
        <f>'[6]Gas Toneladas 2016'!DK2/15</f>
        <v>538.6</v>
      </c>
      <c r="DM3" s="4">
        <f>'[6]Gas Toneladas 2016'!DL2/15</f>
        <v>2205.4666666666667</v>
      </c>
      <c r="DN3" s="4">
        <f>'[6]Gas Toneladas 2016'!DM2/15</f>
        <v>491.33333333333331</v>
      </c>
      <c r="DO3" s="4">
        <f>'[6]Gas Toneladas 2016'!DN2/15</f>
        <v>2742.5333333333333</v>
      </c>
      <c r="DP3" s="4">
        <f>'[6]Gas Toneladas 2016'!DO2/15</f>
        <v>4177.2</v>
      </c>
      <c r="DQ3" s="4">
        <f>'[6]Gas Toneladas 2016'!DP2/15</f>
        <v>0</v>
      </c>
      <c r="DR3" s="4">
        <f>'[6]Gas Toneladas 2016'!DQ2/15</f>
        <v>1137.2</v>
      </c>
      <c r="DS3" s="4">
        <f>'[6]Gas Toneladas 2016'!DR2/15</f>
        <v>0</v>
      </c>
      <c r="DT3" s="4">
        <f>'[6]Gas Toneladas 2016'!DS2/15</f>
        <v>0</v>
      </c>
      <c r="DU3" s="4">
        <f>'[6]Gas Toneladas 2016'!DT2/15</f>
        <v>0</v>
      </c>
    </row>
    <row r="4" spans="1:125" x14ac:dyDescent="0.25">
      <c r="A4" s="1">
        <v>2</v>
      </c>
      <c r="B4" s="1" t="s">
        <v>1</v>
      </c>
      <c r="C4" s="4">
        <f>'[6]Gas Toneladas 2016'!B3/15</f>
        <v>0</v>
      </c>
      <c r="D4" s="4">
        <f>'[6]Gas Toneladas 2016'!C3/15</f>
        <v>0</v>
      </c>
      <c r="E4" s="4">
        <f>'[6]Gas Toneladas 2016'!D3/15</f>
        <v>0</v>
      </c>
      <c r="F4" s="4">
        <f>'[6]Gas Toneladas 2016'!E3/15</f>
        <v>0</v>
      </c>
      <c r="G4" s="4">
        <f>'[6]Gas Toneladas 2016'!F3/15</f>
        <v>0</v>
      </c>
      <c r="H4" s="4">
        <f>'[6]Gas Toneladas 2016'!G3/15</f>
        <v>0</v>
      </c>
      <c r="I4" s="4">
        <f>'[6]Gas Toneladas 2016'!H3/15</f>
        <v>0</v>
      </c>
      <c r="J4" s="4">
        <f>'[6]Gas Toneladas 2016'!I3/15</f>
        <v>0</v>
      </c>
      <c r="K4" s="4">
        <f>'[6]Gas Toneladas 2016'!J3/15</f>
        <v>0</v>
      </c>
      <c r="L4" s="4">
        <f>'[6]Gas Toneladas 2016'!K3/15</f>
        <v>0</v>
      </c>
      <c r="M4" s="4">
        <f>'[6]Gas Toneladas 2016'!L3/15</f>
        <v>0</v>
      </c>
      <c r="N4" s="4">
        <f>'[6]Gas Toneladas 2016'!M3/15</f>
        <v>0</v>
      </c>
      <c r="O4" s="4">
        <f>'[6]Gas Toneladas 2016'!N3/15</f>
        <v>0</v>
      </c>
      <c r="P4" s="4">
        <f>'[6]Gas Toneladas 2016'!O3/15</f>
        <v>0</v>
      </c>
      <c r="Q4" s="4">
        <f>'[6]Gas Toneladas 2016'!P3/15</f>
        <v>0</v>
      </c>
      <c r="R4" s="4">
        <f>'[6]Gas Toneladas 2016'!Q3/15</f>
        <v>0</v>
      </c>
      <c r="S4" s="4">
        <f>'[6]Gas Toneladas 2016'!R3/15</f>
        <v>0</v>
      </c>
      <c r="T4" s="4">
        <f>'[6]Gas Toneladas 2016'!S3/15</f>
        <v>0</v>
      </c>
      <c r="U4" s="4">
        <f>'[6]Gas Toneladas 2016'!T3/15</f>
        <v>0</v>
      </c>
      <c r="V4" s="4">
        <f>'[6]Gas Toneladas 2016'!U3/15</f>
        <v>0</v>
      </c>
      <c r="W4" s="4">
        <f>'[6]Gas Toneladas 2016'!V3/15</f>
        <v>0</v>
      </c>
      <c r="X4" s="4">
        <f>'[6]Gas Toneladas 2016'!W3/15</f>
        <v>0</v>
      </c>
      <c r="Y4" s="4">
        <f>'[6]Gas Toneladas 2016'!X3/15</f>
        <v>0</v>
      </c>
      <c r="Z4" s="4">
        <f>'[6]Gas Toneladas 2016'!Y3/15</f>
        <v>0</v>
      </c>
      <c r="AA4" s="4">
        <f>'[6]Gas Toneladas 2016'!Z3/15</f>
        <v>0</v>
      </c>
      <c r="AB4" s="4">
        <f>'[6]Gas Toneladas 2016'!AA3/15</f>
        <v>0</v>
      </c>
      <c r="AC4" s="4">
        <f>'[6]Gas Toneladas 2016'!AB3/15</f>
        <v>0</v>
      </c>
      <c r="AD4" s="4">
        <f>'[6]Gas Toneladas 2016'!AC3/15</f>
        <v>0</v>
      </c>
      <c r="AE4" s="4">
        <f>'[6]Gas Toneladas 2016'!AD3/15</f>
        <v>0</v>
      </c>
      <c r="AF4" s="4">
        <f>'[6]Gas Toneladas 2016'!AE3/15</f>
        <v>0</v>
      </c>
      <c r="AG4" s="4">
        <f>'[6]Gas Toneladas 2016'!AF3/15</f>
        <v>0</v>
      </c>
      <c r="AH4" s="4">
        <f>'[6]Gas Toneladas 2016'!AG3/15</f>
        <v>0</v>
      </c>
      <c r="AI4" s="4">
        <f>'[6]Gas Toneladas 2016'!AH3/15</f>
        <v>0</v>
      </c>
      <c r="AJ4" s="4">
        <f>'[6]Gas Toneladas 2016'!AI3/15</f>
        <v>0</v>
      </c>
      <c r="AK4" s="4">
        <f>'[6]Gas Toneladas 2016'!AJ3/15</f>
        <v>0</v>
      </c>
      <c r="AL4" s="4">
        <f>'[6]Gas Toneladas 2016'!AK3/15</f>
        <v>0</v>
      </c>
      <c r="AM4" s="4">
        <f>'[6]Gas Toneladas 2016'!AL3/15</f>
        <v>0</v>
      </c>
      <c r="AN4" s="4">
        <f>'[6]Gas Toneladas 2016'!AM3/15</f>
        <v>0</v>
      </c>
      <c r="AO4" s="4">
        <f>'[6]Gas Toneladas 2016'!AN3/15</f>
        <v>0</v>
      </c>
      <c r="AP4" s="4">
        <f>'[6]Gas Toneladas 2016'!AO3/15</f>
        <v>0</v>
      </c>
      <c r="AQ4" s="4">
        <f>'[6]Gas Toneladas 2016'!AP3/15</f>
        <v>0</v>
      </c>
      <c r="AR4" s="4">
        <f>'[6]Gas Toneladas 2016'!AQ3/15</f>
        <v>0</v>
      </c>
      <c r="AS4" s="4">
        <f>'[6]Gas Toneladas 2016'!AR3/15</f>
        <v>0</v>
      </c>
      <c r="AT4" s="4">
        <f>'[6]Gas Toneladas 2016'!AS3/15</f>
        <v>0</v>
      </c>
      <c r="AU4" s="4">
        <f>'[6]Gas Toneladas 2016'!AT3/15</f>
        <v>0</v>
      </c>
      <c r="AV4" s="4">
        <f>'[6]Gas Toneladas 2016'!AU3/15</f>
        <v>0</v>
      </c>
      <c r="AW4" s="4">
        <f>'[6]Gas Toneladas 2016'!AV3/15</f>
        <v>0</v>
      </c>
      <c r="AX4" s="4">
        <f>'[6]Gas Toneladas 2016'!AW3/15</f>
        <v>0</v>
      </c>
      <c r="AY4" s="4">
        <f>'[6]Gas Toneladas 2016'!AX3/15</f>
        <v>0</v>
      </c>
      <c r="AZ4" s="4">
        <f>'[6]Gas Toneladas 2016'!AY3/15</f>
        <v>0</v>
      </c>
      <c r="BA4" s="4">
        <f>'[6]Gas Toneladas 2016'!AZ3/15</f>
        <v>0</v>
      </c>
      <c r="BB4" s="4">
        <f>'[6]Gas Toneladas 2016'!BA3/15</f>
        <v>0</v>
      </c>
      <c r="BC4" s="4">
        <f>'[6]Gas Toneladas 2016'!BB3/15</f>
        <v>0</v>
      </c>
      <c r="BD4" s="4">
        <f>'[6]Gas Toneladas 2016'!BC3/15</f>
        <v>0</v>
      </c>
      <c r="BE4" s="4">
        <f>'[6]Gas Toneladas 2016'!BD3/15</f>
        <v>0</v>
      </c>
      <c r="BF4" s="4">
        <f>'[6]Gas Toneladas 2016'!BE3/15</f>
        <v>0</v>
      </c>
      <c r="BG4" s="4">
        <f>'[6]Gas Toneladas 2016'!BF3/15</f>
        <v>0</v>
      </c>
      <c r="BH4" s="4">
        <f>'[6]Gas Toneladas 2016'!BG3/15</f>
        <v>0</v>
      </c>
      <c r="BI4" s="4">
        <f>'[6]Gas Toneladas 2016'!BH3/15</f>
        <v>0</v>
      </c>
      <c r="BJ4" s="4">
        <f>'[6]Gas Toneladas 2016'!BI3/15</f>
        <v>0</v>
      </c>
      <c r="BK4" s="4">
        <f>'[6]Gas Toneladas 2016'!BJ3/15</f>
        <v>0</v>
      </c>
      <c r="BL4" s="4">
        <f>'[6]Gas Toneladas 2016'!BK3/15</f>
        <v>0</v>
      </c>
      <c r="BM4" s="4">
        <f>'[6]Gas Toneladas 2016'!BL3/15</f>
        <v>0</v>
      </c>
      <c r="BN4" s="4">
        <f>'[6]Gas Toneladas 2016'!BM3/15</f>
        <v>0</v>
      </c>
      <c r="BO4" s="4">
        <f>'[6]Gas Toneladas 2016'!BN3/15</f>
        <v>0</v>
      </c>
      <c r="BP4" s="4">
        <f>'[6]Gas Toneladas 2016'!BO3/15</f>
        <v>0</v>
      </c>
      <c r="BQ4" s="4">
        <f>'[6]Gas Toneladas 2016'!BP3/15</f>
        <v>0</v>
      </c>
      <c r="BR4" s="4">
        <f>'[6]Gas Toneladas 2016'!BQ3/15</f>
        <v>0</v>
      </c>
      <c r="BS4" s="4">
        <f>'[6]Gas Toneladas 2016'!BR3/15</f>
        <v>0</v>
      </c>
      <c r="BT4" s="4">
        <f>'[6]Gas Toneladas 2016'!BS3/15</f>
        <v>0</v>
      </c>
      <c r="BU4" s="4">
        <f>'[6]Gas Toneladas 2016'!BT3/15</f>
        <v>0</v>
      </c>
      <c r="BV4" s="4">
        <f>'[6]Gas Toneladas 2016'!BU3/15</f>
        <v>0</v>
      </c>
      <c r="BW4" s="4">
        <f>'[6]Gas Toneladas 2016'!BV3/15</f>
        <v>0</v>
      </c>
      <c r="BX4" s="4">
        <f>'[6]Gas Toneladas 2016'!BW3/15</f>
        <v>0</v>
      </c>
      <c r="BY4" s="4">
        <f>'[6]Gas Toneladas 2016'!BX3/15</f>
        <v>0</v>
      </c>
      <c r="BZ4" s="4">
        <f>'[6]Gas Toneladas 2016'!BY3/15</f>
        <v>0</v>
      </c>
      <c r="CA4" s="4">
        <f>'[6]Gas Toneladas 2016'!BZ3/15</f>
        <v>0</v>
      </c>
      <c r="CB4" s="4">
        <f>'[6]Gas Toneladas 2016'!CA3/15</f>
        <v>0</v>
      </c>
      <c r="CC4" s="4">
        <f>'[6]Gas Toneladas 2016'!CB3/15</f>
        <v>0</v>
      </c>
      <c r="CD4" s="4">
        <f>'[6]Gas Toneladas 2016'!CC3/15</f>
        <v>0</v>
      </c>
      <c r="CE4" s="4">
        <f>'[6]Gas Toneladas 2016'!CD3/15</f>
        <v>0</v>
      </c>
      <c r="CF4" s="4">
        <f>'[6]Gas Toneladas 2016'!CE3/15</f>
        <v>0</v>
      </c>
      <c r="CG4" s="4">
        <f>'[6]Gas Toneladas 2016'!CF3/15</f>
        <v>0</v>
      </c>
      <c r="CH4" s="4">
        <f>'[6]Gas Toneladas 2016'!CG3/15</f>
        <v>0</v>
      </c>
      <c r="CI4" s="4">
        <f>'[6]Gas Toneladas 2016'!CH3/15</f>
        <v>0</v>
      </c>
      <c r="CJ4" s="4">
        <f>'[6]Gas Toneladas 2016'!CI3/15</f>
        <v>0</v>
      </c>
      <c r="CK4" s="4">
        <f>'[6]Gas Toneladas 2016'!CJ3/15</f>
        <v>0</v>
      </c>
      <c r="CL4" s="4">
        <f>'[6]Gas Toneladas 2016'!CK3/15</f>
        <v>0</v>
      </c>
      <c r="CM4" s="4">
        <f>'[6]Gas Toneladas 2016'!CL3/15</f>
        <v>0</v>
      </c>
      <c r="CN4" s="4">
        <f>'[6]Gas Toneladas 2016'!CM3/15</f>
        <v>0</v>
      </c>
      <c r="CO4" s="4">
        <f>'[6]Gas Toneladas 2016'!CN3/15</f>
        <v>0</v>
      </c>
      <c r="CP4" s="4">
        <f>'[6]Gas Toneladas 2016'!CO3/15</f>
        <v>0</v>
      </c>
      <c r="CQ4" s="4">
        <f>'[6]Gas Toneladas 2016'!CP3/15</f>
        <v>0</v>
      </c>
      <c r="CR4" s="4">
        <f>'[6]Gas Toneladas 2016'!CQ3/15</f>
        <v>0</v>
      </c>
      <c r="CS4" s="4">
        <f>'[6]Gas Toneladas 2016'!CR3/15</f>
        <v>0</v>
      </c>
      <c r="CT4" s="4">
        <f>'[6]Gas Toneladas 2016'!CS3/15</f>
        <v>0</v>
      </c>
      <c r="CU4" s="4">
        <f>'[6]Gas Toneladas 2016'!CT3/15</f>
        <v>0</v>
      </c>
      <c r="CV4" s="4">
        <f>'[6]Gas Toneladas 2016'!CU3/15</f>
        <v>0</v>
      </c>
      <c r="CW4" s="4">
        <f>'[6]Gas Toneladas 2016'!CV3/15</f>
        <v>0</v>
      </c>
      <c r="CX4" s="4">
        <f>'[6]Gas Toneladas 2016'!CW3/15</f>
        <v>0</v>
      </c>
      <c r="CY4" s="4">
        <f>'[6]Gas Toneladas 2016'!CX3/15</f>
        <v>0</v>
      </c>
      <c r="CZ4" s="4">
        <f>'[6]Gas Toneladas 2016'!CY3/15</f>
        <v>0</v>
      </c>
      <c r="DA4" s="4">
        <f>'[6]Gas Toneladas 2016'!CZ3/15</f>
        <v>0</v>
      </c>
      <c r="DB4" s="4">
        <f>'[6]Gas Toneladas 2016'!DA3/15</f>
        <v>0</v>
      </c>
      <c r="DC4" s="4">
        <f>'[6]Gas Toneladas 2016'!DB3/15</f>
        <v>0</v>
      </c>
      <c r="DD4" s="4">
        <f>'[6]Gas Toneladas 2016'!DC3/15</f>
        <v>0</v>
      </c>
      <c r="DE4" s="4">
        <f>'[6]Gas Toneladas 2016'!DD3/15</f>
        <v>0</v>
      </c>
      <c r="DF4" s="4">
        <f>'[6]Gas Toneladas 2016'!DE3/15</f>
        <v>0</v>
      </c>
      <c r="DG4" s="4">
        <f>'[6]Gas Toneladas 2016'!DF3/15</f>
        <v>0</v>
      </c>
      <c r="DH4" s="4">
        <f>'[6]Gas Toneladas 2016'!DG3/15</f>
        <v>0</v>
      </c>
      <c r="DI4" s="4">
        <f>'[6]Gas Toneladas 2016'!DH3/15</f>
        <v>0</v>
      </c>
      <c r="DJ4" s="4">
        <f>'[6]Gas Toneladas 2016'!DI3/15</f>
        <v>0</v>
      </c>
      <c r="DK4" s="4">
        <f>'[6]Gas Toneladas 2016'!DJ3/15</f>
        <v>0</v>
      </c>
      <c r="DL4" s="4">
        <f>'[6]Gas Toneladas 2016'!DK3/15</f>
        <v>0</v>
      </c>
      <c r="DM4" s="4">
        <f>'[6]Gas Toneladas 2016'!DL3/15</f>
        <v>0</v>
      </c>
      <c r="DN4" s="4">
        <f>'[6]Gas Toneladas 2016'!DM3/15</f>
        <v>0</v>
      </c>
      <c r="DO4" s="4">
        <f>'[6]Gas Toneladas 2016'!DN3/15</f>
        <v>0</v>
      </c>
      <c r="DP4" s="4">
        <f>'[6]Gas Toneladas 2016'!DO3/15</f>
        <v>0.13333333333333333</v>
      </c>
      <c r="DQ4" s="4">
        <f>'[6]Gas Toneladas 2016'!DP3/15</f>
        <v>0</v>
      </c>
      <c r="DR4" s="4">
        <f>'[6]Gas Toneladas 2016'!DQ3/15</f>
        <v>1.8666666666666667</v>
      </c>
      <c r="DS4" s="4">
        <f>'[6]Gas Toneladas 2016'!DR3/15</f>
        <v>0</v>
      </c>
      <c r="DT4" s="4">
        <f>'[6]Gas Toneladas 2016'!DS3/15</f>
        <v>0</v>
      </c>
      <c r="DU4" s="4">
        <f>'[6]Gas Toneladas 2016'!DT3/15</f>
        <v>0</v>
      </c>
    </row>
    <row r="5" spans="1:125" x14ac:dyDescent="0.25">
      <c r="A5" s="1">
        <v>3</v>
      </c>
      <c r="B5" s="1" t="s">
        <v>2</v>
      </c>
      <c r="C5" s="4">
        <f>'[6]Gas Toneladas 2016'!B4/15</f>
        <v>0</v>
      </c>
      <c r="D5" s="4">
        <f>'[6]Gas Toneladas 2016'!C4/15</f>
        <v>0</v>
      </c>
      <c r="E5" s="4">
        <f>'[6]Gas Toneladas 2016'!D4/15</f>
        <v>0</v>
      </c>
      <c r="F5" s="4">
        <f>'[6]Gas Toneladas 2016'!E4/15</f>
        <v>0</v>
      </c>
      <c r="G5" s="4">
        <f>'[6]Gas Toneladas 2016'!F4/15</f>
        <v>0</v>
      </c>
      <c r="H5" s="4">
        <f>'[6]Gas Toneladas 2016'!G4/15</f>
        <v>0</v>
      </c>
      <c r="I5" s="4">
        <f>'[6]Gas Toneladas 2016'!H4/15</f>
        <v>0</v>
      </c>
      <c r="J5" s="4">
        <f>'[6]Gas Toneladas 2016'!I4/15</f>
        <v>0</v>
      </c>
      <c r="K5" s="4">
        <f>'[6]Gas Toneladas 2016'!J4/15</f>
        <v>0</v>
      </c>
      <c r="L5" s="4">
        <f>'[6]Gas Toneladas 2016'!K4/15</f>
        <v>0</v>
      </c>
      <c r="M5" s="4">
        <f>'[6]Gas Toneladas 2016'!L4/15</f>
        <v>0</v>
      </c>
      <c r="N5" s="4">
        <f>'[6]Gas Toneladas 2016'!M4/15</f>
        <v>0</v>
      </c>
      <c r="O5" s="4">
        <f>'[6]Gas Toneladas 2016'!N4/15</f>
        <v>0</v>
      </c>
      <c r="P5" s="4">
        <f>'[6]Gas Toneladas 2016'!O4/15</f>
        <v>0</v>
      </c>
      <c r="Q5" s="4">
        <f>'[6]Gas Toneladas 2016'!P4/15</f>
        <v>0</v>
      </c>
      <c r="R5" s="4">
        <f>'[6]Gas Toneladas 2016'!Q4/15</f>
        <v>0</v>
      </c>
      <c r="S5" s="4">
        <f>'[6]Gas Toneladas 2016'!R4/15</f>
        <v>0</v>
      </c>
      <c r="T5" s="4">
        <f>'[6]Gas Toneladas 2016'!S4/15</f>
        <v>0</v>
      </c>
      <c r="U5" s="4">
        <f>'[6]Gas Toneladas 2016'!T4/15</f>
        <v>0</v>
      </c>
      <c r="V5" s="4">
        <f>'[6]Gas Toneladas 2016'!U4/15</f>
        <v>0</v>
      </c>
      <c r="W5" s="4">
        <f>'[6]Gas Toneladas 2016'!V4/15</f>
        <v>0</v>
      </c>
      <c r="X5" s="4">
        <f>'[6]Gas Toneladas 2016'!W4/15</f>
        <v>0</v>
      </c>
      <c r="Y5" s="4">
        <f>'[6]Gas Toneladas 2016'!X4/15</f>
        <v>0</v>
      </c>
      <c r="Z5" s="4">
        <f>'[6]Gas Toneladas 2016'!Y4/15</f>
        <v>0</v>
      </c>
      <c r="AA5" s="4">
        <f>'[6]Gas Toneladas 2016'!Z4/15</f>
        <v>0</v>
      </c>
      <c r="AB5" s="4">
        <f>'[6]Gas Toneladas 2016'!AA4/15</f>
        <v>0</v>
      </c>
      <c r="AC5" s="4">
        <f>'[6]Gas Toneladas 2016'!AB4/15</f>
        <v>0</v>
      </c>
      <c r="AD5" s="4">
        <f>'[6]Gas Toneladas 2016'!AC4/15</f>
        <v>0</v>
      </c>
      <c r="AE5" s="4">
        <f>'[6]Gas Toneladas 2016'!AD4/15</f>
        <v>0</v>
      </c>
      <c r="AF5" s="4">
        <f>'[6]Gas Toneladas 2016'!AE4/15</f>
        <v>0</v>
      </c>
      <c r="AG5" s="4">
        <f>'[6]Gas Toneladas 2016'!AF4/15</f>
        <v>0</v>
      </c>
      <c r="AH5" s="4">
        <f>'[6]Gas Toneladas 2016'!AG4/15</f>
        <v>0</v>
      </c>
      <c r="AI5" s="4">
        <f>'[6]Gas Toneladas 2016'!AH4/15</f>
        <v>0</v>
      </c>
      <c r="AJ5" s="4">
        <f>'[6]Gas Toneladas 2016'!AI4/15</f>
        <v>0</v>
      </c>
      <c r="AK5" s="4">
        <f>'[6]Gas Toneladas 2016'!AJ4/15</f>
        <v>0</v>
      </c>
      <c r="AL5" s="4">
        <f>'[6]Gas Toneladas 2016'!AK4/15</f>
        <v>0</v>
      </c>
      <c r="AM5" s="4">
        <f>'[6]Gas Toneladas 2016'!AL4/15</f>
        <v>0</v>
      </c>
      <c r="AN5" s="4">
        <f>'[6]Gas Toneladas 2016'!AM4/15</f>
        <v>0</v>
      </c>
      <c r="AO5" s="4">
        <f>'[6]Gas Toneladas 2016'!AN4/15</f>
        <v>0</v>
      </c>
      <c r="AP5" s="4">
        <f>'[6]Gas Toneladas 2016'!AO4/15</f>
        <v>0</v>
      </c>
      <c r="AQ5" s="4">
        <f>'[6]Gas Toneladas 2016'!AP4/15</f>
        <v>0</v>
      </c>
      <c r="AR5" s="4">
        <f>'[6]Gas Toneladas 2016'!AQ4/15</f>
        <v>0</v>
      </c>
      <c r="AS5" s="4">
        <f>'[6]Gas Toneladas 2016'!AR4/15</f>
        <v>0</v>
      </c>
      <c r="AT5" s="4">
        <f>'[6]Gas Toneladas 2016'!AS4/15</f>
        <v>0</v>
      </c>
      <c r="AU5" s="4">
        <f>'[6]Gas Toneladas 2016'!AT4/15</f>
        <v>0</v>
      </c>
      <c r="AV5" s="4">
        <f>'[6]Gas Toneladas 2016'!AU4/15</f>
        <v>0</v>
      </c>
      <c r="AW5" s="4">
        <f>'[6]Gas Toneladas 2016'!AV4/15</f>
        <v>0</v>
      </c>
      <c r="AX5" s="4">
        <f>'[6]Gas Toneladas 2016'!AW4/15</f>
        <v>0</v>
      </c>
      <c r="AY5" s="4">
        <f>'[6]Gas Toneladas 2016'!AX4/15</f>
        <v>0</v>
      </c>
      <c r="AZ5" s="4">
        <f>'[6]Gas Toneladas 2016'!AY4/15</f>
        <v>0</v>
      </c>
      <c r="BA5" s="4">
        <f>'[6]Gas Toneladas 2016'!AZ4/15</f>
        <v>0</v>
      </c>
      <c r="BB5" s="4">
        <f>'[6]Gas Toneladas 2016'!BA4/15</f>
        <v>0</v>
      </c>
      <c r="BC5" s="4">
        <f>'[6]Gas Toneladas 2016'!BB4/15</f>
        <v>0</v>
      </c>
      <c r="BD5" s="4">
        <f>'[6]Gas Toneladas 2016'!BC4/15</f>
        <v>0</v>
      </c>
      <c r="BE5" s="4">
        <f>'[6]Gas Toneladas 2016'!BD4/15</f>
        <v>0</v>
      </c>
      <c r="BF5" s="4">
        <f>'[6]Gas Toneladas 2016'!BE4/15</f>
        <v>0</v>
      </c>
      <c r="BG5" s="4">
        <f>'[6]Gas Toneladas 2016'!BF4/15</f>
        <v>0</v>
      </c>
      <c r="BH5" s="4">
        <f>'[6]Gas Toneladas 2016'!BG4/15</f>
        <v>0</v>
      </c>
      <c r="BI5" s="4">
        <f>'[6]Gas Toneladas 2016'!BH4/15</f>
        <v>0</v>
      </c>
      <c r="BJ5" s="4">
        <f>'[6]Gas Toneladas 2016'!BI4/15</f>
        <v>0</v>
      </c>
      <c r="BK5" s="4">
        <f>'[6]Gas Toneladas 2016'!BJ4/15</f>
        <v>0</v>
      </c>
      <c r="BL5" s="4">
        <f>'[6]Gas Toneladas 2016'!BK4/15</f>
        <v>0</v>
      </c>
      <c r="BM5" s="4">
        <f>'[6]Gas Toneladas 2016'!BL4/15</f>
        <v>0</v>
      </c>
      <c r="BN5" s="4">
        <f>'[6]Gas Toneladas 2016'!BM4/15</f>
        <v>0</v>
      </c>
      <c r="BO5" s="4">
        <f>'[6]Gas Toneladas 2016'!BN4/15</f>
        <v>0</v>
      </c>
      <c r="BP5" s="4">
        <f>'[6]Gas Toneladas 2016'!BO4/15</f>
        <v>0</v>
      </c>
      <c r="BQ5" s="4">
        <f>'[6]Gas Toneladas 2016'!BP4/15</f>
        <v>0</v>
      </c>
      <c r="BR5" s="4">
        <f>'[6]Gas Toneladas 2016'!BQ4/15</f>
        <v>0</v>
      </c>
      <c r="BS5" s="4">
        <f>'[6]Gas Toneladas 2016'!BR4/15</f>
        <v>0</v>
      </c>
      <c r="BT5" s="4">
        <f>'[6]Gas Toneladas 2016'!BS4/15</f>
        <v>0</v>
      </c>
      <c r="BU5" s="4">
        <f>'[6]Gas Toneladas 2016'!BT4/15</f>
        <v>0</v>
      </c>
      <c r="BV5" s="4">
        <f>'[6]Gas Toneladas 2016'!BU4/15</f>
        <v>0</v>
      </c>
      <c r="BW5" s="4">
        <f>'[6]Gas Toneladas 2016'!BV4/15</f>
        <v>0</v>
      </c>
      <c r="BX5" s="4">
        <f>'[6]Gas Toneladas 2016'!BW4/15</f>
        <v>0</v>
      </c>
      <c r="BY5" s="4">
        <f>'[6]Gas Toneladas 2016'!BX4/15</f>
        <v>0</v>
      </c>
      <c r="BZ5" s="4">
        <f>'[6]Gas Toneladas 2016'!BY4/15</f>
        <v>0</v>
      </c>
      <c r="CA5" s="4">
        <f>'[6]Gas Toneladas 2016'!BZ4/15</f>
        <v>0</v>
      </c>
      <c r="CB5" s="4">
        <f>'[6]Gas Toneladas 2016'!CA4/15</f>
        <v>0</v>
      </c>
      <c r="CC5" s="4">
        <f>'[6]Gas Toneladas 2016'!CB4/15</f>
        <v>0</v>
      </c>
      <c r="CD5" s="4">
        <f>'[6]Gas Toneladas 2016'!CC4/15</f>
        <v>0</v>
      </c>
      <c r="CE5" s="4">
        <f>'[6]Gas Toneladas 2016'!CD4/15</f>
        <v>0</v>
      </c>
      <c r="CF5" s="4">
        <f>'[6]Gas Toneladas 2016'!CE4/15</f>
        <v>0</v>
      </c>
      <c r="CG5" s="4">
        <f>'[6]Gas Toneladas 2016'!CF4/15</f>
        <v>0</v>
      </c>
      <c r="CH5" s="4">
        <f>'[6]Gas Toneladas 2016'!CG4/15</f>
        <v>0</v>
      </c>
      <c r="CI5" s="4">
        <f>'[6]Gas Toneladas 2016'!CH4/15</f>
        <v>0</v>
      </c>
      <c r="CJ5" s="4">
        <f>'[6]Gas Toneladas 2016'!CI4/15</f>
        <v>0</v>
      </c>
      <c r="CK5" s="4">
        <f>'[6]Gas Toneladas 2016'!CJ4/15</f>
        <v>0</v>
      </c>
      <c r="CL5" s="4">
        <f>'[6]Gas Toneladas 2016'!CK4/15</f>
        <v>0</v>
      </c>
      <c r="CM5" s="4">
        <f>'[6]Gas Toneladas 2016'!CL4/15</f>
        <v>0</v>
      </c>
      <c r="CN5" s="4">
        <f>'[6]Gas Toneladas 2016'!CM4/15</f>
        <v>0</v>
      </c>
      <c r="CO5" s="4">
        <f>'[6]Gas Toneladas 2016'!CN4/15</f>
        <v>0</v>
      </c>
      <c r="CP5" s="4">
        <f>'[6]Gas Toneladas 2016'!CO4/15</f>
        <v>0</v>
      </c>
      <c r="CQ5" s="4">
        <f>'[6]Gas Toneladas 2016'!CP4/15</f>
        <v>0</v>
      </c>
      <c r="CR5" s="4">
        <f>'[6]Gas Toneladas 2016'!CQ4/15</f>
        <v>0</v>
      </c>
      <c r="CS5" s="4">
        <f>'[6]Gas Toneladas 2016'!CR4/15</f>
        <v>0</v>
      </c>
      <c r="CT5" s="4">
        <f>'[6]Gas Toneladas 2016'!CS4/15</f>
        <v>0</v>
      </c>
      <c r="CU5" s="4">
        <f>'[6]Gas Toneladas 2016'!CT4/15</f>
        <v>0</v>
      </c>
      <c r="CV5" s="4">
        <f>'[6]Gas Toneladas 2016'!CU4/15</f>
        <v>0</v>
      </c>
      <c r="CW5" s="4">
        <f>'[6]Gas Toneladas 2016'!CV4/15</f>
        <v>0</v>
      </c>
      <c r="CX5" s="4">
        <f>'[6]Gas Toneladas 2016'!CW4/15</f>
        <v>0</v>
      </c>
      <c r="CY5" s="4">
        <f>'[6]Gas Toneladas 2016'!CX4/15</f>
        <v>0</v>
      </c>
      <c r="CZ5" s="4">
        <f>'[6]Gas Toneladas 2016'!CY4/15</f>
        <v>0</v>
      </c>
      <c r="DA5" s="4">
        <f>'[6]Gas Toneladas 2016'!CZ4/15</f>
        <v>0</v>
      </c>
      <c r="DB5" s="4">
        <f>'[6]Gas Toneladas 2016'!DA4/15</f>
        <v>0</v>
      </c>
      <c r="DC5" s="4">
        <f>'[6]Gas Toneladas 2016'!DB4/15</f>
        <v>0</v>
      </c>
      <c r="DD5" s="4">
        <f>'[6]Gas Toneladas 2016'!DC4/15</f>
        <v>0</v>
      </c>
      <c r="DE5" s="4">
        <f>'[6]Gas Toneladas 2016'!DD4/15</f>
        <v>0</v>
      </c>
      <c r="DF5" s="4">
        <f>'[6]Gas Toneladas 2016'!DE4/15</f>
        <v>0</v>
      </c>
      <c r="DG5" s="4">
        <f>'[6]Gas Toneladas 2016'!DF4/15</f>
        <v>0</v>
      </c>
      <c r="DH5" s="4">
        <f>'[6]Gas Toneladas 2016'!DG4/15</f>
        <v>0</v>
      </c>
      <c r="DI5" s="4">
        <f>'[6]Gas Toneladas 2016'!DH4/15</f>
        <v>0</v>
      </c>
      <c r="DJ5" s="4">
        <f>'[6]Gas Toneladas 2016'!DI4/15</f>
        <v>0</v>
      </c>
      <c r="DK5" s="4">
        <f>'[6]Gas Toneladas 2016'!DJ4/15</f>
        <v>0</v>
      </c>
      <c r="DL5" s="4">
        <f>'[6]Gas Toneladas 2016'!DK4/15</f>
        <v>0</v>
      </c>
      <c r="DM5" s="4">
        <f>'[6]Gas Toneladas 2016'!DL4/15</f>
        <v>0</v>
      </c>
      <c r="DN5" s="4">
        <f>'[6]Gas Toneladas 2016'!DM4/15</f>
        <v>0</v>
      </c>
      <c r="DO5" s="4">
        <f>'[6]Gas Toneladas 2016'!DN4/15</f>
        <v>0</v>
      </c>
      <c r="DP5" s="4">
        <f>'[6]Gas Toneladas 2016'!DO4/15</f>
        <v>0</v>
      </c>
      <c r="DQ5" s="4">
        <f>'[6]Gas Toneladas 2016'!DP4/15</f>
        <v>0</v>
      </c>
      <c r="DR5" s="4">
        <f>'[6]Gas Toneladas 2016'!DQ4/15</f>
        <v>0</v>
      </c>
      <c r="DS5" s="4">
        <f>'[6]Gas Toneladas 2016'!DR4/15</f>
        <v>0</v>
      </c>
      <c r="DT5" s="4">
        <f>'[6]Gas Toneladas 2016'!DS4/15</f>
        <v>0</v>
      </c>
      <c r="DU5" s="4">
        <f>'[6]Gas Toneladas 2016'!DT4/15</f>
        <v>0</v>
      </c>
    </row>
    <row r="6" spans="1:125" x14ac:dyDescent="0.25">
      <c r="A6" s="1">
        <v>4</v>
      </c>
      <c r="B6" s="1" t="s">
        <v>3</v>
      </c>
      <c r="C6" s="4">
        <f>'[6]Gas Toneladas 2016'!B5/15</f>
        <v>0</v>
      </c>
      <c r="D6" s="4">
        <f>'[6]Gas Toneladas 2016'!C5/15</f>
        <v>0</v>
      </c>
      <c r="E6" s="4">
        <f>'[6]Gas Toneladas 2016'!D5/15</f>
        <v>0</v>
      </c>
      <c r="F6" s="4">
        <f>'[6]Gas Toneladas 2016'!E5/15</f>
        <v>0</v>
      </c>
      <c r="G6" s="4">
        <f>'[6]Gas Toneladas 2016'!F5/15</f>
        <v>0</v>
      </c>
      <c r="H6" s="4">
        <f>'[6]Gas Toneladas 2016'!G5/15</f>
        <v>0</v>
      </c>
      <c r="I6" s="4">
        <f>'[6]Gas Toneladas 2016'!H5/15</f>
        <v>0</v>
      </c>
      <c r="J6" s="4">
        <f>'[6]Gas Toneladas 2016'!I5/15</f>
        <v>0</v>
      </c>
      <c r="K6" s="4">
        <f>'[6]Gas Toneladas 2016'!J5/15</f>
        <v>0</v>
      </c>
      <c r="L6" s="4">
        <f>'[6]Gas Toneladas 2016'!K5/15</f>
        <v>0</v>
      </c>
      <c r="M6" s="4">
        <f>'[6]Gas Toneladas 2016'!L5/15</f>
        <v>0</v>
      </c>
      <c r="N6" s="4">
        <f>'[6]Gas Toneladas 2016'!M5/15</f>
        <v>0</v>
      </c>
      <c r="O6" s="4">
        <f>'[6]Gas Toneladas 2016'!N5/15</f>
        <v>0</v>
      </c>
      <c r="P6" s="4">
        <f>'[6]Gas Toneladas 2016'!O5/15</f>
        <v>0</v>
      </c>
      <c r="Q6" s="4">
        <f>'[6]Gas Toneladas 2016'!P5/15</f>
        <v>0</v>
      </c>
      <c r="R6" s="4">
        <f>'[6]Gas Toneladas 2016'!Q5/15</f>
        <v>0</v>
      </c>
      <c r="S6" s="4">
        <f>'[6]Gas Toneladas 2016'!R5/15</f>
        <v>0</v>
      </c>
      <c r="T6" s="4">
        <f>'[6]Gas Toneladas 2016'!S5/15</f>
        <v>0</v>
      </c>
      <c r="U6" s="4">
        <f>'[6]Gas Toneladas 2016'!T5/15</f>
        <v>0</v>
      </c>
      <c r="V6" s="4">
        <f>'[6]Gas Toneladas 2016'!U5/15</f>
        <v>0</v>
      </c>
      <c r="W6" s="4">
        <f>'[6]Gas Toneladas 2016'!V5/15</f>
        <v>0</v>
      </c>
      <c r="X6" s="4">
        <f>'[6]Gas Toneladas 2016'!W5/15</f>
        <v>0</v>
      </c>
      <c r="Y6" s="4">
        <f>'[6]Gas Toneladas 2016'!X5/15</f>
        <v>0</v>
      </c>
      <c r="Z6" s="4">
        <f>'[6]Gas Toneladas 2016'!Y5/15</f>
        <v>0</v>
      </c>
      <c r="AA6" s="4">
        <f>'[6]Gas Toneladas 2016'!Z5/15</f>
        <v>0</v>
      </c>
      <c r="AB6" s="4">
        <f>'[6]Gas Toneladas 2016'!AA5/15</f>
        <v>0</v>
      </c>
      <c r="AC6" s="4">
        <f>'[6]Gas Toneladas 2016'!AB5/15</f>
        <v>0</v>
      </c>
      <c r="AD6" s="4">
        <f>'[6]Gas Toneladas 2016'!AC5/15</f>
        <v>0</v>
      </c>
      <c r="AE6" s="4">
        <f>'[6]Gas Toneladas 2016'!AD5/15</f>
        <v>0</v>
      </c>
      <c r="AF6" s="4">
        <f>'[6]Gas Toneladas 2016'!AE5/15</f>
        <v>0</v>
      </c>
      <c r="AG6" s="4">
        <f>'[6]Gas Toneladas 2016'!AF5/15</f>
        <v>0</v>
      </c>
      <c r="AH6" s="4">
        <f>'[6]Gas Toneladas 2016'!AG5/15</f>
        <v>0</v>
      </c>
      <c r="AI6" s="4">
        <f>'[6]Gas Toneladas 2016'!AH5/15</f>
        <v>0</v>
      </c>
      <c r="AJ6" s="4">
        <f>'[6]Gas Toneladas 2016'!AI5/15</f>
        <v>0</v>
      </c>
      <c r="AK6" s="4">
        <f>'[6]Gas Toneladas 2016'!AJ5/15</f>
        <v>0</v>
      </c>
      <c r="AL6" s="4">
        <f>'[6]Gas Toneladas 2016'!AK5/15</f>
        <v>0</v>
      </c>
      <c r="AM6" s="4">
        <f>'[6]Gas Toneladas 2016'!AL5/15</f>
        <v>0</v>
      </c>
      <c r="AN6" s="4">
        <f>'[6]Gas Toneladas 2016'!AM5/15</f>
        <v>0</v>
      </c>
      <c r="AO6" s="4">
        <f>'[6]Gas Toneladas 2016'!AN5/15</f>
        <v>0</v>
      </c>
      <c r="AP6" s="4">
        <f>'[6]Gas Toneladas 2016'!AO5/15</f>
        <v>0</v>
      </c>
      <c r="AQ6" s="4">
        <f>'[6]Gas Toneladas 2016'!AP5/15</f>
        <v>0</v>
      </c>
      <c r="AR6" s="4">
        <f>'[6]Gas Toneladas 2016'!AQ5/15</f>
        <v>0</v>
      </c>
      <c r="AS6" s="4">
        <f>'[6]Gas Toneladas 2016'!AR5/15</f>
        <v>0</v>
      </c>
      <c r="AT6" s="4">
        <f>'[6]Gas Toneladas 2016'!AS5/15</f>
        <v>0</v>
      </c>
      <c r="AU6" s="4">
        <f>'[6]Gas Toneladas 2016'!AT5/15</f>
        <v>0</v>
      </c>
      <c r="AV6" s="4">
        <f>'[6]Gas Toneladas 2016'!AU5/15</f>
        <v>0</v>
      </c>
      <c r="AW6" s="4">
        <f>'[6]Gas Toneladas 2016'!AV5/15</f>
        <v>0</v>
      </c>
      <c r="AX6" s="4">
        <f>'[6]Gas Toneladas 2016'!AW5/15</f>
        <v>0</v>
      </c>
      <c r="AY6" s="4">
        <f>'[6]Gas Toneladas 2016'!AX5/15</f>
        <v>0</v>
      </c>
      <c r="AZ6" s="4">
        <f>'[6]Gas Toneladas 2016'!AY5/15</f>
        <v>0</v>
      </c>
      <c r="BA6" s="4">
        <f>'[6]Gas Toneladas 2016'!AZ5/15</f>
        <v>0</v>
      </c>
      <c r="BB6" s="4">
        <f>'[6]Gas Toneladas 2016'!BA5/15</f>
        <v>0</v>
      </c>
      <c r="BC6" s="4">
        <f>'[6]Gas Toneladas 2016'!BB5/15</f>
        <v>0</v>
      </c>
      <c r="BD6" s="4">
        <f>'[6]Gas Toneladas 2016'!BC5/15</f>
        <v>0</v>
      </c>
      <c r="BE6" s="4">
        <f>'[6]Gas Toneladas 2016'!BD5/15</f>
        <v>0</v>
      </c>
      <c r="BF6" s="4">
        <f>'[6]Gas Toneladas 2016'!BE5/15</f>
        <v>0</v>
      </c>
      <c r="BG6" s="4">
        <f>'[6]Gas Toneladas 2016'!BF5/15</f>
        <v>0</v>
      </c>
      <c r="BH6" s="4">
        <f>'[6]Gas Toneladas 2016'!BG5/15</f>
        <v>0</v>
      </c>
      <c r="BI6" s="4">
        <f>'[6]Gas Toneladas 2016'!BH5/15</f>
        <v>0</v>
      </c>
      <c r="BJ6" s="4">
        <f>'[6]Gas Toneladas 2016'!BI5/15</f>
        <v>0</v>
      </c>
      <c r="BK6" s="4">
        <f>'[6]Gas Toneladas 2016'!BJ5/15</f>
        <v>0</v>
      </c>
      <c r="BL6" s="4">
        <f>'[6]Gas Toneladas 2016'!BK5/15</f>
        <v>0</v>
      </c>
      <c r="BM6" s="4">
        <f>'[6]Gas Toneladas 2016'!BL5/15</f>
        <v>0</v>
      </c>
      <c r="BN6" s="4">
        <f>'[6]Gas Toneladas 2016'!BM5/15</f>
        <v>0</v>
      </c>
      <c r="BO6" s="4">
        <f>'[6]Gas Toneladas 2016'!BN5/15</f>
        <v>0</v>
      </c>
      <c r="BP6" s="4">
        <f>'[6]Gas Toneladas 2016'!BO5/15</f>
        <v>0</v>
      </c>
      <c r="BQ6" s="4">
        <f>'[6]Gas Toneladas 2016'!BP5/15</f>
        <v>0</v>
      </c>
      <c r="BR6" s="4">
        <f>'[6]Gas Toneladas 2016'!BQ5/15</f>
        <v>0</v>
      </c>
      <c r="BS6" s="4">
        <f>'[6]Gas Toneladas 2016'!BR5/15</f>
        <v>0</v>
      </c>
      <c r="BT6" s="4">
        <f>'[6]Gas Toneladas 2016'!BS5/15</f>
        <v>0</v>
      </c>
      <c r="BU6" s="4">
        <f>'[6]Gas Toneladas 2016'!BT5/15</f>
        <v>0</v>
      </c>
      <c r="BV6" s="4">
        <f>'[6]Gas Toneladas 2016'!BU5/15</f>
        <v>0</v>
      </c>
      <c r="BW6" s="4">
        <f>'[6]Gas Toneladas 2016'!BV5/15</f>
        <v>0</v>
      </c>
      <c r="BX6" s="4">
        <f>'[6]Gas Toneladas 2016'!BW5/15</f>
        <v>0</v>
      </c>
      <c r="BY6" s="4">
        <f>'[6]Gas Toneladas 2016'!BX5/15</f>
        <v>0</v>
      </c>
      <c r="BZ6" s="4">
        <f>'[6]Gas Toneladas 2016'!BY5/15</f>
        <v>0</v>
      </c>
      <c r="CA6" s="4">
        <f>'[6]Gas Toneladas 2016'!BZ5/15</f>
        <v>0</v>
      </c>
      <c r="CB6" s="4">
        <f>'[6]Gas Toneladas 2016'!CA5/15</f>
        <v>0</v>
      </c>
      <c r="CC6" s="4">
        <f>'[6]Gas Toneladas 2016'!CB5/15</f>
        <v>0</v>
      </c>
      <c r="CD6" s="4">
        <f>'[6]Gas Toneladas 2016'!CC5/15</f>
        <v>0</v>
      </c>
      <c r="CE6" s="4">
        <f>'[6]Gas Toneladas 2016'!CD5/15</f>
        <v>0</v>
      </c>
      <c r="CF6" s="4">
        <f>'[6]Gas Toneladas 2016'!CE5/15</f>
        <v>0</v>
      </c>
      <c r="CG6" s="4">
        <f>'[6]Gas Toneladas 2016'!CF5/15</f>
        <v>0</v>
      </c>
      <c r="CH6" s="4">
        <f>'[6]Gas Toneladas 2016'!CG5/15</f>
        <v>0</v>
      </c>
      <c r="CI6" s="4">
        <f>'[6]Gas Toneladas 2016'!CH5/15</f>
        <v>0</v>
      </c>
      <c r="CJ6" s="4">
        <f>'[6]Gas Toneladas 2016'!CI5/15</f>
        <v>0</v>
      </c>
      <c r="CK6" s="4">
        <f>'[6]Gas Toneladas 2016'!CJ5/15</f>
        <v>0</v>
      </c>
      <c r="CL6" s="4">
        <f>'[6]Gas Toneladas 2016'!CK5/15</f>
        <v>0</v>
      </c>
      <c r="CM6" s="4">
        <f>'[6]Gas Toneladas 2016'!CL5/15</f>
        <v>0</v>
      </c>
      <c r="CN6" s="4">
        <f>'[6]Gas Toneladas 2016'!CM5/15</f>
        <v>0</v>
      </c>
      <c r="CO6" s="4">
        <f>'[6]Gas Toneladas 2016'!CN5/15</f>
        <v>0</v>
      </c>
      <c r="CP6" s="4">
        <f>'[6]Gas Toneladas 2016'!CO5/15</f>
        <v>0</v>
      </c>
      <c r="CQ6" s="4">
        <f>'[6]Gas Toneladas 2016'!CP5/15</f>
        <v>0</v>
      </c>
      <c r="CR6" s="4">
        <f>'[6]Gas Toneladas 2016'!CQ5/15</f>
        <v>0</v>
      </c>
      <c r="CS6" s="4">
        <f>'[6]Gas Toneladas 2016'!CR5/15</f>
        <v>0</v>
      </c>
      <c r="CT6" s="4">
        <f>'[6]Gas Toneladas 2016'!CS5/15</f>
        <v>0</v>
      </c>
      <c r="CU6" s="4">
        <f>'[6]Gas Toneladas 2016'!CT5/15</f>
        <v>0</v>
      </c>
      <c r="CV6" s="4">
        <f>'[6]Gas Toneladas 2016'!CU5/15</f>
        <v>0</v>
      </c>
      <c r="CW6" s="4">
        <f>'[6]Gas Toneladas 2016'!CV5/15</f>
        <v>0</v>
      </c>
      <c r="CX6" s="4">
        <f>'[6]Gas Toneladas 2016'!CW5/15</f>
        <v>0</v>
      </c>
      <c r="CY6" s="4">
        <f>'[6]Gas Toneladas 2016'!CX5/15</f>
        <v>0</v>
      </c>
      <c r="CZ6" s="4">
        <f>'[6]Gas Toneladas 2016'!CY5/15</f>
        <v>0</v>
      </c>
      <c r="DA6" s="4">
        <f>'[6]Gas Toneladas 2016'!CZ5/15</f>
        <v>0</v>
      </c>
      <c r="DB6" s="4">
        <f>'[6]Gas Toneladas 2016'!DA5/15</f>
        <v>0</v>
      </c>
      <c r="DC6" s="4">
        <f>'[6]Gas Toneladas 2016'!DB5/15</f>
        <v>0</v>
      </c>
      <c r="DD6" s="4">
        <f>'[6]Gas Toneladas 2016'!DC5/15</f>
        <v>0</v>
      </c>
      <c r="DE6" s="4">
        <f>'[6]Gas Toneladas 2016'!DD5/15</f>
        <v>0</v>
      </c>
      <c r="DF6" s="4">
        <f>'[6]Gas Toneladas 2016'!DE5/15</f>
        <v>0</v>
      </c>
      <c r="DG6" s="4">
        <f>'[6]Gas Toneladas 2016'!DF5/15</f>
        <v>0</v>
      </c>
      <c r="DH6" s="4">
        <f>'[6]Gas Toneladas 2016'!DG5/15</f>
        <v>0</v>
      </c>
      <c r="DI6" s="4">
        <f>'[6]Gas Toneladas 2016'!DH5/15</f>
        <v>0</v>
      </c>
      <c r="DJ6" s="4">
        <f>'[6]Gas Toneladas 2016'!DI5/15</f>
        <v>0</v>
      </c>
      <c r="DK6" s="4">
        <f>'[6]Gas Toneladas 2016'!DJ5/15</f>
        <v>0</v>
      </c>
      <c r="DL6" s="4">
        <f>'[6]Gas Toneladas 2016'!DK5/15</f>
        <v>0</v>
      </c>
      <c r="DM6" s="4">
        <f>'[6]Gas Toneladas 2016'!DL5/15</f>
        <v>0</v>
      </c>
      <c r="DN6" s="4">
        <f>'[6]Gas Toneladas 2016'!DM5/15</f>
        <v>0</v>
      </c>
      <c r="DO6" s="4">
        <f>'[6]Gas Toneladas 2016'!DN5/15</f>
        <v>0</v>
      </c>
      <c r="DP6" s="4">
        <f>'[6]Gas Toneladas 2016'!DO5/15</f>
        <v>0</v>
      </c>
      <c r="DQ6" s="4">
        <f>'[6]Gas Toneladas 2016'!DP5/15</f>
        <v>0</v>
      </c>
      <c r="DR6" s="4">
        <f>'[6]Gas Toneladas 2016'!DQ5/15</f>
        <v>0</v>
      </c>
      <c r="DS6" s="4">
        <f>'[6]Gas Toneladas 2016'!DR5/15</f>
        <v>0</v>
      </c>
      <c r="DT6" s="4">
        <f>'[6]Gas Toneladas 2016'!DS5/15</f>
        <v>0</v>
      </c>
      <c r="DU6" s="4">
        <f>'[6]Gas Toneladas 2016'!DT5/15</f>
        <v>0</v>
      </c>
    </row>
    <row r="7" spans="1:125" x14ac:dyDescent="0.25">
      <c r="A7" s="1">
        <v>5</v>
      </c>
      <c r="B7" s="1" t="s">
        <v>4</v>
      </c>
      <c r="C7" s="4">
        <f>'[6]Gas Toneladas 2016'!B6/15</f>
        <v>0</v>
      </c>
      <c r="D7" s="4">
        <f>'[6]Gas Toneladas 2016'!C6/15</f>
        <v>0</v>
      </c>
      <c r="E7" s="4">
        <f>'[6]Gas Toneladas 2016'!D6/15</f>
        <v>0</v>
      </c>
      <c r="F7" s="4">
        <f>'[6]Gas Toneladas 2016'!E6/15</f>
        <v>0</v>
      </c>
      <c r="G7" s="4">
        <f>'[6]Gas Toneladas 2016'!F6/15</f>
        <v>0</v>
      </c>
      <c r="H7" s="4">
        <f>'[6]Gas Toneladas 2016'!G6/15</f>
        <v>0</v>
      </c>
      <c r="I7" s="4">
        <f>'[6]Gas Toneladas 2016'!H6/15</f>
        <v>0</v>
      </c>
      <c r="J7" s="4">
        <f>'[6]Gas Toneladas 2016'!I6/15</f>
        <v>0</v>
      </c>
      <c r="K7" s="4">
        <f>'[6]Gas Toneladas 2016'!J6/15</f>
        <v>0</v>
      </c>
      <c r="L7" s="4">
        <f>'[6]Gas Toneladas 2016'!K6/15</f>
        <v>0</v>
      </c>
      <c r="M7" s="4">
        <f>'[6]Gas Toneladas 2016'!L6/15</f>
        <v>0</v>
      </c>
      <c r="N7" s="4">
        <f>'[6]Gas Toneladas 2016'!M6/15</f>
        <v>0</v>
      </c>
      <c r="O7" s="4">
        <f>'[6]Gas Toneladas 2016'!N6/15</f>
        <v>0</v>
      </c>
      <c r="P7" s="4">
        <f>'[6]Gas Toneladas 2016'!O6/15</f>
        <v>0</v>
      </c>
      <c r="Q7" s="4">
        <f>'[6]Gas Toneladas 2016'!P6/15</f>
        <v>0</v>
      </c>
      <c r="R7" s="4">
        <f>'[6]Gas Toneladas 2016'!Q6/15</f>
        <v>0</v>
      </c>
      <c r="S7" s="4">
        <f>'[6]Gas Toneladas 2016'!R6/15</f>
        <v>0</v>
      </c>
      <c r="T7" s="4">
        <f>'[6]Gas Toneladas 2016'!S6/15</f>
        <v>0</v>
      </c>
      <c r="U7" s="4">
        <f>'[6]Gas Toneladas 2016'!T6/15</f>
        <v>0</v>
      </c>
      <c r="V7" s="4">
        <f>'[6]Gas Toneladas 2016'!U6/15</f>
        <v>0</v>
      </c>
      <c r="W7" s="4">
        <f>'[6]Gas Toneladas 2016'!V6/15</f>
        <v>0</v>
      </c>
      <c r="X7" s="4">
        <f>'[6]Gas Toneladas 2016'!W6/15</f>
        <v>0</v>
      </c>
      <c r="Y7" s="4">
        <f>'[6]Gas Toneladas 2016'!X6/15</f>
        <v>0</v>
      </c>
      <c r="Z7" s="4">
        <f>'[6]Gas Toneladas 2016'!Y6/15</f>
        <v>0</v>
      </c>
      <c r="AA7" s="4">
        <f>'[6]Gas Toneladas 2016'!Z6/15</f>
        <v>0</v>
      </c>
      <c r="AB7" s="4">
        <f>'[6]Gas Toneladas 2016'!AA6/15</f>
        <v>0</v>
      </c>
      <c r="AC7" s="4">
        <f>'[6]Gas Toneladas 2016'!AB6/15</f>
        <v>0</v>
      </c>
      <c r="AD7" s="4">
        <f>'[6]Gas Toneladas 2016'!AC6/15</f>
        <v>0</v>
      </c>
      <c r="AE7" s="4">
        <f>'[6]Gas Toneladas 2016'!AD6/15</f>
        <v>0</v>
      </c>
      <c r="AF7" s="4">
        <f>'[6]Gas Toneladas 2016'!AE6/15</f>
        <v>0</v>
      </c>
      <c r="AG7" s="4">
        <f>'[6]Gas Toneladas 2016'!AF6/15</f>
        <v>0</v>
      </c>
      <c r="AH7" s="4">
        <f>'[6]Gas Toneladas 2016'!AG6/15</f>
        <v>0</v>
      </c>
      <c r="AI7" s="4">
        <f>'[6]Gas Toneladas 2016'!AH6/15</f>
        <v>0</v>
      </c>
      <c r="AJ7" s="4">
        <f>'[6]Gas Toneladas 2016'!AI6/15</f>
        <v>0</v>
      </c>
      <c r="AK7" s="4">
        <f>'[6]Gas Toneladas 2016'!AJ6/15</f>
        <v>0</v>
      </c>
      <c r="AL7" s="4">
        <f>'[6]Gas Toneladas 2016'!AK6/15</f>
        <v>0</v>
      </c>
      <c r="AM7" s="4">
        <f>'[6]Gas Toneladas 2016'!AL6/15</f>
        <v>0</v>
      </c>
      <c r="AN7" s="4">
        <f>'[6]Gas Toneladas 2016'!AM6/15</f>
        <v>0</v>
      </c>
      <c r="AO7" s="4">
        <f>'[6]Gas Toneladas 2016'!AN6/15</f>
        <v>0</v>
      </c>
      <c r="AP7" s="4">
        <f>'[6]Gas Toneladas 2016'!AO6/15</f>
        <v>0</v>
      </c>
      <c r="AQ7" s="4">
        <f>'[6]Gas Toneladas 2016'!AP6/15</f>
        <v>0</v>
      </c>
      <c r="AR7" s="4">
        <f>'[6]Gas Toneladas 2016'!AQ6/15</f>
        <v>0</v>
      </c>
      <c r="AS7" s="4">
        <f>'[6]Gas Toneladas 2016'!AR6/15</f>
        <v>0</v>
      </c>
      <c r="AT7" s="4">
        <f>'[6]Gas Toneladas 2016'!AS6/15</f>
        <v>0</v>
      </c>
      <c r="AU7" s="4">
        <f>'[6]Gas Toneladas 2016'!AT6/15</f>
        <v>0</v>
      </c>
      <c r="AV7" s="4">
        <f>'[6]Gas Toneladas 2016'!AU6/15</f>
        <v>0</v>
      </c>
      <c r="AW7" s="4">
        <f>'[6]Gas Toneladas 2016'!AV6/15</f>
        <v>0</v>
      </c>
      <c r="AX7" s="4">
        <f>'[6]Gas Toneladas 2016'!AW6/15</f>
        <v>0</v>
      </c>
      <c r="AY7" s="4">
        <f>'[6]Gas Toneladas 2016'!AX6/15</f>
        <v>0</v>
      </c>
      <c r="AZ7" s="4">
        <f>'[6]Gas Toneladas 2016'!AY6/15</f>
        <v>0</v>
      </c>
      <c r="BA7" s="4">
        <f>'[6]Gas Toneladas 2016'!AZ6/15</f>
        <v>0</v>
      </c>
      <c r="BB7" s="4">
        <f>'[6]Gas Toneladas 2016'!BA6/15</f>
        <v>0</v>
      </c>
      <c r="BC7" s="4">
        <f>'[6]Gas Toneladas 2016'!BB6/15</f>
        <v>0</v>
      </c>
      <c r="BD7" s="4">
        <f>'[6]Gas Toneladas 2016'!BC6/15</f>
        <v>0</v>
      </c>
      <c r="BE7" s="4">
        <f>'[6]Gas Toneladas 2016'!BD6/15</f>
        <v>0</v>
      </c>
      <c r="BF7" s="4">
        <f>'[6]Gas Toneladas 2016'!BE6/15</f>
        <v>0</v>
      </c>
      <c r="BG7" s="4">
        <f>'[6]Gas Toneladas 2016'!BF6/15</f>
        <v>0</v>
      </c>
      <c r="BH7" s="4">
        <f>'[6]Gas Toneladas 2016'!BG6/15</f>
        <v>0</v>
      </c>
      <c r="BI7" s="4">
        <f>'[6]Gas Toneladas 2016'!BH6/15</f>
        <v>0</v>
      </c>
      <c r="BJ7" s="4">
        <f>'[6]Gas Toneladas 2016'!BI6/15</f>
        <v>0</v>
      </c>
      <c r="BK7" s="4">
        <f>'[6]Gas Toneladas 2016'!BJ6/15</f>
        <v>0</v>
      </c>
      <c r="BL7" s="4">
        <f>'[6]Gas Toneladas 2016'!BK6/15</f>
        <v>0</v>
      </c>
      <c r="BM7" s="4">
        <f>'[6]Gas Toneladas 2016'!BL6/15</f>
        <v>0</v>
      </c>
      <c r="BN7" s="4">
        <f>'[6]Gas Toneladas 2016'!BM6/15</f>
        <v>0</v>
      </c>
      <c r="BO7" s="4">
        <f>'[6]Gas Toneladas 2016'!BN6/15</f>
        <v>0</v>
      </c>
      <c r="BP7" s="4">
        <f>'[6]Gas Toneladas 2016'!BO6/15</f>
        <v>0</v>
      </c>
      <c r="BQ7" s="4">
        <f>'[6]Gas Toneladas 2016'!BP6/15</f>
        <v>0</v>
      </c>
      <c r="BR7" s="4">
        <f>'[6]Gas Toneladas 2016'!BQ6/15</f>
        <v>0</v>
      </c>
      <c r="BS7" s="4">
        <f>'[6]Gas Toneladas 2016'!BR6/15</f>
        <v>0</v>
      </c>
      <c r="BT7" s="4">
        <f>'[6]Gas Toneladas 2016'!BS6/15</f>
        <v>0</v>
      </c>
      <c r="BU7" s="4">
        <f>'[6]Gas Toneladas 2016'!BT6/15</f>
        <v>0</v>
      </c>
      <c r="BV7" s="4">
        <f>'[6]Gas Toneladas 2016'!BU6/15</f>
        <v>0</v>
      </c>
      <c r="BW7" s="4">
        <f>'[6]Gas Toneladas 2016'!BV6/15</f>
        <v>0</v>
      </c>
      <c r="BX7" s="4">
        <f>'[6]Gas Toneladas 2016'!BW6/15</f>
        <v>0</v>
      </c>
      <c r="BY7" s="4">
        <f>'[6]Gas Toneladas 2016'!BX6/15</f>
        <v>0</v>
      </c>
      <c r="BZ7" s="4">
        <f>'[6]Gas Toneladas 2016'!BY6/15</f>
        <v>0</v>
      </c>
      <c r="CA7" s="4">
        <f>'[6]Gas Toneladas 2016'!BZ6/15</f>
        <v>0</v>
      </c>
      <c r="CB7" s="4">
        <f>'[6]Gas Toneladas 2016'!CA6/15</f>
        <v>0</v>
      </c>
      <c r="CC7" s="4">
        <f>'[6]Gas Toneladas 2016'!CB6/15</f>
        <v>0</v>
      </c>
      <c r="CD7" s="4">
        <f>'[6]Gas Toneladas 2016'!CC6/15</f>
        <v>0</v>
      </c>
      <c r="CE7" s="4">
        <f>'[6]Gas Toneladas 2016'!CD6/15</f>
        <v>0</v>
      </c>
      <c r="CF7" s="4">
        <f>'[6]Gas Toneladas 2016'!CE6/15</f>
        <v>0</v>
      </c>
      <c r="CG7" s="4">
        <f>'[6]Gas Toneladas 2016'!CF6/15</f>
        <v>0</v>
      </c>
      <c r="CH7" s="4">
        <f>'[6]Gas Toneladas 2016'!CG6/15</f>
        <v>0</v>
      </c>
      <c r="CI7" s="4">
        <f>'[6]Gas Toneladas 2016'!CH6/15</f>
        <v>0</v>
      </c>
      <c r="CJ7" s="4">
        <f>'[6]Gas Toneladas 2016'!CI6/15</f>
        <v>0</v>
      </c>
      <c r="CK7" s="4">
        <f>'[6]Gas Toneladas 2016'!CJ6/15</f>
        <v>0</v>
      </c>
      <c r="CL7" s="4">
        <f>'[6]Gas Toneladas 2016'!CK6/15</f>
        <v>0</v>
      </c>
      <c r="CM7" s="4">
        <f>'[6]Gas Toneladas 2016'!CL6/15</f>
        <v>0</v>
      </c>
      <c r="CN7" s="4">
        <f>'[6]Gas Toneladas 2016'!CM6/15</f>
        <v>0</v>
      </c>
      <c r="CO7" s="4">
        <f>'[6]Gas Toneladas 2016'!CN6/15</f>
        <v>0</v>
      </c>
      <c r="CP7" s="4">
        <f>'[6]Gas Toneladas 2016'!CO6/15</f>
        <v>0</v>
      </c>
      <c r="CQ7" s="4">
        <f>'[6]Gas Toneladas 2016'!CP6/15</f>
        <v>0</v>
      </c>
      <c r="CR7" s="4">
        <f>'[6]Gas Toneladas 2016'!CQ6/15</f>
        <v>0</v>
      </c>
      <c r="CS7" s="4">
        <f>'[6]Gas Toneladas 2016'!CR6/15</f>
        <v>0</v>
      </c>
      <c r="CT7" s="4">
        <f>'[6]Gas Toneladas 2016'!CS6/15</f>
        <v>0</v>
      </c>
      <c r="CU7" s="4">
        <f>'[6]Gas Toneladas 2016'!CT6/15</f>
        <v>0</v>
      </c>
      <c r="CV7" s="4">
        <f>'[6]Gas Toneladas 2016'!CU6/15</f>
        <v>0</v>
      </c>
      <c r="CW7" s="4">
        <f>'[6]Gas Toneladas 2016'!CV6/15</f>
        <v>0</v>
      </c>
      <c r="CX7" s="4">
        <f>'[6]Gas Toneladas 2016'!CW6/15</f>
        <v>0</v>
      </c>
      <c r="CY7" s="4">
        <f>'[6]Gas Toneladas 2016'!CX6/15</f>
        <v>0</v>
      </c>
      <c r="CZ7" s="4">
        <f>'[6]Gas Toneladas 2016'!CY6/15</f>
        <v>0</v>
      </c>
      <c r="DA7" s="4">
        <f>'[6]Gas Toneladas 2016'!CZ6/15</f>
        <v>0</v>
      </c>
      <c r="DB7" s="4">
        <f>'[6]Gas Toneladas 2016'!DA6/15</f>
        <v>0</v>
      </c>
      <c r="DC7" s="4">
        <f>'[6]Gas Toneladas 2016'!DB6/15</f>
        <v>0</v>
      </c>
      <c r="DD7" s="4">
        <f>'[6]Gas Toneladas 2016'!DC6/15</f>
        <v>0</v>
      </c>
      <c r="DE7" s="4">
        <f>'[6]Gas Toneladas 2016'!DD6/15</f>
        <v>0</v>
      </c>
      <c r="DF7" s="4">
        <f>'[6]Gas Toneladas 2016'!DE6/15</f>
        <v>0</v>
      </c>
      <c r="DG7" s="4">
        <f>'[6]Gas Toneladas 2016'!DF6/15</f>
        <v>0</v>
      </c>
      <c r="DH7" s="4">
        <f>'[6]Gas Toneladas 2016'!DG6/15</f>
        <v>0</v>
      </c>
      <c r="DI7" s="4">
        <f>'[6]Gas Toneladas 2016'!DH6/15</f>
        <v>0</v>
      </c>
      <c r="DJ7" s="4">
        <f>'[6]Gas Toneladas 2016'!DI6/15</f>
        <v>0</v>
      </c>
      <c r="DK7" s="4">
        <f>'[6]Gas Toneladas 2016'!DJ6/15</f>
        <v>0</v>
      </c>
      <c r="DL7" s="4">
        <f>'[6]Gas Toneladas 2016'!DK6/15</f>
        <v>0</v>
      </c>
      <c r="DM7" s="4">
        <f>'[6]Gas Toneladas 2016'!DL6/15</f>
        <v>0</v>
      </c>
      <c r="DN7" s="4">
        <f>'[6]Gas Toneladas 2016'!DM6/15</f>
        <v>0</v>
      </c>
      <c r="DO7" s="4">
        <f>'[6]Gas Toneladas 2016'!DN6/15</f>
        <v>0</v>
      </c>
      <c r="DP7" s="4">
        <f>'[6]Gas Toneladas 2016'!DO6/15</f>
        <v>0</v>
      </c>
      <c r="DQ7" s="4">
        <f>'[6]Gas Toneladas 2016'!DP6/15</f>
        <v>0</v>
      </c>
      <c r="DR7" s="4">
        <f>'[6]Gas Toneladas 2016'!DQ6/15</f>
        <v>0</v>
      </c>
      <c r="DS7" s="4">
        <f>'[6]Gas Toneladas 2016'!DR6/15</f>
        <v>0</v>
      </c>
      <c r="DT7" s="4">
        <f>'[6]Gas Toneladas 2016'!DS6/15</f>
        <v>0</v>
      </c>
      <c r="DU7" s="4">
        <f>'[6]Gas Toneladas 2016'!DT6/15</f>
        <v>0</v>
      </c>
    </row>
    <row r="8" spans="1:125" x14ac:dyDescent="0.25">
      <c r="A8" s="1">
        <v>6</v>
      </c>
      <c r="B8" s="1" t="s">
        <v>5</v>
      </c>
      <c r="C8" s="4">
        <f>'[6]Gas Toneladas 2016'!B7/15</f>
        <v>0</v>
      </c>
      <c r="D8" s="4">
        <f>'[6]Gas Toneladas 2016'!C7/15</f>
        <v>0</v>
      </c>
      <c r="E8" s="4">
        <f>'[6]Gas Toneladas 2016'!D7/15</f>
        <v>0</v>
      </c>
      <c r="F8" s="4">
        <f>'[6]Gas Toneladas 2016'!E7/15</f>
        <v>0</v>
      </c>
      <c r="G8" s="4">
        <f>'[6]Gas Toneladas 2016'!F7/15</f>
        <v>0</v>
      </c>
      <c r="H8" s="4">
        <f>'[6]Gas Toneladas 2016'!G7/15</f>
        <v>16514.2</v>
      </c>
      <c r="I8" s="4">
        <f>'[6]Gas Toneladas 2016'!H7/15</f>
        <v>690.66666666666663</v>
      </c>
      <c r="J8" s="4">
        <f>'[6]Gas Toneladas 2016'!I7/15</f>
        <v>1570.8666666666666</v>
      </c>
      <c r="K8" s="4">
        <f>'[6]Gas Toneladas 2016'!J7/15</f>
        <v>704.86666666666667</v>
      </c>
      <c r="L8" s="4">
        <f>'[6]Gas Toneladas 2016'!K7/15</f>
        <v>0</v>
      </c>
      <c r="M8" s="4">
        <f>'[6]Gas Toneladas 2016'!L7/15</f>
        <v>1077.2666666666667</v>
      </c>
      <c r="N8" s="4">
        <f>'[6]Gas Toneladas 2016'!M7/15</f>
        <v>58070.066666666666</v>
      </c>
      <c r="O8" s="4">
        <f>'[6]Gas Toneladas 2016'!N7/15</f>
        <v>212.86666666666667</v>
      </c>
      <c r="P8" s="4">
        <f>'[6]Gas Toneladas 2016'!O7/15</f>
        <v>301.8</v>
      </c>
      <c r="Q8" s="4">
        <f>'[6]Gas Toneladas 2016'!P7/15</f>
        <v>689.5333333333333</v>
      </c>
      <c r="R8" s="4">
        <f>'[6]Gas Toneladas 2016'!Q7/15</f>
        <v>0</v>
      </c>
      <c r="S8" s="4">
        <f>'[6]Gas Toneladas 2016'!R7/15</f>
        <v>812</v>
      </c>
      <c r="T8" s="4">
        <f>'[6]Gas Toneladas 2016'!S7/15</f>
        <v>0</v>
      </c>
      <c r="U8" s="4">
        <f>'[6]Gas Toneladas 2016'!T7/15</f>
        <v>1090.2</v>
      </c>
      <c r="V8" s="4">
        <f>'[6]Gas Toneladas 2016'!U7/15</f>
        <v>2600.8666666666668</v>
      </c>
      <c r="W8" s="4">
        <f>'[6]Gas Toneladas 2016'!V7/15</f>
        <v>0</v>
      </c>
      <c r="X8" s="4">
        <f>'[6]Gas Toneladas 2016'!W7/15</f>
        <v>792.4</v>
      </c>
      <c r="Y8" s="4">
        <f>'[6]Gas Toneladas 2016'!X7/15</f>
        <v>9785.6666666666661</v>
      </c>
      <c r="Z8" s="4">
        <f>'[6]Gas Toneladas 2016'!Y7/15</f>
        <v>1493.5333333333333</v>
      </c>
      <c r="AA8" s="4">
        <f>'[6]Gas Toneladas 2016'!Z7/15</f>
        <v>1430.6</v>
      </c>
      <c r="AB8" s="4">
        <f>'[6]Gas Toneladas 2016'!AA7/15</f>
        <v>2517.3333333333335</v>
      </c>
      <c r="AC8" s="4">
        <f>'[6]Gas Toneladas 2016'!AB7/15</f>
        <v>0</v>
      </c>
      <c r="AD8" s="4">
        <f>'[6]Gas Toneladas 2016'!AC7/15</f>
        <v>452.6</v>
      </c>
      <c r="AE8" s="4">
        <f>'[6]Gas Toneladas 2016'!AD7/15</f>
        <v>667.4</v>
      </c>
      <c r="AF8" s="4">
        <f>'[6]Gas Toneladas 2016'!AE7/15</f>
        <v>1112.0666666666666</v>
      </c>
      <c r="AG8" s="4">
        <f>'[6]Gas Toneladas 2016'!AF7/15</f>
        <v>0</v>
      </c>
      <c r="AH8" s="4">
        <f>'[6]Gas Toneladas 2016'!AG7/15</f>
        <v>0</v>
      </c>
      <c r="AI8" s="4">
        <f>'[6]Gas Toneladas 2016'!AH7/15</f>
        <v>0</v>
      </c>
      <c r="AJ8" s="4">
        <f>'[6]Gas Toneladas 2016'!AI7/15</f>
        <v>584.5333333333333</v>
      </c>
      <c r="AK8" s="4">
        <f>'[6]Gas Toneladas 2016'!AJ7/15</f>
        <v>0</v>
      </c>
      <c r="AL8" s="4">
        <f>'[6]Gas Toneladas 2016'!AK7/15</f>
        <v>2223.6</v>
      </c>
      <c r="AM8" s="4">
        <f>'[6]Gas Toneladas 2016'!AL7/15</f>
        <v>969.93333333333328</v>
      </c>
      <c r="AN8" s="4">
        <f>'[6]Gas Toneladas 2016'!AM7/15</f>
        <v>1048.6666666666667</v>
      </c>
      <c r="AO8" s="4">
        <f>'[6]Gas Toneladas 2016'!AN7/15</f>
        <v>0</v>
      </c>
      <c r="AP8" s="4">
        <f>'[6]Gas Toneladas 2016'!AO7/15</f>
        <v>0</v>
      </c>
      <c r="AQ8" s="4">
        <f>'[6]Gas Toneladas 2016'!AP7/15</f>
        <v>0</v>
      </c>
      <c r="AR8" s="4">
        <f>'[6]Gas Toneladas 2016'!AQ7/15</f>
        <v>0</v>
      </c>
      <c r="AS8" s="4">
        <f>'[6]Gas Toneladas 2016'!AR7/15</f>
        <v>0</v>
      </c>
      <c r="AT8" s="4">
        <f>'[6]Gas Toneladas 2016'!AS7/15</f>
        <v>0</v>
      </c>
      <c r="AU8" s="4">
        <f>'[6]Gas Toneladas 2016'!AT7/15</f>
        <v>0</v>
      </c>
      <c r="AV8" s="4">
        <f>'[6]Gas Toneladas 2016'!AU7/15</f>
        <v>0</v>
      </c>
      <c r="AW8" s="4">
        <f>'[6]Gas Toneladas 2016'!AV7/15</f>
        <v>0</v>
      </c>
      <c r="AX8" s="4">
        <f>'[6]Gas Toneladas 2016'!AW7/15</f>
        <v>0</v>
      </c>
      <c r="AY8" s="4">
        <f>'[6]Gas Toneladas 2016'!AX7/15</f>
        <v>0</v>
      </c>
      <c r="AZ8" s="4">
        <f>'[6]Gas Toneladas 2016'!AY7/15</f>
        <v>0</v>
      </c>
      <c r="BA8" s="4">
        <f>'[6]Gas Toneladas 2016'!AZ7/15</f>
        <v>0</v>
      </c>
      <c r="BB8" s="4">
        <f>'[6]Gas Toneladas 2016'!BA7/15</f>
        <v>0</v>
      </c>
      <c r="BC8" s="4">
        <f>'[6]Gas Toneladas 2016'!BB7/15</f>
        <v>0</v>
      </c>
      <c r="BD8" s="4">
        <f>'[6]Gas Toneladas 2016'!BC7/15</f>
        <v>0</v>
      </c>
      <c r="BE8" s="4">
        <f>'[6]Gas Toneladas 2016'!BD7/15</f>
        <v>0</v>
      </c>
      <c r="BF8" s="4">
        <f>'[6]Gas Toneladas 2016'!BE7/15</f>
        <v>0</v>
      </c>
      <c r="BG8" s="4">
        <f>'[6]Gas Toneladas 2016'!BF7/15</f>
        <v>0</v>
      </c>
      <c r="BH8" s="4">
        <f>'[6]Gas Toneladas 2016'!BG7/15</f>
        <v>0</v>
      </c>
      <c r="BI8" s="4">
        <f>'[6]Gas Toneladas 2016'!BH7/15</f>
        <v>0</v>
      </c>
      <c r="BJ8" s="4">
        <f>'[6]Gas Toneladas 2016'!BI7/15</f>
        <v>0</v>
      </c>
      <c r="BK8" s="4">
        <f>'[6]Gas Toneladas 2016'!BJ7/15</f>
        <v>0</v>
      </c>
      <c r="BL8" s="4">
        <f>'[6]Gas Toneladas 2016'!BK7/15</f>
        <v>0</v>
      </c>
      <c r="BM8" s="4">
        <f>'[6]Gas Toneladas 2016'!BL7/15</f>
        <v>0</v>
      </c>
      <c r="BN8" s="4">
        <f>'[6]Gas Toneladas 2016'!BM7/15</f>
        <v>0</v>
      </c>
      <c r="BO8" s="4">
        <f>'[6]Gas Toneladas 2016'!BN7/15</f>
        <v>0</v>
      </c>
      <c r="BP8" s="4">
        <f>'[6]Gas Toneladas 2016'!BO7/15</f>
        <v>0</v>
      </c>
      <c r="BQ8" s="4">
        <f>'[6]Gas Toneladas 2016'!BP7/15</f>
        <v>0</v>
      </c>
      <c r="BR8" s="4">
        <f>'[6]Gas Toneladas 2016'!BQ7/15</f>
        <v>0</v>
      </c>
      <c r="BS8" s="4">
        <f>'[6]Gas Toneladas 2016'!BR7/15</f>
        <v>0</v>
      </c>
      <c r="BT8" s="4">
        <f>'[6]Gas Toneladas 2016'!BS7/15</f>
        <v>0</v>
      </c>
      <c r="BU8" s="4">
        <f>'[6]Gas Toneladas 2016'!BT7/15</f>
        <v>0</v>
      </c>
      <c r="BV8" s="4">
        <f>'[6]Gas Toneladas 2016'!BU7/15</f>
        <v>0</v>
      </c>
      <c r="BW8" s="4">
        <f>'[6]Gas Toneladas 2016'!BV7/15</f>
        <v>0</v>
      </c>
      <c r="BX8" s="4">
        <f>'[6]Gas Toneladas 2016'!BW7/15</f>
        <v>0</v>
      </c>
      <c r="BY8" s="4">
        <f>'[6]Gas Toneladas 2016'!BX7/15</f>
        <v>0</v>
      </c>
      <c r="BZ8" s="4">
        <f>'[6]Gas Toneladas 2016'!BY7/15</f>
        <v>0</v>
      </c>
      <c r="CA8" s="4">
        <f>'[6]Gas Toneladas 2016'!BZ7/15</f>
        <v>0</v>
      </c>
      <c r="CB8" s="4">
        <f>'[6]Gas Toneladas 2016'!CA7/15</f>
        <v>0</v>
      </c>
      <c r="CC8" s="4">
        <f>'[6]Gas Toneladas 2016'!CB7/15</f>
        <v>0</v>
      </c>
      <c r="CD8" s="4">
        <f>'[6]Gas Toneladas 2016'!CC7/15</f>
        <v>0</v>
      </c>
      <c r="CE8" s="4">
        <f>'[6]Gas Toneladas 2016'!CD7/15</f>
        <v>0</v>
      </c>
      <c r="CF8" s="4">
        <f>'[6]Gas Toneladas 2016'!CE7/15</f>
        <v>0</v>
      </c>
      <c r="CG8" s="4">
        <f>'[6]Gas Toneladas 2016'!CF7/15</f>
        <v>0</v>
      </c>
      <c r="CH8" s="4">
        <f>'[6]Gas Toneladas 2016'!CG7/15</f>
        <v>0</v>
      </c>
      <c r="CI8" s="4">
        <f>'[6]Gas Toneladas 2016'!CH7/15</f>
        <v>0</v>
      </c>
      <c r="CJ8" s="4">
        <f>'[6]Gas Toneladas 2016'!CI7/15</f>
        <v>1944.2666666666667</v>
      </c>
      <c r="CK8" s="4">
        <f>'[6]Gas Toneladas 2016'!CJ7/15</f>
        <v>473.26666666666665</v>
      </c>
      <c r="CL8" s="4">
        <f>'[6]Gas Toneladas 2016'!CK7/15</f>
        <v>1699.7333333333333</v>
      </c>
      <c r="CM8" s="4">
        <f>'[6]Gas Toneladas 2016'!CL7/15</f>
        <v>0</v>
      </c>
      <c r="CN8" s="4">
        <f>'[6]Gas Toneladas 2016'!CM7/15</f>
        <v>0</v>
      </c>
      <c r="CO8" s="4">
        <f>'[6]Gas Toneladas 2016'!CN7/15</f>
        <v>0</v>
      </c>
      <c r="CP8" s="4">
        <f>'[6]Gas Toneladas 2016'!CO7/15</f>
        <v>0</v>
      </c>
      <c r="CQ8" s="4">
        <f>'[6]Gas Toneladas 2016'!CP7/15</f>
        <v>0</v>
      </c>
      <c r="CR8" s="4">
        <f>'[6]Gas Toneladas 2016'!CQ7/15</f>
        <v>0</v>
      </c>
      <c r="CS8" s="4">
        <f>'[6]Gas Toneladas 2016'!CR7/15</f>
        <v>0</v>
      </c>
      <c r="CT8" s="4">
        <f>'[6]Gas Toneladas 2016'!CS7/15</f>
        <v>668.33333333333337</v>
      </c>
      <c r="CU8" s="4">
        <f>'[6]Gas Toneladas 2016'!CT7/15</f>
        <v>0</v>
      </c>
      <c r="CV8" s="4">
        <f>'[6]Gas Toneladas 2016'!CU7/15</f>
        <v>0</v>
      </c>
      <c r="CW8" s="4">
        <f>'[6]Gas Toneladas 2016'!CV7/15</f>
        <v>0</v>
      </c>
      <c r="CX8" s="4">
        <f>'[6]Gas Toneladas 2016'!CW7/15</f>
        <v>0</v>
      </c>
      <c r="CY8" s="4">
        <f>'[6]Gas Toneladas 2016'!CX7/15</f>
        <v>0</v>
      </c>
      <c r="CZ8" s="4">
        <f>'[6]Gas Toneladas 2016'!CY7/15</f>
        <v>0</v>
      </c>
      <c r="DA8" s="4">
        <f>'[6]Gas Toneladas 2016'!CZ7/15</f>
        <v>0</v>
      </c>
      <c r="DB8" s="4">
        <f>'[6]Gas Toneladas 2016'!DA7/15</f>
        <v>0</v>
      </c>
      <c r="DC8" s="4">
        <f>'[6]Gas Toneladas 2016'!DB7/15</f>
        <v>0</v>
      </c>
      <c r="DD8" s="4">
        <f>'[6]Gas Toneladas 2016'!DC7/15</f>
        <v>0</v>
      </c>
      <c r="DE8" s="4">
        <f>'[6]Gas Toneladas 2016'!DD7/15</f>
        <v>0</v>
      </c>
      <c r="DF8" s="4">
        <f>'[6]Gas Toneladas 2016'!DE7/15</f>
        <v>0</v>
      </c>
      <c r="DG8" s="4">
        <f>'[6]Gas Toneladas 2016'!DF7/15</f>
        <v>0</v>
      </c>
      <c r="DH8" s="4">
        <f>'[6]Gas Toneladas 2016'!DG7/15</f>
        <v>0</v>
      </c>
      <c r="DI8" s="4">
        <f>'[6]Gas Toneladas 2016'!DH7/15</f>
        <v>0</v>
      </c>
      <c r="DJ8" s="4">
        <f>'[6]Gas Toneladas 2016'!DI7/15</f>
        <v>0</v>
      </c>
      <c r="DK8" s="4">
        <f>'[6]Gas Toneladas 2016'!DJ7/15</f>
        <v>0</v>
      </c>
      <c r="DL8" s="4">
        <f>'[6]Gas Toneladas 2016'!DK7/15</f>
        <v>0</v>
      </c>
      <c r="DM8" s="4">
        <f>'[6]Gas Toneladas 2016'!DL7/15</f>
        <v>0</v>
      </c>
      <c r="DN8" s="4">
        <f>'[6]Gas Toneladas 2016'!DM7/15</f>
        <v>0</v>
      </c>
      <c r="DO8" s="4">
        <f>'[6]Gas Toneladas 2016'!DN7/15</f>
        <v>0</v>
      </c>
      <c r="DP8" s="4">
        <f>'[6]Gas Toneladas 2016'!DO7/15</f>
        <v>0</v>
      </c>
      <c r="DQ8" s="4">
        <f>'[6]Gas Toneladas 2016'!DP7/15</f>
        <v>0</v>
      </c>
      <c r="DR8" s="4">
        <f>'[6]Gas Toneladas 2016'!DQ7/15</f>
        <v>0</v>
      </c>
      <c r="DS8" s="4">
        <f>'[6]Gas Toneladas 2016'!DR7/15</f>
        <v>0</v>
      </c>
      <c r="DT8" s="4">
        <f>'[6]Gas Toneladas 2016'!DS7/15</f>
        <v>0</v>
      </c>
      <c r="DU8" s="4">
        <f>'[6]Gas Toneladas 2016'!DT7/15</f>
        <v>0</v>
      </c>
    </row>
    <row r="9" spans="1:125" x14ac:dyDescent="0.25">
      <c r="A9" s="1">
        <v>7</v>
      </c>
      <c r="B9" s="1" t="s">
        <v>6</v>
      </c>
      <c r="C9" s="4">
        <f>'[6]Gas Toneladas 2016'!B8/15</f>
        <v>0</v>
      </c>
      <c r="D9" s="4">
        <f>'[6]Gas Toneladas 2016'!C8/15</f>
        <v>0</v>
      </c>
      <c r="E9" s="4">
        <f>'[6]Gas Toneladas 2016'!D8/15</f>
        <v>0</v>
      </c>
      <c r="F9" s="4">
        <f>'[6]Gas Toneladas 2016'!E8/15</f>
        <v>0</v>
      </c>
      <c r="G9" s="4">
        <f>'[6]Gas Toneladas 2016'!F8/15</f>
        <v>0</v>
      </c>
      <c r="H9" s="4">
        <f>'[6]Gas Toneladas 2016'!G8/15</f>
        <v>0</v>
      </c>
      <c r="I9" s="4">
        <f>'[6]Gas Toneladas 2016'!H8/15</f>
        <v>0</v>
      </c>
      <c r="J9" s="4">
        <f>'[6]Gas Toneladas 2016'!I8/15</f>
        <v>0</v>
      </c>
      <c r="K9" s="4">
        <f>'[6]Gas Toneladas 2016'!J8/15</f>
        <v>0</v>
      </c>
      <c r="L9" s="4">
        <f>'[6]Gas Toneladas 2016'!K8/15</f>
        <v>0</v>
      </c>
      <c r="M9" s="4">
        <f>'[6]Gas Toneladas 2016'!L8/15</f>
        <v>0</v>
      </c>
      <c r="N9" s="4">
        <f>'[6]Gas Toneladas 2016'!M8/15</f>
        <v>0</v>
      </c>
      <c r="O9" s="4">
        <f>'[6]Gas Toneladas 2016'!N8/15</f>
        <v>0</v>
      </c>
      <c r="P9" s="4">
        <f>'[6]Gas Toneladas 2016'!O8/15</f>
        <v>0</v>
      </c>
      <c r="Q9" s="4">
        <f>'[6]Gas Toneladas 2016'!P8/15</f>
        <v>0</v>
      </c>
      <c r="R9" s="4">
        <f>'[6]Gas Toneladas 2016'!Q8/15</f>
        <v>0</v>
      </c>
      <c r="S9" s="4">
        <f>'[6]Gas Toneladas 2016'!R8/15</f>
        <v>0</v>
      </c>
      <c r="T9" s="4">
        <f>'[6]Gas Toneladas 2016'!S8/15</f>
        <v>0</v>
      </c>
      <c r="U9" s="4">
        <f>'[6]Gas Toneladas 2016'!T8/15</f>
        <v>0</v>
      </c>
      <c r="V9" s="4">
        <f>'[6]Gas Toneladas 2016'!U8/15</f>
        <v>0</v>
      </c>
      <c r="W9" s="4">
        <f>'[6]Gas Toneladas 2016'!V8/15</f>
        <v>0</v>
      </c>
      <c r="X9" s="4">
        <f>'[6]Gas Toneladas 2016'!W8/15</f>
        <v>0</v>
      </c>
      <c r="Y9" s="4">
        <f>'[6]Gas Toneladas 2016'!X8/15</f>
        <v>0</v>
      </c>
      <c r="Z9" s="4">
        <f>'[6]Gas Toneladas 2016'!Y8/15</f>
        <v>0</v>
      </c>
      <c r="AA9" s="4">
        <f>'[6]Gas Toneladas 2016'!Z8/15</f>
        <v>0</v>
      </c>
      <c r="AB9" s="4">
        <f>'[6]Gas Toneladas 2016'!AA8/15</f>
        <v>0</v>
      </c>
      <c r="AC9" s="4">
        <f>'[6]Gas Toneladas 2016'!AB8/15</f>
        <v>0</v>
      </c>
      <c r="AD9" s="4">
        <f>'[6]Gas Toneladas 2016'!AC8/15</f>
        <v>0</v>
      </c>
      <c r="AE9" s="4">
        <f>'[6]Gas Toneladas 2016'!AD8/15</f>
        <v>0</v>
      </c>
      <c r="AF9" s="4">
        <f>'[6]Gas Toneladas 2016'!AE8/15</f>
        <v>0</v>
      </c>
      <c r="AG9" s="4">
        <f>'[6]Gas Toneladas 2016'!AF8/15</f>
        <v>0</v>
      </c>
      <c r="AH9" s="4">
        <f>'[6]Gas Toneladas 2016'!AG8/15</f>
        <v>0</v>
      </c>
      <c r="AI9" s="4">
        <f>'[6]Gas Toneladas 2016'!AH8/15</f>
        <v>0</v>
      </c>
      <c r="AJ9" s="4">
        <f>'[6]Gas Toneladas 2016'!AI8/15</f>
        <v>0</v>
      </c>
      <c r="AK9" s="4">
        <f>'[6]Gas Toneladas 2016'!AJ8/15</f>
        <v>0</v>
      </c>
      <c r="AL9" s="4">
        <f>'[6]Gas Toneladas 2016'!AK8/15</f>
        <v>0</v>
      </c>
      <c r="AM9" s="4">
        <f>'[6]Gas Toneladas 2016'!AL8/15</f>
        <v>0</v>
      </c>
      <c r="AN9" s="4">
        <f>'[6]Gas Toneladas 2016'!AM8/15</f>
        <v>0</v>
      </c>
      <c r="AO9" s="4">
        <f>'[6]Gas Toneladas 2016'!AN8/15</f>
        <v>0</v>
      </c>
      <c r="AP9" s="4">
        <f>'[6]Gas Toneladas 2016'!AO8/15</f>
        <v>0</v>
      </c>
      <c r="AQ9" s="4">
        <f>'[6]Gas Toneladas 2016'!AP8/15</f>
        <v>0</v>
      </c>
      <c r="AR9" s="4">
        <f>'[6]Gas Toneladas 2016'!AQ8/15</f>
        <v>0</v>
      </c>
      <c r="AS9" s="4">
        <f>'[6]Gas Toneladas 2016'!AR8/15</f>
        <v>0</v>
      </c>
      <c r="AT9" s="4">
        <f>'[6]Gas Toneladas 2016'!AS8/15</f>
        <v>0</v>
      </c>
      <c r="AU9" s="4">
        <f>'[6]Gas Toneladas 2016'!AT8/15</f>
        <v>0</v>
      </c>
      <c r="AV9" s="4">
        <f>'[6]Gas Toneladas 2016'!AU8/15</f>
        <v>0</v>
      </c>
      <c r="AW9" s="4">
        <f>'[6]Gas Toneladas 2016'!AV8/15</f>
        <v>0</v>
      </c>
      <c r="AX9" s="4">
        <f>'[6]Gas Toneladas 2016'!AW8/15</f>
        <v>0</v>
      </c>
      <c r="AY9" s="4">
        <f>'[6]Gas Toneladas 2016'!AX8/15</f>
        <v>0</v>
      </c>
      <c r="AZ9" s="4">
        <f>'[6]Gas Toneladas 2016'!AY8/15</f>
        <v>0</v>
      </c>
      <c r="BA9" s="4">
        <f>'[6]Gas Toneladas 2016'!AZ8/15</f>
        <v>0</v>
      </c>
      <c r="BB9" s="4">
        <f>'[6]Gas Toneladas 2016'!BA8/15</f>
        <v>0</v>
      </c>
      <c r="BC9" s="4">
        <f>'[6]Gas Toneladas 2016'!BB8/15</f>
        <v>0</v>
      </c>
      <c r="BD9" s="4">
        <f>'[6]Gas Toneladas 2016'!BC8/15</f>
        <v>0</v>
      </c>
      <c r="BE9" s="4">
        <f>'[6]Gas Toneladas 2016'!BD8/15</f>
        <v>0</v>
      </c>
      <c r="BF9" s="4">
        <f>'[6]Gas Toneladas 2016'!BE8/15</f>
        <v>0</v>
      </c>
      <c r="BG9" s="4">
        <f>'[6]Gas Toneladas 2016'!BF8/15</f>
        <v>0</v>
      </c>
      <c r="BH9" s="4">
        <f>'[6]Gas Toneladas 2016'!BG8/15</f>
        <v>0</v>
      </c>
      <c r="BI9" s="4">
        <f>'[6]Gas Toneladas 2016'!BH8/15</f>
        <v>0</v>
      </c>
      <c r="BJ9" s="4">
        <f>'[6]Gas Toneladas 2016'!BI8/15</f>
        <v>0</v>
      </c>
      <c r="BK9" s="4">
        <f>'[6]Gas Toneladas 2016'!BJ8/15</f>
        <v>0</v>
      </c>
      <c r="BL9" s="4">
        <f>'[6]Gas Toneladas 2016'!BK8/15</f>
        <v>0</v>
      </c>
      <c r="BM9" s="4">
        <f>'[6]Gas Toneladas 2016'!BL8/15</f>
        <v>0</v>
      </c>
      <c r="BN9" s="4">
        <f>'[6]Gas Toneladas 2016'!BM8/15</f>
        <v>0</v>
      </c>
      <c r="BO9" s="4">
        <f>'[6]Gas Toneladas 2016'!BN8/15</f>
        <v>0</v>
      </c>
      <c r="BP9" s="4">
        <f>'[6]Gas Toneladas 2016'!BO8/15</f>
        <v>0</v>
      </c>
      <c r="BQ9" s="4">
        <f>'[6]Gas Toneladas 2016'!BP8/15</f>
        <v>0</v>
      </c>
      <c r="BR9" s="4">
        <f>'[6]Gas Toneladas 2016'!BQ8/15</f>
        <v>0</v>
      </c>
      <c r="BS9" s="4">
        <f>'[6]Gas Toneladas 2016'!BR8/15</f>
        <v>0</v>
      </c>
      <c r="BT9" s="4">
        <f>'[6]Gas Toneladas 2016'!BS8/15</f>
        <v>0</v>
      </c>
      <c r="BU9" s="4">
        <f>'[6]Gas Toneladas 2016'!BT8/15</f>
        <v>0</v>
      </c>
      <c r="BV9" s="4">
        <f>'[6]Gas Toneladas 2016'!BU8/15</f>
        <v>0</v>
      </c>
      <c r="BW9" s="4">
        <f>'[6]Gas Toneladas 2016'!BV8/15</f>
        <v>0</v>
      </c>
      <c r="BX9" s="4">
        <f>'[6]Gas Toneladas 2016'!BW8/15</f>
        <v>0</v>
      </c>
      <c r="BY9" s="4">
        <f>'[6]Gas Toneladas 2016'!BX8/15</f>
        <v>0</v>
      </c>
      <c r="BZ9" s="4">
        <f>'[6]Gas Toneladas 2016'!BY8/15</f>
        <v>0</v>
      </c>
      <c r="CA9" s="4">
        <f>'[6]Gas Toneladas 2016'!BZ8/15</f>
        <v>0</v>
      </c>
      <c r="CB9" s="4">
        <f>'[6]Gas Toneladas 2016'!CA8/15</f>
        <v>0</v>
      </c>
      <c r="CC9" s="4">
        <f>'[6]Gas Toneladas 2016'!CB8/15</f>
        <v>0</v>
      </c>
      <c r="CD9" s="4">
        <f>'[6]Gas Toneladas 2016'!CC8/15</f>
        <v>0</v>
      </c>
      <c r="CE9" s="4">
        <f>'[6]Gas Toneladas 2016'!CD8/15</f>
        <v>0</v>
      </c>
      <c r="CF9" s="4">
        <f>'[6]Gas Toneladas 2016'!CE8/15</f>
        <v>0</v>
      </c>
      <c r="CG9" s="4">
        <f>'[6]Gas Toneladas 2016'!CF8/15</f>
        <v>0</v>
      </c>
      <c r="CH9" s="4">
        <f>'[6]Gas Toneladas 2016'!CG8/15</f>
        <v>0</v>
      </c>
      <c r="CI9" s="4">
        <f>'[6]Gas Toneladas 2016'!CH8/15</f>
        <v>0</v>
      </c>
      <c r="CJ9" s="4">
        <f>'[6]Gas Toneladas 2016'!CI8/15</f>
        <v>0</v>
      </c>
      <c r="CK9" s="4">
        <f>'[6]Gas Toneladas 2016'!CJ8/15</f>
        <v>0</v>
      </c>
      <c r="CL9" s="4">
        <f>'[6]Gas Toneladas 2016'!CK8/15</f>
        <v>0</v>
      </c>
      <c r="CM9" s="4">
        <f>'[6]Gas Toneladas 2016'!CL8/15</f>
        <v>0</v>
      </c>
      <c r="CN9" s="4">
        <f>'[6]Gas Toneladas 2016'!CM8/15</f>
        <v>0</v>
      </c>
      <c r="CO9" s="4">
        <f>'[6]Gas Toneladas 2016'!CN8/15</f>
        <v>0</v>
      </c>
      <c r="CP9" s="4">
        <f>'[6]Gas Toneladas 2016'!CO8/15</f>
        <v>0</v>
      </c>
      <c r="CQ9" s="4">
        <f>'[6]Gas Toneladas 2016'!CP8/15</f>
        <v>0</v>
      </c>
      <c r="CR9" s="4">
        <f>'[6]Gas Toneladas 2016'!CQ8/15</f>
        <v>0</v>
      </c>
      <c r="CS9" s="4">
        <f>'[6]Gas Toneladas 2016'!CR8/15</f>
        <v>0</v>
      </c>
      <c r="CT9" s="4">
        <f>'[6]Gas Toneladas 2016'!CS8/15</f>
        <v>0</v>
      </c>
      <c r="CU9" s="4">
        <f>'[6]Gas Toneladas 2016'!CT8/15</f>
        <v>0</v>
      </c>
      <c r="CV9" s="4">
        <f>'[6]Gas Toneladas 2016'!CU8/15</f>
        <v>0</v>
      </c>
      <c r="CW9" s="4">
        <f>'[6]Gas Toneladas 2016'!CV8/15</f>
        <v>0</v>
      </c>
      <c r="CX9" s="4">
        <f>'[6]Gas Toneladas 2016'!CW8/15</f>
        <v>0</v>
      </c>
      <c r="CY9" s="4">
        <f>'[6]Gas Toneladas 2016'!CX8/15</f>
        <v>0</v>
      </c>
      <c r="CZ9" s="4">
        <f>'[6]Gas Toneladas 2016'!CY8/15</f>
        <v>0</v>
      </c>
      <c r="DA9" s="4">
        <f>'[6]Gas Toneladas 2016'!CZ8/15</f>
        <v>0</v>
      </c>
      <c r="DB9" s="4">
        <f>'[6]Gas Toneladas 2016'!DA8/15</f>
        <v>0</v>
      </c>
      <c r="DC9" s="4">
        <f>'[6]Gas Toneladas 2016'!DB8/15</f>
        <v>0</v>
      </c>
      <c r="DD9" s="4">
        <f>'[6]Gas Toneladas 2016'!DC8/15</f>
        <v>0</v>
      </c>
      <c r="DE9" s="4">
        <f>'[6]Gas Toneladas 2016'!DD8/15</f>
        <v>0</v>
      </c>
      <c r="DF9" s="4">
        <f>'[6]Gas Toneladas 2016'!DE8/15</f>
        <v>0</v>
      </c>
      <c r="DG9" s="4">
        <f>'[6]Gas Toneladas 2016'!DF8/15</f>
        <v>0</v>
      </c>
      <c r="DH9" s="4">
        <f>'[6]Gas Toneladas 2016'!DG8/15</f>
        <v>0</v>
      </c>
      <c r="DI9" s="4">
        <f>'[6]Gas Toneladas 2016'!DH8/15</f>
        <v>0</v>
      </c>
      <c r="DJ9" s="4">
        <f>'[6]Gas Toneladas 2016'!DI8/15</f>
        <v>0</v>
      </c>
      <c r="DK9" s="4">
        <f>'[6]Gas Toneladas 2016'!DJ8/15</f>
        <v>0</v>
      </c>
      <c r="DL9" s="4">
        <f>'[6]Gas Toneladas 2016'!DK8/15</f>
        <v>0</v>
      </c>
      <c r="DM9" s="4">
        <f>'[6]Gas Toneladas 2016'!DL8/15</f>
        <v>0</v>
      </c>
      <c r="DN9" s="4">
        <f>'[6]Gas Toneladas 2016'!DM8/15</f>
        <v>0</v>
      </c>
      <c r="DO9" s="4">
        <f>'[6]Gas Toneladas 2016'!DN8/15</f>
        <v>0</v>
      </c>
      <c r="DP9" s="4">
        <f>'[6]Gas Toneladas 2016'!DO8/15</f>
        <v>0</v>
      </c>
      <c r="DQ9" s="4">
        <f>'[6]Gas Toneladas 2016'!DP8/15</f>
        <v>0</v>
      </c>
      <c r="DR9" s="4">
        <f>'[6]Gas Toneladas 2016'!DQ8/15</f>
        <v>0</v>
      </c>
      <c r="DS9" s="4">
        <f>'[6]Gas Toneladas 2016'!DR8/15</f>
        <v>0</v>
      </c>
      <c r="DT9" s="4">
        <f>'[6]Gas Toneladas 2016'!DS8/15</f>
        <v>0</v>
      </c>
      <c r="DU9" s="4">
        <f>'[6]Gas Toneladas 2016'!DT8/15</f>
        <v>0</v>
      </c>
    </row>
    <row r="10" spans="1:125" x14ac:dyDescent="0.25">
      <c r="A10" s="1">
        <v>8</v>
      </c>
      <c r="B10" s="1" t="s">
        <v>7</v>
      </c>
      <c r="C10" s="4">
        <f>'[6]Gas Toneladas 2016'!B9/15</f>
        <v>0</v>
      </c>
      <c r="D10" s="4">
        <f>'[6]Gas Toneladas 2016'!C9/15</f>
        <v>0</v>
      </c>
      <c r="E10" s="4">
        <f>'[6]Gas Toneladas 2016'!D9/15</f>
        <v>0</v>
      </c>
      <c r="F10" s="4">
        <f>'[6]Gas Toneladas 2016'!E9/15</f>
        <v>0</v>
      </c>
      <c r="G10" s="4">
        <f>'[6]Gas Toneladas 2016'!F9/15</f>
        <v>0</v>
      </c>
      <c r="H10" s="4">
        <f>'[6]Gas Toneladas 2016'!G9/15</f>
        <v>0</v>
      </c>
      <c r="I10" s="4">
        <f>'[6]Gas Toneladas 2016'!H9/15</f>
        <v>0</v>
      </c>
      <c r="J10" s="4">
        <f>'[6]Gas Toneladas 2016'!I9/15</f>
        <v>0</v>
      </c>
      <c r="K10" s="4">
        <f>'[6]Gas Toneladas 2016'!J9/15</f>
        <v>0</v>
      </c>
      <c r="L10" s="4">
        <f>'[6]Gas Toneladas 2016'!K9/15</f>
        <v>0</v>
      </c>
      <c r="M10" s="4">
        <f>'[6]Gas Toneladas 2016'!L9/15</f>
        <v>0</v>
      </c>
      <c r="N10" s="4">
        <f>'[6]Gas Toneladas 2016'!M9/15</f>
        <v>0</v>
      </c>
      <c r="O10" s="4">
        <f>'[6]Gas Toneladas 2016'!N9/15</f>
        <v>0</v>
      </c>
      <c r="P10" s="4">
        <f>'[6]Gas Toneladas 2016'!O9/15</f>
        <v>0</v>
      </c>
      <c r="Q10" s="4">
        <f>'[6]Gas Toneladas 2016'!P9/15</f>
        <v>0</v>
      </c>
      <c r="R10" s="4">
        <f>'[6]Gas Toneladas 2016'!Q9/15</f>
        <v>0</v>
      </c>
      <c r="S10" s="4">
        <f>'[6]Gas Toneladas 2016'!R9/15</f>
        <v>0</v>
      </c>
      <c r="T10" s="4">
        <f>'[6]Gas Toneladas 2016'!S9/15</f>
        <v>0</v>
      </c>
      <c r="U10" s="4">
        <f>'[6]Gas Toneladas 2016'!T9/15</f>
        <v>0</v>
      </c>
      <c r="V10" s="4">
        <f>'[6]Gas Toneladas 2016'!U9/15</f>
        <v>0</v>
      </c>
      <c r="W10" s="4">
        <f>'[6]Gas Toneladas 2016'!V9/15</f>
        <v>0</v>
      </c>
      <c r="X10" s="4">
        <f>'[6]Gas Toneladas 2016'!W9/15</f>
        <v>0</v>
      </c>
      <c r="Y10" s="4">
        <f>'[6]Gas Toneladas 2016'!X9/15</f>
        <v>0</v>
      </c>
      <c r="Z10" s="4">
        <f>'[6]Gas Toneladas 2016'!Y9/15</f>
        <v>0</v>
      </c>
      <c r="AA10" s="4">
        <f>'[6]Gas Toneladas 2016'!Z9/15</f>
        <v>0</v>
      </c>
      <c r="AB10" s="4">
        <f>'[6]Gas Toneladas 2016'!AA9/15</f>
        <v>0</v>
      </c>
      <c r="AC10" s="4">
        <f>'[6]Gas Toneladas 2016'!AB9/15</f>
        <v>0</v>
      </c>
      <c r="AD10" s="4">
        <f>'[6]Gas Toneladas 2016'!AC9/15</f>
        <v>0</v>
      </c>
      <c r="AE10" s="4">
        <f>'[6]Gas Toneladas 2016'!AD9/15</f>
        <v>0</v>
      </c>
      <c r="AF10" s="4">
        <f>'[6]Gas Toneladas 2016'!AE9/15</f>
        <v>0</v>
      </c>
      <c r="AG10" s="4">
        <f>'[6]Gas Toneladas 2016'!AF9/15</f>
        <v>0</v>
      </c>
      <c r="AH10" s="4">
        <f>'[6]Gas Toneladas 2016'!AG9/15</f>
        <v>0</v>
      </c>
      <c r="AI10" s="4">
        <f>'[6]Gas Toneladas 2016'!AH9/15</f>
        <v>0</v>
      </c>
      <c r="AJ10" s="4">
        <f>'[6]Gas Toneladas 2016'!AI9/15</f>
        <v>0</v>
      </c>
      <c r="AK10" s="4">
        <f>'[6]Gas Toneladas 2016'!AJ9/15</f>
        <v>0</v>
      </c>
      <c r="AL10" s="4">
        <f>'[6]Gas Toneladas 2016'!AK9/15</f>
        <v>0</v>
      </c>
      <c r="AM10" s="4">
        <f>'[6]Gas Toneladas 2016'!AL9/15</f>
        <v>0</v>
      </c>
      <c r="AN10" s="4">
        <f>'[6]Gas Toneladas 2016'!AM9/15</f>
        <v>0</v>
      </c>
      <c r="AO10" s="4">
        <f>'[6]Gas Toneladas 2016'!AN9/15</f>
        <v>0</v>
      </c>
      <c r="AP10" s="4">
        <f>'[6]Gas Toneladas 2016'!AO9/15</f>
        <v>0</v>
      </c>
      <c r="AQ10" s="4">
        <f>'[6]Gas Toneladas 2016'!AP9/15</f>
        <v>0</v>
      </c>
      <c r="AR10" s="4">
        <f>'[6]Gas Toneladas 2016'!AQ9/15</f>
        <v>0</v>
      </c>
      <c r="AS10" s="4">
        <f>'[6]Gas Toneladas 2016'!AR9/15</f>
        <v>0</v>
      </c>
      <c r="AT10" s="4">
        <f>'[6]Gas Toneladas 2016'!AS9/15</f>
        <v>0</v>
      </c>
      <c r="AU10" s="4">
        <f>'[6]Gas Toneladas 2016'!AT9/15</f>
        <v>0</v>
      </c>
      <c r="AV10" s="4">
        <f>'[6]Gas Toneladas 2016'!AU9/15</f>
        <v>0</v>
      </c>
      <c r="AW10" s="4">
        <f>'[6]Gas Toneladas 2016'!AV9/15</f>
        <v>0</v>
      </c>
      <c r="AX10" s="4">
        <f>'[6]Gas Toneladas 2016'!AW9/15</f>
        <v>0</v>
      </c>
      <c r="AY10" s="4">
        <f>'[6]Gas Toneladas 2016'!AX9/15</f>
        <v>0</v>
      </c>
      <c r="AZ10" s="4">
        <f>'[6]Gas Toneladas 2016'!AY9/15</f>
        <v>0</v>
      </c>
      <c r="BA10" s="4">
        <f>'[6]Gas Toneladas 2016'!AZ9/15</f>
        <v>0</v>
      </c>
      <c r="BB10" s="4">
        <f>'[6]Gas Toneladas 2016'!BA9/15</f>
        <v>0</v>
      </c>
      <c r="BC10" s="4">
        <f>'[6]Gas Toneladas 2016'!BB9/15</f>
        <v>0</v>
      </c>
      <c r="BD10" s="4">
        <f>'[6]Gas Toneladas 2016'!BC9/15</f>
        <v>0</v>
      </c>
      <c r="BE10" s="4">
        <f>'[6]Gas Toneladas 2016'!BD9/15</f>
        <v>0</v>
      </c>
      <c r="BF10" s="4">
        <f>'[6]Gas Toneladas 2016'!BE9/15</f>
        <v>0</v>
      </c>
      <c r="BG10" s="4">
        <f>'[6]Gas Toneladas 2016'!BF9/15</f>
        <v>0</v>
      </c>
      <c r="BH10" s="4">
        <f>'[6]Gas Toneladas 2016'!BG9/15</f>
        <v>0</v>
      </c>
      <c r="BI10" s="4">
        <f>'[6]Gas Toneladas 2016'!BH9/15</f>
        <v>0</v>
      </c>
      <c r="BJ10" s="4">
        <f>'[6]Gas Toneladas 2016'!BI9/15</f>
        <v>0</v>
      </c>
      <c r="BK10" s="4">
        <f>'[6]Gas Toneladas 2016'!BJ9/15</f>
        <v>0</v>
      </c>
      <c r="BL10" s="4">
        <f>'[6]Gas Toneladas 2016'!BK9/15</f>
        <v>0</v>
      </c>
      <c r="BM10" s="4">
        <f>'[6]Gas Toneladas 2016'!BL9/15</f>
        <v>0</v>
      </c>
      <c r="BN10" s="4">
        <f>'[6]Gas Toneladas 2016'!BM9/15</f>
        <v>0</v>
      </c>
      <c r="BO10" s="4">
        <f>'[6]Gas Toneladas 2016'!BN9/15</f>
        <v>0</v>
      </c>
      <c r="BP10" s="4">
        <f>'[6]Gas Toneladas 2016'!BO9/15</f>
        <v>0</v>
      </c>
      <c r="BQ10" s="4">
        <f>'[6]Gas Toneladas 2016'!BP9/15</f>
        <v>0</v>
      </c>
      <c r="BR10" s="4">
        <f>'[6]Gas Toneladas 2016'!BQ9/15</f>
        <v>0</v>
      </c>
      <c r="BS10" s="4">
        <f>'[6]Gas Toneladas 2016'!BR9/15</f>
        <v>0</v>
      </c>
      <c r="BT10" s="4">
        <f>'[6]Gas Toneladas 2016'!BS9/15</f>
        <v>0</v>
      </c>
      <c r="BU10" s="4">
        <f>'[6]Gas Toneladas 2016'!BT9/15</f>
        <v>0</v>
      </c>
      <c r="BV10" s="4">
        <f>'[6]Gas Toneladas 2016'!BU9/15</f>
        <v>0</v>
      </c>
      <c r="BW10" s="4">
        <f>'[6]Gas Toneladas 2016'!BV9/15</f>
        <v>0</v>
      </c>
      <c r="BX10" s="4">
        <f>'[6]Gas Toneladas 2016'!BW9/15</f>
        <v>0</v>
      </c>
      <c r="BY10" s="4">
        <f>'[6]Gas Toneladas 2016'!BX9/15</f>
        <v>0</v>
      </c>
      <c r="BZ10" s="4">
        <f>'[6]Gas Toneladas 2016'!BY9/15</f>
        <v>0</v>
      </c>
      <c r="CA10" s="4">
        <f>'[6]Gas Toneladas 2016'!BZ9/15</f>
        <v>0</v>
      </c>
      <c r="CB10" s="4">
        <f>'[6]Gas Toneladas 2016'!CA9/15</f>
        <v>0</v>
      </c>
      <c r="CC10" s="4">
        <f>'[6]Gas Toneladas 2016'!CB9/15</f>
        <v>0</v>
      </c>
      <c r="CD10" s="4">
        <f>'[6]Gas Toneladas 2016'!CC9/15</f>
        <v>0</v>
      </c>
      <c r="CE10" s="4">
        <f>'[6]Gas Toneladas 2016'!CD9/15</f>
        <v>0</v>
      </c>
      <c r="CF10" s="4">
        <f>'[6]Gas Toneladas 2016'!CE9/15</f>
        <v>0</v>
      </c>
      <c r="CG10" s="4">
        <f>'[6]Gas Toneladas 2016'!CF9/15</f>
        <v>0</v>
      </c>
      <c r="CH10" s="4">
        <f>'[6]Gas Toneladas 2016'!CG9/15</f>
        <v>0</v>
      </c>
      <c r="CI10" s="4">
        <f>'[6]Gas Toneladas 2016'!CH9/15</f>
        <v>0</v>
      </c>
      <c r="CJ10" s="4">
        <f>'[6]Gas Toneladas 2016'!CI9/15</f>
        <v>0</v>
      </c>
      <c r="CK10" s="4">
        <f>'[6]Gas Toneladas 2016'!CJ9/15</f>
        <v>0</v>
      </c>
      <c r="CL10" s="4">
        <f>'[6]Gas Toneladas 2016'!CK9/15</f>
        <v>0</v>
      </c>
      <c r="CM10" s="4">
        <f>'[6]Gas Toneladas 2016'!CL9/15</f>
        <v>0</v>
      </c>
      <c r="CN10" s="4">
        <f>'[6]Gas Toneladas 2016'!CM9/15</f>
        <v>0</v>
      </c>
      <c r="CO10" s="4">
        <f>'[6]Gas Toneladas 2016'!CN9/15</f>
        <v>0</v>
      </c>
      <c r="CP10" s="4">
        <f>'[6]Gas Toneladas 2016'!CO9/15</f>
        <v>0</v>
      </c>
      <c r="CQ10" s="4">
        <f>'[6]Gas Toneladas 2016'!CP9/15</f>
        <v>0</v>
      </c>
      <c r="CR10" s="4">
        <f>'[6]Gas Toneladas 2016'!CQ9/15</f>
        <v>0</v>
      </c>
      <c r="CS10" s="4">
        <f>'[6]Gas Toneladas 2016'!CR9/15</f>
        <v>0</v>
      </c>
      <c r="CT10" s="4">
        <f>'[6]Gas Toneladas 2016'!CS9/15</f>
        <v>0</v>
      </c>
      <c r="CU10" s="4">
        <f>'[6]Gas Toneladas 2016'!CT9/15</f>
        <v>0</v>
      </c>
      <c r="CV10" s="4">
        <f>'[6]Gas Toneladas 2016'!CU9/15</f>
        <v>0</v>
      </c>
      <c r="CW10" s="4">
        <f>'[6]Gas Toneladas 2016'!CV9/15</f>
        <v>0</v>
      </c>
      <c r="CX10" s="4">
        <f>'[6]Gas Toneladas 2016'!CW9/15</f>
        <v>0</v>
      </c>
      <c r="CY10" s="4">
        <f>'[6]Gas Toneladas 2016'!CX9/15</f>
        <v>0</v>
      </c>
      <c r="CZ10" s="4">
        <f>'[6]Gas Toneladas 2016'!CY9/15</f>
        <v>0</v>
      </c>
      <c r="DA10" s="4">
        <f>'[6]Gas Toneladas 2016'!CZ9/15</f>
        <v>0</v>
      </c>
      <c r="DB10" s="4">
        <f>'[6]Gas Toneladas 2016'!DA9/15</f>
        <v>0</v>
      </c>
      <c r="DC10" s="4">
        <f>'[6]Gas Toneladas 2016'!DB9/15</f>
        <v>0</v>
      </c>
      <c r="DD10" s="4">
        <f>'[6]Gas Toneladas 2016'!DC9/15</f>
        <v>0</v>
      </c>
      <c r="DE10" s="4">
        <f>'[6]Gas Toneladas 2016'!DD9/15</f>
        <v>0</v>
      </c>
      <c r="DF10" s="4">
        <f>'[6]Gas Toneladas 2016'!DE9/15</f>
        <v>0</v>
      </c>
      <c r="DG10" s="4">
        <f>'[6]Gas Toneladas 2016'!DF9/15</f>
        <v>0</v>
      </c>
      <c r="DH10" s="4">
        <f>'[6]Gas Toneladas 2016'!DG9/15</f>
        <v>0</v>
      </c>
      <c r="DI10" s="4">
        <f>'[6]Gas Toneladas 2016'!DH9/15</f>
        <v>0</v>
      </c>
      <c r="DJ10" s="4">
        <f>'[6]Gas Toneladas 2016'!DI9/15</f>
        <v>0</v>
      </c>
      <c r="DK10" s="4">
        <f>'[6]Gas Toneladas 2016'!DJ9/15</f>
        <v>0</v>
      </c>
      <c r="DL10" s="4">
        <f>'[6]Gas Toneladas 2016'!DK9/15</f>
        <v>0</v>
      </c>
      <c r="DM10" s="4">
        <f>'[6]Gas Toneladas 2016'!DL9/15</f>
        <v>0</v>
      </c>
      <c r="DN10" s="4">
        <f>'[6]Gas Toneladas 2016'!DM9/15</f>
        <v>0</v>
      </c>
      <c r="DO10" s="4">
        <f>'[6]Gas Toneladas 2016'!DN9/15</f>
        <v>0</v>
      </c>
      <c r="DP10" s="4">
        <f>'[6]Gas Toneladas 2016'!DO9/15</f>
        <v>0</v>
      </c>
      <c r="DQ10" s="4">
        <f>'[6]Gas Toneladas 2016'!DP9/15</f>
        <v>0</v>
      </c>
      <c r="DR10" s="4">
        <f>'[6]Gas Toneladas 2016'!DQ9/15</f>
        <v>0</v>
      </c>
      <c r="DS10" s="4">
        <f>'[6]Gas Toneladas 2016'!DR9/15</f>
        <v>0</v>
      </c>
      <c r="DT10" s="4">
        <f>'[6]Gas Toneladas 2016'!DS9/15</f>
        <v>0</v>
      </c>
      <c r="DU10" s="4">
        <f>'[6]Gas Toneladas 2016'!DT9/15</f>
        <v>0</v>
      </c>
    </row>
    <row r="11" spans="1:125" x14ac:dyDescent="0.25">
      <c r="A11" s="1">
        <v>9</v>
      </c>
      <c r="B11" s="1" t="s">
        <v>8</v>
      </c>
      <c r="C11" s="4">
        <f>'[6]Gas Toneladas 2016'!B10/15</f>
        <v>0</v>
      </c>
      <c r="D11" s="4">
        <f>'[6]Gas Toneladas 2016'!C10/15</f>
        <v>0</v>
      </c>
      <c r="E11" s="4">
        <f>'[6]Gas Toneladas 2016'!D10/15</f>
        <v>0</v>
      </c>
      <c r="F11" s="4">
        <f>'[6]Gas Toneladas 2016'!E10/15</f>
        <v>0</v>
      </c>
      <c r="G11" s="4">
        <f>'[6]Gas Toneladas 2016'!F10/15</f>
        <v>0</v>
      </c>
      <c r="H11" s="4">
        <f>'[6]Gas Toneladas 2016'!G10/15</f>
        <v>0</v>
      </c>
      <c r="I11" s="4">
        <f>'[6]Gas Toneladas 2016'!H10/15</f>
        <v>0</v>
      </c>
      <c r="J11" s="4">
        <f>'[6]Gas Toneladas 2016'!I10/15</f>
        <v>0</v>
      </c>
      <c r="K11" s="4">
        <f>'[6]Gas Toneladas 2016'!J10/15</f>
        <v>0</v>
      </c>
      <c r="L11" s="4">
        <f>'[6]Gas Toneladas 2016'!K10/15</f>
        <v>0</v>
      </c>
      <c r="M11" s="4">
        <f>'[6]Gas Toneladas 2016'!L10/15</f>
        <v>0</v>
      </c>
      <c r="N11" s="4">
        <f>'[6]Gas Toneladas 2016'!M10/15</f>
        <v>0</v>
      </c>
      <c r="O11" s="4">
        <f>'[6]Gas Toneladas 2016'!N10/15</f>
        <v>0</v>
      </c>
      <c r="P11" s="4">
        <f>'[6]Gas Toneladas 2016'!O10/15</f>
        <v>0</v>
      </c>
      <c r="Q11" s="4">
        <f>'[6]Gas Toneladas 2016'!P10/15</f>
        <v>0</v>
      </c>
      <c r="R11" s="4">
        <f>'[6]Gas Toneladas 2016'!Q10/15</f>
        <v>0</v>
      </c>
      <c r="S11" s="4">
        <f>'[6]Gas Toneladas 2016'!R10/15</f>
        <v>0</v>
      </c>
      <c r="T11" s="4">
        <f>'[6]Gas Toneladas 2016'!S10/15</f>
        <v>0</v>
      </c>
      <c r="U11" s="4">
        <f>'[6]Gas Toneladas 2016'!T10/15</f>
        <v>0</v>
      </c>
      <c r="V11" s="4">
        <f>'[6]Gas Toneladas 2016'!U10/15</f>
        <v>0</v>
      </c>
      <c r="W11" s="4">
        <f>'[6]Gas Toneladas 2016'!V10/15</f>
        <v>0</v>
      </c>
      <c r="X11" s="4">
        <f>'[6]Gas Toneladas 2016'!W10/15</f>
        <v>0</v>
      </c>
      <c r="Y11" s="4">
        <f>'[6]Gas Toneladas 2016'!X10/15</f>
        <v>0</v>
      </c>
      <c r="Z11" s="4">
        <f>'[6]Gas Toneladas 2016'!Y10/15</f>
        <v>0</v>
      </c>
      <c r="AA11" s="4">
        <f>'[6]Gas Toneladas 2016'!Z10/15</f>
        <v>0</v>
      </c>
      <c r="AB11" s="4">
        <f>'[6]Gas Toneladas 2016'!AA10/15</f>
        <v>0</v>
      </c>
      <c r="AC11" s="4">
        <f>'[6]Gas Toneladas 2016'!AB10/15</f>
        <v>0</v>
      </c>
      <c r="AD11" s="4">
        <f>'[6]Gas Toneladas 2016'!AC10/15</f>
        <v>0</v>
      </c>
      <c r="AE11" s="4">
        <f>'[6]Gas Toneladas 2016'!AD10/15</f>
        <v>0</v>
      </c>
      <c r="AF11" s="4">
        <f>'[6]Gas Toneladas 2016'!AE10/15</f>
        <v>0</v>
      </c>
      <c r="AG11" s="4">
        <f>'[6]Gas Toneladas 2016'!AF10/15</f>
        <v>0</v>
      </c>
      <c r="AH11" s="4">
        <f>'[6]Gas Toneladas 2016'!AG10/15</f>
        <v>0</v>
      </c>
      <c r="AI11" s="4">
        <f>'[6]Gas Toneladas 2016'!AH10/15</f>
        <v>0</v>
      </c>
      <c r="AJ11" s="4">
        <f>'[6]Gas Toneladas 2016'!AI10/15</f>
        <v>0</v>
      </c>
      <c r="AK11" s="4">
        <f>'[6]Gas Toneladas 2016'!AJ10/15</f>
        <v>0</v>
      </c>
      <c r="AL11" s="4">
        <f>'[6]Gas Toneladas 2016'!AK10/15</f>
        <v>0</v>
      </c>
      <c r="AM11" s="4">
        <f>'[6]Gas Toneladas 2016'!AL10/15</f>
        <v>0</v>
      </c>
      <c r="AN11" s="4">
        <f>'[6]Gas Toneladas 2016'!AM10/15</f>
        <v>0</v>
      </c>
      <c r="AO11" s="4">
        <f>'[6]Gas Toneladas 2016'!AN10/15</f>
        <v>0</v>
      </c>
      <c r="AP11" s="4">
        <f>'[6]Gas Toneladas 2016'!AO10/15</f>
        <v>0</v>
      </c>
      <c r="AQ11" s="4">
        <f>'[6]Gas Toneladas 2016'!AP10/15</f>
        <v>0</v>
      </c>
      <c r="AR11" s="4">
        <f>'[6]Gas Toneladas 2016'!AQ10/15</f>
        <v>0</v>
      </c>
      <c r="AS11" s="4">
        <f>'[6]Gas Toneladas 2016'!AR10/15</f>
        <v>0</v>
      </c>
      <c r="AT11" s="4">
        <f>'[6]Gas Toneladas 2016'!AS10/15</f>
        <v>0</v>
      </c>
      <c r="AU11" s="4">
        <f>'[6]Gas Toneladas 2016'!AT10/15</f>
        <v>0</v>
      </c>
      <c r="AV11" s="4">
        <f>'[6]Gas Toneladas 2016'!AU10/15</f>
        <v>0</v>
      </c>
      <c r="AW11" s="4">
        <f>'[6]Gas Toneladas 2016'!AV10/15</f>
        <v>0</v>
      </c>
      <c r="AX11" s="4">
        <f>'[6]Gas Toneladas 2016'!AW10/15</f>
        <v>0</v>
      </c>
      <c r="AY11" s="4">
        <f>'[6]Gas Toneladas 2016'!AX10/15</f>
        <v>0</v>
      </c>
      <c r="AZ11" s="4">
        <f>'[6]Gas Toneladas 2016'!AY10/15</f>
        <v>0</v>
      </c>
      <c r="BA11" s="4">
        <f>'[6]Gas Toneladas 2016'!AZ10/15</f>
        <v>0</v>
      </c>
      <c r="BB11" s="4">
        <f>'[6]Gas Toneladas 2016'!BA10/15</f>
        <v>0</v>
      </c>
      <c r="BC11" s="4">
        <f>'[6]Gas Toneladas 2016'!BB10/15</f>
        <v>0</v>
      </c>
      <c r="BD11" s="4">
        <f>'[6]Gas Toneladas 2016'!BC10/15</f>
        <v>0</v>
      </c>
      <c r="BE11" s="4">
        <f>'[6]Gas Toneladas 2016'!BD10/15</f>
        <v>0</v>
      </c>
      <c r="BF11" s="4">
        <f>'[6]Gas Toneladas 2016'!BE10/15</f>
        <v>0</v>
      </c>
      <c r="BG11" s="4">
        <f>'[6]Gas Toneladas 2016'!BF10/15</f>
        <v>0</v>
      </c>
      <c r="BH11" s="4">
        <f>'[6]Gas Toneladas 2016'!BG10/15</f>
        <v>0</v>
      </c>
      <c r="BI11" s="4">
        <f>'[6]Gas Toneladas 2016'!BH10/15</f>
        <v>0</v>
      </c>
      <c r="BJ11" s="4">
        <f>'[6]Gas Toneladas 2016'!BI10/15</f>
        <v>0</v>
      </c>
      <c r="BK11" s="4">
        <f>'[6]Gas Toneladas 2016'!BJ10/15</f>
        <v>0</v>
      </c>
      <c r="BL11" s="4">
        <f>'[6]Gas Toneladas 2016'!BK10/15</f>
        <v>0</v>
      </c>
      <c r="BM11" s="4">
        <f>'[6]Gas Toneladas 2016'!BL10/15</f>
        <v>0</v>
      </c>
      <c r="BN11" s="4">
        <f>'[6]Gas Toneladas 2016'!BM10/15</f>
        <v>0</v>
      </c>
      <c r="BO11" s="4">
        <f>'[6]Gas Toneladas 2016'!BN10/15</f>
        <v>0</v>
      </c>
      <c r="BP11" s="4">
        <f>'[6]Gas Toneladas 2016'!BO10/15</f>
        <v>0</v>
      </c>
      <c r="BQ11" s="4">
        <f>'[6]Gas Toneladas 2016'!BP10/15</f>
        <v>0</v>
      </c>
      <c r="BR11" s="4">
        <f>'[6]Gas Toneladas 2016'!BQ10/15</f>
        <v>0</v>
      </c>
      <c r="BS11" s="4">
        <f>'[6]Gas Toneladas 2016'!BR10/15</f>
        <v>0</v>
      </c>
      <c r="BT11" s="4">
        <f>'[6]Gas Toneladas 2016'!BS10/15</f>
        <v>0</v>
      </c>
      <c r="BU11" s="4">
        <f>'[6]Gas Toneladas 2016'!BT10/15</f>
        <v>0</v>
      </c>
      <c r="BV11" s="4">
        <f>'[6]Gas Toneladas 2016'!BU10/15</f>
        <v>0</v>
      </c>
      <c r="BW11" s="4">
        <f>'[6]Gas Toneladas 2016'!BV10/15</f>
        <v>0</v>
      </c>
      <c r="BX11" s="4">
        <f>'[6]Gas Toneladas 2016'!BW10/15</f>
        <v>0</v>
      </c>
      <c r="BY11" s="4">
        <f>'[6]Gas Toneladas 2016'!BX10/15</f>
        <v>0</v>
      </c>
      <c r="BZ11" s="4">
        <f>'[6]Gas Toneladas 2016'!BY10/15</f>
        <v>0</v>
      </c>
      <c r="CA11" s="4">
        <f>'[6]Gas Toneladas 2016'!BZ10/15</f>
        <v>0</v>
      </c>
      <c r="CB11" s="4">
        <f>'[6]Gas Toneladas 2016'!CA10/15</f>
        <v>0</v>
      </c>
      <c r="CC11" s="4">
        <f>'[6]Gas Toneladas 2016'!CB10/15</f>
        <v>0</v>
      </c>
      <c r="CD11" s="4">
        <f>'[6]Gas Toneladas 2016'!CC10/15</f>
        <v>0</v>
      </c>
      <c r="CE11" s="4">
        <f>'[6]Gas Toneladas 2016'!CD10/15</f>
        <v>0</v>
      </c>
      <c r="CF11" s="4">
        <f>'[6]Gas Toneladas 2016'!CE10/15</f>
        <v>0</v>
      </c>
      <c r="CG11" s="4">
        <f>'[6]Gas Toneladas 2016'!CF10/15</f>
        <v>0</v>
      </c>
      <c r="CH11" s="4">
        <f>'[6]Gas Toneladas 2016'!CG10/15</f>
        <v>0</v>
      </c>
      <c r="CI11" s="4">
        <f>'[6]Gas Toneladas 2016'!CH10/15</f>
        <v>0</v>
      </c>
      <c r="CJ11" s="4">
        <f>'[6]Gas Toneladas 2016'!CI10/15</f>
        <v>0</v>
      </c>
      <c r="CK11" s="4">
        <f>'[6]Gas Toneladas 2016'!CJ10/15</f>
        <v>0</v>
      </c>
      <c r="CL11" s="4">
        <f>'[6]Gas Toneladas 2016'!CK10/15</f>
        <v>0</v>
      </c>
      <c r="CM11" s="4">
        <f>'[6]Gas Toneladas 2016'!CL10/15</f>
        <v>0</v>
      </c>
      <c r="CN11" s="4">
        <f>'[6]Gas Toneladas 2016'!CM10/15</f>
        <v>0</v>
      </c>
      <c r="CO11" s="4">
        <f>'[6]Gas Toneladas 2016'!CN10/15</f>
        <v>0</v>
      </c>
      <c r="CP11" s="4">
        <f>'[6]Gas Toneladas 2016'!CO10/15</f>
        <v>0</v>
      </c>
      <c r="CQ11" s="4">
        <f>'[6]Gas Toneladas 2016'!CP10/15</f>
        <v>0</v>
      </c>
      <c r="CR11" s="4">
        <f>'[6]Gas Toneladas 2016'!CQ10/15</f>
        <v>0</v>
      </c>
      <c r="CS11" s="4">
        <f>'[6]Gas Toneladas 2016'!CR10/15</f>
        <v>0</v>
      </c>
      <c r="CT11" s="4">
        <f>'[6]Gas Toneladas 2016'!CS10/15</f>
        <v>0</v>
      </c>
      <c r="CU11" s="4">
        <f>'[6]Gas Toneladas 2016'!CT10/15</f>
        <v>0</v>
      </c>
      <c r="CV11" s="4">
        <f>'[6]Gas Toneladas 2016'!CU10/15</f>
        <v>0</v>
      </c>
      <c r="CW11" s="4">
        <f>'[6]Gas Toneladas 2016'!CV10/15</f>
        <v>0</v>
      </c>
      <c r="CX11" s="4">
        <f>'[6]Gas Toneladas 2016'!CW10/15</f>
        <v>0</v>
      </c>
      <c r="CY11" s="4">
        <f>'[6]Gas Toneladas 2016'!CX10/15</f>
        <v>0</v>
      </c>
      <c r="CZ11" s="4">
        <f>'[6]Gas Toneladas 2016'!CY10/15</f>
        <v>0</v>
      </c>
      <c r="DA11" s="4">
        <f>'[6]Gas Toneladas 2016'!CZ10/15</f>
        <v>0</v>
      </c>
      <c r="DB11" s="4">
        <f>'[6]Gas Toneladas 2016'!DA10/15</f>
        <v>0</v>
      </c>
      <c r="DC11" s="4">
        <f>'[6]Gas Toneladas 2016'!DB10/15</f>
        <v>0</v>
      </c>
      <c r="DD11" s="4">
        <f>'[6]Gas Toneladas 2016'!DC10/15</f>
        <v>0</v>
      </c>
      <c r="DE11" s="4">
        <f>'[6]Gas Toneladas 2016'!DD10/15</f>
        <v>0</v>
      </c>
      <c r="DF11" s="4">
        <f>'[6]Gas Toneladas 2016'!DE10/15</f>
        <v>0</v>
      </c>
      <c r="DG11" s="4">
        <f>'[6]Gas Toneladas 2016'!DF10/15</f>
        <v>0</v>
      </c>
      <c r="DH11" s="4">
        <f>'[6]Gas Toneladas 2016'!DG10/15</f>
        <v>0</v>
      </c>
      <c r="DI11" s="4">
        <f>'[6]Gas Toneladas 2016'!DH10/15</f>
        <v>0</v>
      </c>
      <c r="DJ11" s="4">
        <f>'[6]Gas Toneladas 2016'!DI10/15</f>
        <v>0</v>
      </c>
      <c r="DK11" s="4">
        <f>'[6]Gas Toneladas 2016'!DJ10/15</f>
        <v>0</v>
      </c>
      <c r="DL11" s="4">
        <f>'[6]Gas Toneladas 2016'!DK10/15</f>
        <v>0</v>
      </c>
      <c r="DM11" s="4">
        <f>'[6]Gas Toneladas 2016'!DL10/15</f>
        <v>0</v>
      </c>
      <c r="DN11" s="4">
        <f>'[6]Gas Toneladas 2016'!DM10/15</f>
        <v>0</v>
      </c>
      <c r="DO11" s="4">
        <f>'[6]Gas Toneladas 2016'!DN10/15</f>
        <v>0</v>
      </c>
      <c r="DP11" s="4">
        <f>'[6]Gas Toneladas 2016'!DO10/15</f>
        <v>0</v>
      </c>
      <c r="DQ11" s="4">
        <f>'[6]Gas Toneladas 2016'!DP10/15</f>
        <v>0</v>
      </c>
      <c r="DR11" s="4">
        <f>'[6]Gas Toneladas 2016'!DQ10/15</f>
        <v>0</v>
      </c>
      <c r="DS11" s="4">
        <f>'[6]Gas Toneladas 2016'!DR10/15</f>
        <v>0</v>
      </c>
      <c r="DT11" s="4">
        <f>'[6]Gas Toneladas 2016'!DS10/15</f>
        <v>0</v>
      </c>
      <c r="DU11" s="4">
        <f>'[6]Gas Toneladas 2016'!DT10/15</f>
        <v>0</v>
      </c>
    </row>
    <row r="12" spans="1:125" x14ac:dyDescent="0.25">
      <c r="A12" s="1">
        <v>10</v>
      </c>
      <c r="B12" s="1" t="s">
        <v>9</v>
      </c>
      <c r="C12" s="4">
        <f>'[6]Gas Toneladas 2016'!B11/15</f>
        <v>0</v>
      </c>
      <c r="D12" s="4">
        <f>'[6]Gas Toneladas 2016'!C11/15</f>
        <v>0</v>
      </c>
      <c r="E12" s="4">
        <f>'[6]Gas Toneladas 2016'!D11/15</f>
        <v>0</v>
      </c>
      <c r="F12" s="4">
        <f>'[6]Gas Toneladas 2016'!E11/15</f>
        <v>0</v>
      </c>
      <c r="G12" s="4">
        <f>'[6]Gas Toneladas 2016'!F11/15</f>
        <v>0</v>
      </c>
      <c r="H12" s="4">
        <f>'[6]Gas Toneladas 2016'!G11/15</f>
        <v>0</v>
      </c>
      <c r="I12" s="4">
        <f>'[6]Gas Toneladas 2016'!H11/15</f>
        <v>0</v>
      </c>
      <c r="J12" s="4">
        <f>'[6]Gas Toneladas 2016'!I11/15</f>
        <v>0</v>
      </c>
      <c r="K12" s="4">
        <f>'[6]Gas Toneladas 2016'!J11/15</f>
        <v>0</v>
      </c>
      <c r="L12" s="4">
        <f>'[6]Gas Toneladas 2016'!K11/15</f>
        <v>0</v>
      </c>
      <c r="M12" s="4">
        <f>'[6]Gas Toneladas 2016'!L11/15</f>
        <v>0</v>
      </c>
      <c r="N12" s="4">
        <f>'[6]Gas Toneladas 2016'!M11/15</f>
        <v>0</v>
      </c>
      <c r="O12" s="4">
        <f>'[6]Gas Toneladas 2016'!N11/15</f>
        <v>0</v>
      </c>
      <c r="P12" s="4">
        <f>'[6]Gas Toneladas 2016'!O11/15</f>
        <v>0</v>
      </c>
      <c r="Q12" s="4">
        <f>'[6]Gas Toneladas 2016'!P11/15</f>
        <v>0</v>
      </c>
      <c r="R12" s="4">
        <f>'[6]Gas Toneladas 2016'!Q11/15</f>
        <v>0</v>
      </c>
      <c r="S12" s="4">
        <f>'[6]Gas Toneladas 2016'!R11/15</f>
        <v>0</v>
      </c>
      <c r="T12" s="4">
        <f>'[6]Gas Toneladas 2016'!S11/15</f>
        <v>0</v>
      </c>
      <c r="U12" s="4">
        <f>'[6]Gas Toneladas 2016'!T11/15</f>
        <v>0</v>
      </c>
      <c r="V12" s="4">
        <f>'[6]Gas Toneladas 2016'!U11/15</f>
        <v>0</v>
      </c>
      <c r="W12" s="4">
        <f>'[6]Gas Toneladas 2016'!V11/15</f>
        <v>0</v>
      </c>
      <c r="X12" s="4">
        <f>'[6]Gas Toneladas 2016'!W11/15</f>
        <v>0</v>
      </c>
      <c r="Y12" s="4">
        <f>'[6]Gas Toneladas 2016'!X11/15</f>
        <v>0</v>
      </c>
      <c r="Z12" s="4">
        <f>'[6]Gas Toneladas 2016'!Y11/15</f>
        <v>0</v>
      </c>
      <c r="AA12" s="4">
        <f>'[6]Gas Toneladas 2016'!Z11/15</f>
        <v>0</v>
      </c>
      <c r="AB12" s="4">
        <f>'[6]Gas Toneladas 2016'!AA11/15</f>
        <v>0</v>
      </c>
      <c r="AC12" s="4">
        <f>'[6]Gas Toneladas 2016'!AB11/15</f>
        <v>0</v>
      </c>
      <c r="AD12" s="4">
        <f>'[6]Gas Toneladas 2016'!AC11/15</f>
        <v>0</v>
      </c>
      <c r="AE12" s="4">
        <f>'[6]Gas Toneladas 2016'!AD11/15</f>
        <v>0</v>
      </c>
      <c r="AF12" s="4">
        <f>'[6]Gas Toneladas 2016'!AE11/15</f>
        <v>0</v>
      </c>
      <c r="AG12" s="4">
        <f>'[6]Gas Toneladas 2016'!AF11/15</f>
        <v>0</v>
      </c>
      <c r="AH12" s="4">
        <f>'[6]Gas Toneladas 2016'!AG11/15</f>
        <v>0</v>
      </c>
      <c r="AI12" s="4">
        <f>'[6]Gas Toneladas 2016'!AH11/15</f>
        <v>0</v>
      </c>
      <c r="AJ12" s="4">
        <f>'[6]Gas Toneladas 2016'!AI11/15</f>
        <v>0</v>
      </c>
      <c r="AK12" s="4">
        <f>'[6]Gas Toneladas 2016'!AJ11/15</f>
        <v>0</v>
      </c>
      <c r="AL12" s="4">
        <f>'[6]Gas Toneladas 2016'!AK11/15</f>
        <v>0</v>
      </c>
      <c r="AM12" s="4">
        <f>'[6]Gas Toneladas 2016'!AL11/15</f>
        <v>0</v>
      </c>
      <c r="AN12" s="4">
        <f>'[6]Gas Toneladas 2016'!AM11/15</f>
        <v>0</v>
      </c>
      <c r="AO12" s="4">
        <f>'[6]Gas Toneladas 2016'!AN11/15</f>
        <v>0</v>
      </c>
      <c r="AP12" s="4">
        <f>'[6]Gas Toneladas 2016'!AO11/15</f>
        <v>0</v>
      </c>
      <c r="AQ12" s="4">
        <f>'[6]Gas Toneladas 2016'!AP11/15</f>
        <v>0</v>
      </c>
      <c r="AR12" s="4">
        <f>'[6]Gas Toneladas 2016'!AQ11/15</f>
        <v>0</v>
      </c>
      <c r="AS12" s="4">
        <f>'[6]Gas Toneladas 2016'!AR11/15</f>
        <v>0</v>
      </c>
      <c r="AT12" s="4">
        <f>'[6]Gas Toneladas 2016'!AS11/15</f>
        <v>0</v>
      </c>
      <c r="AU12" s="4">
        <f>'[6]Gas Toneladas 2016'!AT11/15</f>
        <v>0</v>
      </c>
      <c r="AV12" s="4">
        <f>'[6]Gas Toneladas 2016'!AU11/15</f>
        <v>0</v>
      </c>
      <c r="AW12" s="4">
        <f>'[6]Gas Toneladas 2016'!AV11/15</f>
        <v>0</v>
      </c>
      <c r="AX12" s="4">
        <f>'[6]Gas Toneladas 2016'!AW11/15</f>
        <v>0</v>
      </c>
      <c r="AY12" s="4">
        <f>'[6]Gas Toneladas 2016'!AX11/15</f>
        <v>0</v>
      </c>
      <c r="AZ12" s="4">
        <f>'[6]Gas Toneladas 2016'!AY11/15</f>
        <v>0</v>
      </c>
      <c r="BA12" s="4">
        <f>'[6]Gas Toneladas 2016'!AZ11/15</f>
        <v>0</v>
      </c>
      <c r="BB12" s="4">
        <f>'[6]Gas Toneladas 2016'!BA11/15</f>
        <v>0</v>
      </c>
      <c r="BC12" s="4">
        <f>'[6]Gas Toneladas 2016'!BB11/15</f>
        <v>0</v>
      </c>
      <c r="BD12" s="4">
        <f>'[6]Gas Toneladas 2016'!BC11/15</f>
        <v>0</v>
      </c>
      <c r="BE12" s="4">
        <f>'[6]Gas Toneladas 2016'!BD11/15</f>
        <v>0</v>
      </c>
      <c r="BF12" s="4">
        <f>'[6]Gas Toneladas 2016'!BE11/15</f>
        <v>0</v>
      </c>
      <c r="BG12" s="4">
        <f>'[6]Gas Toneladas 2016'!BF11/15</f>
        <v>0</v>
      </c>
      <c r="BH12" s="4">
        <f>'[6]Gas Toneladas 2016'!BG11/15</f>
        <v>0</v>
      </c>
      <c r="BI12" s="4">
        <f>'[6]Gas Toneladas 2016'!BH11/15</f>
        <v>0</v>
      </c>
      <c r="BJ12" s="4">
        <f>'[6]Gas Toneladas 2016'!BI11/15</f>
        <v>0</v>
      </c>
      <c r="BK12" s="4">
        <f>'[6]Gas Toneladas 2016'!BJ11/15</f>
        <v>0</v>
      </c>
      <c r="BL12" s="4">
        <f>'[6]Gas Toneladas 2016'!BK11/15</f>
        <v>0</v>
      </c>
      <c r="BM12" s="4">
        <f>'[6]Gas Toneladas 2016'!BL11/15</f>
        <v>0</v>
      </c>
      <c r="BN12" s="4">
        <f>'[6]Gas Toneladas 2016'!BM11/15</f>
        <v>0</v>
      </c>
      <c r="BO12" s="4">
        <f>'[6]Gas Toneladas 2016'!BN11/15</f>
        <v>0</v>
      </c>
      <c r="BP12" s="4">
        <f>'[6]Gas Toneladas 2016'!BO11/15</f>
        <v>0</v>
      </c>
      <c r="BQ12" s="4">
        <f>'[6]Gas Toneladas 2016'!BP11/15</f>
        <v>0</v>
      </c>
      <c r="BR12" s="4">
        <f>'[6]Gas Toneladas 2016'!BQ11/15</f>
        <v>0</v>
      </c>
      <c r="BS12" s="4">
        <f>'[6]Gas Toneladas 2016'!BR11/15</f>
        <v>0</v>
      </c>
      <c r="BT12" s="4">
        <f>'[6]Gas Toneladas 2016'!BS11/15</f>
        <v>0</v>
      </c>
      <c r="BU12" s="4">
        <f>'[6]Gas Toneladas 2016'!BT11/15</f>
        <v>0</v>
      </c>
      <c r="BV12" s="4">
        <f>'[6]Gas Toneladas 2016'!BU11/15</f>
        <v>0</v>
      </c>
      <c r="BW12" s="4">
        <f>'[6]Gas Toneladas 2016'!BV11/15</f>
        <v>0</v>
      </c>
      <c r="BX12" s="4">
        <f>'[6]Gas Toneladas 2016'!BW11/15</f>
        <v>0</v>
      </c>
      <c r="BY12" s="4">
        <f>'[6]Gas Toneladas 2016'!BX11/15</f>
        <v>0</v>
      </c>
      <c r="BZ12" s="4">
        <f>'[6]Gas Toneladas 2016'!BY11/15</f>
        <v>0</v>
      </c>
      <c r="CA12" s="4">
        <f>'[6]Gas Toneladas 2016'!BZ11/15</f>
        <v>0</v>
      </c>
      <c r="CB12" s="4">
        <f>'[6]Gas Toneladas 2016'!CA11/15</f>
        <v>0</v>
      </c>
      <c r="CC12" s="4">
        <f>'[6]Gas Toneladas 2016'!CB11/15</f>
        <v>0</v>
      </c>
      <c r="CD12" s="4">
        <f>'[6]Gas Toneladas 2016'!CC11/15</f>
        <v>0</v>
      </c>
      <c r="CE12" s="4">
        <f>'[6]Gas Toneladas 2016'!CD11/15</f>
        <v>0</v>
      </c>
      <c r="CF12" s="4">
        <f>'[6]Gas Toneladas 2016'!CE11/15</f>
        <v>0</v>
      </c>
      <c r="CG12" s="4">
        <f>'[6]Gas Toneladas 2016'!CF11/15</f>
        <v>0</v>
      </c>
      <c r="CH12" s="4">
        <f>'[6]Gas Toneladas 2016'!CG11/15</f>
        <v>0</v>
      </c>
      <c r="CI12" s="4">
        <f>'[6]Gas Toneladas 2016'!CH11/15</f>
        <v>0</v>
      </c>
      <c r="CJ12" s="4">
        <f>'[6]Gas Toneladas 2016'!CI11/15</f>
        <v>0</v>
      </c>
      <c r="CK12" s="4">
        <f>'[6]Gas Toneladas 2016'!CJ11/15</f>
        <v>0</v>
      </c>
      <c r="CL12" s="4">
        <f>'[6]Gas Toneladas 2016'!CK11/15</f>
        <v>0</v>
      </c>
      <c r="CM12" s="4">
        <f>'[6]Gas Toneladas 2016'!CL11/15</f>
        <v>0</v>
      </c>
      <c r="CN12" s="4">
        <f>'[6]Gas Toneladas 2016'!CM11/15</f>
        <v>0</v>
      </c>
      <c r="CO12" s="4">
        <f>'[6]Gas Toneladas 2016'!CN11/15</f>
        <v>0</v>
      </c>
      <c r="CP12" s="4">
        <f>'[6]Gas Toneladas 2016'!CO11/15</f>
        <v>0</v>
      </c>
      <c r="CQ12" s="4">
        <f>'[6]Gas Toneladas 2016'!CP11/15</f>
        <v>0</v>
      </c>
      <c r="CR12" s="4">
        <f>'[6]Gas Toneladas 2016'!CQ11/15</f>
        <v>0</v>
      </c>
      <c r="CS12" s="4">
        <f>'[6]Gas Toneladas 2016'!CR11/15</f>
        <v>0</v>
      </c>
      <c r="CT12" s="4">
        <f>'[6]Gas Toneladas 2016'!CS11/15</f>
        <v>0</v>
      </c>
      <c r="CU12" s="4">
        <f>'[6]Gas Toneladas 2016'!CT11/15</f>
        <v>0</v>
      </c>
      <c r="CV12" s="4">
        <f>'[6]Gas Toneladas 2016'!CU11/15</f>
        <v>0</v>
      </c>
      <c r="CW12" s="4">
        <f>'[6]Gas Toneladas 2016'!CV11/15</f>
        <v>0</v>
      </c>
      <c r="CX12" s="4">
        <f>'[6]Gas Toneladas 2016'!CW11/15</f>
        <v>0</v>
      </c>
      <c r="CY12" s="4">
        <f>'[6]Gas Toneladas 2016'!CX11/15</f>
        <v>0</v>
      </c>
      <c r="CZ12" s="4">
        <f>'[6]Gas Toneladas 2016'!CY11/15</f>
        <v>0</v>
      </c>
      <c r="DA12" s="4">
        <f>'[6]Gas Toneladas 2016'!CZ11/15</f>
        <v>0</v>
      </c>
      <c r="DB12" s="4">
        <f>'[6]Gas Toneladas 2016'!DA11/15</f>
        <v>0</v>
      </c>
      <c r="DC12" s="4">
        <f>'[6]Gas Toneladas 2016'!DB11/15</f>
        <v>0</v>
      </c>
      <c r="DD12" s="4">
        <f>'[6]Gas Toneladas 2016'!DC11/15</f>
        <v>0</v>
      </c>
      <c r="DE12" s="4">
        <f>'[6]Gas Toneladas 2016'!DD11/15</f>
        <v>0</v>
      </c>
      <c r="DF12" s="4">
        <f>'[6]Gas Toneladas 2016'!DE11/15</f>
        <v>0</v>
      </c>
      <c r="DG12" s="4">
        <f>'[6]Gas Toneladas 2016'!DF11/15</f>
        <v>0</v>
      </c>
      <c r="DH12" s="4">
        <f>'[6]Gas Toneladas 2016'!DG11/15</f>
        <v>0</v>
      </c>
      <c r="DI12" s="4">
        <f>'[6]Gas Toneladas 2016'!DH11/15</f>
        <v>0</v>
      </c>
      <c r="DJ12" s="4">
        <f>'[6]Gas Toneladas 2016'!DI11/15</f>
        <v>0</v>
      </c>
      <c r="DK12" s="4">
        <f>'[6]Gas Toneladas 2016'!DJ11/15</f>
        <v>0</v>
      </c>
      <c r="DL12" s="4">
        <f>'[6]Gas Toneladas 2016'!DK11/15</f>
        <v>0</v>
      </c>
      <c r="DM12" s="4">
        <f>'[6]Gas Toneladas 2016'!DL11/15</f>
        <v>0</v>
      </c>
      <c r="DN12" s="4">
        <f>'[6]Gas Toneladas 2016'!DM11/15</f>
        <v>0</v>
      </c>
      <c r="DO12" s="4">
        <f>'[6]Gas Toneladas 2016'!DN11/15</f>
        <v>0</v>
      </c>
      <c r="DP12" s="4">
        <f>'[6]Gas Toneladas 2016'!DO11/15</f>
        <v>0</v>
      </c>
      <c r="DQ12" s="4">
        <f>'[6]Gas Toneladas 2016'!DP11/15</f>
        <v>0</v>
      </c>
      <c r="DR12" s="4">
        <f>'[6]Gas Toneladas 2016'!DQ11/15</f>
        <v>0</v>
      </c>
      <c r="DS12" s="4">
        <f>'[6]Gas Toneladas 2016'!DR11/15</f>
        <v>0</v>
      </c>
      <c r="DT12" s="4">
        <f>'[6]Gas Toneladas 2016'!DS11/15</f>
        <v>0</v>
      </c>
      <c r="DU12" s="4">
        <f>'[6]Gas Toneladas 2016'!DT11/15</f>
        <v>0</v>
      </c>
    </row>
    <row r="13" spans="1:125" x14ac:dyDescent="0.25">
      <c r="A13" s="1">
        <v>11</v>
      </c>
      <c r="B13" s="1" t="s">
        <v>10</v>
      </c>
      <c r="C13" s="4">
        <f>'[6]Gas Toneladas 2016'!B12/15</f>
        <v>0</v>
      </c>
      <c r="D13" s="4">
        <f>'[6]Gas Toneladas 2016'!C12/15</f>
        <v>0</v>
      </c>
      <c r="E13" s="4">
        <f>'[6]Gas Toneladas 2016'!D12/15</f>
        <v>0</v>
      </c>
      <c r="F13" s="4">
        <f>'[6]Gas Toneladas 2016'!E12/15</f>
        <v>0</v>
      </c>
      <c r="G13" s="4">
        <f>'[6]Gas Toneladas 2016'!F12/15</f>
        <v>0</v>
      </c>
      <c r="H13" s="4">
        <f>'[6]Gas Toneladas 2016'!G12/15</f>
        <v>0</v>
      </c>
      <c r="I13" s="4">
        <f>'[6]Gas Toneladas 2016'!H12/15</f>
        <v>0</v>
      </c>
      <c r="J13" s="4">
        <f>'[6]Gas Toneladas 2016'!I12/15</f>
        <v>0</v>
      </c>
      <c r="K13" s="4">
        <f>'[6]Gas Toneladas 2016'!J12/15</f>
        <v>0</v>
      </c>
      <c r="L13" s="4">
        <f>'[6]Gas Toneladas 2016'!K12/15</f>
        <v>0</v>
      </c>
      <c r="M13" s="4">
        <f>'[6]Gas Toneladas 2016'!L12/15</f>
        <v>0</v>
      </c>
      <c r="N13" s="4">
        <f>'[6]Gas Toneladas 2016'!M12/15</f>
        <v>0</v>
      </c>
      <c r="O13" s="4">
        <f>'[6]Gas Toneladas 2016'!N12/15</f>
        <v>0</v>
      </c>
      <c r="P13" s="4">
        <f>'[6]Gas Toneladas 2016'!O12/15</f>
        <v>0</v>
      </c>
      <c r="Q13" s="4">
        <f>'[6]Gas Toneladas 2016'!P12/15</f>
        <v>0</v>
      </c>
      <c r="R13" s="4">
        <f>'[6]Gas Toneladas 2016'!Q12/15</f>
        <v>0</v>
      </c>
      <c r="S13" s="4">
        <f>'[6]Gas Toneladas 2016'!R12/15</f>
        <v>0</v>
      </c>
      <c r="T13" s="4">
        <f>'[6]Gas Toneladas 2016'!S12/15</f>
        <v>0</v>
      </c>
      <c r="U13" s="4">
        <f>'[6]Gas Toneladas 2016'!T12/15</f>
        <v>0</v>
      </c>
      <c r="V13" s="4">
        <f>'[6]Gas Toneladas 2016'!U12/15</f>
        <v>0</v>
      </c>
      <c r="W13" s="4">
        <f>'[6]Gas Toneladas 2016'!V12/15</f>
        <v>0</v>
      </c>
      <c r="X13" s="4">
        <f>'[6]Gas Toneladas 2016'!W12/15</f>
        <v>0</v>
      </c>
      <c r="Y13" s="4">
        <f>'[6]Gas Toneladas 2016'!X12/15</f>
        <v>0</v>
      </c>
      <c r="Z13" s="4">
        <f>'[6]Gas Toneladas 2016'!Y12/15</f>
        <v>0</v>
      </c>
      <c r="AA13" s="4">
        <f>'[6]Gas Toneladas 2016'!Z12/15</f>
        <v>0</v>
      </c>
      <c r="AB13" s="4">
        <f>'[6]Gas Toneladas 2016'!AA12/15</f>
        <v>0</v>
      </c>
      <c r="AC13" s="4">
        <f>'[6]Gas Toneladas 2016'!AB12/15</f>
        <v>0</v>
      </c>
      <c r="AD13" s="4">
        <f>'[6]Gas Toneladas 2016'!AC12/15</f>
        <v>0</v>
      </c>
      <c r="AE13" s="4">
        <f>'[6]Gas Toneladas 2016'!AD12/15</f>
        <v>0</v>
      </c>
      <c r="AF13" s="4">
        <f>'[6]Gas Toneladas 2016'!AE12/15</f>
        <v>0</v>
      </c>
      <c r="AG13" s="4">
        <f>'[6]Gas Toneladas 2016'!AF12/15</f>
        <v>0</v>
      </c>
      <c r="AH13" s="4">
        <f>'[6]Gas Toneladas 2016'!AG12/15</f>
        <v>0</v>
      </c>
      <c r="AI13" s="4">
        <f>'[6]Gas Toneladas 2016'!AH12/15</f>
        <v>0</v>
      </c>
      <c r="AJ13" s="4">
        <f>'[6]Gas Toneladas 2016'!AI12/15</f>
        <v>0</v>
      </c>
      <c r="AK13" s="4">
        <f>'[6]Gas Toneladas 2016'!AJ12/15</f>
        <v>0</v>
      </c>
      <c r="AL13" s="4">
        <f>'[6]Gas Toneladas 2016'!AK12/15</f>
        <v>0</v>
      </c>
      <c r="AM13" s="4">
        <f>'[6]Gas Toneladas 2016'!AL12/15</f>
        <v>0</v>
      </c>
      <c r="AN13" s="4">
        <f>'[6]Gas Toneladas 2016'!AM12/15</f>
        <v>0</v>
      </c>
      <c r="AO13" s="4">
        <f>'[6]Gas Toneladas 2016'!AN12/15</f>
        <v>0</v>
      </c>
      <c r="AP13" s="4">
        <f>'[6]Gas Toneladas 2016'!AO12/15</f>
        <v>0</v>
      </c>
      <c r="AQ13" s="4">
        <f>'[6]Gas Toneladas 2016'!AP12/15</f>
        <v>0</v>
      </c>
      <c r="AR13" s="4">
        <f>'[6]Gas Toneladas 2016'!AQ12/15</f>
        <v>0</v>
      </c>
      <c r="AS13" s="4">
        <f>'[6]Gas Toneladas 2016'!AR12/15</f>
        <v>0</v>
      </c>
      <c r="AT13" s="4">
        <f>'[6]Gas Toneladas 2016'!AS12/15</f>
        <v>0</v>
      </c>
      <c r="AU13" s="4">
        <f>'[6]Gas Toneladas 2016'!AT12/15</f>
        <v>0</v>
      </c>
      <c r="AV13" s="4">
        <f>'[6]Gas Toneladas 2016'!AU12/15</f>
        <v>0</v>
      </c>
      <c r="AW13" s="4">
        <f>'[6]Gas Toneladas 2016'!AV12/15</f>
        <v>0</v>
      </c>
      <c r="AX13" s="4">
        <f>'[6]Gas Toneladas 2016'!AW12/15</f>
        <v>0</v>
      </c>
      <c r="AY13" s="4">
        <f>'[6]Gas Toneladas 2016'!AX12/15</f>
        <v>0</v>
      </c>
      <c r="AZ13" s="4">
        <f>'[6]Gas Toneladas 2016'!AY12/15</f>
        <v>0</v>
      </c>
      <c r="BA13" s="4">
        <f>'[6]Gas Toneladas 2016'!AZ12/15</f>
        <v>0</v>
      </c>
      <c r="BB13" s="4">
        <f>'[6]Gas Toneladas 2016'!BA12/15</f>
        <v>0</v>
      </c>
      <c r="BC13" s="4">
        <f>'[6]Gas Toneladas 2016'!BB12/15</f>
        <v>0</v>
      </c>
      <c r="BD13" s="4">
        <f>'[6]Gas Toneladas 2016'!BC12/15</f>
        <v>0</v>
      </c>
      <c r="BE13" s="4">
        <f>'[6]Gas Toneladas 2016'!BD12/15</f>
        <v>0</v>
      </c>
      <c r="BF13" s="4">
        <f>'[6]Gas Toneladas 2016'!BE12/15</f>
        <v>0</v>
      </c>
      <c r="BG13" s="4">
        <f>'[6]Gas Toneladas 2016'!BF12/15</f>
        <v>0</v>
      </c>
      <c r="BH13" s="4">
        <f>'[6]Gas Toneladas 2016'!BG12/15</f>
        <v>0</v>
      </c>
      <c r="BI13" s="4">
        <f>'[6]Gas Toneladas 2016'!BH12/15</f>
        <v>0</v>
      </c>
      <c r="BJ13" s="4">
        <f>'[6]Gas Toneladas 2016'!BI12/15</f>
        <v>0</v>
      </c>
      <c r="BK13" s="4">
        <f>'[6]Gas Toneladas 2016'!BJ12/15</f>
        <v>0</v>
      </c>
      <c r="BL13" s="4">
        <f>'[6]Gas Toneladas 2016'!BK12/15</f>
        <v>0</v>
      </c>
      <c r="BM13" s="4">
        <f>'[6]Gas Toneladas 2016'!BL12/15</f>
        <v>0</v>
      </c>
      <c r="BN13" s="4">
        <f>'[6]Gas Toneladas 2016'!BM12/15</f>
        <v>0</v>
      </c>
      <c r="BO13" s="4">
        <f>'[6]Gas Toneladas 2016'!BN12/15</f>
        <v>0</v>
      </c>
      <c r="BP13" s="4">
        <f>'[6]Gas Toneladas 2016'!BO12/15</f>
        <v>0</v>
      </c>
      <c r="BQ13" s="4">
        <f>'[6]Gas Toneladas 2016'!BP12/15</f>
        <v>0</v>
      </c>
      <c r="BR13" s="4">
        <f>'[6]Gas Toneladas 2016'!BQ12/15</f>
        <v>0</v>
      </c>
      <c r="BS13" s="4">
        <f>'[6]Gas Toneladas 2016'!BR12/15</f>
        <v>0</v>
      </c>
      <c r="BT13" s="4">
        <f>'[6]Gas Toneladas 2016'!BS12/15</f>
        <v>0</v>
      </c>
      <c r="BU13" s="4">
        <f>'[6]Gas Toneladas 2016'!BT12/15</f>
        <v>0</v>
      </c>
      <c r="BV13" s="4">
        <f>'[6]Gas Toneladas 2016'!BU12/15</f>
        <v>0</v>
      </c>
      <c r="BW13" s="4">
        <f>'[6]Gas Toneladas 2016'!BV12/15</f>
        <v>0</v>
      </c>
      <c r="BX13" s="4">
        <f>'[6]Gas Toneladas 2016'!BW12/15</f>
        <v>0</v>
      </c>
      <c r="BY13" s="4">
        <f>'[6]Gas Toneladas 2016'!BX12/15</f>
        <v>0</v>
      </c>
      <c r="BZ13" s="4">
        <f>'[6]Gas Toneladas 2016'!BY12/15</f>
        <v>0</v>
      </c>
      <c r="CA13" s="4">
        <f>'[6]Gas Toneladas 2016'!BZ12/15</f>
        <v>0</v>
      </c>
      <c r="CB13" s="4">
        <f>'[6]Gas Toneladas 2016'!CA12/15</f>
        <v>0</v>
      </c>
      <c r="CC13" s="4">
        <f>'[6]Gas Toneladas 2016'!CB12/15</f>
        <v>0</v>
      </c>
      <c r="CD13" s="4">
        <f>'[6]Gas Toneladas 2016'!CC12/15</f>
        <v>0</v>
      </c>
      <c r="CE13" s="4">
        <f>'[6]Gas Toneladas 2016'!CD12/15</f>
        <v>0</v>
      </c>
      <c r="CF13" s="4">
        <f>'[6]Gas Toneladas 2016'!CE12/15</f>
        <v>0</v>
      </c>
      <c r="CG13" s="4">
        <f>'[6]Gas Toneladas 2016'!CF12/15</f>
        <v>0</v>
      </c>
      <c r="CH13" s="4">
        <f>'[6]Gas Toneladas 2016'!CG12/15</f>
        <v>0</v>
      </c>
      <c r="CI13" s="4">
        <f>'[6]Gas Toneladas 2016'!CH12/15</f>
        <v>0</v>
      </c>
      <c r="CJ13" s="4">
        <f>'[6]Gas Toneladas 2016'!CI12/15</f>
        <v>0</v>
      </c>
      <c r="CK13" s="4">
        <f>'[6]Gas Toneladas 2016'!CJ12/15</f>
        <v>0</v>
      </c>
      <c r="CL13" s="4">
        <f>'[6]Gas Toneladas 2016'!CK12/15</f>
        <v>0</v>
      </c>
      <c r="CM13" s="4">
        <f>'[6]Gas Toneladas 2016'!CL12/15</f>
        <v>0</v>
      </c>
      <c r="CN13" s="4">
        <f>'[6]Gas Toneladas 2016'!CM12/15</f>
        <v>0</v>
      </c>
      <c r="CO13" s="4">
        <f>'[6]Gas Toneladas 2016'!CN12/15</f>
        <v>0</v>
      </c>
      <c r="CP13" s="4">
        <f>'[6]Gas Toneladas 2016'!CO12/15</f>
        <v>0</v>
      </c>
      <c r="CQ13" s="4">
        <f>'[6]Gas Toneladas 2016'!CP12/15</f>
        <v>0</v>
      </c>
      <c r="CR13" s="4">
        <f>'[6]Gas Toneladas 2016'!CQ12/15</f>
        <v>0</v>
      </c>
      <c r="CS13" s="4">
        <f>'[6]Gas Toneladas 2016'!CR12/15</f>
        <v>0</v>
      </c>
      <c r="CT13" s="4">
        <f>'[6]Gas Toneladas 2016'!CS12/15</f>
        <v>0</v>
      </c>
      <c r="CU13" s="4">
        <f>'[6]Gas Toneladas 2016'!CT12/15</f>
        <v>0</v>
      </c>
      <c r="CV13" s="4">
        <f>'[6]Gas Toneladas 2016'!CU12/15</f>
        <v>0</v>
      </c>
      <c r="CW13" s="4">
        <f>'[6]Gas Toneladas 2016'!CV12/15</f>
        <v>0</v>
      </c>
      <c r="CX13" s="4">
        <f>'[6]Gas Toneladas 2016'!CW12/15</f>
        <v>0</v>
      </c>
      <c r="CY13" s="4">
        <f>'[6]Gas Toneladas 2016'!CX12/15</f>
        <v>0</v>
      </c>
      <c r="CZ13" s="4">
        <f>'[6]Gas Toneladas 2016'!CY12/15</f>
        <v>0</v>
      </c>
      <c r="DA13" s="4">
        <f>'[6]Gas Toneladas 2016'!CZ12/15</f>
        <v>0</v>
      </c>
      <c r="DB13" s="4">
        <f>'[6]Gas Toneladas 2016'!DA12/15</f>
        <v>0</v>
      </c>
      <c r="DC13" s="4">
        <f>'[6]Gas Toneladas 2016'!DB12/15</f>
        <v>0</v>
      </c>
      <c r="DD13" s="4">
        <f>'[6]Gas Toneladas 2016'!DC12/15</f>
        <v>0</v>
      </c>
      <c r="DE13" s="4">
        <f>'[6]Gas Toneladas 2016'!DD12/15</f>
        <v>0</v>
      </c>
      <c r="DF13" s="4">
        <f>'[6]Gas Toneladas 2016'!DE12/15</f>
        <v>0</v>
      </c>
      <c r="DG13" s="4">
        <f>'[6]Gas Toneladas 2016'!DF12/15</f>
        <v>0</v>
      </c>
      <c r="DH13" s="4">
        <f>'[6]Gas Toneladas 2016'!DG12/15</f>
        <v>0</v>
      </c>
      <c r="DI13" s="4">
        <f>'[6]Gas Toneladas 2016'!DH12/15</f>
        <v>0</v>
      </c>
      <c r="DJ13" s="4">
        <f>'[6]Gas Toneladas 2016'!DI12/15</f>
        <v>0</v>
      </c>
      <c r="DK13" s="4">
        <f>'[6]Gas Toneladas 2016'!DJ12/15</f>
        <v>0</v>
      </c>
      <c r="DL13" s="4">
        <f>'[6]Gas Toneladas 2016'!DK12/15</f>
        <v>0</v>
      </c>
      <c r="DM13" s="4">
        <f>'[6]Gas Toneladas 2016'!DL12/15</f>
        <v>0</v>
      </c>
      <c r="DN13" s="4">
        <f>'[6]Gas Toneladas 2016'!DM12/15</f>
        <v>0</v>
      </c>
      <c r="DO13" s="4">
        <f>'[6]Gas Toneladas 2016'!DN12/15</f>
        <v>0</v>
      </c>
      <c r="DP13" s="4">
        <f>'[6]Gas Toneladas 2016'!DO12/15</f>
        <v>0</v>
      </c>
      <c r="DQ13" s="4">
        <f>'[6]Gas Toneladas 2016'!DP12/15</f>
        <v>0</v>
      </c>
      <c r="DR13" s="4">
        <f>'[6]Gas Toneladas 2016'!DQ12/15</f>
        <v>0</v>
      </c>
      <c r="DS13" s="4">
        <f>'[6]Gas Toneladas 2016'!DR12/15</f>
        <v>0</v>
      </c>
      <c r="DT13" s="4">
        <f>'[6]Gas Toneladas 2016'!DS12/15</f>
        <v>0</v>
      </c>
      <c r="DU13" s="4">
        <f>'[6]Gas Toneladas 2016'!DT12/15</f>
        <v>0</v>
      </c>
    </row>
    <row r="14" spans="1:125" x14ac:dyDescent="0.25">
      <c r="A14" s="1">
        <v>12</v>
      </c>
      <c r="B14" s="1" t="s">
        <v>11</v>
      </c>
      <c r="C14" s="4">
        <f>'[6]Gas Toneladas 2016'!B13/15</f>
        <v>0</v>
      </c>
      <c r="D14" s="4">
        <f>'[6]Gas Toneladas 2016'!C13/15</f>
        <v>0</v>
      </c>
      <c r="E14" s="4">
        <f>'[6]Gas Toneladas 2016'!D13/15</f>
        <v>0</v>
      </c>
      <c r="F14" s="4">
        <f>'[6]Gas Toneladas 2016'!E13/15</f>
        <v>0</v>
      </c>
      <c r="G14" s="4">
        <f>'[6]Gas Toneladas 2016'!F13/15</f>
        <v>0</v>
      </c>
      <c r="H14" s="4">
        <f>'[6]Gas Toneladas 2016'!G13/15</f>
        <v>7880.7333333333336</v>
      </c>
      <c r="I14" s="4">
        <f>'[6]Gas Toneladas 2016'!H13/15</f>
        <v>0</v>
      </c>
      <c r="J14" s="4">
        <f>'[6]Gas Toneladas 2016'!I13/15</f>
        <v>0</v>
      </c>
      <c r="K14" s="4">
        <f>'[6]Gas Toneladas 2016'!J13/15</f>
        <v>0</v>
      </c>
      <c r="L14" s="4">
        <f>'[6]Gas Toneladas 2016'!K13/15</f>
        <v>0</v>
      </c>
      <c r="M14" s="4">
        <f>'[6]Gas Toneladas 2016'!L13/15</f>
        <v>0</v>
      </c>
      <c r="N14" s="4">
        <f>'[6]Gas Toneladas 2016'!M13/15</f>
        <v>130581.13333333333</v>
      </c>
      <c r="O14" s="4">
        <f>'[6]Gas Toneladas 2016'!N13/15</f>
        <v>0</v>
      </c>
      <c r="P14" s="4">
        <f>'[6]Gas Toneladas 2016'!O13/15</f>
        <v>0</v>
      </c>
      <c r="Q14" s="4">
        <f>'[6]Gas Toneladas 2016'!P13/15</f>
        <v>0</v>
      </c>
      <c r="R14" s="4">
        <f>'[6]Gas Toneladas 2016'!Q13/15</f>
        <v>0</v>
      </c>
      <c r="S14" s="4">
        <f>'[6]Gas Toneladas 2016'!R13/15</f>
        <v>0</v>
      </c>
      <c r="T14" s="4">
        <f>'[6]Gas Toneladas 2016'!S13/15</f>
        <v>0</v>
      </c>
      <c r="U14" s="4">
        <f>'[6]Gas Toneladas 2016'!T13/15</f>
        <v>0</v>
      </c>
      <c r="V14" s="4">
        <f>'[6]Gas Toneladas 2016'!U13/15</f>
        <v>0</v>
      </c>
      <c r="W14" s="4">
        <f>'[6]Gas Toneladas 2016'!V13/15</f>
        <v>0</v>
      </c>
      <c r="X14" s="4">
        <f>'[6]Gas Toneladas 2016'!W13/15</f>
        <v>0</v>
      </c>
      <c r="Y14" s="4">
        <f>'[6]Gas Toneladas 2016'!X13/15</f>
        <v>0</v>
      </c>
      <c r="Z14" s="4">
        <f>'[6]Gas Toneladas 2016'!Y13/15</f>
        <v>0</v>
      </c>
      <c r="AA14" s="4">
        <f>'[6]Gas Toneladas 2016'!Z13/15</f>
        <v>0</v>
      </c>
      <c r="AB14" s="4">
        <f>'[6]Gas Toneladas 2016'!AA13/15</f>
        <v>0</v>
      </c>
      <c r="AC14" s="4">
        <f>'[6]Gas Toneladas 2016'!AB13/15</f>
        <v>0</v>
      </c>
      <c r="AD14" s="4">
        <f>'[6]Gas Toneladas 2016'!AC13/15</f>
        <v>0</v>
      </c>
      <c r="AE14" s="4">
        <f>'[6]Gas Toneladas 2016'!AD13/15</f>
        <v>0</v>
      </c>
      <c r="AF14" s="4">
        <f>'[6]Gas Toneladas 2016'!AE13/15</f>
        <v>0</v>
      </c>
      <c r="AG14" s="4">
        <f>'[6]Gas Toneladas 2016'!AF13/15</f>
        <v>0</v>
      </c>
      <c r="AH14" s="4">
        <f>'[6]Gas Toneladas 2016'!AG13/15</f>
        <v>0</v>
      </c>
      <c r="AI14" s="4">
        <f>'[6]Gas Toneladas 2016'!AH13/15</f>
        <v>0</v>
      </c>
      <c r="AJ14" s="4">
        <f>'[6]Gas Toneladas 2016'!AI13/15</f>
        <v>0</v>
      </c>
      <c r="AK14" s="4">
        <f>'[6]Gas Toneladas 2016'!AJ13/15</f>
        <v>0</v>
      </c>
      <c r="AL14" s="4">
        <f>'[6]Gas Toneladas 2016'!AK13/15</f>
        <v>0</v>
      </c>
      <c r="AM14" s="4">
        <f>'[6]Gas Toneladas 2016'!AL13/15</f>
        <v>0</v>
      </c>
      <c r="AN14" s="4">
        <f>'[6]Gas Toneladas 2016'!AM13/15</f>
        <v>0</v>
      </c>
      <c r="AO14" s="4">
        <f>'[6]Gas Toneladas 2016'!AN13/15</f>
        <v>0</v>
      </c>
      <c r="AP14" s="4">
        <f>'[6]Gas Toneladas 2016'!AO13/15</f>
        <v>0</v>
      </c>
      <c r="AQ14" s="4">
        <f>'[6]Gas Toneladas 2016'!AP13/15</f>
        <v>0</v>
      </c>
      <c r="AR14" s="4">
        <f>'[6]Gas Toneladas 2016'!AQ13/15</f>
        <v>0</v>
      </c>
      <c r="AS14" s="4">
        <f>'[6]Gas Toneladas 2016'!AR13/15</f>
        <v>0</v>
      </c>
      <c r="AT14" s="4">
        <f>'[6]Gas Toneladas 2016'!AS13/15</f>
        <v>0</v>
      </c>
      <c r="AU14" s="4">
        <f>'[6]Gas Toneladas 2016'!AT13/15</f>
        <v>0</v>
      </c>
      <c r="AV14" s="4">
        <f>'[6]Gas Toneladas 2016'!AU13/15</f>
        <v>0</v>
      </c>
      <c r="AW14" s="4">
        <f>'[6]Gas Toneladas 2016'!AV13/15</f>
        <v>0</v>
      </c>
      <c r="AX14" s="4">
        <f>'[6]Gas Toneladas 2016'!AW13/15</f>
        <v>0</v>
      </c>
      <c r="AY14" s="4">
        <f>'[6]Gas Toneladas 2016'!AX13/15</f>
        <v>0</v>
      </c>
      <c r="AZ14" s="4">
        <f>'[6]Gas Toneladas 2016'!AY13/15</f>
        <v>0</v>
      </c>
      <c r="BA14" s="4">
        <f>'[6]Gas Toneladas 2016'!AZ13/15</f>
        <v>0</v>
      </c>
      <c r="BB14" s="4">
        <f>'[6]Gas Toneladas 2016'!BA13/15</f>
        <v>0</v>
      </c>
      <c r="BC14" s="4">
        <f>'[6]Gas Toneladas 2016'!BB13/15</f>
        <v>0</v>
      </c>
      <c r="BD14" s="4">
        <f>'[6]Gas Toneladas 2016'!BC13/15</f>
        <v>0</v>
      </c>
      <c r="BE14" s="4">
        <f>'[6]Gas Toneladas 2016'!BD13/15</f>
        <v>0</v>
      </c>
      <c r="BF14" s="4">
        <f>'[6]Gas Toneladas 2016'!BE13/15</f>
        <v>0</v>
      </c>
      <c r="BG14" s="4">
        <f>'[6]Gas Toneladas 2016'!BF13/15</f>
        <v>0</v>
      </c>
      <c r="BH14" s="4">
        <f>'[6]Gas Toneladas 2016'!BG13/15</f>
        <v>0</v>
      </c>
      <c r="BI14" s="4">
        <f>'[6]Gas Toneladas 2016'!BH13/15</f>
        <v>0</v>
      </c>
      <c r="BJ14" s="4">
        <f>'[6]Gas Toneladas 2016'!BI13/15</f>
        <v>0</v>
      </c>
      <c r="BK14" s="4">
        <f>'[6]Gas Toneladas 2016'!BJ13/15</f>
        <v>0</v>
      </c>
      <c r="BL14" s="4">
        <f>'[6]Gas Toneladas 2016'!BK13/15</f>
        <v>0</v>
      </c>
      <c r="BM14" s="4">
        <f>'[6]Gas Toneladas 2016'!BL13/15</f>
        <v>0</v>
      </c>
      <c r="BN14" s="4">
        <f>'[6]Gas Toneladas 2016'!BM13/15</f>
        <v>0</v>
      </c>
      <c r="BO14" s="4">
        <f>'[6]Gas Toneladas 2016'!BN13/15</f>
        <v>0</v>
      </c>
      <c r="BP14" s="4">
        <f>'[6]Gas Toneladas 2016'!BO13/15</f>
        <v>0</v>
      </c>
      <c r="BQ14" s="4">
        <f>'[6]Gas Toneladas 2016'!BP13/15</f>
        <v>0</v>
      </c>
      <c r="BR14" s="4">
        <f>'[6]Gas Toneladas 2016'!BQ13/15</f>
        <v>0</v>
      </c>
      <c r="BS14" s="4">
        <f>'[6]Gas Toneladas 2016'!BR13/15</f>
        <v>0</v>
      </c>
      <c r="BT14" s="4">
        <f>'[6]Gas Toneladas 2016'!BS13/15</f>
        <v>0</v>
      </c>
      <c r="BU14" s="4">
        <f>'[6]Gas Toneladas 2016'!BT13/15</f>
        <v>0</v>
      </c>
      <c r="BV14" s="4">
        <f>'[6]Gas Toneladas 2016'!BU13/15</f>
        <v>0</v>
      </c>
      <c r="BW14" s="4">
        <f>'[6]Gas Toneladas 2016'!BV13/15</f>
        <v>0</v>
      </c>
      <c r="BX14" s="4">
        <f>'[6]Gas Toneladas 2016'!BW13/15</f>
        <v>0</v>
      </c>
      <c r="BY14" s="4">
        <f>'[6]Gas Toneladas 2016'!BX13/15</f>
        <v>0</v>
      </c>
      <c r="BZ14" s="4">
        <f>'[6]Gas Toneladas 2016'!BY13/15</f>
        <v>0</v>
      </c>
      <c r="CA14" s="4">
        <f>'[6]Gas Toneladas 2016'!BZ13/15</f>
        <v>0</v>
      </c>
      <c r="CB14" s="4">
        <f>'[6]Gas Toneladas 2016'!CA13/15</f>
        <v>0</v>
      </c>
      <c r="CC14" s="4">
        <f>'[6]Gas Toneladas 2016'!CB13/15</f>
        <v>0</v>
      </c>
      <c r="CD14" s="4">
        <f>'[6]Gas Toneladas 2016'!CC13/15</f>
        <v>0</v>
      </c>
      <c r="CE14" s="4">
        <f>'[6]Gas Toneladas 2016'!CD13/15</f>
        <v>0</v>
      </c>
      <c r="CF14" s="4">
        <f>'[6]Gas Toneladas 2016'!CE13/15</f>
        <v>0</v>
      </c>
      <c r="CG14" s="4">
        <f>'[6]Gas Toneladas 2016'!CF13/15</f>
        <v>0</v>
      </c>
      <c r="CH14" s="4">
        <f>'[6]Gas Toneladas 2016'!CG13/15</f>
        <v>0</v>
      </c>
      <c r="CI14" s="4">
        <f>'[6]Gas Toneladas 2016'!CH13/15</f>
        <v>0</v>
      </c>
      <c r="CJ14" s="4">
        <f>'[6]Gas Toneladas 2016'!CI13/15</f>
        <v>0</v>
      </c>
      <c r="CK14" s="4">
        <f>'[6]Gas Toneladas 2016'!CJ13/15</f>
        <v>0</v>
      </c>
      <c r="CL14" s="4">
        <f>'[6]Gas Toneladas 2016'!CK13/15</f>
        <v>0</v>
      </c>
      <c r="CM14" s="4">
        <f>'[6]Gas Toneladas 2016'!CL13/15</f>
        <v>0</v>
      </c>
      <c r="CN14" s="4">
        <f>'[6]Gas Toneladas 2016'!CM13/15</f>
        <v>0</v>
      </c>
      <c r="CO14" s="4">
        <f>'[6]Gas Toneladas 2016'!CN13/15</f>
        <v>0</v>
      </c>
      <c r="CP14" s="4">
        <f>'[6]Gas Toneladas 2016'!CO13/15</f>
        <v>0</v>
      </c>
      <c r="CQ14" s="4">
        <f>'[6]Gas Toneladas 2016'!CP13/15</f>
        <v>0</v>
      </c>
      <c r="CR14" s="4">
        <f>'[6]Gas Toneladas 2016'!CQ13/15</f>
        <v>0</v>
      </c>
      <c r="CS14" s="4">
        <f>'[6]Gas Toneladas 2016'!CR13/15</f>
        <v>0</v>
      </c>
      <c r="CT14" s="4">
        <f>'[6]Gas Toneladas 2016'!CS13/15</f>
        <v>0</v>
      </c>
      <c r="CU14" s="4">
        <f>'[6]Gas Toneladas 2016'!CT13/15</f>
        <v>0</v>
      </c>
      <c r="CV14" s="4">
        <f>'[6]Gas Toneladas 2016'!CU13/15</f>
        <v>0</v>
      </c>
      <c r="CW14" s="4">
        <f>'[6]Gas Toneladas 2016'!CV13/15</f>
        <v>0</v>
      </c>
      <c r="CX14" s="4">
        <f>'[6]Gas Toneladas 2016'!CW13/15</f>
        <v>0</v>
      </c>
      <c r="CY14" s="4">
        <f>'[6]Gas Toneladas 2016'!CX13/15</f>
        <v>0</v>
      </c>
      <c r="CZ14" s="4">
        <f>'[6]Gas Toneladas 2016'!CY13/15</f>
        <v>0</v>
      </c>
      <c r="DA14" s="4">
        <f>'[6]Gas Toneladas 2016'!CZ13/15</f>
        <v>0</v>
      </c>
      <c r="DB14" s="4">
        <f>'[6]Gas Toneladas 2016'!DA13/15</f>
        <v>0</v>
      </c>
      <c r="DC14" s="4">
        <f>'[6]Gas Toneladas 2016'!DB13/15</f>
        <v>0</v>
      </c>
      <c r="DD14" s="4">
        <f>'[6]Gas Toneladas 2016'!DC13/15</f>
        <v>0</v>
      </c>
      <c r="DE14" s="4">
        <f>'[6]Gas Toneladas 2016'!DD13/15</f>
        <v>0</v>
      </c>
      <c r="DF14" s="4">
        <f>'[6]Gas Toneladas 2016'!DE13/15</f>
        <v>0</v>
      </c>
      <c r="DG14" s="4">
        <f>'[6]Gas Toneladas 2016'!DF13/15</f>
        <v>0</v>
      </c>
      <c r="DH14" s="4">
        <f>'[6]Gas Toneladas 2016'!DG13/15</f>
        <v>0</v>
      </c>
      <c r="DI14" s="4">
        <f>'[6]Gas Toneladas 2016'!DH13/15</f>
        <v>0</v>
      </c>
      <c r="DJ14" s="4">
        <f>'[6]Gas Toneladas 2016'!DI13/15</f>
        <v>0</v>
      </c>
      <c r="DK14" s="4">
        <f>'[6]Gas Toneladas 2016'!DJ13/15</f>
        <v>0</v>
      </c>
      <c r="DL14" s="4">
        <f>'[6]Gas Toneladas 2016'!DK13/15</f>
        <v>0</v>
      </c>
      <c r="DM14" s="4">
        <f>'[6]Gas Toneladas 2016'!DL13/15</f>
        <v>0</v>
      </c>
      <c r="DN14" s="4">
        <f>'[6]Gas Toneladas 2016'!DM13/15</f>
        <v>0</v>
      </c>
      <c r="DO14" s="4">
        <f>'[6]Gas Toneladas 2016'!DN13/15</f>
        <v>0</v>
      </c>
      <c r="DP14" s="4">
        <f>'[6]Gas Toneladas 2016'!DO13/15</f>
        <v>0</v>
      </c>
      <c r="DQ14" s="4">
        <f>'[6]Gas Toneladas 2016'!DP13/15</f>
        <v>0</v>
      </c>
      <c r="DR14" s="4">
        <f>'[6]Gas Toneladas 2016'!DQ13/15</f>
        <v>0</v>
      </c>
      <c r="DS14" s="4">
        <f>'[6]Gas Toneladas 2016'!DR13/15</f>
        <v>0</v>
      </c>
      <c r="DT14" s="4">
        <f>'[6]Gas Toneladas 2016'!DS13/15</f>
        <v>0</v>
      </c>
      <c r="DU14" s="4">
        <f>'[6]Gas Toneladas 2016'!DT13/15</f>
        <v>0</v>
      </c>
    </row>
    <row r="15" spans="1:125" x14ac:dyDescent="0.25">
      <c r="A15" s="1">
        <v>13</v>
      </c>
      <c r="B15" s="1" t="s">
        <v>12</v>
      </c>
      <c r="C15" s="4">
        <f>'[6]Gas Toneladas 2016'!B14/15</f>
        <v>0</v>
      </c>
      <c r="D15" s="4">
        <f>'[6]Gas Toneladas 2016'!C14/15</f>
        <v>0</v>
      </c>
      <c r="E15" s="4">
        <f>'[6]Gas Toneladas 2016'!D14/15</f>
        <v>0</v>
      </c>
      <c r="F15" s="4">
        <f>'[6]Gas Toneladas 2016'!E14/15</f>
        <v>0</v>
      </c>
      <c r="G15" s="4">
        <f>'[6]Gas Toneladas 2016'!F14/15</f>
        <v>0</v>
      </c>
      <c r="H15" s="4">
        <f>'[6]Gas Toneladas 2016'!G14/15</f>
        <v>0</v>
      </c>
      <c r="I15" s="4">
        <f>'[6]Gas Toneladas 2016'!H14/15</f>
        <v>0</v>
      </c>
      <c r="J15" s="4">
        <f>'[6]Gas Toneladas 2016'!I14/15</f>
        <v>0</v>
      </c>
      <c r="K15" s="4">
        <f>'[6]Gas Toneladas 2016'!J14/15</f>
        <v>0</v>
      </c>
      <c r="L15" s="4">
        <f>'[6]Gas Toneladas 2016'!K14/15</f>
        <v>0</v>
      </c>
      <c r="M15" s="4">
        <f>'[6]Gas Toneladas 2016'!L14/15</f>
        <v>0</v>
      </c>
      <c r="N15" s="4">
        <f>'[6]Gas Toneladas 2016'!M14/15</f>
        <v>0</v>
      </c>
      <c r="O15" s="4">
        <f>'[6]Gas Toneladas 2016'!N14/15</f>
        <v>0</v>
      </c>
      <c r="P15" s="4">
        <f>'[6]Gas Toneladas 2016'!O14/15</f>
        <v>0</v>
      </c>
      <c r="Q15" s="4">
        <f>'[6]Gas Toneladas 2016'!P14/15</f>
        <v>0</v>
      </c>
      <c r="R15" s="4">
        <f>'[6]Gas Toneladas 2016'!Q14/15</f>
        <v>0</v>
      </c>
      <c r="S15" s="4">
        <f>'[6]Gas Toneladas 2016'!R14/15</f>
        <v>0</v>
      </c>
      <c r="T15" s="4">
        <f>'[6]Gas Toneladas 2016'!S14/15</f>
        <v>0</v>
      </c>
      <c r="U15" s="4">
        <f>'[6]Gas Toneladas 2016'!T14/15</f>
        <v>0</v>
      </c>
      <c r="V15" s="4">
        <f>'[6]Gas Toneladas 2016'!U14/15</f>
        <v>0</v>
      </c>
      <c r="W15" s="4">
        <f>'[6]Gas Toneladas 2016'!V14/15</f>
        <v>0</v>
      </c>
      <c r="X15" s="4">
        <f>'[6]Gas Toneladas 2016'!W14/15</f>
        <v>0</v>
      </c>
      <c r="Y15" s="4">
        <f>'[6]Gas Toneladas 2016'!X14/15</f>
        <v>0</v>
      </c>
      <c r="Z15" s="4">
        <f>'[6]Gas Toneladas 2016'!Y14/15</f>
        <v>0</v>
      </c>
      <c r="AA15" s="4">
        <f>'[6]Gas Toneladas 2016'!Z14/15</f>
        <v>0</v>
      </c>
      <c r="AB15" s="4">
        <f>'[6]Gas Toneladas 2016'!AA14/15</f>
        <v>0</v>
      </c>
      <c r="AC15" s="4">
        <f>'[6]Gas Toneladas 2016'!AB14/15</f>
        <v>0</v>
      </c>
      <c r="AD15" s="4">
        <f>'[6]Gas Toneladas 2016'!AC14/15</f>
        <v>0</v>
      </c>
      <c r="AE15" s="4">
        <f>'[6]Gas Toneladas 2016'!AD14/15</f>
        <v>0</v>
      </c>
      <c r="AF15" s="4">
        <f>'[6]Gas Toneladas 2016'!AE14/15</f>
        <v>0</v>
      </c>
      <c r="AG15" s="4">
        <f>'[6]Gas Toneladas 2016'!AF14/15</f>
        <v>0</v>
      </c>
      <c r="AH15" s="4">
        <f>'[6]Gas Toneladas 2016'!AG14/15</f>
        <v>0</v>
      </c>
      <c r="AI15" s="4">
        <f>'[6]Gas Toneladas 2016'!AH14/15</f>
        <v>0</v>
      </c>
      <c r="AJ15" s="4">
        <f>'[6]Gas Toneladas 2016'!AI14/15</f>
        <v>0</v>
      </c>
      <c r="AK15" s="4">
        <f>'[6]Gas Toneladas 2016'!AJ14/15</f>
        <v>0</v>
      </c>
      <c r="AL15" s="4">
        <f>'[6]Gas Toneladas 2016'!AK14/15</f>
        <v>0</v>
      </c>
      <c r="AM15" s="4">
        <f>'[6]Gas Toneladas 2016'!AL14/15</f>
        <v>0</v>
      </c>
      <c r="AN15" s="4">
        <f>'[6]Gas Toneladas 2016'!AM14/15</f>
        <v>0</v>
      </c>
      <c r="AO15" s="4">
        <f>'[6]Gas Toneladas 2016'!AN14/15</f>
        <v>0</v>
      </c>
      <c r="AP15" s="4">
        <f>'[6]Gas Toneladas 2016'!AO14/15</f>
        <v>0</v>
      </c>
      <c r="AQ15" s="4">
        <f>'[6]Gas Toneladas 2016'!AP14/15</f>
        <v>0</v>
      </c>
      <c r="AR15" s="4">
        <f>'[6]Gas Toneladas 2016'!AQ14/15</f>
        <v>0</v>
      </c>
      <c r="AS15" s="4">
        <f>'[6]Gas Toneladas 2016'!AR14/15</f>
        <v>0</v>
      </c>
      <c r="AT15" s="4">
        <f>'[6]Gas Toneladas 2016'!AS14/15</f>
        <v>0</v>
      </c>
      <c r="AU15" s="4">
        <f>'[6]Gas Toneladas 2016'!AT14/15</f>
        <v>0</v>
      </c>
      <c r="AV15" s="4">
        <f>'[6]Gas Toneladas 2016'!AU14/15</f>
        <v>0</v>
      </c>
      <c r="AW15" s="4">
        <f>'[6]Gas Toneladas 2016'!AV14/15</f>
        <v>0</v>
      </c>
      <c r="AX15" s="4">
        <f>'[6]Gas Toneladas 2016'!AW14/15</f>
        <v>0</v>
      </c>
      <c r="AY15" s="4">
        <f>'[6]Gas Toneladas 2016'!AX14/15</f>
        <v>0</v>
      </c>
      <c r="AZ15" s="4">
        <f>'[6]Gas Toneladas 2016'!AY14/15</f>
        <v>0</v>
      </c>
      <c r="BA15" s="4">
        <f>'[6]Gas Toneladas 2016'!AZ14/15</f>
        <v>0</v>
      </c>
      <c r="BB15" s="4">
        <f>'[6]Gas Toneladas 2016'!BA14/15</f>
        <v>0</v>
      </c>
      <c r="BC15" s="4">
        <f>'[6]Gas Toneladas 2016'!BB14/15</f>
        <v>0</v>
      </c>
      <c r="BD15" s="4">
        <f>'[6]Gas Toneladas 2016'!BC14/15</f>
        <v>0</v>
      </c>
      <c r="BE15" s="4">
        <f>'[6]Gas Toneladas 2016'!BD14/15</f>
        <v>0</v>
      </c>
      <c r="BF15" s="4">
        <f>'[6]Gas Toneladas 2016'!BE14/15</f>
        <v>0</v>
      </c>
      <c r="BG15" s="4">
        <f>'[6]Gas Toneladas 2016'!BF14/15</f>
        <v>0</v>
      </c>
      <c r="BH15" s="4">
        <f>'[6]Gas Toneladas 2016'!BG14/15</f>
        <v>0</v>
      </c>
      <c r="BI15" s="4">
        <f>'[6]Gas Toneladas 2016'!BH14/15</f>
        <v>0</v>
      </c>
      <c r="BJ15" s="4">
        <f>'[6]Gas Toneladas 2016'!BI14/15</f>
        <v>0</v>
      </c>
      <c r="BK15" s="4">
        <f>'[6]Gas Toneladas 2016'!BJ14/15</f>
        <v>0</v>
      </c>
      <c r="BL15" s="4">
        <f>'[6]Gas Toneladas 2016'!BK14/15</f>
        <v>0</v>
      </c>
      <c r="BM15" s="4">
        <f>'[6]Gas Toneladas 2016'!BL14/15</f>
        <v>0</v>
      </c>
      <c r="BN15" s="4">
        <f>'[6]Gas Toneladas 2016'!BM14/15</f>
        <v>0</v>
      </c>
      <c r="BO15" s="4">
        <f>'[6]Gas Toneladas 2016'!BN14/15</f>
        <v>0</v>
      </c>
      <c r="BP15" s="4">
        <f>'[6]Gas Toneladas 2016'!BO14/15</f>
        <v>0</v>
      </c>
      <c r="BQ15" s="4">
        <f>'[6]Gas Toneladas 2016'!BP14/15</f>
        <v>0</v>
      </c>
      <c r="BR15" s="4">
        <f>'[6]Gas Toneladas 2016'!BQ14/15</f>
        <v>0</v>
      </c>
      <c r="BS15" s="4">
        <f>'[6]Gas Toneladas 2016'!BR14/15</f>
        <v>0</v>
      </c>
      <c r="BT15" s="4">
        <f>'[6]Gas Toneladas 2016'!BS14/15</f>
        <v>0</v>
      </c>
      <c r="BU15" s="4">
        <f>'[6]Gas Toneladas 2016'!BT14/15</f>
        <v>0</v>
      </c>
      <c r="BV15" s="4">
        <f>'[6]Gas Toneladas 2016'!BU14/15</f>
        <v>0</v>
      </c>
      <c r="BW15" s="4">
        <f>'[6]Gas Toneladas 2016'!BV14/15</f>
        <v>0</v>
      </c>
      <c r="BX15" s="4">
        <f>'[6]Gas Toneladas 2016'!BW14/15</f>
        <v>0</v>
      </c>
      <c r="BY15" s="4">
        <f>'[6]Gas Toneladas 2016'!BX14/15</f>
        <v>0</v>
      </c>
      <c r="BZ15" s="4">
        <f>'[6]Gas Toneladas 2016'!BY14/15</f>
        <v>0</v>
      </c>
      <c r="CA15" s="4">
        <f>'[6]Gas Toneladas 2016'!BZ14/15</f>
        <v>0</v>
      </c>
      <c r="CB15" s="4">
        <f>'[6]Gas Toneladas 2016'!CA14/15</f>
        <v>0</v>
      </c>
      <c r="CC15" s="4">
        <f>'[6]Gas Toneladas 2016'!CB14/15</f>
        <v>0</v>
      </c>
      <c r="CD15" s="4">
        <f>'[6]Gas Toneladas 2016'!CC14/15</f>
        <v>0</v>
      </c>
      <c r="CE15" s="4">
        <f>'[6]Gas Toneladas 2016'!CD14/15</f>
        <v>0</v>
      </c>
      <c r="CF15" s="4">
        <f>'[6]Gas Toneladas 2016'!CE14/15</f>
        <v>0</v>
      </c>
      <c r="CG15" s="4">
        <f>'[6]Gas Toneladas 2016'!CF14/15</f>
        <v>0</v>
      </c>
      <c r="CH15" s="4">
        <f>'[6]Gas Toneladas 2016'!CG14/15</f>
        <v>0</v>
      </c>
      <c r="CI15" s="4">
        <f>'[6]Gas Toneladas 2016'!CH14/15</f>
        <v>0</v>
      </c>
      <c r="CJ15" s="4">
        <f>'[6]Gas Toneladas 2016'!CI14/15</f>
        <v>0</v>
      </c>
      <c r="CK15" s="4">
        <f>'[6]Gas Toneladas 2016'!CJ14/15</f>
        <v>0</v>
      </c>
      <c r="CL15" s="4">
        <f>'[6]Gas Toneladas 2016'!CK14/15</f>
        <v>0</v>
      </c>
      <c r="CM15" s="4">
        <f>'[6]Gas Toneladas 2016'!CL14/15</f>
        <v>0</v>
      </c>
      <c r="CN15" s="4">
        <f>'[6]Gas Toneladas 2016'!CM14/15</f>
        <v>0</v>
      </c>
      <c r="CO15" s="4">
        <f>'[6]Gas Toneladas 2016'!CN14/15</f>
        <v>0</v>
      </c>
      <c r="CP15" s="4">
        <f>'[6]Gas Toneladas 2016'!CO14/15</f>
        <v>0</v>
      </c>
      <c r="CQ15" s="4">
        <f>'[6]Gas Toneladas 2016'!CP14/15</f>
        <v>0</v>
      </c>
      <c r="CR15" s="4">
        <f>'[6]Gas Toneladas 2016'!CQ14/15</f>
        <v>0</v>
      </c>
      <c r="CS15" s="4">
        <f>'[6]Gas Toneladas 2016'!CR14/15</f>
        <v>0</v>
      </c>
      <c r="CT15" s="4">
        <f>'[6]Gas Toneladas 2016'!CS14/15</f>
        <v>0</v>
      </c>
      <c r="CU15" s="4">
        <f>'[6]Gas Toneladas 2016'!CT14/15</f>
        <v>0</v>
      </c>
      <c r="CV15" s="4">
        <f>'[6]Gas Toneladas 2016'!CU14/15</f>
        <v>0</v>
      </c>
      <c r="CW15" s="4">
        <f>'[6]Gas Toneladas 2016'!CV14/15</f>
        <v>0</v>
      </c>
      <c r="CX15" s="4">
        <f>'[6]Gas Toneladas 2016'!CW14/15</f>
        <v>0</v>
      </c>
      <c r="CY15" s="4">
        <f>'[6]Gas Toneladas 2016'!CX14/15</f>
        <v>0</v>
      </c>
      <c r="CZ15" s="4">
        <f>'[6]Gas Toneladas 2016'!CY14/15</f>
        <v>0</v>
      </c>
      <c r="DA15" s="4">
        <f>'[6]Gas Toneladas 2016'!CZ14/15</f>
        <v>0</v>
      </c>
      <c r="DB15" s="4">
        <f>'[6]Gas Toneladas 2016'!DA14/15</f>
        <v>0</v>
      </c>
      <c r="DC15" s="4">
        <f>'[6]Gas Toneladas 2016'!DB14/15</f>
        <v>0</v>
      </c>
      <c r="DD15" s="4">
        <f>'[6]Gas Toneladas 2016'!DC14/15</f>
        <v>0</v>
      </c>
      <c r="DE15" s="4">
        <f>'[6]Gas Toneladas 2016'!DD14/15</f>
        <v>0</v>
      </c>
      <c r="DF15" s="4">
        <f>'[6]Gas Toneladas 2016'!DE14/15</f>
        <v>0</v>
      </c>
      <c r="DG15" s="4">
        <f>'[6]Gas Toneladas 2016'!DF14/15</f>
        <v>0</v>
      </c>
      <c r="DH15" s="4">
        <f>'[6]Gas Toneladas 2016'!DG14/15</f>
        <v>0</v>
      </c>
      <c r="DI15" s="4">
        <f>'[6]Gas Toneladas 2016'!DH14/15</f>
        <v>0</v>
      </c>
      <c r="DJ15" s="4">
        <f>'[6]Gas Toneladas 2016'!DI14/15</f>
        <v>0</v>
      </c>
      <c r="DK15" s="4">
        <f>'[6]Gas Toneladas 2016'!DJ14/15</f>
        <v>0</v>
      </c>
      <c r="DL15" s="4">
        <f>'[6]Gas Toneladas 2016'!DK14/15</f>
        <v>0</v>
      </c>
      <c r="DM15" s="4">
        <f>'[6]Gas Toneladas 2016'!DL14/15</f>
        <v>0</v>
      </c>
      <c r="DN15" s="4">
        <f>'[6]Gas Toneladas 2016'!DM14/15</f>
        <v>0</v>
      </c>
      <c r="DO15" s="4">
        <f>'[6]Gas Toneladas 2016'!DN14/15</f>
        <v>0</v>
      </c>
      <c r="DP15" s="4">
        <f>'[6]Gas Toneladas 2016'!DO14/15</f>
        <v>0</v>
      </c>
      <c r="DQ15" s="4">
        <f>'[6]Gas Toneladas 2016'!DP14/15</f>
        <v>0</v>
      </c>
      <c r="DR15" s="4">
        <f>'[6]Gas Toneladas 2016'!DQ14/15</f>
        <v>0</v>
      </c>
      <c r="DS15" s="4">
        <f>'[6]Gas Toneladas 2016'!DR14/15</f>
        <v>0</v>
      </c>
      <c r="DT15" s="4">
        <f>'[6]Gas Toneladas 2016'!DS14/15</f>
        <v>0</v>
      </c>
      <c r="DU15" s="4">
        <f>'[6]Gas Toneladas 2016'!DT14/15</f>
        <v>0</v>
      </c>
    </row>
    <row r="16" spans="1:125" x14ac:dyDescent="0.25">
      <c r="A16" s="1">
        <v>14</v>
      </c>
      <c r="B16" s="1" t="s">
        <v>13</v>
      </c>
      <c r="C16" s="4">
        <f>'[6]Gas Toneladas 2016'!B15/15</f>
        <v>0</v>
      </c>
      <c r="D16" s="4">
        <f>'[6]Gas Toneladas 2016'!C15/15</f>
        <v>0</v>
      </c>
      <c r="E16" s="4">
        <f>'[6]Gas Toneladas 2016'!D15/15</f>
        <v>0</v>
      </c>
      <c r="F16" s="4">
        <f>'[6]Gas Toneladas 2016'!E15/15</f>
        <v>0</v>
      </c>
      <c r="G16" s="4">
        <f>'[6]Gas Toneladas 2016'!F15/15</f>
        <v>0</v>
      </c>
      <c r="H16" s="4">
        <f>'[6]Gas Toneladas 2016'!G15/15</f>
        <v>0</v>
      </c>
      <c r="I16" s="4">
        <f>'[6]Gas Toneladas 2016'!H15/15</f>
        <v>0</v>
      </c>
      <c r="J16" s="4">
        <f>'[6]Gas Toneladas 2016'!I15/15</f>
        <v>0</v>
      </c>
      <c r="K16" s="4">
        <f>'[6]Gas Toneladas 2016'!J15/15</f>
        <v>0</v>
      </c>
      <c r="L16" s="4">
        <f>'[6]Gas Toneladas 2016'!K15/15</f>
        <v>0</v>
      </c>
      <c r="M16" s="4">
        <f>'[6]Gas Toneladas 2016'!L15/15</f>
        <v>0</v>
      </c>
      <c r="N16" s="4">
        <f>'[6]Gas Toneladas 2016'!M15/15</f>
        <v>0</v>
      </c>
      <c r="O16" s="4">
        <f>'[6]Gas Toneladas 2016'!N15/15</f>
        <v>0</v>
      </c>
      <c r="P16" s="4">
        <f>'[6]Gas Toneladas 2016'!O15/15</f>
        <v>0</v>
      </c>
      <c r="Q16" s="4">
        <f>'[6]Gas Toneladas 2016'!P15/15</f>
        <v>0</v>
      </c>
      <c r="R16" s="4">
        <f>'[6]Gas Toneladas 2016'!Q15/15</f>
        <v>0</v>
      </c>
      <c r="S16" s="4">
        <f>'[6]Gas Toneladas 2016'!R15/15</f>
        <v>0</v>
      </c>
      <c r="T16" s="4">
        <f>'[6]Gas Toneladas 2016'!S15/15</f>
        <v>0</v>
      </c>
      <c r="U16" s="4">
        <f>'[6]Gas Toneladas 2016'!T15/15</f>
        <v>0</v>
      </c>
      <c r="V16" s="4">
        <f>'[6]Gas Toneladas 2016'!U15/15</f>
        <v>0</v>
      </c>
      <c r="W16" s="4">
        <f>'[6]Gas Toneladas 2016'!V15/15</f>
        <v>0</v>
      </c>
      <c r="X16" s="4">
        <f>'[6]Gas Toneladas 2016'!W15/15</f>
        <v>0</v>
      </c>
      <c r="Y16" s="4">
        <f>'[6]Gas Toneladas 2016'!X15/15</f>
        <v>0</v>
      </c>
      <c r="Z16" s="4">
        <f>'[6]Gas Toneladas 2016'!Y15/15</f>
        <v>0</v>
      </c>
      <c r="AA16" s="4">
        <f>'[6]Gas Toneladas 2016'!Z15/15</f>
        <v>0</v>
      </c>
      <c r="AB16" s="4">
        <f>'[6]Gas Toneladas 2016'!AA15/15</f>
        <v>0</v>
      </c>
      <c r="AC16" s="4">
        <f>'[6]Gas Toneladas 2016'!AB15/15</f>
        <v>0</v>
      </c>
      <c r="AD16" s="4">
        <f>'[6]Gas Toneladas 2016'!AC15/15</f>
        <v>0</v>
      </c>
      <c r="AE16" s="4">
        <f>'[6]Gas Toneladas 2016'!AD15/15</f>
        <v>0</v>
      </c>
      <c r="AF16" s="4">
        <f>'[6]Gas Toneladas 2016'!AE15/15</f>
        <v>0</v>
      </c>
      <c r="AG16" s="4">
        <f>'[6]Gas Toneladas 2016'!AF15/15</f>
        <v>0</v>
      </c>
      <c r="AH16" s="4">
        <f>'[6]Gas Toneladas 2016'!AG15/15</f>
        <v>0</v>
      </c>
      <c r="AI16" s="4">
        <f>'[6]Gas Toneladas 2016'!AH15/15</f>
        <v>0</v>
      </c>
      <c r="AJ16" s="4">
        <f>'[6]Gas Toneladas 2016'!AI15/15</f>
        <v>0</v>
      </c>
      <c r="AK16" s="4">
        <f>'[6]Gas Toneladas 2016'!AJ15/15</f>
        <v>0</v>
      </c>
      <c r="AL16" s="4">
        <f>'[6]Gas Toneladas 2016'!AK15/15</f>
        <v>0</v>
      </c>
      <c r="AM16" s="4">
        <f>'[6]Gas Toneladas 2016'!AL15/15</f>
        <v>0</v>
      </c>
      <c r="AN16" s="4">
        <f>'[6]Gas Toneladas 2016'!AM15/15</f>
        <v>0</v>
      </c>
      <c r="AO16" s="4">
        <f>'[6]Gas Toneladas 2016'!AN15/15</f>
        <v>0</v>
      </c>
      <c r="AP16" s="4">
        <f>'[6]Gas Toneladas 2016'!AO15/15</f>
        <v>0</v>
      </c>
      <c r="AQ16" s="4">
        <f>'[6]Gas Toneladas 2016'!AP15/15</f>
        <v>0</v>
      </c>
      <c r="AR16" s="4">
        <f>'[6]Gas Toneladas 2016'!AQ15/15</f>
        <v>0</v>
      </c>
      <c r="AS16" s="4">
        <f>'[6]Gas Toneladas 2016'!AR15/15</f>
        <v>0</v>
      </c>
      <c r="AT16" s="4">
        <f>'[6]Gas Toneladas 2016'!AS15/15</f>
        <v>0</v>
      </c>
      <c r="AU16" s="4">
        <f>'[6]Gas Toneladas 2016'!AT15/15</f>
        <v>0</v>
      </c>
      <c r="AV16" s="4">
        <f>'[6]Gas Toneladas 2016'!AU15/15</f>
        <v>0</v>
      </c>
      <c r="AW16" s="4">
        <f>'[6]Gas Toneladas 2016'!AV15/15</f>
        <v>0</v>
      </c>
      <c r="AX16" s="4">
        <f>'[6]Gas Toneladas 2016'!AW15/15</f>
        <v>0</v>
      </c>
      <c r="AY16" s="4">
        <f>'[6]Gas Toneladas 2016'!AX15/15</f>
        <v>0</v>
      </c>
      <c r="AZ16" s="4">
        <f>'[6]Gas Toneladas 2016'!AY15/15</f>
        <v>0</v>
      </c>
      <c r="BA16" s="4">
        <f>'[6]Gas Toneladas 2016'!AZ15/15</f>
        <v>0</v>
      </c>
      <c r="BB16" s="4">
        <f>'[6]Gas Toneladas 2016'!BA15/15</f>
        <v>0</v>
      </c>
      <c r="BC16" s="4">
        <f>'[6]Gas Toneladas 2016'!BB15/15</f>
        <v>0</v>
      </c>
      <c r="BD16" s="4">
        <f>'[6]Gas Toneladas 2016'!BC15/15</f>
        <v>0</v>
      </c>
      <c r="BE16" s="4">
        <f>'[6]Gas Toneladas 2016'!BD15/15</f>
        <v>0</v>
      </c>
      <c r="BF16" s="4">
        <f>'[6]Gas Toneladas 2016'!BE15/15</f>
        <v>0</v>
      </c>
      <c r="BG16" s="4">
        <f>'[6]Gas Toneladas 2016'!BF15/15</f>
        <v>0</v>
      </c>
      <c r="BH16" s="4">
        <f>'[6]Gas Toneladas 2016'!BG15/15</f>
        <v>0</v>
      </c>
      <c r="BI16" s="4">
        <f>'[6]Gas Toneladas 2016'!BH15/15</f>
        <v>0</v>
      </c>
      <c r="BJ16" s="4">
        <f>'[6]Gas Toneladas 2016'!BI15/15</f>
        <v>0</v>
      </c>
      <c r="BK16" s="4">
        <f>'[6]Gas Toneladas 2016'!BJ15/15</f>
        <v>0</v>
      </c>
      <c r="BL16" s="4">
        <f>'[6]Gas Toneladas 2016'!BK15/15</f>
        <v>0</v>
      </c>
      <c r="BM16" s="4">
        <f>'[6]Gas Toneladas 2016'!BL15/15</f>
        <v>0</v>
      </c>
      <c r="BN16" s="4">
        <f>'[6]Gas Toneladas 2016'!BM15/15</f>
        <v>0</v>
      </c>
      <c r="BO16" s="4">
        <f>'[6]Gas Toneladas 2016'!BN15/15</f>
        <v>0</v>
      </c>
      <c r="BP16" s="4">
        <f>'[6]Gas Toneladas 2016'!BO15/15</f>
        <v>0</v>
      </c>
      <c r="BQ16" s="4">
        <f>'[6]Gas Toneladas 2016'!BP15/15</f>
        <v>0</v>
      </c>
      <c r="BR16" s="4">
        <f>'[6]Gas Toneladas 2016'!BQ15/15</f>
        <v>0</v>
      </c>
      <c r="BS16" s="4">
        <f>'[6]Gas Toneladas 2016'!BR15/15</f>
        <v>0</v>
      </c>
      <c r="BT16" s="4">
        <f>'[6]Gas Toneladas 2016'!BS15/15</f>
        <v>0</v>
      </c>
      <c r="BU16" s="4">
        <f>'[6]Gas Toneladas 2016'!BT15/15</f>
        <v>0</v>
      </c>
      <c r="BV16" s="4">
        <f>'[6]Gas Toneladas 2016'!BU15/15</f>
        <v>0</v>
      </c>
      <c r="BW16" s="4">
        <f>'[6]Gas Toneladas 2016'!BV15/15</f>
        <v>0</v>
      </c>
      <c r="BX16" s="4">
        <f>'[6]Gas Toneladas 2016'!BW15/15</f>
        <v>0</v>
      </c>
      <c r="BY16" s="4">
        <f>'[6]Gas Toneladas 2016'!BX15/15</f>
        <v>0</v>
      </c>
      <c r="BZ16" s="4">
        <f>'[6]Gas Toneladas 2016'!BY15/15</f>
        <v>0</v>
      </c>
      <c r="CA16" s="4">
        <f>'[6]Gas Toneladas 2016'!BZ15/15</f>
        <v>0</v>
      </c>
      <c r="CB16" s="4">
        <f>'[6]Gas Toneladas 2016'!CA15/15</f>
        <v>0</v>
      </c>
      <c r="CC16" s="4">
        <f>'[6]Gas Toneladas 2016'!CB15/15</f>
        <v>0</v>
      </c>
      <c r="CD16" s="4">
        <f>'[6]Gas Toneladas 2016'!CC15/15</f>
        <v>0</v>
      </c>
      <c r="CE16" s="4">
        <f>'[6]Gas Toneladas 2016'!CD15/15</f>
        <v>0</v>
      </c>
      <c r="CF16" s="4">
        <f>'[6]Gas Toneladas 2016'!CE15/15</f>
        <v>0</v>
      </c>
      <c r="CG16" s="4">
        <f>'[6]Gas Toneladas 2016'!CF15/15</f>
        <v>0</v>
      </c>
      <c r="CH16" s="4">
        <f>'[6]Gas Toneladas 2016'!CG15/15</f>
        <v>0</v>
      </c>
      <c r="CI16" s="4">
        <f>'[6]Gas Toneladas 2016'!CH15/15</f>
        <v>0</v>
      </c>
      <c r="CJ16" s="4">
        <f>'[6]Gas Toneladas 2016'!CI15/15</f>
        <v>0</v>
      </c>
      <c r="CK16" s="4">
        <f>'[6]Gas Toneladas 2016'!CJ15/15</f>
        <v>0</v>
      </c>
      <c r="CL16" s="4">
        <f>'[6]Gas Toneladas 2016'!CK15/15</f>
        <v>0</v>
      </c>
      <c r="CM16" s="4">
        <f>'[6]Gas Toneladas 2016'!CL15/15</f>
        <v>0</v>
      </c>
      <c r="CN16" s="4">
        <f>'[6]Gas Toneladas 2016'!CM15/15</f>
        <v>0</v>
      </c>
      <c r="CO16" s="4">
        <f>'[6]Gas Toneladas 2016'!CN15/15</f>
        <v>0</v>
      </c>
      <c r="CP16" s="4">
        <f>'[6]Gas Toneladas 2016'!CO15/15</f>
        <v>0</v>
      </c>
      <c r="CQ16" s="4">
        <f>'[6]Gas Toneladas 2016'!CP15/15</f>
        <v>0</v>
      </c>
      <c r="CR16" s="4">
        <f>'[6]Gas Toneladas 2016'!CQ15/15</f>
        <v>0</v>
      </c>
      <c r="CS16" s="4">
        <f>'[6]Gas Toneladas 2016'!CR15/15</f>
        <v>0</v>
      </c>
      <c r="CT16" s="4">
        <f>'[6]Gas Toneladas 2016'!CS15/15</f>
        <v>0</v>
      </c>
      <c r="CU16" s="4">
        <f>'[6]Gas Toneladas 2016'!CT15/15</f>
        <v>0</v>
      </c>
      <c r="CV16" s="4">
        <f>'[6]Gas Toneladas 2016'!CU15/15</f>
        <v>0</v>
      </c>
      <c r="CW16" s="4">
        <f>'[6]Gas Toneladas 2016'!CV15/15</f>
        <v>0</v>
      </c>
      <c r="CX16" s="4">
        <f>'[6]Gas Toneladas 2016'!CW15/15</f>
        <v>0</v>
      </c>
      <c r="CY16" s="4">
        <f>'[6]Gas Toneladas 2016'!CX15/15</f>
        <v>0</v>
      </c>
      <c r="CZ16" s="4">
        <f>'[6]Gas Toneladas 2016'!CY15/15</f>
        <v>0</v>
      </c>
      <c r="DA16" s="4">
        <f>'[6]Gas Toneladas 2016'!CZ15/15</f>
        <v>0</v>
      </c>
      <c r="DB16" s="4">
        <f>'[6]Gas Toneladas 2016'!DA15/15</f>
        <v>0</v>
      </c>
      <c r="DC16" s="4">
        <f>'[6]Gas Toneladas 2016'!DB15/15</f>
        <v>0</v>
      </c>
      <c r="DD16" s="4">
        <f>'[6]Gas Toneladas 2016'!DC15/15</f>
        <v>0</v>
      </c>
      <c r="DE16" s="4">
        <f>'[6]Gas Toneladas 2016'!DD15/15</f>
        <v>0</v>
      </c>
      <c r="DF16" s="4">
        <f>'[6]Gas Toneladas 2016'!DE15/15</f>
        <v>0</v>
      </c>
      <c r="DG16" s="4">
        <f>'[6]Gas Toneladas 2016'!DF15/15</f>
        <v>0</v>
      </c>
      <c r="DH16" s="4">
        <f>'[6]Gas Toneladas 2016'!DG15/15</f>
        <v>0</v>
      </c>
      <c r="DI16" s="4">
        <f>'[6]Gas Toneladas 2016'!DH15/15</f>
        <v>0</v>
      </c>
      <c r="DJ16" s="4">
        <f>'[6]Gas Toneladas 2016'!DI15/15</f>
        <v>0</v>
      </c>
      <c r="DK16" s="4">
        <f>'[6]Gas Toneladas 2016'!DJ15/15</f>
        <v>0</v>
      </c>
      <c r="DL16" s="4">
        <f>'[6]Gas Toneladas 2016'!DK15/15</f>
        <v>0</v>
      </c>
      <c r="DM16" s="4">
        <f>'[6]Gas Toneladas 2016'!DL15/15</f>
        <v>0</v>
      </c>
      <c r="DN16" s="4">
        <f>'[6]Gas Toneladas 2016'!DM15/15</f>
        <v>0</v>
      </c>
      <c r="DO16" s="4">
        <f>'[6]Gas Toneladas 2016'!DN15/15</f>
        <v>0</v>
      </c>
      <c r="DP16" s="4">
        <f>'[6]Gas Toneladas 2016'!DO15/15</f>
        <v>0</v>
      </c>
      <c r="DQ16" s="4">
        <f>'[6]Gas Toneladas 2016'!DP15/15</f>
        <v>0</v>
      </c>
      <c r="DR16" s="4">
        <f>'[6]Gas Toneladas 2016'!DQ15/15</f>
        <v>0</v>
      </c>
      <c r="DS16" s="4">
        <f>'[6]Gas Toneladas 2016'!DR15/15</f>
        <v>0</v>
      </c>
      <c r="DT16" s="4">
        <f>'[6]Gas Toneladas 2016'!DS15/15</f>
        <v>0</v>
      </c>
      <c r="DU16" s="4">
        <f>'[6]Gas Toneladas 2016'!DT15/15</f>
        <v>0</v>
      </c>
    </row>
    <row r="17" spans="1:125" x14ac:dyDescent="0.25">
      <c r="A17" s="1">
        <v>15</v>
      </c>
      <c r="B17" s="1" t="s">
        <v>14</v>
      </c>
      <c r="C17" s="4">
        <f>'[6]Gas Toneladas 2016'!B16/15</f>
        <v>0</v>
      </c>
      <c r="D17" s="4">
        <f>'[6]Gas Toneladas 2016'!C16/15</f>
        <v>0</v>
      </c>
      <c r="E17" s="4">
        <f>'[6]Gas Toneladas 2016'!D16/15</f>
        <v>0</v>
      </c>
      <c r="F17" s="4">
        <f>'[6]Gas Toneladas 2016'!E16/15</f>
        <v>0</v>
      </c>
      <c r="G17" s="4">
        <f>'[6]Gas Toneladas 2016'!F16/15</f>
        <v>0</v>
      </c>
      <c r="H17" s="4">
        <f>'[6]Gas Toneladas 2016'!G16/15</f>
        <v>0</v>
      </c>
      <c r="I17" s="4">
        <f>'[6]Gas Toneladas 2016'!H16/15</f>
        <v>0</v>
      </c>
      <c r="J17" s="4">
        <f>'[6]Gas Toneladas 2016'!I16/15</f>
        <v>0</v>
      </c>
      <c r="K17" s="4">
        <f>'[6]Gas Toneladas 2016'!J16/15</f>
        <v>0</v>
      </c>
      <c r="L17" s="4">
        <f>'[6]Gas Toneladas 2016'!K16/15</f>
        <v>0</v>
      </c>
      <c r="M17" s="4">
        <f>'[6]Gas Toneladas 2016'!L16/15</f>
        <v>0</v>
      </c>
      <c r="N17" s="4">
        <f>'[6]Gas Toneladas 2016'!M16/15</f>
        <v>0</v>
      </c>
      <c r="O17" s="4">
        <f>'[6]Gas Toneladas 2016'!N16/15</f>
        <v>0</v>
      </c>
      <c r="P17" s="4">
        <f>'[6]Gas Toneladas 2016'!O16/15</f>
        <v>0</v>
      </c>
      <c r="Q17" s="4">
        <f>'[6]Gas Toneladas 2016'!P16/15</f>
        <v>0</v>
      </c>
      <c r="R17" s="4">
        <f>'[6]Gas Toneladas 2016'!Q16/15</f>
        <v>0</v>
      </c>
      <c r="S17" s="4">
        <f>'[6]Gas Toneladas 2016'!R16/15</f>
        <v>0</v>
      </c>
      <c r="T17" s="4">
        <f>'[6]Gas Toneladas 2016'!S16/15</f>
        <v>0</v>
      </c>
      <c r="U17" s="4">
        <f>'[6]Gas Toneladas 2016'!T16/15</f>
        <v>0</v>
      </c>
      <c r="V17" s="4">
        <f>'[6]Gas Toneladas 2016'!U16/15</f>
        <v>0</v>
      </c>
      <c r="W17" s="4">
        <f>'[6]Gas Toneladas 2016'!V16/15</f>
        <v>0</v>
      </c>
      <c r="X17" s="4">
        <f>'[6]Gas Toneladas 2016'!W16/15</f>
        <v>0</v>
      </c>
      <c r="Y17" s="4">
        <f>'[6]Gas Toneladas 2016'!X16/15</f>
        <v>0</v>
      </c>
      <c r="Z17" s="4">
        <f>'[6]Gas Toneladas 2016'!Y16/15</f>
        <v>0</v>
      </c>
      <c r="AA17" s="4">
        <f>'[6]Gas Toneladas 2016'!Z16/15</f>
        <v>0</v>
      </c>
      <c r="AB17" s="4">
        <f>'[6]Gas Toneladas 2016'!AA16/15</f>
        <v>0</v>
      </c>
      <c r="AC17" s="4">
        <f>'[6]Gas Toneladas 2016'!AB16/15</f>
        <v>0</v>
      </c>
      <c r="AD17" s="4">
        <f>'[6]Gas Toneladas 2016'!AC16/15</f>
        <v>0</v>
      </c>
      <c r="AE17" s="4">
        <f>'[6]Gas Toneladas 2016'!AD16/15</f>
        <v>0</v>
      </c>
      <c r="AF17" s="4">
        <f>'[6]Gas Toneladas 2016'!AE16/15</f>
        <v>0</v>
      </c>
      <c r="AG17" s="4">
        <f>'[6]Gas Toneladas 2016'!AF16/15</f>
        <v>0</v>
      </c>
      <c r="AH17" s="4">
        <f>'[6]Gas Toneladas 2016'!AG16/15</f>
        <v>0</v>
      </c>
      <c r="AI17" s="4">
        <f>'[6]Gas Toneladas 2016'!AH16/15</f>
        <v>0</v>
      </c>
      <c r="AJ17" s="4">
        <f>'[6]Gas Toneladas 2016'!AI16/15</f>
        <v>0</v>
      </c>
      <c r="AK17" s="4">
        <f>'[6]Gas Toneladas 2016'!AJ16/15</f>
        <v>0</v>
      </c>
      <c r="AL17" s="4">
        <f>'[6]Gas Toneladas 2016'!AK16/15</f>
        <v>0</v>
      </c>
      <c r="AM17" s="4">
        <f>'[6]Gas Toneladas 2016'!AL16/15</f>
        <v>0</v>
      </c>
      <c r="AN17" s="4">
        <f>'[6]Gas Toneladas 2016'!AM16/15</f>
        <v>0</v>
      </c>
      <c r="AO17" s="4">
        <f>'[6]Gas Toneladas 2016'!AN16/15</f>
        <v>0</v>
      </c>
      <c r="AP17" s="4">
        <f>'[6]Gas Toneladas 2016'!AO16/15</f>
        <v>0</v>
      </c>
      <c r="AQ17" s="4">
        <f>'[6]Gas Toneladas 2016'!AP16/15</f>
        <v>0</v>
      </c>
      <c r="AR17" s="4">
        <f>'[6]Gas Toneladas 2016'!AQ16/15</f>
        <v>0</v>
      </c>
      <c r="AS17" s="4">
        <f>'[6]Gas Toneladas 2016'!AR16/15</f>
        <v>0</v>
      </c>
      <c r="AT17" s="4">
        <f>'[6]Gas Toneladas 2016'!AS16/15</f>
        <v>0</v>
      </c>
      <c r="AU17" s="4">
        <f>'[6]Gas Toneladas 2016'!AT16/15</f>
        <v>0</v>
      </c>
      <c r="AV17" s="4">
        <f>'[6]Gas Toneladas 2016'!AU16/15</f>
        <v>0</v>
      </c>
      <c r="AW17" s="4">
        <f>'[6]Gas Toneladas 2016'!AV16/15</f>
        <v>0</v>
      </c>
      <c r="AX17" s="4">
        <f>'[6]Gas Toneladas 2016'!AW16/15</f>
        <v>0</v>
      </c>
      <c r="AY17" s="4">
        <f>'[6]Gas Toneladas 2016'!AX16/15</f>
        <v>0</v>
      </c>
      <c r="AZ17" s="4">
        <f>'[6]Gas Toneladas 2016'!AY16/15</f>
        <v>0</v>
      </c>
      <c r="BA17" s="4">
        <f>'[6]Gas Toneladas 2016'!AZ16/15</f>
        <v>0</v>
      </c>
      <c r="BB17" s="4">
        <f>'[6]Gas Toneladas 2016'!BA16/15</f>
        <v>0</v>
      </c>
      <c r="BC17" s="4">
        <f>'[6]Gas Toneladas 2016'!BB16/15</f>
        <v>0</v>
      </c>
      <c r="BD17" s="4">
        <f>'[6]Gas Toneladas 2016'!BC16/15</f>
        <v>0</v>
      </c>
      <c r="BE17" s="4">
        <f>'[6]Gas Toneladas 2016'!BD16/15</f>
        <v>0</v>
      </c>
      <c r="BF17" s="4">
        <f>'[6]Gas Toneladas 2016'!BE16/15</f>
        <v>0</v>
      </c>
      <c r="BG17" s="4">
        <f>'[6]Gas Toneladas 2016'!BF16/15</f>
        <v>0</v>
      </c>
      <c r="BH17" s="4">
        <f>'[6]Gas Toneladas 2016'!BG16/15</f>
        <v>0</v>
      </c>
      <c r="BI17" s="4">
        <f>'[6]Gas Toneladas 2016'!BH16/15</f>
        <v>0</v>
      </c>
      <c r="BJ17" s="4">
        <f>'[6]Gas Toneladas 2016'!BI16/15</f>
        <v>0</v>
      </c>
      <c r="BK17" s="4">
        <f>'[6]Gas Toneladas 2016'!BJ16/15</f>
        <v>0</v>
      </c>
      <c r="BL17" s="4">
        <f>'[6]Gas Toneladas 2016'!BK16/15</f>
        <v>0</v>
      </c>
      <c r="BM17" s="4">
        <f>'[6]Gas Toneladas 2016'!BL16/15</f>
        <v>0</v>
      </c>
      <c r="BN17" s="4">
        <f>'[6]Gas Toneladas 2016'!BM16/15</f>
        <v>0</v>
      </c>
      <c r="BO17" s="4">
        <f>'[6]Gas Toneladas 2016'!BN16/15</f>
        <v>0</v>
      </c>
      <c r="BP17" s="4">
        <f>'[6]Gas Toneladas 2016'!BO16/15</f>
        <v>0</v>
      </c>
      <c r="BQ17" s="4">
        <f>'[6]Gas Toneladas 2016'!BP16/15</f>
        <v>0</v>
      </c>
      <c r="BR17" s="4">
        <f>'[6]Gas Toneladas 2016'!BQ16/15</f>
        <v>0</v>
      </c>
      <c r="BS17" s="4">
        <f>'[6]Gas Toneladas 2016'!BR16/15</f>
        <v>0</v>
      </c>
      <c r="BT17" s="4">
        <f>'[6]Gas Toneladas 2016'!BS16/15</f>
        <v>0</v>
      </c>
      <c r="BU17" s="4">
        <f>'[6]Gas Toneladas 2016'!BT16/15</f>
        <v>0</v>
      </c>
      <c r="BV17" s="4">
        <f>'[6]Gas Toneladas 2016'!BU16/15</f>
        <v>0</v>
      </c>
      <c r="BW17" s="4">
        <f>'[6]Gas Toneladas 2016'!BV16/15</f>
        <v>0</v>
      </c>
      <c r="BX17" s="4">
        <f>'[6]Gas Toneladas 2016'!BW16/15</f>
        <v>0</v>
      </c>
      <c r="BY17" s="4">
        <f>'[6]Gas Toneladas 2016'!BX16/15</f>
        <v>0</v>
      </c>
      <c r="BZ17" s="4">
        <f>'[6]Gas Toneladas 2016'!BY16/15</f>
        <v>0</v>
      </c>
      <c r="CA17" s="4">
        <f>'[6]Gas Toneladas 2016'!BZ16/15</f>
        <v>0</v>
      </c>
      <c r="CB17" s="4">
        <f>'[6]Gas Toneladas 2016'!CA16/15</f>
        <v>0</v>
      </c>
      <c r="CC17" s="4">
        <f>'[6]Gas Toneladas 2016'!CB16/15</f>
        <v>0</v>
      </c>
      <c r="CD17" s="4">
        <f>'[6]Gas Toneladas 2016'!CC16/15</f>
        <v>0</v>
      </c>
      <c r="CE17" s="4">
        <f>'[6]Gas Toneladas 2016'!CD16/15</f>
        <v>0</v>
      </c>
      <c r="CF17" s="4">
        <f>'[6]Gas Toneladas 2016'!CE16/15</f>
        <v>0</v>
      </c>
      <c r="CG17" s="4">
        <f>'[6]Gas Toneladas 2016'!CF16/15</f>
        <v>0</v>
      </c>
      <c r="CH17" s="4">
        <f>'[6]Gas Toneladas 2016'!CG16/15</f>
        <v>0</v>
      </c>
      <c r="CI17" s="4">
        <f>'[6]Gas Toneladas 2016'!CH16/15</f>
        <v>0</v>
      </c>
      <c r="CJ17" s="4">
        <f>'[6]Gas Toneladas 2016'!CI16/15</f>
        <v>0</v>
      </c>
      <c r="CK17" s="4">
        <f>'[6]Gas Toneladas 2016'!CJ16/15</f>
        <v>0</v>
      </c>
      <c r="CL17" s="4">
        <f>'[6]Gas Toneladas 2016'!CK16/15</f>
        <v>0</v>
      </c>
      <c r="CM17" s="4">
        <f>'[6]Gas Toneladas 2016'!CL16/15</f>
        <v>0</v>
      </c>
      <c r="CN17" s="4">
        <f>'[6]Gas Toneladas 2016'!CM16/15</f>
        <v>0</v>
      </c>
      <c r="CO17" s="4">
        <f>'[6]Gas Toneladas 2016'!CN16/15</f>
        <v>0</v>
      </c>
      <c r="CP17" s="4">
        <f>'[6]Gas Toneladas 2016'!CO16/15</f>
        <v>0</v>
      </c>
      <c r="CQ17" s="4">
        <f>'[6]Gas Toneladas 2016'!CP16/15</f>
        <v>0</v>
      </c>
      <c r="CR17" s="4">
        <f>'[6]Gas Toneladas 2016'!CQ16/15</f>
        <v>0</v>
      </c>
      <c r="CS17" s="4">
        <f>'[6]Gas Toneladas 2016'!CR16/15</f>
        <v>0</v>
      </c>
      <c r="CT17" s="4">
        <f>'[6]Gas Toneladas 2016'!CS16/15</f>
        <v>0</v>
      </c>
      <c r="CU17" s="4">
        <f>'[6]Gas Toneladas 2016'!CT16/15</f>
        <v>0</v>
      </c>
      <c r="CV17" s="4">
        <f>'[6]Gas Toneladas 2016'!CU16/15</f>
        <v>0</v>
      </c>
      <c r="CW17" s="4">
        <f>'[6]Gas Toneladas 2016'!CV16/15</f>
        <v>0</v>
      </c>
      <c r="CX17" s="4">
        <f>'[6]Gas Toneladas 2016'!CW16/15</f>
        <v>0</v>
      </c>
      <c r="CY17" s="4">
        <f>'[6]Gas Toneladas 2016'!CX16/15</f>
        <v>0</v>
      </c>
      <c r="CZ17" s="4">
        <f>'[6]Gas Toneladas 2016'!CY16/15</f>
        <v>0</v>
      </c>
      <c r="DA17" s="4">
        <f>'[6]Gas Toneladas 2016'!CZ16/15</f>
        <v>0</v>
      </c>
      <c r="DB17" s="4">
        <f>'[6]Gas Toneladas 2016'!DA16/15</f>
        <v>0</v>
      </c>
      <c r="DC17" s="4">
        <f>'[6]Gas Toneladas 2016'!DB16/15</f>
        <v>0</v>
      </c>
      <c r="DD17" s="4">
        <f>'[6]Gas Toneladas 2016'!DC16/15</f>
        <v>0</v>
      </c>
      <c r="DE17" s="4">
        <f>'[6]Gas Toneladas 2016'!DD16/15</f>
        <v>0</v>
      </c>
      <c r="DF17" s="4">
        <f>'[6]Gas Toneladas 2016'!DE16/15</f>
        <v>0</v>
      </c>
      <c r="DG17" s="4">
        <f>'[6]Gas Toneladas 2016'!DF16/15</f>
        <v>0</v>
      </c>
      <c r="DH17" s="4">
        <f>'[6]Gas Toneladas 2016'!DG16/15</f>
        <v>0</v>
      </c>
      <c r="DI17" s="4">
        <f>'[6]Gas Toneladas 2016'!DH16/15</f>
        <v>0</v>
      </c>
      <c r="DJ17" s="4">
        <f>'[6]Gas Toneladas 2016'!DI16/15</f>
        <v>0</v>
      </c>
      <c r="DK17" s="4">
        <f>'[6]Gas Toneladas 2016'!DJ16/15</f>
        <v>0</v>
      </c>
      <c r="DL17" s="4">
        <f>'[6]Gas Toneladas 2016'!DK16/15</f>
        <v>0</v>
      </c>
      <c r="DM17" s="4">
        <f>'[6]Gas Toneladas 2016'!DL16/15</f>
        <v>0</v>
      </c>
      <c r="DN17" s="4">
        <f>'[6]Gas Toneladas 2016'!DM16/15</f>
        <v>0</v>
      </c>
      <c r="DO17" s="4">
        <f>'[6]Gas Toneladas 2016'!DN16/15</f>
        <v>0</v>
      </c>
      <c r="DP17" s="4">
        <f>'[6]Gas Toneladas 2016'!DO16/15</f>
        <v>0</v>
      </c>
      <c r="DQ17" s="4">
        <f>'[6]Gas Toneladas 2016'!DP16/15</f>
        <v>0</v>
      </c>
      <c r="DR17" s="4">
        <f>'[6]Gas Toneladas 2016'!DQ16/15</f>
        <v>0</v>
      </c>
      <c r="DS17" s="4">
        <f>'[6]Gas Toneladas 2016'!DR16/15</f>
        <v>0</v>
      </c>
      <c r="DT17" s="4">
        <f>'[6]Gas Toneladas 2016'!DS16/15</f>
        <v>0</v>
      </c>
      <c r="DU17" s="4">
        <f>'[6]Gas Toneladas 2016'!DT16/15</f>
        <v>0</v>
      </c>
    </row>
    <row r="18" spans="1:125" x14ac:dyDescent="0.25">
      <c r="A18" s="1">
        <v>16</v>
      </c>
      <c r="B18" s="1" t="s">
        <v>15</v>
      </c>
      <c r="C18" s="4">
        <f>'[6]Gas Toneladas 2016'!B17/15</f>
        <v>0</v>
      </c>
      <c r="D18" s="4">
        <f>'[6]Gas Toneladas 2016'!C17/15</f>
        <v>0</v>
      </c>
      <c r="E18" s="4">
        <f>'[6]Gas Toneladas 2016'!D17/15</f>
        <v>0</v>
      </c>
      <c r="F18" s="4">
        <f>'[6]Gas Toneladas 2016'!E17/15</f>
        <v>0</v>
      </c>
      <c r="G18" s="4">
        <f>'[6]Gas Toneladas 2016'!F17/15</f>
        <v>0</v>
      </c>
      <c r="H18" s="4">
        <f>'[6]Gas Toneladas 2016'!G17/15</f>
        <v>0</v>
      </c>
      <c r="I18" s="4">
        <f>'[6]Gas Toneladas 2016'!H17/15</f>
        <v>0</v>
      </c>
      <c r="J18" s="4">
        <f>'[6]Gas Toneladas 2016'!I17/15</f>
        <v>0</v>
      </c>
      <c r="K18" s="4">
        <f>'[6]Gas Toneladas 2016'!J17/15</f>
        <v>0</v>
      </c>
      <c r="L18" s="4">
        <f>'[6]Gas Toneladas 2016'!K17/15</f>
        <v>0</v>
      </c>
      <c r="M18" s="4">
        <f>'[6]Gas Toneladas 2016'!L17/15</f>
        <v>0</v>
      </c>
      <c r="N18" s="4">
        <f>'[6]Gas Toneladas 2016'!M17/15</f>
        <v>0</v>
      </c>
      <c r="O18" s="4">
        <f>'[6]Gas Toneladas 2016'!N17/15</f>
        <v>0</v>
      </c>
      <c r="P18" s="4">
        <f>'[6]Gas Toneladas 2016'!O17/15</f>
        <v>0</v>
      </c>
      <c r="Q18" s="4">
        <f>'[6]Gas Toneladas 2016'!P17/15</f>
        <v>0</v>
      </c>
      <c r="R18" s="4">
        <f>'[6]Gas Toneladas 2016'!Q17/15</f>
        <v>0</v>
      </c>
      <c r="S18" s="4">
        <f>'[6]Gas Toneladas 2016'!R17/15</f>
        <v>0</v>
      </c>
      <c r="T18" s="4">
        <f>'[6]Gas Toneladas 2016'!S17/15</f>
        <v>0</v>
      </c>
      <c r="U18" s="4">
        <f>'[6]Gas Toneladas 2016'!T17/15</f>
        <v>0</v>
      </c>
      <c r="V18" s="4">
        <f>'[6]Gas Toneladas 2016'!U17/15</f>
        <v>0</v>
      </c>
      <c r="W18" s="4">
        <f>'[6]Gas Toneladas 2016'!V17/15</f>
        <v>0</v>
      </c>
      <c r="X18" s="4">
        <f>'[6]Gas Toneladas 2016'!W17/15</f>
        <v>0</v>
      </c>
      <c r="Y18" s="4">
        <f>'[6]Gas Toneladas 2016'!X17/15</f>
        <v>0</v>
      </c>
      <c r="Z18" s="4">
        <f>'[6]Gas Toneladas 2016'!Y17/15</f>
        <v>0</v>
      </c>
      <c r="AA18" s="4">
        <f>'[6]Gas Toneladas 2016'!Z17/15</f>
        <v>0</v>
      </c>
      <c r="AB18" s="4">
        <f>'[6]Gas Toneladas 2016'!AA17/15</f>
        <v>0</v>
      </c>
      <c r="AC18" s="4">
        <f>'[6]Gas Toneladas 2016'!AB17/15</f>
        <v>0</v>
      </c>
      <c r="AD18" s="4">
        <f>'[6]Gas Toneladas 2016'!AC17/15</f>
        <v>0</v>
      </c>
      <c r="AE18" s="4">
        <f>'[6]Gas Toneladas 2016'!AD17/15</f>
        <v>0</v>
      </c>
      <c r="AF18" s="4">
        <f>'[6]Gas Toneladas 2016'!AE17/15</f>
        <v>0</v>
      </c>
      <c r="AG18" s="4">
        <f>'[6]Gas Toneladas 2016'!AF17/15</f>
        <v>0</v>
      </c>
      <c r="AH18" s="4">
        <f>'[6]Gas Toneladas 2016'!AG17/15</f>
        <v>0</v>
      </c>
      <c r="AI18" s="4">
        <f>'[6]Gas Toneladas 2016'!AH17/15</f>
        <v>0</v>
      </c>
      <c r="AJ18" s="4">
        <f>'[6]Gas Toneladas 2016'!AI17/15</f>
        <v>0</v>
      </c>
      <c r="AK18" s="4">
        <f>'[6]Gas Toneladas 2016'!AJ17/15</f>
        <v>0</v>
      </c>
      <c r="AL18" s="4">
        <f>'[6]Gas Toneladas 2016'!AK17/15</f>
        <v>0</v>
      </c>
      <c r="AM18" s="4">
        <f>'[6]Gas Toneladas 2016'!AL17/15</f>
        <v>0</v>
      </c>
      <c r="AN18" s="4">
        <f>'[6]Gas Toneladas 2016'!AM17/15</f>
        <v>0</v>
      </c>
      <c r="AO18" s="4">
        <f>'[6]Gas Toneladas 2016'!AN17/15</f>
        <v>0</v>
      </c>
      <c r="AP18" s="4">
        <f>'[6]Gas Toneladas 2016'!AO17/15</f>
        <v>0</v>
      </c>
      <c r="AQ18" s="4">
        <f>'[6]Gas Toneladas 2016'!AP17/15</f>
        <v>0</v>
      </c>
      <c r="AR18" s="4">
        <f>'[6]Gas Toneladas 2016'!AQ17/15</f>
        <v>0</v>
      </c>
      <c r="AS18" s="4">
        <f>'[6]Gas Toneladas 2016'!AR17/15</f>
        <v>0</v>
      </c>
      <c r="AT18" s="4">
        <f>'[6]Gas Toneladas 2016'!AS17/15</f>
        <v>0</v>
      </c>
      <c r="AU18" s="4">
        <f>'[6]Gas Toneladas 2016'!AT17/15</f>
        <v>0</v>
      </c>
      <c r="AV18" s="4">
        <f>'[6]Gas Toneladas 2016'!AU17/15</f>
        <v>0</v>
      </c>
      <c r="AW18" s="4">
        <f>'[6]Gas Toneladas 2016'!AV17/15</f>
        <v>0</v>
      </c>
      <c r="AX18" s="4">
        <f>'[6]Gas Toneladas 2016'!AW17/15</f>
        <v>0</v>
      </c>
      <c r="AY18" s="4">
        <f>'[6]Gas Toneladas 2016'!AX17/15</f>
        <v>0</v>
      </c>
      <c r="AZ18" s="4">
        <f>'[6]Gas Toneladas 2016'!AY17/15</f>
        <v>0</v>
      </c>
      <c r="BA18" s="4">
        <f>'[6]Gas Toneladas 2016'!AZ17/15</f>
        <v>0</v>
      </c>
      <c r="BB18" s="4">
        <f>'[6]Gas Toneladas 2016'!BA17/15</f>
        <v>0</v>
      </c>
      <c r="BC18" s="4">
        <f>'[6]Gas Toneladas 2016'!BB17/15</f>
        <v>0</v>
      </c>
      <c r="BD18" s="4">
        <f>'[6]Gas Toneladas 2016'!BC17/15</f>
        <v>0</v>
      </c>
      <c r="BE18" s="4">
        <f>'[6]Gas Toneladas 2016'!BD17/15</f>
        <v>0</v>
      </c>
      <c r="BF18" s="4">
        <f>'[6]Gas Toneladas 2016'!BE17/15</f>
        <v>0</v>
      </c>
      <c r="BG18" s="4">
        <f>'[6]Gas Toneladas 2016'!BF17/15</f>
        <v>0</v>
      </c>
      <c r="BH18" s="4">
        <f>'[6]Gas Toneladas 2016'!BG17/15</f>
        <v>0</v>
      </c>
      <c r="BI18" s="4">
        <f>'[6]Gas Toneladas 2016'!BH17/15</f>
        <v>0</v>
      </c>
      <c r="BJ18" s="4">
        <f>'[6]Gas Toneladas 2016'!BI17/15</f>
        <v>0</v>
      </c>
      <c r="BK18" s="4">
        <f>'[6]Gas Toneladas 2016'!BJ17/15</f>
        <v>0</v>
      </c>
      <c r="BL18" s="4">
        <f>'[6]Gas Toneladas 2016'!BK17/15</f>
        <v>0</v>
      </c>
      <c r="BM18" s="4">
        <f>'[6]Gas Toneladas 2016'!BL17/15</f>
        <v>0</v>
      </c>
      <c r="BN18" s="4">
        <f>'[6]Gas Toneladas 2016'!BM17/15</f>
        <v>0</v>
      </c>
      <c r="BO18" s="4">
        <f>'[6]Gas Toneladas 2016'!BN17/15</f>
        <v>0</v>
      </c>
      <c r="BP18" s="4">
        <f>'[6]Gas Toneladas 2016'!BO17/15</f>
        <v>0</v>
      </c>
      <c r="BQ18" s="4">
        <f>'[6]Gas Toneladas 2016'!BP17/15</f>
        <v>0</v>
      </c>
      <c r="BR18" s="4">
        <f>'[6]Gas Toneladas 2016'!BQ17/15</f>
        <v>0</v>
      </c>
      <c r="BS18" s="4">
        <f>'[6]Gas Toneladas 2016'!BR17/15</f>
        <v>0</v>
      </c>
      <c r="BT18" s="4">
        <f>'[6]Gas Toneladas 2016'!BS17/15</f>
        <v>0</v>
      </c>
      <c r="BU18" s="4">
        <f>'[6]Gas Toneladas 2016'!BT17/15</f>
        <v>0</v>
      </c>
      <c r="BV18" s="4">
        <f>'[6]Gas Toneladas 2016'!BU17/15</f>
        <v>0</v>
      </c>
      <c r="BW18" s="4">
        <f>'[6]Gas Toneladas 2016'!BV17/15</f>
        <v>0</v>
      </c>
      <c r="BX18" s="4">
        <f>'[6]Gas Toneladas 2016'!BW17/15</f>
        <v>0</v>
      </c>
      <c r="BY18" s="4">
        <f>'[6]Gas Toneladas 2016'!BX17/15</f>
        <v>0</v>
      </c>
      <c r="BZ18" s="4">
        <f>'[6]Gas Toneladas 2016'!BY17/15</f>
        <v>0</v>
      </c>
      <c r="CA18" s="4">
        <f>'[6]Gas Toneladas 2016'!BZ17/15</f>
        <v>0</v>
      </c>
      <c r="CB18" s="4">
        <f>'[6]Gas Toneladas 2016'!CA17/15</f>
        <v>0</v>
      </c>
      <c r="CC18" s="4">
        <f>'[6]Gas Toneladas 2016'!CB17/15</f>
        <v>0</v>
      </c>
      <c r="CD18" s="4">
        <f>'[6]Gas Toneladas 2016'!CC17/15</f>
        <v>0</v>
      </c>
      <c r="CE18" s="4">
        <f>'[6]Gas Toneladas 2016'!CD17/15</f>
        <v>0</v>
      </c>
      <c r="CF18" s="4">
        <f>'[6]Gas Toneladas 2016'!CE17/15</f>
        <v>0</v>
      </c>
      <c r="CG18" s="4">
        <f>'[6]Gas Toneladas 2016'!CF17/15</f>
        <v>0</v>
      </c>
      <c r="CH18" s="4">
        <f>'[6]Gas Toneladas 2016'!CG17/15</f>
        <v>0</v>
      </c>
      <c r="CI18" s="4">
        <f>'[6]Gas Toneladas 2016'!CH17/15</f>
        <v>0</v>
      </c>
      <c r="CJ18" s="4">
        <f>'[6]Gas Toneladas 2016'!CI17/15</f>
        <v>0</v>
      </c>
      <c r="CK18" s="4">
        <f>'[6]Gas Toneladas 2016'!CJ17/15</f>
        <v>0</v>
      </c>
      <c r="CL18" s="4">
        <f>'[6]Gas Toneladas 2016'!CK17/15</f>
        <v>0</v>
      </c>
      <c r="CM18" s="4">
        <f>'[6]Gas Toneladas 2016'!CL17/15</f>
        <v>0</v>
      </c>
      <c r="CN18" s="4">
        <f>'[6]Gas Toneladas 2016'!CM17/15</f>
        <v>0</v>
      </c>
      <c r="CO18" s="4">
        <f>'[6]Gas Toneladas 2016'!CN17/15</f>
        <v>0</v>
      </c>
      <c r="CP18" s="4">
        <f>'[6]Gas Toneladas 2016'!CO17/15</f>
        <v>0</v>
      </c>
      <c r="CQ18" s="4">
        <f>'[6]Gas Toneladas 2016'!CP17/15</f>
        <v>0</v>
      </c>
      <c r="CR18" s="4">
        <f>'[6]Gas Toneladas 2016'!CQ17/15</f>
        <v>0</v>
      </c>
      <c r="CS18" s="4">
        <f>'[6]Gas Toneladas 2016'!CR17/15</f>
        <v>0</v>
      </c>
      <c r="CT18" s="4">
        <f>'[6]Gas Toneladas 2016'!CS17/15</f>
        <v>0</v>
      </c>
      <c r="CU18" s="4">
        <f>'[6]Gas Toneladas 2016'!CT17/15</f>
        <v>0</v>
      </c>
      <c r="CV18" s="4">
        <f>'[6]Gas Toneladas 2016'!CU17/15</f>
        <v>0</v>
      </c>
      <c r="CW18" s="4">
        <f>'[6]Gas Toneladas 2016'!CV17/15</f>
        <v>0</v>
      </c>
      <c r="CX18" s="4">
        <f>'[6]Gas Toneladas 2016'!CW17/15</f>
        <v>0</v>
      </c>
      <c r="CY18" s="4">
        <f>'[6]Gas Toneladas 2016'!CX17/15</f>
        <v>0</v>
      </c>
      <c r="CZ18" s="4">
        <f>'[6]Gas Toneladas 2016'!CY17/15</f>
        <v>0</v>
      </c>
      <c r="DA18" s="4">
        <f>'[6]Gas Toneladas 2016'!CZ17/15</f>
        <v>0</v>
      </c>
      <c r="DB18" s="4">
        <f>'[6]Gas Toneladas 2016'!DA17/15</f>
        <v>0</v>
      </c>
      <c r="DC18" s="4">
        <f>'[6]Gas Toneladas 2016'!DB17/15</f>
        <v>0</v>
      </c>
      <c r="DD18" s="4">
        <f>'[6]Gas Toneladas 2016'!DC17/15</f>
        <v>0</v>
      </c>
      <c r="DE18" s="4">
        <f>'[6]Gas Toneladas 2016'!DD17/15</f>
        <v>0</v>
      </c>
      <c r="DF18" s="4">
        <f>'[6]Gas Toneladas 2016'!DE17/15</f>
        <v>0</v>
      </c>
      <c r="DG18" s="4">
        <f>'[6]Gas Toneladas 2016'!DF17/15</f>
        <v>0</v>
      </c>
      <c r="DH18" s="4">
        <f>'[6]Gas Toneladas 2016'!DG17/15</f>
        <v>0</v>
      </c>
      <c r="DI18" s="4">
        <f>'[6]Gas Toneladas 2016'!DH17/15</f>
        <v>0</v>
      </c>
      <c r="DJ18" s="4">
        <f>'[6]Gas Toneladas 2016'!DI17/15</f>
        <v>0</v>
      </c>
      <c r="DK18" s="4">
        <f>'[6]Gas Toneladas 2016'!DJ17/15</f>
        <v>0</v>
      </c>
      <c r="DL18" s="4">
        <f>'[6]Gas Toneladas 2016'!DK17/15</f>
        <v>0</v>
      </c>
      <c r="DM18" s="4">
        <f>'[6]Gas Toneladas 2016'!DL17/15</f>
        <v>0</v>
      </c>
      <c r="DN18" s="4">
        <f>'[6]Gas Toneladas 2016'!DM17/15</f>
        <v>0</v>
      </c>
      <c r="DO18" s="4">
        <f>'[6]Gas Toneladas 2016'!DN17/15</f>
        <v>0</v>
      </c>
      <c r="DP18" s="4">
        <f>'[6]Gas Toneladas 2016'!DO17/15</f>
        <v>0</v>
      </c>
      <c r="DQ18" s="4">
        <f>'[6]Gas Toneladas 2016'!DP17/15</f>
        <v>0</v>
      </c>
      <c r="DR18" s="4">
        <f>'[6]Gas Toneladas 2016'!DQ17/15</f>
        <v>0</v>
      </c>
      <c r="DS18" s="4">
        <f>'[6]Gas Toneladas 2016'!DR17/15</f>
        <v>0</v>
      </c>
      <c r="DT18" s="4">
        <f>'[6]Gas Toneladas 2016'!DS17/15</f>
        <v>0</v>
      </c>
      <c r="DU18" s="4">
        <f>'[6]Gas Toneladas 2016'!DT17/15</f>
        <v>0</v>
      </c>
    </row>
    <row r="19" spans="1:125" x14ac:dyDescent="0.25">
      <c r="A19" s="1">
        <v>17</v>
      </c>
      <c r="B19" s="1" t="s">
        <v>16</v>
      </c>
      <c r="C19" s="4">
        <f>'[6]Gas Toneladas 2016'!B18/15</f>
        <v>0</v>
      </c>
      <c r="D19" s="4">
        <f>'[6]Gas Toneladas 2016'!C18/15</f>
        <v>0</v>
      </c>
      <c r="E19" s="4">
        <f>'[6]Gas Toneladas 2016'!D18/15</f>
        <v>0</v>
      </c>
      <c r="F19" s="4">
        <f>'[6]Gas Toneladas 2016'!E18/15</f>
        <v>0</v>
      </c>
      <c r="G19" s="4">
        <f>'[6]Gas Toneladas 2016'!F18/15</f>
        <v>0</v>
      </c>
      <c r="H19" s="4">
        <f>'[6]Gas Toneladas 2016'!G18/15</f>
        <v>0</v>
      </c>
      <c r="I19" s="4">
        <f>'[6]Gas Toneladas 2016'!H18/15</f>
        <v>0</v>
      </c>
      <c r="J19" s="4">
        <f>'[6]Gas Toneladas 2016'!I18/15</f>
        <v>0</v>
      </c>
      <c r="K19" s="4">
        <f>'[6]Gas Toneladas 2016'!J18/15</f>
        <v>0</v>
      </c>
      <c r="L19" s="4">
        <f>'[6]Gas Toneladas 2016'!K18/15</f>
        <v>0</v>
      </c>
      <c r="M19" s="4">
        <f>'[6]Gas Toneladas 2016'!L18/15</f>
        <v>0</v>
      </c>
      <c r="N19" s="4">
        <f>'[6]Gas Toneladas 2016'!M18/15</f>
        <v>0</v>
      </c>
      <c r="O19" s="4">
        <f>'[6]Gas Toneladas 2016'!N18/15</f>
        <v>0</v>
      </c>
      <c r="P19" s="4">
        <f>'[6]Gas Toneladas 2016'!O18/15</f>
        <v>0</v>
      </c>
      <c r="Q19" s="4">
        <f>'[6]Gas Toneladas 2016'!P18/15</f>
        <v>0</v>
      </c>
      <c r="R19" s="4">
        <f>'[6]Gas Toneladas 2016'!Q18/15</f>
        <v>0</v>
      </c>
      <c r="S19" s="4">
        <f>'[6]Gas Toneladas 2016'!R18/15</f>
        <v>0</v>
      </c>
      <c r="T19" s="4">
        <f>'[6]Gas Toneladas 2016'!S18/15</f>
        <v>0</v>
      </c>
      <c r="U19" s="4">
        <f>'[6]Gas Toneladas 2016'!T18/15</f>
        <v>0</v>
      </c>
      <c r="V19" s="4">
        <f>'[6]Gas Toneladas 2016'!U18/15</f>
        <v>0</v>
      </c>
      <c r="W19" s="4">
        <f>'[6]Gas Toneladas 2016'!V18/15</f>
        <v>0</v>
      </c>
      <c r="X19" s="4">
        <f>'[6]Gas Toneladas 2016'!W18/15</f>
        <v>0</v>
      </c>
      <c r="Y19" s="4">
        <f>'[6]Gas Toneladas 2016'!X18/15</f>
        <v>0</v>
      </c>
      <c r="Z19" s="4">
        <f>'[6]Gas Toneladas 2016'!Y18/15</f>
        <v>0</v>
      </c>
      <c r="AA19" s="4">
        <f>'[6]Gas Toneladas 2016'!Z18/15</f>
        <v>0</v>
      </c>
      <c r="AB19" s="4">
        <f>'[6]Gas Toneladas 2016'!AA18/15</f>
        <v>0</v>
      </c>
      <c r="AC19" s="4">
        <f>'[6]Gas Toneladas 2016'!AB18/15</f>
        <v>0</v>
      </c>
      <c r="AD19" s="4">
        <f>'[6]Gas Toneladas 2016'!AC18/15</f>
        <v>0</v>
      </c>
      <c r="AE19" s="4">
        <f>'[6]Gas Toneladas 2016'!AD18/15</f>
        <v>0</v>
      </c>
      <c r="AF19" s="4">
        <f>'[6]Gas Toneladas 2016'!AE18/15</f>
        <v>0</v>
      </c>
      <c r="AG19" s="4">
        <f>'[6]Gas Toneladas 2016'!AF18/15</f>
        <v>0</v>
      </c>
      <c r="AH19" s="4">
        <f>'[6]Gas Toneladas 2016'!AG18/15</f>
        <v>0</v>
      </c>
      <c r="AI19" s="4">
        <f>'[6]Gas Toneladas 2016'!AH18/15</f>
        <v>0</v>
      </c>
      <c r="AJ19" s="4">
        <f>'[6]Gas Toneladas 2016'!AI18/15</f>
        <v>0</v>
      </c>
      <c r="AK19" s="4">
        <f>'[6]Gas Toneladas 2016'!AJ18/15</f>
        <v>0</v>
      </c>
      <c r="AL19" s="4">
        <f>'[6]Gas Toneladas 2016'!AK18/15</f>
        <v>0</v>
      </c>
      <c r="AM19" s="4">
        <f>'[6]Gas Toneladas 2016'!AL18/15</f>
        <v>0</v>
      </c>
      <c r="AN19" s="4">
        <f>'[6]Gas Toneladas 2016'!AM18/15</f>
        <v>0</v>
      </c>
      <c r="AO19" s="4">
        <f>'[6]Gas Toneladas 2016'!AN18/15</f>
        <v>0</v>
      </c>
      <c r="AP19" s="4">
        <f>'[6]Gas Toneladas 2016'!AO18/15</f>
        <v>0</v>
      </c>
      <c r="AQ19" s="4">
        <f>'[6]Gas Toneladas 2016'!AP18/15</f>
        <v>0</v>
      </c>
      <c r="AR19" s="4">
        <f>'[6]Gas Toneladas 2016'!AQ18/15</f>
        <v>0</v>
      </c>
      <c r="AS19" s="4">
        <f>'[6]Gas Toneladas 2016'!AR18/15</f>
        <v>0</v>
      </c>
      <c r="AT19" s="4">
        <f>'[6]Gas Toneladas 2016'!AS18/15</f>
        <v>0</v>
      </c>
      <c r="AU19" s="4">
        <f>'[6]Gas Toneladas 2016'!AT18/15</f>
        <v>0</v>
      </c>
      <c r="AV19" s="4">
        <f>'[6]Gas Toneladas 2016'!AU18/15</f>
        <v>0</v>
      </c>
      <c r="AW19" s="4">
        <f>'[6]Gas Toneladas 2016'!AV18/15</f>
        <v>0</v>
      </c>
      <c r="AX19" s="4">
        <f>'[6]Gas Toneladas 2016'!AW18/15</f>
        <v>0</v>
      </c>
      <c r="AY19" s="4">
        <f>'[6]Gas Toneladas 2016'!AX18/15</f>
        <v>0</v>
      </c>
      <c r="AZ19" s="4">
        <f>'[6]Gas Toneladas 2016'!AY18/15</f>
        <v>0</v>
      </c>
      <c r="BA19" s="4">
        <f>'[6]Gas Toneladas 2016'!AZ18/15</f>
        <v>0</v>
      </c>
      <c r="BB19" s="4">
        <f>'[6]Gas Toneladas 2016'!BA18/15</f>
        <v>0</v>
      </c>
      <c r="BC19" s="4">
        <f>'[6]Gas Toneladas 2016'!BB18/15</f>
        <v>0</v>
      </c>
      <c r="BD19" s="4">
        <f>'[6]Gas Toneladas 2016'!BC18/15</f>
        <v>0</v>
      </c>
      <c r="BE19" s="4">
        <f>'[6]Gas Toneladas 2016'!BD18/15</f>
        <v>0</v>
      </c>
      <c r="BF19" s="4">
        <f>'[6]Gas Toneladas 2016'!BE18/15</f>
        <v>0</v>
      </c>
      <c r="BG19" s="4">
        <f>'[6]Gas Toneladas 2016'!BF18/15</f>
        <v>0</v>
      </c>
      <c r="BH19" s="4">
        <f>'[6]Gas Toneladas 2016'!BG18/15</f>
        <v>0</v>
      </c>
      <c r="BI19" s="4">
        <f>'[6]Gas Toneladas 2016'!BH18/15</f>
        <v>0</v>
      </c>
      <c r="BJ19" s="4">
        <f>'[6]Gas Toneladas 2016'!BI18/15</f>
        <v>0</v>
      </c>
      <c r="BK19" s="4">
        <f>'[6]Gas Toneladas 2016'!BJ18/15</f>
        <v>0</v>
      </c>
      <c r="BL19" s="4">
        <f>'[6]Gas Toneladas 2016'!BK18/15</f>
        <v>0</v>
      </c>
      <c r="BM19" s="4">
        <f>'[6]Gas Toneladas 2016'!BL18/15</f>
        <v>0</v>
      </c>
      <c r="BN19" s="4">
        <f>'[6]Gas Toneladas 2016'!BM18/15</f>
        <v>0</v>
      </c>
      <c r="BO19" s="4">
        <f>'[6]Gas Toneladas 2016'!BN18/15</f>
        <v>0</v>
      </c>
      <c r="BP19" s="4">
        <f>'[6]Gas Toneladas 2016'!BO18/15</f>
        <v>0</v>
      </c>
      <c r="BQ19" s="4">
        <f>'[6]Gas Toneladas 2016'!BP18/15</f>
        <v>0</v>
      </c>
      <c r="BR19" s="4">
        <f>'[6]Gas Toneladas 2016'!BQ18/15</f>
        <v>0</v>
      </c>
      <c r="BS19" s="4">
        <f>'[6]Gas Toneladas 2016'!BR18/15</f>
        <v>0</v>
      </c>
      <c r="BT19" s="4">
        <f>'[6]Gas Toneladas 2016'!BS18/15</f>
        <v>0</v>
      </c>
      <c r="BU19" s="4">
        <f>'[6]Gas Toneladas 2016'!BT18/15</f>
        <v>0</v>
      </c>
      <c r="BV19" s="4">
        <f>'[6]Gas Toneladas 2016'!BU18/15</f>
        <v>0</v>
      </c>
      <c r="BW19" s="4">
        <f>'[6]Gas Toneladas 2016'!BV18/15</f>
        <v>0</v>
      </c>
      <c r="BX19" s="4">
        <f>'[6]Gas Toneladas 2016'!BW18/15</f>
        <v>0</v>
      </c>
      <c r="BY19" s="4">
        <f>'[6]Gas Toneladas 2016'!BX18/15</f>
        <v>0</v>
      </c>
      <c r="BZ19" s="4">
        <f>'[6]Gas Toneladas 2016'!BY18/15</f>
        <v>0</v>
      </c>
      <c r="CA19" s="4">
        <f>'[6]Gas Toneladas 2016'!BZ18/15</f>
        <v>0</v>
      </c>
      <c r="CB19" s="4">
        <f>'[6]Gas Toneladas 2016'!CA18/15</f>
        <v>0</v>
      </c>
      <c r="CC19" s="4">
        <f>'[6]Gas Toneladas 2016'!CB18/15</f>
        <v>0</v>
      </c>
      <c r="CD19" s="4">
        <f>'[6]Gas Toneladas 2016'!CC18/15</f>
        <v>0</v>
      </c>
      <c r="CE19" s="4">
        <f>'[6]Gas Toneladas 2016'!CD18/15</f>
        <v>0</v>
      </c>
      <c r="CF19" s="4">
        <f>'[6]Gas Toneladas 2016'!CE18/15</f>
        <v>0</v>
      </c>
      <c r="CG19" s="4">
        <f>'[6]Gas Toneladas 2016'!CF18/15</f>
        <v>0</v>
      </c>
      <c r="CH19" s="4">
        <f>'[6]Gas Toneladas 2016'!CG18/15</f>
        <v>0</v>
      </c>
      <c r="CI19" s="4">
        <f>'[6]Gas Toneladas 2016'!CH18/15</f>
        <v>0</v>
      </c>
      <c r="CJ19" s="4">
        <f>'[6]Gas Toneladas 2016'!CI18/15</f>
        <v>0</v>
      </c>
      <c r="CK19" s="4">
        <f>'[6]Gas Toneladas 2016'!CJ18/15</f>
        <v>0</v>
      </c>
      <c r="CL19" s="4">
        <f>'[6]Gas Toneladas 2016'!CK18/15</f>
        <v>0</v>
      </c>
      <c r="CM19" s="4">
        <f>'[6]Gas Toneladas 2016'!CL18/15</f>
        <v>0</v>
      </c>
      <c r="CN19" s="4">
        <f>'[6]Gas Toneladas 2016'!CM18/15</f>
        <v>0</v>
      </c>
      <c r="CO19" s="4">
        <f>'[6]Gas Toneladas 2016'!CN18/15</f>
        <v>0</v>
      </c>
      <c r="CP19" s="4">
        <f>'[6]Gas Toneladas 2016'!CO18/15</f>
        <v>0</v>
      </c>
      <c r="CQ19" s="4">
        <f>'[6]Gas Toneladas 2016'!CP18/15</f>
        <v>0</v>
      </c>
      <c r="CR19" s="4">
        <f>'[6]Gas Toneladas 2016'!CQ18/15</f>
        <v>0</v>
      </c>
      <c r="CS19" s="4">
        <f>'[6]Gas Toneladas 2016'!CR18/15</f>
        <v>0</v>
      </c>
      <c r="CT19" s="4">
        <f>'[6]Gas Toneladas 2016'!CS18/15</f>
        <v>0</v>
      </c>
      <c r="CU19" s="4">
        <f>'[6]Gas Toneladas 2016'!CT18/15</f>
        <v>0</v>
      </c>
      <c r="CV19" s="4">
        <f>'[6]Gas Toneladas 2016'!CU18/15</f>
        <v>0</v>
      </c>
      <c r="CW19" s="4">
        <f>'[6]Gas Toneladas 2016'!CV18/15</f>
        <v>0</v>
      </c>
      <c r="CX19" s="4">
        <f>'[6]Gas Toneladas 2016'!CW18/15</f>
        <v>0</v>
      </c>
      <c r="CY19" s="4">
        <f>'[6]Gas Toneladas 2016'!CX18/15</f>
        <v>0</v>
      </c>
      <c r="CZ19" s="4">
        <f>'[6]Gas Toneladas 2016'!CY18/15</f>
        <v>0</v>
      </c>
      <c r="DA19" s="4">
        <f>'[6]Gas Toneladas 2016'!CZ18/15</f>
        <v>0</v>
      </c>
      <c r="DB19" s="4">
        <f>'[6]Gas Toneladas 2016'!DA18/15</f>
        <v>0</v>
      </c>
      <c r="DC19" s="4">
        <f>'[6]Gas Toneladas 2016'!DB18/15</f>
        <v>0</v>
      </c>
      <c r="DD19" s="4">
        <f>'[6]Gas Toneladas 2016'!DC18/15</f>
        <v>0</v>
      </c>
      <c r="DE19" s="4">
        <f>'[6]Gas Toneladas 2016'!DD18/15</f>
        <v>0</v>
      </c>
      <c r="DF19" s="4">
        <f>'[6]Gas Toneladas 2016'!DE18/15</f>
        <v>0</v>
      </c>
      <c r="DG19" s="4">
        <f>'[6]Gas Toneladas 2016'!DF18/15</f>
        <v>0</v>
      </c>
      <c r="DH19" s="4">
        <f>'[6]Gas Toneladas 2016'!DG18/15</f>
        <v>0</v>
      </c>
      <c r="DI19" s="4">
        <f>'[6]Gas Toneladas 2016'!DH18/15</f>
        <v>0</v>
      </c>
      <c r="DJ19" s="4">
        <f>'[6]Gas Toneladas 2016'!DI18/15</f>
        <v>0</v>
      </c>
      <c r="DK19" s="4">
        <f>'[6]Gas Toneladas 2016'!DJ18/15</f>
        <v>0</v>
      </c>
      <c r="DL19" s="4">
        <f>'[6]Gas Toneladas 2016'!DK18/15</f>
        <v>0</v>
      </c>
      <c r="DM19" s="4">
        <f>'[6]Gas Toneladas 2016'!DL18/15</f>
        <v>0</v>
      </c>
      <c r="DN19" s="4">
        <f>'[6]Gas Toneladas 2016'!DM18/15</f>
        <v>0</v>
      </c>
      <c r="DO19" s="4">
        <f>'[6]Gas Toneladas 2016'!DN18/15</f>
        <v>0</v>
      </c>
      <c r="DP19" s="4">
        <f>'[6]Gas Toneladas 2016'!DO18/15</f>
        <v>0</v>
      </c>
      <c r="DQ19" s="4">
        <f>'[6]Gas Toneladas 2016'!DP18/15</f>
        <v>0</v>
      </c>
      <c r="DR19" s="4">
        <f>'[6]Gas Toneladas 2016'!DQ18/15</f>
        <v>0</v>
      </c>
      <c r="DS19" s="4">
        <f>'[6]Gas Toneladas 2016'!DR18/15</f>
        <v>0</v>
      </c>
      <c r="DT19" s="4">
        <f>'[6]Gas Toneladas 2016'!DS18/15</f>
        <v>0</v>
      </c>
      <c r="DU19" s="4">
        <f>'[6]Gas Toneladas 2016'!DT18/15</f>
        <v>0</v>
      </c>
    </row>
    <row r="20" spans="1:125" x14ac:dyDescent="0.25">
      <c r="A20" s="1">
        <v>18</v>
      </c>
      <c r="B20" s="1" t="s">
        <v>17</v>
      </c>
      <c r="C20" s="4">
        <f>'[6]Gas Toneladas 2016'!B19/15</f>
        <v>0</v>
      </c>
      <c r="D20" s="4">
        <f>'[6]Gas Toneladas 2016'!C19/15</f>
        <v>0</v>
      </c>
      <c r="E20" s="4">
        <f>'[6]Gas Toneladas 2016'!D19/15</f>
        <v>0</v>
      </c>
      <c r="F20" s="4">
        <f>'[6]Gas Toneladas 2016'!E19/15</f>
        <v>0</v>
      </c>
      <c r="G20" s="4">
        <f>'[6]Gas Toneladas 2016'!F19/15</f>
        <v>0</v>
      </c>
      <c r="H20" s="4">
        <f>'[6]Gas Toneladas 2016'!G19/15</f>
        <v>0</v>
      </c>
      <c r="I20" s="4">
        <f>'[6]Gas Toneladas 2016'!H19/15</f>
        <v>0</v>
      </c>
      <c r="J20" s="4">
        <f>'[6]Gas Toneladas 2016'!I19/15</f>
        <v>0</v>
      </c>
      <c r="K20" s="4">
        <f>'[6]Gas Toneladas 2016'!J19/15</f>
        <v>0</v>
      </c>
      <c r="L20" s="4">
        <f>'[6]Gas Toneladas 2016'!K19/15</f>
        <v>0</v>
      </c>
      <c r="M20" s="4">
        <f>'[6]Gas Toneladas 2016'!L19/15</f>
        <v>0</v>
      </c>
      <c r="N20" s="4">
        <f>'[6]Gas Toneladas 2016'!M19/15</f>
        <v>0</v>
      </c>
      <c r="O20" s="4">
        <f>'[6]Gas Toneladas 2016'!N19/15</f>
        <v>0</v>
      </c>
      <c r="P20" s="4">
        <f>'[6]Gas Toneladas 2016'!O19/15</f>
        <v>0</v>
      </c>
      <c r="Q20" s="4">
        <f>'[6]Gas Toneladas 2016'!P19/15</f>
        <v>0</v>
      </c>
      <c r="R20" s="4">
        <f>'[6]Gas Toneladas 2016'!Q19/15</f>
        <v>0</v>
      </c>
      <c r="S20" s="4">
        <f>'[6]Gas Toneladas 2016'!R19/15</f>
        <v>0</v>
      </c>
      <c r="T20" s="4">
        <f>'[6]Gas Toneladas 2016'!S19/15</f>
        <v>0</v>
      </c>
      <c r="U20" s="4">
        <f>'[6]Gas Toneladas 2016'!T19/15</f>
        <v>0</v>
      </c>
      <c r="V20" s="4">
        <f>'[6]Gas Toneladas 2016'!U19/15</f>
        <v>0</v>
      </c>
      <c r="W20" s="4">
        <f>'[6]Gas Toneladas 2016'!V19/15</f>
        <v>0</v>
      </c>
      <c r="X20" s="4">
        <f>'[6]Gas Toneladas 2016'!W19/15</f>
        <v>0</v>
      </c>
      <c r="Y20" s="4">
        <f>'[6]Gas Toneladas 2016'!X19/15</f>
        <v>0</v>
      </c>
      <c r="Z20" s="4">
        <f>'[6]Gas Toneladas 2016'!Y19/15</f>
        <v>0</v>
      </c>
      <c r="AA20" s="4">
        <f>'[6]Gas Toneladas 2016'!Z19/15</f>
        <v>0</v>
      </c>
      <c r="AB20" s="4">
        <f>'[6]Gas Toneladas 2016'!AA19/15</f>
        <v>0</v>
      </c>
      <c r="AC20" s="4">
        <f>'[6]Gas Toneladas 2016'!AB19/15</f>
        <v>0</v>
      </c>
      <c r="AD20" s="4">
        <f>'[6]Gas Toneladas 2016'!AC19/15</f>
        <v>0</v>
      </c>
      <c r="AE20" s="4">
        <f>'[6]Gas Toneladas 2016'!AD19/15</f>
        <v>0</v>
      </c>
      <c r="AF20" s="4">
        <f>'[6]Gas Toneladas 2016'!AE19/15</f>
        <v>0</v>
      </c>
      <c r="AG20" s="4">
        <f>'[6]Gas Toneladas 2016'!AF19/15</f>
        <v>0</v>
      </c>
      <c r="AH20" s="4">
        <f>'[6]Gas Toneladas 2016'!AG19/15</f>
        <v>0</v>
      </c>
      <c r="AI20" s="4">
        <f>'[6]Gas Toneladas 2016'!AH19/15</f>
        <v>0</v>
      </c>
      <c r="AJ20" s="4">
        <f>'[6]Gas Toneladas 2016'!AI19/15</f>
        <v>0</v>
      </c>
      <c r="AK20" s="4">
        <f>'[6]Gas Toneladas 2016'!AJ19/15</f>
        <v>0</v>
      </c>
      <c r="AL20" s="4">
        <f>'[6]Gas Toneladas 2016'!AK19/15</f>
        <v>0</v>
      </c>
      <c r="AM20" s="4">
        <f>'[6]Gas Toneladas 2016'!AL19/15</f>
        <v>0</v>
      </c>
      <c r="AN20" s="4">
        <f>'[6]Gas Toneladas 2016'!AM19/15</f>
        <v>0</v>
      </c>
      <c r="AO20" s="4">
        <f>'[6]Gas Toneladas 2016'!AN19/15</f>
        <v>0</v>
      </c>
      <c r="AP20" s="4">
        <f>'[6]Gas Toneladas 2016'!AO19/15</f>
        <v>0</v>
      </c>
      <c r="AQ20" s="4">
        <f>'[6]Gas Toneladas 2016'!AP19/15</f>
        <v>0</v>
      </c>
      <c r="AR20" s="4">
        <f>'[6]Gas Toneladas 2016'!AQ19/15</f>
        <v>0</v>
      </c>
      <c r="AS20" s="4">
        <f>'[6]Gas Toneladas 2016'!AR19/15</f>
        <v>0</v>
      </c>
      <c r="AT20" s="4">
        <f>'[6]Gas Toneladas 2016'!AS19/15</f>
        <v>0</v>
      </c>
      <c r="AU20" s="4">
        <f>'[6]Gas Toneladas 2016'!AT19/15</f>
        <v>0</v>
      </c>
      <c r="AV20" s="4">
        <f>'[6]Gas Toneladas 2016'!AU19/15</f>
        <v>0</v>
      </c>
      <c r="AW20" s="4">
        <f>'[6]Gas Toneladas 2016'!AV19/15</f>
        <v>0</v>
      </c>
      <c r="AX20" s="4">
        <f>'[6]Gas Toneladas 2016'!AW19/15</f>
        <v>0</v>
      </c>
      <c r="AY20" s="4">
        <f>'[6]Gas Toneladas 2016'!AX19/15</f>
        <v>0</v>
      </c>
      <c r="AZ20" s="4">
        <f>'[6]Gas Toneladas 2016'!AY19/15</f>
        <v>0</v>
      </c>
      <c r="BA20" s="4">
        <f>'[6]Gas Toneladas 2016'!AZ19/15</f>
        <v>0</v>
      </c>
      <c r="BB20" s="4">
        <f>'[6]Gas Toneladas 2016'!BA19/15</f>
        <v>0</v>
      </c>
      <c r="BC20" s="4">
        <f>'[6]Gas Toneladas 2016'!BB19/15</f>
        <v>0</v>
      </c>
      <c r="BD20" s="4">
        <f>'[6]Gas Toneladas 2016'!BC19/15</f>
        <v>0</v>
      </c>
      <c r="BE20" s="4">
        <f>'[6]Gas Toneladas 2016'!BD19/15</f>
        <v>0</v>
      </c>
      <c r="BF20" s="4">
        <f>'[6]Gas Toneladas 2016'!BE19/15</f>
        <v>0</v>
      </c>
      <c r="BG20" s="4">
        <f>'[6]Gas Toneladas 2016'!BF19/15</f>
        <v>0</v>
      </c>
      <c r="BH20" s="4">
        <f>'[6]Gas Toneladas 2016'!BG19/15</f>
        <v>0</v>
      </c>
      <c r="BI20" s="4">
        <f>'[6]Gas Toneladas 2016'!BH19/15</f>
        <v>0</v>
      </c>
      <c r="BJ20" s="4">
        <f>'[6]Gas Toneladas 2016'!BI19/15</f>
        <v>0</v>
      </c>
      <c r="BK20" s="4">
        <f>'[6]Gas Toneladas 2016'!BJ19/15</f>
        <v>0</v>
      </c>
      <c r="BL20" s="4">
        <f>'[6]Gas Toneladas 2016'!BK19/15</f>
        <v>0</v>
      </c>
      <c r="BM20" s="4">
        <f>'[6]Gas Toneladas 2016'!BL19/15</f>
        <v>0</v>
      </c>
      <c r="BN20" s="4">
        <f>'[6]Gas Toneladas 2016'!BM19/15</f>
        <v>0</v>
      </c>
      <c r="BO20" s="4">
        <f>'[6]Gas Toneladas 2016'!BN19/15</f>
        <v>0</v>
      </c>
      <c r="BP20" s="4">
        <f>'[6]Gas Toneladas 2016'!BO19/15</f>
        <v>0</v>
      </c>
      <c r="BQ20" s="4">
        <f>'[6]Gas Toneladas 2016'!BP19/15</f>
        <v>0</v>
      </c>
      <c r="BR20" s="4">
        <f>'[6]Gas Toneladas 2016'!BQ19/15</f>
        <v>0</v>
      </c>
      <c r="BS20" s="4">
        <f>'[6]Gas Toneladas 2016'!BR19/15</f>
        <v>0</v>
      </c>
      <c r="BT20" s="4">
        <f>'[6]Gas Toneladas 2016'!BS19/15</f>
        <v>0</v>
      </c>
      <c r="BU20" s="4">
        <f>'[6]Gas Toneladas 2016'!BT19/15</f>
        <v>0</v>
      </c>
      <c r="BV20" s="4">
        <f>'[6]Gas Toneladas 2016'!BU19/15</f>
        <v>0</v>
      </c>
      <c r="BW20" s="4">
        <f>'[6]Gas Toneladas 2016'!BV19/15</f>
        <v>0</v>
      </c>
      <c r="BX20" s="4">
        <f>'[6]Gas Toneladas 2016'!BW19/15</f>
        <v>0</v>
      </c>
      <c r="BY20" s="4">
        <f>'[6]Gas Toneladas 2016'!BX19/15</f>
        <v>0</v>
      </c>
      <c r="BZ20" s="4">
        <f>'[6]Gas Toneladas 2016'!BY19/15</f>
        <v>0</v>
      </c>
      <c r="CA20" s="4">
        <f>'[6]Gas Toneladas 2016'!BZ19/15</f>
        <v>0</v>
      </c>
      <c r="CB20" s="4">
        <f>'[6]Gas Toneladas 2016'!CA19/15</f>
        <v>0</v>
      </c>
      <c r="CC20" s="4">
        <f>'[6]Gas Toneladas 2016'!CB19/15</f>
        <v>0</v>
      </c>
      <c r="CD20" s="4">
        <f>'[6]Gas Toneladas 2016'!CC19/15</f>
        <v>0</v>
      </c>
      <c r="CE20" s="4">
        <f>'[6]Gas Toneladas 2016'!CD19/15</f>
        <v>0</v>
      </c>
      <c r="CF20" s="4">
        <f>'[6]Gas Toneladas 2016'!CE19/15</f>
        <v>0</v>
      </c>
      <c r="CG20" s="4">
        <f>'[6]Gas Toneladas 2016'!CF19/15</f>
        <v>0</v>
      </c>
      <c r="CH20" s="4">
        <f>'[6]Gas Toneladas 2016'!CG19/15</f>
        <v>0</v>
      </c>
      <c r="CI20" s="4">
        <f>'[6]Gas Toneladas 2016'!CH19/15</f>
        <v>0</v>
      </c>
      <c r="CJ20" s="4">
        <f>'[6]Gas Toneladas 2016'!CI19/15</f>
        <v>0</v>
      </c>
      <c r="CK20" s="4">
        <f>'[6]Gas Toneladas 2016'!CJ19/15</f>
        <v>0</v>
      </c>
      <c r="CL20" s="4">
        <f>'[6]Gas Toneladas 2016'!CK19/15</f>
        <v>0</v>
      </c>
      <c r="CM20" s="4">
        <f>'[6]Gas Toneladas 2016'!CL19/15</f>
        <v>0</v>
      </c>
      <c r="CN20" s="4">
        <f>'[6]Gas Toneladas 2016'!CM19/15</f>
        <v>0</v>
      </c>
      <c r="CO20" s="4">
        <f>'[6]Gas Toneladas 2016'!CN19/15</f>
        <v>0</v>
      </c>
      <c r="CP20" s="4">
        <f>'[6]Gas Toneladas 2016'!CO19/15</f>
        <v>0</v>
      </c>
      <c r="CQ20" s="4">
        <f>'[6]Gas Toneladas 2016'!CP19/15</f>
        <v>0</v>
      </c>
      <c r="CR20" s="4">
        <f>'[6]Gas Toneladas 2016'!CQ19/15</f>
        <v>0</v>
      </c>
      <c r="CS20" s="4">
        <f>'[6]Gas Toneladas 2016'!CR19/15</f>
        <v>0</v>
      </c>
      <c r="CT20" s="4">
        <f>'[6]Gas Toneladas 2016'!CS19/15</f>
        <v>0</v>
      </c>
      <c r="CU20" s="4">
        <f>'[6]Gas Toneladas 2016'!CT19/15</f>
        <v>0</v>
      </c>
      <c r="CV20" s="4">
        <f>'[6]Gas Toneladas 2016'!CU19/15</f>
        <v>0</v>
      </c>
      <c r="CW20" s="4">
        <f>'[6]Gas Toneladas 2016'!CV19/15</f>
        <v>0</v>
      </c>
      <c r="CX20" s="4">
        <f>'[6]Gas Toneladas 2016'!CW19/15</f>
        <v>0</v>
      </c>
      <c r="CY20" s="4">
        <f>'[6]Gas Toneladas 2016'!CX19/15</f>
        <v>0</v>
      </c>
      <c r="CZ20" s="4">
        <f>'[6]Gas Toneladas 2016'!CY19/15</f>
        <v>0</v>
      </c>
      <c r="DA20" s="4">
        <f>'[6]Gas Toneladas 2016'!CZ19/15</f>
        <v>0</v>
      </c>
      <c r="DB20" s="4">
        <f>'[6]Gas Toneladas 2016'!DA19/15</f>
        <v>0</v>
      </c>
      <c r="DC20" s="4">
        <f>'[6]Gas Toneladas 2016'!DB19/15</f>
        <v>0</v>
      </c>
      <c r="DD20" s="4">
        <f>'[6]Gas Toneladas 2016'!DC19/15</f>
        <v>0</v>
      </c>
      <c r="DE20" s="4">
        <f>'[6]Gas Toneladas 2016'!DD19/15</f>
        <v>0</v>
      </c>
      <c r="DF20" s="4">
        <f>'[6]Gas Toneladas 2016'!DE19/15</f>
        <v>0</v>
      </c>
      <c r="DG20" s="4">
        <f>'[6]Gas Toneladas 2016'!DF19/15</f>
        <v>0</v>
      </c>
      <c r="DH20" s="4">
        <f>'[6]Gas Toneladas 2016'!DG19/15</f>
        <v>0</v>
      </c>
      <c r="DI20" s="4">
        <f>'[6]Gas Toneladas 2016'!DH19/15</f>
        <v>0</v>
      </c>
      <c r="DJ20" s="4">
        <f>'[6]Gas Toneladas 2016'!DI19/15</f>
        <v>0</v>
      </c>
      <c r="DK20" s="4">
        <f>'[6]Gas Toneladas 2016'!DJ19/15</f>
        <v>0</v>
      </c>
      <c r="DL20" s="4">
        <f>'[6]Gas Toneladas 2016'!DK19/15</f>
        <v>0</v>
      </c>
      <c r="DM20" s="4">
        <f>'[6]Gas Toneladas 2016'!DL19/15</f>
        <v>0</v>
      </c>
      <c r="DN20" s="4">
        <f>'[6]Gas Toneladas 2016'!DM19/15</f>
        <v>0</v>
      </c>
      <c r="DO20" s="4">
        <f>'[6]Gas Toneladas 2016'!DN19/15</f>
        <v>0</v>
      </c>
      <c r="DP20" s="4">
        <f>'[6]Gas Toneladas 2016'!DO19/15</f>
        <v>0</v>
      </c>
      <c r="DQ20" s="4">
        <f>'[6]Gas Toneladas 2016'!DP19/15</f>
        <v>0</v>
      </c>
      <c r="DR20" s="4">
        <f>'[6]Gas Toneladas 2016'!DQ19/15</f>
        <v>0</v>
      </c>
      <c r="DS20" s="4">
        <f>'[6]Gas Toneladas 2016'!DR19/15</f>
        <v>0</v>
      </c>
      <c r="DT20" s="4">
        <f>'[6]Gas Toneladas 2016'!DS19/15</f>
        <v>0</v>
      </c>
      <c r="DU20" s="4">
        <f>'[6]Gas Toneladas 2016'!DT19/15</f>
        <v>0</v>
      </c>
    </row>
    <row r="21" spans="1:125" x14ac:dyDescent="0.25">
      <c r="A21" s="1">
        <v>19</v>
      </c>
      <c r="B21" s="1" t="s">
        <v>18</v>
      </c>
      <c r="C21" s="4">
        <f>'[6]Gas Toneladas 2016'!B20/15</f>
        <v>0</v>
      </c>
      <c r="D21" s="4">
        <f>'[6]Gas Toneladas 2016'!C20/15</f>
        <v>0</v>
      </c>
      <c r="E21" s="4">
        <f>'[6]Gas Toneladas 2016'!D20/15</f>
        <v>0</v>
      </c>
      <c r="F21" s="4">
        <f>'[6]Gas Toneladas 2016'!E20/15</f>
        <v>0</v>
      </c>
      <c r="G21" s="4">
        <f>'[6]Gas Toneladas 2016'!F20/15</f>
        <v>0</v>
      </c>
      <c r="H21" s="4">
        <f>'[6]Gas Toneladas 2016'!G20/15</f>
        <v>0</v>
      </c>
      <c r="I21" s="4">
        <f>'[6]Gas Toneladas 2016'!H20/15</f>
        <v>0</v>
      </c>
      <c r="J21" s="4">
        <f>'[6]Gas Toneladas 2016'!I20/15</f>
        <v>0</v>
      </c>
      <c r="K21" s="4">
        <f>'[6]Gas Toneladas 2016'!J20/15</f>
        <v>0</v>
      </c>
      <c r="L21" s="4">
        <f>'[6]Gas Toneladas 2016'!K20/15</f>
        <v>0</v>
      </c>
      <c r="M21" s="4">
        <f>'[6]Gas Toneladas 2016'!L20/15</f>
        <v>0</v>
      </c>
      <c r="N21" s="4">
        <f>'[6]Gas Toneladas 2016'!M20/15</f>
        <v>0</v>
      </c>
      <c r="O21" s="4">
        <f>'[6]Gas Toneladas 2016'!N20/15</f>
        <v>0</v>
      </c>
      <c r="P21" s="4">
        <f>'[6]Gas Toneladas 2016'!O20/15</f>
        <v>0</v>
      </c>
      <c r="Q21" s="4">
        <f>'[6]Gas Toneladas 2016'!P20/15</f>
        <v>0</v>
      </c>
      <c r="R21" s="4">
        <f>'[6]Gas Toneladas 2016'!Q20/15</f>
        <v>0</v>
      </c>
      <c r="S21" s="4">
        <f>'[6]Gas Toneladas 2016'!R20/15</f>
        <v>0</v>
      </c>
      <c r="T21" s="4">
        <f>'[6]Gas Toneladas 2016'!S20/15</f>
        <v>0</v>
      </c>
      <c r="U21" s="4">
        <f>'[6]Gas Toneladas 2016'!T20/15</f>
        <v>0</v>
      </c>
      <c r="V21" s="4">
        <f>'[6]Gas Toneladas 2016'!U20/15</f>
        <v>0</v>
      </c>
      <c r="W21" s="4">
        <f>'[6]Gas Toneladas 2016'!V20/15</f>
        <v>0</v>
      </c>
      <c r="X21" s="4">
        <f>'[6]Gas Toneladas 2016'!W20/15</f>
        <v>0</v>
      </c>
      <c r="Y21" s="4">
        <f>'[6]Gas Toneladas 2016'!X20/15</f>
        <v>0</v>
      </c>
      <c r="Z21" s="4">
        <f>'[6]Gas Toneladas 2016'!Y20/15</f>
        <v>0</v>
      </c>
      <c r="AA21" s="4">
        <f>'[6]Gas Toneladas 2016'!Z20/15</f>
        <v>0</v>
      </c>
      <c r="AB21" s="4">
        <f>'[6]Gas Toneladas 2016'!AA20/15</f>
        <v>0</v>
      </c>
      <c r="AC21" s="4">
        <f>'[6]Gas Toneladas 2016'!AB20/15</f>
        <v>0</v>
      </c>
      <c r="AD21" s="4">
        <f>'[6]Gas Toneladas 2016'!AC20/15</f>
        <v>0</v>
      </c>
      <c r="AE21" s="4">
        <f>'[6]Gas Toneladas 2016'!AD20/15</f>
        <v>0</v>
      </c>
      <c r="AF21" s="4">
        <f>'[6]Gas Toneladas 2016'!AE20/15</f>
        <v>0</v>
      </c>
      <c r="AG21" s="4">
        <f>'[6]Gas Toneladas 2016'!AF20/15</f>
        <v>0</v>
      </c>
      <c r="AH21" s="4">
        <f>'[6]Gas Toneladas 2016'!AG20/15</f>
        <v>0</v>
      </c>
      <c r="AI21" s="4">
        <f>'[6]Gas Toneladas 2016'!AH20/15</f>
        <v>0</v>
      </c>
      <c r="AJ21" s="4">
        <f>'[6]Gas Toneladas 2016'!AI20/15</f>
        <v>0</v>
      </c>
      <c r="AK21" s="4">
        <f>'[6]Gas Toneladas 2016'!AJ20/15</f>
        <v>0</v>
      </c>
      <c r="AL21" s="4">
        <f>'[6]Gas Toneladas 2016'!AK20/15</f>
        <v>0</v>
      </c>
      <c r="AM21" s="4">
        <f>'[6]Gas Toneladas 2016'!AL20/15</f>
        <v>0</v>
      </c>
      <c r="AN21" s="4">
        <f>'[6]Gas Toneladas 2016'!AM20/15</f>
        <v>0</v>
      </c>
      <c r="AO21" s="4">
        <f>'[6]Gas Toneladas 2016'!AN20/15</f>
        <v>0</v>
      </c>
      <c r="AP21" s="4">
        <f>'[6]Gas Toneladas 2016'!AO20/15</f>
        <v>0</v>
      </c>
      <c r="AQ21" s="4">
        <f>'[6]Gas Toneladas 2016'!AP20/15</f>
        <v>0</v>
      </c>
      <c r="AR21" s="4">
        <f>'[6]Gas Toneladas 2016'!AQ20/15</f>
        <v>0</v>
      </c>
      <c r="AS21" s="4">
        <f>'[6]Gas Toneladas 2016'!AR20/15</f>
        <v>0</v>
      </c>
      <c r="AT21" s="4">
        <f>'[6]Gas Toneladas 2016'!AS20/15</f>
        <v>0</v>
      </c>
      <c r="AU21" s="4">
        <f>'[6]Gas Toneladas 2016'!AT20/15</f>
        <v>0</v>
      </c>
      <c r="AV21" s="4">
        <f>'[6]Gas Toneladas 2016'!AU20/15</f>
        <v>0</v>
      </c>
      <c r="AW21" s="4">
        <f>'[6]Gas Toneladas 2016'!AV20/15</f>
        <v>0</v>
      </c>
      <c r="AX21" s="4">
        <f>'[6]Gas Toneladas 2016'!AW20/15</f>
        <v>0</v>
      </c>
      <c r="AY21" s="4">
        <f>'[6]Gas Toneladas 2016'!AX20/15</f>
        <v>0</v>
      </c>
      <c r="AZ21" s="4">
        <f>'[6]Gas Toneladas 2016'!AY20/15</f>
        <v>0</v>
      </c>
      <c r="BA21" s="4">
        <f>'[6]Gas Toneladas 2016'!AZ20/15</f>
        <v>0</v>
      </c>
      <c r="BB21" s="4">
        <f>'[6]Gas Toneladas 2016'!BA20/15</f>
        <v>0</v>
      </c>
      <c r="BC21" s="4">
        <f>'[6]Gas Toneladas 2016'!BB20/15</f>
        <v>0</v>
      </c>
      <c r="BD21" s="4">
        <f>'[6]Gas Toneladas 2016'!BC20/15</f>
        <v>0</v>
      </c>
      <c r="BE21" s="4">
        <f>'[6]Gas Toneladas 2016'!BD20/15</f>
        <v>0</v>
      </c>
      <c r="BF21" s="4">
        <f>'[6]Gas Toneladas 2016'!BE20/15</f>
        <v>0</v>
      </c>
      <c r="BG21" s="4">
        <f>'[6]Gas Toneladas 2016'!BF20/15</f>
        <v>0</v>
      </c>
      <c r="BH21" s="4">
        <f>'[6]Gas Toneladas 2016'!BG20/15</f>
        <v>0</v>
      </c>
      <c r="BI21" s="4">
        <f>'[6]Gas Toneladas 2016'!BH20/15</f>
        <v>0</v>
      </c>
      <c r="BJ21" s="4">
        <f>'[6]Gas Toneladas 2016'!BI20/15</f>
        <v>0</v>
      </c>
      <c r="BK21" s="4">
        <f>'[6]Gas Toneladas 2016'!BJ20/15</f>
        <v>0</v>
      </c>
      <c r="BL21" s="4">
        <f>'[6]Gas Toneladas 2016'!BK20/15</f>
        <v>0</v>
      </c>
      <c r="BM21" s="4">
        <f>'[6]Gas Toneladas 2016'!BL20/15</f>
        <v>0</v>
      </c>
      <c r="BN21" s="4">
        <f>'[6]Gas Toneladas 2016'!BM20/15</f>
        <v>0</v>
      </c>
      <c r="BO21" s="4">
        <f>'[6]Gas Toneladas 2016'!BN20/15</f>
        <v>0</v>
      </c>
      <c r="BP21" s="4">
        <f>'[6]Gas Toneladas 2016'!BO20/15</f>
        <v>0</v>
      </c>
      <c r="BQ21" s="4">
        <f>'[6]Gas Toneladas 2016'!BP20/15</f>
        <v>0</v>
      </c>
      <c r="BR21" s="4">
        <f>'[6]Gas Toneladas 2016'!BQ20/15</f>
        <v>0</v>
      </c>
      <c r="BS21" s="4">
        <f>'[6]Gas Toneladas 2016'!BR20/15</f>
        <v>0</v>
      </c>
      <c r="BT21" s="4">
        <f>'[6]Gas Toneladas 2016'!BS20/15</f>
        <v>0</v>
      </c>
      <c r="BU21" s="4">
        <f>'[6]Gas Toneladas 2016'!BT20/15</f>
        <v>0</v>
      </c>
      <c r="BV21" s="4">
        <f>'[6]Gas Toneladas 2016'!BU20/15</f>
        <v>0</v>
      </c>
      <c r="BW21" s="4">
        <f>'[6]Gas Toneladas 2016'!BV20/15</f>
        <v>0</v>
      </c>
      <c r="BX21" s="4">
        <f>'[6]Gas Toneladas 2016'!BW20/15</f>
        <v>0</v>
      </c>
      <c r="BY21" s="4">
        <f>'[6]Gas Toneladas 2016'!BX20/15</f>
        <v>0</v>
      </c>
      <c r="BZ21" s="4">
        <f>'[6]Gas Toneladas 2016'!BY20/15</f>
        <v>0</v>
      </c>
      <c r="CA21" s="4">
        <f>'[6]Gas Toneladas 2016'!BZ20/15</f>
        <v>0</v>
      </c>
      <c r="CB21" s="4">
        <f>'[6]Gas Toneladas 2016'!CA20/15</f>
        <v>0</v>
      </c>
      <c r="CC21" s="4">
        <f>'[6]Gas Toneladas 2016'!CB20/15</f>
        <v>0</v>
      </c>
      <c r="CD21" s="4">
        <f>'[6]Gas Toneladas 2016'!CC20/15</f>
        <v>0</v>
      </c>
      <c r="CE21" s="4">
        <f>'[6]Gas Toneladas 2016'!CD20/15</f>
        <v>0</v>
      </c>
      <c r="CF21" s="4">
        <f>'[6]Gas Toneladas 2016'!CE20/15</f>
        <v>0</v>
      </c>
      <c r="CG21" s="4">
        <f>'[6]Gas Toneladas 2016'!CF20/15</f>
        <v>0</v>
      </c>
      <c r="CH21" s="4">
        <f>'[6]Gas Toneladas 2016'!CG20/15</f>
        <v>0</v>
      </c>
      <c r="CI21" s="4">
        <f>'[6]Gas Toneladas 2016'!CH20/15</f>
        <v>0</v>
      </c>
      <c r="CJ21" s="4">
        <f>'[6]Gas Toneladas 2016'!CI20/15</f>
        <v>0</v>
      </c>
      <c r="CK21" s="4">
        <f>'[6]Gas Toneladas 2016'!CJ20/15</f>
        <v>0</v>
      </c>
      <c r="CL21" s="4">
        <f>'[6]Gas Toneladas 2016'!CK20/15</f>
        <v>0</v>
      </c>
      <c r="CM21" s="4">
        <f>'[6]Gas Toneladas 2016'!CL20/15</f>
        <v>0</v>
      </c>
      <c r="CN21" s="4">
        <f>'[6]Gas Toneladas 2016'!CM20/15</f>
        <v>0</v>
      </c>
      <c r="CO21" s="4">
        <f>'[6]Gas Toneladas 2016'!CN20/15</f>
        <v>0</v>
      </c>
      <c r="CP21" s="4">
        <f>'[6]Gas Toneladas 2016'!CO20/15</f>
        <v>0</v>
      </c>
      <c r="CQ21" s="4">
        <f>'[6]Gas Toneladas 2016'!CP20/15</f>
        <v>0</v>
      </c>
      <c r="CR21" s="4">
        <f>'[6]Gas Toneladas 2016'!CQ20/15</f>
        <v>0</v>
      </c>
      <c r="CS21" s="4">
        <f>'[6]Gas Toneladas 2016'!CR20/15</f>
        <v>0</v>
      </c>
      <c r="CT21" s="4">
        <f>'[6]Gas Toneladas 2016'!CS20/15</f>
        <v>0</v>
      </c>
      <c r="CU21" s="4">
        <f>'[6]Gas Toneladas 2016'!CT20/15</f>
        <v>0</v>
      </c>
      <c r="CV21" s="4">
        <f>'[6]Gas Toneladas 2016'!CU20/15</f>
        <v>0</v>
      </c>
      <c r="CW21" s="4">
        <f>'[6]Gas Toneladas 2016'!CV20/15</f>
        <v>0</v>
      </c>
      <c r="CX21" s="4">
        <f>'[6]Gas Toneladas 2016'!CW20/15</f>
        <v>0</v>
      </c>
      <c r="CY21" s="4">
        <f>'[6]Gas Toneladas 2016'!CX20/15</f>
        <v>0</v>
      </c>
      <c r="CZ21" s="4">
        <f>'[6]Gas Toneladas 2016'!CY20/15</f>
        <v>0</v>
      </c>
      <c r="DA21" s="4">
        <f>'[6]Gas Toneladas 2016'!CZ20/15</f>
        <v>0</v>
      </c>
      <c r="DB21" s="4">
        <f>'[6]Gas Toneladas 2016'!DA20/15</f>
        <v>0</v>
      </c>
      <c r="DC21" s="4">
        <f>'[6]Gas Toneladas 2016'!DB20/15</f>
        <v>0</v>
      </c>
      <c r="DD21" s="4">
        <f>'[6]Gas Toneladas 2016'!DC20/15</f>
        <v>0</v>
      </c>
      <c r="DE21" s="4">
        <f>'[6]Gas Toneladas 2016'!DD20/15</f>
        <v>0</v>
      </c>
      <c r="DF21" s="4">
        <f>'[6]Gas Toneladas 2016'!DE20/15</f>
        <v>0</v>
      </c>
      <c r="DG21" s="4">
        <f>'[6]Gas Toneladas 2016'!DF20/15</f>
        <v>0</v>
      </c>
      <c r="DH21" s="4">
        <f>'[6]Gas Toneladas 2016'!DG20/15</f>
        <v>0</v>
      </c>
      <c r="DI21" s="4">
        <f>'[6]Gas Toneladas 2016'!DH20/15</f>
        <v>0</v>
      </c>
      <c r="DJ21" s="4">
        <f>'[6]Gas Toneladas 2016'!DI20/15</f>
        <v>0</v>
      </c>
      <c r="DK21" s="4">
        <f>'[6]Gas Toneladas 2016'!DJ20/15</f>
        <v>0</v>
      </c>
      <c r="DL21" s="4">
        <f>'[6]Gas Toneladas 2016'!DK20/15</f>
        <v>0</v>
      </c>
      <c r="DM21" s="4">
        <f>'[6]Gas Toneladas 2016'!DL20/15</f>
        <v>0</v>
      </c>
      <c r="DN21" s="4">
        <f>'[6]Gas Toneladas 2016'!DM20/15</f>
        <v>0</v>
      </c>
      <c r="DO21" s="4">
        <f>'[6]Gas Toneladas 2016'!DN20/15</f>
        <v>0</v>
      </c>
      <c r="DP21" s="4">
        <f>'[6]Gas Toneladas 2016'!DO20/15</f>
        <v>0</v>
      </c>
      <c r="DQ21" s="4">
        <f>'[6]Gas Toneladas 2016'!DP20/15</f>
        <v>0</v>
      </c>
      <c r="DR21" s="4">
        <f>'[6]Gas Toneladas 2016'!DQ20/15</f>
        <v>0</v>
      </c>
      <c r="DS21" s="4">
        <f>'[6]Gas Toneladas 2016'!DR20/15</f>
        <v>0</v>
      </c>
      <c r="DT21" s="4">
        <f>'[6]Gas Toneladas 2016'!DS20/15</f>
        <v>0</v>
      </c>
      <c r="DU21" s="4">
        <f>'[6]Gas Toneladas 2016'!DT20/15</f>
        <v>0</v>
      </c>
    </row>
    <row r="22" spans="1:125" x14ac:dyDescent="0.25">
      <c r="A22" s="1">
        <v>20</v>
      </c>
      <c r="B22" s="1" t="s">
        <v>19</v>
      </c>
      <c r="C22" s="4">
        <f>'[6]Gas Toneladas 2016'!B21/15</f>
        <v>0</v>
      </c>
      <c r="D22" s="4">
        <f>'[6]Gas Toneladas 2016'!C21/15</f>
        <v>0</v>
      </c>
      <c r="E22" s="4">
        <f>'[6]Gas Toneladas 2016'!D21/15</f>
        <v>0</v>
      </c>
      <c r="F22" s="4">
        <f>'[6]Gas Toneladas 2016'!E21/15</f>
        <v>0</v>
      </c>
      <c r="G22" s="4">
        <f>'[6]Gas Toneladas 2016'!F21/15</f>
        <v>0</v>
      </c>
      <c r="H22" s="4">
        <f>'[6]Gas Toneladas 2016'!G21/15</f>
        <v>0</v>
      </c>
      <c r="I22" s="4">
        <f>'[6]Gas Toneladas 2016'!H21/15</f>
        <v>0</v>
      </c>
      <c r="J22" s="4">
        <f>'[6]Gas Toneladas 2016'!I21/15</f>
        <v>0</v>
      </c>
      <c r="K22" s="4">
        <f>'[6]Gas Toneladas 2016'!J21/15</f>
        <v>0</v>
      </c>
      <c r="L22" s="4">
        <f>'[6]Gas Toneladas 2016'!K21/15</f>
        <v>0</v>
      </c>
      <c r="M22" s="4">
        <f>'[6]Gas Toneladas 2016'!L21/15</f>
        <v>0</v>
      </c>
      <c r="N22" s="4">
        <f>'[6]Gas Toneladas 2016'!M21/15</f>
        <v>0</v>
      </c>
      <c r="O22" s="4">
        <f>'[6]Gas Toneladas 2016'!N21/15</f>
        <v>0</v>
      </c>
      <c r="P22" s="4">
        <f>'[6]Gas Toneladas 2016'!O21/15</f>
        <v>0</v>
      </c>
      <c r="Q22" s="4">
        <f>'[6]Gas Toneladas 2016'!P21/15</f>
        <v>0</v>
      </c>
      <c r="R22" s="4">
        <f>'[6]Gas Toneladas 2016'!Q21/15</f>
        <v>0</v>
      </c>
      <c r="S22" s="4">
        <f>'[6]Gas Toneladas 2016'!R21/15</f>
        <v>0</v>
      </c>
      <c r="T22" s="4">
        <f>'[6]Gas Toneladas 2016'!S21/15</f>
        <v>0</v>
      </c>
      <c r="U22" s="4">
        <f>'[6]Gas Toneladas 2016'!T21/15</f>
        <v>0</v>
      </c>
      <c r="V22" s="4">
        <f>'[6]Gas Toneladas 2016'!U21/15</f>
        <v>0</v>
      </c>
      <c r="W22" s="4">
        <f>'[6]Gas Toneladas 2016'!V21/15</f>
        <v>0</v>
      </c>
      <c r="X22" s="4">
        <f>'[6]Gas Toneladas 2016'!W21/15</f>
        <v>0</v>
      </c>
      <c r="Y22" s="4">
        <f>'[6]Gas Toneladas 2016'!X21/15</f>
        <v>0</v>
      </c>
      <c r="Z22" s="4">
        <f>'[6]Gas Toneladas 2016'!Y21/15</f>
        <v>0</v>
      </c>
      <c r="AA22" s="4">
        <f>'[6]Gas Toneladas 2016'!Z21/15</f>
        <v>0</v>
      </c>
      <c r="AB22" s="4">
        <f>'[6]Gas Toneladas 2016'!AA21/15</f>
        <v>0</v>
      </c>
      <c r="AC22" s="4">
        <f>'[6]Gas Toneladas 2016'!AB21/15</f>
        <v>0</v>
      </c>
      <c r="AD22" s="4">
        <f>'[6]Gas Toneladas 2016'!AC21/15</f>
        <v>0</v>
      </c>
      <c r="AE22" s="4">
        <f>'[6]Gas Toneladas 2016'!AD21/15</f>
        <v>0</v>
      </c>
      <c r="AF22" s="4">
        <f>'[6]Gas Toneladas 2016'!AE21/15</f>
        <v>0</v>
      </c>
      <c r="AG22" s="4">
        <f>'[6]Gas Toneladas 2016'!AF21/15</f>
        <v>0</v>
      </c>
      <c r="AH22" s="4">
        <f>'[6]Gas Toneladas 2016'!AG21/15</f>
        <v>0</v>
      </c>
      <c r="AI22" s="4">
        <f>'[6]Gas Toneladas 2016'!AH21/15</f>
        <v>0</v>
      </c>
      <c r="AJ22" s="4">
        <f>'[6]Gas Toneladas 2016'!AI21/15</f>
        <v>0</v>
      </c>
      <c r="AK22" s="4">
        <f>'[6]Gas Toneladas 2016'!AJ21/15</f>
        <v>0</v>
      </c>
      <c r="AL22" s="4">
        <f>'[6]Gas Toneladas 2016'!AK21/15</f>
        <v>0</v>
      </c>
      <c r="AM22" s="4">
        <f>'[6]Gas Toneladas 2016'!AL21/15</f>
        <v>0</v>
      </c>
      <c r="AN22" s="4">
        <f>'[6]Gas Toneladas 2016'!AM21/15</f>
        <v>0</v>
      </c>
      <c r="AO22" s="4">
        <f>'[6]Gas Toneladas 2016'!AN21/15</f>
        <v>0</v>
      </c>
      <c r="AP22" s="4">
        <f>'[6]Gas Toneladas 2016'!AO21/15</f>
        <v>0</v>
      </c>
      <c r="AQ22" s="4">
        <f>'[6]Gas Toneladas 2016'!AP21/15</f>
        <v>0</v>
      </c>
      <c r="AR22" s="4">
        <f>'[6]Gas Toneladas 2016'!AQ21/15</f>
        <v>0</v>
      </c>
      <c r="AS22" s="4">
        <f>'[6]Gas Toneladas 2016'!AR21/15</f>
        <v>0</v>
      </c>
      <c r="AT22" s="4">
        <f>'[6]Gas Toneladas 2016'!AS21/15</f>
        <v>0</v>
      </c>
      <c r="AU22" s="4">
        <f>'[6]Gas Toneladas 2016'!AT21/15</f>
        <v>0</v>
      </c>
      <c r="AV22" s="4">
        <f>'[6]Gas Toneladas 2016'!AU21/15</f>
        <v>0</v>
      </c>
      <c r="AW22" s="4">
        <f>'[6]Gas Toneladas 2016'!AV21/15</f>
        <v>0</v>
      </c>
      <c r="AX22" s="4">
        <f>'[6]Gas Toneladas 2016'!AW21/15</f>
        <v>0</v>
      </c>
      <c r="AY22" s="4">
        <f>'[6]Gas Toneladas 2016'!AX21/15</f>
        <v>0</v>
      </c>
      <c r="AZ22" s="4">
        <f>'[6]Gas Toneladas 2016'!AY21/15</f>
        <v>0</v>
      </c>
      <c r="BA22" s="4">
        <f>'[6]Gas Toneladas 2016'!AZ21/15</f>
        <v>0</v>
      </c>
      <c r="BB22" s="4">
        <f>'[6]Gas Toneladas 2016'!BA21/15</f>
        <v>0</v>
      </c>
      <c r="BC22" s="4">
        <f>'[6]Gas Toneladas 2016'!BB21/15</f>
        <v>0</v>
      </c>
      <c r="BD22" s="4">
        <f>'[6]Gas Toneladas 2016'!BC21/15</f>
        <v>0</v>
      </c>
      <c r="BE22" s="4">
        <f>'[6]Gas Toneladas 2016'!BD21/15</f>
        <v>0</v>
      </c>
      <c r="BF22" s="4">
        <f>'[6]Gas Toneladas 2016'!BE21/15</f>
        <v>0</v>
      </c>
      <c r="BG22" s="4">
        <f>'[6]Gas Toneladas 2016'!BF21/15</f>
        <v>0</v>
      </c>
      <c r="BH22" s="4">
        <f>'[6]Gas Toneladas 2016'!BG21/15</f>
        <v>0</v>
      </c>
      <c r="BI22" s="4">
        <f>'[6]Gas Toneladas 2016'!BH21/15</f>
        <v>0</v>
      </c>
      <c r="BJ22" s="4">
        <f>'[6]Gas Toneladas 2016'!BI21/15</f>
        <v>0</v>
      </c>
      <c r="BK22" s="4">
        <f>'[6]Gas Toneladas 2016'!BJ21/15</f>
        <v>0</v>
      </c>
      <c r="BL22" s="4">
        <f>'[6]Gas Toneladas 2016'!BK21/15</f>
        <v>0</v>
      </c>
      <c r="BM22" s="4">
        <f>'[6]Gas Toneladas 2016'!BL21/15</f>
        <v>0</v>
      </c>
      <c r="BN22" s="4">
        <f>'[6]Gas Toneladas 2016'!BM21/15</f>
        <v>0</v>
      </c>
      <c r="BO22" s="4">
        <f>'[6]Gas Toneladas 2016'!BN21/15</f>
        <v>0</v>
      </c>
      <c r="BP22" s="4">
        <f>'[6]Gas Toneladas 2016'!BO21/15</f>
        <v>0</v>
      </c>
      <c r="BQ22" s="4">
        <f>'[6]Gas Toneladas 2016'!BP21/15</f>
        <v>0</v>
      </c>
      <c r="BR22" s="4">
        <f>'[6]Gas Toneladas 2016'!BQ21/15</f>
        <v>0</v>
      </c>
      <c r="BS22" s="4">
        <f>'[6]Gas Toneladas 2016'!BR21/15</f>
        <v>0</v>
      </c>
      <c r="BT22" s="4">
        <f>'[6]Gas Toneladas 2016'!BS21/15</f>
        <v>0</v>
      </c>
      <c r="BU22" s="4">
        <f>'[6]Gas Toneladas 2016'!BT21/15</f>
        <v>0</v>
      </c>
      <c r="BV22" s="4">
        <f>'[6]Gas Toneladas 2016'!BU21/15</f>
        <v>0</v>
      </c>
      <c r="BW22" s="4">
        <f>'[6]Gas Toneladas 2016'!BV21/15</f>
        <v>0</v>
      </c>
      <c r="BX22" s="4">
        <f>'[6]Gas Toneladas 2016'!BW21/15</f>
        <v>0</v>
      </c>
      <c r="BY22" s="4">
        <f>'[6]Gas Toneladas 2016'!BX21/15</f>
        <v>0</v>
      </c>
      <c r="BZ22" s="4">
        <f>'[6]Gas Toneladas 2016'!BY21/15</f>
        <v>0</v>
      </c>
      <c r="CA22" s="4">
        <f>'[6]Gas Toneladas 2016'!BZ21/15</f>
        <v>0</v>
      </c>
      <c r="CB22" s="4">
        <f>'[6]Gas Toneladas 2016'!CA21/15</f>
        <v>0</v>
      </c>
      <c r="CC22" s="4">
        <f>'[6]Gas Toneladas 2016'!CB21/15</f>
        <v>0</v>
      </c>
      <c r="CD22" s="4">
        <f>'[6]Gas Toneladas 2016'!CC21/15</f>
        <v>0</v>
      </c>
      <c r="CE22" s="4">
        <f>'[6]Gas Toneladas 2016'!CD21/15</f>
        <v>0</v>
      </c>
      <c r="CF22" s="4">
        <f>'[6]Gas Toneladas 2016'!CE21/15</f>
        <v>0</v>
      </c>
      <c r="CG22" s="4">
        <f>'[6]Gas Toneladas 2016'!CF21/15</f>
        <v>0</v>
      </c>
      <c r="CH22" s="4">
        <f>'[6]Gas Toneladas 2016'!CG21/15</f>
        <v>0</v>
      </c>
      <c r="CI22" s="4">
        <f>'[6]Gas Toneladas 2016'!CH21/15</f>
        <v>0</v>
      </c>
      <c r="CJ22" s="4">
        <f>'[6]Gas Toneladas 2016'!CI21/15</f>
        <v>0</v>
      </c>
      <c r="CK22" s="4">
        <f>'[6]Gas Toneladas 2016'!CJ21/15</f>
        <v>0</v>
      </c>
      <c r="CL22" s="4">
        <f>'[6]Gas Toneladas 2016'!CK21/15</f>
        <v>0</v>
      </c>
      <c r="CM22" s="4">
        <f>'[6]Gas Toneladas 2016'!CL21/15</f>
        <v>0</v>
      </c>
      <c r="CN22" s="4">
        <f>'[6]Gas Toneladas 2016'!CM21/15</f>
        <v>0</v>
      </c>
      <c r="CO22" s="4">
        <f>'[6]Gas Toneladas 2016'!CN21/15</f>
        <v>0</v>
      </c>
      <c r="CP22" s="4">
        <f>'[6]Gas Toneladas 2016'!CO21/15</f>
        <v>0</v>
      </c>
      <c r="CQ22" s="4">
        <f>'[6]Gas Toneladas 2016'!CP21/15</f>
        <v>0</v>
      </c>
      <c r="CR22" s="4">
        <f>'[6]Gas Toneladas 2016'!CQ21/15</f>
        <v>0</v>
      </c>
      <c r="CS22" s="4">
        <f>'[6]Gas Toneladas 2016'!CR21/15</f>
        <v>0</v>
      </c>
      <c r="CT22" s="4">
        <f>'[6]Gas Toneladas 2016'!CS21/15</f>
        <v>0</v>
      </c>
      <c r="CU22" s="4">
        <f>'[6]Gas Toneladas 2016'!CT21/15</f>
        <v>0</v>
      </c>
      <c r="CV22" s="4">
        <f>'[6]Gas Toneladas 2016'!CU21/15</f>
        <v>0</v>
      </c>
      <c r="CW22" s="4">
        <f>'[6]Gas Toneladas 2016'!CV21/15</f>
        <v>0</v>
      </c>
      <c r="CX22" s="4">
        <f>'[6]Gas Toneladas 2016'!CW21/15</f>
        <v>0</v>
      </c>
      <c r="CY22" s="4">
        <f>'[6]Gas Toneladas 2016'!CX21/15</f>
        <v>0</v>
      </c>
      <c r="CZ22" s="4">
        <f>'[6]Gas Toneladas 2016'!CY21/15</f>
        <v>0</v>
      </c>
      <c r="DA22" s="4">
        <f>'[6]Gas Toneladas 2016'!CZ21/15</f>
        <v>0</v>
      </c>
      <c r="DB22" s="4">
        <f>'[6]Gas Toneladas 2016'!DA21/15</f>
        <v>0</v>
      </c>
      <c r="DC22" s="4">
        <f>'[6]Gas Toneladas 2016'!DB21/15</f>
        <v>0</v>
      </c>
      <c r="DD22" s="4">
        <f>'[6]Gas Toneladas 2016'!DC21/15</f>
        <v>0</v>
      </c>
      <c r="DE22" s="4">
        <f>'[6]Gas Toneladas 2016'!DD21/15</f>
        <v>0</v>
      </c>
      <c r="DF22" s="4">
        <f>'[6]Gas Toneladas 2016'!DE21/15</f>
        <v>0</v>
      </c>
      <c r="DG22" s="4">
        <f>'[6]Gas Toneladas 2016'!DF21/15</f>
        <v>0</v>
      </c>
      <c r="DH22" s="4">
        <f>'[6]Gas Toneladas 2016'!DG21/15</f>
        <v>0</v>
      </c>
      <c r="DI22" s="4">
        <f>'[6]Gas Toneladas 2016'!DH21/15</f>
        <v>0</v>
      </c>
      <c r="DJ22" s="4">
        <f>'[6]Gas Toneladas 2016'!DI21/15</f>
        <v>0</v>
      </c>
      <c r="DK22" s="4">
        <f>'[6]Gas Toneladas 2016'!DJ21/15</f>
        <v>0</v>
      </c>
      <c r="DL22" s="4">
        <f>'[6]Gas Toneladas 2016'!DK21/15</f>
        <v>0</v>
      </c>
      <c r="DM22" s="4">
        <f>'[6]Gas Toneladas 2016'!DL21/15</f>
        <v>0</v>
      </c>
      <c r="DN22" s="4">
        <f>'[6]Gas Toneladas 2016'!DM21/15</f>
        <v>0</v>
      </c>
      <c r="DO22" s="4">
        <f>'[6]Gas Toneladas 2016'!DN21/15</f>
        <v>0</v>
      </c>
      <c r="DP22" s="4">
        <f>'[6]Gas Toneladas 2016'!DO21/15</f>
        <v>0</v>
      </c>
      <c r="DQ22" s="4">
        <f>'[6]Gas Toneladas 2016'!DP21/15</f>
        <v>0</v>
      </c>
      <c r="DR22" s="4">
        <f>'[6]Gas Toneladas 2016'!DQ21/15</f>
        <v>0</v>
      </c>
      <c r="DS22" s="4">
        <f>'[6]Gas Toneladas 2016'!DR21/15</f>
        <v>0</v>
      </c>
      <c r="DT22" s="4">
        <f>'[6]Gas Toneladas 2016'!DS21/15</f>
        <v>0</v>
      </c>
      <c r="DU22" s="4">
        <f>'[6]Gas Toneladas 2016'!DT21/15</f>
        <v>0</v>
      </c>
    </row>
    <row r="23" spans="1:125" x14ac:dyDescent="0.25">
      <c r="A23" s="1">
        <v>21</v>
      </c>
      <c r="B23" s="1" t="s">
        <v>20</v>
      </c>
      <c r="C23" s="4">
        <f>'[6]Gas Toneladas 2016'!B22/15</f>
        <v>0</v>
      </c>
      <c r="D23" s="4">
        <f>'[6]Gas Toneladas 2016'!C22/15</f>
        <v>0</v>
      </c>
      <c r="E23" s="4">
        <f>'[6]Gas Toneladas 2016'!D22/15</f>
        <v>0</v>
      </c>
      <c r="F23" s="4">
        <f>'[6]Gas Toneladas 2016'!E22/15</f>
        <v>0</v>
      </c>
      <c r="G23" s="4">
        <f>'[6]Gas Toneladas 2016'!F22/15</f>
        <v>0</v>
      </c>
      <c r="H23" s="4">
        <f>'[6]Gas Toneladas 2016'!G22/15</f>
        <v>0</v>
      </c>
      <c r="I23" s="4">
        <f>'[6]Gas Toneladas 2016'!H22/15</f>
        <v>0</v>
      </c>
      <c r="J23" s="4">
        <f>'[6]Gas Toneladas 2016'!I22/15</f>
        <v>0</v>
      </c>
      <c r="K23" s="4">
        <f>'[6]Gas Toneladas 2016'!J22/15</f>
        <v>0</v>
      </c>
      <c r="L23" s="4">
        <f>'[6]Gas Toneladas 2016'!K22/15</f>
        <v>0</v>
      </c>
      <c r="M23" s="4">
        <f>'[6]Gas Toneladas 2016'!L22/15</f>
        <v>0</v>
      </c>
      <c r="N23" s="4">
        <f>'[6]Gas Toneladas 2016'!M22/15</f>
        <v>0</v>
      </c>
      <c r="O23" s="4">
        <f>'[6]Gas Toneladas 2016'!N22/15</f>
        <v>0</v>
      </c>
      <c r="P23" s="4">
        <f>'[6]Gas Toneladas 2016'!O22/15</f>
        <v>0</v>
      </c>
      <c r="Q23" s="4">
        <f>'[6]Gas Toneladas 2016'!P22/15</f>
        <v>0</v>
      </c>
      <c r="R23" s="4">
        <f>'[6]Gas Toneladas 2016'!Q22/15</f>
        <v>0</v>
      </c>
      <c r="S23" s="4">
        <f>'[6]Gas Toneladas 2016'!R22/15</f>
        <v>0</v>
      </c>
      <c r="T23" s="4">
        <f>'[6]Gas Toneladas 2016'!S22/15</f>
        <v>0</v>
      </c>
      <c r="U23" s="4">
        <f>'[6]Gas Toneladas 2016'!T22/15</f>
        <v>0</v>
      </c>
      <c r="V23" s="4">
        <f>'[6]Gas Toneladas 2016'!U22/15</f>
        <v>0</v>
      </c>
      <c r="W23" s="4">
        <f>'[6]Gas Toneladas 2016'!V22/15</f>
        <v>0</v>
      </c>
      <c r="X23" s="4">
        <f>'[6]Gas Toneladas 2016'!W22/15</f>
        <v>0</v>
      </c>
      <c r="Y23" s="4">
        <f>'[6]Gas Toneladas 2016'!X22/15</f>
        <v>0</v>
      </c>
      <c r="Z23" s="4">
        <f>'[6]Gas Toneladas 2016'!Y22/15</f>
        <v>0</v>
      </c>
      <c r="AA23" s="4">
        <f>'[6]Gas Toneladas 2016'!Z22/15</f>
        <v>0</v>
      </c>
      <c r="AB23" s="4">
        <f>'[6]Gas Toneladas 2016'!AA22/15</f>
        <v>0</v>
      </c>
      <c r="AC23" s="4">
        <f>'[6]Gas Toneladas 2016'!AB22/15</f>
        <v>0</v>
      </c>
      <c r="AD23" s="4">
        <f>'[6]Gas Toneladas 2016'!AC22/15</f>
        <v>0</v>
      </c>
      <c r="AE23" s="4">
        <f>'[6]Gas Toneladas 2016'!AD22/15</f>
        <v>0</v>
      </c>
      <c r="AF23" s="4">
        <f>'[6]Gas Toneladas 2016'!AE22/15</f>
        <v>0</v>
      </c>
      <c r="AG23" s="4">
        <f>'[6]Gas Toneladas 2016'!AF22/15</f>
        <v>0</v>
      </c>
      <c r="AH23" s="4">
        <f>'[6]Gas Toneladas 2016'!AG22/15</f>
        <v>0</v>
      </c>
      <c r="AI23" s="4">
        <f>'[6]Gas Toneladas 2016'!AH22/15</f>
        <v>0</v>
      </c>
      <c r="AJ23" s="4">
        <f>'[6]Gas Toneladas 2016'!AI22/15</f>
        <v>0</v>
      </c>
      <c r="AK23" s="4">
        <f>'[6]Gas Toneladas 2016'!AJ22/15</f>
        <v>0</v>
      </c>
      <c r="AL23" s="4">
        <f>'[6]Gas Toneladas 2016'!AK22/15</f>
        <v>0</v>
      </c>
      <c r="AM23" s="4">
        <f>'[6]Gas Toneladas 2016'!AL22/15</f>
        <v>0</v>
      </c>
      <c r="AN23" s="4">
        <f>'[6]Gas Toneladas 2016'!AM22/15</f>
        <v>0</v>
      </c>
      <c r="AO23" s="4">
        <f>'[6]Gas Toneladas 2016'!AN22/15</f>
        <v>0</v>
      </c>
      <c r="AP23" s="4">
        <f>'[6]Gas Toneladas 2016'!AO22/15</f>
        <v>0</v>
      </c>
      <c r="AQ23" s="4">
        <f>'[6]Gas Toneladas 2016'!AP22/15</f>
        <v>0</v>
      </c>
      <c r="AR23" s="4">
        <f>'[6]Gas Toneladas 2016'!AQ22/15</f>
        <v>0</v>
      </c>
      <c r="AS23" s="4">
        <f>'[6]Gas Toneladas 2016'!AR22/15</f>
        <v>0</v>
      </c>
      <c r="AT23" s="4">
        <f>'[6]Gas Toneladas 2016'!AS22/15</f>
        <v>0</v>
      </c>
      <c r="AU23" s="4">
        <f>'[6]Gas Toneladas 2016'!AT22/15</f>
        <v>0</v>
      </c>
      <c r="AV23" s="4">
        <f>'[6]Gas Toneladas 2016'!AU22/15</f>
        <v>0</v>
      </c>
      <c r="AW23" s="4">
        <f>'[6]Gas Toneladas 2016'!AV22/15</f>
        <v>0</v>
      </c>
      <c r="AX23" s="4">
        <f>'[6]Gas Toneladas 2016'!AW22/15</f>
        <v>0</v>
      </c>
      <c r="AY23" s="4">
        <f>'[6]Gas Toneladas 2016'!AX22/15</f>
        <v>0</v>
      </c>
      <c r="AZ23" s="4">
        <f>'[6]Gas Toneladas 2016'!AY22/15</f>
        <v>0</v>
      </c>
      <c r="BA23" s="4">
        <f>'[6]Gas Toneladas 2016'!AZ22/15</f>
        <v>0</v>
      </c>
      <c r="BB23" s="4">
        <f>'[6]Gas Toneladas 2016'!BA22/15</f>
        <v>0</v>
      </c>
      <c r="BC23" s="4">
        <f>'[6]Gas Toneladas 2016'!BB22/15</f>
        <v>0</v>
      </c>
      <c r="BD23" s="4">
        <f>'[6]Gas Toneladas 2016'!BC22/15</f>
        <v>0</v>
      </c>
      <c r="BE23" s="4">
        <f>'[6]Gas Toneladas 2016'!BD22/15</f>
        <v>0</v>
      </c>
      <c r="BF23" s="4">
        <f>'[6]Gas Toneladas 2016'!BE22/15</f>
        <v>0</v>
      </c>
      <c r="BG23" s="4">
        <f>'[6]Gas Toneladas 2016'!BF22/15</f>
        <v>0</v>
      </c>
      <c r="BH23" s="4">
        <f>'[6]Gas Toneladas 2016'!BG22/15</f>
        <v>0</v>
      </c>
      <c r="BI23" s="4">
        <f>'[6]Gas Toneladas 2016'!BH22/15</f>
        <v>0</v>
      </c>
      <c r="BJ23" s="4">
        <f>'[6]Gas Toneladas 2016'!BI22/15</f>
        <v>0</v>
      </c>
      <c r="BK23" s="4">
        <f>'[6]Gas Toneladas 2016'!BJ22/15</f>
        <v>0</v>
      </c>
      <c r="BL23" s="4">
        <f>'[6]Gas Toneladas 2016'!BK22/15</f>
        <v>0</v>
      </c>
      <c r="BM23" s="4">
        <f>'[6]Gas Toneladas 2016'!BL22/15</f>
        <v>0</v>
      </c>
      <c r="BN23" s="4">
        <f>'[6]Gas Toneladas 2016'!BM22/15</f>
        <v>0</v>
      </c>
      <c r="BO23" s="4">
        <f>'[6]Gas Toneladas 2016'!BN22/15</f>
        <v>0</v>
      </c>
      <c r="BP23" s="4">
        <f>'[6]Gas Toneladas 2016'!BO22/15</f>
        <v>0</v>
      </c>
      <c r="BQ23" s="4">
        <f>'[6]Gas Toneladas 2016'!BP22/15</f>
        <v>0</v>
      </c>
      <c r="BR23" s="4">
        <f>'[6]Gas Toneladas 2016'!BQ22/15</f>
        <v>0</v>
      </c>
      <c r="BS23" s="4">
        <f>'[6]Gas Toneladas 2016'!BR22/15</f>
        <v>0</v>
      </c>
      <c r="BT23" s="4">
        <f>'[6]Gas Toneladas 2016'!BS22/15</f>
        <v>0</v>
      </c>
      <c r="BU23" s="4">
        <f>'[6]Gas Toneladas 2016'!BT22/15</f>
        <v>0</v>
      </c>
      <c r="BV23" s="4">
        <f>'[6]Gas Toneladas 2016'!BU22/15</f>
        <v>0</v>
      </c>
      <c r="BW23" s="4">
        <f>'[6]Gas Toneladas 2016'!BV22/15</f>
        <v>0</v>
      </c>
      <c r="BX23" s="4">
        <f>'[6]Gas Toneladas 2016'!BW22/15</f>
        <v>0</v>
      </c>
      <c r="BY23" s="4">
        <f>'[6]Gas Toneladas 2016'!BX22/15</f>
        <v>0</v>
      </c>
      <c r="BZ23" s="4">
        <f>'[6]Gas Toneladas 2016'!BY22/15</f>
        <v>0</v>
      </c>
      <c r="CA23" s="4">
        <f>'[6]Gas Toneladas 2016'!BZ22/15</f>
        <v>0</v>
      </c>
      <c r="CB23" s="4">
        <f>'[6]Gas Toneladas 2016'!CA22/15</f>
        <v>0</v>
      </c>
      <c r="CC23" s="4">
        <f>'[6]Gas Toneladas 2016'!CB22/15</f>
        <v>0</v>
      </c>
      <c r="CD23" s="4">
        <f>'[6]Gas Toneladas 2016'!CC22/15</f>
        <v>0</v>
      </c>
      <c r="CE23" s="4">
        <f>'[6]Gas Toneladas 2016'!CD22/15</f>
        <v>0</v>
      </c>
      <c r="CF23" s="4">
        <f>'[6]Gas Toneladas 2016'!CE22/15</f>
        <v>0</v>
      </c>
      <c r="CG23" s="4">
        <f>'[6]Gas Toneladas 2016'!CF22/15</f>
        <v>0</v>
      </c>
      <c r="CH23" s="4">
        <f>'[6]Gas Toneladas 2016'!CG22/15</f>
        <v>0</v>
      </c>
      <c r="CI23" s="4">
        <f>'[6]Gas Toneladas 2016'!CH22/15</f>
        <v>0</v>
      </c>
      <c r="CJ23" s="4">
        <f>'[6]Gas Toneladas 2016'!CI22/15</f>
        <v>0</v>
      </c>
      <c r="CK23" s="4">
        <f>'[6]Gas Toneladas 2016'!CJ22/15</f>
        <v>0</v>
      </c>
      <c r="CL23" s="4">
        <f>'[6]Gas Toneladas 2016'!CK22/15</f>
        <v>0</v>
      </c>
      <c r="CM23" s="4">
        <f>'[6]Gas Toneladas 2016'!CL22/15</f>
        <v>0</v>
      </c>
      <c r="CN23" s="4">
        <f>'[6]Gas Toneladas 2016'!CM22/15</f>
        <v>0</v>
      </c>
      <c r="CO23" s="4">
        <f>'[6]Gas Toneladas 2016'!CN22/15</f>
        <v>0</v>
      </c>
      <c r="CP23" s="4">
        <f>'[6]Gas Toneladas 2016'!CO22/15</f>
        <v>0</v>
      </c>
      <c r="CQ23" s="4">
        <f>'[6]Gas Toneladas 2016'!CP22/15</f>
        <v>0</v>
      </c>
      <c r="CR23" s="4">
        <f>'[6]Gas Toneladas 2016'!CQ22/15</f>
        <v>0</v>
      </c>
      <c r="CS23" s="4">
        <f>'[6]Gas Toneladas 2016'!CR22/15</f>
        <v>0</v>
      </c>
      <c r="CT23" s="4">
        <f>'[6]Gas Toneladas 2016'!CS22/15</f>
        <v>0</v>
      </c>
      <c r="CU23" s="4">
        <f>'[6]Gas Toneladas 2016'!CT22/15</f>
        <v>0</v>
      </c>
      <c r="CV23" s="4">
        <f>'[6]Gas Toneladas 2016'!CU22/15</f>
        <v>0</v>
      </c>
      <c r="CW23" s="4">
        <f>'[6]Gas Toneladas 2016'!CV22/15</f>
        <v>0</v>
      </c>
      <c r="CX23" s="4">
        <f>'[6]Gas Toneladas 2016'!CW22/15</f>
        <v>0</v>
      </c>
      <c r="CY23" s="4">
        <f>'[6]Gas Toneladas 2016'!CX22/15</f>
        <v>0</v>
      </c>
      <c r="CZ23" s="4">
        <f>'[6]Gas Toneladas 2016'!CY22/15</f>
        <v>0</v>
      </c>
      <c r="DA23" s="4">
        <f>'[6]Gas Toneladas 2016'!CZ22/15</f>
        <v>0</v>
      </c>
      <c r="DB23" s="4">
        <f>'[6]Gas Toneladas 2016'!DA22/15</f>
        <v>0</v>
      </c>
      <c r="DC23" s="4">
        <f>'[6]Gas Toneladas 2016'!DB22/15</f>
        <v>0</v>
      </c>
      <c r="DD23" s="4">
        <f>'[6]Gas Toneladas 2016'!DC22/15</f>
        <v>0</v>
      </c>
      <c r="DE23" s="4">
        <f>'[6]Gas Toneladas 2016'!DD22/15</f>
        <v>0</v>
      </c>
      <c r="DF23" s="4">
        <f>'[6]Gas Toneladas 2016'!DE22/15</f>
        <v>0</v>
      </c>
      <c r="DG23" s="4">
        <f>'[6]Gas Toneladas 2016'!DF22/15</f>
        <v>0</v>
      </c>
      <c r="DH23" s="4">
        <f>'[6]Gas Toneladas 2016'!DG22/15</f>
        <v>0</v>
      </c>
      <c r="DI23" s="4">
        <f>'[6]Gas Toneladas 2016'!DH22/15</f>
        <v>0</v>
      </c>
      <c r="DJ23" s="4">
        <f>'[6]Gas Toneladas 2016'!DI22/15</f>
        <v>0</v>
      </c>
      <c r="DK23" s="4">
        <f>'[6]Gas Toneladas 2016'!DJ22/15</f>
        <v>0</v>
      </c>
      <c r="DL23" s="4">
        <f>'[6]Gas Toneladas 2016'!DK22/15</f>
        <v>0</v>
      </c>
      <c r="DM23" s="4">
        <f>'[6]Gas Toneladas 2016'!DL22/15</f>
        <v>0</v>
      </c>
      <c r="DN23" s="4">
        <f>'[6]Gas Toneladas 2016'!DM22/15</f>
        <v>0</v>
      </c>
      <c r="DO23" s="4">
        <f>'[6]Gas Toneladas 2016'!DN22/15</f>
        <v>0</v>
      </c>
      <c r="DP23" s="4">
        <f>'[6]Gas Toneladas 2016'!DO22/15</f>
        <v>0</v>
      </c>
      <c r="DQ23" s="4">
        <f>'[6]Gas Toneladas 2016'!DP22/15</f>
        <v>0</v>
      </c>
      <c r="DR23" s="4">
        <f>'[6]Gas Toneladas 2016'!DQ22/15</f>
        <v>0</v>
      </c>
      <c r="DS23" s="4">
        <f>'[6]Gas Toneladas 2016'!DR22/15</f>
        <v>0</v>
      </c>
      <c r="DT23" s="4">
        <f>'[6]Gas Toneladas 2016'!DS22/15</f>
        <v>0</v>
      </c>
      <c r="DU23" s="4">
        <f>'[6]Gas Toneladas 2016'!DT22/15</f>
        <v>0</v>
      </c>
    </row>
    <row r="24" spans="1:125" x14ac:dyDescent="0.25">
      <c r="A24" s="1">
        <v>22</v>
      </c>
      <c r="B24" s="1" t="s">
        <v>21</v>
      </c>
      <c r="C24" s="4">
        <f>'[6]Gas Toneladas 2016'!B23/15</f>
        <v>0</v>
      </c>
      <c r="D24" s="4">
        <f>'[6]Gas Toneladas 2016'!C23/15</f>
        <v>0</v>
      </c>
      <c r="E24" s="4">
        <f>'[6]Gas Toneladas 2016'!D23/15</f>
        <v>0</v>
      </c>
      <c r="F24" s="4">
        <f>'[6]Gas Toneladas 2016'!E23/15</f>
        <v>0</v>
      </c>
      <c r="G24" s="4">
        <f>'[6]Gas Toneladas 2016'!F23/15</f>
        <v>0</v>
      </c>
      <c r="H24" s="4">
        <f>'[6]Gas Toneladas 2016'!G23/15</f>
        <v>0</v>
      </c>
      <c r="I24" s="4">
        <f>'[6]Gas Toneladas 2016'!H23/15</f>
        <v>0</v>
      </c>
      <c r="J24" s="4">
        <f>'[6]Gas Toneladas 2016'!I23/15</f>
        <v>0</v>
      </c>
      <c r="K24" s="4">
        <f>'[6]Gas Toneladas 2016'!J23/15</f>
        <v>0</v>
      </c>
      <c r="L24" s="4">
        <f>'[6]Gas Toneladas 2016'!K23/15</f>
        <v>0</v>
      </c>
      <c r="M24" s="4">
        <f>'[6]Gas Toneladas 2016'!L23/15</f>
        <v>0</v>
      </c>
      <c r="N24" s="4">
        <f>'[6]Gas Toneladas 2016'!M23/15</f>
        <v>0</v>
      </c>
      <c r="O24" s="4">
        <f>'[6]Gas Toneladas 2016'!N23/15</f>
        <v>0</v>
      </c>
      <c r="P24" s="4">
        <f>'[6]Gas Toneladas 2016'!O23/15</f>
        <v>0</v>
      </c>
      <c r="Q24" s="4">
        <f>'[6]Gas Toneladas 2016'!P23/15</f>
        <v>0</v>
      </c>
      <c r="R24" s="4">
        <f>'[6]Gas Toneladas 2016'!Q23/15</f>
        <v>0</v>
      </c>
      <c r="S24" s="4">
        <f>'[6]Gas Toneladas 2016'!R23/15</f>
        <v>0</v>
      </c>
      <c r="T24" s="4">
        <f>'[6]Gas Toneladas 2016'!S23/15</f>
        <v>0</v>
      </c>
      <c r="U24" s="4">
        <f>'[6]Gas Toneladas 2016'!T23/15</f>
        <v>0</v>
      </c>
      <c r="V24" s="4">
        <f>'[6]Gas Toneladas 2016'!U23/15</f>
        <v>0</v>
      </c>
      <c r="W24" s="4">
        <f>'[6]Gas Toneladas 2016'!V23/15</f>
        <v>0</v>
      </c>
      <c r="X24" s="4">
        <f>'[6]Gas Toneladas 2016'!W23/15</f>
        <v>0</v>
      </c>
      <c r="Y24" s="4">
        <f>'[6]Gas Toneladas 2016'!X23/15</f>
        <v>0</v>
      </c>
      <c r="Z24" s="4">
        <f>'[6]Gas Toneladas 2016'!Y23/15</f>
        <v>0</v>
      </c>
      <c r="AA24" s="4">
        <f>'[6]Gas Toneladas 2016'!Z23/15</f>
        <v>0</v>
      </c>
      <c r="AB24" s="4">
        <f>'[6]Gas Toneladas 2016'!AA23/15</f>
        <v>0</v>
      </c>
      <c r="AC24" s="4">
        <f>'[6]Gas Toneladas 2016'!AB23/15</f>
        <v>0</v>
      </c>
      <c r="AD24" s="4">
        <f>'[6]Gas Toneladas 2016'!AC23/15</f>
        <v>0</v>
      </c>
      <c r="AE24" s="4">
        <f>'[6]Gas Toneladas 2016'!AD23/15</f>
        <v>0</v>
      </c>
      <c r="AF24" s="4">
        <f>'[6]Gas Toneladas 2016'!AE23/15</f>
        <v>0</v>
      </c>
      <c r="AG24" s="4">
        <f>'[6]Gas Toneladas 2016'!AF23/15</f>
        <v>0</v>
      </c>
      <c r="AH24" s="4">
        <f>'[6]Gas Toneladas 2016'!AG23/15</f>
        <v>0</v>
      </c>
      <c r="AI24" s="4">
        <f>'[6]Gas Toneladas 2016'!AH23/15</f>
        <v>0</v>
      </c>
      <c r="AJ24" s="4">
        <f>'[6]Gas Toneladas 2016'!AI23/15</f>
        <v>0</v>
      </c>
      <c r="AK24" s="4">
        <f>'[6]Gas Toneladas 2016'!AJ23/15</f>
        <v>0</v>
      </c>
      <c r="AL24" s="4">
        <f>'[6]Gas Toneladas 2016'!AK23/15</f>
        <v>0</v>
      </c>
      <c r="AM24" s="4">
        <f>'[6]Gas Toneladas 2016'!AL23/15</f>
        <v>0</v>
      </c>
      <c r="AN24" s="4">
        <f>'[6]Gas Toneladas 2016'!AM23/15</f>
        <v>0</v>
      </c>
      <c r="AO24" s="4">
        <f>'[6]Gas Toneladas 2016'!AN23/15</f>
        <v>0</v>
      </c>
      <c r="AP24" s="4">
        <f>'[6]Gas Toneladas 2016'!AO23/15</f>
        <v>0</v>
      </c>
      <c r="AQ24" s="4">
        <f>'[6]Gas Toneladas 2016'!AP23/15</f>
        <v>0</v>
      </c>
      <c r="AR24" s="4">
        <f>'[6]Gas Toneladas 2016'!AQ23/15</f>
        <v>0</v>
      </c>
      <c r="AS24" s="4">
        <f>'[6]Gas Toneladas 2016'!AR23/15</f>
        <v>0</v>
      </c>
      <c r="AT24" s="4">
        <f>'[6]Gas Toneladas 2016'!AS23/15</f>
        <v>0</v>
      </c>
      <c r="AU24" s="4">
        <f>'[6]Gas Toneladas 2016'!AT23/15</f>
        <v>0</v>
      </c>
      <c r="AV24" s="4">
        <f>'[6]Gas Toneladas 2016'!AU23/15</f>
        <v>0</v>
      </c>
      <c r="AW24" s="4">
        <f>'[6]Gas Toneladas 2016'!AV23/15</f>
        <v>0</v>
      </c>
      <c r="AX24" s="4">
        <f>'[6]Gas Toneladas 2016'!AW23/15</f>
        <v>0</v>
      </c>
      <c r="AY24" s="4">
        <f>'[6]Gas Toneladas 2016'!AX23/15</f>
        <v>0</v>
      </c>
      <c r="AZ24" s="4">
        <f>'[6]Gas Toneladas 2016'!AY23/15</f>
        <v>0</v>
      </c>
      <c r="BA24" s="4">
        <f>'[6]Gas Toneladas 2016'!AZ23/15</f>
        <v>0</v>
      </c>
      <c r="BB24" s="4">
        <f>'[6]Gas Toneladas 2016'!BA23/15</f>
        <v>0</v>
      </c>
      <c r="BC24" s="4">
        <f>'[6]Gas Toneladas 2016'!BB23/15</f>
        <v>0</v>
      </c>
      <c r="BD24" s="4">
        <f>'[6]Gas Toneladas 2016'!BC23/15</f>
        <v>0</v>
      </c>
      <c r="BE24" s="4">
        <f>'[6]Gas Toneladas 2016'!BD23/15</f>
        <v>0</v>
      </c>
      <c r="BF24" s="4">
        <f>'[6]Gas Toneladas 2016'!BE23/15</f>
        <v>0</v>
      </c>
      <c r="BG24" s="4">
        <f>'[6]Gas Toneladas 2016'!BF23/15</f>
        <v>0</v>
      </c>
      <c r="BH24" s="4">
        <f>'[6]Gas Toneladas 2016'!BG23/15</f>
        <v>0</v>
      </c>
      <c r="BI24" s="4">
        <f>'[6]Gas Toneladas 2016'!BH23/15</f>
        <v>0</v>
      </c>
      <c r="BJ24" s="4">
        <f>'[6]Gas Toneladas 2016'!BI23/15</f>
        <v>0</v>
      </c>
      <c r="BK24" s="4">
        <f>'[6]Gas Toneladas 2016'!BJ23/15</f>
        <v>0</v>
      </c>
      <c r="BL24" s="4">
        <f>'[6]Gas Toneladas 2016'!BK23/15</f>
        <v>0</v>
      </c>
      <c r="BM24" s="4">
        <f>'[6]Gas Toneladas 2016'!BL23/15</f>
        <v>0</v>
      </c>
      <c r="BN24" s="4">
        <f>'[6]Gas Toneladas 2016'!BM23/15</f>
        <v>0</v>
      </c>
      <c r="BO24" s="4">
        <f>'[6]Gas Toneladas 2016'!BN23/15</f>
        <v>0</v>
      </c>
      <c r="BP24" s="4">
        <f>'[6]Gas Toneladas 2016'!BO23/15</f>
        <v>0</v>
      </c>
      <c r="BQ24" s="4">
        <f>'[6]Gas Toneladas 2016'!BP23/15</f>
        <v>0</v>
      </c>
      <c r="BR24" s="4">
        <f>'[6]Gas Toneladas 2016'!BQ23/15</f>
        <v>0</v>
      </c>
      <c r="BS24" s="4">
        <f>'[6]Gas Toneladas 2016'!BR23/15</f>
        <v>0</v>
      </c>
      <c r="BT24" s="4">
        <f>'[6]Gas Toneladas 2016'!BS23/15</f>
        <v>0</v>
      </c>
      <c r="BU24" s="4">
        <f>'[6]Gas Toneladas 2016'!BT23/15</f>
        <v>0</v>
      </c>
      <c r="BV24" s="4">
        <f>'[6]Gas Toneladas 2016'!BU23/15</f>
        <v>0</v>
      </c>
      <c r="BW24" s="4">
        <f>'[6]Gas Toneladas 2016'!BV23/15</f>
        <v>0</v>
      </c>
      <c r="BX24" s="4">
        <f>'[6]Gas Toneladas 2016'!BW23/15</f>
        <v>0</v>
      </c>
      <c r="BY24" s="4">
        <f>'[6]Gas Toneladas 2016'!BX23/15</f>
        <v>0</v>
      </c>
      <c r="BZ24" s="4">
        <f>'[6]Gas Toneladas 2016'!BY23/15</f>
        <v>0</v>
      </c>
      <c r="CA24" s="4">
        <f>'[6]Gas Toneladas 2016'!BZ23/15</f>
        <v>0</v>
      </c>
      <c r="CB24" s="4">
        <f>'[6]Gas Toneladas 2016'!CA23/15</f>
        <v>0</v>
      </c>
      <c r="CC24" s="4">
        <f>'[6]Gas Toneladas 2016'!CB23/15</f>
        <v>0</v>
      </c>
      <c r="CD24" s="4">
        <f>'[6]Gas Toneladas 2016'!CC23/15</f>
        <v>0</v>
      </c>
      <c r="CE24" s="4">
        <f>'[6]Gas Toneladas 2016'!CD23/15</f>
        <v>0</v>
      </c>
      <c r="CF24" s="4">
        <f>'[6]Gas Toneladas 2016'!CE23/15</f>
        <v>0</v>
      </c>
      <c r="CG24" s="4">
        <f>'[6]Gas Toneladas 2016'!CF23/15</f>
        <v>0</v>
      </c>
      <c r="CH24" s="4">
        <f>'[6]Gas Toneladas 2016'!CG23/15</f>
        <v>0</v>
      </c>
      <c r="CI24" s="4">
        <f>'[6]Gas Toneladas 2016'!CH23/15</f>
        <v>0</v>
      </c>
      <c r="CJ24" s="4">
        <f>'[6]Gas Toneladas 2016'!CI23/15</f>
        <v>0</v>
      </c>
      <c r="CK24" s="4">
        <f>'[6]Gas Toneladas 2016'!CJ23/15</f>
        <v>0</v>
      </c>
      <c r="CL24" s="4">
        <f>'[6]Gas Toneladas 2016'!CK23/15</f>
        <v>0</v>
      </c>
      <c r="CM24" s="4">
        <f>'[6]Gas Toneladas 2016'!CL23/15</f>
        <v>0</v>
      </c>
      <c r="CN24" s="4">
        <f>'[6]Gas Toneladas 2016'!CM23/15</f>
        <v>0</v>
      </c>
      <c r="CO24" s="4">
        <f>'[6]Gas Toneladas 2016'!CN23/15</f>
        <v>0</v>
      </c>
      <c r="CP24" s="4">
        <f>'[6]Gas Toneladas 2016'!CO23/15</f>
        <v>0</v>
      </c>
      <c r="CQ24" s="4">
        <f>'[6]Gas Toneladas 2016'!CP23/15</f>
        <v>0</v>
      </c>
      <c r="CR24" s="4">
        <f>'[6]Gas Toneladas 2016'!CQ23/15</f>
        <v>0</v>
      </c>
      <c r="CS24" s="4">
        <f>'[6]Gas Toneladas 2016'!CR23/15</f>
        <v>0</v>
      </c>
      <c r="CT24" s="4">
        <f>'[6]Gas Toneladas 2016'!CS23/15</f>
        <v>0</v>
      </c>
      <c r="CU24" s="4">
        <f>'[6]Gas Toneladas 2016'!CT23/15</f>
        <v>0</v>
      </c>
      <c r="CV24" s="4">
        <f>'[6]Gas Toneladas 2016'!CU23/15</f>
        <v>0</v>
      </c>
      <c r="CW24" s="4">
        <f>'[6]Gas Toneladas 2016'!CV23/15</f>
        <v>0</v>
      </c>
      <c r="CX24" s="4">
        <f>'[6]Gas Toneladas 2016'!CW23/15</f>
        <v>0</v>
      </c>
      <c r="CY24" s="4">
        <f>'[6]Gas Toneladas 2016'!CX23/15</f>
        <v>0</v>
      </c>
      <c r="CZ24" s="4">
        <f>'[6]Gas Toneladas 2016'!CY23/15</f>
        <v>0</v>
      </c>
      <c r="DA24" s="4">
        <f>'[6]Gas Toneladas 2016'!CZ23/15</f>
        <v>0</v>
      </c>
      <c r="DB24" s="4">
        <f>'[6]Gas Toneladas 2016'!DA23/15</f>
        <v>0</v>
      </c>
      <c r="DC24" s="4">
        <f>'[6]Gas Toneladas 2016'!DB23/15</f>
        <v>0</v>
      </c>
      <c r="DD24" s="4">
        <f>'[6]Gas Toneladas 2016'!DC23/15</f>
        <v>0</v>
      </c>
      <c r="DE24" s="4">
        <f>'[6]Gas Toneladas 2016'!DD23/15</f>
        <v>0</v>
      </c>
      <c r="DF24" s="4">
        <f>'[6]Gas Toneladas 2016'!DE23/15</f>
        <v>0</v>
      </c>
      <c r="DG24" s="4">
        <f>'[6]Gas Toneladas 2016'!DF23/15</f>
        <v>0</v>
      </c>
      <c r="DH24" s="4">
        <f>'[6]Gas Toneladas 2016'!DG23/15</f>
        <v>0</v>
      </c>
      <c r="DI24" s="4">
        <f>'[6]Gas Toneladas 2016'!DH23/15</f>
        <v>0</v>
      </c>
      <c r="DJ24" s="4">
        <f>'[6]Gas Toneladas 2016'!DI23/15</f>
        <v>0</v>
      </c>
      <c r="DK24" s="4">
        <f>'[6]Gas Toneladas 2016'!DJ23/15</f>
        <v>0</v>
      </c>
      <c r="DL24" s="4">
        <f>'[6]Gas Toneladas 2016'!DK23/15</f>
        <v>0</v>
      </c>
      <c r="DM24" s="4">
        <f>'[6]Gas Toneladas 2016'!DL23/15</f>
        <v>0</v>
      </c>
      <c r="DN24" s="4">
        <f>'[6]Gas Toneladas 2016'!DM23/15</f>
        <v>0</v>
      </c>
      <c r="DO24" s="4">
        <f>'[6]Gas Toneladas 2016'!DN23/15</f>
        <v>0</v>
      </c>
      <c r="DP24" s="4">
        <f>'[6]Gas Toneladas 2016'!DO23/15</f>
        <v>0</v>
      </c>
      <c r="DQ24" s="4">
        <f>'[6]Gas Toneladas 2016'!DP23/15</f>
        <v>0</v>
      </c>
      <c r="DR24" s="4">
        <f>'[6]Gas Toneladas 2016'!DQ23/15</f>
        <v>0</v>
      </c>
      <c r="DS24" s="4">
        <f>'[6]Gas Toneladas 2016'!DR23/15</f>
        <v>0</v>
      </c>
      <c r="DT24" s="4">
        <f>'[6]Gas Toneladas 2016'!DS23/15</f>
        <v>0</v>
      </c>
      <c r="DU24" s="4">
        <f>'[6]Gas Toneladas 2016'!DT23/15</f>
        <v>0</v>
      </c>
    </row>
    <row r="25" spans="1:125" x14ac:dyDescent="0.25">
      <c r="A25" s="1">
        <v>23</v>
      </c>
      <c r="B25" s="1" t="s">
        <v>22</v>
      </c>
      <c r="C25" s="4">
        <f>'[6]Gas Toneladas 2016'!B24/15</f>
        <v>0</v>
      </c>
      <c r="D25" s="4">
        <f>'[6]Gas Toneladas 2016'!C24/15</f>
        <v>0</v>
      </c>
      <c r="E25" s="4">
        <f>'[6]Gas Toneladas 2016'!D24/15</f>
        <v>0</v>
      </c>
      <c r="F25" s="4">
        <f>'[6]Gas Toneladas 2016'!E24/15</f>
        <v>0</v>
      </c>
      <c r="G25" s="4">
        <f>'[6]Gas Toneladas 2016'!F24/15</f>
        <v>0</v>
      </c>
      <c r="H25" s="4">
        <f>'[6]Gas Toneladas 2016'!G24/15</f>
        <v>0</v>
      </c>
      <c r="I25" s="4">
        <f>'[6]Gas Toneladas 2016'!H24/15</f>
        <v>0</v>
      </c>
      <c r="J25" s="4">
        <f>'[6]Gas Toneladas 2016'!I24/15</f>
        <v>0</v>
      </c>
      <c r="K25" s="4">
        <f>'[6]Gas Toneladas 2016'!J24/15</f>
        <v>0</v>
      </c>
      <c r="L25" s="4">
        <f>'[6]Gas Toneladas 2016'!K24/15</f>
        <v>0</v>
      </c>
      <c r="M25" s="4">
        <f>'[6]Gas Toneladas 2016'!L24/15</f>
        <v>0</v>
      </c>
      <c r="N25" s="4">
        <f>'[6]Gas Toneladas 2016'!M24/15</f>
        <v>0</v>
      </c>
      <c r="O25" s="4">
        <f>'[6]Gas Toneladas 2016'!N24/15</f>
        <v>0</v>
      </c>
      <c r="P25" s="4">
        <f>'[6]Gas Toneladas 2016'!O24/15</f>
        <v>0</v>
      </c>
      <c r="Q25" s="4">
        <f>'[6]Gas Toneladas 2016'!P24/15</f>
        <v>0</v>
      </c>
      <c r="R25" s="4">
        <f>'[6]Gas Toneladas 2016'!Q24/15</f>
        <v>0</v>
      </c>
      <c r="S25" s="4">
        <f>'[6]Gas Toneladas 2016'!R24/15</f>
        <v>0</v>
      </c>
      <c r="T25" s="4">
        <f>'[6]Gas Toneladas 2016'!S24/15</f>
        <v>0</v>
      </c>
      <c r="U25" s="4">
        <f>'[6]Gas Toneladas 2016'!T24/15</f>
        <v>0</v>
      </c>
      <c r="V25" s="4">
        <f>'[6]Gas Toneladas 2016'!U24/15</f>
        <v>0</v>
      </c>
      <c r="W25" s="4">
        <f>'[6]Gas Toneladas 2016'!V24/15</f>
        <v>0</v>
      </c>
      <c r="X25" s="4">
        <f>'[6]Gas Toneladas 2016'!W24/15</f>
        <v>0</v>
      </c>
      <c r="Y25" s="4">
        <f>'[6]Gas Toneladas 2016'!X24/15</f>
        <v>0</v>
      </c>
      <c r="Z25" s="4">
        <f>'[6]Gas Toneladas 2016'!Y24/15</f>
        <v>0</v>
      </c>
      <c r="AA25" s="4">
        <f>'[6]Gas Toneladas 2016'!Z24/15</f>
        <v>0</v>
      </c>
      <c r="AB25" s="4">
        <f>'[6]Gas Toneladas 2016'!AA24/15</f>
        <v>0</v>
      </c>
      <c r="AC25" s="4">
        <f>'[6]Gas Toneladas 2016'!AB24/15</f>
        <v>0</v>
      </c>
      <c r="AD25" s="4">
        <f>'[6]Gas Toneladas 2016'!AC24/15</f>
        <v>0</v>
      </c>
      <c r="AE25" s="4">
        <f>'[6]Gas Toneladas 2016'!AD24/15</f>
        <v>0</v>
      </c>
      <c r="AF25" s="4">
        <f>'[6]Gas Toneladas 2016'!AE24/15</f>
        <v>0</v>
      </c>
      <c r="AG25" s="4">
        <f>'[6]Gas Toneladas 2016'!AF24/15</f>
        <v>0</v>
      </c>
      <c r="AH25" s="4">
        <f>'[6]Gas Toneladas 2016'!AG24/15</f>
        <v>0</v>
      </c>
      <c r="AI25" s="4">
        <f>'[6]Gas Toneladas 2016'!AH24/15</f>
        <v>0</v>
      </c>
      <c r="AJ25" s="4">
        <f>'[6]Gas Toneladas 2016'!AI24/15</f>
        <v>0</v>
      </c>
      <c r="AK25" s="4">
        <f>'[6]Gas Toneladas 2016'!AJ24/15</f>
        <v>0</v>
      </c>
      <c r="AL25" s="4">
        <f>'[6]Gas Toneladas 2016'!AK24/15</f>
        <v>0</v>
      </c>
      <c r="AM25" s="4">
        <f>'[6]Gas Toneladas 2016'!AL24/15</f>
        <v>0</v>
      </c>
      <c r="AN25" s="4">
        <f>'[6]Gas Toneladas 2016'!AM24/15</f>
        <v>0</v>
      </c>
      <c r="AO25" s="4">
        <f>'[6]Gas Toneladas 2016'!AN24/15</f>
        <v>0</v>
      </c>
      <c r="AP25" s="4">
        <f>'[6]Gas Toneladas 2016'!AO24/15</f>
        <v>0</v>
      </c>
      <c r="AQ25" s="4">
        <f>'[6]Gas Toneladas 2016'!AP24/15</f>
        <v>0</v>
      </c>
      <c r="AR25" s="4">
        <f>'[6]Gas Toneladas 2016'!AQ24/15</f>
        <v>0</v>
      </c>
      <c r="AS25" s="4">
        <f>'[6]Gas Toneladas 2016'!AR24/15</f>
        <v>0</v>
      </c>
      <c r="AT25" s="4">
        <f>'[6]Gas Toneladas 2016'!AS24/15</f>
        <v>0</v>
      </c>
      <c r="AU25" s="4">
        <f>'[6]Gas Toneladas 2016'!AT24/15</f>
        <v>0</v>
      </c>
      <c r="AV25" s="4">
        <f>'[6]Gas Toneladas 2016'!AU24/15</f>
        <v>0</v>
      </c>
      <c r="AW25" s="4">
        <f>'[6]Gas Toneladas 2016'!AV24/15</f>
        <v>0</v>
      </c>
      <c r="AX25" s="4">
        <f>'[6]Gas Toneladas 2016'!AW24/15</f>
        <v>0</v>
      </c>
      <c r="AY25" s="4">
        <f>'[6]Gas Toneladas 2016'!AX24/15</f>
        <v>0</v>
      </c>
      <c r="AZ25" s="4">
        <f>'[6]Gas Toneladas 2016'!AY24/15</f>
        <v>0</v>
      </c>
      <c r="BA25" s="4">
        <f>'[6]Gas Toneladas 2016'!AZ24/15</f>
        <v>0</v>
      </c>
      <c r="BB25" s="4">
        <f>'[6]Gas Toneladas 2016'!BA24/15</f>
        <v>0</v>
      </c>
      <c r="BC25" s="4">
        <f>'[6]Gas Toneladas 2016'!BB24/15</f>
        <v>0</v>
      </c>
      <c r="BD25" s="4">
        <f>'[6]Gas Toneladas 2016'!BC24/15</f>
        <v>0</v>
      </c>
      <c r="BE25" s="4">
        <f>'[6]Gas Toneladas 2016'!BD24/15</f>
        <v>0</v>
      </c>
      <c r="BF25" s="4">
        <f>'[6]Gas Toneladas 2016'!BE24/15</f>
        <v>0</v>
      </c>
      <c r="BG25" s="4">
        <f>'[6]Gas Toneladas 2016'!BF24/15</f>
        <v>0</v>
      </c>
      <c r="BH25" s="4">
        <f>'[6]Gas Toneladas 2016'!BG24/15</f>
        <v>0</v>
      </c>
      <c r="BI25" s="4">
        <f>'[6]Gas Toneladas 2016'!BH24/15</f>
        <v>0</v>
      </c>
      <c r="BJ25" s="4">
        <f>'[6]Gas Toneladas 2016'!BI24/15</f>
        <v>0</v>
      </c>
      <c r="BK25" s="4">
        <f>'[6]Gas Toneladas 2016'!BJ24/15</f>
        <v>0</v>
      </c>
      <c r="BL25" s="4">
        <f>'[6]Gas Toneladas 2016'!BK24/15</f>
        <v>0</v>
      </c>
      <c r="BM25" s="4">
        <f>'[6]Gas Toneladas 2016'!BL24/15</f>
        <v>0</v>
      </c>
      <c r="BN25" s="4">
        <f>'[6]Gas Toneladas 2016'!BM24/15</f>
        <v>0</v>
      </c>
      <c r="BO25" s="4">
        <f>'[6]Gas Toneladas 2016'!BN24/15</f>
        <v>0</v>
      </c>
      <c r="BP25" s="4">
        <f>'[6]Gas Toneladas 2016'!BO24/15</f>
        <v>0</v>
      </c>
      <c r="BQ25" s="4">
        <f>'[6]Gas Toneladas 2016'!BP24/15</f>
        <v>0</v>
      </c>
      <c r="BR25" s="4">
        <f>'[6]Gas Toneladas 2016'!BQ24/15</f>
        <v>0</v>
      </c>
      <c r="BS25" s="4">
        <f>'[6]Gas Toneladas 2016'!BR24/15</f>
        <v>0</v>
      </c>
      <c r="BT25" s="4">
        <f>'[6]Gas Toneladas 2016'!BS24/15</f>
        <v>0</v>
      </c>
      <c r="BU25" s="4">
        <f>'[6]Gas Toneladas 2016'!BT24/15</f>
        <v>0</v>
      </c>
      <c r="BV25" s="4">
        <f>'[6]Gas Toneladas 2016'!BU24/15</f>
        <v>0</v>
      </c>
      <c r="BW25" s="4">
        <f>'[6]Gas Toneladas 2016'!BV24/15</f>
        <v>0</v>
      </c>
      <c r="BX25" s="4">
        <f>'[6]Gas Toneladas 2016'!BW24/15</f>
        <v>0</v>
      </c>
      <c r="BY25" s="4">
        <f>'[6]Gas Toneladas 2016'!BX24/15</f>
        <v>0</v>
      </c>
      <c r="BZ25" s="4">
        <f>'[6]Gas Toneladas 2016'!BY24/15</f>
        <v>0</v>
      </c>
      <c r="CA25" s="4">
        <f>'[6]Gas Toneladas 2016'!BZ24/15</f>
        <v>0</v>
      </c>
      <c r="CB25" s="4">
        <f>'[6]Gas Toneladas 2016'!CA24/15</f>
        <v>0</v>
      </c>
      <c r="CC25" s="4">
        <f>'[6]Gas Toneladas 2016'!CB24/15</f>
        <v>0</v>
      </c>
      <c r="CD25" s="4">
        <f>'[6]Gas Toneladas 2016'!CC24/15</f>
        <v>0</v>
      </c>
      <c r="CE25" s="4">
        <f>'[6]Gas Toneladas 2016'!CD24/15</f>
        <v>0</v>
      </c>
      <c r="CF25" s="4">
        <f>'[6]Gas Toneladas 2016'!CE24/15</f>
        <v>0</v>
      </c>
      <c r="CG25" s="4">
        <f>'[6]Gas Toneladas 2016'!CF24/15</f>
        <v>0</v>
      </c>
      <c r="CH25" s="4">
        <f>'[6]Gas Toneladas 2016'!CG24/15</f>
        <v>0</v>
      </c>
      <c r="CI25" s="4">
        <f>'[6]Gas Toneladas 2016'!CH24/15</f>
        <v>0</v>
      </c>
      <c r="CJ25" s="4">
        <f>'[6]Gas Toneladas 2016'!CI24/15</f>
        <v>0</v>
      </c>
      <c r="CK25" s="4">
        <f>'[6]Gas Toneladas 2016'!CJ24/15</f>
        <v>0</v>
      </c>
      <c r="CL25" s="4">
        <f>'[6]Gas Toneladas 2016'!CK24/15</f>
        <v>0</v>
      </c>
      <c r="CM25" s="4">
        <f>'[6]Gas Toneladas 2016'!CL24/15</f>
        <v>0</v>
      </c>
      <c r="CN25" s="4">
        <f>'[6]Gas Toneladas 2016'!CM24/15</f>
        <v>0</v>
      </c>
      <c r="CO25" s="4">
        <f>'[6]Gas Toneladas 2016'!CN24/15</f>
        <v>0</v>
      </c>
      <c r="CP25" s="4">
        <f>'[6]Gas Toneladas 2016'!CO24/15</f>
        <v>0</v>
      </c>
      <c r="CQ25" s="4">
        <f>'[6]Gas Toneladas 2016'!CP24/15</f>
        <v>0</v>
      </c>
      <c r="CR25" s="4">
        <f>'[6]Gas Toneladas 2016'!CQ24/15</f>
        <v>0</v>
      </c>
      <c r="CS25" s="4">
        <f>'[6]Gas Toneladas 2016'!CR24/15</f>
        <v>0</v>
      </c>
      <c r="CT25" s="4">
        <f>'[6]Gas Toneladas 2016'!CS24/15</f>
        <v>0</v>
      </c>
      <c r="CU25" s="4">
        <f>'[6]Gas Toneladas 2016'!CT24/15</f>
        <v>0</v>
      </c>
      <c r="CV25" s="4">
        <f>'[6]Gas Toneladas 2016'!CU24/15</f>
        <v>0</v>
      </c>
      <c r="CW25" s="4">
        <f>'[6]Gas Toneladas 2016'!CV24/15</f>
        <v>0</v>
      </c>
      <c r="CX25" s="4">
        <f>'[6]Gas Toneladas 2016'!CW24/15</f>
        <v>0</v>
      </c>
      <c r="CY25" s="4">
        <f>'[6]Gas Toneladas 2016'!CX24/15</f>
        <v>0</v>
      </c>
      <c r="CZ25" s="4">
        <f>'[6]Gas Toneladas 2016'!CY24/15</f>
        <v>0</v>
      </c>
      <c r="DA25" s="4">
        <f>'[6]Gas Toneladas 2016'!CZ24/15</f>
        <v>0</v>
      </c>
      <c r="DB25" s="4">
        <f>'[6]Gas Toneladas 2016'!DA24/15</f>
        <v>0</v>
      </c>
      <c r="DC25" s="4">
        <f>'[6]Gas Toneladas 2016'!DB24/15</f>
        <v>0</v>
      </c>
      <c r="DD25" s="4">
        <f>'[6]Gas Toneladas 2016'!DC24/15</f>
        <v>0</v>
      </c>
      <c r="DE25" s="4">
        <f>'[6]Gas Toneladas 2016'!DD24/15</f>
        <v>0</v>
      </c>
      <c r="DF25" s="4">
        <f>'[6]Gas Toneladas 2016'!DE24/15</f>
        <v>0</v>
      </c>
      <c r="DG25" s="4">
        <f>'[6]Gas Toneladas 2016'!DF24/15</f>
        <v>0</v>
      </c>
      <c r="DH25" s="4">
        <f>'[6]Gas Toneladas 2016'!DG24/15</f>
        <v>0</v>
      </c>
      <c r="DI25" s="4">
        <f>'[6]Gas Toneladas 2016'!DH24/15</f>
        <v>0</v>
      </c>
      <c r="DJ25" s="4">
        <f>'[6]Gas Toneladas 2016'!DI24/15</f>
        <v>0</v>
      </c>
      <c r="DK25" s="4">
        <f>'[6]Gas Toneladas 2016'!DJ24/15</f>
        <v>0</v>
      </c>
      <c r="DL25" s="4">
        <f>'[6]Gas Toneladas 2016'!DK24/15</f>
        <v>0</v>
      </c>
      <c r="DM25" s="4">
        <f>'[6]Gas Toneladas 2016'!DL24/15</f>
        <v>0</v>
      </c>
      <c r="DN25" s="4">
        <f>'[6]Gas Toneladas 2016'!DM24/15</f>
        <v>0</v>
      </c>
      <c r="DO25" s="4">
        <f>'[6]Gas Toneladas 2016'!DN24/15</f>
        <v>0</v>
      </c>
      <c r="DP25" s="4">
        <f>'[6]Gas Toneladas 2016'!DO24/15</f>
        <v>0</v>
      </c>
      <c r="DQ25" s="4">
        <f>'[6]Gas Toneladas 2016'!DP24/15</f>
        <v>0</v>
      </c>
      <c r="DR25" s="4">
        <f>'[6]Gas Toneladas 2016'!DQ24/15</f>
        <v>0</v>
      </c>
      <c r="DS25" s="4">
        <f>'[6]Gas Toneladas 2016'!DR24/15</f>
        <v>0</v>
      </c>
      <c r="DT25" s="4">
        <f>'[6]Gas Toneladas 2016'!DS24/15</f>
        <v>0</v>
      </c>
      <c r="DU25" s="4">
        <f>'[6]Gas Toneladas 2016'!DT24/15</f>
        <v>0</v>
      </c>
    </row>
    <row r="26" spans="1:125" x14ac:dyDescent="0.25">
      <c r="A26" s="1">
        <v>24</v>
      </c>
      <c r="B26" s="1" t="s">
        <v>23</v>
      </c>
      <c r="C26" s="4">
        <f>'[6]Gas Toneladas 2016'!B25/15</f>
        <v>0</v>
      </c>
      <c r="D26" s="4">
        <f>'[6]Gas Toneladas 2016'!C25/15</f>
        <v>0</v>
      </c>
      <c r="E26" s="4">
        <f>'[6]Gas Toneladas 2016'!D25/15</f>
        <v>0</v>
      </c>
      <c r="F26" s="4">
        <f>'[6]Gas Toneladas 2016'!E25/15</f>
        <v>0</v>
      </c>
      <c r="G26" s="4">
        <f>'[6]Gas Toneladas 2016'!F25/15</f>
        <v>0</v>
      </c>
      <c r="H26" s="4">
        <f>'[6]Gas Toneladas 2016'!G25/15</f>
        <v>0</v>
      </c>
      <c r="I26" s="4">
        <f>'[6]Gas Toneladas 2016'!H25/15</f>
        <v>0</v>
      </c>
      <c r="J26" s="4">
        <f>'[6]Gas Toneladas 2016'!I25/15</f>
        <v>0</v>
      </c>
      <c r="K26" s="4">
        <f>'[6]Gas Toneladas 2016'!J25/15</f>
        <v>0</v>
      </c>
      <c r="L26" s="4">
        <f>'[6]Gas Toneladas 2016'!K25/15</f>
        <v>0</v>
      </c>
      <c r="M26" s="4">
        <f>'[6]Gas Toneladas 2016'!L25/15</f>
        <v>0</v>
      </c>
      <c r="N26" s="4">
        <f>'[6]Gas Toneladas 2016'!M25/15</f>
        <v>0</v>
      </c>
      <c r="O26" s="4">
        <f>'[6]Gas Toneladas 2016'!N25/15</f>
        <v>0</v>
      </c>
      <c r="P26" s="4">
        <f>'[6]Gas Toneladas 2016'!O25/15</f>
        <v>0</v>
      </c>
      <c r="Q26" s="4">
        <f>'[6]Gas Toneladas 2016'!P25/15</f>
        <v>0</v>
      </c>
      <c r="R26" s="4">
        <f>'[6]Gas Toneladas 2016'!Q25/15</f>
        <v>0</v>
      </c>
      <c r="S26" s="4">
        <f>'[6]Gas Toneladas 2016'!R25/15</f>
        <v>0</v>
      </c>
      <c r="T26" s="4">
        <f>'[6]Gas Toneladas 2016'!S25/15</f>
        <v>0</v>
      </c>
      <c r="U26" s="4">
        <f>'[6]Gas Toneladas 2016'!T25/15</f>
        <v>0</v>
      </c>
      <c r="V26" s="4">
        <f>'[6]Gas Toneladas 2016'!U25/15</f>
        <v>0</v>
      </c>
      <c r="W26" s="4">
        <f>'[6]Gas Toneladas 2016'!V25/15</f>
        <v>0</v>
      </c>
      <c r="X26" s="4">
        <f>'[6]Gas Toneladas 2016'!W25/15</f>
        <v>0</v>
      </c>
      <c r="Y26" s="4">
        <f>'[6]Gas Toneladas 2016'!X25/15</f>
        <v>0</v>
      </c>
      <c r="Z26" s="4">
        <f>'[6]Gas Toneladas 2016'!Y25/15</f>
        <v>0</v>
      </c>
      <c r="AA26" s="4">
        <f>'[6]Gas Toneladas 2016'!Z25/15</f>
        <v>0</v>
      </c>
      <c r="AB26" s="4">
        <f>'[6]Gas Toneladas 2016'!AA25/15</f>
        <v>0</v>
      </c>
      <c r="AC26" s="4">
        <f>'[6]Gas Toneladas 2016'!AB25/15</f>
        <v>0</v>
      </c>
      <c r="AD26" s="4">
        <f>'[6]Gas Toneladas 2016'!AC25/15</f>
        <v>0</v>
      </c>
      <c r="AE26" s="4">
        <f>'[6]Gas Toneladas 2016'!AD25/15</f>
        <v>0</v>
      </c>
      <c r="AF26" s="4">
        <f>'[6]Gas Toneladas 2016'!AE25/15</f>
        <v>0</v>
      </c>
      <c r="AG26" s="4">
        <f>'[6]Gas Toneladas 2016'!AF25/15</f>
        <v>0</v>
      </c>
      <c r="AH26" s="4">
        <f>'[6]Gas Toneladas 2016'!AG25/15</f>
        <v>0</v>
      </c>
      <c r="AI26" s="4">
        <f>'[6]Gas Toneladas 2016'!AH25/15</f>
        <v>0</v>
      </c>
      <c r="AJ26" s="4">
        <f>'[6]Gas Toneladas 2016'!AI25/15</f>
        <v>0</v>
      </c>
      <c r="AK26" s="4">
        <f>'[6]Gas Toneladas 2016'!AJ25/15</f>
        <v>0</v>
      </c>
      <c r="AL26" s="4">
        <f>'[6]Gas Toneladas 2016'!AK25/15</f>
        <v>0</v>
      </c>
      <c r="AM26" s="4">
        <f>'[6]Gas Toneladas 2016'!AL25/15</f>
        <v>0</v>
      </c>
      <c r="AN26" s="4">
        <f>'[6]Gas Toneladas 2016'!AM25/15</f>
        <v>0</v>
      </c>
      <c r="AO26" s="4">
        <f>'[6]Gas Toneladas 2016'!AN25/15</f>
        <v>0</v>
      </c>
      <c r="AP26" s="4">
        <f>'[6]Gas Toneladas 2016'!AO25/15</f>
        <v>0</v>
      </c>
      <c r="AQ26" s="4">
        <f>'[6]Gas Toneladas 2016'!AP25/15</f>
        <v>0</v>
      </c>
      <c r="AR26" s="4">
        <f>'[6]Gas Toneladas 2016'!AQ25/15</f>
        <v>0</v>
      </c>
      <c r="AS26" s="4">
        <f>'[6]Gas Toneladas 2016'!AR25/15</f>
        <v>0</v>
      </c>
      <c r="AT26" s="4">
        <f>'[6]Gas Toneladas 2016'!AS25/15</f>
        <v>0</v>
      </c>
      <c r="AU26" s="4">
        <f>'[6]Gas Toneladas 2016'!AT25/15</f>
        <v>0</v>
      </c>
      <c r="AV26" s="4">
        <f>'[6]Gas Toneladas 2016'!AU25/15</f>
        <v>0</v>
      </c>
      <c r="AW26" s="4">
        <f>'[6]Gas Toneladas 2016'!AV25/15</f>
        <v>0</v>
      </c>
      <c r="AX26" s="4">
        <f>'[6]Gas Toneladas 2016'!AW25/15</f>
        <v>0</v>
      </c>
      <c r="AY26" s="4">
        <f>'[6]Gas Toneladas 2016'!AX25/15</f>
        <v>0</v>
      </c>
      <c r="AZ26" s="4">
        <f>'[6]Gas Toneladas 2016'!AY25/15</f>
        <v>0</v>
      </c>
      <c r="BA26" s="4">
        <f>'[6]Gas Toneladas 2016'!AZ25/15</f>
        <v>0</v>
      </c>
      <c r="BB26" s="4">
        <f>'[6]Gas Toneladas 2016'!BA25/15</f>
        <v>0</v>
      </c>
      <c r="BC26" s="4">
        <f>'[6]Gas Toneladas 2016'!BB25/15</f>
        <v>0</v>
      </c>
      <c r="BD26" s="4">
        <f>'[6]Gas Toneladas 2016'!BC25/15</f>
        <v>0</v>
      </c>
      <c r="BE26" s="4">
        <f>'[6]Gas Toneladas 2016'!BD25/15</f>
        <v>0</v>
      </c>
      <c r="BF26" s="4">
        <f>'[6]Gas Toneladas 2016'!BE25/15</f>
        <v>0</v>
      </c>
      <c r="BG26" s="4">
        <f>'[6]Gas Toneladas 2016'!BF25/15</f>
        <v>0</v>
      </c>
      <c r="BH26" s="4">
        <f>'[6]Gas Toneladas 2016'!BG25/15</f>
        <v>0</v>
      </c>
      <c r="BI26" s="4">
        <f>'[6]Gas Toneladas 2016'!BH25/15</f>
        <v>0</v>
      </c>
      <c r="BJ26" s="4">
        <f>'[6]Gas Toneladas 2016'!BI25/15</f>
        <v>0</v>
      </c>
      <c r="BK26" s="4">
        <f>'[6]Gas Toneladas 2016'!BJ25/15</f>
        <v>0</v>
      </c>
      <c r="BL26" s="4">
        <f>'[6]Gas Toneladas 2016'!BK25/15</f>
        <v>0</v>
      </c>
      <c r="BM26" s="4">
        <f>'[6]Gas Toneladas 2016'!BL25/15</f>
        <v>0</v>
      </c>
      <c r="BN26" s="4">
        <f>'[6]Gas Toneladas 2016'!BM25/15</f>
        <v>0</v>
      </c>
      <c r="BO26" s="4">
        <f>'[6]Gas Toneladas 2016'!BN25/15</f>
        <v>0</v>
      </c>
      <c r="BP26" s="4">
        <f>'[6]Gas Toneladas 2016'!BO25/15</f>
        <v>0</v>
      </c>
      <c r="BQ26" s="4">
        <f>'[6]Gas Toneladas 2016'!BP25/15</f>
        <v>0</v>
      </c>
      <c r="BR26" s="4">
        <f>'[6]Gas Toneladas 2016'!BQ25/15</f>
        <v>0</v>
      </c>
      <c r="BS26" s="4">
        <f>'[6]Gas Toneladas 2016'!BR25/15</f>
        <v>0</v>
      </c>
      <c r="BT26" s="4">
        <f>'[6]Gas Toneladas 2016'!BS25/15</f>
        <v>0</v>
      </c>
      <c r="BU26" s="4">
        <f>'[6]Gas Toneladas 2016'!BT25/15</f>
        <v>0</v>
      </c>
      <c r="BV26" s="4">
        <f>'[6]Gas Toneladas 2016'!BU25/15</f>
        <v>0</v>
      </c>
      <c r="BW26" s="4">
        <f>'[6]Gas Toneladas 2016'!BV25/15</f>
        <v>0</v>
      </c>
      <c r="BX26" s="4">
        <f>'[6]Gas Toneladas 2016'!BW25/15</f>
        <v>0</v>
      </c>
      <c r="BY26" s="4">
        <f>'[6]Gas Toneladas 2016'!BX25/15</f>
        <v>0</v>
      </c>
      <c r="BZ26" s="4">
        <f>'[6]Gas Toneladas 2016'!BY25/15</f>
        <v>0</v>
      </c>
      <c r="CA26" s="4">
        <f>'[6]Gas Toneladas 2016'!BZ25/15</f>
        <v>0</v>
      </c>
      <c r="CB26" s="4">
        <f>'[6]Gas Toneladas 2016'!CA25/15</f>
        <v>0</v>
      </c>
      <c r="CC26" s="4">
        <f>'[6]Gas Toneladas 2016'!CB25/15</f>
        <v>0</v>
      </c>
      <c r="CD26" s="4">
        <f>'[6]Gas Toneladas 2016'!CC25/15</f>
        <v>0</v>
      </c>
      <c r="CE26" s="4">
        <f>'[6]Gas Toneladas 2016'!CD25/15</f>
        <v>0</v>
      </c>
      <c r="CF26" s="4">
        <f>'[6]Gas Toneladas 2016'!CE25/15</f>
        <v>0</v>
      </c>
      <c r="CG26" s="4">
        <f>'[6]Gas Toneladas 2016'!CF25/15</f>
        <v>0</v>
      </c>
      <c r="CH26" s="4">
        <f>'[6]Gas Toneladas 2016'!CG25/15</f>
        <v>0</v>
      </c>
      <c r="CI26" s="4">
        <f>'[6]Gas Toneladas 2016'!CH25/15</f>
        <v>0</v>
      </c>
      <c r="CJ26" s="4">
        <f>'[6]Gas Toneladas 2016'!CI25/15</f>
        <v>0</v>
      </c>
      <c r="CK26" s="4">
        <f>'[6]Gas Toneladas 2016'!CJ25/15</f>
        <v>0</v>
      </c>
      <c r="CL26" s="4">
        <f>'[6]Gas Toneladas 2016'!CK25/15</f>
        <v>0</v>
      </c>
      <c r="CM26" s="4">
        <f>'[6]Gas Toneladas 2016'!CL25/15</f>
        <v>0</v>
      </c>
      <c r="CN26" s="4">
        <f>'[6]Gas Toneladas 2016'!CM25/15</f>
        <v>0</v>
      </c>
      <c r="CO26" s="4">
        <f>'[6]Gas Toneladas 2016'!CN25/15</f>
        <v>0</v>
      </c>
      <c r="CP26" s="4">
        <f>'[6]Gas Toneladas 2016'!CO25/15</f>
        <v>0</v>
      </c>
      <c r="CQ26" s="4">
        <f>'[6]Gas Toneladas 2016'!CP25/15</f>
        <v>0</v>
      </c>
      <c r="CR26" s="4">
        <f>'[6]Gas Toneladas 2016'!CQ25/15</f>
        <v>0</v>
      </c>
      <c r="CS26" s="4">
        <f>'[6]Gas Toneladas 2016'!CR25/15</f>
        <v>0</v>
      </c>
      <c r="CT26" s="4">
        <f>'[6]Gas Toneladas 2016'!CS25/15</f>
        <v>0</v>
      </c>
      <c r="CU26" s="4">
        <f>'[6]Gas Toneladas 2016'!CT25/15</f>
        <v>0</v>
      </c>
      <c r="CV26" s="4">
        <f>'[6]Gas Toneladas 2016'!CU25/15</f>
        <v>0</v>
      </c>
      <c r="CW26" s="4">
        <f>'[6]Gas Toneladas 2016'!CV25/15</f>
        <v>0</v>
      </c>
      <c r="CX26" s="4">
        <f>'[6]Gas Toneladas 2016'!CW25/15</f>
        <v>0</v>
      </c>
      <c r="CY26" s="4">
        <f>'[6]Gas Toneladas 2016'!CX25/15</f>
        <v>0</v>
      </c>
      <c r="CZ26" s="4">
        <f>'[6]Gas Toneladas 2016'!CY25/15</f>
        <v>0</v>
      </c>
      <c r="DA26" s="4">
        <f>'[6]Gas Toneladas 2016'!CZ25/15</f>
        <v>0</v>
      </c>
      <c r="DB26" s="4">
        <f>'[6]Gas Toneladas 2016'!DA25/15</f>
        <v>0</v>
      </c>
      <c r="DC26" s="4">
        <f>'[6]Gas Toneladas 2016'!DB25/15</f>
        <v>0</v>
      </c>
      <c r="DD26" s="4">
        <f>'[6]Gas Toneladas 2016'!DC25/15</f>
        <v>0</v>
      </c>
      <c r="DE26" s="4">
        <f>'[6]Gas Toneladas 2016'!DD25/15</f>
        <v>0</v>
      </c>
      <c r="DF26" s="4">
        <f>'[6]Gas Toneladas 2016'!DE25/15</f>
        <v>0</v>
      </c>
      <c r="DG26" s="4">
        <f>'[6]Gas Toneladas 2016'!DF25/15</f>
        <v>0</v>
      </c>
      <c r="DH26" s="4">
        <f>'[6]Gas Toneladas 2016'!DG25/15</f>
        <v>0</v>
      </c>
      <c r="DI26" s="4">
        <f>'[6]Gas Toneladas 2016'!DH25/15</f>
        <v>0</v>
      </c>
      <c r="DJ26" s="4">
        <f>'[6]Gas Toneladas 2016'!DI25/15</f>
        <v>0</v>
      </c>
      <c r="DK26" s="4">
        <f>'[6]Gas Toneladas 2016'!DJ25/15</f>
        <v>0</v>
      </c>
      <c r="DL26" s="4">
        <f>'[6]Gas Toneladas 2016'!DK25/15</f>
        <v>0</v>
      </c>
      <c r="DM26" s="4">
        <f>'[6]Gas Toneladas 2016'!DL25/15</f>
        <v>0</v>
      </c>
      <c r="DN26" s="4">
        <f>'[6]Gas Toneladas 2016'!DM25/15</f>
        <v>0</v>
      </c>
      <c r="DO26" s="4">
        <f>'[6]Gas Toneladas 2016'!DN25/15</f>
        <v>0</v>
      </c>
      <c r="DP26" s="4">
        <f>'[6]Gas Toneladas 2016'!DO25/15</f>
        <v>0</v>
      </c>
      <c r="DQ26" s="4">
        <f>'[6]Gas Toneladas 2016'!DP25/15</f>
        <v>0</v>
      </c>
      <c r="DR26" s="4">
        <f>'[6]Gas Toneladas 2016'!DQ25/15</f>
        <v>0</v>
      </c>
      <c r="DS26" s="4">
        <f>'[6]Gas Toneladas 2016'!DR25/15</f>
        <v>0</v>
      </c>
      <c r="DT26" s="4">
        <f>'[6]Gas Toneladas 2016'!DS25/15</f>
        <v>0</v>
      </c>
      <c r="DU26" s="4">
        <f>'[6]Gas Toneladas 2016'!DT25/15</f>
        <v>0</v>
      </c>
    </row>
    <row r="27" spans="1:125" x14ac:dyDescent="0.25">
      <c r="A27" s="1">
        <v>25</v>
      </c>
      <c r="B27" s="1" t="s">
        <v>24</v>
      </c>
      <c r="C27" s="4">
        <f>'[6]Gas Toneladas 2016'!B26/15</f>
        <v>0</v>
      </c>
      <c r="D27" s="4">
        <f>'[6]Gas Toneladas 2016'!C26/15</f>
        <v>0</v>
      </c>
      <c r="E27" s="4">
        <f>'[6]Gas Toneladas 2016'!D26/15</f>
        <v>0</v>
      </c>
      <c r="F27" s="4">
        <f>'[6]Gas Toneladas 2016'!E26/15</f>
        <v>0</v>
      </c>
      <c r="G27" s="4">
        <f>'[6]Gas Toneladas 2016'!F26/15</f>
        <v>0</v>
      </c>
      <c r="H27" s="4">
        <f>'[6]Gas Toneladas 2016'!G26/15</f>
        <v>0</v>
      </c>
      <c r="I27" s="4">
        <f>'[6]Gas Toneladas 2016'!H26/15</f>
        <v>0</v>
      </c>
      <c r="J27" s="4">
        <f>'[6]Gas Toneladas 2016'!I26/15</f>
        <v>0</v>
      </c>
      <c r="K27" s="4">
        <f>'[6]Gas Toneladas 2016'!J26/15</f>
        <v>0</v>
      </c>
      <c r="L27" s="4">
        <f>'[6]Gas Toneladas 2016'!K26/15</f>
        <v>0</v>
      </c>
      <c r="M27" s="4">
        <f>'[6]Gas Toneladas 2016'!L26/15</f>
        <v>0</v>
      </c>
      <c r="N27" s="4">
        <f>'[6]Gas Toneladas 2016'!M26/15</f>
        <v>0</v>
      </c>
      <c r="O27" s="4">
        <f>'[6]Gas Toneladas 2016'!N26/15</f>
        <v>0</v>
      </c>
      <c r="P27" s="4">
        <f>'[6]Gas Toneladas 2016'!O26/15</f>
        <v>0</v>
      </c>
      <c r="Q27" s="4">
        <f>'[6]Gas Toneladas 2016'!P26/15</f>
        <v>0</v>
      </c>
      <c r="R27" s="4">
        <f>'[6]Gas Toneladas 2016'!Q26/15</f>
        <v>0</v>
      </c>
      <c r="S27" s="4">
        <f>'[6]Gas Toneladas 2016'!R26/15</f>
        <v>0</v>
      </c>
      <c r="T27" s="4">
        <f>'[6]Gas Toneladas 2016'!S26/15</f>
        <v>0</v>
      </c>
      <c r="U27" s="4">
        <f>'[6]Gas Toneladas 2016'!T26/15</f>
        <v>0</v>
      </c>
      <c r="V27" s="4">
        <f>'[6]Gas Toneladas 2016'!U26/15</f>
        <v>0</v>
      </c>
      <c r="W27" s="4">
        <f>'[6]Gas Toneladas 2016'!V26/15</f>
        <v>0</v>
      </c>
      <c r="X27" s="4">
        <f>'[6]Gas Toneladas 2016'!W26/15</f>
        <v>0</v>
      </c>
      <c r="Y27" s="4">
        <f>'[6]Gas Toneladas 2016'!X26/15</f>
        <v>0</v>
      </c>
      <c r="Z27" s="4">
        <f>'[6]Gas Toneladas 2016'!Y26/15</f>
        <v>0</v>
      </c>
      <c r="AA27" s="4">
        <f>'[6]Gas Toneladas 2016'!Z26/15</f>
        <v>0</v>
      </c>
      <c r="AB27" s="4">
        <f>'[6]Gas Toneladas 2016'!AA26/15</f>
        <v>0</v>
      </c>
      <c r="AC27" s="4">
        <f>'[6]Gas Toneladas 2016'!AB26/15</f>
        <v>0</v>
      </c>
      <c r="AD27" s="4">
        <f>'[6]Gas Toneladas 2016'!AC26/15</f>
        <v>0</v>
      </c>
      <c r="AE27" s="4">
        <f>'[6]Gas Toneladas 2016'!AD26/15</f>
        <v>0</v>
      </c>
      <c r="AF27" s="4">
        <f>'[6]Gas Toneladas 2016'!AE26/15</f>
        <v>0</v>
      </c>
      <c r="AG27" s="4">
        <f>'[6]Gas Toneladas 2016'!AF26/15</f>
        <v>0</v>
      </c>
      <c r="AH27" s="4">
        <f>'[6]Gas Toneladas 2016'!AG26/15</f>
        <v>0</v>
      </c>
      <c r="AI27" s="4">
        <f>'[6]Gas Toneladas 2016'!AH26/15</f>
        <v>0</v>
      </c>
      <c r="AJ27" s="4">
        <f>'[6]Gas Toneladas 2016'!AI26/15</f>
        <v>0</v>
      </c>
      <c r="AK27" s="4">
        <f>'[6]Gas Toneladas 2016'!AJ26/15</f>
        <v>0</v>
      </c>
      <c r="AL27" s="4">
        <f>'[6]Gas Toneladas 2016'!AK26/15</f>
        <v>0</v>
      </c>
      <c r="AM27" s="4">
        <f>'[6]Gas Toneladas 2016'!AL26/15</f>
        <v>0</v>
      </c>
      <c r="AN27" s="4">
        <f>'[6]Gas Toneladas 2016'!AM26/15</f>
        <v>0</v>
      </c>
      <c r="AO27" s="4">
        <f>'[6]Gas Toneladas 2016'!AN26/15</f>
        <v>0</v>
      </c>
      <c r="AP27" s="4">
        <f>'[6]Gas Toneladas 2016'!AO26/15</f>
        <v>0</v>
      </c>
      <c r="AQ27" s="4">
        <f>'[6]Gas Toneladas 2016'!AP26/15</f>
        <v>0</v>
      </c>
      <c r="AR27" s="4">
        <f>'[6]Gas Toneladas 2016'!AQ26/15</f>
        <v>0</v>
      </c>
      <c r="AS27" s="4">
        <f>'[6]Gas Toneladas 2016'!AR26/15</f>
        <v>0</v>
      </c>
      <c r="AT27" s="4">
        <f>'[6]Gas Toneladas 2016'!AS26/15</f>
        <v>0</v>
      </c>
      <c r="AU27" s="4">
        <f>'[6]Gas Toneladas 2016'!AT26/15</f>
        <v>0</v>
      </c>
      <c r="AV27" s="4">
        <f>'[6]Gas Toneladas 2016'!AU26/15</f>
        <v>0</v>
      </c>
      <c r="AW27" s="4">
        <f>'[6]Gas Toneladas 2016'!AV26/15</f>
        <v>0</v>
      </c>
      <c r="AX27" s="4">
        <f>'[6]Gas Toneladas 2016'!AW26/15</f>
        <v>0</v>
      </c>
      <c r="AY27" s="4">
        <f>'[6]Gas Toneladas 2016'!AX26/15</f>
        <v>0</v>
      </c>
      <c r="AZ27" s="4">
        <f>'[6]Gas Toneladas 2016'!AY26/15</f>
        <v>0</v>
      </c>
      <c r="BA27" s="4">
        <f>'[6]Gas Toneladas 2016'!AZ26/15</f>
        <v>0</v>
      </c>
      <c r="BB27" s="4">
        <f>'[6]Gas Toneladas 2016'!BA26/15</f>
        <v>0</v>
      </c>
      <c r="BC27" s="4">
        <f>'[6]Gas Toneladas 2016'!BB26/15</f>
        <v>0</v>
      </c>
      <c r="BD27" s="4">
        <f>'[6]Gas Toneladas 2016'!BC26/15</f>
        <v>0</v>
      </c>
      <c r="BE27" s="4">
        <f>'[6]Gas Toneladas 2016'!BD26/15</f>
        <v>0</v>
      </c>
      <c r="BF27" s="4">
        <f>'[6]Gas Toneladas 2016'!BE26/15</f>
        <v>0</v>
      </c>
      <c r="BG27" s="4">
        <f>'[6]Gas Toneladas 2016'!BF26/15</f>
        <v>0</v>
      </c>
      <c r="BH27" s="4">
        <f>'[6]Gas Toneladas 2016'!BG26/15</f>
        <v>0</v>
      </c>
      <c r="BI27" s="4">
        <f>'[6]Gas Toneladas 2016'!BH26/15</f>
        <v>0</v>
      </c>
      <c r="BJ27" s="4">
        <f>'[6]Gas Toneladas 2016'!BI26/15</f>
        <v>0</v>
      </c>
      <c r="BK27" s="4">
        <f>'[6]Gas Toneladas 2016'!BJ26/15</f>
        <v>0</v>
      </c>
      <c r="BL27" s="4">
        <f>'[6]Gas Toneladas 2016'!BK26/15</f>
        <v>0</v>
      </c>
      <c r="BM27" s="4">
        <f>'[6]Gas Toneladas 2016'!BL26/15</f>
        <v>0</v>
      </c>
      <c r="BN27" s="4">
        <f>'[6]Gas Toneladas 2016'!BM26/15</f>
        <v>0</v>
      </c>
      <c r="BO27" s="4">
        <f>'[6]Gas Toneladas 2016'!BN26/15</f>
        <v>0</v>
      </c>
      <c r="BP27" s="4">
        <f>'[6]Gas Toneladas 2016'!BO26/15</f>
        <v>0</v>
      </c>
      <c r="BQ27" s="4">
        <f>'[6]Gas Toneladas 2016'!BP26/15</f>
        <v>0</v>
      </c>
      <c r="BR27" s="4">
        <f>'[6]Gas Toneladas 2016'!BQ26/15</f>
        <v>0</v>
      </c>
      <c r="BS27" s="4">
        <f>'[6]Gas Toneladas 2016'!BR26/15</f>
        <v>0</v>
      </c>
      <c r="BT27" s="4">
        <f>'[6]Gas Toneladas 2016'!BS26/15</f>
        <v>0</v>
      </c>
      <c r="BU27" s="4">
        <f>'[6]Gas Toneladas 2016'!BT26/15</f>
        <v>0</v>
      </c>
      <c r="BV27" s="4">
        <f>'[6]Gas Toneladas 2016'!BU26/15</f>
        <v>0</v>
      </c>
      <c r="BW27" s="4">
        <f>'[6]Gas Toneladas 2016'!BV26/15</f>
        <v>0</v>
      </c>
      <c r="BX27" s="4">
        <f>'[6]Gas Toneladas 2016'!BW26/15</f>
        <v>0</v>
      </c>
      <c r="BY27" s="4">
        <f>'[6]Gas Toneladas 2016'!BX26/15</f>
        <v>0</v>
      </c>
      <c r="BZ27" s="4">
        <f>'[6]Gas Toneladas 2016'!BY26/15</f>
        <v>0</v>
      </c>
      <c r="CA27" s="4">
        <f>'[6]Gas Toneladas 2016'!BZ26/15</f>
        <v>0</v>
      </c>
      <c r="CB27" s="4">
        <f>'[6]Gas Toneladas 2016'!CA26/15</f>
        <v>0</v>
      </c>
      <c r="CC27" s="4">
        <f>'[6]Gas Toneladas 2016'!CB26/15</f>
        <v>0</v>
      </c>
      <c r="CD27" s="4">
        <f>'[6]Gas Toneladas 2016'!CC26/15</f>
        <v>0</v>
      </c>
      <c r="CE27" s="4">
        <f>'[6]Gas Toneladas 2016'!CD26/15</f>
        <v>0</v>
      </c>
      <c r="CF27" s="4">
        <f>'[6]Gas Toneladas 2016'!CE26/15</f>
        <v>0</v>
      </c>
      <c r="CG27" s="4">
        <f>'[6]Gas Toneladas 2016'!CF26/15</f>
        <v>0</v>
      </c>
      <c r="CH27" s="4">
        <f>'[6]Gas Toneladas 2016'!CG26/15</f>
        <v>0</v>
      </c>
      <c r="CI27" s="4">
        <f>'[6]Gas Toneladas 2016'!CH26/15</f>
        <v>0</v>
      </c>
      <c r="CJ27" s="4">
        <f>'[6]Gas Toneladas 2016'!CI26/15</f>
        <v>0</v>
      </c>
      <c r="CK27" s="4">
        <f>'[6]Gas Toneladas 2016'!CJ26/15</f>
        <v>0</v>
      </c>
      <c r="CL27" s="4">
        <f>'[6]Gas Toneladas 2016'!CK26/15</f>
        <v>0</v>
      </c>
      <c r="CM27" s="4">
        <f>'[6]Gas Toneladas 2016'!CL26/15</f>
        <v>0</v>
      </c>
      <c r="CN27" s="4">
        <f>'[6]Gas Toneladas 2016'!CM26/15</f>
        <v>0</v>
      </c>
      <c r="CO27" s="4">
        <f>'[6]Gas Toneladas 2016'!CN26/15</f>
        <v>0</v>
      </c>
      <c r="CP27" s="4">
        <f>'[6]Gas Toneladas 2016'!CO26/15</f>
        <v>0</v>
      </c>
      <c r="CQ27" s="4">
        <f>'[6]Gas Toneladas 2016'!CP26/15</f>
        <v>0</v>
      </c>
      <c r="CR27" s="4">
        <f>'[6]Gas Toneladas 2016'!CQ26/15</f>
        <v>0</v>
      </c>
      <c r="CS27" s="4">
        <f>'[6]Gas Toneladas 2016'!CR26/15</f>
        <v>0</v>
      </c>
      <c r="CT27" s="4">
        <f>'[6]Gas Toneladas 2016'!CS26/15</f>
        <v>0</v>
      </c>
      <c r="CU27" s="4">
        <f>'[6]Gas Toneladas 2016'!CT26/15</f>
        <v>0</v>
      </c>
      <c r="CV27" s="4">
        <f>'[6]Gas Toneladas 2016'!CU26/15</f>
        <v>0</v>
      </c>
      <c r="CW27" s="4">
        <f>'[6]Gas Toneladas 2016'!CV26/15</f>
        <v>0</v>
      </c>
      <c r="CX27" s="4">
        <f>'[6]Gas Toneladas 2016'!CW26/15</f>
        <v>0</v>
      </c>
      <c r="CY27" s="4">
        <f>'[6]Gas Toneladas 2016'!CX26/15</f>
        <v>0</v>
      </c>
      <c r="CZ27" s="4">
        <f>'[6]Gas Toneladas 2016'!CY26/15</f>
        <v>0</v>
      </c>
      <c r="DA27" s="4">
        <f>'[6]Gas Toneladas 2016'!CZ26/15</f>
        <v>0</v>
      </c>
      <c r="DB27" s="4">
        <f>'[6]Gas Toneladas 2016'!DA26/15</f>
        <v>0</v>
      </c>
      <c r="DC27" s="4">
        <f>'[6]Gas Toneladas 2016'!DB26/15</f>
        <v>0</v>
      </c>
      <c r="DD27" s="4">
        <f>'[6]Gas Toneladas 2016'!DC26/15</f>
        <v>0</v>
      </c>
      <c r="DE27" s="4">
        <f>'[6]Gas Toneladas 2016'!DD26/15</f>
        <v>0</v>
      </c>
      <c r="DF27" s="4">
        <f>'[6]Gas Toneladas 2016'!DE26/15</f>
        <v>0</v>
      </c>
      <c r="DG27" s="4">
        <f>'[6]Gas Toneladas 2016'!DF26/15</f>
        <v>0</v>
      </c>
      <c r="DH27" s="4">
        <f>'[6]Gas Toneladas 2016'!DG26/15</f>
        <v>0</v>
      </c>
      <c r="DI27" s="4">
        <f>'[6]Gas Toneladas 2016'!DH26/15</f>
        <v>0</v>
      </c>
      <c r="DJ27" s="4">
        <f>'[6]Gas Toneladas 2016'!DI26/15</f>
        <v>0</v>
      </c>
      <c r="DK27" s="4">
        <f>'[6]Gas Toneladas 2016'!DJ26/15</f>
        <v>0</v>
      </c>
      <c r="DL27" s="4">
        <f>'[6]Gas Toneladas 2016'!DK26/15</f>
        <v>0</v>
      </c>
      <c r="DM27" s="4">
        <f>'[6]Gas Toneladas 2016'!DL26/15</f>
        <v>0</v>
      </c>
      <c r="DN27" s="4">
        <f>'[6]Gas Toneladas 2016'!DM26/15</f>
        <v>0</v>
      </c>
      <c r="DO27" s="4">
        <f>'[6]Gas Toneladas 2016'!DN26/15</f>
        <v>0</v>
      </c>
      <c r="DP27" s="4">
        <f>'[6]Gas Toneladas 2016'!DO26/15</f>
        <v>0</v>
      </c>
      <c r="DQ27" s="4">
        <f>'[6]Gas Toneladas 2016'!DP26/15</f>
        <v>0</v>
      </c>
      <c r="DR27" s="4">
        <f>'[6]Gas Toneladas 2016'!DQ26/15</f>
        <v>0</v>
      </c>
      <c r="DS27" s="4">
        <f>'[6]Gas Toneladas 2016'!DR26/15</f>
        <v>0</v>
      </c>
      <c r="DT27" s="4">
        <f>'[6]Gas Toneladas 2016'!DS26/15</f>
        <v>0</v>
      </c>
      <c r="DU27" s="4">
        <f>'[6]Gas Toneladas 2016'!DT26/15</f>
        <v>0</v>
      </c>
    </row>
    <row r="28" spans="1:125" x14ac:dyDescent="0.25">
      <c r="A28" s="1">
        <v>26</v>
      </c>
      <c r="B28" s="1" t="s">
        <v>25</v>
      </c>
      <c r="C28" s="4">
        <f>'[6]Gas Toneladas 2016'!B27/15</f>
        <v>0</v>
      </c>
      <c r="D28" s="4">
        <f>'[6]Gas Toneladas 2016'!C27/15</f>
        <v>0</v>
      </c>
      <c r="E28" s="4">
        <f>'[6]Gas Toneladas 2016'!D27/15</f>
        <v>0</v>
      </c>
      <c r="F28" s="4">
        <f>'[6]Gas Toneladas 2016'!E27/15</f>
        <v>0</v>
      </c>
      <c r="G28" s="4">
        <f>'[6]Gas Toneladas 2016'!F27/15</f>
        <v>0</v>
      </c>
      <c r="H28" s="4">
        <f>'[6]Gas Toneladas 2016'!G27/15</f>
        <v>0</v>
      </c>
      <c r="I28" s="4">
        <f>'[6]Gas Toneladas 2016'!H27/15</f>
        <v>0</v>
      </c>
      <c r="J28" s="4">
        <f>'[6]Gas Toneladas 2016'!I27/15</f>
        <v>0</v>
      </c>
      <c r="K28" s="4">
        <f>'[6]Gas Toneladas 2016'!J27/15</f>
        <v>0</v>
      </c>
      <c r="L28" s="4">
        <f>'[6]Gas Toneladas 2016'!K27/15</f>
        <v>0</v>
      </c>
      <c r="M28" s="4">
        <f>'[6]Gas Toneladas 2016'!L27/15</f>
        <v>0</v>
      </c>
      <c r="N28" s="4">
        <f>'[6]Gas Toneladas 2016'!M27/15</f>
        <v>0</v>
      </c>
      <c r="O28" s="4">
        <f>'[6]Gas Toneladas 2016'!N27/15</f>
        <v>0</v>
      </c>
      <c r="P28" s="4">
        <f>'[6]Gas Toneladas 2016'!O27/15</f>
        <v>0</v>
      </c>
      <c r="Q28" s="4">
        <f>'[6]Gas Toneladas 2016'!P27/15</f>
        <v>0</v>
      </c>
      <c r="R28" s="4">
        <f>'[6]Gas Toneladas 2016'!Q27/15</f>
        <v>0</v>
      </c>
      <c r="S28" s="4">
        <f>'[6]Gas Toneladas 2016'!R27/15</f>
        <v>0</v>
      </c>
      <c r="T28" s="4">
        <f>'[6]Gas Toneladas 2016'!S27/15</f>
        <v>0</v>
      </c>
      <c r="U28" s="4">
        <f>'[6]Gas Toneladas 2016'!T27/15</f>
        <v>0</v>
      </c>
      <c r="V28" s="4">
        <f>'[6]Gas Toneladas 2016'!U27/15</f>
        <v>0</v>
      </c>
      <c r="W28" s="4">
        <f>'[6]Gas Toneladas 2016'!V27/15</f>
        <v>0</v>
      </c>
      <c r="X28" s="4">
        <f>'[6]Gas Toneladas 2016'!W27/15</f>
        <v>0</v>
      </c>
      <c r="Y28" s="4">
        <f>'[6]Gas Toneladas 2016'!X27/15</f>
        <v>0</v>
      </c>
      <c r="Z28" s="4">
        <f>'[6]Gas Toneladas 2016'!Y27/15</f>
        <v>0</v>
      </c>
      <c r="AA28" s="4">
        <f>'[6]Gas Toneladas 2016'!Z27/15</f>
        <v>0</v>
      </c>
      <c r="AB28" s="4">
        <f>'[6]Gas Toneladas 2016'!AA27/15</f>
        <v>0</v>
      </c>
      <c r="AC28" s="4">
        <f>'[6]Gas Toneladas 2016'!AB27/15</f>
        <v>0</v>
      </c>
      <c r="AD28" s="4">
        <f>'[6]Gas Toneladas 2016'!AC27/15</f>
        <v>0</v>
      </c>
      <c r="AE28" s="4">
        <f>'[6]Gas Toneladas 2016'!AD27/15</f>
        <v>0</v>
      </c>
      <c r="AF28" s="4">
        <f>'[6]Gas Toneladas 2016'!AE27/15</f>
        <v>0</v>
      </c>
      <c r="AG28" s="4">
        <f>'[6]Gas Toneladas 2016'!AF27/15</f>
        <v>0</v>
      </c>
      <c r="AH28" s="4">
        <f>'[6]Gas Toneladas 2016'!AG27/15</f>
        <v>0</v>
      </c>
      <c r="AI28" s="4">
        <f>'[6]Gas Toneladas 2016'!AH27/15</f>
        <v>0</v>
      </c>
      <c r="AJ28" s="4">
        <f>'[6]Gas Toneladas 2016'!AI27/15</f>
        <v>0</v>
      </c>
      <c r="AK28" s="4">
        <f>'[6]Gas Toneladas 2016'!AJ27/15</f>
        <v>0</v>
      </c>
      <c r="AL28" s="4">
        <f>'[6]Gas Toneladas 2016'!AK27/15</f>
        <v>0</v>
      </c>
      <c r="AM28" s="4">
        <f>'[6]Gas Toneladas 2016'!AL27/15</f>
        <v>0</v>
      </c>
      <c r="AN28" s="4">
        <f>'[6]Gas Toneladas 2016'!AM27/15</f>
        <v>0</v>
      </c>
      <c r="AO28" s="4">
        <f>'[6]Gas Toneladas 2016'!AN27/15</f>
        <v>0</v>
      </c>
      <c r="AP28" s="4">
        <f>'[6]Gas Toneladas 2016'!AO27/15</f>
        <v>0</v>
      </c>
      <c r="AQ28" s="4">
        <f>'[6]Gas Toneladas 2016'!AP27/15</f>
        <v>0</v>
      </c>
      <c r="AR28" s="4">
        <f>'[6]Gas Toneladas 2016'!AQ27/15</f>
        <v>0</v>
      </c>
      <c r="AS28" s="4">
        <f>'[6]Gas Toneladas 2016'!AR27/15</f>
        <v>0</v>
      </c>
      <c r="AT28" s="4">
        <f>'[6]Gas Toneladas 2016'!AS27/15</f>
        <v>0</v>
      </c>
      <c r="AU28" s="4">
        <f>'[6]Gas Toneladas 2016'!AT27/15</f>
        <v>0</v>
      </c>
      <c r="AV28" s="4">
        <f>'[6]Gas Toneladas 2016'!AU27/15</f>
        <v>0</v>
      </c>
      <c r="AW28" s="4">
        <f>'[6]Gas Toneladas 2016'!AV27/15</f>
        <v>0</v>
      </c>
      <c r="AX28" s="4">
        <f>'[6]Gas Toneladas 2016'!AW27/15</f>
        <v>0</v>
      </c>
      <c r="AY28" s="4">
        <f>'[6]Gas Toneladas 2016'!AX27/15</f>
        <v>0</v>
      </c>
      <c r="AZ28" s="4">
        <f>'[6]Gas Toneladas 2016'!AY27/15</f>
        <v>0</v>
      </c>
      <c r="BA28" s="4">
        <f>'[6]Gas Toneladas 2016'!AZ27/15</f>
        <v>0</v>
      </c>
      <c r="BB28" s="4">
        <f>'[6]Gas Toneladas 2016'!BA27/15</f>
        <v>0</v>
      </c>
      <c r="BC28" s="4">
        <f>'[6]Gas Toneladas 2016'!BB27/15</f>
        <v>0</v>
      </c>
      <c r="BD28" s="4">
        <f>'[6]Gas Toneladas 2016'!BC27/15</f>
        <v>0</v>
      </c>
      <c r="BE28" s="4">
        <f>'[6]Gas Toneladas 2016'!BD27/15</f>
        <v>0</v>
      </c>
      <c r="BF28" s="4">
        <f>'[6]Gas Toneladas 2016'!BE27/15</f>
        <v>0</v>
      </c>
      <c r="BG28" s="4">
        <f>'[6]Gas Toneladas 2016'!BF27/15</f>
        <v>0</v>
      </c>
      <c r="BH28" s="4">
        <f>'[6]Gas Toneladas 2016'!BG27/15</f>
        <v>0</v>
      </c>
      <c r="BI28" s="4">
        <f>'[6]Gas Toneladas 2016'!BH27/15</f>
        <v>0</v>
      </c>
      <c r="BJ28" s="4">
        <f>'[6]Gas Toneladas 2016'!BI27/15</f>
        <v>0</v>
      </c>
      <c r="BK28" s="4">
        <f>'[6]Gas Toneladas 2016'!BJ27/15</f>
        <v>0</v>
      </c>
      <c r="BL28" s="4">
        <f>'[6]Gas Toneladas 2016'!BK27/15</f>
        <v>0</v>
      </c>
      <c r="BM28" s="4">
        <f>'[6]Gas Toneladas 2016'!BL27/15</f>
        <v>0</v>
      </c>
      <c r="BN28" s="4">
        <f>'[6]Gas Toneladas 2016'!BM27/15</f>
        <v>0</v>
      </c>
      <c r="BO28" s="4">
        <f>'[6]Gas Toneladas 2016'!BN27/15</f>
        <v>0</v>
      </c>
      <c r="BP28" s="4">
        <f>'[6]Gas Toneladas 2016'!BO27/15</f>
        <v>0</v>
      </c>
      <c r="BQ28" s="4">
        <f>'[6]Gas Toneladas 2016'!BP27/15</f>
        <v>0</v>
      </c>
      <c r="BR28" s="4">
        <f>'[6]Gas Toneladas 2016'!BQ27/15</f>
        <v>0</v>
      </c>
      <c r="BS28" s="4">
        <f>'[6]Gas Toneladas 2016'!BR27/15</f>
        <v>0</v>
      </c>
      <c r="BT28" s="4">
        <f>'[6]Gas Toneladas 2016'!BS27/15</f>
        <v>0</v>
      </c>
      <c r="BU28" s="4">
        <f>'[6]Gas Toneladas 2016'!BT27/15</f>
        <v>0</v>
      </c>
      <c r="BV28" s="4">
        <f>'[6]Gas Toneladas 2016'!BU27/15</f>
        <v>0</v>
      </c>
      <c r="BW28" s="4">
        <f>'[6]Gas Toneladas 2016'!BV27/15</f>
        <v>0</v>
      </c>
      <c r="BX28" s="4">
        <f>'[6]Gas Toneladas 2016'!BW27/15</f>
        <v>0</v>
      </c>
      <c r="BY28" s="4">
        <f>'[6]Gas Toneladas 2016'!BX27/15</f>
        <v>0</v>
      </c>
      <c r="BZ28" s="4">
        <f>'[6]Gas Toneladas 2016'!BY27/15</f>
        <v>0</v>
      </c>
      <c r="CA28" s="4">
        <f>'[6]Gas Toneladas 2016'!BZ27/15</f>
        <v>0</v>
      </c>
      <c r="CB28" s="4">
        <f>'[6]Gas Toneladas 2016'!CA27/15</f>
        <v>0</v>
      </c>
      <c r="CC28" s="4">
        <f>'[6]Gas Toneladas 2016'!CB27/15</f>
        <v>0</v>
      </c>
      <c r="CD28" s="4">
        <f>'[6]Gas Toneladas 2016'!CC27/15</f>
        <v>0</v>
      </c>
      <c r="CE28" s="4">
        <f>'[6]Gas Toneladas 2016'!CD27/15</f>
        <v>0</v>
      </c>
      <c r="CF28" s="4">
        <f>'[6]Gas Toneladas 2016'!CE27/15</f>
        <v>0</v>
      </c>
      <c r="CG28" s="4">
        <f>'[6]Gas Toneladas 2016'!CF27/15</f>
        <v>0</v>
      </c>
      <c r="CH28" s="4">
        <f>'[6]Gas Toneladas 2016'!CG27/15</f>
        <v>0</v>
      </c>
      <c r="CI28" s="4">
        <f>'[6]Gas Toneladas 2016'!CH27/15</f>
        <v>0</v>
      </c>
      <c r="CJ28" s="4">
        <f>'[6]Gas Toneladas 2016'!CI27/15</f>
        <v>0</v>
      </c>
      <c r="CK28" s="4">
        <f>'[6]Gas Toneladas 2016'!CJ27/15</f>
        <v>0</v>
      </c>
      <c r="CL28" s="4">
        <f>'[6]Gas Toneladas 2016'!CK27/15</f>
        <v>0</v>
      </c>
      <c r="CM28" s="4">
        <f>'[6]Gas Toneladas 2016'!CL27/15</f>
        <v>0</v>
      </c>
      <c r="CN28" s="4">
        <f>'[6]Gas Toneladas 2016'!CM27/15</f>
        <v>0</v>
      </c>
      <c r="CO28" s="4">
        <f>'[6]Gas Toneladas 2016'!CN27/15</f>
        <v>0</v>
      </c>
      <c r="CP28" s="4">
        <f>'[6]Gas Toneladas 2016'!CO27/15</f>
        <v>0</v>
      </c>
      <c r="CQ28" s="4">
        <f>'[6]Gas Toneladas 2016'!CP27/15</f>
        <v>0</v>
      </c>
      <c r="CR28" s="4">
        <f>'[6]Gas Toneladas 2016'!CQ27/15</f>
        <v>0</v>
      </c>
      <c r="CS28" s="4">
        <f>'[6]Gas Toneladas 2016'!CR27/15</f>
        <v>0</v>
      </c>
      <c r="CT28" s="4">
        <f>'[6]Gas Toneladas 2016'!CS27/15</f>
        <v>0</v>
      </c>
      <c r="CU28" s="4">
        <f>'[6]Gas Toneladas 2016'!CT27/15</f>
        <v>0</v>
      </c>
      <c r="CV28" s="4">
        <f>'[6]Gas Toneladas 2016'!CU27/15</f>
        <v>0</v>
      </c>
      <c r="CW28" s="4">
        <f>'[6]Gas Toneladas 2016'!CV27/15</f>
        <v>0</v>
      </c>
      <c r="CX28" s="4">
        <f>'[6]Gas Toneladas 2016'!CW27/15</f>
        <v>0</v>
      </c>
      <c r="CY28" s="4">
        <f>'[6]Gas Toneladas 2016'!CX27/15</f>
        <v>0</v>
      </c>
      <c r="CZ28" s="4">
        <f>'[6]Gas Toneladas 2016'!CY27/15</f>
        <v>0</v>
      </c>
      <c r="DA28" s="4">
        <f>'[6]Gas Toneladas 2016'!CZ27/15</f>
        <v>0</v>
      </c>
      <c r="DB28" s="4">
        <f>'[6]Gas Toneladas 2016'!DA27/15</f>
        <v>0</v>
      </c>
      <c r="DC28" s="4">
        <f>'[6]Gas Toneladas 2016'!DB27/15</f>
        <v>0</v>
      </c>
      <c r="DD28" s="4">
        <f>'[6]Gas Toneladas 2016'!DC27/15</f>
        <v>0</v>
      </c>
      <c r="DE28" s="4">
        <f>'[6]Gas Toneladas 2016'!DD27/15</f>
        <v>0</v>
      </c>
      <c r="DF28" s="4">
        <f>'[6]Gas Toneladas 2016'!DE27/15</f>
        <v>0</v>
      </c>
      <c r="DG28" s="4">
        <f>'[6]Gas Toneladas 2016'!DF27/15</f>
        <v>0</v>
      </c>
      <c r="DH28" s="4">
        <f>'[6]Gas Toneladas 2016'!DG27/15</f>
        <v>0</v>
      </c>
      <c r="DI28" s="4">
        <f>'[6]Gas Toneladas 2016'!DH27/15</f>
        <v>0</v>
      </c>
      <c r="DJ28" s="4">
        <f>'[6]Gas Toneladas 2016'!DI27/15</f>
        <v>0</v>
      </c>
      <c r="DK28" s="4">
        <f>'[6]Gas Toneladas 2016'!DJ27/15</f>
        <v>0</v>
      </c>
      <c r="DL28" s="4">
        <f>'[6]Gas Toneladas 2016'!DK27/15</f>
        <v>0</v>
      </c>
      <c r="DM28" s="4">
        <f>'[6]Gas Toneladas 2016'!DL27/15</f>
        <v>0</v>
      </c>
      <c r="DN28" s="4">
        <f>'[6]Gas Toneladas 2016'!DM27/15</f>
        <v>0</v>
      </c>
      <c r="DO28" s="4">
        <f>'[6]Gas Toneladas 2016'!DN27/15</f>
        <v>0</v>
      </c>
      <c r="DP28" s="4">
        <f>'[6]Gas Toneladas 2016'!DO27/15</f>
        <v>0</v>
      </c>
      <c r="DQ28" s="4">
        <f>'[6]Gas Toneladas 2016'!DP27/15</f>
        <v>0</v>
      </c>
      <c r="DR28" s="4">
        <f>'[6]Gas Toneladas 2016'!DQ27/15</f>
        <v>0</v>
      </c>
      <c r="DS28" s="4">
        <f>'[6]Gas Toneladas 2016'!DR27/15</f>
        <v>0</v>
      </c>
      <c r="DT28" s="4">
        <f>'[6]Gas Toneladas 2016'!DS27/15</f>
        <v>0</v>
      </c>
      <c r="DU28" s="4">
        <f>'[6]Gas Toneladas 2016'!DT27/15</f>
        <v>0</v>
      </c>
    </row>
    <row r="29" spans="1:125" x14ac:dyDescent="0.25">
      <c r="A29" s="1">
        <v>27</v>
      </c>
      <c r="B29" s="1" t="s">
        <v>26</v>
      </c>
      <c r="C29" s="4">
        <f>'[6]Gas Toneladas 2016'!B28/15</f>
        <v>0</v>
      </c>
      <c r="D29" s="4">
        <f>'[6]Gas Toneladas 2016'!C28/15</f>
        <v>0</v>
      </c>
      <c r="E29" s="4">
        <f>'[6]Gas Toneladas 2016'!D28/15</f>
        <v>0</v>
      </c>
      <c r="F29" s="4">
        <f>'[6]Gas Toneladas 2016'!E28/15</f>
        <v>0</v>
      </c>
      <c r="G29" s="4">
        <f>'[6]Gas Toneladas 2016'!F28/15</f>
        <v>0</v>
      </c>
      <c r="H29" s="4">
        <f>'[6]Gas Toneladas 2016'!G28/15</f>
        <v>0</v>
      </c>
      <c r="I29" s="4">
        <f>'[6]Gas Toneladas 2016'!H28/15</f>
        <v>0</v>
      </c>
      <c r="J29" s="4">
        <f>'[6]Gas Toneladas 2016'!I28/15</f>
        <v>0</v>
      </c>
      <c r="K29" s="4">
        <f>'[6]Gas Toneladas 2016'!J28/15</f>
        <v>0</v>
      </c>
      <c r="L29" s="4">
        <f>'[6]Gas Toneladas 2016'!K28/15</f>
        <v>0</v>
      </c>
      <c r="M29" s="4">
        <f>'[6]Gas Toneladas 2016'!L28/15</f>
        <v>0</v>
      </c>
      <c r="N29" s="4">
        <f>'[6]Gas Toneladas 2016'!M28/15</f>
        <v>0</v>
      </c>
      <c r="O29" s="4">
        <f>'[6]Gas Toneladas 2016'!N28/15</f>
        <v>0</v>
      </c>
      <c r="P29" s="4">
        <f>'[6]Gas Toneladas 2016'!O28/15</f>
        <v>0</v>
      </c>
      <c r="Q29" s="4">
        <f>'[6]Gas Toneladas 2016'!P28/15</f>
        <v>0</v>
      </c>
      <c r="R29" s="4">
        <f>'[6]Gas Toneladas 2016'!Q28/15</f>
        <v>0</v>
      </c>
      <c r="S29" s="4">
        <f>'[6]Gas Toneladas 2016'!R28/15</f>
        <v>0</v>
      </c>
      <c r="T29" s="4">
        <f>'[6]Gas Toneladas 2016'!S28/15</f>
        <v>0</v>
      </c>
      <c r="U29" s="4">
        <f>'[6]Gas Toneladas 2016'!T28/15</f>
        <v>0</v>
      </c>
      <c r="V29" s="4">
        <f>'[6]Gas Toneladas 2016'!U28/15</f>
        <v>0</v>
      </c>
      <c r="W29" s="4">
        <f>'[6]Gas Toneladas 2016'!V28/15</f>
        <v>0</v>
      </c>
      <c r="X29" s="4">
        <f>'[6]Gas Toneladas 2016'!W28/15</f>
        <v>0</v>
      </c>
      <c r="Y29" s="4">
        <f>'[6]Gas Toneladas 2016'!X28/15</f>
        <v>0</v>
      </c>
      <c r="Z29" s="4">
        <f>'[6]Gas Toneladas 2016'!Y28/15</f>
        <v>0</v>
      </c>
      <c r="AA29" s="4">
        <f>'[6]Gas Toneladas 2016'!Z28/15</f>
        <v>0</v>
      </c>
      <c r="AB29" s="4">
        <f>'[6]Gas Toneladas 2016'!AA28/15</f>
        <v>0</v>
      </c>
      <c r="AC29" s="4">
        <f>'[6]Gas Toneladas 2016'!AB28/15</f>
        <v>0</v>
      </c>
      <c r="AD29" s="4">
        <f>'[6]Gas Toneladas 2016'!AC28/15</f>
        <v>0</v>
      </c>
      <c r="AE29" s="4">
        <f>'[6]Gas Toneladas 2016'!AD28/15</f>
        <v>0</v>
      </c>
      <c r="AF29" s="4">
        <f>'[6]Gas Toneladas 2016'!AE28/15</f>
        <v>0</v>
      </c>
      <c r="AG29" s="4">
        <f>'[6]Gas Toneladas 2016'!AF28/15</f>
        <v>0</v>
      </c>
      <c r="AH29" s="4">
        <f>'[6]Gas Toneladas 2016'!AG28/15</f>
        <v>0</v>
      </c>
      <c r="AI29" s="4">
        <f>'[6]Gas Toneladas 2016'!AH28/15</f>
        <v>0</v>
      </c>
      <c r="AJ29" s="4">
        <f>'[6]Gas Toneladas 2016'!AI28/15</f>
        <v>0</v>
      </c>
      <c r="AK29" s="4">
        <f>'[6]Gas Toneladas 2016'!AJ28/15</f>
        <v>0</v>
      </c>
      <c r="AL29" s="4">
        <f>'[6]Gas Toneladas 2016'!AK28/15</f>
        <v>0</v>
      </c>
      <c r="AM29" s="4">
        <f>'[6]Gas Toneladas 2016'!AL28/15</f>
        <v>0</v>
      </c>
      <c r="AN29" s="4">
        <f>'[6]Gas Toneladas 2016'!AM28/15</f>
        <v>0</v>
      </c>
      <c r="AO29" s="4">
        <f>'[6]Gas Toneladas 2016'!AN28/15</f>
        <v>0</v>
      </c>
      <c r="AP29" s="4">
        <f>'[6]Gas Toneladas 2016'!AO28/15</f>
        <v>0</v>
      </c>
      <c r="AQ29" s="4">
        <f>'[6]Gas Toneladas 2016'!AP28/15</f>
        <v>0</v>
      </c>
      <c r="AR29" s="4">
        <f>'[6]Gas Toneladas 2016'!AQ28/15</f>
        <v>0</v>
      </c>
      <c r="AS29" s="4">
        <f>'[6]Gas Toneladas 2016'!AR28/15</f>
        <v>0</v>
      </c>
      <c r="AT29" s="4">
        <f>'[6]Gas Toneladas 2016'!AS28/15</f>
        <v>0</v>
      </c>
      <c r="AU29" s="4">
        <f>'[6]Gas Toneladas 2016'!AT28/15</f>
        <v>0</v>
      </c>
      <c r="AV29" s="4">
        <f>'[6]Gas Toneladas 2016'!AU28/15</f>
        <v>0</v>
      </c>
      <c r="AW29" s="4">
        <f>'[6]Gas Toneladas 2016'!AV28/15</f>
        <v>0</v>
      </c>
      <c r="AX29" s="4">
        <f>'[6]Gas Toneladas 2016'!AW28/15</f>
        <v>0</v>
      </c>
      <c r="AY29" s="4">
        <f>'[6]Gas Toneladas 2016'!AX28/15</f>
        <v>0</v>
      </c>
      <c r="AZ29" s="4">
        <f>'[6]Gas Toneladas 2016'!AY28/15</f>
        <v>0</v>
      </c>
      <c r="BA29" s="4">
        <f>'[6]Gas Toneladas 2016'!AZ28/15</f>
        <v>0</v>
      </c>
      <c r="BB29" s="4">
        <f>'[6]Gas Toneladas 2016'!BA28/15</f>
        <v>0</v>
      </c>
      <c r="BC29" s="4">
        <f>'[6]Gas Toneladas 2016'!BB28/15</f>
        <v>0</v>
      </c>
      <c r="BD29" s="4">
        <f>'[6]Gas Toneladas 2016'!BC28/15</f>
        <v>0</v>
      </c>
      <c r="BE29" s="4">
        <f>'[6]Gas Toneladas 2016'!BD28/15</f>
        <v>0</v>
      </c>
      <c r="BF29" s="4">
        <f>'[6]Gas Toneladas 2016'!BE28/15</f>
        <v>0</v>
      </c>
      <c r="BG29" s="4">
        <f>'[6]Gas Toneladas 2016'!BF28/15</f>
        <v>0</v>
      </c>
      <c r="BH29" s="4">
        <f>'[6]Gas Toneladas 2016'!BG28/15</f>
        <v>0</v>
      </c>
      <c r="BI29" s="4">
        <f>'[6]Gas Toneladas 2016'!BH28/15</f>
        <v>0</v>
      </c>
      <c r="BJ29" s="4">
        <f>'[6]Gas Toneladas 2016'!BI28/15</f>
        <v>0</v>
      </c>
      <c r="BK29" s="4">
        <f>'[6]Gas Toneladas 2016'!BJ28/15</f>
        <v>0</v>
      </c>
      <c r="BL29" s="4">
        <f>'[6]Gas Toneladas 2016'!BK28/15</f>
        <v>0</v>
      </c>
      <c r="BM29" s="4">
        <f>'[6]Gas Toneladas 2016'!BL28/15</f>
        <v>0</v>
      </c>
      <c r="BN29" s="4">
        <f>'[6]Gas Toneladas 2016'!BM28/15</f>
        <v>0</v>
      </c>
      <c r="BO29" s="4">
        <f>'[6]Gas Toneladas 2016'!BN28/15</f>
        <v>0</v>
      </c>
      <c r="BP29" s="4">
        <f>'[6]Gas Toneladas 2016'!BO28/15</f>
        <v>0</v>
      </c>
      <c r="BQ29" s="4">
        <f>'[6]Gas Toneladas 2016'!BP28/15</f>
        <v>0</v>
      </c>
      <c r="BR29" s="4">
        <f>'[6]Gas Toneladas 2016'!BQ28/15</f>
        <v>0</v>
      </c>
      <c r="BS29" s="4">
        <f>'[6]Gas Toneladas 2016'!BR28/15</f>
        <v>0</v>
      </c>
      <c r="BT29" s="4">
        <f>'[6]Gas Toneladas 2016'!BS28/15</f>
        <v>0</v>
      </c>
      <c r="BU29" s="4">
        <f>'[6]Gas Toneladas 2016'!BT28/15</f>
        <v>0</v>
      </c>
      <c r="BV29" s="4">
        <f>'[6]Gas Toneladas 2016'!BU28/15</f>
        <v>0</v>
      </c>
      <c r="BW29" s="4">
        <f>'[6]Gas Toneladas 2016'!BV28/15</f>
        <v>0</v>
      </c>
      <c r="BX29" s="4">
        <f>'[6]Gas Toneladas 2016'!BW28/15</f>
        <v>0</v>
      </c>
      <c r="BY29" s="4">
        <f>'[6]Gas Toneladas 2016'!BX28/15</f>
        <v>0</v>
      </c>
      <c r="BZ29" s="4">
        <f>'[6]Gas Toneladas 2016'!BY28/15</f>
        <v>0</v>
      </c>
      <c r="CA29" s="4">
        <f>'[6]Gas Toneladas 2016'!BZ28/15</f>
        <v>0</v>
      </c>
      <c r="CB29" s="4">
        <f>'[6]Gas Toneladas 2016'!CA28/15</f>
        <v>0</v>
      </c>
      <c r="CC29" s="4">
        <f>'[6]Gas Toneladas 2016'!CB28/15</f>
        <v>0</v>
      </c>
      <c r="CD29" s="4">
        <f>'[6]Gas Toneladas 2016'!CC28/15</f>
        <v>0</v>
      </c>
      <c r="CE29" s="4">
        <f>'[6]Gas Toneladas 2016'!CD28/15</f>
        <v>0</v>
      </c>
      <c r="CF29" s="4">
        <f>'[6]Gas Toneladas 2016'!CE28/15</f>
        <v>0</v>
      </c>
      <c r="CG29" s="4">
        <f>'[6]Gas Toneladas 2016'!CF28/15</f>
        <v>0</v>
      </c>
      <c r="CH29" s="4">
        <f>'[6]Gas Toneladas 2016'!CG28/15</f>
        <v>0</v>
      </c>
      <c r="CI29" s="4">
        <f>'[6]Gas Toneladas 2016'!CH28/15</f>
        <v>0</v>
      </c>
      <c r="CJ29" s="4">
        <f>'[6]Gas Toneladas 2016'!CI28/15</f>
        <v>0</v>
      </c>
      <c r="CK29" s="4">
        <f>'[6]Gas Toneladas 2016'!CJ28/15</f>
        <v>0</v>
      </c>
      <c r="CL29" s="4">
        <f>'[6]Gas Toneladas 2016'!CK28/15</f>
        <v>0</v>
      </c>
      <c r="CM29" s="4">
        <f>'[6]Gas Toneladas 2016'!CL28/15</f>
        <v>0</v>
      </c>
      <c r="CN29" s="4">
        <f>'[6]Gas Toneladas 2016'!CM28/15</f>
        <v>0</v>
      </c>
      <c r="CO29" s="4">
        <f>'[6]Gas Toneladas 2016'!CN28/15</f>
        <v>0</v>
      </c>
      <c r="CP29" s="4">
        <f>'[6]Gas Toneladas 2016'!CO28/15</f>
        <v>0</v>
      </c>
      <c r="CQ29" s="4">
        <f>'[6]Gas Toneladas 2016'!CP28/15</f>
        <v>0</v>
      </c>
      <c r="CR29" s="4">
        <f>'[6]Gas Toneladas 2016'!CQ28/15</f>
        <v>0</v>
      </c>
      <c r="CS29" s="4">
        <f>'[6]Gas Toneladas 2016'!CR28/15</f>
        <v>0</v>
      </c>
      <c r="CT29" s="4">
        <f>'[6]Gas Toneladas 2016'!CS28/15</f>
        <v>0</v>
      </c>
      <c r="CU29" s="4">
        <f>'[6]Gas Toneladas 2016'!CT28/15</f>
        <v>0</v>
      </c>
      <c r="CV29" s="4">
        <f>'[6]Gas Toneladas 2016'!CU28/15</f>
        <v>0</v>
      </c>
      <c r="CW29" s="4">
        <f>'[6]Gas Toneladas 2016'!CV28/15</f>
        <v>0</v>
      </c>
      <c r="CX29" s="4">
        <f>'[6]Gas Toneladas 2016'!CW28/15</f>
        <v>0</v>
      </c>
      <c r="CY29" s="4">
        <f>'[6]Gas Toneladas 2016'!CX28/15</f>
        <v>0</v>
      </c>
      <c r="CZ29" s="4">
        <f>'[6]Gas Toneladas 2016'!CY28/15</f>
        <v>0</v>
      </c>
      <c r="DA29" s="4">
        <f>'[6]Gas Toneladas 2016'!CZ28/15</f>
        <v>0</v>
      </c>
      <c r="DB29" s="4">
        <f>'[6]Gas Toneladas 2016'!DA28/15</f>
        <v>0</v>
      </c>
      <c r="DC29" s="4">
        <f>'[6]Gas Toneladas 2016'!DB28/15</f>
        <v>0</v>
      </c>
      <c r="DD29" s="4">
        <f>'[6]Gas Toneladas 2016'!DC28/15</f>
        <v>0</v>
      </c>
      <c r="DE29" s="4">
        <f>'[6]Gas Toneladas 2016'!DD28/15</f>
        <v>0</v>
      </c>
      <c r="DF29" s="4">
        <f>'[6]Gas Toneladas 2016'!DE28/15</f>
        <v>0</v>
      </c>
      <c r="DG29" s="4">
        <f>'[6]Gas Toneladas 2016'!DF28/15</f>
        <v>0</v>
      </c>
      <c r="DH29" s="4">
        <f>'[6]Gas Toneladas 2016'!DG28/15</f>
        <v>0</v>
      </c>
      <c r="DI29" s="4">
        <f>'[6]Gas Toneladas 2016'!DH28/15</f>
        <v>0</v>
      </c>
      <c r="DJ29" s="4">
        <f>'[6]Gas Toneladas 2016'!DI28/15</f>
        <v>0</v>
      </c>
      <c r="DK29" s="4">
        <f>'[6]Gas Toneladas 2016'!DJ28/15</f>
        <v>0</v>
      </c>
      <c r="DL29" s="4">
        <f>'[6]Gas Toneladas 2016'!DK28/15</f>
        <v>0</v>
      </c>
      <c r="DM29" s="4">
        <f>'[6]Gas Toneladas 2016'!DL28/15</f>
        <v>0</v>
      </c>
      <c r="DN29" s="4">
        <f>'[6]Gas Toneladas 2016'!DM28/15</f>
        <v>0</v>
      </c>
      <c r="DO29" s="4">
        <f>'[6]Gas Toneladas 2016'!DN28/15</f>
        <v>0</v>
      </c>
      <c r="DP29" s="4">
        <f>'[6]Gas Toneladas 2016'!DO28/15</f>
        <v>0</v>
      </c>
      <c r="DQ29" s="4">
        <f>'[6]Gas Toneladas 2016'!DP28/15</f>
        <v>0</v>
      </c>
      <c r="DR29" s="4">
        <f>'[6]Gas Toneladas 2016'!DQ28/15</f>
        <v>0</v>
      </c>
      <c r="DS29" s="4">
        <f>'[6]Gas Toneladas 2016'!DR28/15</f>
        <v>0</v>
      </c>
      <c r="DT29" s="4">
        <f>'[6]Gas Toneladas 2016'!DS28/15</f>
        <v>0</v>
      </c>
      <c r="DU29" s="4">
        <f>'[6]Gas Toneladas 2016'!DT28/15</f>
        <v>0</v>
      </c>
    </row>
    <row r="30" spans="1:125" x14ac:dyDescent="0.25">
      <c r="A30" s="1">
        <v>28</v>
      </c>
      <c r="B30" s="1" t="s">
        <v>27</v>
      </c>
      <c r="C30" s="4">
        <f>'[6]Gas Toneladas 2016'!B29/15</f>
        <v>0</v>
      </c>
      <c r="D30" s="4">
        <f>'[6]Gas Toneladas 2016'!C29/15</f>
        <v>0</v>
      </c>
      <c r="E30" s="4">
        <f>'[6]Gas Toneladas 2016'!D29/15</f>
        <v>0</v>
      </c>
      <c r="F30" s="4">
        <f>'[6]Gas Toneladas 2016'!E29/15</f>
        <v>0</v>
      </c>
      <c r="G30" s="4">
        <f>'[6]Gas Toneladas 2016'!F29/15</f>
        <v>0</v>
      </c>
      <c r="H30" s="4">
        <f>'[6]Gas Toneladas 2016'!G29/15</f>
        <v>0</v>
      </c>
      <c r="I30" s="4">
        <f>'[6]Gas Toneladas 2016'!H29/15</f>
        <v>0</v>
      </c>
      <c r="J30" s="4">
        <f>'[6]Gas Toneladas 2016'!I29/15</f>
        <v>0</v>
      </c>
      <c r="K30" s="4">
        <f>'[6]Gas Toneladas 2016'!J29/15</f>
        <v>0</v>
      </c>
      <c r="L30" s="4">
        <f>'[6]Gas Toneladas 2016'!K29/15</f>
        <v>0</v>
      </c>
      <c r="M30" s="4">
        <f>'[6]Gas Toneladas 2016'!L29/15</f>
        <v>0</v>
      </c>
      <c r="N30" s="4">
        <f>'[6]Gas Toneladas 2016'!M29/15</f>
        <v>0</v>
      </c>
      <c r="O30" s="4">
        <f>'[6]Gas Toneladas 2016'!N29/15</f>
        <v>0</v>
      </c>
      <c r="P30" s="4">
        <f>'[6]Gas Toneladas 2016'!O29/15</f>
        <v>0</v>
      </c>
      <c r="Q30" s="4">
        <f>'[6]Gas Toneladas 2016'!P29/15</f>
        <v>0</v>
      </c>
      <c r="R30" s="4">
        <f>'[6]Gas Toneladas 2016'!Q29/15</f>
        <v>0</v>
      </c>
      <c r="S30" s="4">
        <f>'[6]Gas Toneladas 2016'!R29/15</f>
        <v>0</v>
      </c>
      <c r="T30" s="4">
        <f>'[6]Gas Toneladas 2016'!S29/15</f>
        <v>0</v>
      </c>
      <c r="U30" s="4">
        <f>'[6]Gas Toneladas 2016'!T29/15</f>
        <v>0</v>
      </c>
      <c r="V30" s="4">
        <f>'[6]Gas Toneladas 2016'!U29/15</f>
        <v>0</v>
      </c>
      <c r="W30" s="4">
        <f>'[6]Gas Toneladas 2016'!V29/15</f>
        <v>0</v>
      </c>
      <c r="X30" s="4">
        <f>'[6]Gas Toneladas 2016'!W29/15</f>
        <v>0</v>
      </c>
      <c r="Y30" s="4">
        <f>'[6]Gas Toneladas 2016'!X29/15</f>
        <v>0</v>
      </c>
      <c r="Z30" s="4">
        <f>'[6]Gas Toneladas 2016'!Y29/15</f>
        <v>0</v>
      </c>
      <c r="AA30" s="4">
        <f>'[6]Gas Toneladas 2016'!Z29/15</f>
        <v>0</v>
      </c>
      <c r="AB30" s="4">
        <f>'[6]Gas Toneladas 2016'!AA29/15</f>
        <v>0</v>
      </c>
      <c r="AC30" s="4">
        <f>'[6]Gas Toneladas 2016'!AB29/15</f>
        <v>0</v>
      </c>
      <c r="AD30" s="4">
        <f>'[6]Gas Toneladas 2016'!AC29/15</f>
        <v>0</v>
      </c>
      <c r="AE30" s="4">
        <f>'[6]Gas Toneladas 2016'!AD29/15</f>
        <v>0</v>
      </c>
      <c r="AF30" s="4">
        <f>'[6]Gas Toneladas 2016'!AE29/15</f>
        <v>0</v>
      </c>
      <c r="AG30" s="4">
        <f>'[6]Gas Toneladas 2016'!AF29/15</f>
        <v>0</v>
      </c>
      <c r="AH30" s="4">
        <f>'[6]Gas Toneladas 2016'!AG29/15</f>
        <v>0</v>
      </c>
      <c r="AI30" s="4">
        <f>'[6]Gas Toneladas 2016'!AH29/15</f>
        <v>0</v>
      </c>
      <c r="AJ30" s="4">
        <f>'[6]Gas Toneladas 2016'!AI29/15</f>
        <v>0</v>
      </c>
      <c r="AK30" s="4">
        <f>'[6]Gas Toneladas 2016'!AJ29/15</f>
        <v>0</v>
      </c>
      <c r="AL30" s="4">
        <f>'[6]Gas Toneladas 2016'!AK29/15</f>
        <v>0</v>
      </c>
      <c r="AM30" s="4">
        <f>'[6]Gas Toneladas 2016'!AL29/15</f>
        <v>0</v>
      </c>
      <c r="AN30" s="4">
        <f>'[6]Gas Toneladas 2016'!AM29/15</f>
        <v>0</v>
      </c>
      <c r="AO30" s="4">
        <f>'[6]Gas Toneladas 2016'!AN29/15</f>
        <v>0</v>
      </c>
      <c r="AP30" s="4">
        <f>'[6]Gas Toneladas 2016'!AO29/15</f>
        <v>0</v>
      </c>
      <c r="AQ30" s="4">
        <f>'[6]Gas Toneladas 2016'!AP29/15</f>
        <v>0</v>
      </c>
      <c r="AR30" s="4">
        <f>'[6]Gas Toneladas 2016'!AQ29/15</f>
        <v>0</v>
      </c>
      <c r="AS30" s="4">
        <f>'[6]Gas Toneladas 2016'!AR29/15</f>
        <v>0</v>
      </c>
      <c r="AT30" s="4">
        <f>'[6]Gas Toneladas 2016'!AS29/15</f>
        <v>0</v>
      </c>
      <c r="AU30" s="4">
        <f>'[6]Gas Toneladas 2016'!AT29/15</f>
        <v>0</v>
      </c>
      <c r="AV30" s="4">
        <f>'[6]Gas Toneladas 2016'!AU29/15</f>
        <v>0</v>
      </c>
      <c r="AW30" s="4">
        <f>'[6]Gas Toneladas 2016'!AV29/15</f>
        <v>0</v>
      </c>
      <c r="AX30" s="4">
        <f>'[6]Gas Toneladas 2016'!AW29/15</f>
        <v>0</v>
      </c>
      <c r="AY30" s="4">
        <f>'[6]Gas Toneladas 2016'!AX29/15</f>
        <v>0</v>
      </c>
      <c r="AZ30" s="4">
        <f>'[6]Gas Toneladas 2016'!AY29/15</f>
        <v>0</v>
      </c>
      <c r="BA30" s="4">
        <f>'[6]Gas Toneladas 2016'!AZ29/15</f>
        <v>0</v>
      </c>
      <c r="BB30" s="4">
        <f>'[6]Gas Toneladas 2016'!BA29/15</f>
        <v>0</v>
      </c>
      <c r="BC30" s="4">
        <f>'[6]Gas Toneladas 2016'!BB29/15</f>
        <v>0</v>
      </c>
      <c r="BD30" s="4">
        <f>'[6]Gas Toneladas 2016'!BC29/15</f>
        <v>0</v>
      </c>
      <c r="BE30" s="4">
        <f>'[6]Gas Toneladas 2016'!BD29/15</f>
        <v>0</v>
      </c>
      <c r="BF30" s="4">
        <f>'[6]Gas Toneladas 2016'!BE29/15</f>
        <v>0</v>
      </c>
      <c r="BG30" s="4">
        <f>'[6]Gas Toneladas 2016'!BF29/15</f>
        <v>0</v>
      </c>
      <c r="BH30" s="4">
        <f>'[6]Gas Toneladas 2016'!BG29/15</f>
        <v>0</v>
      </c>
      <c r="BI30" s="4">
        <f>'[6]Gas Toneladas 2016'!BH29/15</f>
        <v>0</v>
      </c>
      <c r="BJ30" s="4">
        <f>'[6]Gas Toneladas 2016'!BI29/15</f>
        <v>0</v>
      </c>
      <c r="BK30" s="4">
        <f>'[6]Gas Toneladas 2016'!BJ29/15</f>
        <v>0</v>
      </c>
      <c r="BL30" s="4">
        <f>'[6]Gas Toneladas 2016'!BK29/15</f>
        <v>0</v>
      </c>
      <c r="BM30" s="4">
        <f>'[6]Gas Toneladas 2016'!BL29/15</f>
        <v>0</v>
      </c>
      <c r="BN30" s="4">
        <f>'[6]Gas Toneladas 2016'!BM29/15</f>
        <v>0</v>
      </c>
      <c r="BO30" s="4">
        <f>'[6]Gas Toneladas 2016'!BN29/15</f>
        <v>0</v>
      </c>
      <c r="BP30" s="4">
        <f>'[6]Gas Toneladas 2016'!BO29/15</f>
        <v>0</v>
      </c>
      <c r="BQ30" s="4">
        <f>'[6]Gas Toneladas 2016'!BP29/15</f>
        <v>0</v>
      </c>
      <c r="BR30" s="4">
        <f>'[6]Gas Toneladas 2016'!BQ29/15</f>
        <v>0</v>
      </c>
      <c r="BS30" s="4">
        <f>'[6]Gas Toneladas 2016'!BR29/15</f>
        <v>0</v>
      </c>
      <c r="BT30" s="4">
        <f>'[6]Gas Toneladas 2016'!BS29/15</f>
        <v>0</v>
      </c>
      <c r="BU30" s="4">
        <f>'[6]Gas Toneladas 2016'!BT29/15</f>
        <v>0</v>
      </c>
      <c r="BV30" s="4">
        <f>'[6]Gas Toneladas 2016'!BU29/15</f>
        <v>0</v>
      </c>
      <c r="BW30" s="4">
        <f>'[6]Gas Toneladas 2016'!BV29/15</f>
        <v>0</v>
      </c>
      <c r="BX30" s="4">
        <f>'[6]Gas Toneladas 2016'!BW29/15</f>
        <v>0</v>
      </c>
      <c r="BY30" s="4">
        <f>'[6]Gas Toneladas 2016'!BX29/15</f>
        <v>0</v>
      </c>
      <c r="BZ30" s="4">
        <f>'[6]Gas Toneladas 2016'!BY29/15</f>
        <v>0</v>
      </c>
      <c r="CA30" s="4">
        <f>'[6]Gas Toneladas 2016'!BZ29/15</f>
        <v>0</v>
      </c>
      <c r="CB30" s="4">
        <f>'[6]Gas Toneladas 2016'!CA29/15</f>
        <v>0</v>
      </c>
      <c r="CC30" s="4">
        <f>'[6]Gas Toneladas 2016'!CB29/15</f>
        <v>0</v>
      </c>
      <c r="CD30" s="4">
        <f>'[6]Gas Toneladas 2016'!CC29/15</f>
        <v>0</v>
      </c>
      <c r="CE30" s="4">
        <f>'[6]Gas Toneladas 2016'!CD29/15</f>
        <v>0</v>
      </c>
      <c r="CF30" s="4">
        <f>'[6]Gas Toneladas 2016'!CE29/15</f>
        <v>0</v>
      </c>
      <c r="CG30" s="4">
        <f>'[6]Gas Toneladas 2016'!CF29/15</f>
        <v>0</v>
      </c>
      <c r="CH30" s="4">
        <f>'[6]Gas Toneladas 2016'!CG29/15</f>
        <v>0</v>
      </c>
      <c r="CI30" s="4">
        <f>'[6]Gas Toneladas 2016'!CH29/15</f>
        <v>0</v>
      </c>
      <c r="CJ30" s="4">
        <f>'[6]Gas Toneladas 2016'!CI29/15</f>
        <v>0</v>
      </c>
      <c r="CK30" s="4">
        <f>'[6]Gas Toneladas 2016'!CJ29/15</f>
        <v>0</v>
      </c>
      <c r="CL30" s="4">
        <f>'[6]Gas Toneladas 2016'!CK29/15</f>
        <v>0</v>
      </c>
      <c r="CM30" s="4">
        <f>'[6]Gas Toneladas 2016'!CL29/15</f>
        <v>0</v>
      </c>
      <c r="CN30" s="4">
        <f>'[6]Gas Toneladas 2016'!CM29/15</f>
        <v>0</v>
      </c>
      <c r="CO30" s="4">
        <f>'[6]Gas Toneladas 2016'!CN29/15</f>
        <v>0</v>
      </c>
      <c r="CP30" s="4">
        <f>'[6]Gas Toneladas 2016'!CO29/15</f>
        <v>0</v>
      </c>
      <c r="CQ30" s="4">
        <f>'[6]Gas Toneladas 2016'!CP29/15</f>
        <v>0</v>
      </c>
      <c r="CR30" s="4">
        <f>'[6]Gas Toneladas 2016'!CQ29/15</f>
        <v>0</v>
      </c>
      <c r="CS30" s="4">
        <f>'[6]Gas Toneladas 2016'!CR29/15</f>
        <v>0</v>
      </c>
      <c r="CT30" s="4">
        <f>'[6]Gas Toneladas 2016'!CS29/15</f>
        <v>0</v>
      </c>
      <c r="CU30" s="4">
        <f>'[6]Gas Toneladas 2016'!CT29/15</f>
        <v>0</v>
      </c>
      <c r="CV30" s="4">
        <f>'[6]Gas Toneladas 2016'!CU29/15</f>
        <v>0</v>
      </c>
      <c r="CW30" s="4">
        <f>'[6]Gas Toneladas 2016'!CV29/15</f>
        <v>0</v>
      </c>
      <c r="CX30" s="4">
        <f>'[6]Gas Toneladas 2016'!CW29/15</f>
        <v>0</v>
      </c>
      <c r="CY30" s="4">
        <f>'[6]Gas Toneladas 2016'!CX29/15</f>
        <v>0</v>
      </c>
      <c r="CZ30" s="4">
        <f>'[6]Gas Toneladas 2016'!CY29/15</f>
        <v>0</v>
      </c>
      <c r="DA30" s="4">
        <f>'[6]Gas Toneladas 2016'!CZ29/15</f>
        <v>0</v>
      </c>
      <c r="DB30" s="4">
        <f>'[6]Gas Toneladas 2016'!DA29/15</f>
        <v>0</v>
      </c>
      <c r="DC30" s="4">
        <f>'[6]Gas Toneladas 2016'!DB29/15</f>
        <v>0</v>
      </c>
      <c r="DD30" s="4">
        <f>'[6]Gas Toneladas 2016'!DC29/15</f>
        <v>0</v>
      </c>
      <c r="DE30" s="4">
        <f>'[6]Gas Toneladas 2016'!DD29/15</f>
        <v>0</v>
      </c>
      <c r="DF30" s="4">
        <f>'[6]Gas Toneladas 2016'!DE29/15</f>
        <v>0</v>
      </c>
      <c r="DG30" s="4">
        <f>'[6]Gas Toneladas 2016'!DF29/15</f>
        <v>0</v>
      </c>
      <c r="DH30" s="4">
        <f>'[6]Gas Toneladas 2016'!DG29/15</f>
        <v>0</v>
      </c>
      <c r="DI30" s="4">
        <f>'[6]Gas Toneladas 2016'!DH29/15</f>
        <v>0</v>
      </c>
      <c r="DJ30" s="4">
        <f>'[6]Gas Toneladas 2016'!DI29/15</f>
        <v>0</v>
      </c>
      <c r="DK30" s="4">
        <f>'[6]Gas Toneladas 2016'!DJ29/15</f>
        <v>0</v>
      </c>
      <c r="DL30" s="4">
        <f>'[6]Gas Toneladas 2016'!DK29/15</f>
        <v>0</v>
      </c>
      <c r="DM30" s="4">
        <f>'[6]Gas Toneladas 2016'!DL29/15</f>
        <v>0</v>
      </c>
      <c r="DN30" s="4">
        <f>'[6]Gas Toneladas 2016'!DM29/15</f>
        <v>0</v>
      </c>
      <c r="DO30" s="4">
        <f>'[6]Gas Toneladas 2016'!DN29/15</f>
        <v>0</v>
      </c>
      <c r="DP30" s="4">
        <f>'[6]Gas Toneladas 2016'!DO29/15</f>
        <v>0</v>
      </c>
      <c r="DQ30" s="4">
        <f>'[6]Gas Toneladas 2016'!DP29/15</f>
        <v>0</v>
      </c>
      <c r="DR30" s="4">
        <f>'[6]Gas Toneladas 2016'!DQ29/15</f>
        <v>0</v>
      </c>
      <c r="DS30" s="4">
        <f>'[6]Gas Toneladas 2016'!DR29/15</f>
        <v>0</v>
      </c>
      <c r="DT30" s="4">
        <f>'[6]Gas Toneladas 2016'!DS29/15</f>
        <v>0</v>
      </c>
      <c r="DU30" s="4">
        <f>'[6]Gas Toneladas 2016'!DT29/15</f>
        <v>0</v>
      </c>
    </row>
    <row r="31" spans="1:125" x14ac:dyDescent="0.25">
      <c r="A31" s="1">
        <v>29</v>
      </c>
      <c r="B31" s="1" t="s">
        <v>28</v>
      </c>
      <c r="C31" s="4">
        <f>'[6]Gas Toneladas 2016'!B30/15</f>
        <v>0</v>
      </c>
      <c r="D31" s="4">
        <f>'[6]Gas Toneladas 2016'!C30/15</f>
        <v>0</v>
      </c>
      <c r="E31" s="4">
        <f>'[6]Gas Toneladas 2016'!D30/15</f>
        <v>0</v>
      </c>
      <c r="F31" s="4">
        <f>'[6]Gas Toneladas 2016'!E30/15</f>
        <v>0</v>
      </c>
      <c r="G31" s="4">
        <f>'[6]Gas Toneladas 2016'!F30/15</f>
        <v>0</v>
      </c>
      <c r="H31" s="4">
        <f>'[6]Gas Toneladas 2016'!G30/15</f>
        <v>0</v>
      </c>
      <c r="I31" s="4">
        <f>'[6]Gas Toneladas 2016'!H30/15</f>
        <v>0</v>
      </c>
      <c r="J31" s="4">
        <f>'[6]Gas Toneladas 2016'!I30/15</f>
        <v>0</v>
      </c>
      <c r="K31" s="4">
        <f>'[6]Gas Toneladas 2016'!J30/15</f>
        <v>0</v>
      </c>
      <c r="L31" s="4">
        <f>'[6]Gas Toneladas 2016'!K30/15</f>
        <v>0</v>
      </c>
      <c r="M31" s="4">
        <f>'[6]Gas Toneladas 2016'!L30/15</f>
        <v>0</v>
      </c>
      <c r="N31" s="4">
        <f>'[6]Gas Toneladas 2016'!M30/15</f>
        <v>0</v>
      </c>
      <c r="O31" s="4">
        <f>'[6]Gas Toneladas 2016'!N30/15</f>
        <v>0</v>
      </c>
      <c r="P31" s="4">
        <f>'[6]Gas Toneladas 2016'!O30/15</f>
        <v>0</v>
      </c>
      <c r="Q31" s="4">
        <f>'[6]Gas Toneladas 2016'!P30/15</f>
        <v>0</v>
      </c>
      <c r="R31" s="4">
        <f>'[6]Gas Toneladas 2016'!Q30/15</f>
        <v>0</v>
      </c>
      <c r="S31" s="4">
        <f>'[6]Gas Toneladas 2016'!R30/15</f>
        <v>0</v>
      </c>
      <c r="T31" s="4">
        <f>'[6]Gas Toneladas 2016'!S30/15</f>
        <v>0</v>
      </c>
      <c r="U31" s="4">
        <f>'[6]Gas Toneladas 2016'!T30/15</f>
        <v>0</v>
      </c>
      <c r="V31" s="4">
        <f>'[6]Gas Toneladas 2016'!U30/15</f>
        <v>0</v>
      </c>
      <c r="W31" s="4">
        <f>'[6]Gas Toneladas 2016'!V30/15</f>
        <v>0</v>
      </c>
      <c r="X31" s="4">
        <f>'[6]Gas Toneladas 2016'!W30/15</f>
        <v>0</v>
      </c>
      <c r="Y31" s="4">
        <f>'[6]Gas Toneladas 2016'!X30/15</f>
        <v>0</v>
      </c>
      <c r="Z31" s="4">
        <f>'[6]Gas Toneladas 2016'!Y30/15</f>
        <v>0</v>
      </c>
      <c r="AA31" s="4">
        <f>'[6]Gas Toneladas 2016'!Z30/15</f>
        <v>0</v>
      </c>
      <c r="AB31" s="4">
        <f>'[6]Gas Toneladas 2016'!AA30/15</f>
        <v>0</v>
      </c>
      <c r="AC31" s="4">
        <f>'[6]Gas Toneladas 2016'!AB30/15</f>
        <v>0</v>
      </c>
      <c r="AD31" s="4">
        <f>'[6]Gas Toneladas 2016'!AC30/15</f>
        <v>0</v>
      </c>
      <c r="AE31" s="4">
        <f>'[6]Gas Toneladas 2016'!AD30/15</f>
        <v>0</v>
      </c>
      <c r="AF31" s="4">
        <f>'[6]Gas Toneladas 2016'!AE30/15</f>
        <v>0</v>
      </c>
      <c r="AG31" s="4">
        <f>'[6]Gas Toneladas 2016'!AF30/15</f>
        <v>0</v>
      </c>
      <c r="AH31" s="4">
        <f>'[6]Gas Toneladas 2016'!AG30/15</f>
        <v>0</v>
      </c>
      <c r="AI31" s="4">
        <f>'[6]Gas Toneladas 2016'!AH30/15</f>
        <v>0</v>
      </c>
      <c r="AJ31" s="4">
        <f>'[6]Gas Toneladas 2016'!AI30/15</f>
        <v>0</v>
      </c>
      <c r="AK31" s="4">
        <f>'[6]Gas Toneladas 2016'!AJ30/15</f>
        <v>0</v>
      </c>
      <c r="AL31" s="4">
        <f>'[6]Gas Toneladas 2016'!AK30/15</f>
        <v>0</v>
      </c>
      <c r="AM31" s="4">
        <f>'[6]Gas Toneladas 2016'!AL30/15</f>
        <v>0</v>
      </c>
      <c r="AN31" s="4">
        <f>'[6]Gas Toneladas 2016'!AM30/15</f>
        <v>0</v>
      </c>
      <c r="AO31" s="4">
        <f>'[6]Gas Toneladas 2016'!AN30/15</f>
        <v>0</v>
      </c>
      <c r="AP31" s="4">
        <f>'[6]Gas Toneladas 2016'!AO30/15</f>
        <v>0</v>
      </c>
      <c r="AQ31" s="4">
        <f>'[6]Gas Toneladas 2016'!AP30/15</f>
        <v>0</v>
      </c>
      <c r="AR31" s="4">
        <f>'[6]Gas Toneladas 2016'!AQ30/15</f>
        <v>0</v>
      </c>
      <c r="AS31" s="4">
        <f>'[6]Gas Toneladas 2016'!AR30/15</f>
        <v>0</v>
      </c>
      <c r="AT31" s="4">
        <f>'[6]Gas Toneladas 2016'!AS30/15</f>
        <v>0</v>
      </c>
      <c r="AU31" s="4">
        <f>'[6]Gas Toneladas 2016'!AT30/15</f>
        <v>0</v>
      </c>
      <c r="AV31" s="4">
        <f>'[6]Gas Toneladas 2016'!AU30/15</f>
        <v>0</v>
      </c>
      <c r="AW31" s="4">
        <f>'[6]Gas Toneladas 2016'!AV30/15</f>
        <v>0</v>
      </c>
      <c r="AX31" s="4">
        <f>'[6]Gas Toneladas 2016'!AW30/15</f>
        <v>0</v>
      </c>
      <c r="AY31" s="4">
        <f>'[6]Gas Toneladas 2016'!AX30/15</f>
        <v>0</v>
      </c>
      <c r="AZ31" s="4">
        <f>'[6]Gas Toneladas 2016'!AY30/15</f>
        <v>0</v>
      </c>
      <c r="BA31" s="4">
        <f>'[6]Gas Toneladas 2016'!AZ30/15</f>
        <v>0</v>
      </c>
      <c r="BB31" s="4">
        <f>'[6]Gas Toneladas 2016'!BA30/15</f>
        <v>0</v>
      </c>
      <c r="BC31" s="4">
        <f>'[6]Gas Toneladas 2016'!BB30/15</f>
        <v>0</v>
      </c>
      <c r="BD31" s="4">
        <f>'[6]Gas Toneladas 2016'!BC30/15</f>
        <v>0</v>
      </c>
      <c r="BE31" s="4">
        <f>'[6]Gas Toneladas 2016'!BD30/15</f>
        <v>0</v>
      </c>
      <c r="BF31" s="4">
        <f>'[6]Gas Toneladas 2016'!BE30/15</f>
        <v>0</v>
      </c>
      <c r="BG31" s="4">
        <f>'[6]Gas Toneladas 2016'!BF30/15</f>
        <v>0</v>
      </c>
      <c r="BH31" s="4">
        <f>'[6]Gas Toneladas 2016'!BG30/15</f>
        <v>0</v>
      </c>
      <c r="BI31" s="4">
        <f>'[6]Gas Toneladas 2016'!BH30/15</f>
        <v>0</v>
      </c>
      <c r="BJ31" s="4">
        <f>'[6]Gas Toneladas 2016'!BI30/15</f>
        <v>0</v>
      </c>
      <c r="BK31" s="4">
        <f>'[6]Gas Toneladas 2016'!BJ30/15</f>
        <v>0</v>
      </c>
      <c r="BL31" s="4">
        <f>'[6]Gas Toneladas 2016'!BK30/15</f>
        <v>0</v>
      </c>
      <c r="BM31" s="4">
        <f>'[6]Gas Toneladas 2016'!BL30/15</f>
        <v>0</v>
      </c>
      <c r="BN31" s="4">
        <f>'[6]Gas Toneladas 2016'!BM30/15</f>
        <v>0</v>
      </c>
      <c r="BO31" s="4">
        <f>'[6]Gas Toneladas 2016'!BN30/15</f>
        <v>0</v>
      </c>
      <c r="BP31" s="4">
        <f>'[6]Gas Toneladas 2016'!BO30/15</f>
        <v>0</v>
      </c>
      <c r="BQ31" s="4">
        <f>'[6]Gas Toneladas 2016'!BP30/15</f>
        <v>0</v>
      </c>
      <c r="BR31" s="4">
        <f>'[6]Gas Toneladas 2016'!BQ30/15</f>
        <v>0</v>
      </c>
      <c r="BS31" s="4">
        <f>'[6]Gas Toneladas 2016'!BR30/15</f>
        <v>0</v>
      </c>
      <c r="BT31" s="4">
        <f>'[6]Gas Toneladas 2016'!BS30/15</f>
        <v>0</v>
      </c>
      <c r="BU31" s="4">
        <f>'[6]Gas Toneladas 2016'!BT30/15</f>
        <v>0</v>
      </c>
      <c r="BV31" s="4">
        <f>'[6]Gas Toneladas 2016'!BU30/15</f>
        <v>0</v>
      </c>
      <c r="BW31" s="4">
        <f>'[6]Gas Toneladas 2016'!BV30/15</f>
        <v>0</v>
      </c>
      <c r="BX31" s="4">
        <f>'[6]Gas Toneladas 2016'!BW30/15</f>
        <v>0</v>
      </c>
      <c r="BY31" s="4">
        <f>'[6]Gas Toneladas 2016'!BX30/15</f>
        <v>0</v>
      </c>
      <c r="BZ31" s="4">
        <f>'[6]Gas Toneladas 2016'!BY30/15</f>
        <v>0</v>
      </c>
      <c r="CA31" s="4">
        <f>'[6]Gas Toneladas 2016'!BZ30/15</f>
        <v>0</v>
      </c>
      <c r="CB31" s="4">
        <f>'[6]Gas Toneladas 2016'!CA30/15</f>
        <v>0</v>
      </c>
      <c r="CC31" s="4">
        <f>'[6]Gas Toneladas 2016'!CB30/15</f>
        <v>0</v>
      </c>
      <c r="CD31" s="4">
        <f>'[6]Gas Toneladas 2016'!CC30/15</f>
        <v>0</v>
      </c>
      <c r="CE31" s="4">
        <f>'[6]Gas Toneladas 2016'!CD30/15</f>
        <v>0</v>
      </c>
      <c r="CF31" s="4">
        <f>'[6]Gas Toneladas 2016'!CE30/15</f>
        <v>0</v>
      </c>
      <c r="CG31" s="4">
        <f>'[6]Gas Toneladas 2016'!CF30/15</f>
        <v>0</v>
      </c>
      <c r="CH31" s="4">
        <f>'[6]Gas Toneladas 2016'!CG30/15</f>
        <v>0</v>
      </c>
      <c r="CI31" s="4">
        <f>'[6]Gas Toneladas 2016'!CH30/15</f>
        <v>0</v>
      </c>
      <c r="CJ31" s="4">
        <f>'[6]Gas Toneladas 2016'!CI30/15</f>
        <v>0</v>
      </c>
      <c r="CK31" s="4">
        <f>'[6]Gas Toneladas 2016'!CJ30/15</f>
        <v>0</v>
      </c>
      <c r="CL31" s="4">
        <f>'[6]Gas Toneladas 2016'!CK30/15</f>
        <v>0</v>
      </c>
      <c r="CM31" s="4">
        <f>'[6]Gas Toneladas 2016'!CL30/15</f>
        <v>0</v>
      </c>
      <c r="CN31" s="4">
        <f>'[6]Gas Toneladas 2016'!CM30/15</f>
        <v>0</v>
      </c>
      <c r="CO31" s="4">
        <f>'[6]Gas Toneladas 2016'!CN30/15</f>
        <v>0</v>
      </c>
      <c r="CP31" s="4">
        <f>'[6]Gas Toneladas 2016'!CO30/15</f>
        <v>0</v>
      </c>
      <c r="CQ31" s="4">
        <f>'[6]Gas Toneladas 2016'!CP30/15</f>
        <v>0</v>
      </c>
      <c r="CR31" s="4">
        <f>'[6]Gas Toneladas 2016'!CQ30/15</f>
        <v>0</v>
      </c>
      <c r="CS31" s="4">
        <f>'[6]Gas Toneladas 2016'!CR30/15</f>
        <v>0</v>
      </c>
      <c r="CT31" s="4">
        <f>'[6]Gas Toneladas 2016'!CS30/15</f>
        <v>0</v>
      </c>
      <c r="CU31" s="4">
        <f>'[6]Gas Toneladas 2016'!CT30/15</f>
        <v>0</v>
      </c>
      <c r="CV31" s="4">
        <f>'[6]Gas Toneladas 2016'!CU30/15</f>
        <v>0</v>
      </c>
      <c r="CW31" s="4">
        <f>'[6]Gas Toneladas 2016'!CV30/15</f>
        <v>0</v>
      </c>
      <c r="CX31" s="4">
        <f>'[6]Gas Toneladas 2016'!CW30/15</f>
        <v>0</v>
      </c>
      <c r="CY31" s="4">
        <f>'[6]Gas Toneladas 2016'!CX30/15</f>
        <v>0</v>
      </c>
      <c r="CZ31" s="4">
        <f>'[6]Gas Toneladas 2016'!CY30/15</f>
        <v>0</v>
      </c>
      <c r="DA31" s="4">
        <f>'[6]Gas Toneladas 2016'!CZ30/15</f>
        <v>0</v>
      </c>
      <c r="DB31" s="4">
        <f>'[6]Gas Toneladas 2016'!DA30/15</f>
        <v>0</v>
      </c>
      <c r="DC31" s="4">
        <f>'[6]Gas Toneladas 2016'!DB30/15</f>
        <v>0</v>
      </c>
      <c r="DD31" s="4">
        <f>'[6]Gas Toneladas 2016'!DC30/15</f>
        <v>0</v>
      </c>
      <c r="DE31" s="4">
        <f>'[6]Gas Toneladas 2016'!DD30/15</f>
        <v>0</v>
      </c>
      <c r="DF31" s="4">
        <f>'[6]Gas Toneladas 2016'!DE30/15</f>
        <v>0</v>
      </c>
      <c r="DG31" s="4">
        <f>'[6]Gas Toneladas 2016'!DF30/15</f>
        <v>0</v>
      </c>
      <c r="DH31" s="4">
        <f>'[6]Gas Toneladas 2016'!DG30/15</f>
        <v>0</v>
      </c>
      <c r="DI31" s="4">
        <f>'[6]Gas Toneladas 2016'!DH30/15</f>
        <v>0</v>
      </c>
      <c r="DJ31" s="4">
        <f>'[6]Gas Toneladas 2016'!DI30/15</f>
        <v>0</v>
      </c>
      <c r="DK31" s="4">
        <f>'[6]Gas Toneladas 2016'!DJ30/15</f>
        <v>0</v>
      </c>
      <c r="DL31" s="4">
        <f>'[6]Gas Toneladas 2016'!DK30/15</f>
        <v>0</v>
      </c>
      <c r="DM31" s="4">
        <f>'[6]Gas Toneladas 2016'!DL30/15</f>
        <v>0</v>
      </c>
      <c r="DN31" s="4">
        <f>'[6]Gas Toneladas 2016'!DM30/15</f>
        <v>0</v>
      </c>
      <c r="DO31" s="4">
        <f>'[6]Gas Toneladas 2016'!DN30/15</f>
        <v>0</v>
      </c>
      <c r="DP31" s="4">
        <f>'[6]Gas Toneladas 2016'!DO30/15</f>
        <v>0</v>
      </c>
      <c r="DQ31" s="4">
        <f>'[6]Gas Toneladas 2016'!DP30/15</f>
        <v>0</v>
      </c>
      <c r="DR31" s="4">
        <f>'[6]Gas Toneladas 2016'!DQ30/15</f>
        <v>0</v>
      </c>
      <c r="DS31" s="4">
        <f>'[6]Gas Toneladas 2016'!DR30/15</f>
        <v>0</v>
      </c>
      <c r="DT31" s="4">
        <f>'[6]Gas Toneladas 2016'!DS30/15</f>
        <v>0</v>
      </c>
      <c r="DU31" s="4">
        <f>'[6]Gas Toneladas 2016'!DT30/15</f>
        <v>0</v>
      </c>
    </row>
    <row r="32" spans="1:125" x14ac:dyDescent="0.25">
      <c r="A32" s="1">
        <v>30</v>
      </c>
      <c r="B32" s="1" t="s">
        <v>29</v>
      </c>
      <c r="C32" s="4">
        <f>'[6]Gas Toneladas 2016'!B31/15</f>
        <v>0</v>
      </c>
      <c r="D32" s="4">
        <f>'[6]Gas Toneladas 2016'!C31/15</f>
        <v>0</v>
      </c>
      <c r="E32" s="4">
        <f>'[6]Gas Toneladas 2016'!D31/15</f>
        <v>0</v>
      </c>
      <c r="F32" s="4">
        <f>'[6]Gas Toneladas 2016'!E31/15</f>
        <v>0</v>
      </c>
      <c r="G32" s="4">
        <f>'[6]Gas Toneladas 2016'!F31/15</f>
        <v>0</v>
      </c>
      <c r="H32" s="4">
        <f>'[6]Gas Toneladas 2016'!G31/15</f>
        <v>0</v>
      </c>
      <c r="I32" s="4">
        <f>'[6]Gas Toneladas 2016'!H31/15</f>
        <v>0</v>
      </c>
      <c r="J32" s="4">
        <f>'[6]Gas Toneladas 2016'!I31/15</f>
        <v>0</v>
      </c>
      <c r="K32" s="4">
        <f>'[6]Gas Toneladas 2016'!J31/15</f>
        <v>0</v>
      </c>
      <c r="L32" s="4">
        <f>'[6]Gas Toneladas 2016'!K31/15</f>
        <v>0</v>
      </c>
      <c r="M32" s="4">
        <f>'[6]Gas Toneladas 2016'!L31/15</f>
        <v>0</v>
      </c>
      <c r="N32" s="4">
        <f>'[6]Gas Toneladas 2016'!M31/15</f>
        <v>0</v>
      </c>
      <c r="O32" s="4">
        <f>'[6]Gas Toneladas 2016'!N31/15</f>
        <v>0</v>
      </c>
      <c r="P32" s="4">
        <f>'[6]Gas Toneladas 2016'!O31/15</f>
        <v>0</v>
      </c>
      <c r="Q32" s="4">
        <f>'[6]Gas Toneladas 2016'!P31/15</f>
        <v>0</v>
      </c>
      <c r="R32" s="4">
        <f>'[6]Gas Toneladas 2016'!Q31/15</f>
        <v>0</v>
      </c>
      <c r="S32" s="4">
        <f>'[6]Gas Toneladas 2016'!R31/15</f>
        <v>0</v>
      </c>
      <c r="T32" s="4">
        <f>'[6]Gas Toneladas 2016'!S31/15</f>
        <v>0</v>
      </c>
      <c r="U32" s="4">
        <f>'[6]Gas Toneladas 2016'!T31/15</f>
        <v>0</v>
      </c>
      <c r="V32" s="4">
        <f>'[6]Gas Toneladas 2016'!U31/15</f>
        <v>0</v>
      </c>
      <c r="W32" s="4">
        <f>'[6]Gas Toneladas 2016'!V31/15</f>
        <v>0</v>
      </c>
      <c r="X32" s="4">
        <f>'[6]Gas Toneladas 2016'!W31/15</f>
        <v>0</v>
      </c>
      <c r="Y32" s="4">
        <f>'[6]Gas Toneladas 2016'!X31/15</f>
        <v>0</v>
      </c>
      <c r="Z32" s="4">
        <f>'[6]Gas Toneladas 2016'!Y31/15</f>
        <v>0</v>
      </c>
      <c r="AA32" s="4">
        <f>'[6]Gas Toneladas 2016'!Z31/15</f>
        <v>0</v>
      </c>
      <c r="AB32" s="4">
        <f>'[6]Gas Toneladas 2016'!AA31/15</f>
        <v>0</v>
      </c>
      <c r="AC32" s="4">
        <f>'[6]Gas Toneladas 2016'!AB31/15</f>
        <v>0</v>
      </c>
      <c r="AD32" s="4">
        <f>'[6]Gas Toneladas 2016'!AC31/15</f>
        <v>0</v>
      </c>
      <c r="AE32" s="4">
        <f>'[6]Gas Toneladas 2016'!AD31/15</f>
        <v>0</v>
      </c>
      <c r="AF32" s="4">
        <f>'[6]Gas Toneladas 2016'!AE31/15</f>
        <v>0</v>
      </c>
      <c r="AG32" s="4">
        <f>'[6]Gas Toneladas 2016'!AF31/15</f>
        <v>0</v>
      </c>
      <c r="AH32" s="4">
        <f>'[6]Gas Toneladas 2016'!AG31/15</f>
        <v>0</v>
      </c>
      <c r="AI32" s="4">
        <f>'[6]Gas Toneladas 2016'!AH31/15</f>
        <v>0</v>
      </c>
      <c r="AJ32" s="4">
        <f>'[6]Gas Toneladas 2016'!AI31/15</f>
        <v>0</v>
      </c>
      <c r="AK32" s="4">
        <f>'[6]Gas Toneladas 2016'!AJ31/15</f>
        <v>0</v>
      </c>
      <c r="AL32" s="4">
        <f>'[6]Gas Toneladas 2016'!AK31/15</f>
        <v>0</v>
      </c>
      <c r="AM32" s="4">
        <f>'[6]Gas Toneladas 2016'!AL31/15</f>
        <v>0</v>
      </c>
      <c r="AN32" s="4">
        <f>'[6]Gas Toneladas 2016'!AM31/15</f>
        <v>0</v>
      </c>
      <c r="AO32" s="4">
        <f>'[6]Gas Toneladas 2016'!AN31/15</f>
        <v>0</v>
      </c>
      <c r="AP32" s="4">
        <f>'[6]Gas Toneladas 2016'!AO31/15</f>
        <v>0</v>
      </c>
      <c r="AQ32" s="4">
        <f>'[6]Gas Toneladas 2016'!AP31/15</f>
        <v>0</v>
      </c>
      <c r="AR32" s="4">
        <f>'[6]Gas Toneladas 2016'!AQ31/15</f>
        <v>0</v>
      </c>
      <c r="AS32" s="4">
        <f>'[6]Gas Toneladas 2016'!AR31/15</f>
        <v>0</v>
      </c>
      <c r="AT32" s="4">
        <f>'[6]Gas Toneladas 2016'!AS31/15</f>
        <v>0</v>
      </c>
      <c r="AU32" s="4">
        <f>'[6]Gas Toneladas 2016'!AT31/15</f>
        <v>0</v>
      </c>
      <c r="AV32" s="4">
        <f>'[6]Gas Toneladas 2016'!AU31/15</f>
        <v>0</v>
      </c>
      <c r="AW32" s="4">
        <f>'[6]Gas Toneladas 2016'!AV31/15</f>
        <v>0</v>
      </c>
      <c r="AX32" s="4">
        <f>'[6]Gas Toneladas 2016'!AW31/15</f>
        <v>0</v>
      </c>
      <c r="AY32" s="4">
        <f>'[6]Gas Toneladas 2016'!AX31/15</f>
        <v>0</v>
      </c>
      <c r="AZ32" s="4">
        <f>'[6]Gas Toneladas 2016'!AY31/15</f>
        <v>0</v>
      </c>
      <c r="BA32" s="4">
        <f>'[6]Gas Toneladas 2016'!AZ31/15</f>
        <v>0</v>
      </c>
      <c r="BB32" s="4">
        <f>'[6]Gas Toneladas 2016'!BA31/15</f>
        <v>0</v>
      </c>
      <c r="BC32" s="4">
        <f>'[6]Gas Toneladas 2016'!BB31/15</f>
        <v>0</v>
      </c>
      <c r="BD32" s="4">
        <f>'[6]Gas Toneladas 2016'!BC31/15</f>
        <v>0</v>
      </c>
      <c r="BE32" s="4">
        <f>'[6]Gas Toneladas 2016'!BD31/15</f>
        <v>0</v>
      </c>
      <c r="BF32" s="4">
        <f>'[6]Gas Toneladas 2016'!BE31/15</f>
        <v>0</v>
      </c>
      <c r="BG32" s="4">
        <f>'[6]Gas Toneladas 2016'!BF31/15</f>
        <v>0</v>
      </c>
      <c r="BH32" s="4">
        <f>'[6]Gas Toneladas 2016'!BG31/15</f>
        <v>0</v>
      </c>
      <c r="BI32" s="4">
        <f>'[6]Gas Toneladas 2016'!BH31/15</f>
        <v>0</v>
      </c>
      <c r="BJ32" s="4">
        <f>'[6]Gas Toneladas 2016'!BI31/15</f>
        <v>0</v>
      </c>
      <c r="BK32" s="4">
        <f>'[6]Gas Toneladas 2016'!BJ31/15</f>
        <v>0</v>
      </c>
      <c r="BL32" s="4">
        <f>'[6]Gas Toneladas 2016'!BK31/15</f>
        <v>0</v>
      </c>
      <c r="BM32" s="4">
        <f>'[6]Gas Toneladas 2016'!BL31/15</f>
        <v>0</v>
      </c>
      <c r="BN32" s="4">
        <f>'[6]Gas Toneladas 2016'!BM31/15</f>
        <v>0</v>
      </c>
      <c r="BO32" s="4">
        <f>'[6]Gas Toneladas 2016'!BN31/15</f>
        <v>0</v>
      </c>
      <c r="BP32" s="4">
        <f>'[6]Gas Toneladas 2016'!BO31/15</f>
        <v>0</v>
      </c>
      <c r="BQ32" s="4">
        <f>'[6]Gas Toneladas 2016'!BP31/15</f>
        <v>0</v>
      </c>
      <c r="BR32" s="4">
        <f>'[6]Gas Toneladas 2016'!BQ31/15</f>
        <v>0</v>
      </c>
      <c r="BS32" s="4">
        <f>'[6]Gas Toneladas 2016'!BR31/15</f>
        <v>0</v>
      </c>
      <c r="BT32" s="4">
        <f>'[6]Gas Toneladas 2016'!BS31/15</f>
        <v>0</v>
      </c>
      <c r="BU32" s="4">
        <f>'[6]Gas Toneladas 2016'!BT31/15</f>
        <v>0</v>
      </c>
      <c r="BV32" s="4">
        <f>'[6]Gas Toneladas 2016'!BU31/15</f>
        <v>0</v>
      </c>
      <c r="BW32" s="4">
        <f>'[6]Gas Toneladas 2016'!BV31/15</f>
        <v>0</v>
      </c>
      <c r="BX32" s="4">
        <f>'[6]Gas Toneladas 2016'!BW31/15</f>
        <v>0</v>
      </c>
      <c r="BY32" s="4">
        <f>'[6]Gas Toneladas 2016'!BX31/15</f>
        <v>0</v>
      </c>
      <c r="BZ32" s="4">
        <f>'[6]Gas Toneladas 2016'!BY31/15</f>
        <v>0</v>
      </c>
      <c r="CA32" s="4">
        <f>'[6]Gas Toneladas 2016'!BZ31/15</f>
        <v>0</v>
      </c>
      <c r="CB32" s="4">
        <f>'[6]Gas Toneladas 2016'!CA31/15</f>
        <v>0</v>
      </c>
      <c r="CC32" s="4">
        <f>'[6]Gas Toneladas 2016'!CB31/15</f>
        <v>0</v>
      </c>
      <c r="CD32" s="4">
        <f>'[6]Gas Toneladas 2016'!CC31/15</f>
        <v>0</v>
      </c>
      <c r="CE32" s="4">
        <f>'[6]Gas Toneladas 2016'!CD31/15</f>
        <v>0</v>
      </c>
      <c r="CF32" s="4">
        <f>'[6]Gas Toneladas 2016'!CE31/15</f>
        <v>0</v>
      </c>
      <c r="CG32" s="4">
        <f>'[6]Gas Toneladas 2016'!CF31/15</f>
        <v>0</v>
      </c>
      <c r="CH32" s="4">
        <f>'[6]Gas Toneladas 2016'!CG31/15</f>
        <v>0</v>
      </c>
      <c r="CI32" s="4">
        <f>'[6]Gas Toneladas 2016'!CH31/15</f>
        <v>0</v>
      </c>
      <c r="CJ32" s="4">
        <f>'[6]Gas Toneladas 2016'!CI31/15</f>
        <v>0</v>
      </c>
      <c r="CK32" s="4">
        <f>'[6]Gas Toneladas 2016'!CJ31/15</f>
        <v>0</v>
      </c>
      <c r="CL32" s="4">
        <f>'[6]Gas Toneladas 2016'!CK31/15</f>
        <v>0</v>
      </c>
      <c r="CM32" s="4">
        <f>'[6]Gas Toneladas 2016'!CL31/15</f>
        <v>0</v>
      </c>
      <c r="CN32" s="4">
        <f>'[6]Gas Toneladas 2016'!CM31/15</f>
        <v>0</v>
      </c>
      <c r="CO32" s="4">
        <f>'[6]Gas Toneladas 2016'!CN31/15</f>
        <v>0</v>
      </c>
      <c r="CP32" s="4">
        <f>'[6]Gas Toneladas 2016'!CO31/15</f>
        <v>0</v>
      </c>
      <c r="CQ32" s="4">
        <f>'[6]Gas Toneladas 2016'!CP31/15</f>
        <v>0</v>
      </c>
      <c r="CR32" s="4">
        <f>'[6]Gas Toneladas 2016'!CQ31/15</f>
        <v>0</v>
      </c>
      <c r="CS32" s="4">
        <f>'[6]Gas Toneladas 2016'!CR31/15</f>
        <v>0</v>
      </c>
      <c r="CT32" s="4">
        <f>'[6]Gas Toneladas 2016'!CS31/15</f>
        <v>0</v>
      </c>
      <c r="CU32" s="4">
        <f>'[6]Gas Toneladas 2016'!CT31/15</f>
        <v>0</v>
      </c>
      <c r="CV32" s="4">
        <f>'[6]Gas Toneladas 2016'!CU31/15</f>
        <v>0</v>
      </c>
      <c r="CW32" s="4">
        <f>'[6]Gas Toneladas 2016'!CV31/15</f>
        <v>0</v>
      </c>
      <c r="CX32" s="4">
        <f>'[6]Gas Toneladas 2016'!CW31/15</f>
        <v>0</v>
      </c>
      <c r="CY32" s="4">
        <f>'[6]Gas Toneladas 2016'!CX31/15</f>
        <v>0</v>
      </c>
      <c r="CZ32" s="4">
        <f>'[6]Gas Toneladas 2016'!CY31/15</f>
        <v>0</v>
      </c>
      <c r="DA32" s="4">
        <f>'[6]Gas Toneladas 2016'!CZ31/15</f>
        <v>0</v>
      </c>
      <c r="DB32" s="4">
        <f>'[6]Gas Toneladas 2016'!DA31/15</f>
        <v>0</v>
      </c>
      <c r="DC32" s="4">
        <f>'[6]Gas Toneladas 2016'!DB31/15</f>
        <v>0</v>
      </c>
      <c r="DD32" s="4">
        <f>'[6]Gas Toneladas 2016'!DC31/15</f>
        <v>0</v>
      </c>
      <c r="DE32" s="4">
        <f>'[6]Gas Toneladas 2016'!DD31/15</f>
        <v>0</v>
      </c>
      <c r="DF32" s="4">
        <f>'[6]Gas Toneladas 2016'!DE31/15</f>
        <v>0</v>
      </c>
      <c r="DG32" s="4">
        <f>'[6]Gas Toneladas 2016'!DF31/15</f>
        <v>0</v>
      </c>
      <c r="DH32" s="4">
        <f>'[6]Gas Toneladas 2016'!DG31/15</f>
        <v>0</v>
      </c>
      <c r="DI32" s="4">
        <f>'[6]Gas Toneladas 2016'!DH31/15</f>
        <v>0</v>
      </c>
      <c r="DJ32" s="4">
        <f>'[6]Gas Toneladas 2016'!DI31/15</f>
        <v>0</v>
      </c>
      <c r="DK32" s="4">
        <f>'[6]Gas Toneladas 2016'!DJ31/15</f>
        <v>0</v>
      </c>
      <c r="DL32" s="4">
        <f>'[6]Gas Toneladas 2016'!DK31/15</f>
        <v>0</v>
      </c>
      <c r="DM32" s="4">
        <f>'[6]Gas Toneladas 2016'!DL31/15</f>
        <v>0</v>
      </c>
      <c r="DN32" s="4">
        <f>'[6]Gas Toneladas 2016'!DM31/15</f>
        <v>0</v>
      </c>
      <c r="DO32" s="4">
        <f>'[6]Gas Toneladas 2016'!DN31/15</f>
        <v>0</v>
      </c>
      <c r="DP32" s="4">
        <f>'[6]Gas Toneladas 2016'!DO31/15</f>
        <v>0</v>
      </c>
      <c r="DQ32" s="4">
        <f>'[6]Gas Toneladas 2016'!DP31/15</f>
        <v>0</v>
      </c>
      <c r="DR32" s="4">
        <f>'[6]Gas Toneladas 2016'!DQ31/15</f>
        <v>0</v>
      </c>
      <c r="DS32" s="4">
        <f>'[6]Gas Toneladas 2016'!DR31/15</f>
        <v>0</v>
      </c>
      <c r="DT32" s="4">
        <f>'[6]Gas Toneladas 2016'!DS31/15</f>
        <v>0</v>
      </c>
      <c r="DU32" s="4">
        <f>'[6]Gas Toneladas 2016'!DT31/15</f>
        <v>0</v>
      </c>
    </row>
    <row r="33" spans="1:125" x14ac:dyDescent="0.25">
      <c r="A33" s="1">
        <v>31</v>
      </c>
      <c r="B33" s="1" t="s">
        <v>30</v>
      </c>
      <c r="C33" s="4">
        <f>'[6]Gas Toneladas 2016'!B32/15</f>
        <v>0</v>
      </c>
      <c r="D33" s="4">
        <f>'[6]Gas Toneladas 2016'!C32/15</f>
        <v>0</v>
      </c>
      <c r="E33" s="4">
        <f>'[6]Gas Toneladas 2016'!D32/15</f>
        <v>0</v>
      </c>
      <c r="F33" s="4">
        <f>'[6]Gas Toneladas 2016'!E32/15</f>
        <v>0</v>
      </c>
      <c r="G33" s="4">
        <f>'[6]Gas Toneladas 2016'!F32/15</f>
        <v>0</v>
      </c>
      <c r="H33" s="4">
        <f>'[6]Gas Toneladas 2016'!G32/15</f>
        <v>0</v>
      </c>
      <c r="I33" s="4">
        <f>'[6]Gas Toneladas 2016'!H32/15</f>
        <v>0</v>
      </c>
      <c r="J33" s="4">
        <f>'[6]Gas Toneladas 2016'!I32/15</f>
        <v>0</v>
      </c>
      <c r="K33" s="4">
        <f>'[6]Gas Toneladas 2016'!J32/15</f>
        <v>0</v>
      </c>
      <c r="L33" s="4">
        <f>'[6]Gas Toneladas 2016'!K32/15</f>
        <v>0</v>
      </c>
      <c r="M33" s="4">
        <f>'[6]Gas Toneladas 2016'!L32/15</f>
        <v>0</v>
      </c>
      <c r="N33" s="4">
        <f>'[6]Gas Toneladas 2016'!M32/15</f>
        <v>0</v>
      </c>
      <c r="O33" s="4">
        <f>'[6]Gas Toneladas 2016'!N32/15</f>
        <v>0</v>
      </c>
      <c r="P33" s="4">
        <f>'[6]Gas Toneladas 2016'!O32/15</f>
        <v>0</v>
      </c>
      <c r="Q33" s="4">
        <f>'[6]Gas Toneladas 2016'!P32/15</f>
        <v>0</v>
      </c>
      <c r="R33" s="4">
        <f>'[6]Gas Toneladas 2016'!Q32/15</f>
        <v>0</v>
      </c>
      <c r="S33" s="4">
        <f>'[6]Gas Toneladas 2016'!R32/15</f>
        <v>0</v>
      </c>
      <c r="T33" s="4">
        <f>'[6]Gas Toneladas 2016'!S32/15</f>
        <v>0</v>
      </c>
      <c r="U33" s="4">
        <f>'[6]Gas Toneladas 2016'!T32/15</f>
        <v>0</v>
      </c>
      <c r="V33" s="4">
        <f>'[6]Gas Toneladas 2016'!U32/15</f>
        <v>0</v>
      </c>
      <c r="W33" s="4">
        <f>'[6]Gas Toneladas 2016'!V32/15</f>
        <v>0</v>
      </c>
      <c r="X33" s="4">
        <f>'[6]Gas Toneladas 2016'!W32/15</f>
        <v>0</v>
      </c>
      <c r="Y33" s="4">
        <f>'[6]Gas Toneladas 2016'!X32/15</f>
        <v>0</v>
      </c>
      <c r="Z33" s="4">
        <f>'[6]Gas Toneladas 2016'!Y32/15</f>
        <v>0</v>
      </c>
      <c r="AA33" s="4">
        <f>'[6]Gas Toneladas 2016'!Z32/15</f>
        <v>0</v>
      </c>
      <c r="AB33" s="4">
        <f>'[6]Gas Toneladas 2016'!AA32/15</f>
        <v>0</v>
      </c>
      <c r="AC33" s="4">
        <f>'[6]Gas Toneladas 2016'!AB32/15</f>
        <v>0</v>
      </c>
      <c r="AD33" s="4">
        <f>'[6]Gas Toneladas 2016'!AC32/15</f>
        <v>0</v>
      </c>
      <c r="AE33" s="4">
        <f>'[6]Gas Toneladas 2016'!AD32/15</f>
        <v>0</v>
      </c>
      <c r="AF33" s="4">
        <f>'[6]Gas Toneladas 2016'!AE32/15</f>
        <v>0</v>
      </c>
      <c r="AG33" s="4">
        <f>'[6]Gas Toneladas 2016'!AF32/15</f>
        <v>0</v>
      </c>
      <c r="AH33" s="4">
        <f>'[6]Gas Toneladas 2016'!AG32/15</f>
        <v>0</v>
      </c>
      <c r="AI33" s="4">
        <f>'[6]Gas Toneladas 2016'!AH32/15</f>
        <v>0</v>
      </c>
      <c r="AJ33" s="4">
        <f>'[6]Gas Toneladas 2016'!AI32/15</f>
        <v>0</v>
      </c>
      <c r="AK33" s="4">
        <f>'[6]Gas Toneladas 2016'!AJ32/15</f>
        <v>0</v>
      </c>
      <c r="AL33" s="4">
        <f>'[6]Gas Toneladas 2016'!AK32/15</f>
        <v>0</v>
      </c>
      <c r="AM33" s="4">
        <f>'[6]Gas Toneladas 2016'!AL32/15</f>
        <v>0</v>
      </c>
      <c r="AN33" s="4">
        <f>'[6]Gas Toneladas 2016'!AM32/15</f>
        <v>0</v>
      </c>
      <c r="AO33" s="4">
        <f>'[6]Gas Toneladas 2016'!AN32/15</f>
        <v>0</v>
      </c>
      <c r="AP33" s="4">
        <f>'[6]Gas Toneladas 2016'!AO32/15</f>
        <v>0</v>
      </c>
      <c r="AQ33" s="4">
        <f>'[6]Gas Toneladas 2016'!AP32/15</f>
        <v>0</v>
      </c>
      <c r="AR33" s="4">
        <f>'[6]Gas Toneladas 2016'!AQ32/15</f>
        <v>0</v>
      </c>
      <c r="AS33" s="4">
        <f>'[6]Gas Toneladas 2016'!AR32/15</f>
        <v>0</v>
      </c>
      <c r="AT33" s="4">
        <f>'[6]Gas Toneladas 2016'!AS32/15</f>
        <v>0</v>
      </c>
      <c r="AU33" s="4">
        <f>'[6]Gas Toneladas 2016'!AT32/15</f>
        <v>0</v>
      </c>
      <c r="AV33" s="4">
        <f>'[6]Gas Toneladas 2016'!AU32/15</f>
        <v>0</v>
      </c>
      <c r="AW33" s="4">
        <f>'[6]Gas Toneladas 2016'!AV32/15</f>
        <v>0</v>
      </c>
      <c r="AX33" s="4">
        <f>'[6]Gas Toneladas 2016'!AW32/15</f>
        <v>0</v>
      </c>
      <c r="AY33" s="4">
        <f>'[6]Gas Toneladas 2016'!AX32/15</f>
        <v>0</v>
      </c>
      <c r="AZ33" s="4">
        <f>'[6]Gas Toneladas 2016'!AY32/15</f>
        <v>0</v>
      </c>
      <c r="BA33" s="4">
        <f>'[6]Gas Toneladas 2016'!AZ32/15</f>
        <v>0</v>
      </c>
      <c r="BB33" s="4">
        <f>'[6]Gas Toneladas 2016'!BA32/15</f>
        <v>0</v>
      </c>
      <c r="BC33" s="4">
        <f>'[6]Gas Toneladas 2016'!BB32/15</f>
        <v>0</v>
      </c>
      <c r="BD33" s="4">
        <f>'[6]Gas Toneladas 2016'!BC32/15</f>
        <v>0</v>
      </c>
      <c r="BE33" s="4">
        <f>'[6]Gas Toneladas 2016'!BD32/15</f>
        <v>0</v>
      </c>
      <c r="BF33" s="4">
        <f>'[6]Gas Toneladas 2016'!BE32/15</f>
        <v>0</v>
      </c>
      <c r="BG33" s="4">
        <f>'[6]Gas Toneladas 2016'!BF32/15</f>
        <v>0</v>
      </c>
      <c r="BH33" s="4">
        <f>'[6]Gas Toneladas 2016'!BG32/15</f>
        <v>0</v>
      </c>
      <c r="BI33" s="4">
        <f>'[6]Gas Toneladas 2016'!BH32/15</f>
        <v>0</v>
      </c>
      <c r="BJ33" s="4">
        <f>'[6]Gas Toneladas 2016'!BI32/15</f>
        <v>0</v>
      </c>
      <c r="BK33" s="4">
        <f>'[6]Gas Toneladas 2016'!BJ32/15</f>
        <v>0</v>
      </c>
      <c r="BL33" s="4">
        <f>'[6]Gas Toneladas 2016'!BK32/15</f>
        <v>0</v>
      </c>
      <c r="BM33" s="4">
        <f>'[6]Gas Toneladas 2016'!BL32/15</f>
        <v>0</v>
      </c>
      <c r="BN33" s="4">
        <f>'[6]Gas Toneladas 2016'!BM32/15</f>
        <v>0</v>
      </c>
      <c r="BO33" s="4">
        <f>'[6]Gas Toneladas 2016'!BN32/15</f>
        <v>0</v>
      </c>
      <c r="BP33" s="4">
        <f>'[6]Gas Toneladas 2016'!BO32/15</f>
        <v>0</v>
      </c>
      <c r="BQ33" s="4">
        <f>'[6]Gas Toneladas 2016'!BP32/15</f>
        <v>0</v>
      </c>
      <c r="BR33" s="4">
        <f>'[6]Gas Toneladas 2016'!BQ32/15</f>
        <v>0</v>
      </c>
      <c r="BS33" s="4">
        <f>'[6]Gas Toneladas 2016'!BR32/15</f>
        <v>0</v>
      </c>
      <c r="BT33" s="4">
        <f>'[6]Gas Toneladas 2016'!BS32/15</f>
        <v>0</v>
      </c>
      <c r="BU33" s="4">
        <f>'[6]Gas Toneladas 2016'!BT32/15</f>
        <v>0</v>
      </c>
      <c r="BV33" s="4">
        <f>'[6]Gas Toneladas 2016'!BU32/15</f>
        <v>0</v>
      </c>
      <c r="BW33" s="4">
        <f>'[6]Gas Toneladas 2016'!BV32/15</f>
        <v>0</v>
      </c>
      <c r="BX33" s="4">
        <f>'[6]Gas Toneladas 2016'!BW32/15</f>
        <v>0</v>
      </c>
      <c r="BY33" s="4">
        <f>'[6]Gas Toneladas 2016'!BX32/15</f>
        <v>0</v>
      </c>
      <c r="BZ33" s="4">
        <f>'[6]Gas Toneladas 2016'!BY32/15</f>
        <v>0</v>
      </c>
      <c r="CA33" s="4">
        <f>'[6]Gas Toneladas 2016'!BZ32/15</f>
        <v>0</v>
      </c>
      <c r="CB33" s="4">
        <f>'[6]Gas Toneladas 2016'!CA32/15</f>
        <v>0</v>
      </c>
      <c r="CC33" s="4">
        <f>'[6]Gas Toneladas 2016'!CB32/15</f>
        <v>0</v>
      </c>
      <c r="CD33" s="4">
        <f>'[6]Gas Toneladas 2016'!CC32/15</f>
        <v>0</v>
      </c>
      <c r="CE33" s="4">
        <f>'[6]Gas Toneladas 2016'!CD32/15</f>
        <v>0</v>
      </c>
      <c r="CF33" s="4">
        <f>'[6]Gas Toneladas 2016'!CE32/15</f>
        <v>0</v>
      </c>
      <c r="CG33" s="4">
        <f>'[6]Gas Toneladas 2016'!CF32/15</f>
        <v>0</v>
      </c>
      <c r="CH33" s="4">
        <f>'[6]Gas Toneladas 2016'!CG32/15</f>
        <v>0</v>
      </c>
      <c r="CI33" s="4">
        <f>'[6]Gas Toneladas 2016'!CH32/15</f>
        <v>0</v>
      </c>
      <c r="CJ33" s="4">
        <f>'[6]Gas Toneladas 2016'!CI32/15</f>
        <v>0</v>
      </c>
      <c r="CK33" s="4">
        <f>'[6]Gas Toneladas 2016'!CJ32/15</f>
        <v>0</v>
      </c>
      <c r="CL33" s="4">
        <f>'[6]Gas Toneladas 2016'!CK32/15</f>
        <v>0</v>
      </c>
      <c r="CM33" s="4">
        <f>'[6]Gas Toneladas 2016'!CL32/15</f>
        <v>0</v>
      </c>
      <c r="CN33" s="4">
        <f>'[6]Gas Toneladas 2016'!CM32/15</f>
        <v>0</v>
      </c>
      <c r="CO33" s="4">
        <f>'[6]Gas Toneladas 2016'!CN32/15</f>
        <v>0</v>
      </c>
      <c r="CP33" s="4">
        <f>'[6]Gas Toneladas 2016'!CO32/15</f>
        <v>0</v>
      </c>
      <c r="CQ33" s="4">
        <f>'[6]Gas Toneladas 2016'!CP32/15</f>
        <v>0</v>
      </c>
      <c r="CR33" s="4">
        <f>'[6]Gas Toneladas 2016'!CQ32/15</f>
        <v>0</v>
      </c>
      <c r="CS33" s="4">
        <f>'[6]Gas Toneladas 2016'!CR32/15</f>
        <v>0</v>
      </c>
      <c r="CT33" s="4">
        <f>'[6]Gas Toneladas 2016'!CS32/15</f>
        <v>0</v>
      </c>
      <c r="CU33" s="4">
        <f>'[6]Gas Toneladas 2016'!CT32/15</f>
        <v>0</v>
      </c>
      <c r="CV33" s="4">
        <f>'[6]Gas Toneladas 2016'!CU32/15</f>
        <v>0</v>
      </c>
      <c r="CW33" s="4">
        <f>'[6]Gas Toneladas 2016'!CV32/15</f>
        <v>0</v>
      </c>
      <c r="CX33" s="4">
        <f>'[6]Gas Toneladas 2016'!CW32/15</f>
        <v>0</v>
      </c>
      <c r="CY33" s="4">
        <f>'[6]Gas Toneladas 2016'!CX32/15</f>
        <v>0</v>
      </c>
      <c r="CZ33" s="4">
        <f>'[6]Gas Toneladas 2016'!CY32/15</f>
        <v>0</v>
      </c>
      <c r="DA33" s="4">
        <f>'[6]Gas Toneladas 2016'!CZ32/15</f>
        <v>0</v>
      </c>
      <c r="DB33" s="4">
        <f>'[6]Gas Toneladas 2016'!DA32/15</f>
        <v>0</v>
      </c>
      <c r="DC33" s="4">
        <f>'[6]Gas Toneladas 2016'!DB32/15</f>
        <v>0</v>
      </c>
      <c r="DD33" s="4">
        <f>'[6]Gas Toneladas 2016'!DC32/15</f>
        <v>0</v>
      </c>
      <c r="DE33" s="4">
        <f>'[6]Gas Toneladas 2016'!DD32/15</f>
        <v>0</v>
      </c>
      <c r="DF33" s="4">
        <f>'[6]Gas Toneladas 2016'!DE32/15</f>
        <v>0</v>
      </c>
      <c r="DG33" s="4">
        <f>'[6]Gas Toneladas 2016'!DF32/15</f>
        <v>0</v>
      </c>
      <c r="DH33" s="4">
        <f>'[6]Gas Toneladas 2016'!DG32/15</f>
        <v>0</v>
      </c>
      <c r="DI33" s="4">
        <f>'[6]Gas Toneladas 2016'!DH32/15</f>
        <v>0</v>
      </c>
      <c r="DJ33" s="4">
        <f>'[6]Gas Toneladas 2016'!DI32/15</f>
        <v>0</v>
      </c>
      <c r="DK33" s="4">
        <f>'[6]Gas Toneladas 2016'!DJ32/15</f>
        <v>0</v>
      </c>
      <c r="DL33" s="4">
        <f>'[6]Gas Toneladas 2016'!DK32/15</f>
        <v>0</v>
      </c>
      <c r="DM33" s="4">
        <f>'[6]Gas Toneladas 2016'!DL32/15</f>
        <v>0</v>
      </c>
      <c r="DN33" s="4">
        <f>'[6]Gas Toneladas 2016'!DM32/15</f>
        <v>0</v>
      </c>
      <c r="DO33" s="4">
        <f>'[6]Gas Toneladas 2016'!DN32/15</f>
        <v>0</v>
      </c>
      <c r="DP33" s="4">
        <f>'[6]Gas Toneladas 2016'!DO32/15</f>
        <v>0</v>
      </c>
      <c r="DQ33" s="4">
        <f>'[6]Gas Toneladas 2016'!DP32/15</f>
        <v>0</v>
      </c>
      <c r="DR33" s="4">
        <f>'[6]Gas Toneladas 2016'!DQ32/15</f>
        <v>0</v>
      </c>
      <c r="DS33" s="4">
        <f>'[6]Gas Toneladas 2016'!DR32/15</f>
        <v>0</v>
      </c>
      <c r="DT33" s="4">
        <f>'[6]Gas Toneladas 2016'!DS32/15</f>
        <v>0</v>
      </c>
      <c r="DU33" s="4">
        <f>'[6]Gas Toneladas 2016'!DT32/15</f>
        <v>0</v>
      </c>
    </row>
    <row r="34" spans="1:125" x14ac:dyDescent="0.25">
      <c r="A34" s="1">
        <v>32</v>
      </c>
      <c r="B34" s="1" t="s">
        <v>31</v>
      </c>
      <c r="C34" s="4">
        <f>'[6]Gas Toneladas 2016'!B33/15</f>
        <v>0</v>
      </c>
      <c r="D34" s="4">
        <f>'[6]Gas Toneladas 2016'!C33/15</f>
        <v>0</v>
      </c>
      <c r="E34" s="4">
        <f>'[6]Gas Toneladas 2016'!D33/15</f>
        <v>0</v>
      </c>
      <c r="F34" s="4">
        <f>'[6]Gas Toneladas 2016'!E33/15</f>
        <v>0</v>
      </c>
      <c r="G34" s="4">
        <f>'[6]Gas Toneladas 2016'!F33/15</f>
        <v>0</v>
      </c>
      <c r="H34" s="4">
        <f>'[6]Gas Toneladas 2016'!G33/15</f>
        <v>0</v>
      </c>
      <c r="I34" s="4">
        <f>'[6]Gas Toneladas 2016'!H33/15</f>
        <v>0</v>
      </c>
      <c r="J34" s="4">
        <f>'[6]Gas Toneladas 2016'!I33/15</f>
        <v>0</v>
      </c>
      <c r="K34" s="4">
        <f>'[6]Gas Toneladas 2016'!J33/15</f>
        <v>0</v>
      </c>
      <c r="L34" s="4">
        <f>'[6]Gas Toneladas 2016'!K33/15</f>
        <v>0</v>
      </c>
      <c r="M34" s="4">
        <f>'[6]Gas Toneladas 2016'!L33/15</f>
        <v>0</v>
      </c>
      <c r="N34" s="4">
        <f>'[6]Gas Toneladas 2016'!M33/15</f>
        <v>0</v>
      </c>
      <c r="O34" s="4">
        <f>'[6]Gas Toneladas 2016'!N33/15</f>
        <v>0</v>
      </c>
      <c r="P34" s="4">
        <f>'[6]Gas Toneladas 2016'!O33/15</f>
        <v>0</v>
      </c>
      <c r="Q34" s="4">
        <f>'[6]Gas Toneladas 2016'!P33/15</f>
        <v>0</v>
      </c>
      <c r="R34" s="4">
        <f>'[6]Gas Toneladas 2016'!Q33/15</f>
        <v>0</v>
      </c>
      <c r="S34" s="4">
        <f>'[6]Gas Toneladas 2016'!R33/15</f>
        <v>0</v>
      </c>
      <c r="T34" s="4">
        <f>'[6]Gas Toneladas 2016'!S33/15</f>
        <v>0</v>
      </c>
      <c r="U34" s="4">
        <f>'[6]Gas Toneladas 2016'!T33/15</f>
        <v>0</v>
      </c>
      <c r="V34" s="4">
        <f>'[6]Gas Toneladas 2016'!U33/15</f>
        <v>0</v>
      </c>
      <c r="W34" s="4">
        <f>'[6]Gas Toneladas 2016'!V33/15</f>
        <v>0</v>
      </c>
      <c r="X34" s="4">
        <f>'[6]Gas Toneladas 2016'!W33/15</f>
        <v>0</v>
      </c>
      <c r="Y34" s="4">
        <f>'[6]Gas Toneladas 2016'!X33/15</f>
        <v>0</v>
      </c>
      <c r="Z34" s="4">
        <f>'[6]Gas Toneladas 2016'!Y33/15</f>
        <v>0</v>
      </c>
      <c r="AA34" s="4">
        <f>'[6]Gas Toneladas 2016'!Z33/15</f>
        <v>0</v>
      </c>
      <c r="AB34" s="4">
        <f>'[6]Gas Toneladas 2016'!AA33/15</f>
        <v>0</v>
      </c>
      <c r="AC34" s="4">
        <f>'[6]Gas Toneladas 2016'!AB33/15</f>
        <v>0</v>
      </c>
      <c r="AD34" s="4">
        <f>'[6]Gas Toneladas 2016'!AC33/15</f>
        <v>0</v>
      </c>
      <c r="AE34" s="4">
        <f>'[6]Gas Toneladas 2016'!AD33/15</f>
        <v>0</v>
      </c>
      <c r="AF34" s="4">
        <f>'[6]Gas Toneladas 2016'!AE33/15</f>
        <v>0</v>
      </c>
      <c r="AG34" s="4">
        <f>'[6]Gas Toneladas 2016'!AF33/15</f>
        <v>0</v>
      </c>
      <c r="AH34" s="4">
        <f>'[6]Gas Toneladas 2016'!AG33/15</f>
        <v>0</v>
      </c>
      <c r="AI34" s="4">
        <f>'[6]Gas Toneladas 2016'!AH33/15</f>
        <v>0</v>
      </c>
      <c r="AJ34" s="4">
        <f>'[6]Gas Toneladas 2016'!AI33/15</f>
        <v>0</v>
      </c>
      <c r="AK34" s="4">
        <f>'[6]Gas Toneladas 2016'!AJ33/15</f>
        <v>0</v>
      </c>
      <c r="AL34" s="4">
        <f>'[6]Gas Toneladas 2016'!AK33/15</f>
        <v>0</v>
      </c>
      <c r="AM34" s="4">
        <f>'[6]Gas Toneladas 2016'!AL33/15</f>
        <v>0</v>
      </c>
      <c r="AN34" s="4">
        <f>'[6]Gas Toneladas 2016'!AM33/15</f>
        <v>0</v>
      </c>
      <c r="AO34" s="4">
        <f>'[6]Gas Toneladas 2016'!AN33/15</f>
        <v>0</v>
      </c>
      <c r="AP34" s="4">
        <f>'[6]Gas Toneladas 2016'!AO33/15</f>
        <v>0</v>
      </c>
      <c r="AQ34" s="4">
        <f>'[6]Gas Toneladas 2016'!AP33/15</f>
        <v>0</v>
      </c>
      <c r="AR34" s="4">
        <f>'[6]Gas Toneladas 2016'!AQ33/15</f>
        <v>0</v>
      </c>
      <c r="AS34" s="4">
        <f>'[6]Gas Toneladas 2016'!AR33/15</f>
        <v>0</v>
      </c>
      <c r="AT34" s="4">
        <f>'[6]Gas Toneladas 2016'!AS33/15</f>
        <v>0</v>
      </c>
      <c r="AU34" s="4">
        <f>'[6]Gas Toneladas 2016'!AT33/15</f>
        <v>0</v>
      </c>
      <c r="AV34" s="4">
        <f>'[6]Gas Toneladas 2016'!AU33/15</f>
        <v>0</v>
      </c>
      <c r="AW34" s="4">
        <f>'[6]Gas Toneladas 2016'!AV33/15</f>
        <v>0</v>
      </c>
      <c r="AX34" s="4">
        <f>'[6]Gas Toneladas 2016'!AW33/15</f>
        <v>0</v>
      </c>
      <c r="AY34" s="4">
        <f>'[6]Gas Toneladas 2016'!AX33/15</f>
        <v>0</v>
      </c>
      <c r="AZ34" s="4">
        <f>'[6]Gas Toneladas 2016'!AY33/15</f>
        <v>0</v>
      </c>
      <c r="BA34" s="4">
        <f>'[6]Gas Toneladas 2016'!AZ33/15</f>
        <v>0</v>
      </c>
      <c r="BB34" s="4">
        <f>'[6]Gas Toneladas 2016'!BA33/15</f>
        <v>0</v>
      </c>
      <c r="BC34" s="4">
        <f>'[6]Gas Toneladas 2016'!BB33/15</f>
        <v>0</v>
      </c>
      <c r="BD34" s="4">
        <f>'[6]Gas Toneladas 2016'!BC33/15</f>
        <v>0</v>
      </c>
      <c r="BE34" s="4">
        <f>'[6]Gas Toneladas 2016'!BD33/15</f>
        <v>0</v>
      </c>
      <c r="BF34" s="4">
        <f>'[6]Gas Toneladas 2016'!BE33/15</f>
        <v>0</v>
      </c>
      <c r="BG34" s="4">
        <f>'[6]Gas Toneladas 2016'!BF33/15</f>
        <v>0</v>
      </c>
      <c r="BH34" s="4">
        <f>'[6]Gas Toneladas 2016'!BG33/15</f>
        <v>0</v>
      </c>
      <c r="BI34" s="4">
        <f>'[6]Gas Toneladas 2016'!BH33/15</f>
        <v>0</v>
      </c>
      <c r="BJ34" s="4">
        <f>'[6]Gas Toneladas 2016'!BI33/15</f>
        <v>0</v>
      </c>
      <c r="BK34" s="4">
        <f>'[6]Gas Toneladas 2016'!BJ33/15</f>
        <v>0</v>
      </c>
      <c r="BL34" s="4">
        <f>'[6]Gas Toneladas 2016'!BK33/15</f>
        <v>0</v>
      </c>
      <c r="BM34" s="4">
        <f>'[6]Gas Toneladas 2016'!BL33/15</f>
        <v>0</v>
      </c>
      <c r="BN34" s="4">
        <f>'[6]Gas Toneladas 2016'!BM33/15</f>
        <v>0</v>
      </c>
      <c r="BO34" s="4">
        <f>'[6]Gas Toneladas 2016'!BN33/15</f>
        <v>0</v>
      </c>
      <c r="BP34" s="4">
        <f>'[6]Gas Toneladas 2016'!BO33/15</f>
        <v>0</v>
      </c>
      <c r="BQ34" s="4">
        <f>'[6]Gas Toneladas 2016'!BP33/15</f>
        <v>0</v>
      </c>
      <c r="BR34" s="4">
        <f>'[6]Gas Toneladas 2016'!BQ33/15</f>
        <v>0</v>
      </c>
      <c r="BS34" s="4">
        <f>'[6]Gas Toneladas 2016'!BR33/15</f>
        <v>0</v>
      </c>
      <c r="BT34" s="4">
        <f>'[6]Gas Toneladas 2016'!BS33/15</f>
        <v>0</v>
      </c>
      <c r="BU34" s="4">
        <f>'[6]Gas Toneladas 2016'!BT33/15</f>
        <v>0</v>
      </c>
      <c r="BV34" s="4">
        <f>'[6]Gas Toneladas 2016'!BU33/15</f>
        <v>0</v>
      </c>
      <c r="BW34" s="4">
        <f>'[6]Gas Toneladas 2016'!BV33/15</f>
        <v>0</v>
      </c>
      <c r="BX34" s="4">
        <f>'[6]Gas Toneladas 2016'!BW33/15</f>
        <v>0</v>
      </c>
      <c r="BY34" s="4">
        <f>'[6]Gas Toneladas 2016'!BX33/15</f>
        <v>0</v>
      </c>
      <c r="BZ34" s="4">
        <f>'[6]Gas Toneladas 2016'!BY33/15</f>
        <v>0</v>
      </c>
      <c r="CA34" s="4">
        <f>'[6]Gas Toneladas 2016'!BZ33/15</f>
        <v>0</v>
      </c>
      <c r="CB34" s="4">
        <f>'[6]Gas Toneladas 2016'!CA33/15</f>
        <v>0</v>
      </c>
      <c r="CC34" s="4">
        <f>'[6]Gas Toneladas 2016'!CB33/15</f>
        <v>0</v>
      </c>
      <c r="CD34" s="4">
        <f>'[6]Gas Toneladas 2016'!CC33/15</f>
        <v>0</v>
      </c>
      <c r="CE34" s="4">
        <f>'[6]Gas Toneladas 2016'!CD33/15</f>
        <v>0</v>
      </c>
      <c r="CF34" s="4">
        <f>'[6]Gas Toneladas 2016'!CE33/15</f>
        <v>0</v>
      </c>
      <c r="CG34" s="4">
        <f>'[6]Gas Toneladas 2016'!CF33/15</f>
        <v>0</v>
      </c>
      <c r="CH34" s="4">
        <f>'[6]Gas Toneladas 2016'!CG33/15</f>
        <v>0</v>
      </c>
      <c r="CI34" s="4">
        <f>'[6]Gas Toneladas 2016'!CH33/15</f>
        <v>0</v>
      </c>
      <c r="CJ34" s="4">
        <f>'[6]Gas Toneladas 2016'!CI33/15</f>
        <v>0</v>
      </c>
      <c r="CK34" s="4">
        <f>'[6]Gas Toneladas 2016'!CJ33/15</f>
        <v>0</v>
      </c>
      <c r="CL34" s="4">
        <f>'[6]Gas Toneladas 2016'!CK33/15</f>
        <v>0</v>
      </c>
      <c r="CM34" s="4">
        <f>'[6]Gas Toneladas 2016'!CL33/15</f>
        <v>0</v>
      </c>
      <c r="CN34" s="4">
        <f>'[6]Gas Toneladas 2016'!CM33/15</f>
        <v>0</v>
      </c>
      <c r="CO34" s="4">
        <f>'[6]Gas Toneladas 2016'!CN33/15</f>
        <v>0</v>
      </c>
      <c r="CP34" s="4">
        <f>'[6]Gas Toneladas 2016'!CO33/15</f>
        <v>0</v>
      </c>
      <c r="CQ34" s="4">
        <f>'[6]Gas Toneladas 2016'!CP33/15</f>
        <v>0</v>
      </c>
      <c r="CR34" s="4">
        <f>'[6]Gas Toneladas 2016'!CQ33/15</f>
        <v>0</v>
      </c>
      <c r="CS34" s="4">
        <f>'[6]Gas Toneladas 2016'!CR33/15</f>
        <v>0</v>
      </c>
      <c r="CT34" s="4">
        <f>'[6]Gas Toneladas 2016'!CS33/15</f>
        <v>0</v>
      </c>
      <c r="CU34" s="4">
        <f>'[6]Gas Toneladas 2016'!CT33/15</f>
        <v>0</v>
      </c>
      <c r="CV34" s="4">
        <f>'[6]Gas Toneladas 2016'!CU33/15</f>
        <v>0</v>
      </c>
      <c r="CW34" s="4">
        <f>'[6]Gas Toneladas 2016'!CV33/15</f>
        <v>0</v>
      </c>
      <c r="CX34" s="4">
        <f>'[6]Gas Toneladas 2016'!CW33/15</f>
        <v>0</v>
      </c>
      <c r="CY34" s="4">
        <f>'[6]Gas Toneladas 2016'!CX33/15</f>
        <v>0</v>
      </c>
      <c r="CZ34" s="4">
        <f>'[6]Gas Toneladas 2016'!CY33/15</f>
        <v>0</v>
      </c>
      <c r="DA34" s="4">
        <f>'[6]Gas Toneladas 2016'!CZ33/15</f>
        <v>0</v>
      </c>
      <c r="DB34" s="4">
        <f>'[6]Gas Toneladas 2016'!DA33/15</f>
        <v>0</v>
      </c>
      <c r="DC34" s="4">
        <f>'[6]Gas Toneladas 2016'!DB33/15</f>
        <v>0</v>
      </c>
      <c r="DD34" s="4">
        <f>'[6]Gas Toneladas 2016'!DC33/15</f>
        <v>0</v>
      </c>
      <c r="DE34" s="4">
        <f>'[6]Gas Toneladas 2016'!DD33/15</f>
        <v>0</v>
      </c>
      <c r="DF34" s="4">
        <f>'[6]Gas Toneladas 2016'!DE33/15</f>
        <v>0</v>
      </c>
      <c r="DG34" s="4">
        <f>'[6]Gas Toneladas 2016'!DF33/15</f>
        <v>0</v>
      </c>
      <c r="DH34" s="4">
        <f>'[6]Gas Toneladas 2016'!DG33/15</f>
        <v>0</v>
      </c>
      <c r="DI34" s="4">
        <f>'[6]Gas Toneladas 2016'!DH33/15</f>
        <v>0</v>
      </c>
      <c r="DJ34" s="4">
        <f>'[6]Gas Toneladas 2016'!DI33/15</f>
        <v>0</v>
      </c>
      <c r="DK34" s="4">
        <f>'[6]Gas Toneladas 2016'!DJ33/15</f>
        <v>0</v>
      </c>
      <c r="DL34" s="4">
        <f>'[6]Gas Toneladas 2016'!DK33/15</f>
        <v>0</v>
      </c>
      <c r="DM34" s="4">
        <f>'[6]Gas Toneladas 2016'!DL33/15</f>
        <v>0</v>
      </c>
      <c r="DN34" s="4">
        <f>'[6]Gas Toneladas 2016'!DM33/15</f>
        <v>0</v>
      </c>
      <c r="DO34" s="4">
        <f>'[6]Gas Toneladas 2016'!DN33/15</f>
        <v>0</v>
      </c>
      <c r="DP34" s="4">
        <f>'[6]Gas Toneladas 2016'!DO33/15</f>
        <v>0</v>
      </c>
      <c r="DQ34" s="4">
        <f>'[6]Gas Toneladas 2016'!DP33/15</f>
        <v>0</v>
      </c>
      <c r="DR34" s="4">
        <f>'[6]Gas Toneladas 2016'!DQ33/15</f>
        <v>0</v>
      </c>
      <c r="DS34" s="4">
        <f>'[6]Gas Toneladas 2016'!DR33/15</f>
        <v>0</v>
      </c>
      <c r="DT34" s="4">
        <f>'[6]Gas Toneladas 2016'!DS33/15</f>
        <v>0</v>
      </c>
      <c r="DU34" s="4">
        <f>'[6]Gas Toneladas 2016'!DT33/15</f>
        <v>0</v>
      </c>
    </row>
    <row r="35" spans="1:125" x14ac:dyDescent="0.25">
      <c r="A35" s="1">
        <v>33</v>
      </c>
      <c r="B35" s="1" t="s">
        <v>32</v>
      </c>
      <c r="C35" s="4">
        <f>'[6]Gas Toneladas 2016'!B34/15</f>
        <v>0</v>
      </c>
      <c r="D35" s="4">
        <f>'[6]Gas Toneladas 2016'!C34/15</f>
        <v>0</v>
      </c>
      <c r="E35" s="4">
        <f>'[6]Gas Toneladas 2016'!D34/15</f>
        <v>0</v>
      </c>
      <c r="F35" s="4">
        <f>'[6]Gas Toneladas 2016'!E34/15</f>
        <v>0</v>
      </c>
      <c r="G35" s="4">
        <f>'[6]Gas Toneladas 2016'!F34/15</f>
        <v>27.066666666666666</v>
      </c>
      <c r="H35" s="4">
        <f>'[6]Gas Toneladas 2016'!G34/15</f>
        <v>0</v>
      </c>
      <c r="I35" s="4">
        <f>'[6]Gas Toneladas 2016'!H34/15</f>
        <v>0</v>
      </c>
      <c r="J35" s="4">
        <f>'[6]Gas Toneladas 2016'!I34/15</f>
        <v>0</v>
      </c>
      <c r="K35" s="4">
        <f>'[6]Gas Toneladas 2016'!J34/15</f>
        <v>0</v>
      </c>
      <c r="L35" s="4">
        <f>'[6]Gas Toneladas 2016'!K34/15</f>
        <v>0</v>
      </c>
      <c r="M35" s="4">
        <f>'[6]Gas Toneladas 2016'!L34/15</f>
        <v>0</v>
      </c>
      <c r="N35" s="4">
        <f>'[6]Gas Toneladas 2016'!M34/15</f>
        <v>0</v>
      </c>
      <c r="O35" s="4">
        <f>'[6]Gas Toneladas 2016'!N34/15</f>
        <v>0</v>
      </c>
      <c r="P35" s="4">
        <f>'[6]Gas Toneladas 2016'!O34/15</f>
        <v>0</v>
      </c>
      <c r="Q35" s="4">
        <f>'[6]Gas Toneladas 2016'!P34/15</f>
        <v>0</v>
      </c>
      <c r="R35" s="4">
        <f>'[6]Gas Toneladas 2016'!Q34/15</f>
        <v>0</v>
      </c>
      <c r="S35" s="4">
        <f>'[6]Gas Toneladas 2016'!R34/15</f>
        <v>0</v>
      </c>
      <c r="T35" s="4">
        <f>'[6]Gas Toneladas 2016'!S34/15</f>
        <v>0</v>
      </c>
      <c r="U35" s="4">
        <f>'[6]Gas Toneladas 2016'!T34/15</f>
        <v>0</v>
      </c>
      <c r="V35" s="4">
        <f>'[6]Gas Toneladas 2016'!U34/15</f>
        <v>0</v>
      </c>
      <c r="W35" s="4">
        <f>'[6]Gas Toneladas 2016'!V34/15</f>
        <v>0</v>
      </c>
      <c r="X35" s="4">
        <f>'[6]Gas Toneladas 2016'!W34/15</f>
        <v>0</v>
      </c>
      <c r="Y35" s="4">
        <f>'[6]Gas Toneladas 2016'!X34/15</f>
        <v>0</v>
      </c>
      <c r="Z35" s="4">
        <f>'[6]Gas Toneladas 2016'!Y34/15</f>
        <v>0</v>
      </c>
      <c r="AA35" s="4">
        <f>'[6]Gas Toneladas 2016'!Z34/15</f>
        <v>0</v>
      </c>
      <c r="AB35" s="4">
        <f>'[6]Gas Toneladas 2016'!AA34/15</f>
        <v>0</v>
      </c>
      <c r="AC35" s="4">
        <f>'[6]Gas Toneladas 2016'!AB34/15</f>
        <v>0</v>
      </c>
      <c r="AD35" s="4">
        <f>'[6]Gas Toneladas 2016'!AC34/15</f>
        <v>0</v>
      </c>
      <c r="AE35" s="4">
        <f>'[6]Gas Toneladas 2016'!AD34/15</f>
        <v>0</v>
      </c>
      <c r="AF35" s="4">
        <f>'[6]Gas Toneladas 2016'!AE34/15</f>
        <v>0</v>
      </c>
      <c r="AG35" s="4">
        <f>'[6]Gas Toneladas 2016'!AF34/15</f>
        <v>0</v>
      </c>
      <c r="AH35" s="4">
        <f>'[6]Gas Toneladas 2016'!AG34/15</f>
        <v>0</v>
      </c>
      <c r="AI35" s="4">
        <f>'[6]Gas Toneladas 2016'!AH34/15</f>
        <v>0</v>
      </c>
      <c r="AJ35" s="4">
        <f>'[6]Gas Toneladas 2016'!AI34/15</f>
        <v>0</v>
      </c>
      <c r="AK35" s="4">
        <f>'[6]Gas Toneladas 2016'!AJ34/15</f>
        <v>0</v>
      </c>
      <c r="AL35" s="4">
        <f>'[6]Gas Toneladas 2016'!AK34/15</f>
        <v>0</v>
      </c>
      <c r="AM35" s="4">
        <f>'[6]Gas Toneladas 2016'!AL34/15</f>
        <v>0</v>
      </c>
      <c r="AN35" s="4">
        <f>'[6]Gas Toneladas 2016'!AM34/15</f>
        <v>0</v>
      </c>
      <c r="AO35" s="4">
        <f>'[6]Gas Toneladas 2016'!AN34/15</f>
        <v>0</v>
      </c>
      <c r="AP35" s="4">
        <f>'[6]Gas Toneladas 2016'!AO34/15</f>
        <v>0</v>
      </c>
      <c r="AQ35" s="4">
        <f>'[6]Gas Toneladas 2016'!AP34/15</f>
        <v>0</v>
      </c>
      <c r="AR35" s="4">
        <f>'[6]Gas Toneladas 2016'!AQ34/15</f>
        <v>0</v>
      </c>
      <c r="AS35" s="4">
        <f>'[6]Gas Toneladas 2016'!AR34/15</f>
        <v>0</v>
      </c>
      <c r="AT35" s="4">
        <f>'[6]Gas Toneladas 2016'!AS34/15</f>
        <v>0</v>
      </c>
      <c r="AU35" s="4">
        <f>'[6]Gas Toneladas 2016'!AT34/15</f>
        <v>0</v>
      </c>
      <c r="AV35" s="4">
        <f>'[6]Gas Toneladas 2016'!AU34/15</f>
        <v>0</v>
      </c>
      <c r="AW35" s="4">
        <f>'[6]Gas Toneladas 2016'!AV34/15</f>
        <v>0</v>
      </c>
      <c r="AX35" s="4">
        <f>'[6]Gas Toneladas 2016'!AW34/15</f>
        <v>0</v>
      </c>
      <c r="AY35" s="4">
        <f>'[6]Gas Toneladas 2016'!AX34/15</f>
        <v>0</v>
      </c>
      <c r="AZ35" s="4">
        <f>'[6]Gas Toneladas 2016'!AY34/15</f>
        <v>0</v>
      </c>
      <c r="BA35" s="4">
        <f>'[6]Gas Toneladas 2016'!AZ34/15</f>
        <v>0</v>
      </c>
      <c r="BB35" s="4">
        <f>'[6]Gas Toneladas 2016'!BA34/15</f>
        <v>0</v>
      </c>
      <c r="BC35" s="4">
        <f>'[6]Gas Toneladas 2016'!BB34/15</f>
        <v>0</v>
      </c>
      <c r="BD35" s="4">
        <f>'[6]Gas Toneladas 2016'!BC34/15</f>
        <v>0</v>
      </c>
      <c r="BE35" s="4">
        <f>'[6]Gas Toneladas 2016'!BD34/15</f>
        <v>0</v>
      </c>
      <c r="BF35" s="4">
        <f>'[6]Gas Toneladas 2016'!BE34/15</f>
        <v>0</v>
      </c>
      <c r="BG35" s="4">
        <f>'[6]Gas Toneladas 2016'!BF34/15</f>
        <v>0</v>
      </c>
      <c r="BH35" s="4">
        <f>'[6]Gas Toneladas 2016'!BG34/15</f>
        <v>0</v>
      </c>
      <c r="BI35" s="4">
        <f>'[6]Gas Toneladas 2016'!BH34/15</f>
        <v>0</v>
      </c>
      <c r="BJ35" s="4">
        <f>'[6]Gas Toneladas 2016'!BI34/15</f>
        <v>0</v>
      </c>
      <c r="BK35" s="4">
        <f>'[6]Gas Toneladas 2016'!BJ34/15</f>
        <v>0</v>
      </c>
      <c r="BL35" s="4">
        <f>'[6]Gas Toneladas 2016'!BK34/15</f>
        <v>0</v>
      </c>
      <c r="BM35" s="4">
        <f>'[6]Gas Toneladas 2016'!BL34/15</f>
        <v>0</v>
      </c>
      <c r="BN35" s="4">
        <f>'[6]Gas Toneladas 2016'!BM34/15</f>
        <v>0</v>
      </c>
      <c r="BO35" s="4">
        <f>'[6]Gas Toneladas 2016'!BN34/15</f>
        <v>0</v>
      </c>
      <c r="BP35" s="4">
        <f>'[6]Gas Toneladas 2016'!BO34/15</f>
        <v>0</v>
      </c>
      <c r="BQ35" s="4">
        <f>'[6]Gas Toneladas 2016'!BP34/15</f>
        <v>0</v>
      </c>
      <c r="BR35" s="4">
        <f>'[6]Gas Toneladas 2016'!BQ34/15</f>
        <v>0</v>
      </c>
      <c r="BS35" s="4">
        <f>'[6]Gas Toneladas 2016'!BR34/15</f>
        <v>0</v>
      </c>
      <c r="BT35" s="4">
        <f>'[6]Gas Toneladas 2016'!BS34/15</f>
        <v>0</v>
      </c>
      <c r="BU35" s="4">
        <f>'[6]Gas Toneladas 2016'!BT34/15</f>
        <v>0</v>
      </c>
      <c r="BV35" s="4">
        <f>'[6]Gas Toneladas 2016'!BU34/15</f>
        <v>0</v>
      </c>
      <c r="BW35" s="4">
        <f>'[6]Gas Toneladas 2016'!BV34/15</f>
        <v>0</v>
      </c>
      <c r="BX35" s="4">
        <f>'[6]Gas Toneladas 2016'!BW34/15</f>
        <v>0</v>
      </c>
      <c r="BY35" s="4">
        <f>'[6]Gas Toneladas 2016'!BX34/15</f>
        <v>0</v>
      </c>
      <c r="BZ35" s="4">
        <f>'[6]Gas Toneladas 2016'!BY34/15</f>
        <v>0</v>
      </c>
      <c r="CA35" s="4">
        <f>'[6]Gas Toneladas 2016'!BZ34/15</f>
        <v>0</v>
      </c>
      <c r="CB35" s="4">
        <f>'[6]Gas Toneladas 2016'!CA34/15</f>
        <v>0</v>
      </c>
      <c r="CC35" s="4">
        <f>'[6]Gas Toneladas 2016'!CB34/15</f>
        <v>0</v>
      </c>
      <c r="CD35" s="4">
        <f>'[6]Gas Toneladas 2016'!CC34/15</f>
        <v>0</v>
      </c>
      <c r="CE35" s="4">
        <f>'[6]Gas Toneladas 2016'!CD34/15</f>
        <v>0</v>
      </c>
      <c r="CF35" s="4">
        <f>'[6]Gas Toneladas 2016'!CE34/15</f>
        <v>0</v>
      </c>
      <c r="CG35" s="4">
        <f>'[6]Gas Toneladas 2016'!CF34/15</f>
        <v>0</v>
      </c>
      <c r="CH35" s="4">
        <f>'[6]Gas Toneladas 2016'!CG34/15</f>
        <v>0</v>
      </c>
      <c r="CI35" s="4">
        <f>'[6]Gas Toneladas 2016'!CH34/15</f>
        <v>0</v>
      </c>
      <c r="CJ35" s="4">
        <f>'[6]Gas Toneladas 2016'!CI34/15</f>
        <v>0</v>
      </c>
      <c r="CK35" s="4">
        <f>'[6]Gas Toneladas 2016'!CJ34/15</f>
        <v>0</v>
      </c>
      <c r="CL35" s="4">
        <f>'[6]Gas Toneladas 2016'!CK34/15</f>
        <v>0</v>
      </c>
      <c r="CM35" s="4">
        <f>'[6]Gas Toneladas 2016'!CL34/15</f>
        <v>0</v>
      </c>
      <c r="CN35" s="4">
        <f>'[6]Gas Toneladas 2016'!CM34/15</f>
        <v>0</v>
      </c>
      <c r="CO35" s="4">
        <f>'[6]Gas Toneladas 2016'!CN34/15</f>
        <v>0</v>
      </c>
      <c r="CP35" s="4">
        <f>'[6]Gas Toneladas 2016'!CO34/15</f>
        <v>0</v>
      </c>
      <c r="CQ35" s="4">
        <f>'[6]Gas Toneladas 2016'!CP34/15</f>
        <v>0</v>
      </c>
      <c r="CR35" s="4">
        <f>'[6]Gas Toneladas 2016'!CQ34/15</f>
        <v>0</v>
      </c>
      <c r="CS35" s="4">
        <f>'[6]Gas Toneladas 2016'!CR34/15</f>
        <v>0</v>
      </c>
      <c r="CT35" s="4">
        <f>'[6]Gas Toneladas 2016'!CS34/15</f>
        <v>0</v>
      </c>
      <c r="CU35" s="4">
        <f>'[6]Gas Toneladas 2016'!CT34/15</f>
        <v>0</v>
      </c>
      <c r="CV35" s="4">
        <f>'[6]Gas Toneladas 2016'!CU34/15</f>
        <v>0</v>
      </c>
      <c r="CW35" s="4">
        <f>'[6]Gas Toneladas 2016'!CV34/15</f>
        <v>0</v>
      </c>
      <c r="CX35" s="4">
        <f>'[6]Gas Toneladas 2016'!CW34/15</f>
        <v>0</v>
      </c>
      <c r="CY35" s="4">
        <f>'[6]Gas Toneladas 2016'!CX34/15</f>
        <v>0</v>
      </c>
      <c r="CZ35" s="4">
        <f>'[6]Gas Toneladas 2016'!CY34/15</f>
        <v>0</v>
      </c>
      <c r="DA35" s="4">
        <f>'[6]Gas Toneladas 2016'!CZ34/15</f>
        <v>2.8666666666666667</v>
      </c>
      <c r="DB35" s="4">
        <f>'[6]Gas Toneladas 2016'!DA34/15</f>
        <v>0</v>
      </c>
      <c r="DC35" s="4">
        <f>'[6]Gas Toneladas 2016'!DB34/15</f>
        <v>0</v>
      </c>
      <c r="DD35" s="4">
        <f>'[6]Gas Toneladas 2016'!DC34/15</f>
        <v>0</v>
      </c>
      <c r="DE35" s="4">
        <f>'[6]Gas Toneladas 2016'!DD34/15</f>
        <v>0</v>
      </c>
      <c r="DF35" s="4">
        <f>'[6]Gas Toneladas 2016'!DE34/15</f>
        <v>0</v>
      </c>
      <c r="DG35" s="4">
        <f>'[6]Gas Toneladas 2016'!DF34/15</f>
        <v>0</v>
      </c>
      <c r="DH35" s="4">
        <f>'[6]Gas Toneladas 2016'!DG34/15</f>
        <v>0</v>
      </c>
      <c r="DI35" s="4">
        <f>'[6]Gas Toneladas 2016'!DH34/15</f>
        <v>0</v>
      </c>
      <c r="DJ35" s="4">
        <f>'[6]Gas Toneladas 2016'!DI34/15</f>
        <v>0</v>
      </c>
      <c r="DK35" s="4">
        <f>'[6]Gas Toneladas 2016'!DJ34/15</f>
        <v>0</v>
      </c>
      <c r="DL35" s="4">
        <f>'[6]Gas Toneladas 2016'!DK34/15</f>
        <v>0</v>
      </c>
      <c r="DM35" s="4">
        <f>'[6]Gas Toneladas 2016'!DL34/15</f>
        <v>0</v>
      </c>
      <c r="DN35" s="4">
        <f>'[6]Gas Toneladas 2016'!DM34/15</f>
        <v>0</v>
      </c>
      <c r="DO35" s="4">
        <f>'[6]Gas Toneladas 2016'!DN34/15</f>
        <v>0</v>
      </c>
      <c r="DP35" s="4">
        <f>'[6]Gas Toneladas 2016'!DO34/15</f>
        <v>0</v>
      </c>
      <c r="DQ35" s="4">
        <f>'[6]Gas Toneladas 2016'!DP34/15</f>
        <v>0</v>
      </c>
      <c r="DR35" s="4">
        <f>'[6]Gas Toneladas 2016'!DQ34/15</f>
        <v>0</v>
      </c>
      <c r="DS35" s="4">
        <f>'[6]Gas Toneladas 2016'!DR34/15</f>
        <v>0</v>
      </c>
      <c r="DT35" s="4">
        <f>'[6]Gas Toneladas 2016'!DS34/15</f>
        <v>0</v>
      </c>
      <c r="DU35" s="4">
        <f>'[6]Gas Toneladas 2016'!DT34/15</f>
        <v>0</v>
      </c>
    </row>
    <row r="36" spans="1:125" x14ac:dyDescent="0.25">
      <c r="A36" s="1">
        <v>34</v>
      </c>
      <c r="B36" s="1" t="s">
        <v>33</v>
      </c>
      <c r="C36" s="4">
        <f>'[6]Gas Toneladas 2016'!B35/15</f>
        <v>0</v>
      </c>
      <c r="D36" s="4">
        <f>'[6]Gas Toneladas 2016'!C35/15</f>
        <v>0</v>
      </c>
      <c r="E36" s="4">
        <f>'[6]Gas Toneladas 2016'!D35/15</f>
        <v>0</v>
      </c>
      <c r="F36" s="4">
        <f>'[6]Gas Toneladas 2016'!E35/15</f>
        <v>0</v>
      </c>
      <c r="G36" s="4">
        <f>'[6]Gas Toneladas 2016'!F35/15</f>
        <v>0</v>
      </c>
      <c r="H36" s="4">
        <f>'[6]Gas Toneladas 2016'!G35/15</f>
        <v>0</v>
      </c>
      <c r="I36" s="4">
        <f>'[6]Gas Toneladas 2016'!H35/15</f>
        <v>0</v>
      </c>
      <c r="J36" s="4">
        <f>'[6]Gas Toneladas 2016'!I35/15</f>
        <v>0</v>
      </c>
      <c r="K36" s="4">
        <f>'[6]Gas Toneladas 2016'!J35/15</f>
        <v>0</v>
      </c>
      <c r="L36" s="4">
        <f>'[6]Gas Toneladas 2016'!K35/15</f>
        <v>0</v>
      </c>
      <c r="M36" s="4">
        <f>'[6]Gas Toneladas 2016'!L35/15</f>
        <v>0</v>
      </c>
      <c r="N36" s="4">
        <f>'[6]Gas Toneladas 2016'!M35/15</f>
        <v>0</v>
      </c>
      <c r="O36" s="4">
        <f>'[6]Gas Toneladas 2016'!N35/15</f>
        <v>0</v>
      </c>
      <c r="P36" s="4">
        <f>'[6]Gas Toneladas 2016'!O35/15</f>
        <v>0</v>
      </c>
      <c r="Q36" s="4">
        <f>'[6]Gas Toneladas 2016'!P35/15</f>
        <v>0</v>
      </c>
      <c r="R36" s="4">
        <f>'[6]Gas Toneladas 2016'!Q35/15</f>
        <v>0</v>
      </c>
      <c r="S36" s="4">
        <f>'[6]Gas Toneladas 2016'!R35/15</f>
        <v>0</v>
      </c>
      <c r="T36" s="4">
        <f>'[6]Gas Toneladas 2016'!S35/15</f>
        <v>0</v>
      </c>
      <c r="U36" s="4">
        <f>'[6]Gas Toneladas 2016'!T35/15</f>
        <v>0</v>
      </c>
      <c r="V36" s="4">
        <f>'[6]Gas Toneladas 2016'!U35/15</f>
        <v>0</v>
      </c>
      <c r="W36" s="4">
        <f>'[6]Gas Toneladas 2016'!V35/15</f>
        <v>0</v>
      </c>
      <c r="X36" s="4">
        <f>'[6]Gas Toneladas 2016'!W35/15</f>
        <v>0</v>
      </c>
      <c r="Y36" s="4">
        <f>'[6]Gas Toneladas 2016'!X35/15</f>
        <v>0</v>
      </c>
      <c r="Z36" s="4">
        <f>'[6]Gas Toneladas 2016'!Y35/15</f>
        <v>0</v>
      </c>
      <c r="AA36" s="4">
        <f>'[6]Gas Toneladas 2016'!Z35/15</f>
        <v>0</v>
      </c>
      <c r="AB36" s="4">
        <f>'[6]Gas Toneladas 2016'!AA35/15</f>
        <v>0</v>
      </c>
      <c r="AC36" s="4">
        <f>'[6]Gas Toneladas 2016'!AB35/15</f>
        <v>0</v>
      </c>
      <c r="AD36" s="4">
        <f>'[6]Gas Toneladas 2016'!AC35/15</f>
        <v>0</v>
      </c>
      <c r="AE36" s="4">
        <f>'[6]Gas Toneladas 2016'!AD35/15</f>
        <v>0</v>
      </c>
      <c r="AF36" s="4">
        <f>'[6]Gas Toneladas 2016'!AE35/15</f>
        <v>0</v>
      </c>
      <c r="AG36" s="4">
        <f>'[6]Gas Toneladas 2016'!AF35/15</f>
        <v>0</v>
      </c>
      <c r="AH36" s="4">
        <f>'[6]Gas Toneladas 2016'!AG35/15</f>
        <v>0</v>
      </c>
      <c r="AI36" s="4">
        <f>'[6]Gas Toneladas 2016'!AH35/15</f>
        <v>0</v>
      </c>
      <c r="AJ36" s="4">
        <f>'[6]Gas Toneladas 2016'!AI35/15</f>
        <v>0</v>
      </c>
      <c r="AK36" s="4">
        <f>'[6]Gas Toneladas 2016'!AJ35/15</f>
        <v>0</v>
      </c>
      <c r="AL36" s="4">
        <f>'[6]Gas Toneladas 2016'!AK35/15</f>
        <v>0</v>
      </c>
      <c r="AM36" s="4">
        <f>'[6]Gas Toneladas 2016'!AL35/15</f>
        <v>0</v>
      </c>
      <c r="AN36" s="4">
        <f>'[6]Gas Toneladas 2016'!AM35/15</f>
        <v>0</v>
      </c>
      <c r="AO36" s="4">
        <f>'[6]Gas Toneladas 2016'!AN35/15</f>
        <v>0</v>
      </c>
      <c r="AP36" s="4">
        <f>'[6]Gas Toneladas 2016'!AO35/15</f>
        <v>0</v>
      </c>
      <c r="AQ36" s="4">
        <f>'[6]Gas Toneladas 2016'!AP35/15</f>
        <v>0</v>
      </c>
      <c r="AR36" s="4">
        <f>'[6]Gas Toneladas 2016'!AQ35/15</f>
        <v>0</v>
      </c>
      <c r="AS36" s="4">
        <f>'[6]Gas Toneladas 2016'!AR35/15</f>
        <v>0</v>
      </c>
      <c r="AT36" s="4">
        <f>'[6]Gas Toneladas 2016'!AS35/15</f>
        <v>0</v>
      </c>
      <c r="AU36" s="4">
        <f>'[6]Gas Toneladas 2016'!AT35/15</f>
        <v>0</v>
      </c>
      <c r="AV36" s="4">
        <f>'[6]Gas Toneladas 2016'!AU35/15</f>
        <v>0</v>
      </c>
      <c r="AW36" s="4">
        <f>'[6]Gas Toneladas 2016'!AV35/15</f>
        <v>0</v>
      </c>
      <c r="AX36" s="4">
        <f>'[6]Gas Toneladas 2016'!AW35/15</f>
        <v>0</v>
      </c>
      <c r="AY36" s="4">
        <f>'[6]Gas Toneladas 2016'!AX35/15</f>
        <v>0</v>
      </c>
      <c r="AZ36" s="4">
        <f>'[6]Gas Toneladas 2016'!AY35/15</f>
        <v>0</v>
      </c>
      <c r="BA36" s="4">
        <f>'[6]Gas Toneladas 2016'!AZ35/15</f>
        <v>0</v>
      </c>
      <c r="BB36" s="4">
        <f>'[6]Gas Toneladas 2016'!BA35/15</f>
        <v>0</v>
      </c>
      <c r="BC36" s="4">
        <f>'[6]Gas Toneladas 2016'!BB35/15</f>
        <v>0</v>
      </c>
      <c r="BD36" s="4">
        <f>'[6]Gas Toneladas 2016'!BC35/15</f>
        <v>0</v>
      </c>
      <c r="BE36" s="4">
        <f>'[6]Gas Toneladas 2016'!BD35/15</f>
        <v>0</v>
      </c>
      <c r="BF36" s="4">
        <f>'[6]Gas Toneladas 2016'!BE35/15</f>
        <v>0</v>
      </c>
      <c r="BG36" s="4">
        <f>'[6]Gas Toneladas 2016'!BF35/15</f>
        <v>0</v>
      </c>
      <c r="BH36" s="4">
        <f>'[6]Gas Toneladas 2016'!BG35/15</f>
        <v>0</v>
      </c>
      <c r="BI36" s="4">
        <f>'[6]Gas Toneladas 2016'!BH35/15</f>
        <v>0</v>
      </c>
      <c r="BJ36" s="4">
        <f>'[6]Gas Toneladas 2016'!BI35/15</f>
        <v>0</v>
      </c>
      <c r="BK36" s="4">
        <f>'[6]Gas Toneladas 2016'!BJ35/15</f>
        <v>0</v>
      </c>
      <c r="BL36" s="4">
        <f>'[6]Gas Toneladas 2016'!BK35/15</f>
        <v>0</v>
      </c>
      <c r="BM36" s="4">
        <f>'[6]Gas Toneladas 2016'!BL35/15</f>
        <v>0</v>
      </c>
      <c r="BN36" s="4">
        <f>'[6]Gas Toneladas 2016'!BM35/15</f>
        <v>0</v>
      </c>
      <c r="BO36" s="4">
        <f>'[6]Gas Toneladas 2016'!BN35/15</f>
        <v>0</v>
      </c>
      <c r="BP36" s="4">
        <f>'[6]Gas Toneladas 2016'!BO35/15</f>
        <v>0</v>
      </c>
      <c r="BQ36" s="4">
        <f>'[6]Gas Toneladas 2016'!BP35/15</f>
        <v>0</v>
      </c>
      <c r="BR36" s="4">
        <f>'[6]Gas Toneladas 2016'!BQ35/15</f>
        <v>0</v>
      </c>
      <c r="BS36" s="4">
        <f>'[6]Gas Toneladas 2016'!BR35/15</f>
        <v>0</v>
      </c>
      <c r="BT36" s="4">
        <f>'[6]Gas Toneladas 2016'!BS35/15</f>
        <v>0</v>
      </c>
      <c r="BU36" s="4">
        <f>'[6]Gas Toneladas 2016'!BT35/15</f>
        <v>0</v>
      </c>
      <c r="BV36" s="4">
        <f>'[6]Gas Toneladas 2016'!BU35/15</f>
        <v>0</v>
      </c>
      <c r="BW36" s="4">
        <f>'[6]Gas Toneladas 2016'!BV35/15</f>
        <v>0</v>
      </c>
      <c r="BX36" s="4">
        <f>'[6]Gas Toneladas 2016'!BW35/15</f>
        <v>0</v>
      </c>
      <c r="BY36" s="4">
        <f>'[6]Gas Toneladas 2016'!BX35/15</f>
        <v>0</v>
      </c>
      <c r="BZ36" s="4">
        <f>'[6]Gas Toneladas 2016'!BY35/15</f>
        <v>0</v>
      </c>
      <c r="CA36" s="4">
        <f>'[6]Gas Toneladas 2016'!BZ35/15</f>
        <v>0</v>
      </c>
      <c r="CB36" s="4">
        <f>'[6]Gas Toneladas 2016'!CA35/15</f>
        <v>0</v>
      </c>
      <c r="CC36" s="4">
        <f>'[6]Gas Toneladas 2016'!CB35/15</f>
        <v>0</v>
      </c>
      <c r="CD36" s="4">
        <f>'[6]Gas Toneladas 2016'!CC35/15</f>
        <v>0</v>
      </c>
      <c r="CE36" s="4">
        <f>'[6]Gas Toneladas 2016'!CD35/15</f>
        <v>0</v>
      </c>
      <c r="CF36" s="4">
        <f>'[6]Gas Toneladas 2016'!CE35/15</f>
        <v>0</v>
      </c>
      <c r="CG36" s="4">
        <f>'[6]Gas Toneladas 2016'!CF35/15</f>
        <v>0</v>
      </c>
      <c r="CH36" s="4">
        <f>'[6]Gas Toneladas 2016'!CG35/15</f>
        <v>0</v>
      </c>
      <c r="CI36" s="4">
        <f>'[6]Gas Toneladas 2016'!CH35/15</f>
        <v>0</v>
      </c>
      <c r="CJ36" s="4">
        <f>'[6]Gas Toneladas 2016'!CI35/15</f>
        <v>0</v>
      </c>
      <c r="CK36" s="4">
        <f>'[6]Gas Toneladas 2016'!CJ35/15</f>
        <v>0</v>
      </c>
      <c r="CL36" s="4">
        <f>'[6]Gas Toneladas 2016'!CK35/15</f>
        <v>0</v>
      </c>
      <c r="CM36" s="4">
        <f>'[6]Gas Toneladas 2016'!CL35/15</f>
        <v>0</v>
      </c>
      <c r="CN36" s="4">
        <f>'[6]Gas Toneladas 2016'!CM35/15</f>
        <v>0</v>
      </c>
      <c r="CO36" s="4">
        <f>'[6]Gas Toneladas 2016'!CN35/15</f>
        <v>0</v>
      </c>
      <c r="CP36" s="4">
        <f>'[6]Gas Toneladas 2016'!CO35/15</f>
        <v>0</v>
      </c>
      <c r="CQ36" s="4">
        <f>'[6]Gas Toneladas 2016'!CP35/15</f>
        <v>0</v>
      </c>
      <c r="CR36" s="4">
        <f>'[6]Gas Toneladas 2016'!CQ35/15</f>
        <v>0</v>
      </c>
      <c r="CS36" s="4">
        <f>'[6]Gas Toneladas 2016'!CR35/15</f>
        <v>0</v>
      </c>
      <c r="CT36" s="4">
        <f>'[6]Gas Toneladas 2016'!CS35/15</f>
        <v>0</v>
      </c>
      <c r="CU36" s="4">
        <f>'[6]Gas Toneladas 2016'!CT35/15</f>
        <v>0</v>
      </c>
      <c r="CV36" s="4">
        <f>'[6]Gas Toneladas 2016'!CU35/15</f>
        <v>0</v>
      </c>
      <c r="CW36" s="4">
        <f>'[6]Gas Toneladas 2016'!CV35/15</f>
        <v>0</v>
      </c>
      <c r="CX36" s="4">
        <f>'[6]Gas Toneladas 2016'!CW35/15</f>
        <v>0</v>
      </c>
      <c r="CY36" s="4">
        <f>'[6]Gas Toneladas 2016'!CX35/15</f>
        <v>0</v>
      </c>
      <c r="CZ36" s="4">
        <f>'[6]Gas Toneladas 2016'!CY35/15</f>
        <v>0</v>
      </c>
      <c r="DA36" s="4">
        <f>'[6]Gas Toneladas 2016'!CZ35/15</f>
        <v>0</v>
      </c>
      <c r="DB36" s="4">
        <f>'[6]Gas Toneladas 2016'!DA35/15</f>
        <v>0</v>
      </c>
      <c r="DC36" s="4">
        <f>'[6]Gas Toneladas 2016'!DB35/15</f>
        <v>0</v>
      </c>
      <c r="DD36" s="4">
        <f>'[6]Gas Toneladas 2016'!DC35/15</f>
        <v>0</v>
      </c>
      <c r="DE36" s="4">
        <f>'[6]Gas Toneladas 2016'!DD35/15</f>
        <v>0</v>
      </c>
      <c r="DF36" s="4">
        <f>'[6]Gas Toneladas 2016'!DE35/15</f>
        <v>0</v>
      </c>
      <c r="DG36" s="4">
        <f>'[6]Gas Toneladas 2016'!DF35/15</f>
        <v>0</v>
      </c>
      <c r="DH36" s="4">
        <f>'[6]Gas Toneladas 2016'!DG35/15</f>
        <v>0</v>
      </c>
      <c r="DI36" s="4">
        <f>'[6]Gas Toneladas 2016'!DH35/15</f>
        <v>0</v>
      </c>
      <c r="DJ36" s="4">
        <f>'[6]Gas Toneladas 2016'!DI35/15</f>
        <v>0</v>
      </c>
      <c r="DK36" s="4">
        <f>'[6]Gas Toneladas 2016'!DJ35/15</f>
        <v>0</v>
      </c>
      <c r="DL36" s="4">
        <f>'[6]Gas Toneladas 2016'!DK35/15</f>
        <v>0</v>
      </c>
      <c r="DM36" s="4">
        <f>'[6]Gas Toneladas 2016'!DL35/15</f>
        <v>0</v>
      </c>
      <c r="DN36" s="4">
        <f>'[6]Gas Toneladas 2016'!DM35/15</f>
        <v>0</v>
      </c>
      <c r="DO36" s="4">
        <f>'[6]Gas Toneladas 2016'!DN35/15</f>
        <v>0</v>
      </c>
      <c r="DP36" s="4">
        <f>'[6]Gas Toneladas 2016'!DO35/15</f>
        <v>0</v>
      </c>
      <c r="DQ36" s="4">
        <f>'[6]Gas Toneladas 2016'!DP35/15</f>
        <v>0</v>
      </c>
      <c r="DR36" s="4">
        <f>'[6]Gas Toneladas 2016'!DQ35/15</f>
        <v>0</v>
      </c>
      <c r="DS36" s="4">
        <f>'[6]Gas Toneladas 2016'!DR35/15</f>
        <v>0</v>
      </c>
      <c r="DT36" s="4">
        <f>'[6]Gas Toneladas 2016'!DS35/15</f>
        <v>0</v>
      </c>
      <c r="DU36" s="4">
        <f>'[6]Gas Toneladas 2016'!DT35/15</f>
        <v>0</v>
      </c>
    </row>
    <row r="37" spans="1:125" x14ac:dyDescent="0.25">
      <c r="A37" s="1">
        <v>35</v>
      </c>
      <c r="B37" s="1" t="s">
        <v>34</v>
      </c>
      <c r="C37" s="4">
        <f>'[6]Gas Toneladas 2016'!B36/15</f>
        <v>0</v>
      </c>
      <c r="D37" s="4">
        <f>'[6]Gas Toneladas 2016'!C36/15</f>
        <v>0</v>
      </c>
      <c r="E37" s="4">
        <f>'[6]Gas Toneladas 2016'!D36/15</f>
        <v>0</v>
      </c>
      <c r="F37" s="4">
        <f>'[6]Gas Toneladas 2016'!E36/15</f>
        <v>0</v>
      </c>
      <c r="G37" s="4">
        <f>'[6]Gas Toneladas 2016'!F36/15</f>
        <v>0</v>
      </c>
      <c r="H37" s="4">
        <f>'[6]Gas Toneladas 2016'!G36/15</f>
        <v>0</v>
      </c>
      <c r="I37" s="4">
        <f>'[6]Gas Toneladas 2016'!H36/15</f>
        <v>0</v>
      </c>
      <c r="J37" s="4">
        <f>'[6]Gas Toneladas 2016'!I36/15</f>
        <v>0</v>
      </c>
      <c r="K37" s="4">
        <f>'[6]Gas Toneladas 2016'!J36/15</f>
        <v>0</v>
      </c>
      <c r="L37" s="4">
        <f>'[6]Gas Toneladas 2016'!K36/15</f>
        <v>0</v>
      </c>
      <c r="M37" s="4">
        <f>'[6]Gas Toneladas 2016'!L36/15</f>
        <v>0</v>
      </c>
      <c r="N37" s="4">
        <f>'[6]Gas Toneladas 2016'!M36/15</f>
        <v>0</v>
      </c>
      <c r="O37" s="4">
        <f>'[6]Gas Toneladas 2016'!N36/15</f>
        <v>0</v>
      </c>
      <c r="P37" s="4">
        <f>'[6]Gas Toneladas 2016'!O36/15</f>
        <v>0</v>
      </c>
      <c r="Q37" s="4">
        <f>'[6]Gas Toneladas 2016'!P36/15</f>
        <v>0</v>
      </c>
      <c r="R37" s="4">
        <f>'[6]Gas Toneladas 2016'!Q36/15</f>
        <v>0</v>
      </c>
      <c r="S37" s="4">
        <f>'[6]Gas Toneladas 2016'!R36/15</f>
        <v>0</v>
      </c>
      <c r="T37" s="4">
        <f>'[6]Gas Toneladas 2016'!S36/15</f>
        <v>0</v>
      </c>
      <c r="U37" s="4">
        <f>'[6]Gas Toneladas 2016'!T36/15</f>
        <v>0</v>
      </c>
      <c r="V37" s="4">
        <f>'[6]Gas Toneladas 2016'!U36/15</f>
        <v>0</v>
      </c>
      <c r="W37" s="4">
        <f>'[6]Gas Toneladas 2016'!V36/15</f>
        <v>0</v>
      </c>
      <c r="X37" s="4">
        <f>'[6]Gas Toneladas 2016'!W36/15</f>
        <v>0</v>
      </c>
      <c r="Y37" s="4">
        <f>'[6]Gas Toneladas 2016'!X36/15</f>
        <v>0</v>
      </c>
      <c r="Z37" s="4">
        <f>'[6]Gas Toneladas 2016'!Y36/15</f>
        <v>0</v>
      </c>
      <c r="AA37" s="4">
        <f>'[6]Gas Toneladas 2016'!Z36/15</f>
        <v>0</v>
      </c>
      <c r="AB37" s="4">
        <f>'[6]Gas Toneladas 2016'!AA36/15</f>
        <v>0</v>
      </c>
      <c r="AC37" s="4">
        <f>'[6]Gas Toneladas 2016'!AB36/15</f>
        <v>0</v>
      </c>
      <c r="AD37" s="4">
        <f>'[6]Gas Toneladas 2016'!AC36/15</f>
        <v>0</v>
      </c>
      <c r="AE37" s="4">
        <f>'[6]Gas Toneladas 2016'!AD36/15</f>
        <v>0</v>
      </c>
      <c r="AF37" s="4">
        <f>'[6]Gas Toneladas 2016'!AE36/15</f>
        <v>0</v>
      </c>
      <c r="AG37" s="4">
        <f>'[6]Gas Toneladas 2016'!AF36/15</f>
        <v>0</v>
      </c>
      <c r="AH37" s="4">
        <f>'[6]Gas Toneladas 2016'!AG36/15</f>
        <v>0</v>
      </c>
      <c r="AI37" s="4">
        <f>'[6]Gas Toneladas 2016'!AH36/15</f>
        <v>0</v>
      </c>
      <c r="AJ37" s="4">
        <f>'[6]Gas Toneladas 2016'!AI36/15</f>
        <v>0</v>
      </c>
      <c r="AK37" s="4">
        <f>'[6]Gas Toneladas 2016'!AJ36/15</f>
        <v>0</v>
      </c>
      <c r="AL37" s="4">
        <f>'[6]Gas Toneladas 2016'!AK36/15</f>
        <v>0</v>
      </c>
      <c r="AM37" s="4">
        <f>'[6]Gas Toneladas 2016'!AL36/15</f>
        <v>0</v>
      </c>
      <c r="AN37" s="4">
        <f>'[6]Gas Toneladas 2016'!AM36/15</f>
        <v>0</v>
      </c>
      <c r="AO37" s="4">
        <f>'[6]Gas Toneladas 2016'!AN36/15</f>
        <v>0</v>
      </c>
      <c r="AP37" s="4">
        <f>'[6]Gas Toneladas 2016'!AO36/15</f>
        <v>0</v>
      </c>
      <c r="AQ37" s="4">
        <f>'[6]Gas Toneladas 2016'!AP36/15</f>
        <v>0</v>
      </c>
      <c r="AR37" s="4">
        <f>'[6]Gas Toneladas 2016'!AQ36/15</f>
        <v>0</v>
      </c>
      <c r="AS37" s="4">
        <f>'[6]Gas Toneladas 2016'!AR36/15</f>
        <v>0</v>
      </c>
      <c r="AT37" s="4">
        <f>'[6]Gas Toneladas 2016'!AS36/15</f>
        <v>0</v>
      </c>
      <c r="AU37" s="4">
        <f>'[6]Gas Toneladas 2016'!AT36/15</f>
        <v>0</v>
      </c>
      <c r="AV37" s="4">
        <f>'[6]Gas Toneladas 2016'!AU36/15</f>
        <v>0</v>
      </c>
      <c r="AW37" s="4">
        <f>'[6]Gas Toneladas 2016'!AV36/15</f>
        <v>0</v>
      </c>
      <c r="AX37" s="4">
        <f>'[6]Gas Toneladas 2016'!AW36/15</f>
        <v>0</v>
      </c>
      <c r="AY37" s="4">
        <f>'[6]Gas Toneladas 2016'!AX36/15</f>
        <v>0</v>
      </c>
      <c r="AZ37" s="4">
        <f>'[6]Gas Toneladas 2016'!AY36/15</f>
        <v>0</v>
      </c>
      <c r="BA37" s="4">
        <f>'[6]Gas Toneladas 2016'!AZ36/15</f>
        <v>0</v>
      </c>
      <c r="BB37" s="4">
        <f>'[6]Gas Toneladas 2016'!BA36/15</f>
        <v>0</v>
      </c>
      <c r="BC37" s="4">
        <f>'[6]Gas Toneladas 2016'!BB36/15</f>
        <v>0</v>
      </c>
      <c r="BD37" s="4">
        <f>'[6]Gas Toneladas 2016'!BC36/15</f>
        <v>0</v>
      </c>
      <c r="BE37" s="4">
        <f>'[6]Gas Toneladas 2016'!BD36/15</f>
        <v>0</v>
      </c>
      <c r="BF37" s="4">
        <f>'[6]Gas Toneladas 2016'!BE36/15</f>
        <v>0</v>
      </c>
      <c r="BG37" s="4">
        <f>'[6]Gas Toneladas 2016'!BF36/15</f>
        <v>0</v>
      </c>
      <c r="BH37" s="4">
        <f>'[6]Gas Toneladas 2016'!BG36/15</f>
        <v>0</v>
      </c>
      <c r="BI37" s="4">
        <f>'[6]Gas Toneladas 2016'!BH36/15</f>
        <v>0</v>
      </c>
      <c r="BJ37" s="4">
        <f>'[6]Gas Toneladas 2016'!BI36/15</f>
        <v>0</v>
      </c>
      <c r="BK37" s="4">
        <f>'[6]Gas Toneladas 2016'!BJ36/15</f>
        <v>0</v>
      </c>
      <c r="BL37" s="4">
        <f>'[6]Gas Toneladas 2016'!BK36/15</f>
        <v>0</v>
      </c>
      <c r="BM37" s="4">
        <f>'[6]Gas Toneladas 2016'!BL36/15</f>
        <v>0</v>
      </c>
      <c r="BN37" s="4">
        <f>'[6]Gas Toneladas 2016'!BM36/15</f>
        <v>0</v>
      </c>
      <c r="BO37" s="4">
        <f>'[6]Gas Toneladas 2016'!BN36/15</f>
        <v>0</v>
      </c>
      <c r="BP37" s="4">
        <f>'[6]Gas Toneladas 2016'!BO36/15</f>
        <v>0</v>
      </c>
      <c r="BQ37" s="4">
        <f>'[6]Gas Toneladas 2016'!BP36/15</f>
        <v>0</v>
      </c>
      <c r="BR37" s="4">
        <f>'[6]Gas Toneladas 2016'!BQ36/15</f>
        <v>0</v>
      </c>
      <c r="BS37" s="4">
        <f>'[6]Gas Toneladas 2016'!BR36/15</f>
        <v>0</v>
      </c>
      <c r="BT37" s="4">
        <f>'[6]Gas Toneladas 2016'!BS36/15</f>
        <v>0</v>
      </c>
      <c r="BU37" s="4">
        <f>'[6]Gas Toneladas 2016'!BT36/15</f>
        <v>0</v>
      </c>
      <c r="BV37" s="4">
        <f>'[6]Gas Toneladas 2016'!BU36/15</f>
        <v>0</v>
      </c>
      <c r="BW37" s="4">
        <f>'[6]Gas Toneladas 2016'!BV36/15</f>
        <v>0</v>
      </c>
      <c r="BX37" s="4">
        <f>'[6]Gas Toneladas 2016'!BW36/15</f>
        <v>0</v>
      </c>
      <c r="BY37" s="4">
        <f>'[6]Gas Toneladas 2016'!BX36/15</f>
        <v>0</v>
      </c>
      <c r="BZ37" s="4">
        <f>'[6]Gas Toneladas 2016'!BY36/15</f>
        <v>0</v>
      </c>
      <c r="CA37" s="4">
        <f>'[6]Gas Toneladas 2016'!BZ36/15</f>
        <v>0</v>
      </c>
      <c r="CB37" s="4">
        <f>'[6]Gas Toneladas 2016'!CA36/15</f>
        <v>0</v>
      </c>
      <c r="CC37" s="4">
        <f>'[6]Gas Toneladas 2016'!CB36/15</f>
        <v>0</v>
      </c>
      <c r="CD37" s="4">
        <f>'[6]Gas Toneladas 2016'!CC36/15</f>
        <v>0</v>
      </c>
      <c r="CE37" s="4">
        <f>'[6]Gas Toneladas 2016'!CD36/15</f>
        <v>0</v>
      </c>
      <c r="CF37" s="4">
        <f>'[6]Gas Toneladas 2016'!CE36/15</f>
        <v>0</v>
      </c>
      <c r="CG37" s="4">
        <f>'[6]Gas Toneladas 2016'!CF36/15</f>
        <v>0</v>
      </c>
      <c r="CH37" s="4">
        <f>'[6]Gas Toneladas 2016'!CG36/15</f>
        <v>0</v>
      </c>
      <c r="CI37" s="4">
        <f>'[6]Gas Toneladas 2016'!CH36/15</f>
        <v>0</v>
      </c>
      <c r="CJ37" s="4">
        <f>'[6]Gas Toneladas 2016'!CI36/15</f>
        <v>0</v>
      </c>
      <c r="CK37" s="4">
        <f>'[6]Gas Toneladas 2016'!CJ36/15</f>
        <v>0</v>
      </c>
      <c r="CL37" s="4">
        <f>'[6]Gas Toneladas 2016'!CK36/15</f>
        <v>0</v>
      </c>
      <c r="CM37" s="4">
        <f>'[6]Gas Toneladas 2016'!CL36/15</f>
        <v>0</v>
      </c>
      <c r="CN37" s="4">
        <f>'[6]Gas Toneladas 2016'!CM36/15</f>
        <v>0</v>
      </c>
      <c r="CO37" s="4">
        <f>'[6]Gas Toneladas 2016'!CN36/15</f>
        <v>0</v>
      </c>
      <c r="CP37" s="4">
        <f>'[6]Gas Toneladas 2016'!CO36/15</f>
        <v>0</v>
      </c>
      <c r="CQ37" s="4">
        <f>'[6]Gas Toneladas 2016'!CP36/15</f>
        <v>0</v>
      </c>
      <c r="CR37" s="4">
        <f>'[6]Gas Toneladas 2016'!CQ36/15</f>
        <v>0</v>
      </c>
      <c r="CS37" s="4">
        <f>'[6]Gas Toneladas 2016'!CR36/15</f>
        <v>0</v>
      </c>
      <c r="CT37" s="4">
        <f>'[6]Gas Toneladas 2016'!CS36/15</f>
        <v>0</v>
      </c>
      <c r="CU37" s="4">
        <f>'[6]Gas Toneladas 2016'!CT36/15</f>
        <v>0</v>
      </c>
      <c r="CV37" s="4">
        <f>'[6]Gas Toneladas 2016'!CU36/15</f>
        <v>0</v>
      </c>
      <c r="CW37" s="4">
        <f>'[6]Gas Toneladas 2016'!CV36/15</f>
        <v>0</v>
      </c>
      <c r="CX37" s="4">
        <f>'[6]Gas Toneladas 2016'!CW36/15</f>
        <v>0</v>
      </c>
      <c r="CY37" s="4">
        <f>'[6]Gas Toneladas 2016'!CX36/15</f>
        <v>0</v>
      </c>
      <c r="CZ37" s="4">
        <f>'[6]Gas Toneladas 2016'!CY36/15</f>
        <v>0</v>
      </c>
      <c r="DA37" s="4">
        <f>'[6]Gas Toneladas 2016'!CZ36/15</f>
        <v>0</v>
      </c>
      <c r="DB37" s="4">
        <f>'[6]Gas Toneladas 2016'!DA36/15</f>
        <v>0</v>
      </c>
      <c r="DC37" s="4">
        <f>'[6]Gas Toneladas 2016'!DB36/15</f>
        <v>0</v>
      </c>
      <c r="DD37" s="4">
        <f>'[6]Gas Toneladas 2016'!DC36/15</f>
        <v>0</v>
      </c>
      <c r="DE37" s="4">
        <f>'[6]Gas Toneladas 2016'!DD36/15</f>
        <v>0</v>
      </c>
      <c r="DF37" s="4">
        <f>'[6]Gas Toneladas 2016'!DE36/15</f>
        <v>0</v>
      </c>
      <c r="DG37" s="4">
        <f>'[6]Gas Toneladas 2016'!DF36/15</f>
        <v>0</v>
      </c>
      <c r="DH37" s="4">
        <f>'[6]Gas Toneladas 2016'!DG36/15</f>
        <v>0</v>
      </c>
      <c r="DI37" s="4">
        <f>'[6]Gas Toneladas 2016'!DH36/15</f>
        <v>0</v>
      </c>
      <c r="DJ37" s="4">
        <f>'[6]Gas Toneladas 2016'!DI36/15</f>
        <v>0</v>
      </c>
      <c r="DK37" s="4">
        <f>'[6]Gas Toneladas 2016'!DJ36/15</f>
        <v>0</v>
      </c>
      <c r="DL37" s="4">
        <f>'[6]Gas Toneladas 2016'!DK36/15</f>
        <v>0</v>
      </c>
      <c r="DM37" s="4">
        <f>'[6]Gas Toneladas 2016'!DL36/15</f>
        <v>0</v>
      </c>
      <c r="DN37" s="4">
        <f>'[6]Gas Toneladas 2016'!DM36/15</f>
        <v>0</v>
      </c>
      <c r="DO37" s="4">
        <f>'[6]Gas Toneladas 2016'!DN36/15</f>
        <v>0</v>
      </c>
      <c r="DP37" s="4">
        <f>'[6]Gas Toneladas 2016'!DO36/15</f>
        <v>0</v>
      </c>
      <c r="DQ37" s="4">
        <f>'[6]Gas Toneladas 2016'!DP36/15</f>
        <v>0</v>
      </c>
      <c r="DR37" s="4">
        <f>'[6]Gas Toneladas 2016'!DQ36/15</f>
        <v>0</v>
      </c>
      <c r="DS37" s="4">
        <f>'[6]Gas Toneladas 2016'!DR36/15</f>
        <v>0</v>
      </c>
      <c r="DT37" s="4">
        <f>'[6]Gas Toneladas 2016'!DS36/15</f>
        <v>0</v>
      </c>
      <c r="DU37" s="4">
        <f>'[6]Gas Toneladas 2016'!DT36/15</f>
        <v>0</v>
      </c>
    </row>
    <row r="38" spans="1:125" x14ac:dyDescent="0.25">
      <c r="A38" s="1">
        <v>36</v>
      </c>
      <c r="B38" s="1" t="s">
        <v>35</v>
      </c>
      <c r="C38" s="4">
        <f>'[6]Gas Toneladas 2016'!B37/15</f>
        <v>0</v>
      </c>
      <c r="D38" s="4">
        <f>'[6]Gas Toneladas 2016'!C37/15</f>
        <v>0</v>
      </c>
      <c r="E38" s="4">
        <f>'[6]Gas Toneladas 2016'!D37/15</f>
        <v>0</v>
      </c>
      <c r="F38" s="4">
        <f>'[6]Gas Toneladas 2016'!E37/15</f>
        <v>0</v>
      </c>
      <c r="G38" s="4">
        <f>'[6]Gas Toneladas 2016'!F37/15</f>
        <v>0</v>
      </c>
      <c r="H38" s="4">
        <f>'[6]Gas Toneladas 2016'!G37/15</f>
        <v>0</v>
      </c>
      <c r="I38" s="4">
        <f>'[6]Gas Toneladas 2016'!H37/15</f>
        <v>0</v>
      </c>
      <c r="J38" s="4">
        <f>'[6]Gas Toneladas 2016'!I37/15</f>
        <v>0</v>
      </c>
      <c r="K38" s="4">
        <f>'[6]Gas Toneladas 2016'!J37/15</f>
        <v>0</v>
      </c>
      <c r="L38" s="4">
        <f>'[6]Gas Toneladas 2016'!K37/15</f>
        <v>0</v>
      </c>
      <c r="M38" s="4">
        <f>'[6]Gas Toneladas 2016'!L37/15</f>
        <v>0</v>
      </c>
      <c r="N38" s="4">
        <f>'[6]Gas Toneladas 2016'!M37/15</f>
        <v>0</v>
      </c>
      <c r="O38" s="4">
        <f>'[6]Gas Toneladas 2016'!N37/15</f>
        <v>0</v>
      </c>
      <c r="P38" s="4">
        <f>'[6]Gas Toneladas 2016'!O37/15</f>
        <v>0</v>
      </c>
      <c r="Q38" s="4">
        <f>'[6]Gas Toneladas 2016'!P37/15</f>
        <v>0</v>
      </c>
      <c r="R38" s="4">
        <f>'[6]Gas Toneladas 2016'!Q37/15</f>
        <v>0</v>
      </c>
      <c r="S38" s="4">
        <f>'[6]Gas Toneladas 2016'!R37/15</f>
        <v>0</v>
      </c>
      <c r="T38" s="4">
        <f>'[6]Gas Toneladas 2016'!S37/15</f>
        <v>0</v>
      </c>
      <c r="U38" s="4">
        <f>'[6]Gas Toneladas 2016'!T37/15</f>
        <v>0</v>
      </c>
      <c r="V38" s="4">
        <f>'[6]Gas Toneladas 2016'!U37/15</f>
        <v>0</v>
      </c>
      <c r="W38" s="4">
        <f>'[6]Gas Toneladas 2016'!V37/15</f>
        <v>0</v>
      </c>
      <c r="X38" s="4">
        <f>'[6]Gas Toneladas 2016'!W37/15</f>
        <v>0</v>
      </c>
      <c r="Y38" s="4">
        <f>'[6]Gas Toneladas 2016'!X37/15</f>
        <v>0</v>
      </c>
      <c r="Z38" s="4">
        <f>'[6]Gas Toneladas 2016'!Y37/15</f>
        <v>0</v>
      </c>
      <c r="AA38" s="4">
        <f>'[6]Gas Toneladas 2016'!Z37/15</f>
        <v>0</v>
      </c>
      <c r="AB38" s="4">
        <f>'[6]Gas Toneladas 2016'!AA37/15</f>
        <v>0</v>
      </c>
      <c r="AC38" s="4">
        <f>'[6]Gas Toneladas 2016'!AB37/15</f>
        <v>0</v>
      </c>
      <c r="AD38" s="4">
        <f>'[6]Gas Toneladas 2016'!AC37/15</f>
        <v>0</v>
      </c>
      <c r="AE38" s="4">
        <f>'[6]Gas Toneladas 2016'!AD37/15</f>
        <v>0</v>
      </c>
      <c r="AF38" s="4">
        <f>'[6]Gas Toneladas 2016'!AE37/15</f>
        <v>0</v>
      </c>
      <c r="AG38" s="4">
        <f>'[6]Gas Toneladas 2016'!AF37/15</f>
        <v>0</v>
      </c>
      <c r="AH38" s="4">
        <f>'[6]Gas Toneladas 2016'!AG37/15</f>
        <v>0</v>
      </c>
      <c r="AI38" s="4">
        <f>'[6]Gas Toneladas 2016'!AH37/15</f>
        <v>0</v>
      </c>
      <c r="AJ38" s="4">
        <f>'[6]Gas Toneladas 2016'!AI37/15</f>
        <v>0</v>
      </c>
      <c r="AK38" s="4">
        <f>'[6]Gas Toneladas 2016'!AJ37/15</f>
        <v>0</v>
      </c>
      <c r="AL38" s="4">
        <f>'[6]Gas Toneladas 2016'!AK37/15</f>
        <v>0</v>
      </c>
      <c r="AM38" s="4">
        <f>'[6]Gas Toneladas 2016'!AL37/15</f>
        <v>0</v>
      </c>
      <c r="AN38" s="4">
        <f>'[6]Gas Toneladas 2016'!AM37/15</f>
        <v>0</v>
      </c>
      <c r="AO38" s="4">
        <f>'[6]Gas Toneladas 2016'!AN37/15</f>
        <v>0</v>
      </c>
      <c r="AP38" s="4">
        <f>'[6]Gas Toneladas 2016'!AO37/15</f>
        <v>0</v>
      </c>
      <c r="AQ38" s="4">
        <f>'[6]Gas Toneladas 2016'!AP37/15</f>
        <v>0</v>
      </c>
      <c r="AR38" s="4">
        <f>'[6]Gas Toneladas 2016'!AQ37/15</f>
        <v>0</v>
      </c>
      <c r="AS38" s="4">
        <f>'[6]Gas Toneladas 2016'!AR37/15</f>
        <v>0</v>
      </c>
      <c r="AT38" s="4">
        <f>'[6]Gas Toneladas 2016'!AS37/15</f>
        <v>0</v>
      </c>
      <c r="AU38" s="4">
        <f>'[6]Gas Toneladas 2016'!AT37/15</f>
        <v>0</v>
      </c>
      <c r="AV38" s="4">
        <f>'[6]Gas Toneladas 2016'!AU37/15</f>
        <v>0</v>
      </c>
      <c r="AW38" s="4">
        <f>'[6]Gas Toneladas 2016'!AV37/15</f>
        <v>0</v>
      </c>
      <c r="AX38" s="4">
        <f>'[6]Gas Toneladas 2016'!AW37/15</f>
        <v>0</v>
      </c>
      <c r="AY38" s="4">
        <f>'[6]Gas Toneladas 2016'!AX37/15</f>
        <v>0</v>
      </c>
      <c r="AZ38" s="4">
        <f>'[6]Gas Toneladas 2016'!AY37/15</f>
        <v>0</v>
      </c>
      <c r="BA38" s="4">
        <f>'[6]Gas Toneladas 2016'!AZ37/15</f>
        <v>0</v>
      </c>
      <c r="BB38" s="4">
        <f>'[6]Gas Toneladas 2016'!BA37/15</f>
        <v>0</v>
      </c>
      <c r="BC38" s="4">
        <f>'[6]Gas Toneladas 2016'!BB37/15</f>
        <v>0</v>
      </c>
      <c r="BD38" s="4">
        <f>'[6]Gas Toneladas 2016'!BC37/15</f>
        <v>0</v>
      </c>
      <c r="BE38" s="4">
        <f>'[6]Gas Toneladas 2016'!BD37/15</f>
        <v>0</v>
      </c>
      <c r="BF38" s="4">
        <f>'[6]Gas Toneladas 2016'!BE37/15</f>
        <v>0</v>
      </c>
      <c r="BG38" s="4">
        <f>'[6]Gas Toneladas 2016'!BF37/15</f>
        <v>0</v>
      </c>
      <c r="BH38" s="4">
        <f>'[6]Gas Toneladas 2016'!BG37/15</f>
        <v>0</v>
      </c>
      <c r="BI38" s="4">
        <f>'[6]Gas Toneladas 2016'!BH37/15</f>
        <v>0</v>
      </c>
      <c r="BJ38" s="4">
        <f>'[6]Gas Toneladas 2016'!BI37/15</f>
        <v>0</v>
      </c>
      <c r="BK38" s="4">
        <f>'[6]Gas Toneladas 2016'!BJ37/15</f>
        <v>0</v>
      </c>
      <c r="BL38" s="4">
        <f>'[6]Gas Toneladas 2016'!BK37/15</f>
        <v>0</v>
      </c>
      <c r="BM38" s="4">
        <f>'[6]Gas Toneladas 2016'!BL37/15</f>
        <v>0</v>
      </c>
      <c r="BN38" s="4">
        <f>'[6]Gas Toneladas 2016'!BM37/15</f>
        <v>0</v>
      </c>
      <c r="BO38" s="4">
        <f>'[6]Gas Toneladas 2016'!BN37/15</f>
        <v>0</v>
      </c>
      <c r="BP38" s="4">
        <f>'[6]Gas Toneladas 2016'!BO37/15</f>
        <v>0</v>
      </c>
      <c r="BQ38" s="4">
        <f>'[6]Gas Toneladas 2016'!BP37/15</f>
        <v>0</v>
      </c>
      <c r="BR38" s="4">
        <f>'[6]Gas Toneladas 2016'!BQ37/15</f>
        <v>0</v>
      </c>
      <c r="BS38" s="4">
        <f>'[6]Gas Toneladas 2016'!BR37/15</f>
        <v>0</v>
      </c>
      <c r="BT38" s="4">
        <f>'[6]Gas Toneladas 2016'!BS37/15</f>
        <v>0</v>
      </c>
      <c r="BU38" s="4">
        <f>'[6]Gas Toneladas 2016'!BT37/15</f>
        <v>0</v>
      </c>
      <c r="BV38" s="4">
        <f>'[6]Gas Toneladas 2016'!BU37/15</f>
        <v>0</v>
      </c>
      <c r="BW38" s="4">
        <f>'[6]Gas Toneladas 2016'!BV37/15</f>
        <v>0</v>
      </c>
      <c r="BX38" s="4">
        <f>'[6]Gas Toneladas 2016'!BW37/15</f>
        <v>0</v>
      </c>
      <c r="BY38" s="4">
        <f>'[6]Gas Toneladas 2016'!BX37/15</f>
        <v>0</v>
      </c>
      <c r="BZ38" s="4">
        <f>'[6]Gas Toneladas 2016'!BY37/15</f>
        <v>0</v>
      </c>
      <c r="CA38" s="4">
        <f>'[6]Gas Toneladas 2016'!BZ37/15</f>
        <v>0</v>
      </c>
      <c r="CB38" s="4">
        <f>'[6]Gas Toneladas 2016'!CA37/15</f>
        <v>0</v>
      </c>
      <c r="CC38" s="4">
        <f>'[6]Gas Toneladas 2016'!CB37/15</f>
        <v>0</v>
      </c>
      <c r="CD38" s="4">
        <f>'[6]Gas Toneladas 2016'!CC37/15</f>
        <v>0</v>
      </c>
      <c r="CE38" s="4">
        <f>'[6]Gas Toneladas 2016'!CD37/15</f>
        <v>0</v>
      </c>
      <c r="CF38" s="4">
        <f>'[6]Gas Toneladas 2016'!CE37/15</f>
        <v>0</v>
      </c>
      <c r="CG38" s="4">
        <f>'[6]Gas Toneladas 2016'!CF37/15</f>
        <v>0</v>
      </c>
      <c r="CH38" s="4">
        <f>'[6]Gas Toneladas 2016'!CG37/15</f>
        <v>0</v>
      </c>
      <c r="CI38" s="4">
        <f>'[6]Gas Toneladas 2016'!CH37/15</f>
        <v>0</v>
      </c>
      <c r="CJ38" s="4">
        <f>'[6]Gas Toneladas 2016'!CI37/15</f>
        <v>0</v>
      </c>
      <c r="CK38" s="4">
        <f>'[6]Gas Toneladas 2016'!CJ37/15</f>
        <v>0</v>
      </c>
      <c r="CL38" s="4">
        <f>'[6]Gas Toneladas 2016'!CK37/15</f>
        <v>0</v>
      </c>
      <c r="CM38" s="4">
        <f>'[6]Gas Toneladas 2016'!CL37/15</f>
        <v>0</v>
      </c>
      <c r="CN38" s="4">
        <f>'[6]Gas Toneladas 2016'!CM37/15</f>
        <v>0</v>
      </c>
      <c r="CO38" s="4">
        <f>'[6]Gas Toneladas 2016'!CN37/15</f>
        <v>0</v>
      </c>
      <c r="CP38" s="4">
        <f>'[6]Gas Toneladas 2016'!CO37/15</f>
        <v>0</v>
      </c>
      <c r="CQ38" s="4">
        <f>'[6]Gas Toneladas 2016'!CP37/15</f>
        <v>0</v>
      </c>
      <c r="CR38" s="4">
        <f>'[6]Gas Toneladas 2016'!CQ37/15</f>
        <v>0</v>
      </c>
      <c r="CS38" s="4">
        <f>'[6]Gas Toneladas 2016'!CR37/15</f>
        <v>0</v>
      </c>
      <c r="CT38" s="4">
        <f>'[6]Gas Toneladas 2016'!CS37/15</f>
        <v>0</v>
      </c>
      <c r="CU38" s="4">
        <f>'[6]Gas Toneladas 2016'!CT37/15</f>
        <v>0</v>
      </c>
      <c r="CV38" s="4">
        <f>'[6]Gas Toneladas 2016'!CU37/15</f>
        <v>0</v>
      </c>
      <c r="CW38" s="4">
        <f>'[6]Gas Toneladas 2016'!CV37/15</f>
        <v>0</v>
      </c>
      <c r="CX38" s="4">
        <f>'[6]Gas Toneladas 2016'!CW37/15</f>
        <v>0</v>
      </c>
      <c r="CY38" s="4">
        <f>'[6]Gas Toneladas 2016'!CX37/15</f>
        <v>0</v>
      </c>
      <c r="CZ38" s="4">
        <f>'[6]Gas Toneladas 2016'!CY37/15</f>
        <v>0</v>
      </c>
      <c r="DA38" s="4">
        <f>'[6]Gas Toneladas 2016'!CZ37/15</f>
        <v>0</v>
      </c>
      <c r="DB38" s="4">
        <f>'[6]Gas Toneladas 2016'!DA37/15</f>
        <v>0</v>
      </c>
      <c r="DC38" s="4">
        <f>'[6]Gas Toneladas 2016'!DB37/15</f>
        <v>0</v>
      </c>
      <c r="DD38" s="4">
        <f>'[6]Gas Toneladas 2016'!DC37/15</f>
        <v>0</v>
      </c>
      <c r="DE38" s="4">
        <f>'[6]Gas Toneladas 2016'!DD37/15</f>
        <v>0</v>
      </c>
      <c r="DF38" s="4">
        <f>'[6]Gas Toneladas 2016'!DE37/15</f>
        <v>0</v>
      </c>
      <c r="DG38" s="4">
        <f>'[6]Gas Toneladas 2016'!DF37/15</f>
        <v>0</v>
      </c>
      <c r="DH38" s="4">
        <f>'[6]Gas Toneladas 2016'!DG37/15</f>
        <v>0</v>
      </c>
      <c r="DI38" s="4">
        <f>'[6]Gas Toneladas 2016'!DH37/15</f>
        <v>0</v>
      </c>
      <c r="DJ38" s="4">
        <f>'[6]Gas Toneladas 2016'!DI37/15</f>
        <v>0</v>
      </c>
      <c r="DK38" s="4">
        <f>'[6]Gas Toneladas 2016'!DJ37/15</f>
        <v>0</v>
      </c>
      <c r="DL38" s="4">
        <f>'[6]Gas Toneladas 2016'!DK37/15</f>
        <v>0</v>
      </c>
      <c r="DM38" s="4">
        <f>'[6]Gas Toneladas 2016'!DL37/15</f>
        <v>0</v>
      </c>
      <c r="DN38" s="4">
        <f>'[6]Gas Toneladas 2016'!DM37/15</f>
        <v>0</v>
      </c>
      <c r="DO38" s="4">
        <f>'[6]Gas Toneladas 2016'!DN37/15</f>
        <v>0</v>
      </c>
      <c r="DP38" s="4">
        <f>'[6]Gas Toneladas 2016'!DO37/15</f>
        <v>0</v>
      </c>
      <c r="DQ38" s="4">
        <f>'[6]Gas Toneladas 2016'!DP37/15</f>
        <v>0</v>
      </c>
      <c r="DR38" s="4">
        <f>'[6]Gas Toneladas 2016'!DQ37/15</f>
        <v>0</v>
      </c>
      <c r="DS38" s="4">
        <f>'[6]Gas Toneladas 2016'!DR37/15</f>
        <v>0</v>
      </c>
      <c r="DT38" s="4">
        <f>'[6]Gas Toneladas 2016'!DS37/15</f>
        <v>0</v>
      </c>
      <c r="DU38" s="4">
        <f>'[6]Gas Toneladas 2016'!DT37/15</f>
        <v>0</v>
      </c>
    </row>
    <row r="39" spans="1:125" x14ac:dyDescent="0.25">
      <c r="A39" s="1">
        <v>37</v>
      </c>
      <c r="B39" s="1" t="s">
        <v>36</v>
      </c>
      <c r="C39" s="4">
        <f>'[6]Gas Toneladas 2016'!B38/15</f>
        <v>0</v>
      </c>
      <c r="D39" s="4">
        <f>'[6]Gas Toneladas 2016'!C38/15</f>
        <v>0</v>
      </c>
      <c r="E39" s="4">
        <f>'[6]Gas Toneladas 2016'!D38/15</f>
        <v>0</v>
      </c>
      <c r="F39" s="4">
        <f>'[6]Gas Toneladas 2016'!E38/15</f>
        <v>0</v>
      </c>
      <c r="G39" s="4">
        <f>'[6]Gas Toneladas 2016'!F38/15</f>
        <v>0</v>
      </c>
      <c r="H39" s="4">
        <f>'[6]Gas Toneladas 2016'!G38/15</f>
        <v>0</v>
      </c>
      <c r="I39" s="4">
        <f>'[6]Gas Toneladas 2016'!H38/15</f>
        <v>0</v>
      </c>
      <c r="J39" s="4">
        <f>'[6]Gas Toneladas 2016'!I38/15</f>
        <v>0</v>
      </c>
      <c r="K39" s="4">
        <f>'[6]Gas Toneladas 2016'!J38/15</f>
        <v>0</v>
      </c>
      <c r="L39" s="4">
        <f>'[6]Gas Toneladas 2016'!K38/15</f>
        <v>0</v>
      </c>
      <c r="M39" s="4">
        <f>'[6]Gas Toneladas 2016'!L38/15</f>
        <v>0</v>
      </c>
      <c r="N39" s="4">
        <f>'[6]Gas Toneladas 2016'!M38/15</f>
        <v>0</v>
      </c>
      <c r="O39" s="4">
        <f>'[6]Gas Toneladas 2016'!N38/15</f>
        <v>0</v>
      </c>
      <c r="P39" s="4">
        <f>'[6]Gas Toneladas 2016'!O38/15</f>
        <v>0</v>
      </c>
      <c r="Q39" s="4">
        <f>'[6]Gas Toneladas 2016'!P38/15</f>
        <v>0</v>
      </c>
      <c r="R39" s="4">
        <f>'[6]Gas Toneladas 2016'!Q38/15</f>
        <v>0</v>
      </c>
      <c r="S39" s="4">
        <f>'[6]Gas Toneladas 2016'!R38/15</f>
        <v>0</v>
      </c>
      <c r="T39" s="4">
        <f>'[6]Gas Toneladas 2016'!S38/15</f>
        <v>0</v>
      </c>
      <c r="U39" s="4">
        <f>'[6]Gas Toneladas 2016'!T38/15</f>
        <v>0</v>
      </c>
      <c r="V39" s="4">
        <f>'[6]Gas Toneladas 2016'!U38/15</f>
        <v>0</v>
      </c>
      <c r="W39" s="4">
        <f>'[6]Gas Toneladas 2016'!V38/15</f>
        <v>0</v>
      </c>
      <c r="X39" s="4">
        <f>'[6]Gas Toneladas 2016'!W38/15</f>
        <v>0</v>
      </c>
      <c r="Y39" s="4">
        <f>'[6]Gas Toneladas 2016'!X38/15</f>
        <v>0</v>
      </c>
      <c r="Z39" s="4">
        <f>'[6]Gas Toneladas 2016'!Y38/15</f>
        <v>0</v>
      </c>
      <c r="AA39" s="4">
        <f>'[6]Gas Toneladas 2016'!Z38/15</f>
        <v>0</v>
      </c>
      <c r="AB39" s="4">
        <f>'[6]Gas Toneladas 2016'!AA38/15</f>
        <v>0</v>
      </c>
      <c r="AC39" s="4">
        <f>'[6]Gas Toneladas 2016'!AB38/15</f>
        <v>0</v>
      </c>
      <c r="AD39" s="4">
        <f>'[6]Gas Toneladas 2016'!AC38/15</f>
        <v>0</v>
      </c>
      <c r="AE39" s="4">
        <f>'[6]Gas Toneladas 2016'!AD38/15</f>
        <v>0</v>
      </c>
      <c r="AF39" s="4">
        <f>'[6]Gas Toneladas 2016'!AE38/15</f>
        <v>0</v>
      </c>
      <c r="AG39" s="4">
        <f>'[6]Gas Toneladas 2016'!AF38/15</f>
        <v>0</v>
      </c>
      <c r="AH39" s="4">
        <f>'[6]Gas Toneladas 2016'!AG38/15</f>
        <v>0</v>
      </c>
      <c r="AI39" s="4">
        <f>'[6]Gas Toneladas 2016'!AH38/15</f>
        <v>0</v>
      </c>
      <c r="AJ39" s="4">
        <f>'[6]Gas Toneladas 2016'!AI38/15</f>
        <v>0</v>
      </c>
      <c r="AK39" s="4">
        <f>'[6]Gas Toneladas 2016'!AJ38/15</f>
        <v>0</v>
      </c>
      <c r="AL39" s="4">
        <f>'[6]Gas Toneladas 2016'!AK38/15</f>
        <v>0</v>
      </c>
      <c r="AM39" s="4">
        <f>'[6]Gas Toneladas 2016'!AL38/15</f>
        <v>0</v>
      </c>
      <c r="AN39" s="4">
        <f>'[6]Gas Toneladas 2016'!AM38/15</f>
        <v>0</v>
      </c>
      <c r="AO39" s="4">
        <f>'[6]Gas Toneladas 2016'!AN38/15</f>
        <v>0</v>
      </c>
      <c r="AP39" s="4">
        <f>'[6]Gas Toneladas 2016'!AO38/15</f>
        <v>0</v>
      </c>
      <c r="AQ39" s="4">
        <f>'[6]Gas Toneladas 2016'!AP38/15</f>
        <v>0</v>
      </c>
      <c r="AR39" s="4">
        <f>'[6]Gas Toneladas 2016'!AQ38/15</f>
        <v>0</v>
      </c>
      <c r="AS39" s="4">
        <f>'[6]Gas Toneladas 2016'!AR38/15</f>
        <v>0</v>
      </c>
      <c r="AT39" s="4">
        <f>'[6]Gas Toneladas 2016'!AS38/15</f>
        <v>0</v>
      </c>
      <c r="AU39" s="4">
        <f>'[6]Gas Toneladas 2016'!AT38/15</f>
        <v>0</v>
      </c>
      <c r="AV39" s="4">
        <f>'[6]Gas Toneladas 2016'!AU38/15</f>
        <v>0</v>
      </c>
      <c r="AW39" s="4">
        <f>'[6]Gas Toneladas 2016'!AV38/15</f>
        <v>0</v>
      </c>
      <c r="AX39" s="4">
        <f>'[6]Gas Toneladas 2016'!AW38/15</f>
        <v>0</v>
      </c>
      <c r="AY39" s="4">
        <f>'[6]Gas Toneladas 2016'!AX38/15</f>
        <v>0</v>
      </c>
      <c r="AZ39" s="4">
        <f>'[6]Gas Toneladas 2016'!AY38/15</f>
        <v>0</v>
      </c>
      <c r="BA39" s="4">
        <f>'[6]Gas Toneladas 2016'!AZ38/15</f>
        <v>0</v>
      </c>
      <c r="BB39" s="4">
        <f>'[6]Gas Toneladas 2016'!BA38/15</f>
        <v>0</v>
      </c>
      <c r="BC39" s="4">
        <f>'[6]Gas Toneladas 2016'!BB38/15</f>
        <v>0</v>
      </c>
      <c r="BD39" s="4">
        <f>'[6]Gas Toneladas 2016'!BC38/15</f>
        <v>0</v>
      </c>
      <c r="BE39" s="4">
        <f>'[6]Gas Toneladas 2016'!BD38/15</f>
        <v>0</v>
      </c>
      <c r="BF39" s="4">
        <f>'[6]Gas Toneladas 2016'!BE38/15</f>
        <v>0</v>
      </c>
      <c r="BG39" s="4">
        <f>'[6]Gas Toneladas 2016'!BF38/15</f>
        <v>0</v>
      </c>
      <c r="BH39" s="4">
        <f>'[6]Gas Toneladas 2016'!BG38/15</f>
        <v>0</v>
      </c>
      <c r="BI39" s="4">
        <f>'[6]Gas Toneladas 2016'!BH38/15</f>
        <v>0</v>
      </c>
      <c r="BJ39" s="4">
        <f>'[6]Gas Toneladas 2016'!BI38/15</f>
        <v>0</v>
      </c>
      <c r="BK39" s="4">
        <f>'[6]Gas Toneladas 2016'!BJ38/15</f>
        <v>0</v>
      </c>
      <c r="BL39" s="4">
        <f>'[6]Gas Toneladas 2016'!BK38/15</f>
        <v>0</v>
      </c>
      <c r="BM39" s="4">
        <f>'[6]Gas Toneladas 2016'!BL38/15</f>
        <v>0</v>
      </c>
      <c r="BN39" s="4">
        <f>'[6]Gas Toneladas 2016'!BM38/15</f>
        <v>0</v>
      </c>
      <c r="BO39" s="4">
        <f>'[6]Gas Toneladas 2016'!BN38/15</f>
        <v>0</v>
      </c>
      <c r="BP39" s="4">
        <f>'[6]Gas Toneladas 2016'!BO38/15</f>
        <v>0</v>
      </c>
      <c r="BQ39" s="4">
        <f>'[6]Gas Toneladas 2016'!BP38/15</f>
        <v>0</v>
      </c>
      <c r="BR39" s="4">
        <f>'[6]Gas Toneladas 2016'!BQ38/15</f>
        <v>0</v>
      </c>
      <c r="BS39" s="4">
        <f>'[6]Gas Toneladas 2016'!BR38/15</f>
        <v>0</v>
      </c>
      <c r="BT39" s="4">
        <f>'[6]Gas Toneladas 2016'!BS38/15</f>
        <v>0</v>
      </c>
      <c r="BU39" s="4">
        <f>'[6]Gas Toneladas 2016'!BT38/15</f>
        <v>0</v>
      </c>
      <c r="BV39" s="4">
        <f>'[6]Gas Toneladas 2016'!BU38/15</f>
        <v>0</v>
      </c>
      <c r="BW39" s="4">
        <f>'[6]Gas Toneladas 2016'!BV38/15</f>
        <v>0</v>
      </c>
      <c r="BX39" s="4">
        <f>'[6]Gas Toneladas 2016'!BW38/15</f>
        <v>0</v>
      </c>
      <c r="BY39" s="4">
        <f>'[6]Gas Toneladas 2016'!BX38/15</f>
        <v>0</v>
      </c>
      <c r="BZ39" s="4">
        <f>'[6]Gas Toneladas 2016'!BY38/15</f>
        <v>0</v>
      </c>
      <c r="CA39" s="4">
        <f>'[6]Gas Toneladas 2016'!BZ38/15</f>
        <v>0</v>
      </c>
      <c r="CB39" s="4">
        <f>'[6]Gas Toneladas 2016'!CA38/15</f>
        <v>0</v>
      </c>
      <c r="CC39" s="4">
        <f>'[6]Gas Toneladas 2016'!CB38/15</f>
        <v>0</v>
      </c>
      <c r="CD39" s="4">
        <f>'[6]Gas Toneladas 2016'!CC38/15</f>
        <v>0</v>
      </c>
      <c r="CE39" s="4">
        <f>'[6]Gas Toneladas 2016'!CD38/15</f>
        <v>0</v>
      </c>
      <c r="CF39" s="4">
        <f>'[6]Gas Toneladas 2016'!CE38/15</f>
        <v>0</v>
      </c>
      <c r="CG39" s="4">
        <f>'[6]Gas Toneladas 2016'!CF38/15</f>
        <v>0</v>
      </c>
      <c r="CH39" s="4">
        <f>'[6]Gas Toneladas 2016'!CG38/15</f>
        <v>0</v>
      </c>
      <c r="CI39" s="4">
        <f>'[6]Gas Toneladas 2016'!CH38/15</f>
        <v>0</v>
      </c>
      <c r="CJ39" s="4">
        <f>'[6]Gas Toneladas 2016'!CI38/15</f>
        <v>0</v>
      </c>
      <c r="CK39" s="4">
        <f>'[6]Gas Toneladas 2016'!CJ38/15</f>
        <v>0</v>
      </c>
      <c r="CL39" s="4">
        <f>'[6]Gas Toneladas 2016'!CK38/15</f>
        <v>0</v>
      </c>
      <c r="CM39" s="4">
        <f>'[6]Gas Toneladas 2016'!CL38/15</f>
        <v>0</v>
      </c>
      <c r="CN39" s="4">
        <f>'[6]Gas Toneladas 2016'!CM38/15</f>
        <v>0</v>
      </c>
      <c r="CO39" s="4">
        <f>'[6]Gas Toneladas 2016'!CN38/15</f>
        <v>0</v>
      </c>
      <c r="CP39" s="4">
        <f>'[6]Gas Toneladas 2016'!CO38/15</f>
        <v>0</v>
      </c>
      <c r="CQ39" s="4">
        <f>'[6]Gas Toneladas 2016'!CP38/15</f>
        <v>0</v>
      </c>
      <c r="CR39" s="4">
        <f>'[6]Gas Toneladas 2016'!CQ38/15</f>
        <v>0</v>
      </c>
      <c r="CS39" s="4">
        <f>'[6]Gas Toneladas 2016'!CR38/15</f>
        <v>0</v>
      </c>
      <c r="CT39" s="4">
        <f>'[6]Gas Toneladas 2016'!CS38/15</f>
        <v>0</v>
      </c>
      <c r="CU39" s="4">
        <f>'[6]Gas Toneladas 2016'!CT38/15</f>
        <v>0</v>
      </c>
      <c r="CV39" s="4">
        <f>'[6]Gas Toneladas 2016'!CU38/15</f>
        <v>0</v>
      </c>
      <c r="CW39" s="4">
        <f>'[6]Gas Toneladas 2016'!CV38/15</f>
        <v>0</v>
      </c>
      <c r="CX39" s="4">
        <f>'[6]Gas Toneladas 2016'!CW38/15</f>
        <v>0</v>
      </c>
      <c r="CY39" s="4">
        <f>'[6]Gas Toneladas 2016'!CX38/15</f>
        <v>0</v>
      </c>
      <c r="CZ39" s="4">
        <f>'[6]Gas Toneladas 2016'!CY38/15</f>
        <v>0</v>
      </c>
      <c r="DA39" s="4">
        <f>'[6]Gas Toneladas 2016'!CZ38/15</f>
        <v>0</v>
      </c>
      <c r="DB39" s="4">
        <f>'[6]Gas Toneladas 2016'!DA38/15</f>
        <v>0</v>
      </c>
      <c r="DC39" s="4">
        <f>'[6]Gas Toneladas 2016'!DB38/15</f>
        <v>0</v>
      </c>
      <c r="DD39" s="4">
        <f>'[6]Gas Toneladas 2016'!DC38/15</f>
        <v>0</v>
      </c>
      <c r="DE39" s="4">
        <f>'[6]Gas Toneladas 2016'!DD38/15</f>
        <v>0</v>
      </c>
      <c r="DF39" s="4">
        <f>'[6]Gas Toneladas 2016'!DE38/15</f>
        <v>0</v>
      </c>
      <c r="DG39" s="4">
        <f>'[6]Gas Toneladas 2016'!DF38/15</f>
        <v>0</v>
      </c>
      <c r="DH39" s="4">
        <f>'[6]Gas Toneladas 2016'!DG38/15</f>
        <v>0</v>
      </c>
      <c r="DI39" s="4">
        <f>'[6]Gas Toneladas 2016'!DH38/15</f>
        <v>0</v>
      </c>
      <c r="DJ39" s="4">
        <f>'[6]Gas Toneladas 2016'!DI38/15</f>
        <v>0</v>
      </c>
      <c r="DK39" s="4">
        <f>'[6]Gas Toneladas 2016'!DJ38/15</f>
        <v>0</v>
      </c>
      <c r="DL39" s="4">
        <f>'[6]Gas Toneladas 2016'!DK38/15</f>
        <v>0</v>
      </c>
      <c r="DM39" s="4">
        <f>'[6]Gas Toneladas 2016'!DL38/15</f>
        <v>0</v>
      </c>
      <c r="DN39" s="4">
        <f>'[6]Gas Toneladas 2016'!DM38/15</f>
        <v>0</v>
      </c>
      <c r="DO39" s="4">
        <f>'[6]Gas Toneladas 2016'!DN38/15</f>
        <v>0</v>
      </c>
      <c r="DP39" s="4">
        <f>'[6]Gas Toneladas 2016'!DO38/15</f>
        <v>0</v>
      </c>
      <c r="DQ39" s="4">
        <f>'[6]Gas Toneladas 2016'!DP38/15</f>
        <v>0</v>
      </c>
      <c r="DR39" s="4">
        <f>'[6]Gas Toneladas 2016'!DQ38/15</f>
        <v>0</v>
      </c>
      <c r="DS39" s="4">
        <f>'[6]Gas Toneladas 2016'!DR38/15</f>
        <v>0</v>
      </c>
      <c r="DT39" s="4">
        <f>'[6]Gas Toneladas 2016'!DS38/15</f>
        <v>0</v>
      </c>
      <c r="DU39" s="4">
        <f>'[6]Gas Toneladas 2016'!DT38/15</f>
        <v>0</v>
      </c>
    </row>
    <row r="40" spans="1:125" x14ac:dyDescent="0.25">
      <c r="A40" s="1">
        <v>38</v>
      </c>
      <c r="B40" s="1" t="s">
        <v>37</v>
      </c>
      <c r="C40" s="4">
        <f>'[6]Gas Toneladas 2016'!B39/15</f>
        <v>0</v>
      </c>
      <c r="D40" s="4">
        <f>'[6]Gas Toneladas 2016'!C39/15</f>
        <v>0</v>
      </c>
      <c r="E40" s="4">
        <f>'[6]Gas Toneladas 2016'!D39/15</f>
        <v>0</v>
      </c>
      <c r="F40" s="4">
        <f>'[6]Gas Toneladas 2016'!E39/15</f>
        <v>0</v>
      </c>
      <c r="G40" s="4">
        <f>'[6]Gas Toneladas 2016'!F39/15</f>
        <v>0</v>
      </c>
      <c r="H40" s="4">
        <f>'[6]Gas Toneladas 2016'!G39/15</f>
        <v>0</v>
      </c>
      <c r="I40" s="4">
        <f>'[6]Gas Toneladas 2016'!H39/15</f>
        <v>0</v>
      </c>
      <c r="J40" s="4">
        <f>'[6]Gas Toneladas 2016'!I39/15</f>
        <v>0</v>
      </c>
      <c r="K40" s="4">
        <f>'[6]Gas Toneladas 2016'!J39/15</f>
        <v>0</v>
      </c>
      <c r="L40" s="4">
        <f>'[6]Gas Toneladas 2016'!K39/15</f>
        <v>0</v>
      </c>
      <c r="M40" s="4">
        <f>'[6]Gas Toneladas 2016'!L39/15</f>
        <v>0</v>
      </c>
      <c r="N40" s="4">
        <f>'[6]Gas Toneladas 2016'!M39/15</f>
        <v>0</v>
      </c>
      <c r="O40" s="4">
        <f>'[6]Gas Toneladas 2016'!N39/15</f>
        <v>0</v>
      </c>
      <c r="P40" s="4">
        <f>'[6]Gas Toneladas 2016'!O39/15</f>
        <v>0</v>
      </c>
      <c r="Q40" s="4">
        <f>'[6]Gas Toneladas 2016'!P39/15</f>
        <v>0</v>
      </c>
      <c r="R40" s="4">
        <f>'[6]Gas Toneladas 2016'!Q39/15</f>
        <v>0</v>
      </c>
      <c r="S40" s="4">
        <f>'[6]Gas Toneladas 2016'!R39/15</f>
        <v>0</v>
      </c>
      <c r="T40" s="4">
        <f>'[6]Gas Toneladas 2016'!S39/15</f>
        <v>0</v>
      </c>
      <c r="U40" s="4">
        <f>'[6]Gas Toneladas 2016'!T39/15</f>
        <v>0</v>
      </c>
      <c r="V40" s="4">
        <f>'[6]Gas Toneladas 2016'!U39/15</f>
        <v>0</v>
      </c>
      <c r="W40" s="4">
        <f>'[6]Gas Toneladas 2016'!V39/15</f>
        <v>0</v>
      </c>
      <c r="X40" s="4">
        <f>'[6]Gas Toneladas 2016'!W39/15</f>
        <v>0</v>
      </c>
      <c r="Y40" s="4">
        <f>'[6]Gas Toneladas 2016'!X39/15</f>
        <v>0</v>
      </c>
      <c r="Z40" s="4">
        <f>'[6]Gas Toneladas 2016'!Y39/15</f>
        <v>0</v>
      </c>
      <c r="AA40" s="4">
        <f>'[6]Gas Toneladas 2016'!Z39/15</f>
        <v>0</v>
      </c>
      <c r="AB40" s="4">
        <f>'[6]Gas Toneladas 2016'!AA39/15</f>
        <v>0</v>
      </c>
      <c r="AC40" s="4">
        <f>'[6]Gas Toneladas 2016'!AB39/15</f>
        <v>0</v>
      </c>
      <c r="AD40" s="4">
        <f>'[6]Gas Toneladas 2016'!AC39/15</f>
        <v>0</v>
      </c>
      <c r="AE40" s="4">
        <f>'[6]Gas Toneladas 2016'!AD39/15</f>
        <v>0</v>
      </c>
      <c r="AF40" s="4">
        <f>'[6]Gas Toneladas 2016'!AE39/15</f>
        <v>0</v>
      </c>
      <c r="AG40" s="4">
        <f>'[6]Gas Toneladas 2016'!AF39/15</f>
        <v>0</v>
      </c>
      <c r="AH40" s="4">
        <f>'[6]Gas Toneladas 2016'!AG39/15</f>
        <v>0</v>
      </c>
      <c r="AI40" s="4">
        <f>'[6]Gas Toneladas 2016'!AH39/15</f>
        <v>0</v>
      </c>
      <c r="AJ40" s="4">
        <f>'[6]Gas Toneladas 2016'!AI39/15</f>
        <v>0</v>
      </c>
      <c r="AK40" s="4">
        <f>'[6]Gas Toneladas 2016'!AJ39/15</f>
        <v>0</v>
      </c>
      <c r="AL40" s="4">
        <f>'[6]Gas Toneladas 2016'!AK39/15</f>
        <v>0</v>
      </c>
      <c r="AM40" s="4">
        <f>'[6]Gas Toneladas 2016'!AL39/15</f>
        <v>0</v>
      </c>
      <c r="AN40" s="4">
        <f>'[6]Gas Toneladas 2016'!AM39/15</f>
        <v>0</v>
      </c>
      <c r="AO40" s="4">
        <f>'[6]Gas Toneladas 2016'!AN39/15</f>
        <v>0</v>
      </c>
      <c r="AP40" s="4">
        <f>'[6]Gas Toneladas 2016'!AO39/15</f>
        <v>0</v>
      </c>
      <c r="AQ40" s="4">
        <f>'[6]Gas Toneladas 2016'!AP39/15</f>
        <v>0</v>
      </c>
      <c r="AR40" s="4">
        <f>'[6]Gas Toneladas 2016'!AQ39/15</f>
        <v>0</v>
      </c>
      <c r="AS40" s="4">
        <f>'[6]Gas Toneladas 2016'!AR39/15</f>
        <v>0</v>
      </c>
      <c r="AT40" s="4">
        <f>'[6]Gas Toneladas 2016'!AS39/15</f>
        <v>0</v>
      </c>
      <c r="AU40" s="4">
        <f>'[6]Gas Toneladas 2016'!AT39/15</f>
        <v>0</v>
      </c>
      <c r="AV40" s="4">
        <f>'[6]Gas Toneladas 2016'!AU39/15</f>
        <v>0</v>
      </c>
      <c r="AW40" s="4">
        <f>'[6]Gas Toneladas 2016'!AV39/15</f>
        <v>0</v>
      </c>
      <c r="AX40" s="4">
        <f>'[6]Gas Toneladas 2016'!AW39/15</f>
        <v>0</v>
      </c>
      <c r="AY40" s="4">
        <f>'[6]Gas Toneladas 2016'!AX39/15</f>
        <v>0</v>
      </c>
      <c r="AZ40" s="4">
        <f>'[6]Gas Toneladas 2016'!AY39/15</f>
        <v>0</v>
      </c>
      <c r="BA40" s="4">
        <f>'[6]Gas Toneladas 2016'!AZ39/15</f>
        <v>0</v>
      </c>
      <c r="BB40" s="4">
        <f>'[6]Gas Toneladas 2016'!BA39/15</f>
        <v>0</v>
      </c>
      <c r="BC40" s="4">
        <f>'[6]Gas Toneladas 2016'!BB39/15</f>
        <v>0</v>
      </c>
      <c r="BD40" s="4">
        <f>'[6]Gas Toneladas 2016'!BC39/15</f>
        <v>0</v>
      </c>
      <c r="BE40" s="4">
        <f>'[6]Gas Toneladas 2016'!BD39/15</f>
        <v>0</v>
      </c>
      <c r="BF40" s="4">
        <f>'[6]Gas Toneladas 2016'!BE39/15</f>
        <v>0</v>
      </c>
      <c r="BG40" s="4">
        <f>'[6]Gas Toneladas 2016'!BF39/15</f>
        <v>0</v>
      </c>
      <c r="BH40" s="4">
        <f>'[6]Gas Toneladas 2016'!BG39/15</f>
        <v>0</v>
      </c>
      <c r="BI40" s="4">
        <f>'[6]Gas Toneladas 2016'!BH39/15</f>
        <v>0</v>
      </c>
      <c r="BJ40" s="4">
        <f>'[6]Gas Toneladas 2016'!BI39/15</f>
        <v>0</v>
      </c>
      <c r="BK40" s="4">
        <f>'[6]Gas Toneladas 2016'!BJ39/15</f>
        <v>0</v>
      </c>
      <c r="BL40" s="4">
        <f>'[6]Gas Toneladas 2016'!BK39/15</f>
        <v>0</v>
      </c>
      <c r="BM40" s="4">
        <f>'[6]Gas Toneladas 2016'!BL39/15</f>
        <v>0</v>
      </c>
      <c r="BN40" s="4">
        <f>'[6]Gas Toneladas 2016'!BM39/15</f>
        <v>0</v>
      </c>
      <c r="BO40" s="4">
        <f>'[6]Gas Toneladas 2016'!BN39/15</f>
        <v>0</v>
      </c>
      <c r="BP40" s="4">
        <f>'[6]Gas Toneladas 2016'!BO39/15</f>
        <v>0</v>
      </c>
      <c r="BQ40" s="4">
        <f>'[6]Gas Toneladas 2016'!BP39/15</f>
        <v>0</v>
      </c>
      <c r="BR40" s="4">
        <f>'[6]Gas Toneladas 2016'!BQ39/15</f>
        <v>0</v>
      </c>
      <c r="BS40" s="4">
        <f>'[6]Gas Toneladas 2016'!BR39/15</f>
        <v>0</v>
      </c>
      <c r="BT40" s="4">
        <f>'[6]Gas Toneladas 2016'!BS39/15</f>
        <v>0</v>
      </c>
      <c r="BU40" s="4">
        <f>'[6]Gas Toneladas 2016'!BT39/15</f>
        <v>0</v>
      </c>
      <c r="BV40" s="4">
        <f>'[6]Gas Toneladas 2016'!BU39/15</f>
        <v>0</v>
      </c>
      <c r="BW40" s="4">
        <f>'[6]Gas Toneladas 2016'!BV39/15</f>
        <v>0</v>
      </c>
      <c r="BX40" s="4">
        <f>'[6]Gas Toneladas 2016'!BW39/15</f>
        <v>0</v>
      </c>
      <c r="BY40" s="4">
        <f>'[6]Gas Toneladas 2016'!BX39/15</f>
        <v>0</v>
      </c>
      <c r="BZ40" s="4">
        <f>'[6]Gas Toneladas 2016'!BY39/15</f>
        <v>0</v>
      </c>
      <c r="CA40" s="4">
        <f>'[6]Gas Toneladas 2016'!BZ39/15</f>
        <v>0</v>
      </c>
      <c r="CB40" s="4">
        <f>'[6]Gas Toneladas 2016'!CA39/15</f>
        <v>0</v>
      </c>
      <c r="CC40" s="4">
        <f>'[6]Gas Toneladas 2016'!CB39/15</f>
        <v>0</v>
      </c>
      <c r="CD40" s="4">
        <f>'[6]Gas Toneladas 2016'!CC39/15</f>
        <v>0</v>
      </c>
      <c r="CE40" s="4">
        <f>'[6]Gas Toneladas 2016'!CD39/15</f>
        <v>0</v>
      </c>
      <c r="CF40" s="4">
        <f>'[6]Gas Toneladas 2016'!CE39/15</f>
        <v>0</v>
      </c>
      <c r="CG40" s="4">
        <f>'[6]Gas Toneladas 2016'!CF39/15</f>
        <v>0</v>
      </c>
      <c r="CH40" s="4">
        <f>'[6]Gas Toneladas 2016'!CG39/15</f>
        <v>0</v>
      </c>
      <c r="CI40" s="4">
        <f>'[6]Gas Toneladas 2016'!CH39/15</f>
        <v>0</v>
      </c>
      <c r="CJ40" s="4">
        <f>'[6]Gas Toneladas 2016'!CI39/15</f>
        <v>0</v>
      </c>
      <c r="CK40" s="4">
        <f>'[6]Gas Toneladas 2016'!CJ39/15</f>
        <v>0</v>
      </c>
      <c r="CL40" s="4">
        <f>'[6]Gas Toneladas 2016'!CK39/15</f>
        <v>0</v>
      </c>
      <c r="CM40" s="4">
        <f>'[6]Gas Toneladas 2016'!CL39/15</f>
        <v>0</v>
      </c>
      <c r="CN40" s="4">
        <f>'[6]Gas Toneladas 2016'!CM39/15</f>
        <v>0</v>
      </c>
      <c r="CO40" s="4">
        <f>'[6]Gas Toneladas 2016'!CN39/15</f>
        <v>0</v>
      </c>
      <c r="CP40" s="4">
        <f>'[6]Gas Toneladas 2016'!CO39/15</f>
        <v>0</v>
      </c>
      <c r="CQ40" s="4">
        <f>'[6]Gas Toneladas 2016'!CP39/15</f>
        <v>0</v>
      </c>
      <c r="CR40" s="4">
        <f>'[6]Gas Toneladas 2016'!CQ39/15</f>
        <v>0</v>
      </c>
      <c r="CS40" s="4">
        <f>'[6]Gas Toneladas 2016'!CR39/15</f>
        <v>0</v>
      </c>
      <c r="CT40" s="4">
        <f>'[6]Gas Toneladas 2016'!CS39/15</f>
        <v>0</v>
      </c>
      <c r="CU40" s="4">
        <f>'[6]Gas Toneladas 2016'!CT39/15</f>
        <v>0</v>
      </c>
      <c r="CV40" s="4">
        <f>'[6]Gas Toneladas 2016'!CU39/15</f>
        <v>0</v>
      </c>
      <c r="CW40" s="4">
        <f>'[6]Gas Toneladas 2016'!CV39/15</f>
        <v>0</v>
      </c>
      <c r="CX40" s="4">
        <f>'[6]Gas Toneladas 2016'!CW39/15</f>
        <v>0</v>
      </c>
      <c r="CY40" s="4">
        <f>'[6]Gas Toneladas 2016'!CX39/15</f>
        <v>0</v>
      </c>
      <c r="CZ40" s="4">
        <f>'[6]Gas Toneladas 2016'!CY39/15</f>
        <v>0</v>
      </c>
      <c r="DA40" s="4">
        <f>'[6]Gas Toneladas 2016'!CZ39/15</f>
        <v>0</v>
      </c>
      <c r="DB40" s="4">
        <f>'[6]Gas Toneladas 2016'!DA39/15</f>
        <v>0</v>
      </c>
      <c r="DC40" s="4">
        <f>'[6]Gas Toneladas 2016'!DB39/15</f>
        <v>0</v>
      </c>
      <c r="DD40" s="4">
        <f>'[6]Gas Toneladas 2016'!DC39/15</f>
        <v>0</v>
      </c>
      <c r="DE40" s="4">
        <f>'[6]Gas Toneladas 2016'!DD39/15</f>
        <v>0</v>
      </c>
      <c r="DF40" s="4">
        <f>'[6]Gas Toneladas 2016'!DE39/15</f>
        <v>0</v>
      </c>
      <c r="DG40" s="4">
        <f>'[6]Gas Toneladas 2016'!DF39/15</f>
        <v>0</v>
      </c>
      <c r="DH40" s="4">
        <f>'[6]Gas Toneladas 2016'!DG39/15</f>
        <v>0</v>
      </c>
      <c r="DI40" s="4">
        <f>'[6]Gas Toneladas 2016'!DH39/15</f>
        <v>0</v>
      </c>
      <c r="DJ40" s="4">
        <f>'[6]Gas Toneladas 2016'!DI39/15</f>
        <v>0</v>
      </c>
      <c r="DK40" s="4">
        <f>'[6]Gas Toneladas 2016'!DJ39/15</f>
        <v>0</v>
      </c>
      <c r="DL40" s="4">
        <f>'[6]Gas Toneladas 2016'!DK39/15</f>
        <v>0</v>
      </c>
      <c r="DM40" s="4">
        <f>'[6]Gas Toneladas 2016'!DL39/15</f>
        <v>0</v>
      </c>
      <c r="DN40" s="4">
        <f>'[6]Gas Toneladas 2016'!DM39/15</f>
        <v>0</v>
      </c>
      <c r="DO40" s="4">
        <f>'[6]Gas Toneladas 2016'!DN39/15</f>
        <v>0</v>
      </c>
      <c r="DP40" s="4">
        <f>'[6]Gas Toneladas 2016'!DO39/15</f>
        <v>0</v>
      </c>
      <c r="DQ40" s="4">
        <f>'[6]Gas Toneladas 2016'!DP39/15</f>
        <v>0</v>
      </c>
      <c r="DR40" s="4">
        <f>'[6]Gas Toneladas 2016'!DQ39/15</f>
        <v>0</v>
      </c>
      <c r="DS40" s="4">
        <f>'[6]Gas Toneladas 2016'!DR39/15</f>
        <v>0</v>
      </c>
      <c r="DT40" s="4">
        <f>'[6]Gas Toneladas 2016'!DS39/15</f>
        <v>0</v>
      </c>
      <c r="DU40" s="4">
        <f>'[6]Gas Toneladas 2016'!DT39/15</f>
        <v>0</v>
      </c>
    </row>
    <row r="41" spans="1:125" x14ac:dyDescent="0.25">
      <c r="A41" s="1">
        <v>39</v>
      </c>
      <c r="B41" s="1" t="s">
        <v>38</v>
      </c>
      <c r="C41" s="4">
        <f>'[6]Gas Toneladas 2016'!B40/15</f>
        <v>0</v>
      </c>
      <c r="D41" s="4">
        <f>'[6]Gas Toneladas 2016'!C40/15</f>
        <v>0</v>
      </c>
      <c r="E41" s="4">
        <f>'[6]Gas Toneladas 2016'!D40/15</f>
        <v>0</v>
      </c>
      <c r="F41" s="4">
        <f>'[6]Gas Toneladas 2016'!E40/15</f>
        <v>0</v>
      </c>
      <c r="G41" s="4">
        <f>'[6]Gas Toneladas 2016'!F40/15</f>
        <v>0</v>
      </c>
      <c r="H41" s="4">
        <f>'[6]Gas Toneladas 2016'!G40/15</f>
        <v>122.46666666666667</v>
      </c>
      <c r="I41" s="4">
        <f>'[6]Gas Toneladas 2016'!H40/15</f>
        <v>0</v>
      </c>
      <c r="J41" s="4">
        <f>'[6]Gas Toneladas 2016'!I40/15</f>
        <v>0</v>
      </c>
      <c r="K41" s="4">
        <f>'[6]Gas Toneladas 2016'!J40/15</f>
        <v>0</v>
      </c>
      <c r="L41" s="4">
        <f>'[6]Gas Toneladas 2016'!K40/15</f>
        <v>0</v>
      </c>
      <c r="M41" s="4">
        <f>'[6]Gas Toneladas 2016'!L40/15</f>
        <v>0</v>
      </c>
      <c r="N41" s="4">
        <f>'[6]Gas Toneladas 2016'!M40/15</f>
        <v>4237.4666666666662</v>
      </c>
      <c r="O41" s="4">
        <f>'[6]Gas Toneladas 2016'!N40/15</f>
        <v>0</v>
      </c>
      <c r="P41" s="4">
        <f>'[6]Gas Toneladas 2016'!O40/15</f>
        <v>0</v>
      </c>
      <c r="Q41" s="4">
        <f>'[6]Gas Toneladas 2016'!P40/15</f>
        <v>0</v>
      </c>
      <c r="R41" s="4">
        <f>'[6]Gas Toneladas 2016'!Q40/15</f>
        <v>0</v>
      </c>
      <c r="S41" s="4">
        <f>'[6]Gas Toneladas 2016'!R40/15</f>
        <v>0</v>
      </c>
      <c r="T41" s="4">
        <f>'[6]Gas Toneladas 2016'!S40/15</f>
        <v>0</v>
      </c>
      <c r="U41" s="4">
        <f>'[6]Gas Toneladas 2016'!T40/15</f>
        <v>0</v>
      </c>
      <c r="V41" s="4">
        <f>'[6]Gas Toneladas 2016'!U40/15</f>
        <v>0</v>
      </c>
      <c r="W41" s="4">
        <f>'[6]Gas Toneladas 2016'!V40/15</f>
        <v>0</v>
      </c>
      <c r="X41" s="4">
        <f>'[6]Gas Toneladas 2016'!W40/15</f>
        <v>0</v>
      </c>
      <c r="Y41" s="4">
        <f>'[6]Gas Toneladas 2016'!X40/15</f>
        <v>0</v>
      </c>
      <c r="Z41" s="4">
        <f>'[6]Gas Toneladas 2016'!Y40/15</f>
        <v>0</v>
      </c>
      <c r="AA41" s="4">
        <f>'[6]Gas Toneladas 2016'!Z40/15</f>
        <v>0</v>
      </c>
      <c r="AB41" s="4">
        <f>'[6]Gas Toneladas 2016'!AA40/15</f>
        <v>0</v>
      </c>
      <c r="AC41" s="4">
        <f>'[6]Gas Toneladas 2016'!AB40/15</f>
        <v>0</v>
      </c>
      <c r="AD41" s="4">
        <f>'[6]Gas Toneladas 2016'!AC40/15</f>
        <v>0</v>
      </c>
      <c r="AE41" s="4">
        <f>'[6]Gas Toneladas 2016'!AD40/15</f>
        <v>0</v>
      </c>
      <c r="AF41" s="4">
        <f>'[6]Gas Toneladas 2016'!AE40/15</f>
        <v>0</v>
      </c>
      <c r="AG41" s="4">
        <f>'[6]Gas Toneladas 2016'!AF40/15</f>
        <v>0</v>
      </c>
      <c r="AH41" s="4">
        <f>'[6]Gas Toneladas 2016'!AG40/15</f>
        <v>0</v>
      </c>
      <c r="AI41" s="4">
        <f>'[6]Gas Toneladas 2016'!AH40/15</f>
        <v>0</v>
      </c>
      <c r="AJ41" s="4">
        <f>'[6]Gas Toneladas 2016'!AI40/15</f>
        <v>0</v>
      </c>
      <c r="AK41" s="4">
        <f>'[6]Gas Toneladas 2016'!AJ40/15</f>
        <v>0</v>
      </c>
      <c r="AL41" s="4">
        <f>'[6]Gas Toneladas 2016'!AK40/15</f>
        <v>0</v>
      </c>
      <c r="AM41" s="4">
        <f>'[6]Gas Toneladas 2016'!AL40/15</f>
        <v>0</v>
      </c>
      <c r="AN41" s="4">
        <f>'[6]Gas Toneladas 2016'!AM40/15</f>
        <v>0</v>
      </c>
      <c r="AO41" s="4">
        <f>'[6]Gas Toneladas 2016'!AN40/15</f>
        <v>0</v>
      </c>
      <c r="AP41" s="4">
        <f>'[6]Gas Toneladas 2016'!AO40/15</f>
        <v>0</v>
      </c>
      <c r="AQ41" s="4">
        <f>'[6]Gas Toneladas 2016'!AP40/15</f>
        <v>0</v>
      </c>
      <c r="AR41" s="4">
        <f>'[6]Gas Toneladas 2016'!AQ40/15</f>
        <v>0</v>
      </c>
      <c r="AS41" s="4">
        <f>'[6]Gas Toneladas 2016'!AR40/15</f>
        <v>0</v>
      </c>
      <c r="AT41" s="4">
        <f>'[6]Gas Toneladas 2016'!AS40/15</f>
        <v>0</v>
      </c>
      <c r="AU41" s="4">
        <f>'[6]Gas Toneladas 2016'!AT40/15</f>
        <v>0</v>
      </c>
      <c r="AV41" s="4">
        <f>'[6]Gas Toneladas 2016'!AU40/15</f>
        <v>0</v>
      </c>
      <c r="AW41" s="4">
        <f>'[6]Gas Toneladas 2016'!AV40/15</f>
        <v>0</v>
      </c>
      <c r="AX41" s="4">
        <f>'[6]Gas Toneladas 2016'!AW40/15</f>
        <v>0</v>
      </c>
      <c r="AY41" s="4">
        <f>'[6]Gas Toneladas 2016'!AX40/15</f>
        <v>0</v>
      </c>
      <c r="AZ41" s="4">
        <f>'[6]Gas Toneladas 2016'!AY40/15</f>
        <v>0</v>
      </c>
      <c r="BA41" s="4">
        <f>'[6]Gas Toneladas 2016'!AZ40/15</f>
        <v>0</v>
      </c>
      <c r="BB41" s="4">
        <f>'[6]Gas Toneladas 2016'!BA40/15</f>
        <v>0</v>
      </c>
      <c r="BC41" s="4">
        <f>'[6]Gas Toneladas 2016'!BB40/15</f>
        <v>180.06666666666666</v>
      </c>
      <c r="BD41" s="4">
        <f>'[6]Gas Toneladas 2016'!BC40/15</f>
        <v>0</v>
      </c>
      <c r="BE41" s="4">
        <f>'[6]Gas Toneladas 2016'!BD40/15</f>
        <v>147.26666666666668</v>
      </c>
      <c r="BF41" s="4">
        <f>'[6]Gas Toneladas 2016'!BE40/15</f>
        <v>0</v>
      </c>
      <c r="BG41" s="4">
        <f>'[6]Gas Toneladas 2016'!BF40/15</f>
        <v>0</v>
      </c>
      <c r="BH41" s="4">
        <f>'[6]Gas Toneladas 2016'!BG40/15</f>
        <v>0</v>
      </c>
      <c r="BI41" s="4">
        <f>'[6]Gas Toneladas 2016'!BH40/15</f>
        <v>0</v>
      </c>
      <c r="BJ41" s="4">
        <f>'[6]Gas Toneladas 2016'!BI40/15</f>
        <v>0</v>
      </c>
      <c r="BK41" s="4">
        <f>'[6]Gas Toneladas 2016'!BJ40/15</f>
        <v>0</v>
      </c>
      <c r="BL41" s="4">
        <f>'[6]Gas Toneladas 2016'!BK40/15</f>
        <v>0</v>
      </c>
      <c r="BM41" s="4">
        <f>'[6]Gas Toneladas 2016'!BL40/15</f>
        <v>0</v>
      </c>
      <c r="BN41" s="4">
        <f>'[6]Gas Toneladas 2016'!BM40/15</f>
        <v>0</v>
      </c>
      <c r="BO41" s="4">
        <f>'[6]Gas Toneladas 2016'!BN40/15</f>
        <v>0</v>
      </c>
      <c r="BP41" s="4">
        <f>'[6]Gas Toneladas 2016'!BO40/15</f>
        <v>0</v>
      </c>
      <c r="BQ41" s="4">
        <f>'[6]Gas Toneladas 2016'!BP40/15</f>
        <v>0</v>
      </c>
      <c r="BR41" s="4">
        <f>'[6]Gas Toneladas 2016'!BQ40/15</f>
        <v>0</v>
      </c>
      <c r="BS41" s="4">
        <f>'[6]Gas Toneladas 2016'!BR40/15</f>
        <v>0</v>
      </c>
      <c r="BT41" s="4">
        <f>'[6]Gas Toneladas 2016'!BS40/15</f>
        <v>0</v>
      </c>
      <c r="BU41" s="4">
        <f>'[6]Gas Toneladas 2016'!BT40/15</f>
        <v>0</v>
      </c>
      <c r="BV41" s="4">
        <f>'[6]Gas Toneladas 2016'!BU40/15</f>
        <v>0</v>
      </c>
      <c r="BW41" s="4">
        <f>'[6]Gas Toneladas 2016'!BV40/15</f>
        <v>0</v>
      </c>
      <c r="BX41" s="4">
        <f>'[6]Gas Toneladas 2016'!BW40/15</f>
        <v>0</v>
      </c>
      <c r="BY41" s="4">
        <f>'[6]Gas Toneladas 2016'!BX40/15</f>
        <v>0</v>
      </c>
      <c r="BZ41" s="4">
        <f>'[6]Gas Toneladas 2016'!BY40/15</f>
        <v>0</v>
      </c>
      <c r="CA41" s="4">
        <f>'[6]Gas Toneladas 2016'!BZ40/15</f>
        <v>0</v>
      </c>
      <c r="CB41" s="4">
        <f>'[6]Gas Toneladas 2016'!CA40/15</f>
        <v>0</v>
      </c>
      <c r="CC41" s="4">
        <f>'[6]Gas Toneladas 2016'!CB40/15</f>
        <v>0</v>
      </c>
      <c r="CD41" s="4">
        <f>'[6]Gas Toneladas 2016'!CC40/15</f>
        <v>0</v>
      </c>
      <c r="CE41" s="4">
        <f>'[6]Gas Toneladas 2016'!CD40/15</f>
        <v>0</v>
      </c>
      <c r="CF41" s="4">
        <f>'[6]Gas Toneladas 2016'!CE40/15</f>
        <v>0</v>
      </c>
      <c r="CG41" s="4">
        <f>'[6]Gas Toneladas 2016'!CF40/15</f>
        <v>0</v>
      </c>
      <c r="CH41" s="4">
        <f>'[6]Gas Toneladas 2016'!CG40/15</f>
        <v>0</v>
      </c>
      <c r="CI41" s="4">
        <f>'[6]Gas Toneladas 2016'!CH40/15</f>
        <v>0</v>
      </c>
      <c r="CJ41" s="4">
        <f>'[6]Gas Toneladas 2016'!CI40/15</f>
        <v>0</v>
      </c>
      <c r="CK41" s="4">
        <f>'[6]Gas Toneladas 2016'!CJ40/15</f>
        <v>0</v>
      </c>
      <c r="CL41" s="4">
        <f>'[6]Gas Toneladas 2016'!CK40/15</f>
        <v>0</v>
      </c>
      <c r="CM41" s="4">
        <f>'[6]Gas Toneladas 2016'!CL40/15</f>
        <v>0</v>
      </c>
      <c r="CN41" s="4">
        <f>'[6]Gas Toneladas 2016'!CM40/15</f>
        <v>0</v>
      </c>
      <c r="CO41" s="4">
        <f>'[6]Gas Toneladas 2016'!CN40/15</f>
        <v>0</v>
      </c>
      <c r="CP41" s="4">
        <f>'[6]Gas Toneladas 2016'!CO40/15</f>
        <v>0</v>
      </c>
      <c r="CQ41" s="4">
        <f>'[6]Gas Toneladas 2016'!CP40/15</f>
        <v>0</v>
      </c>
      <c r="CR41" s="4">
        <f>'[6]Gas Toneladas 2016'!CQ40/15</f>
        <v>0</v>
      </c>
      <c r="CS41" s="4">
        <f>'[6]Gas Toneladas 2016'!CR40/15</f>
        <v>0</v>
      </c>
      <c r="CT41" s="4">
        <f>'[6]Gas Toneladas 2016'!CS40/15</f>
        <v>0</v>
      </c>
      <c r="CU41" s="4">
        <f>'[6]Gas Toneladas 2016'!CT40/15</f>
        <v>0</v>
      </c>
      <c r="CV41" s="4">
        <f>'[6]Gas Toneladas 2016'!CU40/15</f>
        <v>0</v>
      </c>
      <c r="CW41" s="4">
        <f>'[6]Gas Toneladas 2016'!CV40/15</f>
        <v>0</v>
      </c>
      <c r="CX41" s="4">
        <f>'[6]Gas Toneladas 2016'!CW40/15</f>
        <v>0</v>
      </c>
      <c r="CY41" s="4">
        <f>'[6]Gas Toneladas 2016'!CX40/15</f>
        <v>0</v>
      </c>
      <c r="CZ41" s="4">
        <f>'[6]Gas Toneladas 2016'!CY40/15</f>
        <v>0</v>
      </c>
      <c r="DA41" s="4">
        <f>'[6]Gas Toneladas 2016'!CZ40/15</f>
        <v>0</v>
      </c>
      <c r="DB41" s="4">
        <f>'[6]Gas Toneladas 2016'!DA40/15</f>
        <v>0</v>
      </c>
      <c r="DC41" s="4">
        <f>'[6]Gas Toneladas 2016'!DB40/15</f>
        <v>0</v>
      </c>
      <c r="DD41" s="4">
        <f>'[6]Gas Toneladas 2016'!DC40/15</f>
        <v>0</v>
      </c>
      <c r="DE41" s="4">
        <f>'[6]Gas Toneladas 2016'!DD40/15</f>
        <v>0</v>
      </c>
      <c r="DF41" s="4">
        <f>'[6]Gas Toneladas 2016'!DE40/15</f>
        <v>0</v>
      </c>
      <c r="DG41" s="4">
        <f>'[6]Gas Toneladas 2016'!DF40/15</f>
        <v>0</v>
      </c>
      <c r="DH41" s="4">
        <f>'[6]Gas Toneladas 2016'!DG40/15</f>
        <v>0</v>
      </c>
      <c r="DI41" s="4">
        <f>'[6]Gas Toneladas 2016'!DH40/15</f>
        <v>0</v>
      </c>
      <c r="DJ41" s="4">
        <f>'[6]Gas Toneladas 2016'!DI40/15</f>
        <v>0</v>
      </c>
      <c r="DK41" s="4">
        <f>'[6]Gas Toneladas 2016'!DJ40/15</f>
        <v>0</v>
      </c>
      <c r="DL41" s="4">
        <f>'[6]Gas Toneladas 2016'!DK40/15</f>
        <v>0</v>
      </c>
      <c r="DM41" s="4">
        <f>'[6]Gas Toneladas 2016'!DL40/15</f>
        <v>0</v>
      </c>
      <c r="DN41" s="4">
        <f>'[6]Gas Toneladas 2016'!DM40/15</f>
        <v>0</v>
      </c>
      <c r="DO41" s="4">
        <f>'[6]Gas Toneladas 2016'!DN40/15</f>
        <v>0</v>
      </c>
      <c r="DP41" s="4">
        <f>'[6]Gas Toneladas 2016'!DO40/15</f>
        <v>0</v>
      </c>
      <c r="DQ41" s="4">
        <f>'[6]Gas Toneladas 2016'!DP40/15</f>
        <v>0</v>
      </c>
      <c r="DR41" s="4">
        <f>'[6]Gas Toneladas 2016'!DQ40/15</f>
        <v>0</v>
      </c>
      <c r="DS41" s="4">
        <f>'[6]Gas Toneladas 2016'!DR40/15</f>
        <v>0</v>
      </c>
      <c r="DT41" s="4">
        <f>'[6]Gas Toneladas 2016'!DS40/15</f>
        <v>0</v>
      </c>
      <c r="DU41" s="4">
        <f>'[6]Gas Toneladas 2016'!DT40/15</f>
        <v>0</v>
      </c>
    </row>
    <row r="42" spans="1:125" x14ac:dyDescent="0.25">
      <c r="A42" s="1">
        <v>40</v>
      </c>
      <c r="B42" s="1" t="s">
        <v>39</v>
      </c>
      <c r="C42" s="4">
        <f>'[6]Gas Toneladas 2016'!B41/15</f>
        <v>0</v>
      </c>
      <c r="D42" s="4">
        <f>'[6]Gas Toneladas 2016'!C41/15</f>
        <v>0</v>
      </c>
      <c r="E42" s="4">
        <f>'[6]Gas Toneladas 2016'!D41/15</f>
        <v>0</v>
      </c>
      <c r="F42" s="4">
        <f>'[6]Gas Toneladas 2016'!E41/15</f>
        <v>0</v>
      </c>
      <c r="G42" s="4">
        <f>'[6]Gas Toneladas 2016'!F41/15</f>
        <v>0</v>
      </c>
      <c r="H42" s="4">
        <f>'[6]Gas Toneladas 2016'!G41/15</f>
        <v>0</v>
      </c>
      <c r="I42" s="4">
        <f>'[6]Gas Toneladas 2016'!H41/15</f>
        <v>0</v>
      </c>
      <c r="J42" s="4">
        <f>'[6]Gas Toneladas 2016'!I41/15</f>
        <v>0</v>
      </c>
      <c r="K42" s="4">
        <f>'[6]Gas Toneladas 2016'!J41/15</f>
        <v>0</v>
      </c>
      <c r="L42" s="4">
        <f>'[6]Gas Toneladas 2016'!K41/15</f>
        <v>0</v>
      </c>
      <c r="M42" s="4">
        <f>'[6]Gas Toneladas 2016'!L41/15</f>
        <v>0</v>
      </c>
      <c r="N42" s="4">
        <f>'[6]Gas Toneladas 2016'!M41/15</f>
        <v>0</v>
      </c>
      <c r="O42" s="4">
        <f>'[6]Gas Toneladas 2016'!N41/15</f>
        <v>0</v>
      </c>
      <c r="P42" s="4">
        <f>'[6]Gas Toneladas 2016'!O41/15</f>
        <v>0</v>
      </c>
      <c r="Q42" s="4">
        <f>'[6]Gas Toneladas 2016'!P41/15</f>
        <v>0</v>
      </c>
      <c r="R42" s="4">
        <f>'[6]Gas Toneladas 2016'!Q41/15</f>
        <v>0</v>
      </c>
      <c r="S42" s="4">
        <f>'[6]Gas Toneladas 2016'!R41/15</f>
        <v>0</v>
      </c>
      <c r="T42" s="4">
        <f>'[6]Gas Toneladas 2016'!S41/15</f>
        <v>0</v>
      </c>
      <c r="U42" s="4">
        <f>'[6]Gas Toneladas 2016'!T41/15</f>
        <v>0</v>
      </c>
      <c r="V42" s="4">
        <f>'[6]Gas Toneladas 2016'!U41/15</f>
        <v>0</v>
      </c>
      <c r="W42" s="4">
        <f>'[6]Gas Toneladas 2016'!V41/15</f>
        <v>0</v>
      </c>
      <c r="X42" s="4">
        <f>'[6]Gas Toneladas 2016'!W41/15</f>
        <v>0</v>
      </c>
      <c r="Y42" s="4">
        <f>'[6]Gas Toneladas 2016'!X41/15</f>
        <v>0</v>
      </c>
      <c r="Z42" s="4">
        <f>'[6]Gas Toneladas 2016'!Y41/15</f>
        <v>0</v>
      </c>
      <c r="AA42" s="4">
        <f>'[6]Gas Toneladas 2016'!Z41/15</f>
        <v>0</v>
      </c>
      <c r="AB42" s="4">
        <f>'[6]Gas Toneladas 2016'!AA41/15</f>
        <v>0</v>
      </c>
      <c r="AC42" s="4">
        <f>'[6]Gas Toneladas 2016'!AB41/15</f>
        <v>0</v>
      </c>
      <c r="AD42" s="4">
        <f>'[6]Gas Toneladas 2016'!AC41/15</f>
        <v>0</v>
      </c>
      <c r="AE42" s="4">
        <f>'[6]Gas Toneladas 2016'!AD41/15</f>
        <v>0</v>
      </c>
      <c r="AF42" s="4">
        <f>'[6]Gas Toneladas 2016'!AE41/15</f>
        <v>0</v>
      </c>
      <c r="AG42" s="4">
        <f>'[6]Gas Toneladas 2016'!AF41/15</f>
        <v>0</v>
      </c>
      <c r="AH42" s="4">
        <f>'[6]Gas Toneladas 2016'!AG41/15</f>
        <v>0</v>
      </c>
      <c r="AI42" s="4">
        <f>'[6]Gas Toneladas 2016'!AH41/15</f>
        <v>0</v>
      </c>
      <c r="AJ42" s="4">
        <f>'[6]Gas Toneladas 2016'!AI41/15</f>
        <v>0</v>
      </c>
      <c r="AK42" s="4">
        <f>'[6]Gas Toneladas 2016'!AJ41/15</f>
        <v>0</v>
      </c>
      <c r="AL42" s="4">
        <f>'[6]Gas Toneladas 2016'!AK41/15</f>
        <v>0</v>
      </c>
      <c r="AM42" s="4">
        <f>'[6]Gas Toneladas 2016'!AL41/15</f>
        <v>0</v>
      </c>
      <c r="AN42" s="4">
        <f>'[6]Gas Toneladas 2016'!AM41/15</f>
        <v>0</v>
      </c>
      <c r="AO42" s="4">
        <f>'[6]Gas Toneladas 2016'!AN41/15</f>
        <v>0</v>
      </c>
      <c r="AP42" s="4">
        <f>'[6]Gas Toneladas 2016'!AO41/15</f>
        <v>0</v>
      </c>
      <c r="AQ42" s="4">
        <f>'[6]Gas Toneladas 2016'!AP41/15</f>
        <v>0</v>
      </c>
      <c r="AR42" s="4">
        <f>'[6]Gas Toneladas 2016'!AQ41/15</f>
        <v>0</v>
      </c>
      <c r="AS42" s="4">
        <f>'[6]Gas Toneladas 2016'!AR41/15</f>
        <v>0</v>
      </c>
      <c r="AT42" s="4">
        <f>'[6]Gas Toneladas 2016'!AS41/15</f>
        <v>0</v>
      </c>
      <c r="AU42" s="4">
        <f>'[6]Gas Toneladas 2016'!AT41/15</f>
        <v>0</v>
      </c>
      <c r="AV42" s="4">
        <f>'[6]Gas Toneladas 2016'!AU41/15</f>
        <v>0</v>
      </c>
      <c r="AW42" s="4">
        <f>'[6]Gas Toneladas 2016'!AV41/15</f>
        <v>0</v>
      </c>
      <c r="AX42" s="4">
        <f>'[6]Gas Toneladas 2016'!AW41/15</f>
        <v>0</v>
      </c>
      <c r="AY42" s="4">
        <f>'[6]Gas Toneladas 2016'!AX41/15</f>
        <v>0</v>
      </c>
      <c r="AZ42" s="4">
        <f>'[6]Gas Toneladas 2016'!AY41/15</f>
        <v>0</v>
      </c>
      <c r="BA42" s="4">
        <f>'[6]Gas Toneladas 2016'!AZ41/15</f>
        <v>0</v>
      </c>
      <c r="BB42" s="4">
        <f>'[6]Gas Toneladas 2016'!BA41/15</f>
        <v>0</v>
      </c>
      <c r="BC42" s="4">
        <f>'[6]Gas Toneladas 2016'!BB41/15</f>
        <v>0</v>
      </c>
      <c r="BD42" s="4">
        <f>'[6]Gas Toneladas 2016'!BC41/15</f>
        <v>0</v>
      </c>
      <c r="BE42" s="4">
        <f>'[6]Gas Toneladas 2016'!BD41/15</f>
        <v>0</v>
      </c>
      <c r="BF42" s="4">
        <f>'[6]Gas Toneladas 2016'!BE41/15</f>
        <v>0</v>
      </c>
      <c r="BG42" s="4">
        <f>'[6]Gas Toneladas 2016'!BF41/15</f>
        <v>0</v>
      </c>
      <c r="BH42" s="4">
        <f>'[6]Gas Toneladas 2016'!BG41/15</f>
        <v>0</v>
      </c>
      <c r="BI42" s="4">
        <f>'[6]Gas Toneladas 2016'!BH41/15</f>
        <v>0</v>
      </c>
      <c r="BJ42" s="4">
        <f>'[6]Gas Toneladas 2016'!BI41/15</f>
        <v>0</v>
      </c>
      <c r="BK42" s="4">
        <f>'[6]Gas Toneladas 2016'!BJ41/15</f>
        <v>0</v>
      </c>
      <c r="BL42" s="4">
        <f>'[6]Gas Toneladas 2016'!BK41/15</f>
        <v>0</v>
      </c>
      <c r="BM42" s="4">
        <f>'[6]Gas Toneladas 2016'!BL41/15</f>
        <v>0</v>
      </c>
      <c r="BN42" s="4">
        <f>'[6]Gas Toneladas 2016'!BM41/15</f>
        <v>0</v>
      </c>
      <c r="BO42" s="4">
        <f>'[6]Gas Toneladas 2016'!BN41/15</f>
        <v>0</v>
      </c>
      <c r="BP42" s="4">
        <f>'[6]Gas Toneladas 2016'!BO41/15</f>
        <v>0</v>
      </c>
      <c r="BQ42" s="4">
        <f>'[6]Gas Toneladas 2016'!BP41/15</f>
        <v>0</v>
      </c>
      <c r="BR42" s="4">
        <f>'[6]Gas Toneladas 2016'!BQ41/15</f>
        <v>0</v>
      </c>
      <c r="BS42" s="4">
        <f>'[6]Gas Toneladas 2016'!BR41/15</f>
        <v>0</v>
      </c>
      <c r="BT42" s="4">
        <f>'[6]Gas Toneladas 2016'!BS41/15</f>
        <v>0</v>
      </c>
      <c r="BU42" s="4">
        <f>'[6]Gas Toneladas 2016'!BT41/15</f>
        <v>0</v>
      </c>
      <c r="BV42" s="4">
        <f>'[6]Gas Toneladas 2016'!BU41/15</f>
        <v>0</v>
      </c>
      <c r="BW42" s="4">
        <f>'[6]Gas Toneladas 2016'!BV41/15</f>
        <v>0</v>
      </c>
      <c r="BX42" s="4">
        <f>'[6]Gas Toneladas 2016'!BW41/15</f>
        <v>0</v>
      </c>
      <c r="BY42" s="4">
        <f>'[6]Gas Toneladas 2016'!BX41/15</f>
        <v>0</v>
      </c>
      <c r="BZ42" s="4">
        <f>'[6]Gas Toneladas 2016'!BY41/15</f>
        <v>0</v>
      </c>
      <c r="CA42" s="4">
        <f>'[6]Gas Toneladas 2016'!BZ41/15</f>
        <v>0</v>
      </c>
      <c r="CB42" s="4">
        <f>'[6]Gas Toneladas 2016'!CA41/15</f>
        <v>0</v>
      </c>
      <c r="CC42" s="4">
        <f>'[6]Gas Toneladas 2016'!CB41/15</f>
        <v>0</v>
      </c>
      <c r="CD42" s="4">
        <f>'[6]Gas Toneladas 2016'!CC41/15</f>
        <v>0</v>
      </c>
      <c r="CE42" s="4">
        <f>'[6]Gas Toneladas 2016'!CD41/15</f>
        <v>0</v>
      </c>
      <c r="CF42" s="4">
        <f>'[6]Gas Toneladas 2016'!CE41/15</f>
        <v>0</v>
      </c>
      <c r="CG42" s="4">
        <f>'[6]Gas Toneladas 2016'!CF41/15</f>
        <v>0</v>
      </c>
      <c r="CH42" s="4">
        <f>'[6]Gas Toneladas 2016'!CG41/15</f>
        <v>0</v>
      </c>
      <c r="CI42" s="4">
        <f>'[6]Gas Toneladas 2016'!CH41/15</f>
        <v>0</v>
      </c>
      <c r="CJ42" s="4">
        <f>'[6]Gas Toneladas 2016'!CI41/15</f>
        <v>0</v>
      </c>
      <c r="CK42" s="4">
        <f>'[6]Gas Toneladas 2016'!CJ41/15</f>
        <v>0</v>
      </c>
      <c r="CL42" s="4">
        <f>'[6]Gas Toneladas 2016'!CK41/15</f>
        <v>0</v>
      </c>
      <c r="CM42" s="4">
        <f>'[6]Gas Toneladas 2016'!CL41/15</f>
        <v>0</v>
      </c>
      <c r="CN42" s="4">
        <f>'[6]Gas Toneladas 2016'!CM41/15</f>
        <v>0</v>
      </c>
      <c r="CO42" s="4">
        <f>'[6]Gas Toneladas 2016'!CN41/15</f>
        <v>0</v>
      </c>
      <c r="CP42" s="4">
        <f>'[6]Gas Toneladas 2016'!CO41/15</f>
        <v>0</v>
      </c>
      <c r="CQ42" s="4">
        <f>'[6]Gas Toneladas 2016'!CP41/15</f>
        <v>0</v>
      </c>
      <c r="CR42" s="4">
        <f>'[6]Gas Toneladas 2016'!CQ41/15</f>
        <v>0</v>
      </c>
      <c r="CS42" s="4">
        <f>'[6]Gas Toneladas 2016'!CR41/15</f>
        <v>0</v>
      </c>
      <c r="CT42" s="4">
        <f>'[6]Gas Toneladas 2016'!CS41/15</f>
        <v>0</v>
      </c>
      <c r="CU42" s="4">
        <f>'[6]Gas Toneladas 2016'!CT41/15</f>
        <v>0</v>
      </c>
      <c r="CV42" s="4">
        <f>'[6]Gas Toneladas 2016'!CU41/15</f>
        <v>0</v>
      </c>
      <c r="CW42" s="4">
        <f>'[6]Gas Toneladas 2016'!CV41/15</f>
        <v>0</v>
      </c>
      <c r="CX42" s="4">
        <f>'[6]Gas Toneladas 2016'!CW41/15</f>
        <v>0</v>
      </c>
      <c r="CY42" s="4">
        <f>'[6]Gas Toneladas 2016'!CX41/15</f>
        <v>0</v>
      </c>
      <c r="CZ42" s="4">
        <f>'[6]Gas Toneladas 2016'!CY41/15</f>
        <v>0</v>
      </c>
      <c r="DA42" s="4">
        <f>'[6]Gas Toneladas 2016'!CZ41/15</f>
        <v>0</v>
      </c>
      <c r="DB42" s="4">
        <f>'[6]Gas Toneladas 2016'!DA41/15</f>
        <v>0</v>
      </c>
      <c r="DC42" s="4">
        <f>'[6]Gas Toneladas 2016'!DB41/15</f>
        <v>0</v>
      </c>
      <c r="DD42" s="4">
        <f>'[6]Gas Toneladas 2016'!DC41/15</f>
        <v>0</v>
      </c>
      <c r="DE42" s="4">
        <f>'[6]Gas Toneladas 2016'!DD41/15</f>
        <v>0</v>
      </c>
      <c r="DF42" s="4">
        <f>'[6]Gas Toneladas 2016'!DE41/15</f>
        <v>0</v>
      </c>
      <c r="DG42" s="4">
        <f>'[6]Gas Toneladas 2016'!DF41/15</f>
        <v>0</v>
      </c>
      <c r="DH42" s="4">
        <f>'[6]Gas Toneladas 2016'!DG41/15</f>
        <v>0</v>
      </c>
      <c r="DI42" s="4">
        <f>'[6]Gas Toneladas 2016'!DH41/15</f>
        <v>0</v>
      </c>
      <c r="DJ42" s="4">
        <f>'[6]Gas Toneladas 2016'!DI41/15</f>
        <v>0</v>
      </c>
      <c r="DK42" s="4">
        <f>'[6]Gas Toneladas 2016'!DJ41/15</f>
        <v>0</v>
      </c>
      <c r="DL42" s="4">
        <f>'[6]Gas Toneladas 2016'!DK41/15</f>
        <v>0</v>
      </c>
      <c r="DM42" s="4">
        <f>'[6]Gas Toneladas 2016'!DL41/15</f>
        <v>0</v>
      </c>
      <c r="DN42" s="4">
        <f>'[6]Gas Toneladas 2016'!DM41/15</f>
        <v>0</v>
      </c>
      <c r="DO42" s="4">
        <f>'[6]Gas Toneladas 2016'!DN41/15</f>
        <v>0</v>
      </c>
      <c r="DP42" s="4">
        <f>'[6]Gas Toneladas 2016'!DO41/15</f>
        <v>0</v>
      </c>
      <c r="DQ42" s="4">
        <f>'[6]Gas Toneladas 2016'!DP41/15</f>
        <v>0</v>
      </c>
      <c r="DR42" s="4">
        <f>'[6]Gas Toneladas 2016'!DQ41/15</f>
        <v>0</v>
      </c>
      <c r="DS42" s="4">
        <f>'[6]Gas Toneladas 2016'!DR41/15</f>
        <v>0</v>
      </c>
      <c r="DT42" s="4">
        <f>'[6]Gas Toneladas 2016'!DS41/15</f>
        <v>0</v>
      </c>
      <c r="DU42" s="4">
        <f>'[6]Gas Toneladas 2016'!DT41/15</f>
        <v>0</v>
      </c>
    </row>
    <row r="43" spans="1:125" x14ac:dyDescent="0.25">
      <c r="A43" s="1">
        <v>41</v>
      </c>
      <c r="B43" s="1" t="s">
        <v>40</v>
      </c>
      <c r="C43" s="4">
        <f>'[6]Gas Toneladas 2016'!B42/15</f>
        <v>0</v>
      </c>
      <c r="D43" s="4">
        <f>'[6]Gas Toneladas 2016'!C42/15</f>
        <v>0</v>
      </c>
      <c r="E43" s="4">
        <f>'[6]Gas Toneladas 2016'!D42/15</f>
        <v>0</v>
      </c>
      <c r="F43" s="4">
        <f>'[6]Gas Toneladas 2016'!E42/15</f>
        <v>0</v>
      </c>
      <c r="G43" s="4">
        <f>'[6]Gas Toneladas 2016'!F42/15</f>
        <v>0</v>
      </c>
      <c r="H43" s="4">
        <f>'[6]Gas Toneladas 2016'!G42/15</f>
        <v>0</v>
      </c>
      <c r="I43" s="4">
        <f>'[6]Gas Toneladas 2016'!H42/15</f>
        <v>0</v>
      </c>
      <c r="J43" s="4">
        <f>'[6]Gas Toneladas 2016'!I42/15</f>
        <v>0</v>
      </c>
      <c r="K43" s="4">
        <f>'[6]Gas Toneladas 2016'!J42/15</f>
        <v>0</v>
      </c>
      <c r="L43" s="4">
        <f>'[6]Gas Toneladas 2016'!K42/15</f>
        <v>0</v>
      </c>
      <c r="M43" s="4">
        <f>'[6]Gas Toneladas 2016'!L42/15</f>
        <v>0</v>
      </c>
      <c r="N43" s="4">
        <f>'[6]Gas Toneladas 2016'!M42/15</f>
        <v>0</v>
      </c>
      <c r="O43" s="4">
        <f>'[6]Gas Toneladas 2016'!N42/15</f>
        <v>0</v>
      </c>
      <c r="P43" s="4">
        <f>'[6]Gas Toneladas 2016'!O42/15</f>
        <v>0</v>
      </c>
      <c r="Q43" s="4">
        <f>'[6]Gas Toneladas 2016'!P42/15</f>
        <v>0</v>
      </c>
      <c r="R43" s="4">
        <f>'[6]Gas Toneladas 2016'!Q42/15</f>
        <v>0</v>
      </c>
      <c r="S43" s="4">
        <f>'[6]Gas Toneladas 2016'!R42/15</f>
        <v>0</v>
      </c>
      <c r="T43" s="4">
        <f>'[6]Gas Toneladas 2016'!S42/15</f>
        <v>0</v>
      </c>
      <c r="U43" s="4">
        <f>'[6]Gas Toneladas 2016'!T42/15</f>
        <v>0</v>
      </c>
      <c r="V43" s="4">
        <f>'[6]Gas Toneladas 2016'!U42/15</f>
        <v>0</v>
      </c>
      <c r="W43" s="4">
        <f>'[6]Gas Toneladas 2016'!V42/15</f>
        <v>0</v>
      </c>
      <c r="X43" s="4">
        <f>'[6]Gas Toneladas 2016'!W42/15</f>
        <v>0</v>
      </c>
      <c r="Y43" s="4">
        <f>'[6]Gas Toneladas 2016'!X42/15</f>
        <v>0</v>
      </c>
      <c r="Z43" s="4">
        <f>'[6]Gas Toneladas 2016'!Y42/15</f>
        <v>0</v>
      </c>
      <c r="AA43" s="4">
        <f>'[6]Gas Toneladas 2016'!Z42/15</f>
        <v>0</v>
      </c>
      <c r="AB43" s="4">
        <f>'[6]Gas Toneladas 2016'!AA42/15</f>
        <v>0</v>
      </c>
      <c r="AC43" s="4">
        <f>'[6]Gas Toneladas 2016'!AB42/15</f>
        <v>0</v>
      </c>
      <c r="AD43" s="4">
        <f>'[6]Gas Toneladas 2016'!AC42/15</f>
        <v>0</v>
      </c>
      <c r="AE43" s="4">
        <f>'[6]Gas Toneladas 2016'!AD42/15</f>
        <v>0</v>
      </c>
      <c r="AF43" s="4">
        <f>'[6]Gas Toneladas 2016'!AE42/15</f>
        <v>0</v>
      </c>
      <c r="AG43" s="4">
        <f>'[6]Gas Toneladas 2016'!AF42/15</f>
        <v>0</v>
      </c>
      <c r="AH43" s="4">
        <f>'[6]Gas Toneladas 2016'!AG42/15</f>
        <v>0</v>
      </c>
      <c r="AI43" s="4">
        <f>'[6]Gas Toneladas 2016'!AH42/15</f>
        <v>0</v>
      </c>
      <c r="AJ43" s="4">
        <f>'[6]Gas Toneladas 2016'!AI42/15</f>
        <v>0</v>
      </c>
      <c r="AK43" s="4">
        <f>'[6]Gas Toneladas 2016'!AJ42/15</f>
        <v>0</v>
      </c>
      <c r="AL43" s="4">
        <f>'[6]Gas Toneladas 2016'!AK42/15</f>
        <v>0</v>
      </c>
      <c r="AM43" s="4">
        <f>'[6]Gas Toneladas 2016'!AL42/15</f>
        <v>0</v>
      </c>
      <c r="AN43" s="4">
        <f>'[6]Gas Toneladas 2016'!AM42/15</f>
        <v>0</v>
      </c>
      <c r="AO43" s="4">
        <f>'[6]Gas Toneladas 2016'!AN42/15</f>
        <v>0</v>
      </c>
      <c r="AP43" s="4">
        <f>'[6]Gas Toneladas 2016'!AO42/15</f>
        <v>0</v>
      </c>
      <c r="AQ43" s="4">
        <f>'[6]Gas Toneladas 2016'!AP42/15</f>
        <v>0</v>
      </c>
      <c r="AR43" s="4">
        <f>'[6]Gas Toneladas 2016'!AQ42/15</f>
        <v>0</v>
      </c>
      <c r="AS43" s="4">
        <f>'[6]Gas Toneladas 2016'!AR42/15</f>
        <v>0</v>
      </c>
      <c r="AT43" s="4">
        <f>'[6]Gas Toneladas 2016'!AS42/15</f>
        <v>0</v>
      </c>
      <c r="AU43" s="4">
        <f>'[6]Gas Toneladas 2016'!AT42/15</f>
        <v>0</v>
      </c>
      <c r="AV43" s="4">
        <f>'[6]Gas Toneladas 2016'!AU42/15</f>
        <v>0</v>
      </c>
      <c r="AW43" s="4">
        <f>'[6]Gas Toneladas 2016'!AV42/15</f>
        <v>0</v>
      </c>
      <c r="AX43" s="4">
        <f>'[6]Gas Toneladas 2016'!AW42/15</f>
        <v>0</v>
      </c>
      <c r="AY43" s="4">
        <f>'[6]Gas Toneladas 2016'!AX42/15</f>
        <v>0</v>
      </c>
      <c r="AZ43" s="4">
        <f>'[6]Gas Toneladas 2016'!AY42/15</f>
        <v>0</v>
      </c>
      <c r="BA43" s="4">
        <f>'[6]Gas Toneladas 2016'!AZ42/15</f>
        <v>0</v>
      </c>
      <c r="BB43" s="4">
        <f>'[6]Gas Toneladas 2016'!BA42/15</f>
        <v>0</v>
      </c>
      <c r="BC43" s="4">
        <f>'[6]Gas Toneladas 2016'!BB42/15</f>
        <v>0</v>
      </c>
      <c r="BD43" s="4">
        <f>'[6]Gas Toneladas 2016'!BC42/15</f>
        <v>0</v>
      </c>
      <c r="BE43" s="4">
        <f>'[6]Gas Toneladas 2016'!BD42/15</f>
        <v>0</v>
      </c>
      <c r="BF43" s="4">
        <f>'[6]Gas Toneladas 2016'!BE42/15</f>
        <v>0</v>
      </c>
      <c r="BG43" s="4">
        <f>'[6]Gas Toneladas 2016'!BF42/15</f>
        <v>0</v>
      </c>
      <c r="BH43" s="4">
        <f>'[6]Gas Toneladas 2016'!BG42/15</f>
        <v>0</v>
      </c>
      <c r="BI43" s="4">
        <f>'[6]Gas Toneladas 2016'!BH42/15</f>
        <v>0</v>
      </c>
      <c r="BJ43" s="4">
        <f>'[6]Gas Toneladas 2016'!BI42/15</f>
        <v>0</v>
      </c>
      <c r="BK43" s="4">
        <f>'[6]Gas Toneladas 2016'!BJ42/15</f>
        <v>0</v>
      </c>
      <c r="BL43" s="4">
        <f>'[6]Gas Toneladas 2016'!BK42/15</f>
        <v>0</v>
      </c>
      <c r="BM43" s="4">
        <f>'[6]Gas Toneladas 2016'!BL42/15</f>
        <v>0</v>
      </c>
      <c r="BN43" s="4">
        <f>'[6]Gas Toneladas 2016'!BM42/15</f>
        <v>0</v>
      </c>
      <c r="BO43" s="4">
        <f>'[6]Gas Toneladas 2016'!BN42/15</f>
        <v>0</v>
      </c>
      <c r="BP43" s="4">
        <f>'[6]Gas Toneladas 2016'!BO42/15</f>
        <v>0</v>
      </c>
      <c r="BQ43" s="4">
        <f>'[6]Gas Toneladas 2016'!BP42/15</f>
        <v>0</v>
      </c>
      <c r="BR43" s="4">
        <f>'[6]Gas Toneladas 2016'!BQ42/15</f>
        <v>0</v>
      </c>
      <c r="BS43" s="4">
        <f>'[6]Gas Toneladas 2016'!BR42/15</f>
        <v>0</v>
      </c>
      <c r="BT43" s="4">
        <f>'[6]Gas Toneladas 2016'!BS42/15</f>
        <v>0</v>
      </c>
      <c r="BU43" s="4">
        <f>'[6]Gas Toneladas 2016'!BT42/15</f>
        <v>0</v>
      </c>
      <c r="BV43" s="4">
        <f>'[6]Gas Toneladas 2016'!BU42/15</f>
        <v>0</v>
      </c>
      <c r="BW43" s="4">
        <f>'[6]Gas Toneladas 2016'!BV42/15</f>
        <v>0</v>
      </c>
      <c r="BX43" s="4">
        <f>'[6]Gas Toneladas 2016'!BW42/15</f>
        <v>0</v>
      </c>
      <c r="BY43" s="4">
        <f>'[6]Gas Toneladas 2016'!BX42/15</f>
        <v>0</v>
      </c>
      <c r="BZ43" s="4">
        <f>'[6]Gas Toneladas 2016'!BY42/15</f>
        <v>0</v>
      </c>
      <c r="CA43" s="4">
        <f>'[6]Gas Toneladas 2016'!BZ42/15</f>
        <v>0</v>
      </c>
      <c r="CB43" s="4">
        <f>'[6]Gas Toneladas 2016'!CA42/15</f>
        <v>0</v>
      </c>
      <c r="CC43" s="4">
        <f>'[6]Gas Toneladas 2016'!CB42/15</f>
        <v>0</v>
      </c>
      <c r="CD43" s="4">
        <f>'[6]Gas Toneladas 2016'!CC42/15</f>
        <v>0</v>
      </c>
      <c r="CE43" s="4">
        <f>'[6]Gas Toneladas 2016'!CD42/15</f>
        <v>0</v>
      </c>
      <c r="CF43" s="4">
        <f>'[6]Gas Toneladas 2016'!CE42/15</f>
        <v>0</v>
      </c>
      <c r="CG43" s="4">
        <f>'[6]Gas Toneladas 2016'!CF42/15</f>
        <v>0</v>
      </c>
      <c r="CH43" s="4">
        <f>'[6]Gas Toneladas 2016'!CG42/15</f>
        <v>0</v>
      </c>
      <c r="CI43" s="4">
        <f>'[6]Gas Toneladas 2016'!CH42/15</f>
        <v>0</v>
      </c>
      <c r="CJ43" s="4">
        <f>'[6]Gas Toneladas 2016'!CI42/15</f>
        <v>0</v>
      </c>
      <c r="CK43" s="4">
        <f>'[6]Gas Toneladas 2016'!CJ42/15</f>
        <v>0</v>
      </c>
      <c r="CL43" s="4">
        <f>'[6]Gas Toneladas 2016'!CK42/15</f>
        <v>0</v>
      </c>
      <c r="CM43" s="4">
        <f>'[6]Gas Toneladas 2016'!CL42/15</f>
        <v>0</v>
      </c>
      <c r="CN43" s="4">
        <f>'[6]Gas Toneladas 2016'!CM42/15</f>
        <v>0</v>
      </c>
      <c r="CO43" s="4">
        <f>'[6]Gas Toneladas 2016'!CN42/15</f>
        <v>0</v>
      </c>
      <c r="CP43" s="4">
        <f>'[6]Gas Toneladas 2016'!CO42/15</f>
        <v>0</v>
      </c>
      <c r="CQ43" s="4">
        <f>'[6]Gas Toneladas 2016'!CP42/15</f>
        <v>0</v>
      </c>
      <c r="CR43" s="4">
        <f>'[6]Gas Toneladas 2016'!CQ42/15</f>
        <v>0</v>
      </c>
      <c r="CS43" s="4">
        <f>'[6]Gas Toneladas 2016'!CR42/15</f>
        <v>0</v>
      </c>
      <c r="CT43" s="4">
        <f>'[6]Gas Toneladas 2016'!CS42/15</f>
        <v>0</v>
      </c>
      <c r="CU43" s="4">
        <f>'[6]Gas Toneladas 2016'!CT42/15</f>
        <v>0</v>
      </c>
      <c r="CV43" s="4">
        <f>'[6]Gas Toneladas 2016'!CU42/15</f>
        <v>0</v>
      </c>
      <c r="CW43" s="4">
        <f>'[6]Gas Toneladas 2016'!CV42/15</f>
        <v>0</v>
      </c>
      <c r="CX43" s="4">
        <f>'[6]Gas Toneladas 2016'!CW42/15</f>
        <v>0</v>
      </c>
      <c r="CY43" s="4">
        <f>'[6]Gas Toneladas 2016'!CX42/15</f>
        <v>0</v>
      </c>
      <c r="CZ43" s="4">
        <f>'[6]Gas Toneladas 2016'!CY42/15</f>
        <v>0</v>
      </c>
      <c r="DA43" s="4">
        <f>'[6]Gas Toneladas 2016'!CZ42/15</f>
        <v>0</v>
      </c>
      <c r="DB43" s="4">
        <f>'[6]Gas Toneladas 2016'!DA42/15</f>
        <v>0</v>
      </c>
      <c r="DC43" s="4">
        <f>'[6]Gas Toneladas 2016'!DB42/15</f>
        <v>0</v>
      </c>
      <c r="DD43" s="4">
        <f>'[6]Gas Toneladas 2016'!DC42/15</f>
        <v>0</v>
      </c>
      <c r="DE43" s="4">
        <f>'[6]Gas Toneladas 2016'!DD42/15</f>
        <v>0</v>
      </c>
      <c r="DF43" s="4">
        <f>'[6]Gas Toneladas 2016'!DE42/15</f>
        <v>0</v>
      </c>
      <c r="DG43" s="4">
        <f>'[6]Gas Toneladas 2016'!DF42/15</f>
        <v>0</v>
      </c>
      <c r="DH43" s="4">
        <f>'[6]Gas Toneladas 2016'!DG42/15</f>
        <v>0</v>
      </c>
      <c r="DI43" s="4">
        <f>'[6]Gas Toneladas 2016'!DH42/15</f>
        <v>0</v>
      </c>
      <c r="DJ43" s="4">
        <f>'[6]Gas Toneladas 2016'!DI42/15</f>
        <v>0</v>
      </c>
      <c r="DK43" s="4">
        <f>'[6]Gas Toneladas 2016'!DJ42/15</f>
        <v>0</v>
      </c>
      <c r="DL43" s="4">
        <f>'[6]Gas Toneladas 2016'!DK42/15</f>
        <v>0</v>
      </c>
      <c r="DM43" s="4">
        <f>'[6]Gas Toneladas 2016'!DL42/15</f>
        <v>0</v>
      </c>
      <c r="DN43" s="4">
        <f>'[6]Gas Toneladas 2016'!DM42/15</f>
        <v>0</v>
      </c>
      <c r="DO43" s="4">
        <f>'[6]Gas Toneladas 2016'!DN42/15</f>
        <v>0</v>
      </c>
      <c r="DP43" s="4">
        <f>'[6]Gas Toneladas 2016'!DO42/15</f>
        <v>0</v>
      </c>
      <c r="DQ43" s="4">
        <f>'[6]Gas Toneladas 2016'!DP42/15</f>
        <v>0</v>
      </c>
      <c r="DR43" s="4">
        <f>'[6]Gas Toneladas 2016'!DQ42/15</f>
        <v>0</v>
      </c>
      <c r="DS43" s="4">
        <f>'[6]Gas Toneladas 2016'!DR42/15</f>
        <v>0</v>
      </c>
      <c r="DT43" s="4">
        <f>'[6]Gas Toneladas 2016'!DS42/15</f>
        <v>0</v>
      </c>
      <c r="DU43" s="4">
        <f>'[6]Gas Toneladas 2016'!DT42/15</f>
        <v>0</v>
      </c>
    </row>
    <row r="44" spans="1:125" x14ac:dyDescent="0.25">
      <c r="A44" s="1">
        <v>42</v>
      </c>
      <c r="B44" s="1" t="s">
        <v>41</v>
      </c>
      <c r="C44" s="4">
        <f>'[6]Gas Toneladas 2016'!B43/15</f>
        <v>0</v>
      </c>
      <c r="D44" s="4">
        <f>'[6]Gas Toneladas 2016'!C43/15</f>
        <v>0</v>
      </c>
      <c r="E44" s="4">
        <f>'[6]Gas Toneladas 2016'!D43/15</f>
        <v>0</v>
      </c>
      <c r="F44" s="4">
        <f>'[6]Gas Toneladas 2016'!E43/15</f>
        <v>0</v>
      </c>
      <c r="G44" s="4">
        <f>'[6]Gas Toneladas 2016'!F43/15</f>
        <v>0</v>
      </c>
      <c r="H44" s="4">
        <f>'[6]Gas Toneladas 2016'!G43/15</f>
        <v>0</v>
      </c>
      <c r="I44" s="4">
        <f>'[6]Gas Toneladas 2016'!H43/15</f>
        <v>0</v>
      </c>
      <c r="J44" s="4">
        <f>'[6]Gas Toneladas 2016'!I43/15</f>
        <v>0</v>
      </c>
      <c r="K44" s="4">
        <f>'[6]Gas Toneladas 2016'!J43/15</f>
        <v>0</v>
      </c>
      <c r="L44" s="4">
        <f>'[6]Gas Toneladas 2016'!K43/15</f>
        <v>0</v>
      </c>
      <c r="M44" s="4">
        <f>'[6]Gas Toneladas 2016'!L43/15</f>
        <v>0</v>
      </c>
      <c r="N44" s="4">
        <f>'[6]Gas Toneladas 2016'!M43/15</f>
        <v>0</v>
      </c>
      <c r="O44" s="4">
        <f>'[6]Gas Toneladas 2016'!N43/15</f>
        <v>0</v>
      </c>
      <c r="P44" s="4">
        <f>'[6]Gas Toneladas 2016'!O43/15</f>
        <v>0</v>
      </c>
      <c r="Q44" s="4">
        <f>'[6]Gas Toneladas 2016'!P43/15</f>
        <v>0</v>
      </c>
      <c r="R44" s="4">
        <f>'[6]Gas Toneladas 2016'!Q43/15</f>
        <v>0</v>
      </c>
      <c r="S44" s="4">
        <f>'[6]Gas Toneladas 2016'!R43/15</f>
        <v>0</v>
      </c>
      <c r="T44" s="4">
        <f>'[6]Gas Toneladas 2016'!S43/15</f>
        <v>0</v>
      </c>
      <c r="U44" s="4">
        <f>'[6]Gas Toneladas 2016'!T43/15</f>
        <v>0</v>
      </c>
      <c r="V44" s="4">
        <f>'[6]Gas Toneladas 2016'!U43/15</f>
        <v>0</v>
      </c>
      <c r="W44" s="4">
        <f>'[6]Gas Toneladas 2016'!V43/15</f>
        <v>0</v>
      </c>
      <c r="X44" s="4">
        <f>'[6]Gas Toneladas 2016'!W43/15</f>
        <v>0</v>
      </c>
      <c r="Y44" s="4">
        <f>'[6]Gas Toneladas 2016'!X43/15</f>
        <v>0</v>
      </c>
      <c r="Z44" s="4">
        <f>'[6]Gas Toneladas 2016'!Y43/15</f>
        <v>0</v>
      </c>
      <c r="AA44" s="4">
        <f>'[6]Gas Toneladas 2016'!Z43/15</f>
        <v>0</v>
      </c>
      <c r="AB44" s="4">
        <f>'[6]Gas Toneladas 2016'!AA43/15</f>
        <v>0</v>
      </c>
      <c r="AC44" s="4">
        <f>'[6]Gas Toneladas 2016'!AB43/15</f>
        <v>0</v>
      </c>
      <c r="AD44" s="4">
        <f>'[6]Gas Toneladas 2016'!AC43/15</f>
        <v>0</v>
      </c>
      <c r="AE44" s="4">
        <f>'[6]Gas Toneladas 2016'!AD43/15</f>
        <v>0</v>
      </c>
      <c r="AF44" s="4">
        <f>'[6]Gas Toneladas 2016'!AE43/15</f>
        <v>0</v>
      </c>
      <c r="AG44" s="4">
        <f>'[6]Gas Toneladas 2016'!AF43/15</f>
        <v>0</v>
      </c>
      <c r="AH44" s="4">
        <f>'[6]Gas Toneladas 2016'!AG43/15</f>
        <v>0</v>
      </c>
      <c r="AI44" s="4">
        <f>'[6]Gas Toneladas 2016'!AH43/15</f>
        <v>0</v>
      </c>
      <c r="AJ44" s="4">
        <f>'[6]Gas Toneladas 2016'!AI43/15</f>
        <v>0</v>
      </c>
      <c r="AK44" s="4">
        <f>'[6]Gas Toneladas 2016'!AJ43/15</f>
        <v>0</v>
      </c>
      <c r="AL44" s="4">
        <f>'[6]Gas Toneladas 2016'!AK43/15</f>
        <v>0</v>
      </c>
      <c r="AM44" s="4">
        <f>'[6]Gas Toneladas 2016'!AL43/15</f>
        <v>0</v>
      </c>
      <c r="AN44" s="4">
        <f>'[6]Gas Toneladas 2016'!AM43/15</f>
        <v>0</v>
      </c>
      <c r="AO44" s="4">
        <f>'[6]Gas Toneladas 2016'!AN43/15</f>
        <v>0</v>
      </c>
      <c r="AP44" s="4">
        <f>'[6]Gas Toneladas 2016'!AO43/15</f>
        <v>0</v>
      </c>
      <c r="AQ44" s="4">
        <f>'[6]Gas Toneladas 2016'!AP43/15</f>
        <v>0</v>
      </c>
      <c r="AR44" s="4">
        <f>'[6]Gas Toneladas 2016'!AQ43/15</f>
        <v>0</v>
      </c>
      <c r="AS44" s="4">
        <f>'[6]Gas Toneladas 2016'!AR43/15</f>
        <v>0</v>
      </c>
      <c r="AT44" s="4">
        <f>'[6]Gas Toneladas 2016'!AS43/15</f>
        <v>0</v>
      </c>
      <c r="AU44" s="4">
        <f>'[6]Gas Toneladas 2016'!AT43/15</f>
        <v>0</v>
      </c>
      <c r="AV44" s="4">
        <f>'[6]Gas Toneladas 2016'!AU43/15</f>
        <v>0</v>
      </c>
      <c r="AW44" s="4">
        <f>'[6]Gas Toneladas 2016'!AV43/15</f>
        <v>0</v>
      </c>
      <c r="AX44" s="4">
        <f>'[6]Gas Toneladas 2016'!AW43/15</f>
        <v>0</v>
      </c>
      <c r="AY44" s="4">
        <f>'[6]Gas Toneladas 2016'!AX43/15</f>
        <v>0</v>
      </c>
      <c r="AZ44" s="4">
        <f>'[6]Gas Toneladas 2016'!AY43/15</f>
        <v>0</v>
      </c>
      <c r="BA44" s="4">
        <f>'[6]Gas Toneladas 2016'!AZ43/15</f>
        <v>0</v>
      </c>
      <c r="BB44" s="4">
        <f>'[6]Gas Toneladas 2016'!BA43/15</f>
        <v>0</v>
      </c>
      <c r="BC44" s="4">
        <f>'[6]Gas Toneladas 2016'!BB43/15</f>
        <v>0</v>
      </c>
      <c r="BD44" s="4">
        <f>'[6]Gas Toneladas 2016'!BC43/15</f>
        <v>0</v>
      </c>
      <c r="BE44" s="4">
        <f>'[6]Gas Toneladas 2016'!BD43/15</f>
        <v>0</v>
      </c>
      <c r="BF44" s="4">
        <f>'[6]Gas Toneladas 2016'!BE43/15</f>
        <v>0</v>
      </c>
      <c r="BG44" s="4">
        <f>'[6]Gas Toneladas 2016'!BF43/15</f>
        <v>0</v>
      </c>
      <c r="BH44" s="4">
        <f>'[6]Gas Toneladas 2016'!BG43/15</f>
        <v>0</v>
      </c>
      <c r="BI44" s="4">
        <f>'[6]Gas Toneladas 2016'!BH43/15</f>
        <v>0</v>
      </c>
      <c r="BJ44" s="4">
        <f>'[6]Gas Toneladas 2016'!BI43/15</f>
        <v>0</v>
      </c>
      <c r="BK44" s="4">
        <f>'[6]Gas Toneladas 2016'!BJ43/15</f>
        <v>0</v>
      </c>
      <c r="BL44" s="4">
        <f>'[6]Gas Toneladas 2016'!BK43/15</f>
        <v>0</v>
      </c>
      <c r="BM44" s="4">
        <f>'[6]Gas Toneladas 2016'!BL43/15</f>
        <v>0</v>
      </c>
      <c r="BN44" s="4">
        <f>'[6]Gas Toneladas 2016'!BM43/15</f>
        <v>0</v>
      </c>
      <c r="BO44" s="4">
        <f>'[6]Gas Toneladas 2016'!BN43/15</f>
        <v>0</v>
      </c>
      <c r="BP44" s="4">
        <f>'[6]Gas Toneladas 2016'!BO43/15</f>
        <v>0</v>
      </c>
      <c r="BQ44" s="4">
        <f>'[6]Gas Toneladas 2016'!BP43/15</f>
        <v>0</v>
      </c>
      <c r="BR44" s="4">
        <f>'[6]Gas Toneladas 2016'!BQ43/15</f>
        <v>0</v>
      </c>
      <c r="BS44" s="4">
        <f>'[6]Gas Toneladas 2016'!BR43/15</f>
        <v>0</v>
      </c>
      <c r="BT44" s="4">
        <f>'[6]Gas Toneladas 2016'!BS43/15</f>
        <v>0</v>
      </c>
      <c r="BU44" s="4">
        <f>'[6]Gas Toneladas 2016'!BT43/15</f>
        <v>0</v>
      </c>
      <c r="BV44" s="4">
        <f>'[6]Gas Toneladas 2016'!BU43/15</f>
        <v>0</v>
      </c>
      <c r="BW44" s="4">
        <f>'[6]Gas Toneladas 2016'!BV43/15</f>
        <v>0</v>
      </c>
      <c r="BX44" s="4">
        <f>'[6]Gas Toneladas 2016'!BW43/15</f>
        <v>0</v>
      </c>
      <c r="BY44" s="4">
        <f>'[6]Gas Toneladas 2016'!BX43/15</f>
        <v>0</v>
      </c>
      <c r="BZ44" s="4">
        <f>'[6]Gas Toneladas 2016'!BY43/15</f>
        <v>0</v>
      </c>
      <c r="CA44" s="4">
        <f>'[6]Gas Toneladas 2016'!BZ43/15</f>
        <v>0</v>
      </c>
      <c r="CB44" s="4">
        <f>'[6]Gas Toneladas 2016'!CA43/15</f>
        <v>0</v>
      </c>
      <c r="CC44" s="4">
        <f>'[6]Gas Toneladas 2016'!CB43/15</f>
        <v>0</v>
      </c>
      <c r="CD44" s="4">
        <f>'[6]Gas Toneladas 2016'!CC43/15</f>
        <v>0</v>
      </c>
      <c r="CE44" s="4">
        <f>'[6]Gas Toneladas 2016'!CD43/15</f>
        <v>0</v>
      </c>
      <c r="CF44" s="4">
        <f>'[6]Gas Toneladas 2016'!CE43/15</f>
        <v>0</v>
      </c>
      <c r="CG44" s="4">
        <f>'[6]Gas Toneladas 2016'!CF43/15</f>
        <v>0</v>
      </c>
      <c r="CH44" s="4">
        <f>'[6]Gas Toneladas 2016'!CG43/15</f>
        <v>0</v>
      </c>
      <c r="CI44" s="4">
        <f>'[6]Gas Toneladas 2016'!CH43/15</f>
        <v>0</v>
      </c>
      <c r="CJ44" s="4">
        <f>'[6]Gas Toneladas 2016'!CI43/15</f>
        <v>0</v>
      </c>
      <c r="CK44" s="4">
        <f>'[6]Gas Toneladas 2016'!CJ43/15</f>
        <v>0</v>
      </c>
      <c r="CL44" s="4">
        <f>'[6]Gas Toneladas 2016'!CK43/15</f>
        <v>0</v>
      </c>
      <c r="CM44" s="4">
        <f>'[6]Gas Toneladas 2016'!CL43/15</f>
        <v>0</v>
      </c>
      <c r="CN44" s="4">
        <f>'[6]Gas Toneladas 2016'!CM43/15</f>
        <v>0</v>
      </c>
      <c r="CO44" s="4">
        <f>'[6]Gas Toneladas 2016'!CN43/15</f>
        <v>0</v>
      </c>
      <c r="CP44" s="4">
        <f>'[6]Gas Toneladas 2016'!CO43/15</f>
        <v>0</v>
      </c>
      <c r="CQ44" s="4">
        <f>'[6]Gas Toneladas 2016'!CP43/15</f>
        <v>0</v>
      </c>
      <c r="CR44" s="4">
        <f>'[6]Gas Toneladas 2016'!CQ43/15</f>
        <v>0</v>
      </c>
      <c r="CS44" s="4">
        <f>'[6]Gas Toneladas 2016'!CR43/15</f>
        <v>0</v>
      </c>
      <c r="CT44" s="4">
        <f>'[6]Gas Toneladas 2016'!CS43/15</f>
        <v>0</v>
      </c>
      <c r="CU44" s="4">
        <f>'[6]Gas Toneladas 2016'!CT43/15</f>
        <v>0</v>
      </c>
      <c r="CV44" s="4">
        <f>'[6]Gas Toneladas 2016'!CU43/15</f>
        <v>0</v>
      </c>
      <c r="CW44" s="4">
        <f>'[6]Gas Toneladas 2016'!CV43/15</f>
        <v>0</v>
      </c>
      <c r="CX44" s="4">
        <f>'[6]Gas Toneladas 2016'!CW43/15</f>
        <v>0</v>
      </c>
      <c r="CY44" s="4">
        <f>'[6]Gas Toneladas 2016'!CX43/15</f>
        <v>0</v>
      </c>
      <c r="CZ44" s="4">
        <f>'[6]Gas Toneladas 2016'!CY43/15</f>
        <v>0</v>
      </c>
      <c r="DA44" s="4">
        <f>'[6]Gas Toneladas 2016'!CZ43/15</f>
        <v>0</v>
      </c>
      <c r="DB44" s="4">
        <f>'[6]Gas Toneladas 2016'!DA43/15</f>
        <v>0</v>
      </c>
      <c r="DC44" s="4">
        <f>'[6]Gas Toneladas 2016'!DB43/15</f>
        <v>0</v>
      </c>
      <c r="DD44" s="4">
        <f>'[6]Gas Toneladas 2016'!DC43/15</f>
        <v>0</v>
      </c>
      <c r="DE44" s="4">
        <f>'[6]Gas Toneladas 2016'!DD43/15</f>
        <v>0</v>
      </c>
      <c r="DF44" s="4">
        <f>'[6]Gas Toneladas 2016'!DE43/15</f>
        <v>0</v>
      </c>
      <c r="DG44" s="4">
        <f>'[6]Gas Toneladas 2016'!DF43/15</f>
        <v>0</v>
      </c>
      <c r="DH44" s="4">
        <f>'[6]Gas Toneladas 2016'!DG43/15</f>
        <v>0</v>
      </c>
      <c r="DI44" s="4">
        <f>'[6]Gas Toneladas 2016'!DH43/15</f>
        <v>0</v>
      </c>
      <c r="DJ44" s="4">
        <f>'[6]Gas Toneladas 2016'!DI43/15</f>
        <v>0</v>
      </c>
      <c r="DK44" s="4">
        <f>'[6]Gas Toneladas 2016'!DJ43/15</f>
        <v>0</v>
      </c>
      <c r="DL44" s="4">
        <f>'[6]Gas Toneladas 2016'!DK43/15</f>
        <v>0</v>
      </c>
      <c r="DM44" s="4">
        <f>'[6]Gas Toneladas 2016'!DL43/15</f>
        <v>0</v>
      </c>
      <c r="DN44" s="4">
        <f>'[6]Gas Toneladas 2016'!DM43/15</f>
        <v>0</v>
      </c>
      <c r="DO44" s="4">
        <f>'[6]Gas Toneladas 2016'!DN43/15</f>
        <v>0</v>
      </c>
      <c r="DP44" s="4">
        <f>'[6]Gas Toneladas 2016'!DO43/15</f>
        <v>0</v>
      </c>
      <c r="DQ44" s="4">
        <f>'[6]Gas Toneladas 2016'!DP43/15</f>
        <v>0</v>
      </c>
      <c r="DR44" s="4">
        <f>'[6]Gas Toneladas 2016'!DQ43/15</f>
        <v>0</v>
      </c>
      <c r="DS44" s="4">
        <f>'[6]Gas Toneladas 2016'!DR43/15</f>
        <v>0</v>
      </c>
      <c r="DT44" s="4">
        <f>'[6]Gas Toneladas 2016'!DS43/15</f>
        <v>0</v>
      </c>
      <c r="DU44" s="4">
        <f>'[6]Gas Toneladas 2016'!DT43/15</f>
        <v>0</v>
      </c>
    </row>
    <row r="45" spans="1:125" x14ac:dyDescent="0.25">
      <c r="A45" s="1">
        <v>43</v>
      </c>
      <c r="B45" s="1" t="s">
        <v>42</v>
      </c>
      <c r="C45" s="4">
        <f>'[6]Gas Toneladas 2016'!B44/15</f>
        <v>0</v>
      </c>
      <c r="D45" s="4">
        <f>'[6]Gas Toneladas 2016'!C44/15</f>
        <v>0</v>
      </c>
      <c r="E45" s="4">
        <f>'[6]Gas Toneladas 2016'!D44/15</f>
        <v>0</v>
      </c>
      <c r="F45" s="4">
        <f>'[6]Gas Toneladas 2016'!E44/15</f>
        <v>0</v>
      </c>
      <c r="G45" s="4">
        <f>'[6]Gas Toneladas 2016'!F44/15</f>
        <v>0</v>
      </c>
      <c r="H45" s="4">
        <f>'[6]Gas Toneladas 2016'!G44/15</f>
        <v>0</v>
      </c>
      <c r="I45" s="4">
        <f>'[6]Gas Toneladas 2016'!H44/15</f>
        <v>0</v>
      </c>
      <c r="J45" s="4">
        <f>'[6]Gas Toneladas 2016'!I44/15</f>
        <v>0</v>
      </c>
      <c r="K45" s="4">
        <f>'[6]Gas Toneladas 2016'!J44/15</f>
        <v>0</v>
      </c>
      <c r="L45" s="4">
        <f>'[6]Gas Toneladas 2016'!K44/15</f>
        <v>0</v>
      </c>
      <c r="M45" s="4">
        <f>'[6]Gas Toneladas 2016'!L44/15</f>
        <v>0</v>
      </c>
      <c r="N45" s="4">
        <f>'[6]Gas Toneladas 2016'!M44/15</f>
        <v>0</v>
      </c>
      <c r="O45" s="4">
        <f>'[6]Gas Toneladas 2016'!N44/15</f>
        <v>0</v>
      </c>
      <c r="P45" s="4">
        <f>'[6]Gas Toneladas 2016'!O44/15</f>
        <v>0</v>
      </c>
      <c r="Q45" s="4">
        <f>'[6]Gas Toneladas 2016'!P44/15</f>
        <v>0</v>
      </c>
      <c r="R45" s="4">
        <f>'[6]Gas Toneladas 2016'!Q44/15</f>
        <v>0</v>
      </c>
      <c r="S45" s="4">
        <f>'[6]Gas Toneladas 2016'!R44/15</f>
        <v>0</v>
      </c>
      <c r="T45" s="4">
        <f>'[6]Gas Toneladas 2016'!S44/15</f>
        <v>0</v>
      </c>
      <c r="U45" s="4">
        <f>'[6]Gas Toneladas 2016'!T44/15</f>
        <v>0</v>
      </c>
      <c r="V45" s="4">
        <f>'[6]Gas Toneladas 2016'!U44/15</f>
        <v>0</v>
      </c>
      <c r="W45" s="4">
        <f>'[6]Gas Toneladas 2016'!V44/15</f>
        <v>0</v>
      </c>
      <c r="X45" s="4">
        <f>'[6]Gas Toneladas 2016'!W44/15</f>
        <v>0</v>
      </c>
      <c r="Y45" s="4">
        <f>'[6]Gas Toneladas 2016'!X44/15</f>
        <v>0</v>
      </c>
      <c r="Z45" s="4">
        <f>'[6]Gas Toneladas 2016'!Y44/15</f>
        <v>0</v>
      </c>
      <c r="AA45" s="4">
        <f>'[6]Gas Toneladas 2016'!Z44/15</f>
        <v>0</v>
      </c>
      <c r="AB45" s="4">
        <f>'[6]Gas Toneladas 2016'!AA44/15</f>
        <v>0</v>
      </c>
      <c r="AC45" s="4">
        <f>'[6]Gas Toneladas 2016'!AB44/15</f>
        <v>0</v>
      </c>
      <c r="AD45" s="4">
        <f>'[6]Gas Toneladas 2016'!AC44/15</f>
        <v>0</v>
      </c>
      <c r="AE45" s="4">
        <f>'[6]Gas Toneladas 2016'!AD44/15</f>
        <v>0</v>
      </c>
      <c r="AF45" s="4">
        <f>'[6]Gas Toneladas 2016'!AE44/15</f>
        <v>0</v>
      </c>
      <c r="AG45" s="4">
        <f>'[6]Gas Toneladas 2016'!AF44/15</f>
        <v>0</v>
      </c>
      <c r="AH45" s="4">
        <f>'[6]Gas Toneladas 2016'!AG44/15</f>
        <v>0</v>
      </c>
      <c r="AI45" s="4">
        <f>'[6]Gas Toneladas 2016'!AH44/15</f>
        <v>0</v>
      </c>
      <c r="AJ45" s="4">
        <f>'[6]Gas Toneladas 2016'!AI44/15</f>
        <v>0</v>
      </c>
      <c r="AK45" s="4">
        <f>'[6]Gas Toneladas 2016'!AJ44/15</f>
        <v>0</v>
      </c>
      <c r="AL45" s="4">
        <f>'[6]Gas Toneladas 2016'!AK44/15</f>
        <v>0</v>
      </c>
      <c r="AM45" s="4">
        <f>'[6]Gas Toneladas 2016'!AL44/15</f>
        <v>0</v>
      </c>
      <c r="AN45" s="4">
        <f>'[6]Gas Toneladas 2016'!AM44/15</f>
        <v>0</v>
      </c>
      <c r="AO45" s="4">
        <f>'[6]Gas Toneladas 2016'!AN44/15</f>
        <v>0</v>
      </c>
      <c r="AP45" s="4">
        <f>'[6]Gas Toneladas 2016'!AO44/15</f>
        <v>0</v>
      </c>
      <c r="AQ45" s="4">
        <f>'[6]Gas Toneladas 2016'!AP44/15</f>
        <v>0</v>
      </c>
      <c r="AR45" s="4">
        <f>'[6]Gas Toneladas 2016'!AQ44/15</f>
        <v>0</v>
      </c>
      <c r="AS45" s="4">
        <f>'[6]Gas Toneladas 2016'!AR44/15</f>
        <v>0</v>
      </c>
      <c r="AT45" s="4">
        <f>'[6]Gas Toneladas 2016'!AS44/15</f>
        <v>0</v>
      </c>
      <c r="AU45" s="4">
        <f>'[6]Gas Toneladas 2016'!AT44/15</f>
        <v>0</v>
      </c>
      <c r="AV45" s="4">
        <f>'[6]Gas Toneladas 2016'!AU44/15</f>
        <v>0</v>
      </c>
      <c r="AW45" s="4">
        <f>'[6]Gas Toneladas 2016'!AV44/15</f>
        <v>0</v>
      </c>
      <c r="AX45" s="4">
        <f>'[6]Gas Toneladas 2016'!AW44/15</f>
        <v>0</v>
      </c>
      <c r="AY45" s="4">
        <f>'[6]Gas Toneladas 2016'!AX44/15</f>
        <v>0</v>
      </c>
      <c r="AZ45" s="4">
        <f>'[6]Gas Toneladas 2016'!AY44/15</f>
        <v>0</v>
      </c>
      <c r="BA45" s="4">
        <f>'[6]Gas Toneladas 2016'!AZ44/15</f>
        <v>0</v>
      </c>
      <c r="BB45" s="4">
        <f>'[6]Gas Toneladas 2016'!BA44/15</f>
        <v>0</v>
      </c>
      <c r="BC45" s="4">
        <f>'[6]Gas Toneladas 2016'!BB44/15</f>
        <v>0</v>
      </c>
      <c r="BD45" s="4">
        <f>'[6]Gas Toneladas 2016'!BC44/15</f>
        <v>0</v>
      </c>
      <c r="BE45" s="4">
        <f>'[6]Gas Toneladas 2016'!BD44/15</f>
        <v>0</v>
      </c>
      <c r="BF45" s="4">
        <f>'[6]Gas Toneladas 2016'!BE44/15</f>
        <v>0</v>
      </c>
      <c r="BG45" s="4">
        <f>'[6]Gas Toneladas 2016'!BF44/15</f>
        <v>0</v>
      </c>
      <c r="BH45" s="4">
        <f>'[6]Gas Toneladas 2016'!BG44/15</f>
        <v>0</v>
      </c>
      <c r="BI45" s="4">
        <f>'[6]Gas Toneladas 2016'!BH44/15</f>
        <v>0</v>
      </c>
      <c r="BJ45" s="4">
        <f>'[6]Gas Toneladas 2016'!BI44/15</f>
        <v>0</v>
      </c>
      <c r="BK45" s="4">
        <f>'[6]Gas Toneladas 2016'!BJ44/15</f>
        <v>0</v>
      </c>
      <c r="BL45" s="4">
        <f>'[6]Gas Toneladas 2016'!BK44/15</f>
        <v>0</v>
      </c>
      <c r="BM45" s="4">
        <f>'[6]Gas Toneladas 2016'!BL44/15</f>
        <v>0</v>
      </c>
      <c r="BN45" s="4">
        <f>'[6]Gas Toneladas 2016'!BM44/15</f>
        <v>0</v>
      </c>
      <c r="BO45" s="4">
        <f>'[6]Gas Toneladas 2016'!BN44/15</f>
        <v>0</v>
      </c>
      <c r="BP45" s="4">
        <f>'[6]Gas Toneladas 2016'!BO44/15</f>
        <v>0</v>
      </c>
      <c r="BQ45" s="4">
        <f>'[6]Gas Toneladas 2016'!BP44/15</f>
        <v>0</v>
      </c>
      <c r="BR45" s="4">
        <f>'[6]Gas Toneladas 2016'!BQ44/15</f>
        <v>0</v>
      </c>
      <c r="BS45" s="4">
        <f>'[6]Gas Toneladas 2016'!BR44/15</f>
        <v>0</v>
      </c>
      <c r="BT45" s="4">
        <f>'[6]Gas Toneladas 2016'!BS44/15</f>
        <v>0</v>
      </c>
      <c r="BU45" s="4">
        <f>'[6]Gas Toneladas 2016'!BT44/15</f>
        <v>0</v>
      </c>
      <c r="BV45" s="4">
        <f>'[6]Gas Toneladas 2016'!BU44/15</f>
        <v>0</v>
      </c>
      <c r="BW45" s="4">
        <f>'[6]Gas Toneladas 2016'!BV44/15</f>
        <v>0</v>
      </c>
      <c r="BX45" s="4">
        <f>'[6]Gas Toneladas 2016'!BW44/15</f>
        <v>0</v>
      </c>
      <c r="BY45" s="4">
        <f>'[6]Gas Toneladas 2016'!BX44/15</f>
        <v>0</v>
      </c>
      <c r="BZ45" s="4">
        <f>'[6]Gas Toneladas 2016'!BY44/15</f>
        <v>0</v>
      </c>
      <c r="CA45" s="4">
        <f>'[6]Gas Toneladas 2016'!BZ44/15</f>
        <v>0</v>
      </c>
      <c r="CB45" s="4">
        <f>'[6]Gas Toneladas 2016'!CA44/15</f>
        <v>0</v>
      </c>
      <c r="CC45" s="4">
        <f>'[6]Gas Toneladas 2016'!CB44/15</f>
        <v>0</v>
      </c>
      <c r="CD45" s="4">
        <f>'[6]Gas Toneladas 2016'!CC44/15</f>
        <v>0</v>
      </c>
      <c r="CE45" s="4">
        <f>'[6]Gas Toneladas 2016'!CD44/15</f>
        <v>0</v>
      </c>
      <c r="CF45" s="4">
        <f>'[6]Gas Toneladas 2016'!CE44/15</f>
        <v>0</v>
      </c>
      <c r="CG45" s="4">
        <f>'[6]Gas Toneladas 2016'!CF44/15</f>
        <v>0</v>
      </c>
      <c r="CH45" s="4">
        <f>'[6]Gas Toneladas 2016'!CG44/15</f>
        <v>0</v>
      </c>
      <c r="CI45" s="4">
        <f>'[6]Gas Toneladas 2016'!CH44/15</f>
        <v>0</v>
      </c>
      <c r="CJ45" s="4">
        <f>'[6]Gas Toneladas 2016'!CI44/15</f>
        <v>0</v>
      </c>
      <c r="CK45" s="4">
        <f>'[6]Gas Toneladas 2016'!CJ44/15</f>
        <v>0</v>
      </c>
      <c r="CL45" s="4">
        <f>'[6]Gas Toneladas 2016'!CK44/15</f>
        <v>0</v>
      </c>
      <c r="CM45" s="4">
        <f>'[6]Gas Toneladas 2016'!CL44/15</f>
        <v>0</v>
      </c>
      <c r="CN45" s="4">
        <f>'[6]Gas Toneladas 2016'!CM44/15</f>
        <v>0</v>
      </c>
      <c r="CO45" s="4">
        <f>'[6]Gas Toneladas 2016'!CN44/15</f>
        <v>0</v>
      </c>
      <c r="CP45" s="4">
        <f>'[6]Gas Toneladas 2016'!CO44/15</f>
        <v>0</v>
      </c>
      <c r="CQ45" s="4">
        <f>'[6]Gas Toneladas 2016'!CP44/15</f>
        <v>0</v>
      </c>
      <c r="CR45" s="4">
        <f>'[6]Gas Toneladas 2016'!CQ44/15</f>
        <v>0</v>
      </c>
      <c r="CS45" s="4">
        <f>'[6]Gas Toneladas 2016'!CR44/15</f>
        <v>0</v>
      </c>
      <c r="CT45" s="4">
        <f>'[6]Gas Toneladas 2016'!CS44/15</f>
        <v>0</v>
      </c>
      <c r="CU45" s="4">
        <f>'[6]Gas Toneladas 2016'!CT44/15</f>
        <v>0</v>
      </c>
      <c r="CV45" s="4">
        <f>'[6]Gas Toneladas 2016'!CU44/15</f>
        <v>0</v>
      </c>
      <c r="CW45" s="4">
        <f>'[6]Gas Toneladas 2016'!CV44/15</f>
        <v>0</v>
      </c>
      <c r="CX45" s="4">
        <f>'[6]Gas Toneladas 2016'!CW44/15</f>
        <v>0</v>
      </c>
      <c r="CY45" s="4">
        <f>'[6]Gas Toneladas 2016'!CX44/15</f>
        <v>0</v>
      </c>
      <c r="CZ45" s="4">
        <f>'[6]Gas Toneladas 2016'!CY44/15</f>
        <v>0</v>
      </c>
      <c r="DA45" s="4">
        <f>'[6]Gas Toneladas 2016'!CZ44/15</f>
        <v>0</v>
      </c>
      <c r="DB45" s="4">
        <f>'[6]Gas Toneladas 2016'!DA44/15</f>
        <v>0</v>
      </c>
      <c r="DC45" s="4">
        <f>'[6]Gas Toneladas 2016'!DB44/15</f>
        <v>0</v>
      </c>
      <c r="DD45" s="4">
        <f>'[6]Gas Toneladas 2016'!DC44/15</f>
        <v>0</v>
      </c>
      <c r="DE45" s="4">
        <f>'[6]Gas Toneladas 2016'!DD44/15</f>
        <v>0</v>
      </c>
      <c r="DF45" s="4">
        <f>'[6]Gas Toneladas 2016'!DE44/15</f>
        <v>0</v>
      </c>
      <c r="DG45" s="4">
        <f>'[6]Gas Toneladas 2016'!DF44/15</f>
        <v>0</v>
      </c>
      <c r="DH45" s="4">
        <f>'[6]Gas Toneladas 2016'!DG44/15</f>
        <v>0</v>
      </c>
      <c r="DI45" s="4">
        <f>'[6]Gas Toneladas 2016'!DH44/15</f>
        <v>0</v>
      </c>
      <c r="DJ45" s="4">
        <f>'[6]Gas Toneladas 2016'!DI44/15</f>
        <v>0</v>
      </c>
      <c r="DK45" s="4">
        <f>'[6]Gas Toneladas 2016'!DJ44/15</f>
        <v>0</v>
      </c>
      <c r="DL45" s="4">
        <f>'[6]Gas Toneladas 2016'!DK44/15</f>
        <v>0</v>
      </c>
      <c r="DM45" s="4">
        <f>'[6]Gas Toneladas 2016'!DL44/15</f>
        <v>0</v>
      </c>
      <c r="DN45" s="4">
        <f>'[6]Gas Toneladas 2016'!DM44/15</f>
        <v>0</v>
      </c>
      <c r="DO45" s="4">
        <f>'[6]Gas Toneladas 2016'!DN44/15</f>
        <v>0</v>
      </c>
      <c r="DP45" s="4">
        <f>'[6]Gas Toneladas 2016'!DO44/15</f>
        <v>0</v>
      </c>
      <c r="DQ45" s="4">
        <f>'[6]Gas Toneladas 2016'!DP44/15</f>
        <v>0</v>
      </c>
      <c r="DR45" s="4">
        <f>'[6]Gas Toneladas 2016'!DQ44/15</f>
        <v>0</v>
      </c>
      <c r="DS45" s="4">
        <f>'[6]Gas Toneladas 2016'!DR44/15</f>
        <v>0</v>
      </c>
      <c r="DT45" s="4">
        <f>'[6]Gas Toneladas 2016'!DS44/15</f>
        <v>0</v>
      </c>
      <c r="DU45" s="4">
        <f>'[6]Gas Toneladas 2016'!DT44/15</f>
        <v>0</v>
      </c>
    </row>
    <row r="46" spans="1:125" x14ac:dyDescent="0.25">
      <c r="A46" s="1">
        <v>44</v>
      </c>
      <c r="B46" s="1" t="s">
        <v>43</v>
      </c>
      <c r="C46" s="4">
        <f>'[6]Gas Toneladas 2016'!B45/15</f>
        <v>0</v>
      </c>
      <c r="D46" s="4">
        <f>'[6]Gas Toneladas 2016'!C45/15</f>
        <v>0</v>
      </c>
      <c r="E46" s="4">
        <f>'[6]Gas Toneladas 2016'!D45/15</f>
        <v>0</v>
      </c>
      <c r="F46" s="4">
        <f>'[6]Gas Toneladas 2016'!E45/15</f>
        <v>0</v>
      </c>
      <c r="G46" s="4">
        <f>'[6]Gas Toneladas 2016'!F45/15</f>
        <v>0</v>
      </c>
      <c r="H46" s="4">
        <f>'[6]Gas Toneladas 2016'!G45/15</f>
        <v>0</v>
      </c>
      <c r="I46" s="4">
        <f>'[6]Gas Toneladas 2016'!H45/15</f>
        <v>0</v>
      </c>
      <c r="J46" s="4">
        <f>'[6]Gas Toneladas 2016'!I45/15</f>
        <v>0</v>
      </c>
      <c r="K46" s="4">
        <f>'[6]Gas Toneladas 2016'!J45/15</f>
        <v>0</v>
      </c>
      <c r="L46" s="4">
        <f>'[6]Gas Toneladas 2016'!K45/15</f>
        <v>0</v>
      </c>
      <c r="M46" s="4">
        <f>'[6]Gas Toneladas 2016'!L45/15</f>
        <v>0</v>
      </c>
      <c r="N46" s="4">
        <f>'[6]Gas Toneladas 2016'!M45/15</f>
        <v>0</v>
      </c>
      <c r="O46" s="4">
        <f>'[6]Gas Toneladas 2016'!N45/15</f>
        <v>0</v>
      </c>
      <c r="P46" s="4">
        <f>'[6]Gas Toneladas 2016'!O45/15</f>
        <v>0</v>
      </c>
      <c r="Q46" s="4">
        <f>'[6]Gas Toneladas 2016'!P45/15</f>
        <v>0</v>
      </c>
      <c r="R46" s="4">
        <f>'[6]Gas Toneladas 2016'!Q45/15</f>
        <v>0</v>
      </c>
      <c r="S46" s="4">
        <f>'[6]Gas Toneladas 2016'!R45/15</f>
        <v>0</v>
      </c>
      <c r="T46" s="4">
        <f>'[6]Gas Toneladas 2016'!S45/15</f>
        <v>0</v>
      </c>
      <c r="U46" s="4">
        <f>'[6]Gas Toneladas 2016'!T45/15</f>
        <v>0</v>
      </c>
      <c r="V46" s="4">
        <f>'[6]Gas Toneladas 2016'!U45/15</f>
        <v>0</v>
      </c>
      <c r="W46" s="4">
        <f>'[6]Gas Toneladas 2016'!V45/15</f>
        <v>0</v>
      </c>
      <c r="X46" s="4">
        <f>'[6]Gas Toneladas 2016'!W45/15</f>
        <v>0</v>
      </c>
      <c r="Y46" s="4">
        <f>'[6]Gas Toneladas 2016'!X45/15</f>
        <v>0</v>
      </c>
      <c r="Z46" s="4">
        <f>'[6]Gas Toneladas 2016'!Y45/15</f>
        <v>0</v>
      </c>
      <c r="AA46" s="4">
        <f>'[6]Gas Toneladas 2016'!Z45/15</f>
        <v>0</v>
      </c>
      <c r="AB46" s="4">
        <f>'[6]Gas Toneladas 2016'!AA45/15</f>
        <v>0</v>
      </c>
      <c r="AC46" s="4">
        <f>'[6]Gas Toneladas 2016'!AB45/15</f>
        <v>0</v>
      </c>
      <c r="AD46" s="4">
        <f>'[6]Gas Toneladas 2016'!AC45/15</f>
        <v>0</v>
      </c>
      <c r="AE46" s="4">
        <f>'[6]Gas Toneladas 2016'!AD45/15</f>
        <v>0</v>
      </c>
      <c r="AF46" s="4">
        <f>'[6]Gas Toneladas 2016'!AE45/15</f>
        <v>0</v>
      </c>
      <c r="AG46" s="4">
        <f>'[6]Gas Toneladas 2016'!AF45/15</f>
        <v>0</v>
      </c>
      <c r="AH46" s="4">
        <f>'[6]Gas Toneladas 2016'!AG45/15</f>
        <v>0</v>
      </c>
      <c r="AI46" s="4">
        <f>'[6]Gas Toneladas 2016'!AH45/15</f>
        <v>0</v>
      </c>
      <c r="AJ46" s="4">
        <f>'[6]Gas Toneladas 2016'!AI45/15</f>
        <v>0</v>
      </c>
      <c r="AK46" s="4">
        <f>'[6]Gas Toneladas 2016'!AJ45/15</f>
        <v>0</v>
      </c>
      <c r="AL46" s="4">
        <f>'[6]Gas Toneladas 2016'!AK45/15</f>
        <v>0</v>
      </c>
      <c r="AM46" s="4">
        <f>'[6]Gas Toneladas 2016'!AL45/15</f>
        <v>0</v>
      </c>
      <c r="AN46" s="4">
        <f>'[6]Gas Toneladas 2016'!AM45/15</f>
        <v>0</v>
      </c>
      <c r="AO46" s="4">
        <f>'[6]Gas Toneladas 2016'!AN45/15</f>
        <v>0</v>
      </c>
      <c r="AP46" s="4">
        <f>'[6]Gas Toneladas 2016'!AO45/15</f>
        <v>0</v>
      </c>
      <c r="AQ46" s="4">
        <f>'[6]Gas Toneladas 2016'!AP45/15</f>
        <v>0</v>
      </c>
      <c r="AR46" s="4">
        <f>'[6]Gas Toneladas 2016'!AQ45/15</f>
        <v>0</v>
      </c>
      <c r="AS46" s="4">
        <f>'[6]Gas Toneladas 2016'!AR45/15</f>
        <v>0</v>
      </c>
      <c r="AT46" s="4">
        <f>'[6]Gas Toneladas 2016'!AS45/15</f>
        <v>0</v>
      </c>
      <c r="AU46" s="4">
        <f>'[6]Gas Toneladas 2016'!AT45/15</f>
        <v>0</v>
      </c>
      <c r="AV46" s="4">
        <f>'[6]Gas Toneladas 2016'!AU45/15</f>
        <v>0</v>
      </c>
      <c r="AW46" s="4">
        <f>'[6]Gas Toneladas 2016'!AV45/15</f>
        <v>0</v>
      </c>
      <c r="AX46" s="4">
        <f>'[6]Gas Toneladas 2016'!AW45/15</f>
        <v>0</v>
      </c>
      <c r="AY46" s="4">
        <f>'[6]Gas Toneladas 2016'!AX45/15</f>
        <v>0</v>
      </c>
      <c r="AZ46" s="4">
        <f>'[6]Gas Toneladas 2016'!AY45/15</f>
        <v>0</v>
      </c>
      <c r="BA46" s="4">
        <f>'[6]Gas Toneladas 2016'!AZ45/15</f>
        <v>0</v>
      </c>
      <c r="BB46" s="4">
        <f>'[6]Gas Toneladas 2016'!BA45/15</f>
        <v>0</v>
      </c>
      <c r="BC46" s="4">
        <f>'[6]Gas Toneladas 2016'!BB45/15</f>
        <v>0</v>
      </c>
      <c r="BD46" s="4">
        <f>'[6]Gas Toneladas 2016'!BC45/15</f>
        <v>0</v>
      </c>
      <c r="BE46" s="4">
        <f>'[6]Gas Toneladas 2016'!BD45/15</f>
        <v>0</v>
      </c>
      <c r="BF46" s="4">
        <f>'[6]Gas Toneladas 2016'!BE45/15</f>
        <v>0</v>
      </c>
      <c r="BG46" s="4">
        <f>'[6]Gas Toneladas 2016'!BF45/15</f>
        <v>0</v>
      </c>
      <c r="BH46" s="4">
        <f>'[6]Gas Toneladas 2016'!BG45/15</f>
        <v>0</v>
      </c>
      <c r="BI46" s="4">
        <f>'[6]Gas Toneladas 2016'!BH45/15</f>
        <v>0</v>
      </c>
      <c r="BJ46" s="4">
        <f>'[6]Gas Toneladas 2016'!BI45/15</f>
        <v>0</v>
      </c>
      <c r="BK46" s="4">
        <f>'[6]Gas Toneladas 2016'!BJ45/15</f>
        <v>0</v>
      </c>
      <c r="BL46" s="4">
        <f>'[6]Gas Toneladas 2016'!BK45/15</f>
        <v>0</v>
      </c>
      <c r="BM46" s="4">
        <f>'[6]Gas Toneladas 2016'!BL45/15</f>
        <v>0</v>
      </c>
      <c r="BN46" s="4">
        <f>'[6]Gas Toneladas 2016'!BM45/15</f>
        <v>0</v>
      </c>
      <c r="BO46" s="4">
        <f>'[6]Gas Toneladas 2016'!BN45/15</f>
        <v>0</v>
      </c>
      <c r="BP46" s="4">
        <f>'[6]Gas Toneladas 2016'!BO45/15</f>
        <v>0</v>
      </c>
      <c r="BQ46" s="4">
        <f>'[6]Gas Toneladas 2016'!BP45/15</f>
        <v>0</v>
      </c>
      <c r="BR46" s="4">
        <f>'[6]Gas Toneladas 2016'!BQ45/15</f>
        <v>0</v>
      </c>
      <c r="BS46" s="4">
        <f>'[6]Gas Toneladas 2016'!BR45/15</f>
        <v>0</v>
      </c>
      <c r="BT46" s="4">
        <f>'[6]Gas Toneladas 2016'!BS45/15</f>
        <v>0</v>
      </c>
      <c r="BU46" s="4">
        <f>'[6]Gas Toneladas 2016'!BT45/15</f>
        <v>0</v>
      </c>
      <c r="BV46" s="4">
        <f>'[6]Gas Toneladas 2016'!BU45/15</f>
        <v>0</v>
      </c>
      <c r="BW46" s="4">
        <f>'[6]Gas Toneladas 2016'!BV45/15</f>
        <v>0</v>
      </c>
      <c r="BX46" s="4">
        <f>'[6]Gas Toneladas 2016'!BW45/15</f>
        <v>0</v>
      </c>
      <c r="BY46" s="4">
        <f>'[6]Gas Toneladas 2016'!BX45/15</f>
        <v>0</v>
      </c>
      <c r="BZ46" s="4">
        <f>'[6]Gas Toneladas 2016'!BY45/15</f>
        <v>0</v>
      </c>
      <c r="CA46" s="4">
        <f>'[6]Gas Toneladas 2016'!BZ45/15</f>
        <v>0</v>
      </c>
      <c r="CB46" s="4">
        <f>'[6]Gas Toneladas 2016'!CA45/15</f>
        <v>0</v>
      </c>
      <c r="CC46" s="4">
        <f>'[6]Gas Toneladas 2016'!CB45/15</f>
        <v>0</v>
      </c>
      <c r="CD46" s="4">
        <f>'[6]Gas Toneladas 2016'!CC45/15</f>
        <v>0</v>
      </c>
      <c r="CE46" s="4">
        <f>'[6]Gas Toneladas 2016'!CD45/15</f>
        <v>0</v>
      </c>
      <c r="CF46" s="4">
        <f>'[6]Gas Toneladas 2016'!CE45/15</f>
        <v>0</v>
      </c>
      <c r="CG46" s="4">
        <f>'[6]Gas Toneladas 2016'!CF45/15</f>
        <v>0</v>
      </c>
      <c r="CH46" s="4">
        <f>'[6]Gas Toneladas 2016'!CG45/15</f>
        <v>0</v>
      </c>
      <c r="CI46" s="4">
        <f>'[6]Gas Toneladas 2016'!CH45/15</f>
        <v>0</v>
      </c>
      <c r="CJ46" s="4">
        <f>'[6]Gas Toneladas 2016'!CI45/15</f>
        <v>0</v>
      </c>
      <c r="CK46" s="4">
        <f>'[6]Gas Toneladas 2016'!CJ45/15</f>
        <v>0</v>
      </c>
      <c r="CL46" s="4">
        <f>'[6]Gas Toneladas 2016'!CK45/15</f>
        <v>0</v>
      </c>
      <c r="CM46" s="4">
        <f>'[6]Gas Toneladas 2016'!CL45/15</f>
        <v>0</v>
      </c>
      <c r="CN46" s="4">
        <f>'[6]Gas Toneladas 2016'!CM45/15</f>
        <v>0</v>
      </c>
      <c r="CO46" s="4">
        <f>'[6]Gas Toneladas 2016'!CN45/15</f>
        <v>0</v>
      </c>
      <c r="CP46" s="4">
        <f>'[6]Gas Toneladas 2016'!CO45/15</f>
        <v>0</v>
      </c>
      <c r="CQ46" s="4">
        <f>'[6]Gas Toneladas 2016'!CP45/15</f>
        <v>0</v>
      </c>
      <c r="CR46" s="4">
        <f>'[6]Gas Toneladas 2016'!CQ45/15</f>
        <v>0</v>
      </c>
      <c r="CS46" s="4">
        <f>'[6]Gas Toneladas 2016'!CR45/15</f>
        <v>0</v>
      </c>
      <c r="CT46" s="4">
        <f>'[6]Gas Toneladas 2016'!CS45/15</f>
        <v>0</v>
      </c>
      <c r="CU46" s="4">
        <f>'[6]Gas Toneladas 2016'!CT45/15</f>
        <v>0</v>
      </c>
      <c r="CV46" s="4">
        <f>'[6]Gas Toneladas 2016'!CU45/15</f>
        <v>0</v>
      </c>
      <c r="CW46" s="4">
        <f>'[6]Gas Toneladas 2016'!CV45/15</f>
        <v>0</v>
      </c>
      <c r="CX46" s="4">
        <f>'[6]Gas Toneladas 2016'!CW45/15</f>
        <v>0</v>
      </c>
      <c r="CY46" s="4">
        <f>'[6]Gas Toneladas 2016'!CX45/15</f>
        <v>0</v>
      </c>
      <c r="CZ46" s="4">
        <f>'[6]Gas Toneladas 2016'!CY45/15</f>
        <v>0</v>
      </c>
      <c r="DA46" s="4">
        <f>'[6]Gas Toneladas 2016'!CZ45/15</f>
        <v>0</v>
      </c>
      <c r="DB46" s="4">
        <f>'[6]Gas Toneladas 2016'!DA45/15</f>
        <v>0</v>
      </c>
      <c r="DC46" s="4">
        <f>'[6]Gas Toneladas 2016'!DB45/15</f>
        <v>0</v>
      </c>
      <c r="DD46" s="4">
        <f>'[6]Gas Toneladas 2016'!DC45/15</f>
        <v>0</v>
      </c>
      <c r="DE46" s="4">
        <f>'[6]Gas Toneladas 2016'!DD45/15</f>
        <v>0</v>
      </c>
      <c r="DF46" s="4">
        <f>'[6]Gas Toneladas 2016'!DE45/15</f>
        <v>0</v>
      </c>
      <c r="DG46" s="4">
        <f>'[6]Gas Toneladas 2016'!DF45/15</f>
        <v>0</v>
      </c>
      <c r="DH46" s="4">
        <f>'[6]Gas Toneladas 2016'!DG45/15</f>
        <v>0</v>
      </c>
      <c r="DI46" s="4">
        <f>'[6]Gas Toneladas 2016'!DH45/15</f>
        <v>0</v>
      </c>
      <c r="DJ46" s="4">
        <f>'[6]Gas Toneladas 2016'!DI45/15</f>
        <v>0</v>
      </c>
      <c r="DK46" s="4">
        <f>'[6]Gas Toneladas 2016'!DJ45/15</f>
        <v>0</v>
      </c>
      <c r="DL46" s="4">
        <f>'[6]Gas Toneladas 2016'!DK45/15</f>
        <v>0</v>
      </c>
      <c r="DM46" s="4">
        <f>'[6]Gas Toneladas 2016'!DL45/15</f>
        <v>0</v>
      </c>
      <c r="DN46" s="4">
        <f>'[6]Gas Toneladas 2016'!DM45/15</f>
        <v>0</v>
      </c>
      <c r="DO46" s="4">
        <f>'[6]Gas Toneladas 2016'!DN45/15</f>
        <v>0</v>
      </c>
      <c r="DP46" s="4">
        <f>'[6]Gas Toneladas 2016'!DO45/15</f>
        <v>0</v>
      </c>
      <c r="DQ46" s="4">
        <f>'[6]Gas Toneladas 2016'!DP45/15</f>
        <v>0</v>
      </c>
      <c r="DR46" s="4">
        <f>'[6]Gas Toneladas 2016'!DQ45/15</f>
        <v>0</v>
      </c>
      <c r="DS46" s="4">
        <f>'[6]Gas Toneladas 2016'!DR45/15</f>
        <v>0</v>
      </c>
      <c r="DT46" s="4">
        <f>'[6]Gas Toneladas 2016'!DS45/15</f>
        <v>0</v>
      </c>
      <c r="DU46" s="4">
        <f>'[6]Gas Toneladas 2016'!DT45/15</f>
        <v>0</v>
      </c>
    </row>
    <row r="47" spans="1:125" x14ac:dyDescent="0.25">
      <c r="A47" s="1">
        <v>45</v>
      </c>
      <c r="B47" s="1" t="s">
        <v>44</v>
      </c>
      <c r="C47" s="4">
        <f>'[6]Gas Toneladas 2016'!B46/15</f>
        <v>0</v>
      </c>
      <c r="D47" s="4">
        <f>'[6]Gas Toneladas 2016'!C46/15</f>
        <v>0</v>
      </c>
      <c r="E47" s="4">
        <f>'[6]Gas Toneladas 2016'!D46/15</f>
        <v>0</v>
      </c>
      <c r="F47" s="4">
        <f>'[6]Gas Toneladas 2016'!E46/15</f>
        <v>0</v>
      </c>
      <c r="G47" s="4">
        <f>'[6]Gas Toneladas 2016'!F46/15</f>
        <v>0</v>
      </c>
      <c r="H47" s="4">
        <f>'[6]Gas Toneladas 2016'!G46/15</f>
        <v>0</v>
      </c>
      <c r="I47" s="4">
        <f>'[6]Gas Toneladas 2016'!H46/15</f>
        <v>0</v>
      </c>
      <c r="J47" s="4">
        <f>'[6]Gas Toneladas 2016'!I46/15</f>
        <v>0</v>
      </c>
      <c r="K47" s="4">
        <f>'[6]Gas Toneladas 2016'!J46/15</f>
        <v>0</v>
      </c>
      <c r="L47" s="4">
        <f>'[6]Gas Toneladas 2016'!K46/15</f>
        <v>0</v>
      </c>
      <c r="M47" s="4">
        <f>'[6]Gas Toneladas 2016'!L46/15</f>
        <v>0</v>
      </c>
      <c r="N47" s="4">
        <f>'[6]Gas Toneladas 2016'!M46/15</f>
        <v>0</v>
      </c>
      <c r="O47" s="4">
        <f>'[6]Gas Toneladas 2016'!N46/15</f>
        <v>0</v>
      </c>
      <c r="P47" s="4">
        <f>'[6]Gas Toneladas 2016'!O46/15</f>
        <v>0</v>
      </c>
      <c r="Q47" s="4">
        <f>'[6]Gas Toneladas 2016'!P46/15</f>
        <v>0</v>
      </c>
      <c r="R47" s="4">
        <f>'[6]Gas Toneladas 2016'!Q46/15</f>
        <v>0</v>
      </c>
      <c r="S47" s="4">
        <f>'[6]Gas Toneladas 2016'!R46/15</f>
        <v>0</v>
      </c>
      <c r="T47" s="4">
        <f>'[6]Gas Toneladas 2016'!S46/15</f>
        <v>0</v>
      </c>
      <c r="U47" s="4">
        <f>'[6]Gas Toneladas 2016'!T46/15</f>
        <v>0</v>
      </c>
      <c r="V47" s="4">
        <f>'[6]Gas Toneladas 2016'!U46/15</f>
        <v>0</v>
      </c>
      <c r="W47" s="4">
        <f>'[6]Gas Toneladas 2016'!V46/15</f>
        <v>0</v>
      </c>
      <c r="X47" s="4">
        <f>'[6]Gas Toneladas 2016'!W46/15</f>
        <v>0</v>
      </c>
      <c r="Y47" s="4">
        <f>'[6]Gas Toneladas 2016'!X46/15</f>
        <v>0</v>
      </c>
      <c r="Z47" s="4">
        <f>'[6]Gas Toneladas 2016'!Y46/15</f>
        <v>0</v>
      </c>
      <c r="AA47" s="4">
        <f>'[6]Gas Toneladas 2016'!Z46/15</f>
        <v>0</v>
      </c>
      <c r="AB47" s="4">
        <f>'[6]Gas Toneladas 2016'!AA46/15</f>
        <v>0</v>
      </c>
      <c r="AC47" s="4">
        <f>'[6]Gas Toneladas 2016'!AB46/15</f>
        <v>0</v>
      </c>
      <c r="AD47" s="4">
        <f>'[6]Gas Toneladas 2016'!AC46/15</f>
        <v>0</v>
      </c>
      <c r="AE47" s="4">
        <f>'[6]Gas Toneladas 2016'!AD46/15</f>
        <v>0</v>
      </c>
      <c r="AF47" s="4">
        <f>'[6]Gas Toneladas 2016'!AE46/15</f>
        <v>0</v>
      </c>
      <c r="AG47" s="4">
        <f>'[6]Gas Toneladas 2016'!AF46/15</f>
        <v>0</v>
      </c>
      <c r="AH47" s="4">
        <f>'[6]Gas Toneladas 2016'!AG46/15</f>
        <v>0</v>
      </c>
      <c r="AI47" s="4">
        <f>'[6]Gas Toneladas 2016'!AH46/15</f>
        <v>0</v>
      </c>
      <c r="AJ47" s="4">
        <f>'[6]Gas Toneladas 2016'!AI46/15</f>
        <v>0</v>
      </c>
      <c r="AK47" s="4">
        <f>'[6]Gas Toneladas 2016'!AJ46/15</f>
        <v>0</v>
      </c>
      <c r="AL47" s="4">
        <f>'[6]Gas Toneladas 2016'!AK46/15</f>
        <v>0</v>
      </c>
      <c r="AM47" s="4">
        <f>'[6]Gas Toneladas 2016'!AL46/15</f>
        <v>0</v>
      </c>
      <c r="AN47" s="4">
        <f>'[6]Gas Toneladas 2016'!AM46/15</f>
        <v>0</v>
      </c>
      <c r="AO47" s="4">
        <f>'[6]Gas Toneladas 2016'!AN46/15</f>
        <v>0</v>
      </c>
      <c r="AP47" s="4">
        <f>'[6]Gas Toneladas 2016'!AO46/15</f>
        <v>0</v>
      </c>
      <c r="AQ47" s="4">
        <f>'[6]Gas Toneladas 2016'!AP46/15</f>
        <v>0</v>
      </c>
      <c r="AR47" s="4">
        <f>'[6]Gas Toneladas 2016'!AQ46/15</f>
        <v>0</v>
      </c>
      <c r="AS47" s="4">
        <f>'[6]Gas Toneladas 2016'!AR46/15</f>
        <v>0</v>
      </c>
      <c r="AT47" s="4">
        <f>'[6]Gas Toneladas 2016'!AS46/15</f>
        <v>0</v>
      </c>
      <c r="AU47" s="4">
        <f>'[6]Gas Toneladas 2016'!AT46/15</f>
        <v>0</v>
      </c>
      <c r="AV47" s="4">
        <f>'[6]Gas Toneladas 2016'!AU46/15</f>
        <v>0</v>
      </c>
      <c r="AW47" s="4">
        <f>'[6]Gas Toneladas 2016'!AV46/15</f>
        <v>0</v>
      </c>
      <c r="AX47" s="4">
        <f>'[6]Gas Toneladas 2016'!AW46/15</f>
        <v>0</v>
      </c>
      <c r="AY47" s="4">
        <f>'[6]Gas Toneladas 2016'!AX46/15</f>
        <v>0</v>
      </c>
      <c r="AZ47" s="4">
        <f>'[6]Gas Toneladas 2016'!AY46/15</f>
        <v>0</v>
      </c>
      <c r="BA47" s="4">
        <f>'[6]Gas Toneladas 2016'!AZ46/15</f>
        <v>0</v>
      </c>
      <c r="BB47" s="4">
        <f>'[6]Gas Toneladas 2016'!BA46/15</f>
        <v>0</v>
      </c>
      <c r="BC47" s="4">
        <f>'[6]Gas Toneladas 2016'!BB46/15</f>
        <v>0</v>
      </c>
      <c r="BD47" s="4">
        <f>'[6]Gas Toneladas 2016'!BC46/15</f>
        <v>0</v>
      </c>
      <c r="BE47" s="4">
        <f>'[6]Gas Toneladas 2016'!BD46/15</f>
        <v>0</v>
      </c>
      <c r="BF47" s="4">
        <f>'[6]Gas Toneladas 2016'!BE46/15</f>
        <v>0</v>
      </c>
      <c r="BG47" s="4">
        <f>'[6]Gas Toneladas 2016'!BF46/15</f>
        <v>0</v>
      </c>
      <c r="BH47" s="4">
        <f>'[6]Gas Toneladas 2016'!BG46/15</f>
        <v>0</v>
      </c>
      <c r="BI47" s="4">
        <f>'[6]Gas Toneladas 2016'!BH46/15</f>
        <v>0</v>
      </c>
      <c r="BJ47" s="4">
        <f>'[6]Gas Toneladas 2016'!BI46/15</f>
        <v>0</v>
      </c>
      <c r="BK47" s="4">
        <f>'[6]Gas Toneladas 2016'!BJ46/15</f>
        <v>0</v>
      </c>
      <c r="BL47" s="4">
        <f>'[6]Gas Toneladas 2016'!BK46/15</f>
        <v>0</v>
      </c>
      <c r="BM47" s="4">
        <f>'[6]Gas Toneladas 2016'!BL46/15</f>
        <v>0</v>
      </c>
      <c r="BN47" s="4">
        <f>'[6]Gas Toneladas 2016'!BM46/15</f>
        <v>0</v>
      </c>
      <c r="BO47" s="4">
        <f>'[6]Gas Toneladas 2016'!BN46/15</f>
        <v>0</v>
      </c>
      <c r="BP47" s="4">
        <f>'[6]Gas Toneladas 2016'!BO46/15</f>
        <v>0</v>
      </c>
      <c r="BQ47" s="4">
        <f>'[6]Gas Toneladas 2016'!BP46/15</f>
        <v>0</v>
      </c>
      <c r="BR47" s="4">
        <f>'[6]Gas Toneladas 2016'!BQ46/15</f>
        <v>0</v>
      </c>
      <c r="BS47" s="4">
        <f>'[6]Gas Toneladas 2016'!BR46/15</f>
        <v>0</v>
      </c>
      <c r="BT47" s="4">
        <f>'[6]Gas Toneladas 2016'!BS46/15</f>
        <v>0</v>
      </c>
      <c r="BU47" s="4">
        <f>'[6]Gas Toneladas 2016'!BT46/15</f>
        <v>0</v>
      </c>
      <c r="BV47" s="4">
        <f>'[6]Gas Toneladas 2016'!BU46/15</f>
        <v>0</v>
      </c>
      <c r="BW47" s="4">
        <f>'[6]Gas Toneladas 2016'!BV46/15</f>
        <v>0</v>
      </c>
      <c r="BX47" s="4">
        <f>'[6]Gas Toneladas 2016'!BW46/15</f>
        <v>0</v>
      </c>
      <c r="BY47" s="4">
        <f>'[6]Gas Toneladas 2016'!BX46/15</f>
        <v>0</v>
      </c>
      <c r="BZ47" s="4">
        <f>'[6]Gas Toneladas 2016'!BY46/15</f>
        <v>0</v>
      </c>
      <c r="CA47" s="4">
        <f>'[6]Gas Toneladas 2016'!BZ46/15</f>
        <v>0</v>
      </c>
      <c r="CB47" s="4">
        <f>'[6]Gas Toneladas 2016'!CA46/15</f>
        <v>0</v>
      </c>
      <c r="CC47" s="4">
        <f>'[6]Gas Toneladas 2016'!CB46/15</f>
        <v>0</v>
      </c>
      <c r="CD47" s="4">
        <f>'[6]Gas Toneladas 2016'!CC46/15</f>
        <v>0</v>
      </c>
      <c r="CE47" s="4">
        <f>'[6]Gas Toneladas 2016'!CD46/15</f>
        <v>0</v>
      </c>
      <c r="CF47" s="4">
        <f>'[6]Gas Toneladas 2016'!CE46/15</f>
        <v>0</v>
      </c>
      <c r="CG47" s="4">
        <f>'[6]Gas Toneladas 2016'!CF46/15</f>
        <v>0</v>
      </c>
      <c r="CH47" s="4">
        <f>'[6]Gas Toneladas 2016'!CG46/15</f>
        <v>0</v>
      </c>
      <c r="CI47" s="4">
        <f>'[6]Gas Toneladas 2016'!CH46/15</f>
        <v>0</v>
      </c>
      <c r="CJ47" s="4">
        <f>'[6]Gas Toneladas 2016'!CI46/15</f>
        <v>0</v>
      </c>
      <c r="CK47" s="4">
        <f>'[6]Gas Toneladas 2016'!CJ46/15</f>
        <v>0</v>
      </c>
      <c r="CL47" s="4">
        <f>'[6]Gas Toneladas 2016'!CK46/15</f>
        <v>0</v>
      </c>
      <c r="CM47" s="4">
        <f>'[6]Gas Toneladas 2016'!CL46/15</f>
        <v>0</v>
      </c>
      <c r="CN47" s="4">
        <f>'[6]Gas Toneladas 2016'!CM46/15</f>
        <v>0</v>
      </c>
      <c r="CO47" s="4">
        <f>'[6]Gas Toneladas 2016'!CN46/15</f>
        <v>0</v>
      </c>
      <c r="CP47" s="4">
        <f>'[6]Gas Toneladas 2016'!CO46/15</f>
        <v>0</v>
      </c>
      <c r="CQ47" s="4">
        <f>'[6]Gas Toneladas 2016'!CP46/15</f>
        <v>0</v>
      </c>
      <c r="CR47" s="4">
        <f>'[6]Gas Toneladas 2016'!CQ46/15</f>
        <v>0</v>
      </c>
      <c r="CS47" s="4">
        <f>'[6]Gas Toneladas 2016'!CR46/15</f>
        <v>0</v>
      </c>
      <c r="CT47" s="4">
        <f>'[6]Gas Toneladas 2016'!CS46/15</f>
        <v>0</v>
      </c>
      <c r="CU47" s="4">
        <f>'[6]Gas Toneladas 2016'!CT46/15</f>
        <v>0</v>
      </c>
      <c r="CV47" s="4">
        <f>'[6]Gas Toneladas 2016'!CU46/15</f>
        <v>0</v>
      </c>
      <c r="CW47" s="4">
        <f>'[6]Gas Toneladas 2016'!CV46/15</f>
        <v>0</v>
      </c>
      <c r="CX47" s="4">
        <f>'[6]Gas Toneladas 2016'!CW46/15</f>
        <v>0</v>
      </c>
      <c r="CY47" s="4">
        <f>'[6]Gas Toneladas 2016'!CX46/15</f>
        <v>0</v>
      </c>
      <c r="CZ47" s="4">
        <f>'[6]Gas Toneladas 2016'!CY46/15</f>
        <v>0</v>
      </c>
      <c r="DA47" s="4">
        <f>'[6]Gas Toneladas 2016'!CZ46/15</f>
        <v>0</v>
      </c>
      <c r="DB47" s="4">
        <f>'[6]Gas Toneladas 2016'!DA46/15</f>
        <v>0</v>
      </c>
      <c r="DC47" s="4">
        <f>'[6]Gas Toneladas 2016'!DB46/15</f>
        <v>0</v>
      </c>
      <c r="DD47" s="4">
        <f>'[6]Gas Toneladas 2016'!DC46/15</f>
        <v>0</v>
      </c>
      <c r="DE47" s="4">
        <f>'[6]Gas Toneladas 2016'!DD46/15</f>
        <v>0</v>
      </c>
      <c r="DF47" s="4">
        <f>'[6]Gas Toneladas 2016'!DE46/15</f>
        <v>0</v>
      </c>
      <c r="DG47" s="4">
        <f>'[6]Gas Toneladas 2016'!DF46/15</f>
        <v>0</v>
      </c>
      <c r="DH47" s="4">
        <f>'[6]Gas Toneladas 2016'!DG46/15</f>
        <v>0</v>
      </c>
      <c r="DI47" s="4">
        <f>'[6]Gas Toneladas 2016'!DH46/15</f>
        <v>0</v>
      </c>
      <c r="DJ47" s="4">
        <f>'[6]Gas Toneladas 2016'!DI46/15</f>
        <v>0</v>
      </c>
      <c r="DK47" s="4">
        <f>'[6]Gas Toneladas 2016'!DJ46/15</f>
        <v>0</v>
      </c>
      <c r="DL47" s="4">
        <f>'[6]Gas Toneladas 2016'!DK46/15</f>
        <v>0</v>
      </c>
      <c r="DM47" s="4">
        <f>'[6]Gas Toneladas 2016'!DL46/15</f>
        <v>0</v>
      </c>
      <c r="DN47" s="4">
        <f>'[6]Gas Toneladas 2016'!DM46/15</f>
        <v>0</v>
      </c>
      <c r="DO47" s="4">
        <f>'[6]Gas Toneladas 2016'!DN46/15</f>
        <v>0</v>
      </c>
      <c r="DP47" s="4">
        <f>'[6]Gas Toneladas 2016'!DO46/15</f>
        <v>0</v>
      </c>
      <c r="DQ47" s="4">
        <f>'[6]Gas Toneladas 2016'!DP46/15</f>
        <v>0</v>
      </c>
      <c r="DR47" s="4">
        <f>'[6]Gas Toneladas 2016'!DQ46/15</f>
        <v>0</v>
      </c>
      <c r="DS47" s="4">
        <f>'[6]Gas Toneladas 2016'!DR46/15</f>
        <v>0</v>
      </c>
      <c r="DT47" s="4">
        <f>'[6]Gas Toneladas 2016'!DS46/15</f>
        <v>0</v>
      </c>
      <c r="DU47" s="4">
        <f>'[6]Gas Toneladas 2016'!DT46/15</f>
        <v>0</v>
      </c>
    </row>
    <row r="48" spans="1:125" x14ac:dyDescent="0.25">
      <c r="A48" s="1">
        <v>46</v>
      </c>
      <c r="B48" s="1" t="s">
        <v>45</v>
      </c>
      <c r="C48" s="4">
        <f>'[6]Gas Toneladas 2016'!B47/15</f>
        <v>0</v>
      </c>
      <c r="D48" s="4">
        <f>'[6]Gas Toneladas 2016'!C47/15</f>
        <v>0</v>
      </c>
      <c r="E48" s="4">
        <f>'[6]Gas Toneladas 2016'!D47/15</f>
        <v>0</v>
      </c>
      <c r="F48" s="4">
        <f>'[6]Gas Toneladas 2016'!E47/15</f>
        <v>0</v>
      </c>
      <c r="G48" s="4">
        <f>'[6]Gas Toneladas 2016'!F47/15</f>
        <v>0</v>
      </c>
      <c r="H48" s="4">
        <f>'[6]Gas Toneladas 2016'!G47/15</f>
        <v>0</v>
      </c>
      <c r="I48" s="4">
        <f>'[6]Gas Toneladas 2016'!H47/15</f>
        <v>0</v>
      </c>
      <c r="J48" s="4">
        <f>'[6]Gas Toneladas 2016'!I47/15</f>
        <v>0</v>
      </c>
      <c r="K48" s="4">
        <f>'[6]Gas Toneladas 2016'!J47/15</f>
        <v>0</v>
      </c>
      <c r="L48" s="4">
        <f>'[6]Gas Toneladas 2016'!K47/15</f>
        <v>0</v>
      </c>
      <c r="M48" s="4">
        <f>'[6]Gas Toneladas 2016'!L47/15</f>
        <v>0</v>
      </c>
      <c r="N48" s="4">
        <f>'[6]Gas Toneladas 2016'!M47/15</f>
        <v>0</v>
      </c>
      <c r="O48" s="4">
        <f>'[6]Gas Toneladas 2016'!N47/15</f>
        <v>0</v>
      </c>
      <c r="P48" s="4">
        <f>'[6]Gas Toneladas 2016'!O47/15</f>
        <v>0</v>
      </c>
      <c r="Q48" s="4">
        <f>'[6]Gas Toneladas 2016'!P47/15</f>
        <v>0</v>
      </c>
      <c r="R48" s="4">
        <f>'[6]Gas Toneladas 2016'!Q47/15</f>
        <v>0</v>
      </c>
      <c r="S48" s="4">
        <f>'[6]Gas Toneladas 2016'!R47/15</f>
        <v>0</v>
      </c>
      <c r="T48" s="4">
        <f>'[6]Gas Toneladas 2016'!S47/15</f>
        <v>0</v>
      </c>
      <c r="U48" s="4">
        <f>'[6]Gas Toneladas 2016'!T47/15</f>
        <v>0</v>
      </c>
      <c r="V48" s="4">
        <f>'[6]Gas Toneladas 2016'!U47/15</f>
        <v>0</v>
      </c>
      <c r="W48" s="4">
        <f>'[6]Gas Toneladas 2016'!V47/15</f>
        <v>0</v>
      </c>
      <c r="X48" s="4">
        <f>'[6]Gas Toneladas 2016'!W47/15</f>
        <v>0</v>
      </c>
      <c r="Y48" s="4">
        <f>'[6]Gas Toneladas 2016'!X47/15</f>
        <v>0</v>
      </c>
      <c r="Z48" s="4">
        <f>'[6]Gas Toneladas 2016'!Y47/15</f>
        <v>0</v>
      </c>
      <c r="AA48" s="4">
        <f>'[6]Gas Toneladas 2016'!Z47/15</f>
        <v>0</v>
      </c>
      <c r="AB48" s="4">
        <f>'[6]Gas Toneladas 2016'!AA47/15</f>
        <v>0</v>
      </c>
      <c r="AC48" s="4">
        <f>'[6]Gas Toneladas 2016'!AB47/15</f>
        <v>0</v>
      </c>
      <c r="AD48" s="4">
        <f>'[6]Gas Toneladas 2016'!AC47/15</f>
        <v>0</v>
      </c>
      <c r="AE48" s="4">
        <f>'[6]Gas Toneladas 2016'!AD47/15</f>
        <v>0</v>
      </c>
      <c r="AF48" s="4">
        <f>'[6]Gas Toneladas 2016'!AE47/15</f>
        <v>0</v>
      </c>
      <c r="AG48" s="4">
        <f>'[6]Gas Toneladas 2016'!AF47/15</f>
        <v>0</v>
      </c>
      <c r="AH48" s="4">
        <f>'[6]Gas Toneladas 2016'!AG47/15</f>
        <v>0</v>
      </c>
      <c r="AI48" s="4">
        <f>'[6]Gas Toneladas 2016'!AH47/15</f>
        <v>0</v>
      </c>
      <c r="AJ48" s="4">
        <f>'[6]Gas Toneladas 2016'!AI47/15</f>
        <v>0</v>
      </c>
      <c r="AK48" s="4">
        <f>'[6]Gas Toneladas 2016'!AJ47/15</f>
        <v>0</v>
      </c>
      <c r="AL48" s="4">
        <f>'[6]Gas Toneladas 2016'!AK47/15</f>
        <v>0</v>
      </c>
      <c r="AM48" s="4">
        <f>'[6]Gas Toneladas 2016'!AL47/15</f>
        <v>0</v>
      </c>
      <c r="AN48" s="4">
        <f>'[6]Gas Toneladas 2016'!AM47/15</f>
        <v>0</v>
      </c>
      <c r="AO48" s="4">
        <f>'[6]Gas Toneladas 2016'!AN47/15</f>
        <v>0</v>
      </c>
      <c r="AP48" s="4">
        <f>'[6]Gas Toneladas 2016'!AO47/15</f>
        <v>0</v>
      </c>
      <c r="AQ48" s="4">
        <f>'[6]Gas Toneladas 2016'!AP47/15</f>
        <v>0</v>
      </c>
      <c r="AR48" s="4">
        <f>'[6]Gas Toneladas 2016'!AQ47/15</f>
        <v>0</v>
      </c>
      <c r="AS48" s="4">
        <f>'[6]Gas Toneladas 2016'!AR47/15</f>
        <v>0</v>
      </c>
      <c r="AT48" s="4">
        <f>'[6]Gas Toneladas 2016'!AS47/15</f>
        <v>0</v>
      </c>
      <c r="AU48" s="4">
        <f>'[6]Gas Toneladas 2016'!AT47/15</f>
        <v>0</v>
      </c>
      <c r="AV48" s="4">
        <f>'[6]Gas Toneladas 2016'!AU47/15</f>
        <v>0</v>
      </c>
      <c r="AW48" s="4">
        <f>'[6]Gas Toneladas 2016'!AV47/15</f>
        <v>0</v>
      </c>
      <c r="AX48" s="4">
        <f>'[6]Gas Toneladas 2016'!AW47/15</f>
        <v>0</v>
      </c>
      <c r="AY48" s="4">
        <f>'[6]Gas Toneladas 2016'!AX47/15</f>
        <v>0</v>
      </c>
      <c r="AZ48" s="4">
        <f>'[6]Gas Toneladas 2016'!AY47/15</f>
        <v>0</v>
      </c>
      <c r="BA48" s="4">
        <f>'[6]Gas Toneladas 2016'!AZ47/15</f>
        <v>0</v>
      </c>
      <c r="BB48" s="4">
        <f>'[6]Gas Toneladas 2016'!BA47/15</f>
        <v>0</v>
      </c>
      <c r="BC48" s="4">
        <f>'[6]Gas Toneladas 2016'!BB47/15</f>
        <v>0</v>
      </c>
      <c r="BD48" s="4">
        <f>'[6]Gas Toneladas 2016'!BC47/15</f>
        <v>0</v>
      </c>
      <c r="BE48" s="4">
        <f>'[6]Gas Toneladas 2016'!BD47/15</f>
        <v>0</v>
      </c>
      <c r="BF48" s="4">
        <f>'[6]Gas Toneladas 2016'!BE47/15</f>
        <v>0</v>
      </c>
      <c r="BG48" s="4">
        <f>'[6]Gas Toneladas 2016'!BF47/15</f>
        <v>0</v>
      </c>
      <c r="BH48" s="4">
        <f>'[6]Gas Toneladas 2016'!BG47/15</f>
        <v>0</v>
      </c>
      <c r="BI48" s="4">
        <f>'[6]Gas Toneladas 2016'!BH47/15</f>
        <v>0</v>
      </c>
      <c r="BJ48" s="4">
        <f>'[6]Gas Toneladas 2016'!BI47/15</f>
        <v>0</v>
      </c>
      <c r="BK48" s="4">
        <f>'[6]Gas Toneladas 2016'!BJ47/15</f>
        <v>0</v>
      </c>
      <c r="BL48" s="4">
        <f>'[6]Gas Toneladas 2016'!BK47/15</f>
        <v>0</v>
      </c>
      <c r="BM48" s="4">
        <f>'[6]Gas Toneladas 2016'!BL47/15</f>
        <v>0</v>
      </c>
      <c r="BN48" s="4">
        <f>'[6]Gas Toneladas 2016'!BM47/15</f>
        <v>0</v>
      </c>
      <c r="BO48" s="4">
        <f>'[6]Gas Toneladas 2016'!BN47/15</f>
        <v>0</v>
      </c>
      <c r="BP48" s="4">
        <f>'[6]Gas Toneladas 2016'!BO47/15</f>
        <v>0</v>
      </c>
      <c r="BQ48" s="4">
        <f>'[6]Gas Toneladas 2016'!BP47/15</f>
        <v>0</v>
      </c>
      <c r="BR48" s="4">
        <f>'[6]Gas Toneladas 2016'!BQ47/15</f>
        <v>0</v>
      </c>
      <c r="BS48" s="4">
        <f>'[6]Gas Toneladas 2016'!BR47/15</f>
        <v>0</v>
      </c>
      <c r="BT48" s="4">
        <f>'[6]Gas Toneladas 2016'!BS47/15</f>
        <v>0</v>
      </c>
      <c r="BU48" s="4">
        <f>'[6]Gas Toneladas 2016'!BT47/15</f>
        <v>0</v>
      </c>
      <c r="BV48" s="4">
        <f>'[6]Gas Toneladas 2016'!BU47/15</f>
        <v>0</v>
      </c>
      <c r="BW48" s="4">
        <f>'[6]Gas Toneladas 2016'!BV47/15</f>
        <v>0</v>
      </c>
      <c r="BX48" s="4">
        <f>'[6]Gas Toneladas 2016'!BW47/15</f>
        <v>0</v>
      </c>
      <c r="BY48" s="4">
        <f>'[6]Gas Toneladas 2016'!BX47/15</f>
        <v>0</v>
      </c>
      <c r="BZ48" s="4">
        <f>'[6]Gas Toneladas 2016'!BY47/15</f>
        <v>0</v>
      </c>
      <c r="CA48" s="4">
        <f>'[6]Gas Toneladas 2016'!BZ47/15</f>
        <v>0</v>
      </c>
      <c r="CB48" s="4">
        <f>'[6]Gas Toneladas 2016'!CA47/15</f>
        <v>0</v>
      </c>
      <c r="CC48" s="4">
        <f>'[6]Gas Toneladas 2016'!CB47/15</f>
        <v>0</v>
      </c>
      <c r="CD48" s="4">
        <f>'[6]Gas Toneladas 2016'!CC47/15</f>
        <v>0</v>
      </c>
      <c r="CE48" s="4">
        <f>'[6]Gas Toneladas 2016'!CD47/15</f>
        <v>0</v>
      </c>
      <c r="CF48" s="4">
        <f>'[6]Gas Toneladas 2016'!CE47/15</f>
        <v>0</v>
      </c>
      <c r="CG48" s="4">
        <f>'[6]Gas Toneladas 2016'!CF47/15</f>
        <v>0</v>
      </c>
      <c r="CH48" s="4">
        <f>'[6]Gas Toneladas 2016'!CG47/15</f>
        <v>0</v>
      </c>
      <c r="CI48" s="4">
        <f>'[6]Gas Toneladas 2016'!CH47/15</f>
        <v>0</v>
      </c>
      <c r="CJ48" s="4">
        <f>'[6]Gas Toneladas 2016'!CI47/15</f>
        <v>0</v>
      </c>
      <c r="CK48" s="4">
        <f>'[6]Gas Toneladas 2016'!CJ47/15</f>
        <v>0</v>
      </c>
      <c r="CL48" s="4">
        <f>'[6]Gas Toneladas 2016'!CK47/15</f>
        <v>0</v>
      </c>
      <c r="CM48" s="4">
        <f>'[6]Gas Toneladas 2016'!CL47/15</f>
        <v>0</v>
      </c>
      <c r="CN48" s="4">
        <f>'[6]Gas Toneladas 2016'!CM47/15</f>
        <v>0</v>
      </c>
      <c r="CO48" s="4">
        <f>'[6]Gas Toneladas 2016'!CN47/15</f>
        <v>0</v>
      </c>
      <c r="CP48" s="4">
        <f>'[6]Gas Toneladas 2016'!CO47/15</f>
        <v>0</v>
      </c>
      <c r="CQ48" s="4">
        <f>'[6]Gas Toneladas 2016'!CP47/15</f>
        <v>0</v>
      </c>
      <c r="CR48" s="4">
        <f>'[6]Gas Toneladas 2016'!CQ47/15</f>
        <v>0</v>
      </c>
      <c r="CS48" s="4">
        <f>'[6]Gas Toneladas 2016'!CR47/15</f>
        <v>0</v>
      </c>
      <c r="CT48" s="4">
        <f>'[6]Gas Toneladas 2016'!CS47/15</f>
        <v>0</v>
      </c>
      <c r="CU48" s="4">
        <f>'[6]Gas Toneladas 2016'!CT47/15</f>
        <v>0</v>
      </c>
      <c r="CV48" s="4">
        <f>'[6]Gas Toneladas 2016'!CU47/15</f>
        <v>0</v>
      </c>
      <c r="CW48" s="4">
        <f>'[6]Gas Toneladas 2016'!CV47/15</f>
        <v>0</v>
      </c>
      <c r="CX48" s="4">
        <f>'[6]Gas Toneladas 2016'!CW47/15</f>
        <v>0</v>
      </c>
      <c r="CY48" s="4">
        <f>'[6]Gas Toneladas 2016'!CX47/15</f>
        <v>0</v>
      </c>
      <c r="CZ48" s="4">
        <f>'[6]Gas Toneladas 2016'!CY47/15</f>
        <v>0</v>
      </c>
      <c r="DA48" s="4">
        <f>'[6]Gas Toneladas 2016'!CZ47/15</f>
        <v>0</v>
      </c>
      <c r="DB48" s="4">
        <f>'[6]Gas Toneladas 2016'!DA47/15</f>
        <v>0</v>
      </c>
      <c r="DC48" s="4">
        <f>'[6]Gas Toneladas 2016'!DB47/15</f>
        <v>0</v>
      </c>
      <c r="DD48" s="4">
        <f>'[6]Gas Toneladas 2016'!DC47/15</f>
        <v>0</v>
      </c>
      <c r="DE48" s="4">
        <f>'[6]Gas Toneladas 2016'!DD47/15</f>
        <v>0</v>
      </c>
      <c r="DF48" s="4">
        <f>'[6]Gas Toneladas 2016'!DE47/15</f>
        <v>0</v>
      </c>
      <c r="DG48" s="4">
        <f>'[6]Gas Toneladas 2016'!DF47/15</f>
        <v>0</v>
      </c>
      <c r="DH48" s="4">
        <f>'[6]Gas Toneladas 2016'!DG47/15</f>
        <v>0</v>
      </c>
      <c r="DI48" s="4">
        <f>'[6]Gas Toneladas 2016'!DH47/15</f>
        <v>0</v>
      </c>
      <c r="DJ48" s="4">
        <f>'[6]Gas Toneladas 2016'!DI47/15</f>
        <v>0</v>
      </c>
      <c r="DK48" s="4">
        <f>'[6]Gas Toneladas 2016'!DJ47/15</f>
        <v>0</v>
      </c>
      <c r="DL48" s="4">
        <f>'[6]Gas Toneladas 2016'!DK47/15</f>
        <v>0</v>
      </c>
      <c r="DM48" s="4">
        <f>'[6]Gas Toneladas 2016'!DL47/15</f>
        <v>0</v>
      </c>
      <c r="DN48" s="4">
        <f>'[6]Gas Toneladas 2016'!DM47/15</f>
        <v>0</v>
      </c>
      <c r="DO48" s="4">
        <f>'[6]Gas Toneladas 2016'!DN47/15</f>
        <v>0</v>
      </c>
      <c r="DP48" s="4">
        <f>'[6]Gas Toneladas 2016'!DO47/15</f>
        <v>0</v>
      </c>
      <c r="DQ48" s="4">
        <f>'[6]Gas Toneladas 2016'!DP47/15</f>
        <v>0</v>
      </c>
      <c r="DR48" s="4">
        <f>'[6]Gas Toneladas 2016'!DQ47/15</f>
        <v>0</v>
      </c>
      <c r="DS48" s="4">
        <f>'[6]Gas Toneladas 2016'!DR47/15</f>
        <v>0</v>
      </c>
      <c r="DT48" s="4">
        <f>'[6]Gas Toneladas 2016'!DS47/15</f>
        <v>0</v>
      </c>
      <c r="DU48" s="4">
        <f>'[6]Gas Toneladas 2016'!DT47/15</f>
        <v>0</v>
      </c>
    </row>
    <row r="49" spans="1:125" x14ac:dyDescent="0.25">
      <c r="A49" s="1">
        <v>47</v>
      </c>
      <c r="B49" s="1" t="s">
        <v>46</v>
      </c>
      <c r="C49" s="4">
        <f>'[6]Gas Toneladas 2016'!B48/15</f>
        <v>0</v>
      </c>
      <c r="D49" s="4">
        <f>'[6]Gas Toneladas 2016'!C48/15</f>
        <v>0</v>
      </c>
      <c r="E49" s="4">
        <f>'[6]Gas Toneladas 2016'!D48/15</f>
        <v>0</v>
      </c>
      <c r="F49" s="4">
        <f>'[6]Gas Toneladas 2016'!E48/15</f>
        <v>0</v>
      </c>
      <c r="G49" s="4">
        <f>'[6]Gas Toneladas 2016'!F48/15</f>
        <v>0</v>
      </c>
      <c r="H49" s="4">
        <f>'[6]Gas Toneladas 2016'!G48/15</f>
        <v>0</v>
      </c>
      <c r="I49" s="4">
        <f>'[6]Gas Toneladas 2016'!H48/15</f>
        <v>0</v>
      </c>
      <c r="J49" s="4">
        <f>'[6]Gas Toneladas 2016'!I48/15</f>
        <v>0</v>
      </c>
      <c r="K49" s="4">
        <f>'[6]Gas Toneladas 2016'!J48/15</f>
        <v>0</v>
      </c>
      <c r="L49" s="4">
        <f>'[6]Gas Toneladas 2016'!K48/15</f>
        <v>0</v>
      </c>
      <c r="M49" s="4">
        <f>'[6]Gas Toneladas 2016'!L48/15</f>
        <v>0</v>
      </c>
      <c r="N49" s="4">
        <f>'[6]Gas Toneladas 2016'!M48/15</f>
        <v>0</v>
      </c>
      <c r="O49" s="4">
        <f>'[6]Gas Toneladas 2016'!N48/15</f>
        <v>0</v>
      </c>
      <c r="P49" s="4">
        <f>'[6]Gas Toneladas 2016'!O48/15</f>
        <v>0</v>
      </c>
      <c r="Q49" s="4">
        <f>'[6]Gas Toneladas 2016'!P48/15</f>
        <v>0</v>
      </c>
      <c r="R49" s="4">
        <f>'[6]Gas Toneladas 2016'!Q48/15</f>
        <v>0</v>
      </c>
      <c r="S49" s="4">
        <f>'[6]Gas Toneladas 2016'!R48/15</f>
        <v>0</v>
      </c>
      <c r="T49" s="4">
        <f>'[6]Gas Toneladas 2016'!S48/15</f>
        <v>0</v>
      </c>
      <c r="U49" s="4">
        <f>'[6]Gas Toneladas 2016'!T48/15</f>
        <v>0</v>
      </c>
      <c r="V49" s="4">
        <f>'[6]Gas Toneladas 2016'!U48/15</f>
        <v>0</v>
      </c>
      <c r="W49" s="4">
        <f>'[6]Gas Toneladas 2016'!V48/15</f>
        <v>0</v>
      </c>
      <c r="X49" s="4">
        <f>'[6]Gas Toneladas 2016'!W48/15</f>
        <v>0</v>
      </c>
      <c r="Y49" s="4">
        <f>'[6]Gas Toneladas 2016'!X48/15</f>
        <v>0</v>
      </c>
      <c r="Z49" s="4">
        <f>'[6]Gas Toneladas 2016'!Y48/15</f>
        <v>0</v>
      </c>
      <c r="AA49" s="4">
        <f>'[6]Gas Toneladas 2016'!Z48/15</f>
        <v>0</v>
      </c>
      <c r="AB49" s="4">
        <f>'[6]Gas Toneladas 2016'!AA48/15</f>
        <v>0</v>
      </c>
      <c r="AC49" s="4">
        <f>'[6]Gas Toneladas 2016'!AB48/15</f>
        <v>0</v>
      </c>
      <c r="AD49" s="4">
        <f>'[6]Gas Toneladas 2016'!AC48/15</f>
        <v>0</v>
      </c>
      <c r="AE49" s="4">
        <f>'[6]Gas Toneladas 2016'!AD48/15</f>
        <v>0</v>
      </c>
      <c r="AF49" s="4">
        <f>'[6]Gas Toneladas 2016'!AE48/15</f>
        <v>0</v>
      </c>
      <c r="AG49" s="4">
        <f>'[6]Gas Toneladas 2016'!AF48/15</f>
        <v>0</v>
      </c>
      <c r="AH49" s="4">
        <f>'[6]Gas Toneladas 2016'!AG48/15</f>
        <v>0</v>
      </c>
      <c r="AI49" s="4">
        <f>'[6]Gas Toneladas 2016'!AH48/15</f>
        <v>0</v>
      </c>
      <c r="AJ49" s="4">
        <f>'[6]Gas Toneladas 2016'!AI48/15</f>
        <v>0</v>
      </c>
      <c r="AK49" s="4">
        <f>'[6]Gas Toneladas 2016'!AJ48/15</f>
        <v>0</v>
      </c>
      <c r="AL49" s="4">
        <f>'[6]Gas Toneladas 2016'!AK48/15</f>
        <v>0</v>
      </c>
      <c r="AM49" s="4">
        <f>'[6]Gas Toneladas 2016'!AL48/15</f>
        <v>0</v>
      </c>
      <c r="AN49" s="4">
        <f>'[6]Gas Toneladas 2016'!AM48/15</f>
        <v>0</v>
      </c>
      <c r="AO49" s="4">
        <f>'[6]Gas Toneladas 2016'!AN48/15</f>
        <v>0</v>
      </c>
      <c r="AP49" s="4">
        <f>'[6]Gas Toneladas 2016'!AO48/15</f>
        <v>0</v>
      </c>
      <c r="AQ49" s="4">
        <f>'[6]Gas Toneladas 2016'!AP48/15</f>
        <v>0</v>
      </c>
      <c r="AR49" s="4">
        <f>'[6]Gas Toneladas 2016'!AQ48/15</f>
        <v>0</v>
      </c>
      <c r="AS49" s="4">
        <f>'[6]Gas Toneladas 2016'!AR48/15</f>
        <v>0</v>
      </c>
      <c r="AT49" s="4">
        <f>'[6]Gas Toneladas 2016'!AS48/15</f>
        <v>0</v>
      </c>
      <c r="AU49" s="4">
        <f>'[6]Gas Toneladas 2016'!AT48/15</f>
        <v>0</v>
      </c>
      <c r="AV49" s="4">
        <f>'[6]Gas Toneladas 2016'!AU48/15</f>
        <v>0</v>
      </c>
      <c r="AW49" s="4">
        <f>'[6]Gas Toneladas 2016'!AV48/15</f>
        <v>0</v>
      </c>
      <c r="AX49" s="4">
        <f>'[6]Gas Toneladas 2016'!AW48/15</f>
        <v>0</v>
      </c>
      <c r="AY49" s="4">
        <f>'[6]Gas Toneladas 2016'!AX48/15</f>
        <v>0</v>
      </c>
      <c r="AZ49" s="4">
        <f>'[6]Gas Toneladas 2016'!AY48/15</f>
        <v>0</v>
      </c>
      <c r="BA49" s="4">
        <f>'[6]Gas Toneladas 2016'!AZ48/15</f>
        <v>0</v>
      </c>
      <c r="BB49" s="4">
        <f>'[6]Gas Toneladas 2016'!BA48/15</f>
        <v>0</v>
      </c>
      <c r="BC49" s="4">
        <f>'[6]Gas Toneladas 2016'!BB48/15</f>
        <v>0</v>
      </c>
      <c r="BD49" s="4">
        <f>'[6]Gas Toneladas 2016'!BC48/15</f>
        <v>0</v>
      </c>
      <c r="BE49" s="4">
        <f>'[6]Gas Toneladas 2016'!BD48/15</f>
        <v>0</v>
      </c>
      <c r="BF49" s="4">
        <f>'[6]Gas Toneladas 2016'!BE48/15</f>
        <v>0</v>
      </c>
      <c r="BG49" s="4">
        <f>'[6]Gas Toneladas 2016'!BF48/15</f>
        <v>0</v>
      </c>
      <c r="BH49" s="4">
        <f>'[6]Gas Toneladas 2016'!BG48/15</f>
        <v>0</v>
      </c>
      <c r="BI49" s="4">
        <f>'[6]Gas Toneladas 2016'!BH48/15</f>
        <v>0</v>
      </c>
      <c r="BJ49" s="4">
        <f>'[6]Gas Toneladas 2016'!BI48/15</f>
        <v>0</v>
      </c>
      <c r="BK49" s="4">
        <f>'[6]Gas Toneladas 2016'!BJ48/15</f>
        <v>0</v>
      </c>
      <c r="BL49" s="4">
        <f>'[6]Gas Toneladas 2016'!BK48/15</f>
        <v>0</v>
      </c>
      <c r="BM49" s="4">
        <f>'[6]Gas Toneladas 2016'!BL48/15</f>
        <v>0</v>
      </c>
      <c r="BN49" s="4">
        <f>'[6]Gas Toneladas 2016'!BM48/15</f>
        <v>0</v>
      </c>
      <c r="BO49" s="4">
        <f>'[6]Gas Toneladas 2016'!BN48/15</f>
        <v>0</v>
      </c>
      <c r="BP49" s="4">
        <f>'[6]Gas Toneladas 2016'!BO48/15</f>
        <v>0</v>
      </c>
      <c r="BQ49" s="4">
        <f>'[6]Gas Toneladas 2016'!BP48/15</f>
        <v>0</v>
      </c>
      <c r="BR49" s="4">
        <f>'[6]Gas Toneladas 2016'!BQ48/15</f>
        <v>0</v>
      </c>
      <c r="BS49" s="4">
        <f>'[6]Gas Toneladas 2016'!BR48/15</f>
        <v>0</v>
      </c>
      <c r="BT49" s="4">
        <f>'[6]Gas Toneladas 2016'!BS48/15</f>
        <v>0</v>
      </c>
      <c r="BU49" s="4">
        <f>'[6]Gas Toneladas 2016'!BT48/15</f>
        <v>0</v>
      </c>
      <c r="BV49" s="4">
        <f>'[6]Gas Toneladas 2016'!BU48/15</f>
        <v>0</v>
      </c>
      <c r="BW49" s="4">
        <f>'[6]Gas Toneladas 2016'!BV48/15</f>
        <v>0</v>
      </c>
      <c r="BX49" s="4">
        <f>'[6]Gas Toneladas 2016'!BW48/15</f>
        <v>0</v>
      </c>
      <c r="BY49" s="4">
        <f>'[6]Gas Toneladas 2016'!BX48/15</f>
        <v>0</v>
      </c>
      <c r="BZ49" s="4">
        <f>'[6]Gas Toneladas 2016'!BY48/15</f>
        <v>0</v>
      </c>
      <c r="CA49" s="4">
        <f>'[6]Gas Toneladas 2016'!BZ48/15</f>
        <v>0</v>
      </c>
      <c r="CB49" s="4">
        <f>'[6]Gas Toneladas 2016'!CA48/15</f>
        <v>0</v>
      </c>
      <c r="CC49" s="4">
        <f>'[6]Gas Toneladas 2016'!CB48/15</f>
        <v>0</v>
      </c>
      <c r="CD49" s="4">
        <f>'[6]Gas Toneladas 2016'!CC48/15</f>
        <v>0</v>
      </c>
      <c r="CE49" s="4">
        <f>'[6]Gas Toneladas 2016'!CD48/15</f>
        <v>0</v>
      </c>
      <c r="CF49" s="4">
        <f>'[6]Gas Toneladas 2016'!CE48/15</f>
        <v>0</v>
      </c>
      <c r="CG49" s="4">
        <f>'[6]Gas Toneladas 2016'!CF48/15</f>
        <v>0</v>
      </c>
      <c r="CH49" s="4">
        <f>'[6]Gas Toneladas 2016'!CG48/15</f>
        <v>0</v>
      </c>
      <c r="CI49" s="4">
        <f>'[6]Gas Toneladas 2016'!CH48/15</f>
        <v>0</v>
      </c>
      <c r="CJ49" s="4">
        <f>'[6]Gas Toneladas 2016'!CI48/15</f>
        <v>0</v>
      </c>
      <c r="CK49" s="4">
        <f>'[6]Gas Toneladas 2016'!CJ48/15</f>
        <v>0</v>
      </c>
      <c r="CL49" s="4">
        <f>'[6]Gas Toneladas 2016'!CK48/15</f>
        <v>0</v>
      </c>
      <c r="CM49" s="4">
        <f>'[6]Gas Toneladas 2016'!CL48/15</f>
        <v>0</v>
      </c>
      <c r="CN49" s="4">
        <f>'[6]Gas Toneladas 2016'!CM48/15</f>
        <v>0</v>
      </c>
      <c r="CO49" s="4">
        <f>'[6]Gas Toneladas 2016'!CN48/15</f>
        <v>0</v>
      </c>
      <c r="CP49" s="4">
        <f>'[6]Gas Toneladas 2016'!CO48/15</f>
        <v>0</v>
      </c>
      <c r="CQ49" s="4">
        <f>'[6]Gas Toneladas 2016'!CP48/15</f>
        <v>0</v>
      </c>
      <c r="CR49" s="4">
        <f>'[6]Gas Toneladas 2016'!CQ48/15</f>
        <v>0</v>
      </c>
      <c r="CS49" s="4">
        <f>'[6]Gas Toneladas 2016'!CR48/15</f>
        <v>0</v>
      </c>
      <c r="CT49" s="4">
        <f>'[6]Gas Toneladas 2016'!CS48/15</f>
        <v>0</v>
      </c>
      <c r="CU49" s="4">
        <f>'[6]Gas Toneladas 2016'!CT48/15</f>
        <v>0</v>
      </c>
      <c r="CV49" s="4">
        <f>'[6]Gas Toneladas 2016'!CU48/15</f>
        <v>0</v>
      </c>
      <c r="CW49" s="4">
        <f>'[6]Gas Toneladas 2016'!CV48/15</f>
        <v>0</v>
      </c>
      <c r="CX49" s="4">
        <f>'[6]Gas Toneladas 2016'!CW48/15</f>
        <v>0</v>
      </c>
      <c r="CY49" s="4">
        <f>'[6]Gas Toneladas 2016'!CX48/15</f>
        <v>0</v>
      </c>
      <c r="CZ49" s="4">
        <f>'[6]Gas Toneladas 2016'!CY48/15</f>
        <v>0</v>
      </c>
      <c r="DA49" s="4">
        <f>'[6]Gas Toneladas 2016'!CZ48/15</f>
        <v>0</v>
      </c>
      <c r="DB49" s="4">
        <f>'[6]Gas Toneladas 2016'!DA48/15</f>
        <v>0</v>
      </c>
      <c r="DC49" s="4">
        <f>'[6]Gas Toneladas 2016'!DB48/15</f>
        <v>0</v>
      </c>
      <c r="DD49" s="4">
        <f>'[6]Gas Toneladas 2016'!DC48/15</f>
        <v>0</v>
      </c>
      <c r="DE49" s="4">
        <f>'[6]Gas Toneladas 2016'!DD48/15</f>
        <v>0</v>
      </c>
      <c r="DF49" s="4">
        <f>'[6]Gas Toneladas 2016'!DE48/15</f>
        <v>0</v>
      </c>
      <c r="DG49" s="4">
        <f>'[6]Gas Toneladas 2016'!DF48/15</f>
        <v>0</v>
      </c>
      <c r="DH49" s="4">
        <f>'[6]Gas Toneladas 2016'!DG48/15</f>
        <v>0</v>
      </c>
      <c r="DI49" s="4">
        <f>'[6]Gas Toneladas 2016'!DH48/15</f>
        <v>0</v>
      </c>
      <c r="DJ49" s="4">
        <f>'[6]Gas Toneladas 2016'!DI48/15</f>
        <v>0</v>
      </c>
      <c r="DK49" s="4">
        <f>'[6]Gas Toneladas 2016'!DJ48/15</f>
        <v>0</v>
      </c>
      <c r="DL49" s="4">
        <f>'[6]Gas Toneladas 2016'!DK48/15</f>
        <v>0</v>
      </c>
      <c r="DM49" s="4">
        <f>'[6]Gas Toneladas 2016'!DL48/15</f>
        <v>0</v>
      </c>
      <c r="DN49" s="4">
        <f>'[6]Gas Toneladas 2016'!DM48/15</f>
        <v>0</v>
      </c>
      <c r="DO49" s="4">
        <f>'[6]Gas Toneladas 2016'!DN48/15</f>
        <v>0</v>
      </c>
      <c r="DP49" s="4">
        <f>'[6]Gas Toneladas 2016'!DO48/15</f>
        <v>0</v>
      </c>
      <c r="DQ49" s="4">
        <f>'[6]Gas Toneladas 2016'!DP48/15</f>
        <v>0</v>
      </c>
      <c r="DR49" s="4">
        <f>'[6]Gas Toneladas 2016'!DQ48/15</f>
        <v>0</v>
      </c>
      <c r="DS49" s="4">
        <f>'[6]Gas Toneladas 2016'!DR48/15</f>
        <v>0</v>
      </c>
      <c r="DT49" s="4">
        <f>'[6]Gas Toneladas 2016'!DS48/15</f>
        <v>0</v>
      </c>
      <c r="DU49" s="4">
        <f>'[6]Gas Toneladas 2016'!DT48/15</f>
        <v>0</v>
      </c>
    </row>
    <row r="50" spans="1:125" x14ac:dyDescent="0.25">
      <c r="A50" s="1">
        <v>48</v>
      </c>
      <c r="B50" s="1" t="s">
        <v>47</v>
      </c>
      <c r="C50" s="4">
        <f>'[6]Gas Toneladas 2016'!B49/15</f>
        <v>0</v>
      </c>
      <c r="D50" s="4">
        <f>'[6]Gas Toneladas 2016'!C49/15</f>
        <v>0</v>
      </c>
      <c r="E50" s="4">
        <f>'[6]Gas Toneladas 2016'!D49/15</f>
        <v>0</v>
      </c>
      <c r="F50" s="4">
        <f>'[6]Gas Toneladas 2016'!E49/15</f>
        <v>0</v>
      </c>
      <c r="G50" s="4">
        <f>'[6]Gas Toneladas 2016'!F49/15</f>
        <v>0</v>
      </c>
      <c r="H50" s="4">
        <f>'[6]Gas Toneladas 2016'!G49/15</f>
        <v>0</v>
      </c>
      <c r="I50" s="4">
        <f>'[6]Gas Toneladas 2016'!H49/15</f>
        <v>0</v>
      </c>
      <c r="J50" s="4">
        <f>'[6]Gas Toneladas 2016'!I49/15</f>
        <v>0</v>
      </c>
      <c r="K50" s="4">
        <f>'[6]Gas Toneladas 2016'!J49/15</f>
        <v>0</v>
      </c>
      <c r="L50" s="4">
        <f>'[6]Gas Toneladas 2016'!K49/15</f>
        <v>0</v>
      </c>
      <c r="M50" s="4">
        <f>'[6]Gas Toneladas 2016'!L49/15</f>
        <v>0</v>
      </c>
      <c r="N50" s="4">
        <f>'[6]Gas Toneladas 2016'!M49/15</f>
        <v>0</v>
      </c>
      <c r="O50" s="4">
        <f>'[6]Gas Toneladas 2016'!N49/15</f>
        <v>0</v>
      </c>
      <c r="P50" s="4">
        <f>'[6]Gas Toneladas 2016'!O49/15</f>
        <v>0</v>
      </c>
      <c r="Q50" s="4">
        <f>'[6]Gas Toneladas 2016'!P49/15</f>
        <v>0</v>
      </c>
      <c r="R50" s="4">
        <f>'[6]Gas Toneladas 2016'!Q49/15</f>
        <v>0</v>
      </c>
      <c r="S50" s="4">
        <f>'[6]Gas Toneladas 2016'!R49/15</f>
        <v>0</v>
      </c>
      <c r="T50" s="4">
        <f>'[6]Gas Toneladas 2016'!S49/15</f>
        <v>0</v>
      </c>
      <c r="U50" s="4">
        <f>'[6]Gas Toneladas 2016'!T49/15</f>
        <v>0</v>
      </c>
      <c r="V50" s="4">
        <f>'[6]Gas Toneladas 2016'!U49/15</f>
        <v>0</v>
      </c>
      <c r="W50" s="4">
        <f>'[6]Gas Toneladas 2016'!V49/15</f>
        <v>0</v>
      </c>
      <c r="X50" s="4">
        <f>'[6]Gas Toneladas 2016'!W49/15</f>
        <v>0</v>
      </c>
      <c r="Y50" s="4">
        <f>'[6]Gas Toneladas 2016'!X49/15</f>
        <v>0</v>
      </c>
      <c r="Z50" s="4">
        <f>'[6]Gas Toneladas 2016'!Y49/15</f>
        <v>0</v>
      </c>
      <c r="AA50" s="4">
        <f>'[6]Gas Toneladas 2016'!Z49/15</f>
        <v>0</v>
      </c>
      <c r="AB50" s="4">
        <f>'[6]Gas Toneladas 2016'!AA49/15</f>
        <v>0</v>
      </c>
      <c r="AC50" s="4">
        <f>'[6]Gas Toneladas 2016'!AB49/15</f>
        <v>0</v>
      </c>
      <c r="AD50" s="4">
        <f>'[6]Gas Toneladas 2016'!AC49/15</f>
        <v>0</v>
      </c>
      <c r="AE50" s="4">
        <f>'[6]Gas Toneladas 2016'!AD49/15</f>
        <v>0</v>
      </c>
      <c r="AF50" s="4">
        <f>'[6]Gas Toneladas 2016'!AE49/15</f>
        <v>0</v>
      </c>
      <c r="AG50" s="4">
        <f>'[6]Gas Toneladas 2016'!AF49/15</f>
        <v>0</v>
      </c>
      <c r="AH50" s="4">
        <f>'[6]Gas Toneladas 2016'!AG49/15</f>
        <v>0</v>
      </c>
      <c r="AI50" s="4">
        <f>'[6]Gas Toneladas 2016'!AH49/15</f>
        <v>0</v>
      </c>
      <c r="AJ50" s="4">
        <f>'[6]Gas Toneladas 2016'!AI49/15</f>
        <v>0</v>
      </c>
      <c r="AK50" s="4">
        <f>'[6]Gas Toneladas 2016'!AJ49/15</f>
        <v>0</v>
      </c>
      <c r="AL50" s="4">
        <f>'[6]Gas Toneladas 2016'!AK49/15</f>
        <v>0</v>
      </c>
      <c r="AM50" s="4">
        <f>'[6]Gas Toneladas 2016'!AL49/15</f>
        <v>0</v>
      </c>
      <c r="AN50" s="4">
        <f>'[6]Gas Toneladas 2016'!AM49/15</f>
        <v>0</v>
      </c>
      <c r="AO50" s="4">
        <f>'[6]Gas Toneladas 2016'!AN49/15</f>
        <v>0</v>
      </c>
      <c r="AP50" s="4">
        <f>'[6]Gas Toneladas 2016'!AO49/15</f>
        <v>0</v>
      </c>
      <c r="AQ50" s="4">
        <f>'[6]Gas Toneladas 2016'!AP49/15</f>
        <v>0</v>
      </c>
      <c r="AR50" s="4">
        <f>'[6]Gas Toneladas 2016'!AQ49/15</f>
        <v>0</v>
      </c>
      <c r="AS50" s="4">
        <f>'[6]Gas Toneladas 2016'!AR49/15</f>
        <v>0</v>
      </c>
      <c r="AT50" s="4">
        <f>'[6]Gas Toneladas 2016'!AS49/15</f>
        <v>0</v>
      </c>
      <c r="AU50" s="4">
        <f>'[6]Gas Toneladas 2016'!AT49/15</f>
        <v>0</v>
      </c>
      <c r="AV50" s="4">
        <f>'[6]Gas Toneladas 2016'!AU49/15</f>
        <v>0</v>
      </c>
      <c r="AW50" s="4">
        <f>'[6]Gas Toneladas 2016'!AV49/15</f>
        <v>0</v>
      </c>
      <c r="AX50" s="4">
        <f>'[6]Gas Toneladas 2016'!AW49/15</f>
        <v>0</v>
      </c>
      <c r="AY50" s="4">
        <f>'[6]Gas Toneladas 2016'!AX49/15</f>
        <v>0</v>
      </c>
      <c r="AZ50" s="4">
        <f>'[6]Gas Toneladas 2016'!AY49/15</f>
        <v>0</v>
      </c>
      <c r="BA50" s="4">
        <f>'[6]Gas Toneladas 2016'!AZ49/15</f>
        <v>0</v>
      </c>
      <c r="BB50" s="4">
        <f>'[6]Gas Toneladas 2016'!BA49/15</f>
        <v>0</v>
      </c>
      <c r="BC50" s="4">
        <f>'[6]Gas Toneladas 2016'!BB49/15</f>
        <v>0</v>
      </c>
      <c r="BD50" s="4">
        <f>'[6]Gas Toneladas 2016'!BC49/15</f>
        <v>0</v>
      </c>
      <c r="BE50" s="4">
        <f>'[6]Gas Toneladas 2016'!BD49/15</f>
        <v>0</v>
      </c>
      <c r="BF50" s="4">
        <f>'[6]Gas Toneladas 2016'!BE49/15</f>
        <v>0</v>
      </c>
      <c r="BG50" s="4">
        <f>'[6]Gas Toneladas 2016'!BF49/15</f>
        <v>0</v>
      </c>
      <c r="BH50" s="4">
        <f>'[6]Gas Toneladas 2016'!BG49/15</f>
        <v>0</v>
      </c>
      <c r="BI50" s="4">
        <f>'[6]Gas Toneladas 2016'!BH49/15</f>
        <v>0</v>
      </c>
      <c r="BJ50" s="4">
        <f>'[6]Gas Toneladas 2016'!BI49/15</f>
        <v>0</v>
      </c>
      <c r="BK50" s="4">
        <f>'[6]Gas Toneladas 2016'!BJ49/15</f>
        <v>0</v>
      </c>
      <c r="BL50" s="4">
        <f>'[6]Gas Toneladas 2016'!BK49/15</f>
        <v>0</v>
      </c>
      <c r="BM50" s="4">
        <f>'[6]Gas Toneladas 2016'!BL49/15</f>
        <v>0</v>
      </c>
      <c r="BN50" s="4">
        <f>'[6]Gas Toneladas 2016'!BM49/15</f>
        <v>0</v>
      </c>
      <c r="BO50" s="4">
        <f>'[6]Gas Toneladas 2016'!BN49/15</f>
        <v>0</v>
      </c>
      <c r="BP50" s="4">
        <f>'[6]Gas Toneladas 2016'!BO49/15</f>
        <v>0</v>
      </c>
      <c r="BQ50" s="4">
        <f>'[6]Gas Toneladas 2016'!BP49/15</f>
        <v>0</v>
      </c>
      <c r="BR50" s="4">
        <f>'[6]Gas Toneladas 2016'!BQ49/15</f>
        <v>0</v>
      </c>
      <c r="BS50" s="4">
        <f>'[6]Gas Toneladas 2016'!BR49/15</f>
        <v>0</v>
      </c>
      <c r="BT50" s="4">
        <f>'[6]Gas Toneladas 2016'!BS49/15</f>
        <v>0</v>
      </c>
      <c r="BU50" s="4">
        <f>'[6]Gas Toneladas 2016'!BT49/15</f>
        <v>0</v>
      </c>
      <c r="BV50" s="4">
        <f>'[6]Gas Toneladas 2016'!BU49/15</f>
        <v>0</v>
      </c>
      <c r="BW50" s="4">
        <f>'[6]Gas Toneladas 2016'!BV49/15</f>
        <v>0</v>
      </c>
      <c r="BX50" s="4">
        <f>'[6]Gas Toneladas 2016'!BW49/15</f>
        <v>0</v>
      </c>
      <c r="BY50" s="4">
        <f>'[6]Gas Toneladas 2016'!BX49/15</f>
        <v>0</v>
      </c>
      <c r="BZ50" s="4">
        <f>'[6]Gas Toneladas 2016'!BY49/15</f>
        <v>0</v>
      </c>
      <c r="CA50" s="4">
        <f>'[6]Gas Toneladas 2016'!BZ49/15</f>
        <v>0</v>
      </c>
      <c r="CB50" s="4">
        <f>'[6]Gas Toneladas 2016'!CA49/15</f>
        <v>0</v>
      </c>
      <c r="CC50" s="4">
        <f>'[6]Gas Toneladas 2016'!CB49/15</f>
        <v>0</v>
      </c>
      <c r="CD50" s="4">
        <f>'[6]Gas Toneladas 2016'!CC49/15</f>
        <v>0</v>
      </c>
      <c r="CE50" s="4">
        <f>'[6]Gas Toneladas 2016'!CD49/15</f>
        <v>0</v>
      </c>
      <c r="CF50" s="4">
        <f>'[6]Gas Toneladas 2016'!CE49/15</f>
        <v>0</v>
      </c>
      <c r="CG50" s="4">
        <f>'[6]Gas Toneladas 2016'!CF49/15</f>
        <v>0</v>
      </c>
      <c r="CH50" s="4">
        <f>'[6]Gas Toneladas 2016'!CG49/15</f>
        <v>0</v>
      </c>
      <c r="CI50" s="4">
        <f>'[6]Gas Toneladas 2016'!CH49/15</f>
        <v>0</v>
      </c>
      <c r="CJ50" s="4">
        <f>'[6]Gas Toneladas 2016'!CI49/15</f>
        <v>0</v>
      </c>
      <c r="CK50" s="4">
        <f>'[6]Gas Toneladas 2016'!CJ49/15</f>
        <v>0</v>
      </c>
      <c r="CL50" s="4">
        <f>'[6]Gas Toneladas 2016'!CK49/15</f>
        <v>0</v>
      </c>
      <c r="CM50" s="4">
        <f>'[6]Gas Toneladas 2016'!CL49/15</f>
        <v>0</v>
      </c>
      <c r="CN50" s="4">
        <f>'[6]Gas Toneladas 2016'!CM49/15</f>
        <v>0</v>
      </c>
      <c r="CO50" s="4">
        <f>'[6]Gas Toneladas 2016'!CN49/15</f>
        <v>0</v>
      </c>
      <c r="CP50" s="4">
        <f>'[6]Gas Toneladas 2016'!CO49/15</f>
        <v>0</v>
      </c>
      <c r="CQ50" s="4">
        <f>'[6]Gas Toneladas 2016'!CP49/15</f>
        <v>0</v>
      </c>
      <c r="CR50" s="4">
        <f>'[6]Gas Toneladas 2016'!CQ49/15</f>
        <v>0</v>
      </c>
      <c r="CS50" s="4">
        <f>'[6]Gas Toneladas 2016'!CR49/15</f>
        <v>0</v>
      </c>
      <c r="CT50" s="4">
        <f>'[6]Gas Toneladas 2016'!CS49/15</f>
        <v>0</v>
      </c>
      <c r="CU50" s="4">
        <f>'[6]Gas Toneladas 2016'!CT49/15</f>
        <v>0</v>
      </c>
      <c r="CV50" s="4">
        <f>'[6]Gas Toneladas 2016'!CU49/15</f>
        <v>0</v>
      </c>
      <c r="CW50" s="4">
        <f>'[6]Gas Toneladas 2016'!CV49/15</f>
        <v>0</v>
      </c>
      <c r="CX50" s="4">
        <f>'[6]Gas Toneladas 2016'!CW49/15</f>
        <v>0</v>
      </c>
      <c r="CY50" s="4">
        <f>'[6]Gas Toneladas 2016'!CX49/15</f>
        <v>0</v>
      </c>
      <c r="CZ50" s="4">
        <f>'[6]Gas Toneladas 2016'!CY49/15</f>
        <v>0</v>
      </c>
      <c r="DA50" s="4">
        <f>'[6]Gas Toneladas 2016'!CZ49/15</f>
        <v>0</v>
      </c>
      <c r="DB50" s="4">
        <f>'[6]Gas Toneladas 2016'!DA49/15</f>
        <v>0</v>
      </c>
      <c r="DC50" s="4">
        <f>'[6]Gas Toneladas 2016'!DB49/15</f>
        <v>0</v>
      </c>
      <c r="DD50" s="4">
        <f>'[6]Gas Toneladas 2016'!DC49/15</f>
        <v>0</v>
      </c>
      <c r="DE50" s="4">
        <f>'[6]Gas Toneladas 2016'!DD49/15</f>
        <v>0</v>
      </c>
      <c r="DF50" s="4">
        <f>'[6]Gas Toneladas 2016'!DE49/15</f>
        <v>0</v>
      </c>
      <c r="DG50" s="4">
        <f>'[6]Gas Toneladas 2016'!DF49/15</f>
        <v>0</v>
      </c>
      <c r="DH50" s="4">
        <f>'[6]Gas Toneladas 2016'!DG49/15</f>
        <v>0</v>
      </c>
      <c r="DI50" s="4">
        <f>'[6]Gas Toneladas 2016'!DH49/15</f>
        <v>0</v>
      </c>
      <c r="DJ50" s="4">
        <f>'[6]Gas Toneladas 2016'!DI49/15</f>
        <v>0</v>
      </c>
      <c r="DK50" s="4">
        <f>'[6]Gas Toneladas 2016'!DJ49/15</f>
        <v>0</v>
      </c>
      <c r="DL50" s="4">
        <f>'[6]Gas Toneladas 2016'!DK49/15</f>
        <v>0</v>
      </c>
      <c r="DM50" s="4">
        <f>'[6]Gas Toneladas 2016'!DL49/15</f>
        <v>0</v>
      </c>
      <c r="DN50" s="4">
        <f>'[6]Gas Toneladas 2016'!DM49/15</f>
        <v>0</v>
      </c>
      <c r="DO50" s="4">
        <f>'[6]Gas Toneladas 2016'!DN49/15</f>
        <v>0</v>
      </c>
      <c r="DP50" s="4">
        <f>'[6]Gas Toneladas 2016'!DO49/15</f>
        <v>0</v>
      </c>
      <c r="DQ50" s="4">
        <f>'[6]Gas Toneladas 2016'!DP49/15</f>
        <v>0</v>
      </c>
      <c r="DR50" s="4">
        <f>'[6]Gas Toneladas 2016'!DQ49/15</f>
        <v>0</v>
      </c>
      <c r="DS50" s="4">
        <f>'[6]Gas Toneladas 2016'!DR49/15</f>
        <v>0</v>
      </c>
      <c r="DT50" s="4">
        <f>'[6]Gas Toneladas 2016'!DS49/15</f>
        <v>0</v>
      </c>
      <c r="DU50" s="4">
        <f>'[6]Gas Toneladas 2016'!DT49/15</f>
        <v>0</v>
      </c>
    </row>
    <row r="51" spans="1:125" x14ac:dyDescent="0.25">
      <c r="A51" s="1">
        <v>49</v>
      </c>
      <c r="B51" s="1" t="s">
        <v>48</v>
      </c>
      <c r="C51" s="4">
        <f>'[6]Gas Toneladas 2016'!B50/15</f>
        <v>0</v>
      </c>
      <c r="D51" s="4">
        <f>'[6]Gas Toneladas 2016'!C50/15</f>
        <v>0</v>
      </c>
      <c r="E51" s="4">
        <f>'[6]Gas Toneladas 2016'!D50/15</f>
        <v>0</v>
      </c>
      <c r="F51" s="4">
        <f>'[6]Gas Toneladas 2016'!E50/15</f>
        <v>0</v>
      </c>
      <c r="G51" s="4">
        <f>'[6]Gas Toneladas 2016'!F50/15</f>
        <v>0</v>
      </c>
      <c r="H51" s="4">
        <f>'[6]Gas Toneladas 2016'!G50/15</f>
        <v>0</v>
      </c>
      <c r="I51" s="4">
        <f>'[6]Gas Toneladas 2016'!H50/15</f>
        <v>0</v>
      </c>
      <c r="J51" s="4">
        <f>'[6]Gas Toneladas 2016'!I50/15</f>
        <v>0</v>
      </c>
      <c r="K51" s="4">
        <f>'[6]Gas Toneladas 2016'!J50/15</f>
        <v>0</v>
      </c>
      <c r="L51" s="4">
        <f>'[6]Gas Toneladas 2016'!K50/15</f>
        <v>0</v>
      </c>
      <c r="M51" s="4">
        <f>'[6]Gas Toneladas 2016'!L50/15</f>
        <v>0</v>
      </c>
      <c r="N51" s="4">
        <f>'[6]Gas Toneladas 2016'!M50/15</f>
        <v>0</v>
      </c>
      <c r="O51" s="4">
        <f>'[6]Gas Toneladas 2016'!N50/15</f>
        <v>0</v>
      </c>
      <c r="P51" s="4">
        <f>'[6]Gas Toneladas 2016'!O50/15</f>
        <v>0</v>
      </c>
      <c r="Q51" s="4">
        <f>'[6]Gas Toneladas 2016'!P50/15</f>
        <v>0</v>
      </c>
      <c r="R51" s="4">
        <f>'[6]Gas Toneladas 2016'!Q50/15</f>
        <v>0</v>
      </c>
      <c r="S51" s="4">
        <f>'[6]Gas Toneladas 2016'!R50/15</f>
        <v>0</v>
      </c>
      <c r="T51" s="4">
        <f>'[6]Gas Toneladas 2016'!S50/15</f>
        <v>0</v>
      </c>
      <c r="U51" s="4">
        <f>'[6]Gas Toneladas 2016'!T50/15</f>
        <v>0</v>
      </c>
      <c r="V51" s="4">
        <f>'[6]Gas Toneladas 2016'!U50/15</f>
        <v>0</v>
      </c>
      <c r="W51" s="4">
        <f>'[6]Gas Toneladas 2016'!V50/15</f>
        <v>0</v>
      </c>
      <c r="X51" s="4">
        <f>'[6]Gas Toneladas 2016'!W50/15</f>
        <v>0</v>
      </c>
      <c r="Y51" s="4">
        <f>'[6]Gas Toneladas 2016'!X50/15</f>
        <v>0</v>
      </c>
      <c r="Z51" s="4">
        <f>'[6]Gas Toneladas 2016'!Y50/15</f>
        <v>0</v>
      </c>
      <c r="AA51" s="4">
        <f>'[6]Gas Toneladas 2016'!Z50/15</f>
        <v>0</v>
      </c>
      <c r="AB51" s="4">
        <f>'[6]Gas Toneladas 2016'!AA50/15</f>
        <v>0</v>
      </c>
      <c r="AC51" s="4">
        <f>'[6]Gas Toneladas 2016'!AB50/15</f>
        <v>0</v>
      </c>
      <c r="AD51" s="4">
        <f>'[6]Gas Toneladas 2016'!AC50/15</f>
        <v>0</v>
      </c>
      <c r="AE51" s="4">
        <f>'[6]Gas Toneladas 2016'!AD50/15</f>
        <v>0</v>
      </c>
      <c r="AF51" s="4">
        <f>'[6]Gas Toneladas 2016'!AE50/15</f>
        <v>0</v>
      </c>
      <c r="AG51" s="4">
        <f>'[6]Gas Toneladas 2016'!AF50/15</f>
        <v>0</v>
      </c>
      <c r="AH51" s="4">
        <f>'[6]Gas Toneladas 2016'!AG50/15</f>
        <v>0</v>
      </c>
      <c r="AI51" s="4">
        <f>'[6]Gas Toneladas 2016'!AH50/15</f>
        <v>0</v>
      </c>
      <c r="AJ51" s="4">
        <f>'[6]Gas Toneladas 2016'!AI50/15</f>
        <v>0</v>
      </c>
      <c r="AK51" s="4">
        <f>'[6]Gas Toneladas 2016'!AJ50/15</f>
        <v>0</v>
      </c>
      <c r="AL51" s="4">
        <f>'[6]Gas Toneladas 2016'!AK50/15</f>
        <v>0</v>
      </c>
      <c r="AM51" s="4">
        <f>'[6]Gas Toneladas 2016'!AL50/15</f>
        <v>0</v>
      </c>
      <c r="AN51" s="4">
        <f>'[6]Gas Toneladas 2016'!AM50/15</f>
        <v>0</v>
      </c>
      <c r="AO51" s="4">
        <f>'[6]Gas Toneladas 2016'!AN50/15</f>
        <v>0</v>
      </c>
      <c r="AP51" s="4">
        <f>'[6]Gas Toneladas 2016'!AO50/15</f>
        <v>0</v>
      </c>
      <c r="AQ51" s="4">
        <f>'[6]Gas Toneladas 2016'!AP50/15</f>
        <v>0</v>
      </c>
      <c r="AR51" s="4">
        <f>'[6]Gas Toneladas 2016'!AQ50/15</f>
        <v>0</v>
      </c>
      <c r="AS51" s="4">
        <f>'[6]Gas Toneladas 2016'!AR50/15</f>
        <v>0</v>
      </c>
      <c r="AT51" s="4">
        <f>'[6]Gas Toneladas 2016'!AS50/15</f>
        <v>0</v>
      </c>
      <c r="AU51" s="4">
        <f>'[6]Gas Toneladas 2016'!AT50/15</f>
        <v>0</v>
      </c>
      <c r="AV51" s="4">
        <f>'[6]Gas Toneladas 2016'!AU50/15</f>
        <v>0</v>
      </c>
      <c r="AW51" s="4">
        <f>'[6]Gas Toneladas 2016'!AV50/15</f>
        <v>0</v>
      </c>
      <c r="AX51" s="4">
        <f>'[6]Gas Toneladas 2016'!AW50/15</f>
        <v>0</v>
      </c>
      <c r="AY51" s="4">
        <f>'[6]Gas Toneladas 2016'!AX50/15</f>
        <v>0</v>
      </c>
      <c r="AZ51" s="4">
        <f>'[6]Gas Toneladas 2016'!AY50/15</f>
        <v>0</v>
      </c>
      <c r="BA51" s="4">
        <f>'[6]Gas Toneladas 2016'!AZ50/15</f>
        <v>0</v>
      </c>
      <c r="BB51" s="4">
        <f>'[6]Gas Toneladas 2016'!BA50/15</f>
        <v>0</v>
      </c>
      <c r="BC51" s="4">
        <f>'[6]Gas Toneladas 2016'!BB50/15</f>
        <v>0</v>
      </c>
      <c r="BD51" s="4">
        <f>'[6]Gas Toneladas 2016'!BC50/15</f>
        <v>0</v>
      </c>
      <c r="BE51" s="4">
        <f>'[6]Gas Toneladas 2016'!BD50/15</f>
        <v>0</v>
      </c>
      <c r="BF51" s="4">
        <f>'[6]Gas Toneladas 2016'!BE50/15</f>
        <v>0</v>
      </c>
      <c r="BG51" s="4">
        <f>'[6]Gas Toneladas 2016'!BF50/15</f>
        <v>0</v>
      </c>
      <c r="BH51" s="4">
        <f>'[6]Gas Toneladas 2016'!BG50/15</f>
        <v>0</v>
      </c>
      <c r="BI51" s="4">
        <f>'[6]Gas Toneladas 2016'!BH50/15</f>
        <v>0</v>
      </c>
      <c r="BJ51" s="4">
        <f>'[6]Gas Toneladas 2016'!BI50/15</f>
        <v>0</v>
      </c>
      <c r="BK51" s="4">
        <f>'[6]Gas Toneladas 2016'!BJ50/15</f>
        <v>0</v>
      </c>
      <c r="BL51" s="4">
        <f>'[6]Gas Toneladas 2016'!BK50/15</f>
        <v>0</v>
      </c>
      <c r="BM51" s="4">
        <f>'[6]Gas Toneladas 2016'!BL50/15</f>
        <v>0</v>
      </c>
      <c r="BN51" s="4">
        <f>'[6]Gas Toneladas 2016'!BM50/15</f>
        <v>0</v>
      </c>
      <c r="BO51" s="4">
        <f>'[6]Gas Toneladas 2016'!BN50/15</f>
        <v>0</v>
      </c>
      <c r="BP51" s="4">
        <f>'[6]Gas Toneladas 2016'!BO50/15</f>
        <v>0</v>
      </c>
      <c r="BQ51" s="4">
        <f>'[6]Gas Toneladas 2016'!BP50/15</f>
        <v>0</v>
      </c>
      <c r="BR51" s="4">
        <f>'[6]Gas Toneladas 2016'!BQ50/15</f>
        <v>0</v>
      </c>
      <c r="BS51" s="4">
        <f>'[6]Gas Toneladas 2016'!BR50/15</f>
        <v>0</v>
      </c>
      <c r="BT51" s="4">
        <f>'[6]Gas Toneladas 2016'!BS50/15</f>
        <v>0</v>
      </c>
      <c r="BU51" s="4">
        <f>'[6]Gas Toneladas 2016'!BT50/15</f>
        <v>0</v>
      </c>
      <c r="BV51" s="4">
        <f>'[6]Gas Toneladas 2016'!BU50/15</f>
        <v>0</v>
      </c>
      <c r="BW51" s="4">
        <f>'[6]Gas Toneladas 2016'!BV50/15</f>
        <v>0</v>
      </c>
      <c r="BX51" s="4">
        <f>'[6]Gas Toneladas 2016'!BW50/15</f>
        <v>0</v>
      </c>
      <c r="BY51" s="4">
        <f>'[6]Gas Toneladas 2016'!BX50/15</f>
        <v>0</v>
      </c>
      <c r="BZ51" s="4">
        <f>'[6]Gas Toneladas 2016'!BY50/15</f>
        <v>0</v>
      </c>
      <c r="CA51" s="4">
        <f>'[6]Gas Toneladas 2016'!BZ50/15</f>
        <v>0</v>
      </c>
      <c r="CB51" s="4">
        <f>'[6]Gas Toneladas 2016'!CA50/15</f>
        <v>0</v>
      </c>
      <c r="CC51" s="4">
        <f>'[6]Gas Toneladas 2016'!CB50/15</f>
        <v>0</v>
      </c>
      <c r="CD51" s="4">
        <f>'[6]Gas Toneladas 2016'!CC50/15</f>
        <v>0</v>
      </c>
      <c r="CE51" s="4">
        <f>'[6]Gas Toneladas 2016'!CD50/15</f>
        <v>0</v>
      </c>
      <c r="CF51" s="4">
        <f>'[6]Gas Toneladas 2016'!CE50/15</f>
        <v>0</v>
      </c>
      <c r="CG51" s="4">
        <f>'[6]Gas Toneladas 2016'!CF50/15</f>
        <v>0</v>
      </c>
      <c r="CH51" s="4">
        <f>'[6]Gas Toneladas 2016'!CG50/15</f>
        <v>0</v>
      </c>
      <c r="CI51" s="4">
        <f>'[6]Gas Toneladas 2016'!CH50/15</f>
        <v>0</v>
      </c>
      <c r="CJ51" s="4">
        <f>'[6]Gas Toneladas 2016'!CI50/15</f>
        <v>0</v>
      </c>
      <c r="CK51" s="4">
        <f>'[6]Gas Toneladas 2016'!CJ50/15</f>
        <v>0</v>
      </c>
      <c r="CL51" s="4">
        <f>'[6]Gas Toneladas 2016'!CK50/15</f>
        <v>0</v>
      </c>
      <c r="CM51" s="4">
        <f>'[6]Gas Toneladas 2016'!CL50/15</f>
        <v>0</v>
      </c>
      <c r="CN51" s="4">
        <f>'[6]Gas Toneladas 2016'!CM50/15</f>
        <v>0</v>
      </c>
      <c r="CO51" s="4">
        <f>'[6]Gas Toneladas 2016'!CN50/15</f>
        <v>0</v>
      </c>
      <c r="CP51" s="4">
        <f>'[6]Gas Toneladas 2016'!CO50/15</f>
        <v>0</v>
      </c>
      <c r="CQ51" s="4">
        <f>'[6]Gas Toneladas 2016'!CP50/15</f>
        <v>0</v>
      </c>
      <c r="CR51" s="4">
        <f>'[6]Gas Toneladas 2016'!CQ50/15</f>
        <v>0</v>
      </c>
      <c r="CS51" s="4">
        <f>'[6]Gas Toneladas 2016'!CR50/15</f>
        <v>0</v>
      </c>
      <c r="CT51" s="4">
        <f>'[6]Gas Toneladas 2016'!CS50/15</f>
        <v>0</v>
      </c>
      <c r="CU51" s="4">
        <f>'[6]Gas Toneladas 2016'!CT50/15</f>
        <v>0</v>
      </c>
      <c r="CV51" s="4">
        <f>'[6]Gas Toneladas 2016'!CU50/15</f>
        <v>0</v>
      </c>
      <c r="CW51" s="4">
        <f>'[6]Gas Toneladas 2016'!CV50/15</f>
        <v>0</v>
      </c>
      <c r="CX51" s="4">
        <f>'[6]Gas Toneladas 2016'!CW50/15</f>
        <v>0</v>
      </c>
      <c r="CY51" s="4">
        <f>'[6]Gas Toneladas 2016'!CX50/15</f>
        <v>0</v>
      </c>
      <c r="CZ51" s="4">
        <f>'[6]Gas Toneladas 2016'!CY50/15</f>
        <v>0</v>
      </c>
      <c r="DA51" s="4">
        <f>'[6]Gas Toneladas 2016'!CZ50/15</f>
        <v>0</v>
      </c>
      <c r="DB51" s="4">
        <f>'[6]Gas Toneladas 2016'!DA50/15</f>
        <v>0</v>
      </c>
      <c r="DC51" s="4">
        <f>'[6]Gas Toneladas 2016'!DB50/15</f>
        <v>0</v>
      </c>
      <c r="DD51" s="4">
        <f>'[6]Gas Toneladas 2016'!DC50/15</f>
        <v>0</v>
      </c>
      <c r="DE51" s="4">
        <f>'[6]Gas Toneladas 2016'!DD50/15</f>
        <v>0</v>
      </c>
      <c r="DF51" s="4">
        <f>'[6]Gas Toneladas 2016'!DE50/15</f>
        <v>0</v>
      </c>
      <c r="DG51" s="4">
        <f>'[6]Gas Toneladas 2016'!DF50/15</f>
        <v>0</v>
      </c>
      <c r="DH51" s="4">
        <f>'[6]Gas Toneladas 2016'!DG50/15</f>
        <v>0</v>
      </c>
      <c r="DI51" s="4">
        <f>'[6]Gas Toneladas 2016'!DH50/15</f>
        <v>0</v>
      </c>
      <c r="DJ51" s="4">
        <f>'[6]Gas Toneladas 2016'!DI50/15</f>
        <v>0</v>
      </c>
      <c r="DK51" s="4">
        <f>'[6]Gas Toneladas 2016'!DJ50/15</f>
        <v>0</v>
      </c>
      <c r="DL51" s="4">
        <f>'[6]Gas Toneladas 2016'!DK50/15</f>
        <v>0</v>
      </c>
      <c r="DM51" s="4">
        <f>'[6]Gas Toneladas 2016'!DL50/15</f>
        <v>0</v>
      </c>
      <c r="DN51" s="4">
        <f>'[6]Gas Toneladas 2016'!DM50/15</f>
        <v>0</v>
      </c>
      <c r="DO51" s="4">
        <f>'[6]Gas Toneladas 2016'!DN50/15</f>
        <v>0</v>
      </c>
      <c r="DP51" s="4">
        <f>'[6]Gas Toneladas 2016'!DO50/15</f>
        <v>0</v>
      </c>
      <c r="DQ51" s="4">
        <f>'[6]Gas Toneladas 2016'!DP50/15</f>
        <v>0</v>
      </c>
      <c r="DR51" s="4">
        <f>'[6]Gas Toneladas 2016'!DQ50/15</f>
        <v>0</v>
      </c>
      <c r="DS51" s="4">
        <f>'[6]Gas Toneladas 2016'!DR50/15</f>
        <v>0</v>
      </c>
      <c r="DT51" s="4">
        <f>'[6]Gas Toneladas 2016'!DS50/15</f>
        <v>0</v>
      </c>
      <c r="DU51" s="4">
        <f>'[6]Gas Toneladas 2016'!DT50/15</f>
        <v>0</v>
      </c>
    </row>
    <row r="52" spans="1:125" x14ac:dyDescent="0.25">
      <c r="A52" s="1">
        <v>50</v>
      </c>
      <c r="B52" s="1" t="s">
        <v>49</v>
      </c>
      <c r="C52" s="4">
        <f>'[6]Gas Toneladas 2016'!B51/15</f>
        <v>0</v>
      </c>
      <c r="D52" s="4">
        <f>'[6]Gas Toneladas 2016'!C51/15</f>
        <v>0</v>
      </c>
      <c r="E52" s="4">
        <f>'[6]Gas Toneladas 2016'!D51/15</f>
        <v>0</v>
      </c>
      <c r="F52" s="4">
        <f>'[6]Gas Toneladas 2016'!E51/15</f>
        <v>0</v>
      </c>
      <c r="G52" s="4">
        <f>'[6]Gas Toneladas 2016'!F51/15</f>
        <v>0</v>
      </c>
      <c r="H52" s="4">
        <f>'[6]Gas Toneladas 2016'!G51/15</f>
        <v>0</v>
      </c>
      <c r="I52" s="4">
        <f>'[6]Gas Toneladas 2016'!H51/15</f>
        <v>0</v>
      </c>
      <c r="J52" s="4">
        <f>'[6]Gas Toneladas 2016'!I51/15</f>
        <v>0</v>
      </c>
      <c r="K52" s="4">
        <f>'[6]Gas Toneladas 2016'!J51/15</f>
        <v>0</v>
      </c>
      <c r="L52" s="4">
        <f>'[6]Gas Toneladas 2016'!K51/15</f>
        <v>0</v>
      </c>
      <c r="M52" s="4">
        <f>'[6]Gas Toneladas 2016'!L51/15</f>
        <v>0</v>
      </c>
      <c r="N52" s="4">
        <f>'[6]Gas Toneladas 2016'!M51/15</f>
        <v>0</v>
      </c>
      <c r="O52" s="4">
        <f>'[6]Gas Toneladas 2016'!N51/15</f>
        <v>0</v>
      </c>
      <c r="P52" s="4">
        <f>'[6]Gas Toneladas 2016'!O51/15</f>
        <v>0</v>
      </c>
      <c r="Q52" s="4">
        <f>'[6]Gas Toneladas 2016'!P51/15</f>
        <v>0</v>
      </c>
      <c r="R52" s="4">
        <f>'[6]Gas Toneladas 2016'!Q51/15</f>
        <v>0</v>
      </c>
      <c r="S52" s="4">
        <f>'[6]Gas Toneladas 2016'!R51/15</f>
        <v>0</v>
      </c>
      <c r="T52" s="4">
        <f>'[6]Gas Toneladas 2016'!S51/15</f>
        <v>0</v>
      </c>
      <c r="U52" s="4">
        <f>'[6]Gas Toneladas 2016'!T51/15</f>
        <v>0</v>
      </c>
      <c r="V52" s="4">
        <f>'[6]Gas Toneladas 2016'!U51/15</f>
        <v>0</v>
      </c>
      <c r="W52" s="4">
        <f>'[6]Gas Toneladas 2016'!V51/15</f>
        <v>0</v>
      </c>
      <c r="X52" s="4">
        <f>'[6]Gas Toneladas 2016'!W51/15</f>
        <v>0</v>
      </c>
      <c r="Y52" s="4">
        <f>'[6]Gas Toneladas 2016'!X51/15</f>
        <v>0</v>
      </c>
      <c r="Z52" s="4">
        <f>'[6]Gas Toneladas 2016'!Y51/15</f>
        <v>0</v>
      </c>
      <c r="AA52" s="4">
        <f>'[6]Gas Toneladas 2016'!Z51/15</f>
        <v>0</v>
      </c>
      <c r="AB52" s="4">
        <f>'[6]Gas Toneladas 2016'!AA51/15</f>
        <v>0</v>
      </c>
      <c r="AC52" s="4">
        <f>'[6]Gas Toneladas 2016'!AB51/15</f>
        <v>0</v>
      </c>
      <c r="AD52" s="4">
        <f>'[6]Gas Toneladas 2016'!AC51/15</f>
        <v>0</v>
      </c>
      <c r="AE52" s="4">
        <f>'[6]Gas Toneladas 2016'!AD51/15</f>
        <v>0</v>
      </c>
      <c r="AF52" s="4">
        <f>'[6]Gas Toneladas 2016'!AE51/15</f>
        <v>0</v>
      </c>
      <c r="AG52" s="4">
        <f>'[6]Gas Toneladas 2016'!AF51/15</f>
        <v>0</v>
      </c>
      <c r="AH52" s="4">
        <f>'[6]Gas Toneladas 2016'!AG51/15</f>
        <v>0</v>
      </c>
      <c r="AI52" s="4">
        <f>'[6]Gas Toneladas 2016'!AH51/15</f>
        <v>0</v>
      </c>
      <c r="AJ52" s="4">
        <f>'[6]Gas Toneladas 2016'!AI51/15</f>
        <v>0</v>
      </c>
      <c r="AK52" s="4">
        <f>'[6]Gas Toneladas 2016'!AJ51/15</f>
        <v>0</v>
      </c>
      <c r="AL52" s="4">
        <f>'[6]Gas Toneladas 2016'!AK51/15</f>
        <v>0</v>
      </c>
      <c r="AM52" s="4">
        <f>'[6]Gas Toneladas 2016'!AL51/15</f>
        <v>0</v>
      </c>
      <c r="AN52" s="4">
        <f>'[6]Gas Toneladas 2016'!AM51/15</f>
        <v>0</v>
      </c>
      <c r="AO52" s="4">
        <f>'[6]Gas Toneladas 2016'!AN51/15</f>
        <v>0</v>
      </c>
      <c r="AP52" s="4">
        <f>'[6]Gas Toneladas 2016'!AO51/15</f>
        <v>0</v>
      </c>
      <c r="AQ52" s="4">
        <f>'[6]Gas Toneladas 2016'!AP51/15</f>
        <v>0</v>
      </c>
      <c r="AR52" s="4">
        <f>'[6]Gas Toneladas 2016'!AQ51/15</f>
        <v>0</v>
      </c>
      <c r="AS52" s="4">
        <f>'[6]Gas Toneladas 2016'!AR51/15</f>
        <v>0</v>
      </c>
      <c r="AT52" s="4">
        <f>'[6]Gas Toneladas 2016'!AS51/15</f>
        <v>0</v>
      </c>
      <c r="AU52" s="4">
        <f>'[6]Gas Toneladas 2016'!AT51/15</f>
        <v>0</v>
      </c>
      <c r="AV52" s="4">
        <f>'[6]Gas Toneladas 2016'!AU51/15</f>
        <v>0</v>
      </c>
      <c r="AW52" s="4">
        <f>'[6]Gas Toneladas 2016'!AV51/15</f>
        <v>0</v>
      </c>
      <c r="AX52" s="4">
        <f>'[6]Gas Toneladas 2016'!AW51/15</f>
        <v>0</v>
      </c>
      <c r="AY52" s="4">
        <f>'[6]Gas Toneladas 2016'!AX51/15</f>
        <v>0</v>
      </c>
      <c r="AZ52" s="4">
        <f>'[6]Gas Toneladas 2016'!AY51/15</f>
        <v>0</v>
      </c>
      <c r="BA52" s="4">
        <f>'[6]Gas Toneladas 2016'!AZ51/15</f>
        <v>0</v>
      </c>
      <c r="BB52" s="4">
        <f>'[6]Gas Toneladas 2016'!BA51/15</f>
        <v>0</v>
      </c>
      <c r="BC52" s="4">
        <f>'[6]Gas Toneladas 2016'!BB51/15</f>
        <v>0</v>
      </c>
      <c r="BD52" s="4">
        <f>'[6]Gas Toneladas 2016'!BC51/15</f>
        <v>0</v>
      </c>
      <c r="BE52" s="4">
        <f>'[6]Gas Toneladas 2016'!BD51/15</f>
        <v>0</v>
      </c>
      <c r="BF52" s="4">
        <f>'[6]Gas Toneladas 2016'!BE51/15</f>
        <v>0</v>
      </c>
      <c r="BG52" s="4">
        <f>'[6]Gas Toneladas 2016'!BF51/15</f>
        <v>0</v>
      </c>
      <c r="BH52" s="4">
        <f>'[6]Gas Toneladas 2016'!BG51/15</f>
        <v>0</v>
      </c>
      <c r="BI52" s="4">
        <f>'[6]Gas Toneladas 2016'!BH51/15</f>
        <v>0</v>
      </c>
      <c r="BJ52" s="4">
        <f>'[6]Gas Toneladas 2016'!BI51/15</f>
        <v>0</v>
      </c>
      <c r="BK52" s="4">
        <f>'[6]Gas Toneladas 2016'!BJ51/15</f>
        <v>0</v>
      </c>
      <c r="BL52" s="4">
        <f>'[6]Gas Toneladas 2016'!BK51/15</f>
        <v>0</v>
      </c>
      <c r="BM52" s="4">
        <f>'[6]Gas Toneladas 2016'!BL51/15</f>
        <v>0</v>
      </c>
      <c r="BN52" s="4">
        <f>'[6]Gas Toneladas 2016'!BM51/15</f>
        <v>0</v>
      </c>
      <c r="BO52" s="4">
        <f>'[6]Gas Toneladas 2016'!BN51/15</f>
        <v>0</v>
      </c>
      <c r="BP52" s="4">
        <f>'[6]Gas Toneladas 2016'!BO51/15</f>
        <v>0</v>
      </c>
      <c r="BQ52" s="4">
        <f>'[6]Gas Toneladas 2016'!BP51/15</f>
        <v>0</v>
      </c>
      <c r="BR52" s="4">
        <f>'[6]Gas Toneladas 2016'!BQ51/15</f>
        <v>0</v>
      </c>
      <c r="BS52" s="4">
        <f>'[6]Gas Toneladas 2016'!BR51/15</f>
        <v>0</v>
      </c>
      <c r="BT52" s="4">
        <f>'[6]Gas Toneladas 2016'!BS51/15</f>
        <v>0</v>
      </c>
      <c r="BU52" s="4">
        <f>'[6]Gas Toneladas 2016'!BT51/15</f>
        <v>0</v>
      </c>
      <c r="BV52" s="4">
        <f>'[6]Gas Toneladas 2016'!BU51/15</f>
        <v>0</v>
      </c>
      <c r="BW52" s="4">
        <f>'[6]Gas Toneladas 2016'!BV51/15</f>
        <v>0</v>
      </c>
      <c r="BX52" s="4">
        <f>'[6]Gas Toneladas 2016'!BW51/15</f>
        <v>0</v>
      </c>
      <c r="BY52" s="4">
        <f>'[6]Gas Toneladas 2016'!BX51/15</f>
        <v>0</v>
      </c>
      <c r="BZ52" s="4">
        <f>'[6]Gas Toneladas 2016'!BY51/15</f>
        <v>0</v>
      </c>
      <c r="CA52" s="4">
        <f>'[6]Gas Toneladas 2016'!BZ51/15</f>
        <v>0</v>
      </c>
      <c r="CB52" s="4">
        <f>'[6]Gas Toneladas 2016'!CA51/15</f>
        <v>0</v>
      </c>
      <c r="CC52" s="4">
        <f>'[6]Gas Toneladas 2016'!CB51/15</f>
        <v>0</v>
      </c>
      <c r="CD52" s="4">
        <f>'[6]Gas Toneladas 2016'!CC51/15</f>
        <v>0</v>
      </c>
      <c r="CE52" s="4">
        <f>'[6]Gas Toneladas 2016'!CD51/15</f>
        <v>0</v>
      </c>
      <c r="CF52" s="4">
        <f>'[6]Gas Toneladas 2016'!CE51/15</f>
        <v>0</v>
      </c>
      <c r="CG52" s="4">
        <f>'[6]Gas Toneladas 2016'!CF51/15</f>
        <v>0</v>
      </c>
      <c r="CH52" s="4">
        <f>'[6]Gas Toneladas 2016'!CG51/15</f>
        <v>0</v>
      </c>
      <c r="CI52" s="4">
        <f>'[6]Gas Toneladas 2016'!CH51/15</f>
        <v>0</v>
      </c>
      <c r="CJ52" s="4">
        <f>'[6]Gas Toneladas 2016'!CI51/15</f>
        <v>0</v>
      </c>
      <c r="CK52" s="4">
        <f>'[6]Gas Toneladas 2016'!CJ51/15</f>
        <v>0</v>
      </c>
      <c r="CL52" s="4">
        <f>'[6]Gas Toneladas 2016'!CK51/15</f>
        <v>0</v>
      </c>
      <c r="CM52" s="4">
        <f>'[6]Gas Toneladas 2016'!CL51/15</f>
        <v>0</v>
      </c>
      <c r="CN52" s="4">
        <f>'[6]Gas Toneladas 2016'!CM51/15</f>
        <v>0</v>
      </c>
      <c r="CO52" s="4">
        <f>'[6]Gas Toneladas 2016'!CN51/15</f>
        <v>0</v>
      </c>
      <c r="CP52" s="4">
        <f>'[6]Gas Toneladas 2016'!CO51/15</f>
        <v>0</v>
      </c>
      <c r="CQ52" s="4">
        <f>'[6]Gas Toneladas 2016'!CP51/15</f>
        <v>0</v>
      </c>
      <c r="CR52" s="4">
        <f>'[6]Gas Toneladas 2016'!CQ51/15</f>
        <v>0</v>
      </c>
      <c r="CS52" s="4">
        <f>'[6]Gas Toneladas 2016'!CR51/15</f>
        <v>0</v>
      </c>
      <c r="CT52" s="4">
        <f>'[6]Gas Toneladas 2016'!CS51/15</f>
        <v>0</v>
      </c>
      <c r="CU52" s="4">
        <f>'[6]Gas Toneladas 2016'!CT51/15</f>
        <v>0</v>
      </c>
      <c r="CV52" s="4">
        <f>'[6]Gas Toneladas 2016'!CU51/15</f>
        <v>0</v>
      </c>
      <c r="CW52" s="4">
        <f>'[6]Gas Toneladas 2016'!CV51/15</f>
        <v>0</v>
      </c>
      <c r="CX52" s="4">
        <f>'[6]Gas Toneladas 2016'!CW51/15</f>
        <v>0</v>
      </c>
      <c r="CY52" s="4">
        <f>'[6]Gas Toneladas 2016'!CX51/15</f>
        <v>0</v>
      </c>
      <c r="CZ52" s="4">
        <f>'[6]Gas Toneladas 2016'!CY51/15</f>
        <v>0</v>
      </c>
      <c r="DA52" s="4">
        <f>'[6]Gas Toneladas 2016'!CZ51/15</f>
        <v>0</v>
      </c>
      <c r="DB52" s="4">
        <f>'[6]Gas Toneladas 2016'!DA51/15</f>
        <v>0</v>
      </c>
      <c r="DC52" s="4">
        <f>'[6]Gas Toneladas 2016'!DB51/15</f>
        <v>0</v>
      </c>
      <c r="DD52" s="4">
        <f>'[6]Gas Toneladas 2016'!DC51/15</f>
        <v>0</v>
      </c>
      <c r="DE52" s="4">
        <f>'[6]Gas Toneladas 2016'!DD51/15</f>
        <v>0</v>
      </c>
      <c r="DF52" s="4">
        <f>'[6]Gas Toneladas 2016'!DE51/15</f>
        <v>0</v>
      </c>
      <c r="DG52" s="4">
        <f>'[6]Gas Toneladas 2016'!DF51/15</f>
        <v>0</v>
      </c>
      <c r="DH52" s="4">
        <f>'[6]Gas Toneladas 2016'!DG51/15</f>
        <v>0</v>
      </c>
      <c r="DI52" s="4">
        <f>'[6]Gas Toneladas 2016'!DH51/15</f>
        <v>0</v>
      </c>
      <c r="DJ52" s="4">
        <f>'[6]Gas Toneladas 2016'!DI51/15</f>
        <v>0</v>
      </c>
      <c r="DK52" s="4">
        <f>'[6]Gas Toneladas 2016'!DJ51/15</f>
        <v>0</v>
      </c>
      <c r="DL52" s="4">
        <f>'[6]Gas Toneladas 2016'!DK51/15</f>
        <v>0</v>
      </c>
      <c r="DM52" s="4">
        <f>'[6]Gas Toneladas 2016'!DL51/15</f>
        <v>0</v>
      </c>
      <c r="DN52" s="4">
        <f>'[6]Gas Toneladas 2016'!DM51/15</f>
        <v>0</v>
      </c>
      <c r="DO52" s="4">
        <f>'[6]Gas Toneladas 2016'!DN51/15</f>
        <v>0</v>
      </c>
      <c r="DP52" s="4">
        <f>'[6]Gas Toneladas 2016'!DO51/15</f>
        <v>0</v>
      </c>
      <c r="DQ52" s="4">
        <f>'[6]Gas Toneladas 2016'!DP51/15</f>
        <v>0</v>
      </c>
      <c r="DR52" s="4">
        <f>'[6]Gas Toneladas 2016'!DQ51/15</f>
        <v>0</v>
      </c>
      <c r="DS52" s="4">
        <f>'[6]Gas Toneladas 2016'!DR51/15</f>
        <v>0</v>
      </c>
      <c r="DT52" s="4">
        <f>'[6]Gas Toneladas 2016'!DS51/15</f>
        <v>0</v>
      </c>
      <c r="DU52" s="4">
        <f>'[6]Gas Toneladas 2016'!DT51/15</f>
        <v>0</v>
      </c>
    </row>
    <row r="53" spans="1:125" x14ac:dyDescent="0.25">
      <c r="A53" s="1">
        <v>51</v>
      </c>
      <c r="B53" s="1" t="s">
        <v>50</v>
      </c>
      <c r="C53" s="4">
        <f>'[6]Gas Toneladas 2016'!B52/15</f>
        <v>0</v>
      </c>
      <c r="D53" s="4">
        <f>'[6]Gas Toneladas 2016'!C52/15</f>
        <v>0</v>
      </c>
      <c r="E53" s="4">
        <f>'[6]Gas Toneladas 2016'!D52/15</f>
        <v>0</v>
      </c>
      <c r="F53" s="4">
        <f>'[6]Gas Toneladas 2016'!E52/15</f>
        <v>0</v>
      </c>
      <c r="G53" s="4">
        <f>'[6]Gas Toneladas 2016'!F52/15</f>
        <v>0</v>
      </c>
      <c r="H53" s="4">
        <f>'[6]Gas Toneladas 2016'!G52/15</f>
        <v>0</v>
      </c>
      <c r="I53" s="4">
        <f>'[6]Gas Toneladas 2016'!H52/15</f>
        <v>0</v>
      </c>
      <c r="J53" s="4">
        <f>'[6]Gas Toneladas 2016'!I52/15</f>
        <v>0</v>
      </c>
      <c r="K53" s="4">
        <f>'[6]Gas Toneladas 2016'!J52/15</f>
        <v>0</v>
      </c>
      <c r="L53" s="4">
        <f>'[6]Gas Toneladas 2016'!K52/15</f>
        <v>0</v>
      </c>
      <c r="M53" s="4">
        <f>'[6]Gas Toneladas 2016'!L52/15</f>
        <v>0</v>
      </c>
      <c r="N53" s="4">
        <f>'[6]Gas Toneladas 2016'!M52/15</f>
        <v>0</v>
      </c>
      <c r="O53" s="4">
        <f>'[6]Gas Toneladas 2016'!N52/15</f>
        <v>0</v>
      </c>
      <c r="P53" s="4">
        <f>'[6]Gas Toneladas 2016'!O52/15</f>
        <v>0</v>
      </c>
      <c r="Q53" s="4">
        <f>'[6]Gas Toneladas 2016'!P52/15</f>
        <v>0</v>
      </c>
      <c r="R53" s="4">
        <f>'[6]Gas Toneladas 2016'!Q52/15</f>
        <v>0</v>
      </c>
      <c r="S53" s="4">
        <f>'[6]Gas Toneladas 2016'!R52/15</f>
        <v>0</v>
      </c>
      <c r="T53" s="4">
        <f>'[6]Gas Toneladas 2016'!S52/15</f>
        <v>0</v>
      </c>
      <c r="U53" s="4">
        <f>'[6]Gas Toneladas 2016'!T52/15</f>
        <v>0</v>
      </c>
      <c r="V53" s="4">
        <f>'[6]Gas Toneladas 2016'!U52/15</f>
        <v>0</v>
      </c>
      <c r="W53" s="4">
        <f>'[6]Gas Toneladas 2016'!V52/15</f>
        <v>0</v>
      </c>
      <c r="X53" s="4">
        <f>'[6]Gas Toneladas 2016'!W52/15</f>
        <v>0</v>
      </c>
      <c r="Y53" s="4">
        <f>'[6]Gas Toneladas 2016'!X52/15</f>
        <v>0</v>
      </c>
      <c r="Z53" s="4">
        <f>'[6]Gas Toneladas 2016'!Y52/15</f>
        <v>0</v>
      </c>
      <c r="AA53" s="4">
        <f>'[6]Gas Toneladas 2016'!Z52/15</f>
        <v>0</v>
      </c>
      <c r="AB53" s="4">
        <f>'[6]Gas Toneladas 2016'!AA52/15</f>
        <v>0</v>
      </c>
      <c r="AC53" s="4">
        <f>'[6]Gas Toneladas 2016'!AB52/15</f>
        <v>0</v>
      </c>
      <c r="AD53" s="4">
        <f>'[6]Gas Toneladas 2016'!AC52/15</f>
        <v>0</v>
      </c>
      <c r="AE53" s="4">
        <f>'[6]Gas Toneladas 2016'!AD52/15</f>
        <v>0</v>
      </c>
      <c r="AF53" s="4">
        <f>'[6]Gas Toneladas 2016'!AE52/15</f>
        <v>0</v>
      </c>
      <c r="AG53" s="4">
        <f>'[6]Gas Toneladas 2016'!AF52/15</f>
        <v>0</v>
      </c>
      <c r="AH53" s="4">
        <f>'[6]Gas Toneladas 2016'!AG52/15</f>
        <v>0</v>
      </c>
      <c r="AI53" s="4">
        <f>'[6]Gas Toneladas 2016'!AH52/15</f>
        <v>0</v>
      </c>
      <c r="AJ53" s="4">
        <f>'[6]Gas Toneladas 2016'!AI52/15</f>
        <v>0</v>
      </c>
      <c r="AK53" s="4">
        <f>'[6]Gas Toneladas 2016'!AJ52/15</f>
        <v>0</v>
      </c>
      <c r="AL53" s="4">
        <f>'[6]Gas Toneladas 2016'!AK52/15</f>
        <v>0</v>
      </c>
      <c r="AM53" s="4">
        <f>'[6]Gas Toneladas 2016'!AL52/15</f>
        <v>0</v>
      </c>
      <c r="AN53" s="4">
        <f>'[6]Gas Toneladas 2016'!AM52/15</f>
        <v>0</v>
      </c>
      <c r="AO53" s="4">
        <f>'[6]Gas Toneladas 2016'!AN52/15</f>
        <v>0</v>
      </c>
      <c r="AP53" s="4">
        <f>'[6]Gas Toneladas 2016'!AO52/15</f>
        <v>0</v>
      </c>
      <c r="AQ53" s="4">
        <f>'[6]Gas Toneladas 2016'!AP52/15</f>
        <v>0</v>
      </c>
      <c r="AR53" s="4">
        <f>'[6]Gas Toneladas 2016'!AQ52/15</f>
        <v>0</v>
      </c>
      <c r="AS53" s="4">
        <f>'[6]Gas Toneladas 2016'!AR52/15</f>
        <v>0</v>
      </c>
      <c r="AT53" s="4">
        <f>'[6]Gas Toneladas 2016'!AS52/15</f>
        <v>0</v>
      </c>
      <c r="AU53" s="4">
        <f>'[6]Gas Toneladas 2016'!AT52/15</f>
        <v>0</v>
      </c>
      <c r="AV53" s="4">
        <f>'[6]Gas Toneladas 2016'!AU52/15</f>
        <v>0</v>
      </c>
      <c r="AW53" s="4">
        <f>'[6]Gas Toneladas 2016'!AV52/15</f>
        <v>0</v>
      </c>
      <c r="AX53" s="4">
        <f>'[6]Gas Toneladas 2016'!AW52/15</f>
        <v>0</v>
      </c>
      <c r="AY53" s="4">
        <f>'[6]Gas Toneladas 2016'!AX52/15</f>
        <v>0</v>
      </c>
      <c r="AZ53" s="4">
        <f>'[6]Gas Toneladas 2016'!AY52/15</f>
        <v>0</v>
      </c>
      <c r="BA53" s="4">
        <f>'[6]Gas Toneladas 2016'!AZ52/15</f>
        <v>0</v>
      </c>
      <c r="BB53" s="4">
        <f>'[6]Gas Toneladas 2016'!BA52/15</f>
        <v>0</v>
      </c>
      <c r="BC53" s="4">
        <f>'[6]Gas Toneladas 2016'!BB52/15</f>
        <v>0</v>
      </c>
      <c r="BD53" s="4">
        <f>'[6]Gas Toneladas 2016'!BC52/15</f>
        <v>0</v>
      </c>
      <c r="BE53" s="4">
        <f>'[6]Gas Toneladas 2016'!BD52/15</f>
        <v>0</v>
      </c>
      <c r="BF53" s="4">
        <f>'[6]Gas Toneladas 2016'!BE52/15</f>
        <v>0</v>
      </c>
      <c r="BG53" s="4">
        <f>'[6]Gas Toneladas 2016'!BF52/15</f>
        <v>0</v>
      </c>
      <c r="BH53" s="4">
        <f>'[6]Gas Toneladas 2016'!BG52/15</f>
        <v>0</v>
      </c>
      <c r="BI53" s="4">
        <f>'[6]Gas Toneladas 2016'!BH52/15</f>
        <v>0</v>
      </c>
      <c r="BJ53" s="4">
        <f>'[6]Gas Toneladas 2016'!BI52/15</f>
        <v>0</v>
      </c>
      <c r="BK53" s="4">
        <f>'[6]Gas Toneladas 2016'!BJ52/15</f>
        <v>0</v>
      </c>
      <c r="BL53" s="4">
        <f>'[6]Gas Toneladas 2016'!BK52/15</f>
        <v>0</v>
      </c>
      <c r="BM53" s="4">
        <f>'[6]Gas Toneladas 2016'!BL52/15</f>
        <v>0</v>
      </c>
      <c r="BN53" s="4">
        <f>'[6]Gas Toneladas 2016'!BM52/15</f>
        <v>0</v>
      </c>
      <c r="BO53" s="4">
        <f>'[6]Gas Toneladas 2016'!BN52/15</f>
        <v>0</v>
      </c>
      <c r="BP53" s="4">
        <f>'[6]Gas Toneladas 2016'!BO52/15</f>
        <v>0</v>
      </c>
      <c r="BQ53" s="4">
        <f>'[6]Gas Toneladas 2016'!BP52/15</f>
        <v>0</v>
      </c>
      <c r="BR53" s="4">
        <f>'[6]Gas Toneladas 2016'!BQ52/15</f>
        <v>0</v>
      </c>
      <c r="BS53" s="4">
        <f>'[6]Gas Toneladas 2016'!BR52/15</f>
        <v>0</v>
      </c>
      <c r="BT53" s="4">
        <f>'[6]Gas Toneladas 2016'!BS52/15</f>
        <v>0</v>
      </c>
      <c r="BU53" s="4">
        <f>'[6]Gas Toneladas 2016'!BT52/15</f>
        <v>0</v>
      </c>
      <c r="BV53" s="4">
        <f>'[6]Gas Toneladas 2016'!BU52/15</f>
        <v>0</v>
      </c>
      <c r="BW53" s="4">
        <f>'[6]Gas Toneladas 2016'!BV52/15</f>
        <v>0</v>
      </c>
      <c r="BX53" s="4">
        <f>'[6]Gas Toneladas 2016'!BW52/15</f>
        <v>0</v>
      </c>
      <c r="BY53" s="4">
        <f>'[6]Gas Toneladas 2016'!BX52/15</f>
        <v>0</v>
      </c>
      <c r="BZ53" s="4">
        <f>'[6]Gas Toneladas 2016'!BY52/15</f>
        <v>0</v>
      </c>
      <c r="CA53" s="4">
        <f>'[6]Gas Toneladas 2016'!BZ52/15</f>
        <v>0</v>
      </c>
      <c r="CB53" s="4">
        <f>'[6]Gas Toneladas 2016'!CA52/15</f>
        <v>0</v>
      </c>
      <c r="CC53" s="4">
        <f>'[6]Gas Toneladas 2016'!CB52/15</f>
        <v>0</v>
      </c>
      <c r="CD53" s="4">
        <f>'[6]Gas Toneladas 2016'!CC52/15</f>
        <v>0</v>
      </c>
      <c r="CE53" s="4">
        <f>'[6]Gas Toneladas 2016'!CD52/15</f>
        <v>0</v>
      </c>
      <c r="CF53" s="4">
        <f>'[6]Gas Toneladas 2016'!CE52/15</f>
        <v>0</v>
      </c>
      <c r="CG53" s="4">
        <f>'[6]Gas Toneladas 2016'!CF52/15</f>
        <v>0</v>
      </c>
      <c r="CH53" s="4">
        <f>'[6]Gas Toneladas 2016'!CG52/15</f>
        <v>0</v>
      </c>
      <c r="CI53" s="4">
        <f>'[6]Gas Toneladas 2016'!CH52/15</f>
        <v>0</v>
      </c>
      <c r="CJ53" s="4">
        <f>'[6]Gas Toneladas 2016'!CI52/15</f>
        <v>0</v>
      </c>
      <c r="CK53" s="4">
        <f>'[6]Gas Toneladas 2016'!CJ52/15</f>
        <v>0</v>
      </c>
      <c r="CL53" s="4">
        <f>'[6]Gas Toneladas 2016'!CK52/15</f>
        <v>0</v>
      </c>
      <c r="CM53" s="4">
        <f>'[6]Gas Toneladas 2016'!CL52/15</f>
        <v>0</v>
      </c>
      <c r="CN53" s="4">
        <f>'[6]Gas Toneladas 2016'!CM52/15</f>
        <v>0</v>
      </c>
      <c r="CO53" s="4">
        <f>'[6]Gas Toneladas 2016'!CN52/15</f>
        <v>0</v>
      </c>
      <c r="CP53" s="4">
        <f>'[6]Gas Toneladas 2016'!CO52/15</f>
        <v>0</v>
      </c>
      <c r="CQ53" s="4">
        <f>'[6]Gas Toneladas 2016'!CP52/15</f>
        <v>0</v>
      </c>
      <c r="CR53" s="4">
        <f>'[6]Gas Toneladas 2016'!CQ52/15</f>
        <v>0</v>
      </c>
      <c r="CS53" s="4">
        <f>'[6]Gas Toneladas 2016'!CR52/15</f>
        <v>0</v>
      </c>
      <c r="CT53" s="4">
        <f>'[6]Gas Toneladas 2016'!CS52/15</f>
        <v>0</v>
      </c>
      <c r="CU53" s="4">
        <f>'[6]Gas Toneladas 2016'!CT52/15</f>
        <v>0</v>
      </c>
      <c r="CV53" s="4">
        <f>'[6]Gas Toneladas 2016'!CU52/15</f>
        <v>0</v>
      </c>
      <c r="CW53" s="4">
        <f>'[6]Gas Toneladas 2016'!CV52/15</f>
        <v>0</v>
      </c>
      <c r="CX53" s="4">
        <f>'[6]Gas Toneladas 2016'!CW52/15</f>
        <v>0</v>
      </c>
      <c r="CY53" s="4">
        <f>'[6]Gas Toneladas 2016'!CX52/15</f>
        <v>0</v>
      </c>
      <c r="CZ53" s="4">
        <f>'[6]Gas Toneladas 2016'!CY52/15</f>
        <v>0</v>
      </c>
      <c r="DA53" s="4">
        <f>'[6]Gas Toneladas 2016'!CZ52/15</f>
        <v>0</v>
      </c>
      <c r="DB53" s="4">
        <f>'[6]Gas Toneladas 2016'!DA52/15</f>
        <v>0</v>
      </c>
      <c r="DC53" s="4">
        <f>'[6]Gas Toneladas 2016'!DB52/15</f>
        <v>0</v>
      </c>
      <c r="DD53" s="4">
        <f>'[6]Gas Toneladas 2016'!DC52/15</f>
        <v>0</v>
      </c>
      <c r="DE53" s="4">
        <f>'[6]Gas Toneladas 2016'!DD52/15</f>
        <v>0</v>
      </c>
      <c r="DF53" s="4">
        <f>'[6]Gas Toneladas 2016'!DE52/15</f>
        <v>0</v>
      </c>
      <c r="DG53" s="4">
        <f>'[6]Gas Toneladas 2016'!DF52/15</f>
        <v>0</v>
      </c>
      <c r="DH53" s="4">
        <f>'[6]Gas Toneladas 2016'!DG52/15</f>
        <v>0</v>
      </c>
      <c r="DI53" s="4">
        <f>'[6]Gas Toneladas 2016'!DH52/15</f>
        <v>0</v>
      </c>
      <c r="DJ53" s="4">
        <f>'[6]Gas Toneladas 2016'!DI52/15</f>
        <v>0</v>
      </c>
      <c r="DK53" s="4">
        <f>'[6]Gas Toneladas 2016'!DJ52/15</f>
        <v>0</v>
      </c>
      <c r="DL53" s="4">
        <f>'[6]Gas Toneladas 2016'!DK52/15</f>
        <v>0</v>
      </c>
      <c r="DM53" s="4">
        <f>'[6]Gas Toneladas 2016'!DL52/15</f>
        <v>0</v>
      </c>
      <c r="DN53" s="4">
        <f>'[6]Gas Toneladas 2016'!DM52/15</f>
        <v>0</v>
      </c>
      <c r="DO53" s="4">
        <f>'[6]Gas Toneladas 2016'!DN52/15</f>
        <v>0</v>
      </c>
      <c r="DP53" s="4">
        <f>'[6]Gas Toneladas 2016'!DO52/15</f>
        <v>0</v>
      </c>
      <c r="DQ53" s="4">
        <f>'[6]Gas Toneladas 2016'!DP52/15</f>
        <v>0</v>
      </c>
      <c r="DR53" s="4">
        <f>'[6]Gas Toneladas 2016'!DQ52/15</f>
        <v>0</v>
      </c>
      <c r="DS53" s="4">
        <f>'[6]Gas Toneladas 2016'!DR52/15</f>
        <v>0</v>
      </c>
      <c r="DT53" s="4">
        <f>'[6]Gas Toneladas 2016'!DS52/15</f>
        <v>0</v>
      </c>
      <c r="DU53" s="4">
        <f>'[6]Gas Toneladas 2016'!DT52/15</f>
        <v>0</v>
      </c>
    </row>
    <row r="54" spans="1:125" x14ac:dyDescent="0.25">
      <c r="A54" s="1">
        <v>52</v>
      </c>
      <c r="B54" s="1" t="s">
        <v>51</v>
      </c>
      <c r="C54" s="4">
        <f>'[6]Gas Toneladas 2016'!B53/15</f>
        <v>0</v>
      </c>
      <c r="D54" s="4">
        <f>'[6]Gas Toneladas 2016'!C53/15</f>
        <v>0</v>
      </c>
      <c r="E54" s="4">
        <f>'[6]Gas Toneladas 2016'!D53/15</f>
        <v>0</v>
      </c>
      <c r="F54" s="4">
        <f>'[6]Gas Toneladas 2016'!E53/15</f>
        <v>0</v>
      </c>
      <c r="G54" s="4">
        <f>'[6]Gas Toneladas 2016'!F53/15</f>
        <v>0</v>
      </c>
      <c r="H54" s="4">
        <f>'[6]Gas Toneladas 2016'!G53/15</f>
        <v>0</v>
      </c>
      <c r="I54" s="4">
        <f>'[6]Gas Toneladas 2016'!H53/15</f>
        <v>0</v>
      </c>
      <c r="J54" s="4">
        <f>'[6]Gas Toneladas 2016'!I53/15</f>
        <v>0</v>
      </c>
      <c r="K54" s="4">
        <f>'[6]Gas Toneladas 2016'!J53/15</f>
        <v>0</v>
      </c>
      <c r="L54" s="4">
        <f>'[6]Gas Toneladas 2016'!K53/15</f>
        <v>0</v>
      </c>
      <c r="M54" s="4">
        <f>'[6]Gas Toneladas 2016'!L53/15</f>
        <v>0</v>
      </c>
      <c r="N54" s="4">
        <f>'[6]Gas Toneladas 2016'!M53/15</f>
        <v>0</v>
      </c>
      <c r="O54" s="4">
        <f>'[6]Gas Toneladas 2016'!N53/15</f>
        <v>0</v>
      </c>
      <c r="P54" s="4">
        <f>'[6]Gas Toneladas 2016'!O53/15</f>
        <v>0</v>
      </c>
      <c r="Q54" s="4">
        <f>'[6]Gas Toneladas 2016'!P53/15</f>
        <v>0</v>
      </c>
      <c r="R54" s="4">
        <f>'[6]Gas Toneladas 2016'!Q53/15</f>
        <v>0</v>
      </c>
      <c r="S54" s="4">
        <f>'[6]Gas Toneladas 2016'!R53/15</f>
        <v>0</v>
      </c>
      <c r="T54" s="4">
        <f>'[6]Gas Toneladas 2016'!S53/15</f>
        <v>0</v>
      </c>
      <c r="U54" s="4">
        <f>'[6]Gas Toneladas 2016'!T53/15</f>
        <v>0</v>
      </c>
      <c r="V54" s="4">
        <f>'[6]Gas Toneladas 2016'!U53/15</f>
        <v>0</v>
      </c>
      <c r="W54" s="4">
        <f>'[6]Gas Toneladas 2016'!V53/15</f>
        <v>0</v>
      </c>
      <c r="X54" s="4">
        <f>'[6]Gas Toneladas 2016'!W53/15</f>
        <v>0</v>
      </c>
      <c r="Y54" s="4">
        <f>'[6]Gas Toneladas 2016'!X53/15</f>
        <v>0</v>
      </c>
      <c r="Z54" s="4">
        <f>'[6]Gas Toneladas 2016'!Y53/15</f>
        <v>0</v>
      </c>
      <c r="AA54" s="4">
        <f>'[6]Gas Toneladas 2016'!Z53/15</f>
        <v>0</v>
      </c>
      <c r="AB54" s="4">
        <f>'[6]Gas Toneladas 2016'!AA53/15</f>
        <v>0</v>
      </c>
      <c r="AC54" s="4">
        <f>'[6]Gas Toneladas 2016'!AB53/15</f>
        <v>0</v>
      </c>
      <c r="AD54" s="4">
        <f>'[6]Gas Toneladas 2016'!AC53/15</f>
        <v>0</v>
      </c>
      <c r="AE54" s="4">
        <f>'[6]Gas Toneladas 2016'!AD53/15</f>
        <v>0</v>
      </c>
      <c r="AF54" s="4">
        <f>'[6]Gas Toneladas 2016'!AE53/15</f>
        <v>0</v>
      </c>
      <c r="AG54" s="4">
        <f>'[6]Gas Toneladas 2016'!AF53/15</f>
        <v>0</v>
      </c>
      <c r="AH54" s="4">
        <f>'[6]Gas Toneladas 2016'!AG53/15</f>
        <v>0</v>
      </c>
      <c r="AI54" s="4">
        <f>'[6]Gas Toneladas 2016'!AH53/15</f>
        <v>0</v>
      </c>
      <c r="AJ54" s="4">
        <f>'[6]Gas Toneladas 2016'!AI53/15</f>
        <v>0</v>
      </c>
      <c r="AK54" s="4">
        <f>'[6]Gas Toneladas 2016'!AJ53/15</f>
        <v>0</v>
      </c>
      <c r="AL54" s="4">
        <f>'[6]Gas Toneladas 2016'!AK53/15</f>
        <v>0</v>
      </c>
      <c r="AM54" s="4">
        <f>'[6]Gas Toneladas 2016'!AL53/15</f>
        <v>0</v>
      </c>
      <c r="AN54" s="4">
        <f>'[6]Gas Toneladas 2016'!AM53/15</f>
        <v>0</v>
      </c>
      <c r="AO54" s="4">
        <f>'[6]Gas Toneladas 2016'!AN53/15</f>
        <v>0</v>
      </c>
      <c r="AP54" s="4">
        <f>'[6]Gas Toneladas 2016'!AO53/15</f>
        <v>0</v>
      </c>
      <c r="AQ54" s="4">
        <f>'[6]Gas Toneladas 2016'!AP53/15</f>
        <v>0</v>
      </c>
      <c r="AR54" s="4">
        <f>'[6]Gas Toneladas 2016'!AQ53/15</f>
        <v>0</v>
      </c>
      <c r="AS54" s="4">
        <f>'[6]Gas Toneladas 2016'!AR53/15</f>
        <v>0</v>
      </c>
      <c r="AT54" s="4">
        <f>'[6]Gas Toneladas 2016'!AS53/15</f>
        <v>0</v>
      </c>
      <c r="AU54" s="4">
        <f>'[6]Gas Toneladas 2016'!AT53/15</f>
        <v>0</v>
      </c>
      <c r="AV54" s="4">
        <f>'[6]Gas Toneladas 2016'!AU53/15</f>
        <v>0</v>
      </c>
      <c r="AW54" s="4">
        <f>'[6]Gas Toneladas 2016'!AV53/15</f>
        <v>0</v>
      </c>
      <c r="AX54" s="4">
        <f>'[6]Gas Toneladas 2016'!AW53/15</f>
        <v>0</v>
      </c>
      <c r="AY54" s="4">
        <f>'[6]Gas Toneladas 2016'!AX53/15</f>
        <v>0</v>
      </c>
      <c r="AZ54" s="4">
        <f>'[6]Gas Toneladas 2016'!AY53/15</f>
        <v>0</v>
      </c>
      <c r="BA54" s="4">
        <f>'[6]Gas Toneladas 2016'!AZ53/15</f>
        <v>0</v>
      </c>
      <c r="BB54" s="4">
        <f>'[6]Gas Toneladas 2016'!BA53/15</f>
        <v>0</v>
      </c>
      <c r="BC54" s="4">
        <f>'[6]Gas Toneladas 2016'!BB53/15</f>
        <v>0</v>
      </c>
      <c r="BD54" s="4">
        <f>'[6]Gas Toneladas 2016'!BC53/15</f>
        <v>0</v>
      </c>
      <c r="BE54" s="4">
        <f>'[6]Gas Toneladas 2016'!BD53/15</f>
        <v>0</v>
      </c>
      <c r="BF54" s="4">
        <f>'[6]Gas Toneladas 2016'!BE53/15</f>
        <v>0</v>
      </c>
      <c r="BG54" s="4">
        <f>'[6]Gas Toneladas 2016'!BF53/15</f>
        <v>0</v>
      </c>
      <c r="BH54" s="4">
        <f>'[6]Gas Toneladas 2016'!BG53/15</f>
        <v>0</v>
      </c>
      <c r="BI54" s="4">
        <f>'[6]Gas Toneladas 2016'!BH53/15</f>
        <v>0</v>
      </c>
      <c r="BJ54" s="4">
        <f>'[6]Gas Toneladas 2016'!BI53/15</f>
        <v>0</v>
      </c>
      <c r="BK54" s="4">
        <f>'[6]Gas Toneladas 2016'!BJ53/15</f>
        <v>0</v>
      </c>
      <c r="BL54" s="4">
        <f>'[6]Gas Toneladas 2016'!BK53/15</f>
        <v>0</v>
      </c>
      <c r="BM54" s="4">
        <f>'[6]Gas Toneladas 2016'!BL53/15</f>
        <v>0</v>
      </c>
      <c r="BN54" s="4">
        <f>'[6]Gas Toneladas 2016'!BM53/15</f>
        <v>0</v>
      </c>
      <c r="BO54" s="4">
        <f>'[6]Gas Toneladas 2016'!BN53/15</f>
        <v>0</v>
      </c>
      <c r="BP54" s="4">
        <f>'[6]Gas Toneladas 2016'!BO53/15</f>
        <v>0</v>
      </c>
      <c r="BQ54" s="4">
        <f>'[6]Gas Toneladas 2016'!BP53/15</f>
        <v>0</v>
      </c>
      <c r="BR54" s="4">
        <f>'[6]Gas Toneladas 2016'!BQ53/15</f>
        <v>0</v>
      </c>
      <c r="BS54" s="4">
        <f>'[6]Gas Toneladas 2016'!BR53/15</f>
        <v>0</v>
      </c>
      <c r="BT54" s="4">
        <f>'[6]Gas Toneladas 2016'!BS53/15</f>
        <v>0</v>
      </c>
      <c r="BU54" s="4">
        <f>'[6]Gas Toneladas 2016'!BT53/15</f>
        <v>0</v>
      </c>
      <c r="BV54" s="4">
        <f>'[6]Gas Toneladas 2016'!BU53/15</f>
        <v>0</v>
      </c>
      <c r="BW54" s="4">
        <f>'[6]Gas Toneladas 2016'!BV53/15</f>
        <v>0</v>
      </c>
      <c r="BX54" s="4">
        <f>'[6]Gas Toneladas 2016'!BW53/15</f>
        <v>0</v>
      </c>
      <c r="BY54" s="4">
        <f>'[6]Gas Toneladas 2016'!BX53/15</f>
        <v>0</v>
      </c>
      <c r="BZ54" s="4">
        <f>'[6]Gas Toneladas 2016'!BY53/15</f>
        <v>0</v>
      </c>
      <c r="CA54" s="4">
        <f>'[6]Gas Toneladas 2016'!BZ53/15</f>
        <v>0</v>
      </c>
      <c r="CB54" s="4">
        <f>'[6]Gas Toneladas 2016'!CA53/15</f>
        <v>0</v>
      </c>
      <c r="CC54" s="4">
        <f>'[6]Gas Toneladas 2016'!CB53/15</f>
        <v>0</v>
      </c>
      <c r="CD54" s="4">
        <f>'[6]Gas Toneladas 2016'!CC53/15</f>
        <v>0</v>
      </c>
      <c r="CE54" s="4">
        <f>'[6]Gas Toneladas 2016'!CD53/15</f>
        <v>0</v>
      </c>
      <c r="CF54" s="4">
        <f>'[6]Gas Toneladas 2016'!CE53/15</f>
        <v>0</v>
      </c>
      <c r="CG54" s="4">
        <f>'[6]Gas Toneladas 2016'!CF53/15</f>
        <v>0</v>
      </c>
      <c r="CH54" s="4">
        <f>'[6]Gas Toneladas 2016'!CG53/15</f>
        <v>0</v>
      </c>
      <c r="CI54" s="4">
        <f>'[6]Gas Toneladas 2016'!CH53/15</f>
        <v>0</v>
      </c>
      <c r="CJ54" s="4">
        <f>'[6]Gas Toneladas 2016'!CI53/15</f>
        <v>0</v>
      </c>
      <c r="CK54" s="4">
        <f>'[6]Gas Toneladas 2016'!CJ53/15</f>
        <v>0</v>
      </c>
      <c r="CL54" s="4">
        <f>'[6]Gas Toneladas 2016'!CK53/15</f>
        <v>0</v>
      </c>
      <c r="CM54" s="4">
        <f>'[6]Gas Toneladas 2016'!CL53/15</f>
        <v>0</v>
      </c>
      <c r="CN54" s="4">
        <f>'[6]Gas Toneladas 2016'!CM53/15</f>
        <v>0</v>
      </c>
      <c r="CO54" s="4">
        <f>'[6]Gas Toneladas 2016'!CN53/15</f>
        <v>0</v>
      </c>
      <c r="CP54" s="4">
        <f>'[6]Gas Toneladas 2016'!CO53/15</f>
        <v>0</v>
      </c>
      <c r="CQ54" s="4">
        <f>'[6]Gas Toneladas 2016'!CP53/15</f>
        <v>0</v>
      </c>
      <c r="CR54" s="4">
        <f>'[6]Gas Toneladas 2016'!CQ53/15</f>
        <v>0</v>
      </c>
      <c r="CS54" s="4">
        <f>'[6]Gas Toneladas 2016'!CR53/15</f>
        <v>0</v>
      </c>
      <c r="CT54" s="4">
        <f>'[6]Gas Toneladas 2016'!CS53/15</f>
        <v>0</v>
      </c>
      <c r="CU54" s="4">
        <f>'[6]Gas Toneladas 2016'!CT53/15</f>
        <v>0</v>
      </c>
      <c r="CV54" s="4">
        <f>'[6]Gas Toneladas 2016'!CU53/15</f>
        <v>0</v>
      </c>
      <c r="CW54" s="4">
        <f>'[6]Gas Toneladas 2016'!CV53/15</f>
        <v>0</v>
      </c>
      <c r="CX54" s="4">
        <f>'[6]Gas Toneladas 2016'!CW53/15</f>
        <v>0</v>
      </c>
      <c r="CY54" s="4">
        <f>'[6]Gas Toneladas 2016'!CX53/15</f>
        <v>0</v>
      </c>
      <c r="CZ54" s="4">
        <f>'[6]Gas Toneladas 2016'!CY53/15</f>
        <v>0</v>
      </c>
      <c r="DA54" s="4">
        <f>'[6]Gas Toneladas 2016'!CZ53/15</f>
        <v>0</v>
      </c>
      <c r="DB54" s="4">
        <f>'[6]Gas Toneladas 2016'!DA53/15</f>
        <v>0</v>
      </c>
      <c r="DC54" s="4">
        <f>'[6]Gas Toneladas 2016'!DB53/15</f>
        <v>0</v>
      </c>
      <c r="DD54" s="4">
        <f>'[6]Gas Toneladas 2016'!DC53/15</f>
        <v>0</v>
      </c>
      <c r="DE54" s="4">
        <f>'[6]Gas Toneladas 2016'!DD53/15</f>
        <v>0</v>
      </c>
      <c r="DF54" s="4">
        <f>'[6]Gas Toneladas 2016'!DE53/15</f>
        <v>0</v>
      </c>
      <c r="DG54" s="4">
        <f>'[6]Gas Toneladas 2016'!DF53/15</f>
        <v>0</v>
      </c>
      <c r="DH54" s="4">
        <f>'[6]Gas Toneladas 2016'!DG53/15</f>
        <v>0</v>
      </c>
      <c r="DI54" s="4">
        <f>'[6]Gas Toneladas 2016'!DH53/15</f>
        <v>0</v>
      </c>
      <c r="DJ54" s="4">
        <f>'[6]Gas Toneladas 2016'!DI53/15</f>
        <v>0</v>
      </c>
      <c r="DK54" s="4">
        <f>'[6]Gas Toneladas 2016'!DJ53/15</f>
        <v>0</v>
      </c>
      <c r="DL54" s="4">
        <f>'[6]Gas Toneladas 2016'!DK53/15</f>
        <v>0</v>
      </c>
      <c r="DM54" s="4">
        <f>'[6]Gas Toneladas 2016'!DL53/15</f>
        <v>0</v>
      </c>
      <c r="DN54" s="4">
        <f>'[6]Gas Toneladas 2016'!DM53/15</f>
        <v>0</v>
      </c>
      <c r="DO54" s="4">
        <f>'[6]Gas Toneladas 2016'!DN53/15</f>
        <v>0</v>
      </c>
      <c r="DP54" s="4">
        <f>'[6]Gas Toneladas 2016'!DO53/15</f>
        <v>0</v>
      </c>
      <c r="DQ54" s="4">
        <f>'[6]Gas Toneladas 2016'!DP53/15</f>
        <v>0</v>
      </c>
      <c r="DR54" s="4">
        <f>'[6]Gas Toneladas 2016'!DQ53/15</f>
        <v>0</v>
      </c>
      <c r="DS54" s="4">
        <f>'[6]Gas Toneladas 2016'!DR53/15</f>
        <v>0</v>
      </c>
      <c r="DT54" s="4">
        <f>'[6]Gas Toneladas 2016'!DS53/15</f>
        <v>0</v>
      </c>
      <c r="DU54" s="4">
        <f>'[6]Gas Toneladas 2016'!DT53/15</f>
        <v>0</v>
      </c>
    </row>
    <row r="55" spans="1:125" x14ac:dyDescent="0.25">
      <c r="A55" s="1">
        <v>53</v>
      </c>
      <c r="B55" s="1" t="s">
        <v>52</v>
      </c>
      <c r="C55" s="4">
        <f>'[6]Gas Toneladas 2016'!B54/15</f>
        <v>0</v>
      </c>
      <c r="D55" s="4">
        <f>'[6]Gas Toneladas 2016'!C54/15</f>
        <v>0</v>
      </c>
      <c r="E55" s="4">
        <f>'[6]Gas Toneladas 2016'!D54/15</f>
        <v>0</v>
      </c>
      <c r="F55" s="4">
        <f>'[6]Gas Toneladas 2016'!E54/15</f>
        <v>0</v>
      </c>
      <c r="G55" s="4">
        <f>'[6]Gas Toneladas 2016'!F54/15</f>
        <v>0</v>
      </c>
      <c r="H55" s="4">
        <f>'[6]Gas Toneladas 2016'!G54/15</f>
        <v>0</v>
      </c>
      <c r="I55" s="4">
        <f>'[6]Gas Toneladas 2016'!H54/15</f>
        <v>0</v>
      </c>
      <c r="J55" s="4">
        <f>'[6]Gas Toneladas 2016'!I54/15</f>
        <v>0</v>
      </c>
      <c r="K55" s="4">
        <f>'[6]Gas Toneladas 2016'!J54/15</f>
        <v>0</v>
      </c>
      <c r="L55" s="4">
        <f>'[6]Gas Toneladas 2016'!K54/15</f>
        <v>0</v>
      </c>
      <c r="M55" s="4">
        <f>'[6]Gas Toneladas 2016'!L54/15</f>
        <v>0</v>
      </c>
      <c r="N55" s="4">
        <f>'[6]Gas Toneladas 2016'!M54/15</f>
        <v>0</v>
      </c>
      <c r="O55" s="4">
        <f>'[6]Gas Toneladas 2016'!N54/15</f>
        <v>0</v>
      </c>
      <c r="P55" s="4">
        <f>'[6]Gas Toneladas 2016'!O54/15</f>
        <v>0</v>
      </c>
      <c r="Q55" s="4">
        <f>'[6]Gas Toneladas 2016'!P54/15</f>
        <v>0</v>
      </c>
      <c r="R55" s="4">
        <f>'[6]Gas Toneladas 2016'!Q54/15</f>
        <v>0</v>
      </c>
      <c r="S55" s="4">
        <f>'[6]Gas Toneladas 2016'!R54/15</f>
        <v>0</v>
      </c>
      <c r="T55" s="4">
        <f>'[6]Gas Toneladas 2016'!S54/15</f>
        <v>0</v>
      </c>
      <c r="U55" s="4">
        <f>'[6]Gas Toneladas 2016'!T54/15</f>
        <v>0</v>
      </c>
      <c r="V55" s="4">
        <f>'[6]Gas Toneladas 2016'!U54/15</f>
        <v>0</v>
      </c>
      <c r="W55" s="4">
        <f>'[6]Gas Toneladas 2016'!V54/15</f>
        <v>0</v>
      </c>
      <c r="X55" s="4">
        <f>'[6]Gas Toneladas 2016'!W54/15</f>
        <v>0</v>
      </c>
      <c r="Y55" s="4">
        <f>'[6]Gas Toneladas 2016'!X54/15</f>
        <v>0</v>
      </c>
      <c r="Z55" s="4">
        <f>'[6]Gas Toneladas 2016'!Y54/15</f>
        <v>0</v>
      </c>
      <c r="AA55" s="4">
        <f>'[6]Gas Toneladas 2016'!Z54/15</f>
        <v>0</v>
      </c>
      <c r="AB55" s="4">
        <f>'[6]Gas Toneladas 2016'!AA54/15</f>
        <v>0</v>
      </c>
      <c r="AC55" s="4">
        <f>'[6]Gas Toneladas 2016'!AB54/15</f>
        <v>0</v>
      </c>
      <c r="AD55" s="4">
        <f>'[6]Gas Toneladas 2016'!AC54/15</f>
        <v>0</v>
      </c>
      <c r="AE55" s="4">
        <f>'[6]Gas Toneladas 2016'!AD54/15</f>
        <v>0</v>
      </c>
      <c r="AF55" s="4">
        <f>'[6]Gas Toneladas 2016'!AE54/15</f>
        <v>0</v>
      </c>
      <c r="AG55" s="4">
        <f>'[6]Gas Toneladas 2016'!AF54/15</f>
        <v>0</v>
      </c>
      <c r="AH55" s="4">
        <f>'[6]Gas Toneladas 2016'!AG54/15</f>
        <v>0</v>
      </c>
      <c r="AI55" s="4">
        <f>'[6]Gas Toneladas 2016'!AH54/15</f>
        <v>0</v>
      </c>
      <c r="AJ55" s="4">
        <f>'[6]Gas Toneladas 2016'!AI54/15</f>
        <v>0</v>
      </c>
      <c r="AK55" s="4">
        <f>'[6]Gas Toneladas 2016'!AJ54/15</f>
        <v>0</v>
      </c>
      <c r="AL55" s="4">
        <f>'[6]Gas Toneladas 2016'!AK54/15</f>
        <v>0</v>
      </c>
      <c r="AM55" s="4">
        <f>'[6]Gas Toneladas 2016'!AL54/15</f>
        <v>0</v>
      </c>
      <c r="AN55" s="4">
        <f>'[6]Gas Toneladas 2016'!AM54/15</f>
        <v>0</v>
      </c>
      <c r="AO55" s="4">
        <f>'[6]Gas Toneladas 2016'!AN54/15</f>
        <v>0</v>
      </c>
      <c r="AP55" s="4">
        <f>'[6]Gas Toneladas 2016'!AO54/15</f>
        <v>0</v>
      </c>
      <c r="AQ55" s="4">
        <f>'[6]Gas Toneladas 2016'!AP54/15</f>
        <v>0</v>
      </c>
      <c r="AR55" s="4">
        <f>'[6]Gas Toneladas 2016'!AQ54/15</f>
        <v>0</v>
      </c>
      <c r="AS55" s="4">
        <f>'[6]Gas Toneladas 2016'!AR54/15</f>
        <v>0</v>
      </c>
      <c r="AT55" s="4">
        <f>'[6]Gas Toneladas 2016'!AS54/15</f>
        <v>0</v>
      </c>
      <c r="AU55" s="4">
        <f>'[6]Gas Toneladas 2016'!AT54/15</f>
        <v>0</v>
      </c>
      <c r="AV55" s="4">
        <f>'[6]Gas Toneladas 2016'!AU54/15</f>
        <v>0</v>
      </c>
      <c r="AW55" s="4">
        <f>'[6]Gas Toneladas 2016'!AV54/15</f>
        <v>0</v>
      </c>
      <c r="AX55" s="4">
        <f>'[6]Gas Toneladas 2016'!AW54/15</f>
        <v>0</v>
      </c>
      <c r="AY55" s="4">
        <f>'[6]Gas Toneladas 2016'!AX54/15</f>
        <v>0</v>
      </c>
      <c r="AZ55" s="4">
        <f>'[6]Gas Toneladas 2016'!AY54/15</f>
        <v>0</v>
      </c>
      <c r="BA55" s="4">
        <f>'[6]Gas Toneladas 2016'!AZ54/15</f>
        <v>0</v>
      </c>
      <c r="BB55" s="4">
        <f>'[6]Gas Toneladas 2016'!BA54/15</f>
        <v>0</v>
      </c>
      <c r="BC55" s="4">
        <f>'[6]Gas Toneladas 2016'!BB54/15</f>
        <v>0</v>
      </c>
      <c r="BD55" s="4">
        <f>'[6]Gas Toneladas 2016'!BC54/15</f>
        <v>0</v>
      </c>
      <c r="BE55" s="4">
        <f>'[6]Gas Toneladas 2016'!BD54/15</f>
        <v>0</v>
      </c>
      <c r="BF55" s="4">
        <f>'[6]Gas Toneladas 2016'!BE54/15</f>
        <v>0</v>
      </c>
      <c r="BG55" s="4">
        <f>'[6]Gas Toneladas 2016'!BF54/15</f>
        <v>0</v>
      </c>
      <c r="BH55" s="4">
        <f>'[6]Gas Toneladas 2016'!BG54/15</f>
        <v>0</v>
      </c>
      <c r="BI55" s="4">
        <f>'[6]Gas Toneladas 2016'!BH54/15</f>
        <v>0</v>
      </c>
      <c r="BJ55" s="4">
        <f>'[6]Gas Toneladas 2016'!BI54/15</f>
        <v>0</v>
      </c>
      <c r="BK55" s="4">
        <f>'[6]Gas Toneladas 2016'!BJ54/15</f>
        <v>0</v>
      </c>
      <c r="BL55" s="4">
        <f>'[6]Gas Toneladas 2016'!BK54/15</f>
        <v>0</v>
      </c>
      <c r="BM55" s="4">
        <f>'[6]Gas Toneladas 2016'!BL54/15</f>
        <v>0</v>
      </c>
      <c r="BN55" s="4">
        <f>'[6]Gas Toneladas 2016'!BM54/15</f>
        <v>0</v>
      </c>
      <c r="BO55" s="4">
        <f>'[6]Gas Toneladas 2016'!BN54/15</f>
        <v>0</v>
      </c>
      <c r="BP55" s="4">
        <f>'[6]Gas Toneladas 2016'!BO54/15</f>
        <v>0</v>
      </c>
      <c r="BQ55" s="4">
        <f>'[6]Gas Toneladas 2016'!BP54/15</f>
        <v>0</v>
      </c>
      <c r="BR55" s="4">
        <f>'[6]Gas Toneladas 2016'!BQ54/15</f>
        <v>0</v>
      </c>
      <c r="BS55" s="4">
        <f>'[6]Gas Toneladas 2016'!BR54/15</f>
        <v>0</v>
      </c>
      <c r="BT55" s="4">
        <f>'[6]Gas Toneladas 2016'!BS54/15</f>
        <v>0</v>
      </c>
      <c r="BU55" s="4">
        <f>'[6]Gas Toneladas 2016'!BT54/15</f>
        <v>0</v>
      </c>
      <c r="BV55" s="4">
        <f>'[6]Gas Toneladas 2016'!BU54/15</f>
        <v>0</v>
      </c>
      <c r="BW55" s="4">
        <f>'[6]Gas Toneladas 2016'!BV54/15</f>
        <v>0</v>
      </c>
      <c r="BX55" s="4">
        <f>'[6]Gas Toneladas 2016'!BW54/15</f>
        <v>0</v>
      </c>
      <c r="BY55" s="4">
        <f>'[6]Gas Toneladas 2016'!BX54/15</f>
        <v>0</v>
      </c>
      <c r="BZ55" s="4">
        <f>'[6]Gas Toneladas 2016'!BY54/15</f>
        <v>0</v>
      </c>
      <c r="CA55" s="4">
        <f>'[6]Gas Toneladas 2016'!BZ54/15</f>
        <v>0</v>
      </c>
      <c r="CB55" s="4">
        <f>'[6]Gas Toneladas 2016'!CA54/15</f>
        <v>0</v>
      </c>
      <c r="CC55" s="4">
        <f>'[6]Gas Toneladas 2016'!CB54/15</f>
        <v>0</v>
      </c>
      <c r="CD55" s="4">
        <f>'[6]Gas Toneladas 2016'!CC54/15</f>
        <v>0</v>
      </c>
      <c r="CE55" s="4">
        <f>'[6]Gas Toneladas 2016'!CD54/15</f>
        <v>0</v>
      </c>
      <c r="CF55" s="4">
        <f>'[6]Gas Toneladas 2016'!CE54/15</f>
        <v>0</v>
      </c>
      <c r="CG55" s="4">
        <f>'[6]Gas Toneladas 2016'!CF54/15</f>
        <v>0</v>
      </c>
      <c r="CH55" s="4">
        <f>'[6]Gas Toneladas 2016'!CG54/15</f>
        <v>0</v>
      </c>
      <c r="CI55" s="4">
        <f>'[6]Gas Toneladas 2016'!CH54/15</f>
        <v>0</v>
      </c>
      <c r="CJ55" s="4">
        <f>'[6]Gas Toneladas 2016'!CI54/15</f>
        <v>0</v>
      </c>
      <c r="CK55" s="4">
        <f>'[6]Gas Toneladas 2016'!CJ54/15</f>
        <v>0</v>
      </c>
      <c r="CL55" s="4">
        <f>'[6]Gas Toneladas 2016'!CK54/15</f>
        <v>0</v>
      </c>
      <c r="CM55" s="4">
        <f>'[6]Gas Toneladas 2016'!CL54/15</f>
        <v>0</v>
      </c>
      <c r="CN55" s="4">
        <f>'[6]Gas Toneladas 2016'!CM54/15</f>
        <v>0</v>
      </c>
      <c r="CO55" s="4">
        <f>'[6]Gas Toneladas 2016'!CN54/15</f>
        <v>0</v>
      </c>
      <c r="CP55" s="4">
        <f>'[6]Gas Toneladas 2016'!CO54/15</f>
        <v>0</v>
      </c>
      <c r="CQ55" s="4">
        <f>'[6]Gas Toneladas 2016'!CP54/15</f>
        <v>0</v>
      </c>
      <c r="CR55" s="4">
        <f>'[6]Gas Toneladas 2016'!CQ54/15</f>
        <v>0</v>
      </c>
      <c r="CS55" s="4">
        <f>'[6]Gas Toneladas 2016'!CR54/15</f>
        <v>0</v>
      </c>
      <c r="CT55" s="4">
        <f>'[6]Gas Toneladas 2016'!CS54/15</f>
        <v>0</v>
      </c>
      <c r="CU55" s="4">
        <f>'[6]Gas Toneladas 2016'!CT54/15</f>
        <v>0</v>
      </c>
      <c r="CV55" s="4">
        <f>'[6]Gas Toneladas 2016'!CU54/15</f>
        <v>0</v>
      </c>
      <c r="CW55" s="4">
        <f>'[6]Gas Toneladas 2016'!CV54/15</f>
        <v>0</v>
      </c>
      <c r="CX55" s="4">
        <f>'[6]Gas Toneladas 2016'!CW54/15</f>
        <v>0</v>
      </c>
      <c r="CY55" s="4">
        <f>'[6]Gas Toneladas 2016'!CX54/15</f>
        <v>0</v>
      </c>
      <c r="CZ55" s="4">
        <f>'[6]Gas Toneladas 2016'!CY54/15</f>
        <v>0</v>
      </c>
      <c r="DA55" s="4">
        <f>'[6]Gas Toneladas 2016'!CZ54/15</f>
        <v>0</v>
      </c>
      <c r="DB55" s="4">
        <f>'[6]Gas Toneladas 2016'!DA54/15</f>
        <v>0</v>
      </c>
      <c r="DC55" s="4">
        <f>'[6]Gas Toneladas 2016'!DB54/15</f>
        <v>0</v>
      </c>
      <c r="DD55" s="4">
        <f>'[6]Gas Toneladas 2016'!DC54/15</f>
        <v>0</v>
      </c>
      <c r="DE55" s="4">
        <f>'[6]Gas Toneladas 2016'!DD54/15</f>
        <v>0</v>
      </c>
      <c r="DF55" s="4">
        <f>'[6]Gas Toneladas 2016'!DE54/15</f>
        <v>0</v>
      </c>
      <c r="DG55" s="4">
        <f>'[6]Gas Toneladas 2016'!DF54/15</f>
        <v>0</v>
      </c>
      <c r="DH55" s="4">
        <f>'[6]Gas Toneladas 2016'!DG54/15</f>
        <v>0</v>
      </c>
      <c r="DI55" s="4">
        <f>'[6]Gas Toneladas 2016'!DH54/15</f>
        <v>0</v>
      </c>
      <c r="DJ55" s="4">
        <f>'[6]Gas Toneladas 2016'!DI54/15</f>
        <v>0</v>
      </c>
      <c r="DK55" s="4">
        <f>'[6]Gas Toneladas 2016'!DJ54/15</f>
        <v>0</v>
      </c>
      <c r="DL55" s="4">
        <f>'[6]Gas Toneladas 2016'!DK54/15</f>
        <v>0</v>
      </c>
      <c r="DM55" s="4">
        <f>'[6]Gas Toneladas 2016'!DL54/15</f>
        <v>0</v>
      </c>
      <c r="DN55" s="4">
        <f>'[6]Gas Toneladas 2016'!DM54/15</f>
        <v>0</v>
      </c>
      <c r="DO55" s="4">
        <f>'[6]Gas Toneladas 2016'!DN54/15</f>
        <v>0</v>
      </c>
      <c r="DP55" s="4">
        <f>'[6]Gas Toneladas 2016'!DO54/15</f>
        <v>0</v>
      </c>
      <c r="DQ55" s="4">
        <f>'[6]Gas Toneladas 2016'!DP54/15</f>
        <v>0</v>
      </c>
      <c r="DR55" s="4">
        <f>'[6]Gas Toneladas 2016'!DQ54/15</f>
        <v>0</v>
      </c>
      <c r="DS55" s="4">
        <f>'[6]Gas Toneladas 2016'!DR54/15</f>
        <v>0</v>
      </c>
      <c r="DT55" s="4">
        <f>'[6]Gas Toneladas 2016'!DS54/15</f>
        <v>0</v>
      </c>
      <c r="DU55" s="4">
        <f>'[6]Gas Toneladas 2016'!DT54/15</f>
        <v>0</v>
      </c>
    </row>
    <row r="56" spans="1:125" x14ac:dyDescent="0.25">
      <c r="A56" s="1">
        <v>54</v>
      </c>
      <c r="B56" s="1" t="s">
        <v>53</v>
      </c>
      <c r="C56" s="4">
        <f>'[6]Gas Toneladas 2016'!B55/15</f>
        <v>0</v>
      </c>
      <c r="D56" s="4">
        <f>'[6]Gas Toneladas 2016'!C55/15</f>
        <v>0</v>
      </c>
      <c r="E56" s="4">
        <f>'[6]Gas Toneladas 2016'!D55/15</f>
        <v>0</v>
      </c>
      <c r="F56" s="4">
        <f>'[6]Gas Toneladas 2016'!E55/15</f>
        <v>0</v>
      </c>
      <c r="G56" s="4">
        <f>'[6]Gas Toneladas 2016'!F55/15</f>
        <v>0</v>
      </c>
      <c r="H56" s="4">
        <f>'[6]Gas Toneladas 2016'!G55/15</f>
        <v>0</v>
      </c>
      <c r="I56" s="4">
        <f>'[6]Gas Toneladas 2016'!H55/15</f>
        <v>0</v>
      </c>
      <c r="J56" s="4">
        <f>'[6]Gas Toneladas 2016'!I55/15</f>
        <v>0</v>
      </c>
      <c r="K56" s="4">
        <f>'[6]Gas Toneladas 2016'!J55/15</f>
        <v>0</v>
      </c>
      <c r="L56" s="4">
        <f>'[6]Gas Toneladas 2016'!K55/15</f>
        <v>0</v>
      </c>
      <c r="M56" s="4">
        <f>'[6]Gas Toneladas 2016'!L55/15</f>
        <v>0</v>
      </c>
      <c r="N56" s="4">
        <f>'[6]Gas Toneladas 2016'!M55/15</f>
        <v>0</v>
      </c>
      <c r="O56" s="4">
        <f>'[6]Gas Toneladas 2016'!N55/15</f>
        <v>0</v>
      </c>
      <c r="P56" s="4">
        <f>'[6]Gas Toneladas 2016'!O55/15</f>
        <v>0</v>
      </c>
      <c r="Q56" s="4">
        <f>'[6]Gas Toneladas 2016'!P55/15</f>
        <v>0</v>
      </c>
      <c r="R56" s="4">
        <f>'[6]Gas Toneladas 2016'!Q55/15</f>
        <v>0</v>
      </c>
      <c r="S56" s="4">
        <f>'[6]Gas Toneladas 2016'!R55/15</f>
        <v>0</v>
      </c>
      <c r="T56" s="4">
        <f>'[6]Gas Toneladas 2016'!S55/15</f>
        <v>0</v>
      </c>
      <c r="U56" s="4">
        <f>'[6]Gas Toneladas 2016'!T55/15</f>
        <v>0</v>
      </c>
      <c r="V56" s="4">
        <f>'[6]Gas Toneladas 2016'!U55/15</f>
        <v>0</v>
      </c>
      <c r="W56" s="4">
        <f>'[6]Gas Toneladas 2016'!V55/15</f>
        <v>0</v>
      </c>
      <c r="X56" s="4">
        <f>'[6]Gas Toneladas 2016'!W55/15</f>
        <v>0</v>
      </c>
      <c r="Y56" s="4">
        <f>'[6]Gas Toneladas 2016'!X55/15</f>
        <v>0</v>
      </c>
      <c r="Z56" s="4">
        <f>'[6]Gas Toneladas 2016'!Y55/15</f>
        <v>0</v>
      </c>
      <c r="AA56" s="4">
        <f>'[6]Gas Toneladas 2016'!Z55/15</f>
        <v>0</v>
      </c>
      <c r="AB56" s="4">
        <f>'[6]Gas Toneladas 2016'!AA55/15</f>
        <v>0</v>
      </c>
      <c r="AC56" s="4">
        <f>'[6]Gas Toneladas 2016'!AB55/15</f>
        <v>0</v>
      </c>
      <c r="AD56" s="4">
        <f>'[6]Gas Toneladas 2016'!AC55/15</f>
        <v>0</v>
      </c>
      <c r="AE56" s="4">
        <f>'[6]Gas Toneladas 2016'!AD55/15</f>
        <v>0</v>
      </c>
      <c r="AF56" s="4">
        <f>'[6]Gas Toneladas 2016'!AE55/15</f>
        <v>0</v>
      </c>
      <c r="AG56" s="4">
        <f>'[6]Gas Toneladas 2016'!AF55/15</f>
        <v>0</v>
      </c>
      <c r="AH56" s="4">
        <f>'[6]Gas Toneladas 2016'!AG55/15</f>
        <v>0</v>
      </c>
      <c r="AI56" s="4">
        <f>'[6]Gas Toneladas 2016'!AH55/15</f>
        <v>0</v>
      </c>
      <c r="AJ56" s="4">
        <f>'[6]Gas Toneladas 2016'!AI55/15</f>
        <v>0</v>
      </c>
      <c r="AK56" s="4">
        <f>'[6]Gas Toneladas 2016'!AJ55/15</f>
        <v>0</v>
      </c>
      <c r="AL56" s="4">
        <f>'[6]Gas Toneladas 2016'!AK55/15</f>
        <v>0</v>
      </c>
      <c r="AM56" s="4">
        <f>'[6]Gas Toneladas 2016'!AL55/15</f>
        <v>0</v>
      </c>
      <c r="AN56" s="4">
        <f>'[6]Gas Toneladas 2016'!AM55/15</f>
        <v>0</v>
      </c>
      <c r="AO56" s="4">
        <f>'[6]Gas Toneladas 2016'!AN55/15</f>
        <v>0</v>
      </c>
      <c r="AP56" s="4">
        <f>'[6]Gas Toneladas 2016'!AO55/15</f>
        <v>0</v>
      </c>
      <c r="AQ56" s="4">
        <f>'[6]Gas Toneladas 2016'!AP55/15</f>
        <v>0</v>
      </c>
      <c r="AR56" s="4">
        <f>'[6]Gas Toneladas 2016'!AQ55/15</f>
        <v>0</v>
      </c>
      <c r="AS56" s="4">
        <f>'[6]Gas Toneladas 2016'!AR55/15</f>
        <v>0</v>
      </c>
      <c r="AT56" s="4">
        <f>'[6]Gas Toneladas 2016'!AS55/15</f>
        <v>0</v>
      </c>
      <c r="AU56" s="4">
        <f>'[6]Gas Toneladas 2016'!AT55/15</f>
        <v>0</v>
      </c>
      <c r="AV56" s="4">
        <f>'[6]Gas Toneladas 2016'!AU55/15</f>
        <v>0</v>
      </c>
      <c r="AW56" s="4">
        <f>'[6]Gas Toneladas 2016'!AV55/15</f>
        <v>0</v>
      </c>
      <c r="AX56" s="4">
        <f>'[6]Gas Toneladas 2016'!AW55/15</f>
        <v>0</v>
      </c>
      <c r="AY56" s="4">
        <f>'[6]Gas Toneladas 2016'!AX55/15</f>
        <v>0</v>
      </c>
      <c r="AZ56" s="4">
        <f>'[6]Gas Toneladas 2016'!AY55/15</f>
        <v>0</v>
      </c>
      <c r="BA56" s="4">
        <f>'[6]Gas Toneladas 2016'!AZ55/15</f>
        <v>0</v>
      </c>
      <c r="BB56" s="4">
        <f>'[6]Gas Toneladas 2016'!BA55/15</f>
        <v>0</v>
      </c>
      <c r="BC56" s="4">
        <f>'[6]Gas Toneladas 2016'!BB55/15</f>
        <v>0</v>
      </c>
      <c r="BD56" s="4">
        <f>'[6]Gas Toneladas 2016'!BC55/15</f>
        <v>0</v>
      </c>
      <c r="BE56" s="4">
        <f>'[6]Gas Toneladas 2016'!BD55/15</f>
        <v>0</v>
      </c>
      <c r="BF56" s="4">
        <f>'[6]Gas Toneladas 2016'!BE55/15</f>
        <v>0</v>
      </c>
      <c r="BG56" s="4">
        <f>'[6]Gas Toneladas 2016'!BF55/15</f>
        <v>0</v>
      </c>
      <c r="BH56" s="4">
        <f>'[6]Gas Toneladas 2016'!BG55/15</f>
        <v>0</v>
      </c>
      <c r="BI56" s="4">
        <f>'[6]Gas Toneladas 2016'!BH55/15</f>
        <v>0</v>
      </c>
      <c r="BJ56" s="4">
        <f>'[6]Gas Toneladas 2016'!BI55/15</f>
        <v>0</v>
      </c>
      <c r="BK56" s="4">
        <f>'[6]Gas Toneladas 2016'!BJ55/15</f>
        <v>0</v>
      </c>
      <c r="BL56" s="4">
        <f>'[6]Gas Toneladas 2016'!BK55/15</f>
        <v>0</v>
      </c>
      <c r="BM56" s="4">
        <f>'[6]Gas Toneladas 2016'!BL55/15</f>
        <v>0</v>
      </c>
      <c r="BN56" s="4">
        <f>'[6]Gas Toneladas 2016'!BM55/15</f>
        <v>0</v>
      </c>
      <c r="BO56" s="4">
        <f>'[6]Gas Toneladas 2016'!BN55/15</f>
        <v>0</v>
      </c>
      <c r="BP56" s="4">
        <f>'[6]Gas Toneladas 2016'!BO55/15</f>
        <v>0</v>
      </c>
      <c r="BQ56" s="4">
        <f>'[6]Gas Toneladas 2016'!BP55/15</f>
        <v>0</v>
      </c>
      <c r="BR56" s="4">
        <f>'[6]Gas Toneladas 2016'!BQ55/15</f>
        <v>0</v>
      </c>
      <c r="BS56" s="4">
        <f>'[6]Gas Toneladas 2016'!BR55/15</f>
        <v>0</v>
      </c>
      <c r="BT56" s="4">
        <f>'[6]Gas Toneladas 2016'!BS55/15</f>
        <v>0</v>
      </c>
      <c r="BU56" s="4">
        <f>'[6]Gas Toneladas 2016'!BT55/15</f>
        <v>0</v>
      </c>
      <c r="BV56" s="4">
        <f>'[6]Gas Toneladas 2016'!BU55/15</f>
        <v>0</v>
      </c>
      <c r="BW56" s="4">
        <f>'[6]Gas Toneladas 2016'!BV55/15</f>
        <v>0</v>
      </c>
      <c r="BX56" s="4">
        <f>'[6]Gas Toneladas 2016'!BW55/15</f>
        <v>0</v>
      </c>
      <c r="BY56" s="4">
        <f>'[6]Gas Toneladas 2016'!BX55/15</f>
        <v>0</v>
      </c>
      <c r="BZ56" s="4">
        <f>'[6]Gas Toneladas 2016'!BY55/15</f>
        <v>0</v>
      </c>
      <c r="CA56" s="4">
        <f>'[6]Gas Toneladas 2016'!BZ55/15</f>
        <v>0</v>
      </c>
      <c r="CB56" s="4">
        <f>'[6]Gas Toneladas 2016'!CA55/15</f>
        <v>0</v>
      </c>
      <c r="CC56" s="4">
        <f>'[6]Gas Toneladas 2016'!CB55/15</f>
        <v>0</v>
      </c>
      <c r="CD56" s="4">
        <f>'[6]Gas Toneladas 2016'!CC55/15</f>
        <v>0</v>
      </c>
      <c r="CE56" s="4">
        <f>'[6]Gas Toneladas 2016'!CD55/15</f>
        <v>0</v>
      </c>
      <c r="CF56" s="4">
        <f>'[6]Gas Toneladas 2016'!CE55/15</f>
        <v>0</v>
      </c>
      <c r="CG56" s="4">
        <f>'[6]Gas Toneladas 2016'!CF55/15</f>
        <v>0</v>
      </c>
      <c r="CH56" s="4">
        <f>'[6]Gas Toneladas 2016'!CG55/15</f>
        <v>0</v>
      </c>
      <c r="CI56" s="4">
        <f>'[6]Gas Toneladas 2016'!CH55/15</f>
        <v>0</v>
      </c>
      <c r="CJ56" s="4">
        <f>'[6]Gas Toneladas 2016'!CI55/15</f>
        <v>0</v>
      </c>
      <c r="CK56" s="4">
        <f>'[6]Gas Toneladas 2016'!CJ55/15</f>
        <v>0</v>
      </c>
      <c r="CL56" s="4">
        <f>'[6]Gas Toneladas 2016'!CK55/15</f>
        <v>0</v>
      </c>
      <c r="CM56" s="4">
        <f>'[6]Gas Toneladas 2016'!CL55/15</f>
        <v>0</v>
      </c>
      <c r="CN56" s="4">
        <f>'[6]Gas Toneladas 2016'!CM55/15</f>
        <v>0</v>
      </c>
      <c r="CO56" s="4">
        <f>'[6]Gas Toneladas 2016'!CN55/15</f>
        <v>0</v>
      </c>
      <c r="CP56" s="4">
        <f>'[6]Gas Toneladas 2016'!CO55/15</f>
        <v>0</v>
      </c>
      <c r="CQ56" s="4">
        <f>'[6]Gas Toneladas 2016'!CP55/15</f>
        <v>0</v>
      </c>
      <c r="CR56" s="4">
        <f>'[6]Gas Toneladas 2016'!CQ55/15</f>
        <v>0</v>
      </c>
      <c r="CS56" s="4">
        <f>'[6]Gas Toneladas 2016'!CR55/15</f>
        <v>0</v>
      </c>
      <c r="CT56" s="4">
        <f>'[6]Gas Toneladas 2016'!CS55/15</f>
        <v>0</v>
      </c>
      <c r="CU56" s="4">
        <f>'[6]Gas Toneladas 2016'!CT55/15</f>
        <v>0</v>
      </c>
      <c r="CV56" s="4">
        <f>'[6]Gas Toneladas 2016'!CU55/15</f>
        <v>0</v>
      </c>
      <c r="CW56" s="4">
        <f>'[6]Gas Toneladas 2016'!CV55/15</f>
        <v>0</v>
      </c>
      <c r="CX56" s="4">
        <f>'[6]Gas Toneladas 2016'!CW55/15</f>
        <v>0</v>
      </c>
      <c r="CY56" s="4">
        <f>'[6]Gas Toneladas 2016'!CX55/15</f>
        <v>0</v>
      </c>
      <c r="CZ56" s="4">
        <f>'[6]Gas Toneladas 2016'!CY55/15</f>
        <v>0</v>
      </c>
      <c r="DA56" s="4">
        <f>'[6]Gas Toneladas 2016'!CZ55/15</f>
        <v>0</v>
      </c>
      <c r="DB56" s="4">
        <f>'[6]Gas Toneladas 2016'!DA55/15</f>
        <v>0</v>
      </c>
      <c r="DC56" s="4">
        <f>'[6]Gas Toneladas 2016'!DB55/15</f>
        <v>0</v>
      </c>
      <c r="DD56" s="4">
        <f>'[6]Gas Toneladas 2016'!DC55/15</f>
        <v>0</v>
      </c>
      <c r="DE56" s="4">
        <f>'[6]Gas Toneladas 2016'!DD55/15</f>
        <v>0</v>
      </c>
      <c r="DF56" s="4">
        <f>'[6]Gas Toneladas 2016'!DE55/15</f>
        <v>0</v>
      </c>
      <c r="DG56" s="4">
        <f>'[6]Gas Toneladas 2016'!DF55/15</f>
        <v>0</v>
      </c>
      <c r="DH56" s="4">
        <f>'[6]Gas Toneladas 2016'!DG55/15</f>
        <v>0</v>
      </c>
      <c r="DI56" s="4">
        <f>'[6]Gas Toneladas 2016'!DH55/15</f>
        <v>0</v>
      </c>
      <c r="DJ56" s="4">
        <f>'[6]Gas Toneladas 2016'!DI55/15</f>
        <v>0</v>
      </c>
      <c r="DK56" s="4">
        <f>'[6]Gas Toneladas 2016'!DJ55/15</f>
        <v>0</v>
      </c>
      <c r="DL56" s="4">
        <f>'[6]Gas Toneladas 2016'!DK55/15</f>
        <v>0</v>
      </c>
      <c r="DM56" s="4">
        <f>'[6]Gas Toneladas 2016'!DL55/15</f>
        <v>0</v>
      </c>
      <c r="DN56" s="4">
        <f>'[6]Gas Toneladas 2016'!DM55/15</f>
        <v>0</v>
      </c>
      <c r="DO56" s="4">
        <f>'[6]Gas Toneladas 2016'!DN55/15</f>
        <v>0</v>
      </c>
      <c r="DP56" s="4">
        <f>'[6]Gas Toneladas 2016'!DO55/15</f>
        <v>0</v>
      </c>
      <c r="DQ56" s="4">
        <f>'[6]Gas Toneladas 2016'!DP55/15</f>
        <v>0</v>
      </c>
      <c r="DR56" s="4">
        <f>'[6]Gas Toneladas 2016'!DQ55/15</f>
        <v>0</v>
      </c>
      <c r="DS56" s="4">
        <f>'[6]Gas Toneladas 2016'!DR55/15</f>
        <v>0</v>
      </c>
      <c r="DT56" s="4">
        <f>'[6]Gas Toneladas 2016'!DS55/15</f>
        <v>0</v>
      </c>
      <c r="DU56" s="4">
        <f>'[6]Gas Toneladas 2016'!DT55/15</f>
        <v>0</v>
      </c>
    </row>
    <row r="57" spans="1:125" x14ac:dyDescent="0.25">
      <c r="A57" s="1">
        <v>55</v>
      </c>
      <c r="B57" s="1" t="s">
        <v>54</v>
      </c>
      <c r="C57" s="4">
        <f>'[6]Gas Toneladas 2016'!B56/15</f>
        <v>0</v>
      </c>
      <c r="D57" s="4">
        <f>'[6]Gas Toneladas 2016'!C56/15</f>
        <v>0</v>
      </c>
      <c r="E57" s="4">
        <f>'[6]Gas Toneladas 2016'!D56/15</f>
        <v>0</v>
      </c>
      <c r="F57" s="4">
        <f>'[6]Gas Toneladas 2016'!E56/15</f>
        <v>0</v>
      </c>
      <c r="G57" s="4">
        <f>'[6]Gas Toneladas 2016'!F56/15</f>
        <v>0</v>
      </c>
      <c r="H57" s="4">
        <f>'[6]Gas Toneladas 2016'!G56/15</f>
        <v>0</v>
      </c>
      <c r="I57" s="4">
        <f>'[6]Gas Toneladas 2016'!H56/15</f>
        <v>0</v>
      </c>
      <c r="J57" s="4">
        <f>'[6]Gas Toneladas 2016'!I56/15</f>
        <v>0</v>
      </c>
      <c r="K57" s="4">
        <f>'[6]Gas Toneladas 2016'!J56/15</f>
        <v>0</v>
      </c>
      <c r="L57" s="4">
        <f>'[6]Gas Toneladas 2016'!K56/15</f>
        <v>0</v>
      </c>
      <c r="M57" s="4">
        <f>'[6]Gas Toneladas 2016'!L56/15</f>
        <v>0</v>
      </c>
      <c r="N57" s="4">
        <f>'[6]Gas Toneladas 2016'!M56/15</f>
        <v>0</v>
      </c>
      <c r="O57" s="4">
        <f>'[6]Gas Toneladas 2016'!N56/15</f>
        <v>0</v>
      </c>
      <c r="P57" s="4">
        <f>'[6]Gas Toneladas 2016'!O56/15</f>
        <v>0</v>
      </c>
      <c r="Q57" s="4">
        <f>'[6]Gas Toneladas 2016'!P56/15</f>
        <v>0</v>
      </c>
      <c r="R57" s="4">
        <f>'[6]Gas Toneladas 2016'!Q56/15</f>
        <v>0</v>
      </c>
      <c r="S57" s="4">
        <f>'[6]Gas Toneladas 2016'!R56/15</f>
        <v>0</v>
      </c>
      <c r="T57" s="4">
        <f>'[6]Gas Toneladas 2016'!S56/15</f>
        <v>0</v>
      </c>
      <c r="U57" s="4">
        <f>'[6]Gas Toneladas 2016'!T56/15</f>
        <v>0</v>
      </c>
      <c r="V57" s="4">
        <f>'[6]Gas Toneladas 2016'!U56/15</f>
        <v>0</v>
      </c>
      <c r="W57" s="4">
        <f>'[6]Gas Toneladas 2016'!V56/15</f>
        <v>0</v>
      </c>
      <c r="X57" s="4">
        <f>'[6]Gas Toneladas 2016'!W56/15</f>
        <v>0</v>
      </c>
      <c r="Y57" s="4">
        <f>'[6]Gas Toneladas 2016'!X56/15</f>
        <v>0</v>
      </c>
      <c r="Z57" s="4">
        <f>'[6]Gas Toneladas 2016'!Y56/15</f>
        <v>0</v>
      </c>
      <c r="AA57" s="4">
        <f>'[6]Gas Toneladas 2016'!Z56/15</f>
        <v>0</v>
      </c>
      <c r="AB57" s="4">
        <f>'[6]Gas Toneladas 2016'!AA56/15</f>
        <v>0</v>
      </c>
      <c r="AC57" s="4">
        <f>'[6]Gas Toneladas 2016'!AB56/15</f>
        <v>0</v>
      </c>
      <c r="AD57" s="4">
        <f>'[6]Gas Toneladas 2016'!AC56/15</f>
        <v>0</v>
      </c>
      <c r="AE57" s="4">
        <f>'[6]Gas Toneladas 2016'!AD56/15</f>
        <v>0</v>
      </c>
      <c r="AF57" s="4">
        <f>'[6]Gas Toneladas 2016'!AE56/15</f>
        <v>0</v>
      </c>
      <c r="AG57" s="4">
        <f>'[6]Gas Toneladas 2016'!AF56/15</f>
        <v>0</v>
      </c>
      <c r="AH57" s="4">
        <f>'[6]Gas Toneladas 2016'!AG56/15</f>
        <v>0</v>
      </c>
      <c r="AI57" s="4">
        <f>'[6]Gas Toneladas 2016'!AH56/15</f>
        <v>0</v>
      </c>
      <c r="AJ57" s="4">
        <f>'[6]Gas Toneladas 2016'!AI56/15</f>
        <v>0</v>
      </c>
      <c r="AK57" s="4">
        <f>'[6]Gas Toneladas 2016'!AJ56/15</f>
        <v>0</v>
      </c>
      <c r="AL57" s="4">
        <f>'[6]Gas Toneladas 2016'!AK56/15</f>
        <v>0</v>
      </c>
      <c r="AM57" s="4">
        <f>'[6]Gas Toneladas 2016'!AL56/15</f>
        <v>0</v>
      </c>
      <c r="AN57" s="4">
        <f>'[6]Gas Toneladas 2016'!AM56/15</f>
        <v>0</v>
      </c>
      <c r="AO57" s="4">
        <f>'[6]Gas Toneladas 2016'!AN56/15</f>
        <v>0</v>
      </c>
      <c r="AP57" s="4">
        <f>'[6]Gas Toneladas 2016'!AO56/15</f>
        <v>0</v>
      </c>
      <c r="AQ57" s="4">
        <f>'[6]Gas Toneladas 2016'!AP56/15</f>
        <v>0</v>
      </c>
      <c r="AR57" s="4">
        <f>'[6]Gas Toneladas 2016'!AQ56/15</f>
        <v>0</v>
      </c>
      <c r="AS57" s="4">
        <f>'[6]Gas Toneladas 2016'!AR56/15</f>
        <v>0</v>
      </c>
      <c r="AT57" s="4">
        <f>'[6]Gas Toneladas 2016'!AS56/15</f>
        <v>0</v>
      </c>
      <c r="AU57" s="4">
        <f>'[6]Gas Toneladas 2016'!AT56/15</f>
        <v>0</v>
      </c>
      <c r="AV57" s="4">
        <f>'[6]Gas Toneladas 2016'!AU56/15</f>
        <v>0</v>
      </c>
      <c r="AW57" s="4">
        <f>'[6]Gas Toneladas 2016'!AV56/15</f>
        <v>0</v>
      </c>
      <c r="AX57" s="4">
        <f>'[6]Gas Toneladas 2016'!AW56/15</f>
        <v>0</v>
      </c>
      <c r="AY57" s="4">
        <f>'[6]Gas Toneladas 2016'!AX56/15</f>
        <v>0</v>
      </c>
      <c r="AZ57" s="4">
        <f>'[6]Gas Toneladas 2016'!AY56/15</f>
        <v>0</v>
      </c>
      <c r="BA57" s="4">
        <f>'[6]Gas Toneladas 2016'!AZ56/15</f>
        <v>0</v>
      </c>
      <c r="BB57" s="4">
        <f>'[6]Gas Toneladas 2016'!BA56/15</f>
        <v>0</v>
      </c>
      <c r="BC57" s="4">
        <f>'[6]Gas Toneladas 2016'!BB56/15</f>
        <v>0</v>
      </c>
      <c r="BD57" s="4">
        <f>'[6]Gas Toneladas 2016'!BC56/15</f>
        <v>0</v>
      </c>
      <c r="BE57" s="4">
        <f>'[6]Gas Toneladas 2016'!BD56/15</f>
        <v>0</v>
      </c>
      <c r="BF57" s="4">
        <f>'[6]Gas Toneladas 2016'!BE56/15</f>
        <v>0</v>
      </c>
      <c r="BG57" s="4">
        <f>'[6]Gas Toneladas 2016'!BF56/15</f>
        <v>0</v>
      </c>
      <c r="BH57" s="4">
        <f>'[6]Gas Toneladas 2016'!BG56/15</f>
        <v>0</v>
      </c>
      <c r="BI57" s="4">
        <f>'[6]Gas Toneladas 2016'!BH56/15</f>
        <v>0</v>
      </c>
      <c r="BJ57" s="4">
        <f>'[6]Gas Toneladas 2016'!BI56/15</f>
        <v>0</v>
      </c>
      <c r="BK57" s="4">
        <f>'[6]Gas Toneladas 2016'!BJ56/15</f>
        <v>0</v>
      </c>
      <c r="BL57" s="4">
        <f>'[6]Gas Toneladas 2016'!BK56/15</f>
        <v>0</v>
      </c>
      <c r="BM57" s="4">
        <f>'[6]Gas Toneladas 2016'!BL56/15</f>
        <v>0</v>
      </c>
      <c r="BN57" s="4">
        <f>'[6]Gas Toneladas 2016'!BM56/15</f>
        <v>0</v>
      </c>
      <c r="BO57" s="4">
        <f>'[6]Gas Toneladas 2016'!BN56/15</f>
        <v>0</v>
      </c>
      <c r="BP57" s="4">
        <f>'[6]Gas Toneladas 2016'!BO56/15</f>
        <v>0</v>
      </c>
      <c r="BQ57" s="4">
        <f>'[6]Gas Toneladas 2016'!BP56/15</f>
        <v>0</v>
      </c>
      <c r="BR57" s="4">
        <f>'[6]Gas Toneladas 2016'!BQ56/15</f>
        <v>0</v>
      </c>
      <c r="BS57" s="4">
        <f>'[6]Gas Toneladas 2016'!BR56/15</f>
        <v>0</v>
      </c>
      <c r="BT57" s="4">
        <f>'[6]Gas Toneladas 2016'!BS56/15</f>
        <v>0</v>
      </c>
      <c r="BU57" s="4">
        <f>'[6]Gas Toneladas 2016'!BT56/15</f>
        <v>0</v>
      </c>
      <c r="BV57" s="4">
        <f>'[6]Gas Toneladas 2016'!BU56/15</f>
        <v>0</v>
      </c>
      <c r="BW57" s="4">
        <f>'[6]Gas Toneladas 2016'!BV56/15</f>
        <v>0</v>
      </c>
      <c r="BX57" s="4">
        <f>'[6]Gas Toneladas 2016'!BW56/15</f>
        <v>0</v>
      </c>
      <c r="BY57" s="4">
        <f>'[6]Gas Toneladas 2016'!BX56/15</f>
        <v>0</v>
      </c>
      <c r="BZ57" s="4">
        <f>'[6]Gas Toneladas 2016'!BY56/15</f>
        <v>0</v>
      </c>
      <c r="CA57" s="4">
        <f>'[6]Gas Toneladas 2016'!BZ56/15</f>
        <v>0</v>
      </c>
      <c r="CB57" s="4">
        <f>'[6]Gas Toneladas 2016'!CA56/15</f>
        <v>0</v>
      </c>
      <c r="CC57" s="4">
        <f>'[6]Gas Toneladas 2016'!CB56/15</f>
        <v>0</v>
      </c>
      <c r="CD57" s="4">
        <f>'[6]Gas Toneladas 2016'!CC56/15</f>
        <v>0</v>
      </c>
      <c r="CE57" s="4">
        <f>'[6]Gas Toneladas 2016'!CD56/15</f>
        <v>0</v>
      </c>
      <c r="CF57" s="4">
        <f>'[6]Gas Toneladas 2016'!CE56/15</f>
        <v>0</v>
      </c>
      <c r="CG57" s="4">
        <f>'[6]Gas Toneladas 2016'!CF56/15</f>
        <v>0</v>
      </c>
      <c r="CH57" s="4">
        <f>'[6]Gas Toneladas 2016'!CG56/15</f>
        <v>0</v>
      </c>
      <c r="CI57" s="4">
        <f>'[6]Gas Toneladas 2016'!CH56/15</f>
        <v>0</v>
      </c>
      <c r="CJ57" s="4">
        <f>'[6]Gas Toneladas 2016'!CI56/15</f>
        <v>0</v>
      </c>
      <c r="CK57" s="4">
        <f>'[6]Gas Toneladas 2016'!CJ56/15</f>
        <v>0</v>
      </c>
      <c r="CL57" s="4">
        <f>'[6]Gas Toneladas 2016'!CK56/15</f>
        <v>0</v>
      </c>
      <c r="CM57" s="4">
        <f>'[6]Gas Toneladas 2016'!CL56/15</f>
        <v>0</v>
      </c>
      <c r="CN57" s="4">
        <f>'[6]Gas Toneladas 2016'!CM56/15</f>
        <v>0</v>
      </c>
      <c r="CO57" s="4">
        <f>'[6]Gas Toneladas 2016'!CN56/15</f>
        <v>0</v>
      </c>
      <c r="CP57" s="4">
        <f>'[6]Gas Toneladas 2016'!CO56/15</f>
        <v>0</v>
      </c>
      <c r="CQ57" s="4">
        <f>'[6]Gas Toneladas 2016'!CP56/15</f>
        <v>0</v>
      </c>
      <c r="CR57" s="4">
        <f>'[6]Gas Toneladas 2016'!CQ56/15</f>
        <v>0</v>
      </c>
      <c r="CS57" s="4">
        <f>'[6]Gas Toneladas 2016'!CR56/15</f>
        <v>0</v>
      </c>
      <c r="CT57" s="4">
        <f>'[6]Gas Toneladas 2016'!CS56/15</f>
        <v>0</v>
      </c>
      <c r="CU57" s="4">
        <f>'[6]Gas Toneladas 2016'!CT56/15</f>
        <v>0</v>
      </c>
      <c r="CV57" s="4">
        <f>'[6]Gas Toneladas 2016'!CU56/15</f>
        <v>0</v>
      </c>
      <c r="CW57" s="4">
        <f>'[6]Gas Toneladas 2016'!CV56/15</f>
        <v>0</v>
      </c>
      <c r="CX57" s="4">
        <f>'[6]Gas Toneladas 2016'!CW56/15</f>
        <v>0</v>
      </c>
      <c r="CY57" s="4">
        <f>'[6]Gas Toneladas 2016'!CX56/15</f>
        <v>0</v>
      </c>
      <c r="CZ57" s="4">
        <f>'[6]Gas Toneladas 2016'!CY56/15</f>
        <v>0</v>
      </c>
      <c r="DA57" s="4">
        <f>'[6]Gas Toneladas 2016'!CZ56/15</f>
        <v>0</v>
      </c>
      <c r="DB57" s="4">
        <f>'[6]Gas Toneladas 2016'!DA56/15</f>
        <v>0</v>
      </c>
      <c r="DC57" s="4">
        <f>'[6]Gas Toneladas 2016'!DB56/15</f>
        <v>0</v>
      </c>
      <c r="DD57" s="4">
        <f>'[6]Gas Toneladas 2016'!DC56/15</f>
        <v>0</v>
      </c>
      <c r="DE57" s="4">
        <f>'[6]Gas Toneladas 2016'!DD56/15</f>
        <v>0</v>
      </c>
      <c r="DF57" s="4">
        <f>'[6]Gas Toneladas 2016'!DE56/15</f>
        <v>0</v>
      </c>
      <c r="DG57" s="4">
        <f>'[6]Gas Toneladas 2016'!DF56/15</f>
        <v>0</v>
      </c>
      <c r="DH57" s="4">
        <f>'[6]Gas Toneladas 2016'!DG56/15</f>
        <v>0</v>
      </c>
      <c r="DI57" s="4">
        <f>'[6]Gas Toneladas 2016'!DH56/15</f>
        <v>0</v>
      </c>
      <c r="DJ57" s="4">
        <f>'[6]Gas Toneladas 2016'!DI56/15</f>
        <v>0</v>
      </c>
      <c r="DK57" s="4">
        <f>'[6]Gas Toneladas 2016'!DJ56/15</f>
        <v>0</v>
      </c>
      <c r="DL57" s="4">
        <f>'[6]Gas Toneladas 2016'!DK56/15</f>
        <v>0</v>
      </c>
      <c r="DM57" s="4">
        <f>'[6]Gas Toneladas 2016'!DL56/15</f>
        <v>0</v>
      </c>
      <c r="DN57" s="4">
        <f>'[6]Gas Toneladas 2016'!DM56/15</f>
        <v>0</v>
      </c>
      <c r="DO57" s="4">
        <f>'[6]Gas Toneladas 2016'!DN56/15</f>
        <v>0</v>
      </c>
      <c r="DP57" s="4">
        <f>'[6]Gas Toneladas 2016'!DO56/15</f>
        <v>0</v>
      </c>
      <c r="DQ57" s="4">
        <f>'[6]Gas Toneladas 2016'!DP56/15</f>
        <v>0</v>
      </c>
      <c r="DR57" s="4">
        <f>'[6]Gas Toneladas 2016'!DQ56/15</f>
        <v>0</v>
      </c>
      <c r="DS57" s="4">
        <f>'[6]Gas Toneladas 2016'!DR56/15</f>
        <v>0</v>
      </c>
      <c r="DT57" s="4">
        <f>'[6]Gas Toneladas 2016'!DS56/15</f>
        <v>0</v>
      </c>
      <c r="DU57" s="4">
        <f>'[6]Gas Toneladas 2016'!DT56/15</f>
        <v>0</v>
      </c>
    </row>
    <row r="58" spans="1:125" x14ac:dyDescent="0.25">
      <c r="A58" s="1">
        <v>56</v>
      </c>
      <c r="B58" s="1" t="s">
        <v>55</v>
      </c>
      <c r="C58" s="4">
        <f>'[6]Gas Toneladas 2016'!B57/15</f>
        <v>0</v>
      </c>
      <c r="D58" s="4">
        <f>'[6]Gas Toneladas 2016'!C57/15</f>
        <v>0</v>
      </c>
      <c r="E58" s="4">
        <f>'[6]Gas Toneladas 2016'!D57/15</f>
        <v>0</v>
      </c>
      <c r="F58" s="4">
        <f>'[6]Gas Toneladas 2016'!E57/15</f>
        <v>0</v>
      </c>
      <c r="G58" s="4">
        <f>'[6]Gas Toneladas 2016'!F57/15</f>
        <v>0</v>
      </c>
      <c r="H58" s="4">
        <f>'[6]Gas Toneladas 2016'!G57/15</f>
        <v>0</v>
      </c>
      <c r="I58" s="4">
        <f>'[6]Gas Toneladas 2016'!H57/15</f>
        <v>0</v>
      </c>
      <c r="J58" s="4">
        <f>'[6]Gas Toneladas 2016'!I57/15</f>
        <v>0</v>
      </c>
      <c r="K58" s="4">
        <f>'[6]Gas Toneladas 2016'!J57/15</f>
        <v>0</v>
      </c>
      <c r="L58" s="4">
        <f>'[6]Gas Toneladas 2016'!K57/15</f>
        <v>0</v>
      </c>
      <c r="M58" s="4">
        <f>'[6]Gas Toneladas 2016'!L57/15</f>
        <v>0</v>
      </c>
      <c r="N58" s="4">
        <f>'[6]Gas Toneladas 2016'!M57/15</f>
        <v>0</v>
      </c>
      <c r="O58" s="4">
        <f>'[6]Gas Toneladas 2016'!N57/15</f>
        <v>0</v>
      </c>
      <c r="P58" s="4">
        <f>'[6]Gas Toneladas 2016'!O57/15</f>
        <v>0</v>
      </c>
      <c r="Q58" s="4">
        <f>'[6]Gas Toneladas 2016'!P57/15</f>
        <v>0</v>
      </c>
      <c r="R58" s="4">
        <f>'[6]Gas Toneladas 2016'!Q57/15</f>
        <v>0</v>
      </c>
      <c r="S58" s="4">
        <f>'[6]Gas Toneladas 2016'!R57/15</f>
        <v>0</v>
      </c>
      <c r="T58" s="4">
        <f>'[6]Gas Toneladas 2016'!S57/15</f>
        <v>0</v>
      </c>
      <c r="U58" s="4">
        <f>'[6]Gas Toneladas 2016'!T57/15</f>
        <v>0</v>
      </c>
      <c r="V58" s="4">
        <f>'[6]Gas Toneladas 2016'!U57/15</f>
        <v>0</v>
      </c>
      <c r="W58" s="4">
        <f>'[6]Gas Toneladas 2016'!V57/15</f>
        <v>0</v>
      </c>
      <c r="X58" s="4">
        <f>'[6]Gas Toneladas 2016'!W57/15</f>
        <v>0</v>
      </c>
      <c r="Y58" s="4">
        <f>'[6]Gas Toneladas 2016'!X57/15</f>
        <v>0</v>
      </c>
      <c r="Z58" s="4">
        <f>'[6]Gas Toneladas 2016'!Y57/15</f>
        <v>0</v>
      </c>
      <c r="AA58" s="4">
        <f>'[6]Gas Toneladas 2016'!Z57/15</f>
        <v>0</v>
      </c>
      <c r="AB58" s="4">
        <f>'[6]Gas Toneladas 2016'!AA57/15</f>
        <v>0</v>
      </c>
      <c r="AC58" s="4">
        <f>'[6]Gas Toneladas 2016'!AB57/15</f>
        <v>0</v>
      </c>
      <c r="AD58" s="4">
        <f>'[6]Gas Toneladas 2016'!AC57/15</f>
        <v>0</v>
      </c>
      <c r="AE58" s="4">
        <f>'[6]Gas Toneladas 2016'!AD57/15</f>
        <v>0</v>
      </c>
      <c r="AF58" s="4">
        <f>'[6]Gas Toneladas 2016'!AE57/15</f>
        <v>0</v>
      </c>
      <c r="AG58" s="4">
        <f>'[6]Gas Toneladas 2016'!AF57/15</f>
        <v>0</v>
      </c>
      <c r="AH58" s="4">
        <f>'[6]Gas Toneladas 2016'!AG57/15</f>
        <v>0</v>
      </c>
      <c r="AI58" s="4">
        <f>'[6]Gas Toneladas 2016'!AH57/15</f>
        <v>0</v>
      </c>
      <c r="AJ58" s="4">
        <f>'[6]Gas Toneladas 2016'!AI57/15</f>
        <v>0</v>
      </c>
      <c r="AK58" s="4">
        <f>'[6]Gas Toneladas 2016'!AJ57/15</f>
        <v>0</v>
      </c>
      <c r="AL58" s="4">
        <f>'[6]Gas Toneladas 2016'!AK57/15</f>
        <v>0</v>
      </c>
      <c r="AM58" s="4">
        <f>'[6]Gas Toneladas 2016'!AL57/15</f>
        <v>0</v>
      </c>
      <c r="AN58" s="4">
        <f>'[6]Gas Toneladas 2016'!AM57/15</f>
        <v>0</v>
      </c>
      <c r="AO58" s="4">
        <f>'[6]Gas Toneladas 2016'!AN57/15</f>
        <v>0</v>
      </c>
      <c r="AP58" s="4">
        <f>'[6]Gas Toneladas 2016'!AO57/15</f>
        <v>0</v>
      </c>
      <c r="AQ58" s="4">
        <f>'[6]Gas Toneladas 2016'!AP57/15</f>
        <v>0</v>
      </c>
      <c r="AR58" s="4">
        <f>'[6]Gas Toneladas 2016'!AQ57/15</f>
        <v>0</v>
      </c>
      <c r="AS58" s="4">
        <f>'[6]Gas Toneladas 2016'!AR57/15</f>
        <v>0</v>
      </c>
      <c r="AT58" s="4">
        <f>'[6]Gas Toneladas 2016'!AS57/15</f>
        <v>0</v>
      </c>
      <c r="AU58" s="4">
        <f>'[6]Gas Toneladas 2016'!AT57/15</f>
        <v>0</v>
      </c>
      <c r="AV58" s="4">
        <f>'[6]Gas Toneladas 2016'!AU57/15</f>
        <v>0</v>
      </c>
      <c r="AW58" s="4">
        <f>'[6]Gas Toneladas 2016'!AV57/15</f>
        <v>0</v>
      </c>
      <c r="AX58" s="4">
        <f>'[6]Gas Toneladas 2016'!AW57/15</f>
        <v>0</v>
      </c>
      <c r="AY58" s="4">
        <f>'[6]Gas Toneladas 2016'!AX57/15</f>
        <v>0</v>
      </c>
      <c r="AZ58" s="4">
        <f>'[6]Gas Toneladas 2016'!AY57/15</f>
        <v>0</v>
      </c>
      <c r="BA58" s="4">
        <f>'[6]Gas Toneladas 2016'!AZ57/15</f>
        <v>0</v>
      </c>
      <c r="BB58" s="4">
        <f>'[6]Gas Toneladas 2016'!BA57/15</f>
        <v>0</v>
      </c>
      <c r="BC58" s="4">
        <f>'[6]Gas Toneladas 2016'!BB57/15</f>
        <v>0</v>
      </c>
      <c r="BD58" s="4">
        <f>'[6]Gas Toneladas 2016'!BC57/15</f>
        <v>0</v>
      </c>
      <c r="BE58" s="4">
        <f>'[6]Gas Toneladas 2016'!BD57/15</f>
        <v>0</v>
      </c>
      <c r="BF58" s="4">
        <f>'[6]Gas Toneladas 2016'!BE57/15</f>
        <v>0</v>
      </c>
      <c r="BG58" s="4">
        <f>'[6]Gas Toneladas 2016'!BF57/15</f>
        <v>0</v>
      </c>
      <c r="BH58" s="4">
        <f>'[6]Gas Toneladas 2016'!BG57/15</f>
        <v>0</v>
      </c>
      <c r="BI58" s="4">
        <f>'[6]Gas Toneladas 2016'!BH57/15</f>
        <v>0</v>
      </c>
      <c r="BJ58" s="4">
        <f>'[6]Gas Toneladas 2016'!BI57/15</f>
        <v>0</v>
      </c>
      <c r="BK58" s="4">
        <f>'[6]Gas Toneladas 2016'!BJ57/15</f>
        <v>0</v>
      </c>
      <c r="BL58" s="4">
        <f>'[6]Gas Toneladas 2016'!BK57/15</f>
        <v>0</v>
      </c>
      <c r="BM58" s="4">
        <f>'[6]Gas Toneladas 2016'!BL57/15</f>
        <v>0</v>
      </c>
      <c r="BN58" s="4">
        <f>'[6]Gas Toneladas 2016'!BM57/15</f>
        <v>0</v>
      </c>
      <c r="BO58" s="4">
        <f>'[6]Gas Toneladas 2016'!BN57/15</f>
        <v>0</v>
      </c>
      <c r="BP58" s="4">
        <f>'[6]Gas Toneladas 2016'!BO57/15</f>
        <v>0</v>
      </c>
      <c r="BQ58" s="4">
        <f>'[6]Gas Toneladas 2016'!BP57/15</f>
        <v>0</v>
      </c>
      <c r="BR58" s="4">
        <f>'[6]Gas Toneladas 2016'!BQ57/15</f>
        <v>0</v>
      </c>
      <c r="BS58" s="4">
        <f>'[6]Gas Toneladas 2016'!BR57/15</f>
        <v>0</v>
      </c>
      <c r="BT58" s="4">
        <f>'[6]Gas Toneladas 2016'!BS57/15</f>
        <v>0</v>
      </c>
      <c r="BU58" s="4">
        <f>'[6]Gas Toneladas 2016'!BT57/15</f>
        <v>0</v>
      </c>
      <c r="BV58" s="4">
        <f>'[6]Gas Toneladas 2016'!BU57/15</f>
        <v>0</v>
      </c>
      <c r="BW58" s="4">
        <f>'[6]Gas Toneladas 2016'!BV57/15</f>
        <v>0</v>
      </c>
      <c r="BX58" s="4">
        <f>'[6]Gas Toneladas 2016'!BW57/15</f>
        <v>0</v>
      </c>
      <c r="BY58" s="4">
        <f>'[6]Gas Toneladas 2016'!BX57/15</f>
        <v>0</v>
      </c>
      <c r="BZ58" s="4">
        <f>'[6]Gas Toneladas 2016'!BY57/15</f>
        <v>0</v>
      </c>
      <c r="CA58" s="4">
        <f>'[6]Gas Toneladas 2016'!BZ57/15</f>
        <v>0</v>
      </c>
      <c r="CB58" s="4">
        <f>'[6]Gas Toneladas 2016'!CA57/15</f>
        <v>0</v>
      </c>
      <c r="CC58" s="4">
        <f>'[6]Gas Toneladas 2016'!CB57/15</f>
        <v>0</v>
      </c>
      <c r="CD58" s="4">
        <f>'[6]Gas Toneladas 2016'!CC57/15</f>
        <v>0</v>
      </c>
      <c r="CE58" s="4">
        <f>'[6]Gas Toneladas 2016'!CD57/15</f>
        <v>0</v>
      </c>
      <c r="CF58" s="4">
        <f>'[6]Gas Toneladas 2016'!CE57/15</f>
        <v>0</v>
      </c>
      <c r="CG58" s="4">
        <f>'[6]Gas Toneladas 2016'!CF57/15</f>
        <v>0</v>
      </c>
      <c r="CH58" s="4">
        <f>'[6]Gas Toneladas 2016'!CG57/15</f>
        <v>0</v>
      </c>
      <c r="CI58" s="4">
        <f>'[6]Gas Toneladas 2016'!CH57/15</f>
        <v>0</v>
      </c>
      <c r="CJ58" s="4">
        <f>'[6]Gas Toneladas 2016'!CI57/15</f>
        <v>0</v>
      </c>
      <c r="CK58" s="4">
        <f>'[6]Gas Toneladas 2016'!CJ57/15</f>
        <v>0</v>
      </c>
      <c r="CL58" s="4">
        <f>'[6]Gas Toneladas 2016'!CK57/15</f>
        <v>0</v>
      </c>
      <c r="CM58" s="4">
        <f>'[6]Gas Toneladas 2016'!CL57/15</f>
        <v>0</v>
      </c>
      <c r="CN58" s="4">
        <f>'[6]Gas Toneladas 2016'!CM57/15</f>
        <v>0</v>
      </c>
      <c r="CO58" s="4">
        <f>'[6]Gas Toneladas 2016'!CN57/15</f>
        <v>0</v>
      </c>
      <c r="CP58" s="4">
        <f>'[6]Gas Toneladas 2016'!CO57/15</f>
        <v>0</v>
      </c>
      <c r="CQ58" s="4">
        <f>'[6]Gas Toneladas 2016'!CP57/15</f>
        <v>0</v>
      </c>
      <c r="CR58" s="4">
        <f>'[6]Gas Toneladas 2016'!CQ57/15</f>
        <v>0</v>
      </c>
      <c r="CS58" s="4">
        <f>'[6]Gas Toneladas 2016'!CR57/15</f>
        <v>0</v>
      </c>
      <c r="CT58" s="4">
        <f>'[6]Gas Toneladas 2016'!CS57/15</f>
        <v>0</v>
      </c>
      <c r="CU58" s="4">
        <f>'[6]Gas Toneladas 2016'!CT57/15</f>
        <v>0</v>
      </c>
      <c r="CV58" s="4">
        <f>'[6]Gas Toneladas 2016'!CU57/15</f>
        <v>0</v>
      </c>
      <c r="CW58" s="4">
        <f>'[6]Gas Toneladas 2016'!CV57/15</f>
        <v>0</v>
      </c>
      <c r="CX58" s="4">
        <f>'[6]Gas Toneladas 2016'!CW57/15</f>
        <v>0</v>
      </c>
      <c r="CY58" s="4">
        <f>'[6]Gas Toneladas 2016'!CX57/15</f>
        <v>0</v>
      </c>
      <c r="CZ58" s="4">
        <f>'[6]Gas Toneladas 2016'!CY57/15</f>
        <v>0</v>
      </c>
      <c r="DA58" s="4">
        <f>'[6]Gas Toneladas 2016'!CZ57/15</f>
        <v>0</v>
      </c>
      <c r="DB58" s="4">
        <f>'[6]Gas Toneladas 2016'!DA57/15</f>
        <v>0</v>
      </c>
      <c r="DC58" s="4">
        <f>'[6]Gas Toneladas 2016'!DB57/15</f>
        <v>0</v>
      </c>
      <c r="DD58" s="4">
        <f>'[6]Gas Toneladas 2016'!DC57/15</f>
        <v>0</v>
      </c>
      <c r="DE58" s="4">
        <f>'[6]Gas Toneladas 2016'!DD57/15</f>
        <v>0</v>
      </c>
      <c r="DF58" s="4">
        <f>'[6]Gas Toneladas 2016'!DE57/15</f>
        <v>0</v>
      </c>
      <c r="DG58" s="4">
        <f>'[6]Gas Toneladas 2016'!DF57/15</f>
        <v>0</v>
      </c>
      <c r="DH58" s="4">
        <f>'[6]Gas Toneladas 2016'!DG57/15</f>
        <v>0</v>
      </c>
      <c r="DI58" s="4">
        <f>'[6]Gas Toneladas 2016'!DH57/15</f>
        <v>0</v>
      </c>
      <c r="DJ58" s="4">
        <f>'[6]Gas Toneladas 2016'!DI57/15</f>
        <v>0</v>
      </c>
      <c r="DK58" s="4">
        <f>'[6]Gas Toneladas 2016'!DJ57/15</f>
        <v>0</v>
      </c>
      <c r="DL58" s="4">
        <f>'[6]Gas Toneladas 2016'!DK57/15</f>
        <v>0</v>
      </c>
      <c r="DM58" s="4">
        <f>'[6]Gas Toneladas 2016'!DL57/15</f>
        <v>0</v>
      </c>
      <c r="DN58" s="4">
        <f>'[6]Gas Toneladas 2016'!DM57/15</f>
        <v>0</v>
      </c>
      <c r="DO58" s="4">
        <f>'[6]Gas Toneladas 2016'!DN57/15</f>
        <v>0</v>
      </c>
      <c r="DP58" s="4">
        <f>'[6]Gas Toneladas 2016'!DO57/15</f>
        <v>0</v>
      </c>
      <c r="DQ58" s="4">
        <f>'[6]Gas Toneladas 2016'!DP57/15</f>
        <v>0</v>
      </c>
      <c r="DR58" s="4">
        <f>'[6]Gas Toneladas 2016'!DQ57/15</f>
        <v>0</v>
      </c>
      <c r="DS58" s="4">
        <f>'[6]Gas Toneladas 2016'!DR57/15</f>
        <v>0</v>
      </c>
      <c r="DT58" s="4">
        <f>'[6]Gas Toneladas 2016'!DS57/15</f>
        <v>0</v>
      </c>
      <c r="DU58" s="4">
        <f>'[6]Gas Toneladas 2016'!DT57/15</f>
        <v>0</v>
      </c>
    </row>
    <row r="59" spans="1:125" x14ac:dyDescent="0.25">
      <c r="A59" s="1">
        <v>57</v>
      </c>
      <c r="B59" s="1" t="s">
        <v>56</v>
      </c>
      <c r="C59" s="4">
        <f>'[6]Gas Toneladas 2016'!B58/15</f>
        <v>0</v>
      </c>
      <c r="D59" s="4">
        <f>'[6]Gas Toneladas 2016'!C58/15</f>
        <v>0</v>
      </c>
      <c r="E59" s="4">
        <f>'[6]Gas Toneladas 2016'!D58/15</f>
        <v>0</v>
      </c>
      <c r="F59" s="4">
        <f>'[6]Gas Toneladas 2016'!E58/15</f>
        <v>0</v>
      </c>
      <c r="G59" s="4">
        <f>'[6]Gas Toneladas 2016'!F58/15</f>
        <v>0</v>
      </c>
      <c r="H59" s="4">
        <f>'[6]Gas Toneladas 2016'!G58/15</f>
        <v>0</v>
      </c>
      <c r="I59" s="4">
        <f>'[6]Gas Toneladas 2016'!H58/15</f>
        <v>0</v>
      </c>
      <c r="J59" s="4">
        <f>'[6]Gas Toneladas 2016'!I58/15</f>
        <v>0</v>
      </c>
      <c r="K59" s="4">
        <f>'[6]Gas Toneladas 2016'!J58/15</f>
        <v>0</v>
      </c>
      <c r="L59" s="4">
        <f>'[6]Gas Toneladas 2016'!K58/15</f>
        <v>0</v>
      </c>
      <c r="M59" s="4">
        <f>'[6]Gas Toneladas 2016'!L58/15</f>
        <v>0</v>
      </c>
      <c r="N59" s="4">
        <f>'[6]Gas Toneladas 2016'!M58/15</f>
        <v>0</v>
      </c>
      <c r="O59" s="4">
        <f>'[6]Gas Toneladas 2016'!N58/15</f>
        <v>0</v>
      </c>
      <c r="P59" s="4">
        <f>'[6]Gas Toneladas 2016'!O58/15</f>
        <v>0</v>
      </c>
      <c r="Q59" s="4">
        <f>'[6]Gas Toneladas 2016'!P58/15</f>
        <v>0</v>
      </c>
      <c r="R59" s="4">
        <f>'[6]Gas Toneladas 2016'!Q58/15</f>
        <v>0</v>
      </c>
      <c r="S59" s="4">
        <f>'[6]Gas Toneladas 2016'!R58/15</f>
        <v>0</v>
      </c>
      <c r="T59" s="4">
        <f>'[6]Gas Toneladas 2016'!S58/15</f>
        <v>0</v>
      </c>
      <c r="U59" s="4">
        <f>'[6]Gas Toneladas 2016'!T58/15</f>
        <v>0</v>
      </c>
      <c r="V59" s="4">
        <f>'[6]Gas Toneladas 2016'!U58/15</f>
        <v>0</v>
      </c>
      <c r="W59" s="4">
        <f>'[6]Gas Toneladas 2016'!V58/15</f>
        <v>0</v>
      </c>
      <c r="X59" s="4">
        <f>'[6]Gas Toneladas 2016'!W58/15</f>
        <v>0</v>
      </c>
      <c r="Y59" s="4">
        <f>'[6]Gas Toneladas 2016'!X58/15</f>
        <v>0</v>
      </c>
      <c r="Z59" s="4">
        <f>'[6]Gas Toneladas 2016'!Y58/15</f>
        <v>0</v>
      </c>
      <c r="AA59" s="4">
        <f>'[6]Gas Toneladas 2016'!Z58/15</f>
        <v>0</v>
      </c>
      <c r="AB59" s="4">
        <f>'[6]Gas Toneladas 2016'!AA58/15</f>
        <v>0</v>
      </c>
      <c r="AC59" s="4">
        <f>'[6]Gas Toneladas 2016'!AB58/15</f>
        <v>0</v>
      </c>
      <c r="AD59" s="4">
        <f>'[6]Gas Toneladas 2016'!AC58/15</f>
        <v>0</v>
      </c>
      <c r="AE59" s="4">
        <f>'[6]Gas Toneladas 2016'!AD58/15</f>
        <v>0</v>
      </c>
      <c r="AF59" s="4">
        <f>'[6]Gas Toneladas 2016'!AE58/15</f>
        <v>0</v>
      </c>
      <c r="AG59" s="4">
        <f>'[6]Gas Toneladas 2016'!AF58/15</f>
        <v>0</v>
      </c>
      <c r="AH59" s="4">
        <f>'[6]Gas Toneladas 2016'!AG58/15</f>
        <v>0</v>
      </c>
      <c r="AI59" s="4">
        <f>'[6]Gas Toneladas 2016'!AH58/15</f>
        <v>0</v>
      </c>
      <c r="AJ59" s="4">
        <f>'[6]Gas Toneladas 2016'!AI58/15</f>
        <v>0</v>
      </c>
      <c r="AK59" s="4">
        <f>'[6]Gas Toneladas 2016'!AJ58/15</f>
        <v>0</v>
      </c>
      <c r="AL59" s="4">
        <f>'[6]Gas Toneladas 2016'!AK58/15</f>
        <v>0</v>
      </c>
      <c r="AM59" s="4">
        <f>'[6]Gas Toneladas 2016'!AL58/15</f>
        <v>0</v>
      </c>
      <c r="AN59" s="4">
        <f>'[6]Gas Toneladas 2016'!AM58/15</f>
        <v>0</v>
      </c>
      <c r="AO59" s="4">
        <f>'[6]Gas Toneladas 2016'!AN58/15</f>
        <v>0</v>
      </c>
      <c r="AP59" s="4">
        <f>'[6]Gas Toneladas 2016'!AO58/15</f>
        <v>0</v>
      </c>
      <c r="AQ59" s="4">
        <f>'[6]Gas Toneladas 2016'!AP58/15</f>
        <v>0</v>
      </c>
      <c r="AR59" s="4">
        <f>'[6]Gas Toneladas 2016'!AQ58/15</f>
        <v>0</v>
      </c>
      <c r="AS59" s="4">
        <f>'[6]Gas Toneladas 2016'!AR58/15</f>
        <v>0</v>
      </c>
      <c r="AT59" s="4">
        <f>'[6]Gas Toneladas 2016'!AS58/15</f>
        <v>0</v>
      </c>
      <c r="AU59" s="4">
        <f>'[6]Gas Toneladas 2016'!AT58/15</f>
        <v>0</v>
      </c>
      <c r="AV59" s="4">
        <f>'[6]Gas Toneladas 2016'!AU58/15</f>
        <v>0</v>
      </c>
      <c r="AW59" s="4">
        <f>'[6]Gas Toneladas 2016'!AV58/15</f>
        <v>0</v>
      </c>
      <c r="AX59" s="4">
        <f>'[6]Gas Toneladas 2016'!AW58/15</f>
        <v>0</v>
      </c>
      <c r="AY59" s="4">
        <f>'[6]Gas Toneladas 2016'!AX58/15</f>
        <v>0</v>
      </c>
      <c r="AZ59" s="4">
        <f>'[6]Gas Toneladas 2016'!AY58/15</f>
        <v>0</v>
      </c>
      <c r="BA59" s="4">
        <f>'[6]Gas Toneladas 2016'!AZ58/15</f>
        <v>0</v>
      </c>
      <c r="BB59" s="4">
        <f>'[6]Gas Toneladas 2016'!BA58/15</f>
        <v>0</v>
      </c>
      <c r="BC59" s="4">
        <f>'[6]Gas Toneladas 2016'!BB58/15</f>
        <v>0</v>
      </c>
      <c r="BD59" s="4">
        <f>'[6]Gas Toneladas 2016'!BC58/15</f>
        <v>0</v>
      </c>
      <c r="BE59" s="4">
        <f>'[6]Gas Toneladas 2016'!BD58/15</f>
        <v>0</v>
      </c>
      <c r="BF59" s="4">
        <f>'[6]Gas Toneladas 2016'!BE58/15</f>
        <v>0</v>
      </c>
      <c r="BG59" s="4">
        <f>'[6]Gas Toneladas 2016'!BF58/15</f>
        <v>0</v>
      </c>
      <c r="BH59" s="4">
        <f>'[6]Gas Toneladas 2016'!BG58/15</f>
        <v>0</v>
      </c>
      <c r="BI59" s="4">
        <f>'[6]Gas Toneladas 2016'!BH58/15</f>
        <v>0</v>
      </c>
      <c r="BJ59" s="4">
        <f>'[6]Gas Toneladas 2016'!BI58/15</f>
        <v>0</v>
      </c>
      <c r="BK59" s="4">
        <f>'[6]Gas Toneladas 2016'!BJ58/15</f>
        <v>0</v>
      </c>
      <c r="BL59" s="4">
        <f>'[6]Gas Toneladas 2016'!BK58/15</f>
        <v>0</v>
      </c>
      <c r="BM59" s="4">
        <f>'[6]Gas Toneladas 2016'!BL58/15</f>
        <v>0</v>
      </c>
      <c r="BN59" s="4">
        <f>'[6]Gas Toneladas 2016'!BM58/15</f>
        <v>0</v>
      </c>
      <c r="BO59" s="4">
        <f>'[6]Gas Toneladas 2016'!BN58/15</f>
        <v>0</v>
      </c>
      <c r="BP59" s="4">
        <f>'[6]Gas Toneladas 2016'!BO58/15</f>
        <v>0</v>
      </c>
      <c r="BQ59" s="4">
        <f>'[6]Gas Toneladas 2016'!BP58/15</f>
        <v>0</v>
      </c>
      <c r="BR59" s="4">
        <f>'[6]Gas Toneladas 2016'!BQ58/15</f>
        <v>0</v>
      </c>
      <c r="BS59" s="4">
        <f>'[6]Gas Toneladas 2016'!BR58/15</f>
        <v>0</v>
      </c>
      <c r="BT59" s="4">
        <f>'[6]Gas Toneladas 2016'!BS58/15</f>
        <v>0</v>
      </c>
      <c r="BU59" s="4">
        <f>'[6]Gas Toneladas 2016'!BT58/15</f>
        <v>0</v>
      </c>
      <c r="BV59" s="4">
        <f>'[6]Gas Toneladas 2016'!BU58/15</f>
        <v>0</v>
      </c>
      <c r="BW59" s="4">
        <f>'[6]Gas Toneladas 2016'!BV58/15</f>
        <v>0</v>
      </c>
      <c r="BX59" s="4">
        <f>'[6]Gas Toneladas 2016'!BW58/15</f>
        <v>0</v>
      </c>
      <c r="BY59" s="4">
        <f>'[6]Gas Toneladas 2016'!BX58/15</f>
        <v>0</v>
      </c>
      <c r="BZ59" s="4">
        <f>'[6]Gas Toneladas 2016'!BY58/15</f>
        <v>0</v>
      </c>
      <c r="CA59" s="4">
        <f>'[6]Gas Toneladas 2016'!BZ58/15</f>
        <v>0</v>
      </c>
      <c r="CB59" s="4">
        <f>'[6]Gas Toneladas 2016'!CA58/15</f>
        <v>0</v>
      </c>
      <c r="CC59" s="4">
        <f>'[6]Gas Toneladas 2016'!CB58/15</f>
        <v>0</v>
      </c>
      <c r="CD59" s="4">
        <f>'[6]Gas Toneladas 2016'!CC58/15</f>
        <v>0</v>
      </c>
      <c r="CE59" s="4">
        <f>'[6]Gas Toneladas 2016'!CD58/15</f>
        <v>0</v>
      </c>
      <c r="CF59" s="4">
        <f>'[6]Gas Toneladas 2016'!CE58/15</f>
        <v>0</v>
      </c>
      <c r="CG59" s="4">
        <f>'[6]Gas Toneladas 2016'!CF58/15</f>
        <v>0</v>
      </c>
      <c r="CH59" s="4">
        <f>'[6]Gas Toneladas 2016'!CG58/15</f>
        <v>0</v>
      </c>
      <c r="CI59" s="4">
        <f>'[6]Gas Toneladas 2016'!CH58/15</f>
        <v>0</v>
      </c>
      <c r="CJ59" s="4">
        <f>'[6]Gas Toneladas 2016'!CI58/15</f>
        <v>0</v>
      </c>
      <c r="CK59" s="4">
        <f>'[6]Gas Toneladas 2016'!CJ58/15</f>
        <v>0</v>
      </c>
      <c r="CL59" s="4">
        <f>'[6]Gas Toneladas 2016'!CK58/15</f>
        <v>0</v>
      </c>
      <c r="CM59" s="4">
        <f>'[6]Gas Toneladas 2016'!CL58/15</f>
        <v>0</v>
      </c>
      <c r="CN59" s="4">
        <f>'[6]Gas Toneladas 2016'!CM58/15</f>
        <v>0</v>
      </c>
      <c r="CO59" s="4">
        <f>'[6]Gas Toneladas 2016'!CN58/15</f>
        <v>0</v>
      </c>
      <c r="CP59" s="4">
        <f>'[6]Gas Toneladas 2016'!CO58/15</f>
        <v>0</v>
      </c>
      <c r="CQ59" s="4">
        <f>'[6]Gas Toneladas 2016'!CP58/15</f>
        <v>0</v>
      </c>
      <c r="CR59" s="4">
        <f>'[6]Gas Toneladas 2016'!CQ58/15</f>
        <v>0</v>
      </c>
      <c r="CS59" s="4">
        <f>'[6]Gas Toneladas 2016'!CR58/15</f>
        <v>0</v>
      </c>
      <c r="CT59" s="4">
        <f>'[6]Gas Toneladas 2016'!CS58/15</f>
        <v>0</v>
      </c>
      <c r="CU59" s="4">
        <f>'[6]Gas Toneladas 2016'!CT58/15</f>
        <v>0</v>
      </c>
      <c r="CV59" s="4">
        <f>'[6]Gas Toneladas 2016'!CU58/15</f>
        <v>0</v>
      </c>
      <c r="CW59" s="4">
        <f>'[6]Gas Toneladas 2016'!CV58/15</f>
        <v>0</v>
      </c>
      <c r="CX59" s="4">
        <f>'[6]Gas Toneladas 2016'!CW58/15</f>
        <v>0</v>
      </c>
      <c r="CY59" s="4">
        <f>'[6]Gas Toneladas 2016'!CX58/15</f>
        <v>0</v>
      </c>
      <c r="CZ59" s="4">
        <f>'[6]Gas Toneladas 2016'!CY58/15</f>
        <v>0</v>
      </c>
      <c r="DA59" s="4">
        <f>'[6]Gas Toneladas 2016'!CZ58/15</f>
        <v>0</v>
      </c>
      <c r="DB59" s="4">
        <f>'[6]Gas Toneladas 2016'!DA58/15</f>
        <v>0</v>
      </c>
      <c r="DC59" s="4">
        <f>'[6]Gas Toneladas 2016'!DB58/15</f>
        <v>0</v>
      </c>
      <c r="DD59" s="4">
        <f>'[6]Gas Toneladas 2016'!DC58/15</f>
        <v>0</v>
      </c>
      <c r="DE59" s="4">
        <f>'[6]Gas Toneladas 2016'!DD58/15</f>
        <v>0</v>
      </c>
      <c r="DF59" s="4">
        <f>'[6]Gas Toneladas 2016'!DE58/15</f>
        <v>0</v>
      </c>
      <c r="DG59" s="4">
        <f>'[6]Gas Toneladas 2016'!DF58/15</f>
        <v>0</v>
      </c>
      <c r="DH59" s="4">
        <f>'[6]Gas Toneladas 2016'!DG58/15</f>
        <v>0</v>
      </c>
      <c r="DI59" s="4">
        <f>'[6]Gas Toneladas 2016'!DH58/15</f>
        <v>0</v>
      </c>
      <c r="DJ59" s="4">
        <f>'[6]Gas Toneladas 2016'!DI58/15</f>
        <v>0</v>
      </c>
      <c r="DK59" s="4">
        <f>'[6]Gas Toneladas 2016'!DJ58/15</f>
        <v>0</v>
      </c>
      <c r="DL59" s="4">
        <f>'[6]Gas Toneladas 2016'!DK58/15</f>
        <v>0</v>
      </c>
      <c r="DM59" s="4">
        <f>'[6]Gas Toneladas 2016'!DL58/15</f>
        <v>0</v>
      </c>
      <c r="DN59" s="4">
        <f>'[6]Gas Toneladas 2016'!DM58/15</f>
        <v>0</v>
      </c>
      <c r="DO59" s="4">
        <f>'[6]Gas Toneladas 2016'!DN58/15</f>
        <v>0</v>
      </c>
      <c r="DP59" s="4">
        <f>'[6]Gas Toneladas 2016'!DO58/15</f>
        <v>0</v>
      </c>
      <c r="DQ59" s="4">
        <f>'[6]Gas Toneladas 2016'!DP58/15</f>
        <v>0</v>
      </c>
      <c r="DR59" s="4">
        <f>'[6]Gas Toneladas 2016'!DQ58/15</f>
        <v>0</v>
      </c>
      <c r="DS59" s="4">
        <f>'[6]Gas Toneladas 2016'!DR58/15</f>
        <v>0</v>
      </c>
      <c r="DT59" s="4">
        <f>'[6]Gas Toneladas 2016'!DS58/15</f>
        <v>0</v>
      </c>
      <c r="DU59" s="4">
        <f>'[6]Gas Toneladas 2016'!DT58/15</f>
        <v>0</v>
      </c>
    </row>
    <row r="60" spans="1:125" x14ac:dyDescent="0.25">
      <c r="A60" s="1">
        <v>58</v>
      </c>
      <c r="B60" s="1" t="s">
        <v>57</v>
      </c>
      <c r="C60" s="4">
        <f>'[6]Gas Toneladas 2016'!B59/15</f>
        <v>0</v>
      </c>
      <c r="D60" s="4">
        <f>'[6]Gas Toneladas 2016'!C59/15</f>
        <v>0</v>
      </c>
      <c r="E60" s="4">
        <f>'[6]Gas Toneladas 2016'!D59/15</f>
        <v>0</v>
      </c>
      <c r="F60" s="4">
        <f>'[6]Gas Toneladas 2016'!E59/15</f>
        <v>0</v>
      </c>
      <c r="G60" s="4">
        <f>'[6]Gas Toneladas 2016'!F59/15</f>
        <v>0</v>
      </c>
      <c r="H60" s="4">
        <f>'[6]Gas Toneladas 2016'!G59/15</f>
        <v>0</v>
      </c>
      <c r="I60" s="4">
        <f>'[6]Gas Toneladas 2016'!H59/15</f>
        <v>0</v>
      </c>
      <c r="J60" s="4">
        <f>'[6]Gas Toneladas 2016'!I59/15</f>
        <v>0</v>
      </c>
      <c r="K60" s="4">
        <f>'[6]Gas Toneladas 2016'!J59/15</f>
        <v>0</v>
      </c>
      <c r="L60" s="4">
        <f>'[6]Gas Toneladas 2016'!K59/15</f>
        <v>0</v>
      </c>
      <c r="M60" s="4">
        <f>'[6]Gas Toneladas 2016'!L59/15</f>
        <v>0</v>
      </c>
      <c r="N60" s="4">
        <f>'[6]Gas Toneladas 2016'!M59/15</f>
        <v>0</v>
      </c>
      <c r="O60" s="4">
        <f>'[6]Gas Toneladas 2016'!N59/15</f>
        <v>0</v>
      </c>
      <c r="P60" s="4">
        <f>'[6]Gas Toneladas 2016'!O59/15</f>
        <v>0</v>
      </c>
      <c r="Q60" s="4">
        <f>'[6]Gas Toneladas 2016'!P59/15</f>
        <v>0</v>
      </c>
      <c r="R60" s="4">
        <f>'[6]Gas Toneladas 2016'!Q59/15</f>
        <v>0</v>
      </c>
      <c r="S60" s="4">
        <f>'[6]Gas Toneladas 2016'!R59/15</f>
        <v>0</v>
      </c>
      <c r="T60" s="4">
        <f>'[6]Gas Toneladas 2016'!S59/15</f>
        <v>0</v>
      </c>
      <c r="U60" s="4">
        <f>'[6]Gas Toneladas 2016'!T59/15</f>
        <v>0</v>
      </c>
      <c r="V60" s="4">
        <f>'[6]Gas Toneladas 2016'!U59/15</f>
        <v>0</v>
      </c>
      <c r="W60" s="4">
        <f>'[6]Gas Toneladas 2016'!V59/15</f>
        <v>0</v>
      </c>
      <c r="X60" s="4">
        <f>'[6]Gas Toneladas 2016'!W59/15</f>
        <v>0</v>
      </c>
      <c r="Y60" s="4">
        <f>'[6]Gas Toneladas 2016'!X59/15</f>
        <v>0</v>
      </c>
      <c r="Z60" s="4">
        <f>'[6]Gas Toneladas 2016'!Y59/15</f>
        <v>0</v>
      </c>
      <c r="AA60" s="4">
        <f>'[6]Gas Toneladas 2016'!Z59/15</f>
        <v>0</v>
      </c>
      <c r="AB60" s="4">
        <f>'[6]Gas Toneladas 2016'!AA59/15</f>
        <v>0</v>
      </c>
      <c r="AC60" s="4">
        <f>'[6]Gas Toneladas 2016'!AB59/15</f>
        <v>0</v>
      </c>
      <c r="AD60" s="4">
        <f>'[6]Gas Toneladas 2016'!AC59/15</f>
        <v>0</v>
      </c>
      <c r="AE60" s="4">
        <f>'[6]Gas Toneladas 2016'!AD59/15</f>
        <v>0</v>
      </c>
      <c r="AF60" s="4">
        <f>'[6]Gas Toneladas 2016'!AE59/15</f>
        <v>0</v>
      </c>
      <c r="AG60" s="4">
        <f>'[6]Gas Toneladas 2016'!AF59/15</f>
        <v>0</v>
      </c>
      <c r="AH60" s="4">
        <f>'[6]Gas Toneladas 2016'!AG59/15</f>
        <v>0</v>
      </c>
      <c r="AI60" s="4">
        <f>'[6]Gas Toneladas 2016'!AH59/15</f>
        <v>0</v>
      </c>
      <c r="AJ60" s="4">
        <f>'[6]Gas Toneladas 2016'!AI59/15</f>
        <v>0</v>
      </c>
      <c r="AK60" s="4">
        <f>'[6]Gas Toneladas 2016'!AJ59/15</f>
        <v>0</v>
      </c>
      <c r="AL60" s="4">
        <f>'[6]Gas Toneladas 2016'!AK59/15</f>
        <v>0</v>
      </c>
      <c r="AM60" s="4">
        <f>'[6]Gas Toneladas 2016'!AL59/15</f>
        <v>0</v>
      </c>
      <c r="AN60" s="4">
        <f>'[6]Gas Toneladas 2016'!AM59/15</f>
        <v>0</v>
      </c>
      <c r="AO60" s="4">
        <f>'[6]Gas Toneladas 2016'!AN59/15</f>
        <v>0</v>
      </c>
      <c r="AP60" s="4">
        <f>'[6]Gas Toneladas 2016'!AO59/15</f>
        <v>0</v>
      </c>
      <c r="AQ60" s="4">
        <f>'[6]Gas Toneladas 2016'!AP59/15</f>
        <v>0</v>
      </c>
      <c r="AR60" s="4">
        <f>'[6]Gas Toneladas 2016'!AQ59/15</f>
        <v>0</v>
      </c>
      <c r="AS60" s="4">
        <f>'[6]Gas Toneladas 2016'!AR59/15</f>
        <v>0</v>
      </c>
      <c r="AT60" s="4">
        <f>'[6]Gas Toneladas 2016'!AS59/15</f>
        <v>0</v>
      </c>
      <c r="AU60" s="4">
        <f>'[6]Gas Toneladas 2016'!AT59/15</f>
        <v>0</v>
      </c>
      <c r="AV60" s="4">
        <f>'[6]Gas Toneladas 2016'!AU59/15</f>
        <v>0</v>
      </c>
      <c r="AW60" s="4">
        <f>'[6]Gas Toneladas 2016'!AV59/15</f>
        <v>0</v>
      </c>
      <c r="AX60" s="4">
        <f>'[6]Gas Toneladas 2016'!AW59/15</f>
        <v>0</v>
      </c>
      <c r="AY60" s="4">
        <f>'[6]Gas Toneladas 2016'!AX59/15</f>
        <v>0</v>
      </c>
      <c r="AZ60" s="4">
        <f>'[6]Gas Toneladas 2016'!AY59/15</f>
        <v>0</v>
      </c>
      <c r="BA60" s="4">
        <f>'[6]Gas Toneladas 2016'!AZ59/15</f>
        <v>0</v>
      </c>
      <c r="BB60" s="4">
        <f>'[6]Gas Toneladas 2016'!BA59/15</f>
        <v>0</v>
      </c>
      <c r="BC60" s="4">
        <f>'[6]Gas Toneladas 2016'!BB59/15</f>
        <v>0</v>
      </c>
      <c r="BD60" s="4">
        <f>'[6]Gas Toneladas 2016'!BC59/15</f>
        <v>0</v>
      </c>
      <c r="BE60" s="4">
        <f>'[6]Gas Toneladas 2016'!BD59/15</f>
        <v>0</v>
      </c>
      <c r="BF60" s="4">
        <f>'[6]Gas Toneladas 2016'!BE59/15</f>
        <v>0</v>
      </c>
      <c r="BG60" s="4">
        <f>'[6]Gas Toneladas 2016'!BF59/15</f>
        <v>0</v>
      </c>
      <c r="BH60" s="4">
        <f>'[6]Gas Toneladas 2016'!BG59/15</f>
        <v>0</v>
      </c>
      <c r="BI60" s="4">
        <f>'[6]Gas Toneladas 2016'!BH59/15</f>
        <v>0</v>
      </c>
      <c r="BJ60" s="4">
        <f>'[6]Gas Toneladas 2016'!BI59/15</f>
        <v>0</v>
      </c>
      <c r="BK60" s="4">
        <f>'[6]Gas Toneladas 2016'!BJ59/15</f>
        <v>0</v>
      </c>
      <c r="BL60" s="4">
        <f>'[6]Gas Toneladas 2016'!BK59/15</f>
        <v>0</v>
      </c>
      <c r="BM60" s="4">
        <f>'[6]Gas Toneladas 2016'!BL59/15</f>
        <v>0</v>
      </c>
      <c r="BN60" s="4">
        <f>'[6]Gas Toneladas 2016'!BM59/15</f>
        <v>0</v>
      </c>
      <c r="BO60" s="4">
        <f>'[6]Gas Toneladas 2016'!BN59/15</f>
        <v>0</v>
      </c>
      <c r="BP60" s="4">
        <f>'[6]Gas Toneladas 2016'!BO59/15</f>
        <v>0</v>
      </c>
      <c r="BQ60" s="4">
        <f>'[6]Gas Toneladas 2016'!BP59/15</f>
        <v>0</v>
      </c>
      <c r="BR60" s="4">
        <f>'[6]Gas Toneladas 2016'!BQ59/15</f>
        <v>0</v>
      </c>
      <c r="BS60" s="4">
        <f>'[6]Gas Toneladas 2016'!BR59/15</f>
        <v>0</v>
      </c>
      <c r="BT60" s="4">
        <f>'[6]Gas Toneladas 2016'!BS59/15</f>
        <v>0</v>
      </c>
      <c r="BU60" s="4">
        <f>'[6]Gas Toneladas 2016'!BT59/15</f>
        <v>0</v>
      </c>
      <c r="BV60" s="4">
        <f>'[6]Gas Toneladas 2016'!BU59/15</f>
        <v>0</v>
      </c>
      <c r="BW60" s="4">
        <f>'[6]Gas Toneladas 2016'!BV59/15</f>
        <v>0</v>
      </c>
      <c r="BX60" s="4">
        <f>'[6]Gas Toneladas 2016'!BW59/15</f>
        <v>0</v>
      </c>
      <c r="BY60" s="4">
        <f>'[6]Gas Toneladas 2016'!BX59/15</f>
        <v>0</v>
      </c>
      <c r="BZ60" s="4">
        <f>'[6]Gas Toneladas 2016'!BY59/15</f>
        <v>0</v>
      </c>
      <c r="CA60" s="4">
        <f>'[6]Gas Toneladas 2016'!BZ59/15</f>
        <v>0</v>
      </c>
      <c r="CB60" s="4">
        <f>'[6]Gas Toneladas 2016'!CA59/15</f>
        <v>0</v>
      </c>
      <c r="CC60" s="4">
        <f>'[6]Gas Toneladas 2016'!CB59/15</f>
        <v>0</v>
      </c>
      <c r="CD60" s="4">
        <f>'[6]Gas Toneladas 2016'!CC59/15</f>
        <v>0</v>
      </c>
      <c r="CE60" s="4">
        <f>'[6]Gas Toneladas 2016'!CD59/15</f>
        <v>0</v>
      </c>
      <c r="CF60" s="4">
        <f>'[6]Gas Toneladas 2016'!CE59/15</f>
        <v>0</v>
      </c>
      <c r="CG60" s="4">
        <f>'[6]Gas Toneladas 2016'!CF59/15</f>
        <v>0</v>
      </c>
      <c r="CH60" s="4">
        <f>'[6]Gas Toneladas 2016'!CG59/15</f>
        <v>0</v>
      </c>
      <c r="CI60" s="4">
        <f>'[6]Gas Toneladas 2016'!CH59/15</f>
        <v>0</v>
      </c>
      <c r="CJ60" s="4">
        <f>'[6]Gas Toneladas 2016'!CI59/15</f>
        <v>0</v>
      </c>
      <c r="CK60" s="4">
        <f>'[6]Gas Toneladas 2016'!CJ59/15</f>
        <v>0</v>
      </c>
      <c r="CL60" s="4">
        <f>'[6]Gas Toneladas 2016'!CK59/15</f>
        <v>0</v>
      </c>
      <c r="CM60" s="4">
        <f>'[6]Gas Toneladas 2016'!CL59/15</f>
        <v>0</v>
      </c>
      <c r="CN60" s="4">
        <f>'[6]Gas Toneladas 2016'!CM59/15</f>
        <v>0</v>
      </c>
      <c r="CO60" s="4">
        <f>'[6]Gas Toneladas 2016'!CN59/15</f>
        <v>0</v>
      </c>
      <c r="CP60" s="4">
        <f>'[6]Gas Toneladas 2016'!CO59/15</f>
        <v>0</v>
      </c>
      <c r="CQ60" s="4">
        <f>'[6]Gas Toneladas 2016'!CP59/15</f>
        <v>0</v>
      </c>
      <c r="CR60" s="4">
        <f>'[6]Gas Toneladas 2016'!CQ59/15</f>
        <v>0</v>
      </c>
      <c r="CS60" s="4">
        <f>'[6]Gas Toneladas 2016'!CR59/15</f>
        <v>0</v>
      </c>
      <c r="CT60" s="4">
        <f>'[6]Gas Toneladas 2016'!CS59/15</f>
        <v>0</v>
      </c>
      <c r="CU60" s="4">
        <f>'[6]Gas Toneladas 2016'!CT59/15</f>
        <v>0</v>
      </c>
      <c r="CV60" s="4">
        <f>'[6]Gas Toneladas 2016'!CU59/15</f>
        <v>0</v>
      </c>
      <c r="CW60" s="4">
        <f>'[6]Gas Toneladas 2016'!CV59/15</f>
        <v>0</v>
      </c>
      <c r="CX60" s="4">
        <f>'[6]Gas Toneladas 2016'!CW59/15</f>
        <v>0</v>
      </c>
      <c r="CY60" s="4">
        <f>'[6]Gas Toneladas 2016'!CX59/15</f>
        <v>0</v>
      </c>
      <c r="CZ60" s="4">
        <f>'[6]Gas Toneladas 2016'!CY59/15</f>
        <v>0</v>
      </c>
      <c r="DA60" s="4">
        <f>'[6]Gas Toneladas 2016'!CZ59/15</f>
        <v>0</v>
      </c>
      <c r="DB60" s="4">
        <f>'[6]Gas Toneladas 2016'!DA59/15</f>
        <v>0</v>
      </c>
      <c r="DC60" s="4">
        <f>'[6]Gas Toneladas 2016'!DB59/15</f>
        <v>0</v>
      </c>
      <c r="DD60" s="4">
        <f>'[6]Gas Toneladas 2016'!DC59/15</f>
        <v>0</v>
      </c>
      <c r="DE60" s="4">
        <f>'[6]Gas Toneladas 2016'!DD59/15</f>
        <v>0</v>
      </c>
      <c r="DF60" s="4">
        <f>'[6]Gas Toneladas 2016'!DE59/15</f>
        <v>0</v>
      </c>
      <c r="DG60" s="4">
        <f>'[6]Gas Toneladas 2016'!DF59/15</f>
        <v>0</v>
      </c>
      <c r="DH60" s="4">
        <f>'[6]Gas Toneladas 2016'!DG59/15</f>
        <v>0</v>
      </c>
      <c r="DI60" s="4">
        <f>'[6]Gas Toneladas 2016'!DH59/15</f>
        <v>0</v>
      </c>
      <c r="DJ60" s="4">
        <f>'[6]Gas Toneladas 2016'!DI59/15</f>
        <v>0</v>
      </c>
      <c r="DK60" s="4">
        <f>'[6]Gas Toneladas 2016'!DJ59/15</f>
        <v>0</v>
      </c>
      <c r="DL60" s="4">
        <f>'[6]Gas Toneladas 2016'!DK59/15</f>
        <v>0</v>
      </c>
      <c r="DM60" s="4">
        <f>'[6]Gas Toneladas 2016'!DL59/15</f>
        <v>0</v>
      </c>
      <c r="DN60" s="4">
        <f>'[6]Gas Toneladas 2016'!DM59/15</f>
        <v>0</v>
      </c>
      <c r="DO60" s="4">
        <f>'[6]Gas Toneladas 2016'!DN59/15</f>
        <v>0</v>
      </c>
      <c r="DP60" s="4">
        <f>'[6]Gas Toneladas 2016'!DO59/15</f>
        <v>0</v>
      </c>
      <c r="DQ60" s="4">
        <f>'[6]Gas Toneladas 2016'!DP59/15</f>
        <v>0</v>
      </c>
      <c r="DR60" s="4">
        <f>'[6]Gas Toneladas 2016'!DQ59/15</f>
        <v>0</v>
      </c>
      <c r="DS60" s="4">
        <f>'[6]Gas Toneladas 2016'!DR59/15</f>
        <v>0</v>
      </c>
      <c r="DT60" s="4">
        <f>'[6]Gas Toneladas 2016'!DS59/15</f>
        <v>0</v>
      </c>
      <c r="DU60" s="4">
        <f>'[6]Gas Toneladas 2016'!DT59/15</f>
        <v>0</v>
      </c>
    </row>
    <row r="61" spans="1:125" x14ac:dyDescent="0.25">
      <c r="A61" s="1">
        <v>59</v>
      </c>
      <c r="B61" s="1" t="s">
        <v>58</v>
      </c>
      <c r="C61" s="4">
        <f>'[6]Gas Toneladas 2016'!B60/15</f>
        <v>0</v>
      </c>
      <c r="D61" s="4">
        <f>'[6]Gas Toneladas 2016'!C60/15</f>
        <v>0</v>
      </c>
      <c r="E61" s="4">
        <f>'[6]Gas Toneladas 2016'!D60/15</f>
        <v>0</v>
      </c>
      <c r="F61" s="4">
        <f>'[6]Gas Toneladas 2016'!E60/15</f>
        <v>0</v>
      </c>
      <c r="G61" s="4">
        <f>'[6]Gas Toneladas 2016'!F60/15</f>
        <v>0</v>
      </c>
      <c r="H61" s="4">
        <f>'[6]Gas Toneladas 2016'!G60/15</f>
        <v>0</v>
      </c>
      <c r="I61" s="4">
        <f>'[6]Gas Toneladas 2016'!H60/15</f>
        <v>0</v>
      </c>
      <c r="J61" s="4">
        <f>'[6]Gas Toneladas 2016'!I60/15</f>
        <v>0</v>
      </c>
      <c r="K61" s="4">
        <f>'[6]Gas Toneladas 2016'!J60/15</f>
        <v>0</v>
      </c>
      <c r="L61" s="4">
        <f>'[6]Gas Toneladas 2016'!K60/15</f>
        <v>0</v>
      </c>
      <c r="M61" s="4">
        <f>'[6]Gas Toneladas 2016'!L60/15</f>
        <v>0</v>
      </c>
      <c r="N61" s="4">
        <f>'[6]Gas Toneladas 2016'!M60/15</f>
        <v>0</v>
      </c>
      <c r="O61" s="4">
        <f>'[6]Gas Toneladas 2016'!N60/15</f>
        <v>0</v>
      </c>
      <c r="P61" s="4">
        <f>'[6]Gas Toneladas 2016'!O60/15</f>
        <v>0</v>
      </c>
      <c r="Q61" s="4">
        <f>'[6]Gas Toneladas 2016'!P60/15</f>
        <v>0</v>
      </c>
      <c r="R61" s="4">
        <f>'[6]Gas Toneladas 2016'!Q60/15</f>
        <v>0</v>
      </c>
      <c r="S61" s="4">
        <f>'[6]Gas Toneladas 2016'!R60/15</f>
        <v>0</v>
      </c>
      <c r="T61" s="4">
        <f>'[6]Gas Toneladas 2016'!S60/15</f>
        <v>0</v>
      </c>
      <c r="U61" s="4">
        <f>'[6]Gas Toneladas 2016'!T60/15</f>
        <v>0</v>
      </c>
      <c r="V61" s="4">
        <f>'[6]Gas Toneladas 2016'!U60/15</f>
        <v>0</v>
      </c>
      <c r="W61" s="4">
        <f>'[6]Gas Toneladas 2016'!V60/15</f>
        <v>0</v>
      </c>
      <c r="X61" s="4">
        <f>'[6]Gas Toneladas 2016'!W60/15</f>
        <v>0</v>
      </c>
      <c r="Y61" s="4">
        <f>'[6]Gas Toneladas 2016'!X60/15</f>
        <v>0</v>
      </c>
      <c r="Z61" s="4">
        <f>'[6]Gas Toneladas 2016'!Y60/15</f>
        <v>0</v>
      </c>
      <c r="AA61" s="4">
        <f>'[6]Gas Toneladas 2016'!Z60/15</f>
        <v>0</v>
      </c>
      <c r="AB61" s="4">
        <f>'[6]Gas Toneladas 2016'!AA60/15</f>
        <v>0</v>
      </c>
      <c r="AC61" s="4">
        <f>'[6]Gas Toneladas 2016'!AB60/15</f>
        <v>0</v>
      </c>
      <c r="AD61" s="4">
        <f>'[6]Gas Toneladas 2016'!AC60/15</f>
        <v>0</v>
      </c>
      <c r="AE61" s="4">
        <f>'[6]Gas Toneladas 2016'!AD60/15</f>
        <v>0</v>
      </c>
      <c r="AF61" s="4">
        <f>'[6]Gas Toneladas 2016'!AE60/15</f>
        <v>0</v>
      </c>
      <c r="AG61" s="4">
        <f>'[6]Gas Toneladas 2016'!AF60/15</f>
        <v>0</v>
      </c>
      <c r="AH61" s="4">
        <f>'[6]Gas Toneladas 2016'!AG60/15</f>
        <v>0</v>
      </c>
      <c r="AI61" s="4">
        <f>'[6]Gas Toneladas 2016'!AH60/15</f>
        <v>0</v>
      </c>
      <c r="AJ61" s="4">
        <f>'[6]Gas Toneladas 2016'!AI60/15</f>
        <v>0</v>
      </c>
      <c r="AK61" s="4">
        <f>'[6]Gas Toneladas 2016'!AJ60/15</f>
        <v>0</v>
      </c>
      <c r="AL61" s="4">
        <f>'[6]Gas Toneladas 2016'!AK60/15</f>
        <v>0</v>
      </c>
      <c r="AM61" s="4">
        <f>'[6]Gas Toneladas 2016'!AL60/15</f>
        <v>0</v>
      </c>
      <c r="AN61" s="4">
        <f>'[6]Gas Toneladas 2016'!AM60/15</f>
        <v>0</v>
      </c>
      <c r="AO61" s="4">
        <f>'[6]Gas Toneladas 2016'!AN60/15</f>
        <v>0</v>
      </c>
      <c r="AP61" s="4">
        <f>'[6]Gas Toneladas 2016'!AO60/15</f>
        <v>0</v>
      </c>
      <c r="AQ61" s="4">
        <f>'[6]Gas Toneladas 2016'!AP60/15</f>
        <v>0</v>
      </c>
      <c r="AR61" s="4">
        <f>'[6]Gas Toneladas 2016'!AQ60/15</f>
        <v>0</v>
      </c>
      <c r="AS61" s="4">
        <f>'[6]Gas Toneladas 2016'!AR60/15</f>
        <v>0</v>
      </c>
      <c r="AT61" s="4">
        <f>'[6]Gas Toneladas 2016'!AS60/15</f>
        <v>0</v>
      </c>
      <c r="AU61" s="4">
        <f>'[6]Gas Toneladas 2016'!AT60/15</f>
        <v>0</v>
      </c>
      <c r="AV61" s="4">
        <f>'[6]Gas Toneladas 2016'!AU60/15</f>
        <v>0</v>
      </c>
      <c r="AW61" s="4">
        <f>'[6]Gas Toneladas 2016'!AV60/15</f>
        <v>0</v>
      </c>
      <c r="AX61" s="4">
        <f>'[6]Gas Toneladas 2016'!AW60/15</f>
        <v>0</v>
      </c>
      <c r="AY61" s="4">
        <f>'[6]Gas Toneladas 2016'!AX60/15</f>
        <v>0</v>
      </c>
      <c r="AZ61" s="4">
        <f>'[6]Gas Toneladas 2016'!AY60/15</f>
        <v>0</v>
      </c>
      <c r="BA61" s="4">
        <f>'[6]Gas Toneladas 2016'!AZ60/15</f>
        <v>0</v>
      </c>
      <c r="BB61" s="4">
        <f>'[6]Gas Toneladas 2016'!BA60/15</f>
        <v>0</v>
      </c>
      <c r="BC61" s="4">
        <f>'[6]Gas Toneladas 2016'!BB60/15</f>
        <v>0</v>
      </c>
      <c r="BD61" s="4">
        <f>'[6]Gas Toneladas 2016'!BC60/15</f>
        <v>0</v>
      </c>
      <c r="BE61" s="4">
        <f>'[6]Gas Toneladas 2016'!BD60/15</f>
        <v>0</v>
      </c>
      <c r="BF61" s="4">
        <f>'[6]Gas Toneladas 2016'!BE60/15</f>
        <v>0</v>
      </c>
      <c r="BG61" s="4">
        <f>'[6]Gas Toneladas 2016'!BF60/15</f>
        <v>0</v>
      </c>
      <c r="BH61" s="4">
        <f>'[6]Gas Toneladas 2016'!BG60/15</f>
        <v>0</v>
      </c>
      <c r="BI61" s="4">
        <f>'[6]Gas Toneladas 2016'!BH60/15</f>
        <v>0</v>
      </c>
      <c r="BJ61" s="4">
        <f>'[6]Gas Toneladas 2016'!BI60/15</f>
        <v>0</v>
      </c>
      <c r="BK61" s="4">
        <f>'[6]Gas Toneladas 2016'!BJ60/15</f>
        <v>0</v>
      </c>
      <c r="BL61" s="4">
        <f>'[6]Gas Toneladas 2016'!BK60/15</f>
        <v>0</v>
      </c>
      <c r="BM61" s="4">
        <f>'[6]Gas Toneladas 2016'!BL60/15</f>
        <v>0</v>
      </c>
      <c r="BN61" s="4">
        <f>'[6]Gas Toneladas 2016'!BM60/15</f>
        <v>0</v>
      </c>
      <c r="BO61" s="4">
        <f>'[6]Gas Toneladas 2016'!BN60/15</f>
        <v>0</v>
      </c>
      <c r="BP61" s="4">
        <f>'[6]Gas Toneladas 2016'!BO60/15</f>
        <v>0</v>
      </c>
      <c r="BQ61" s="4">
        <f>'[6]Gas Toneladas 2016'!BP60/15</f>
        <v>0</v>
      </c>
      <c r="BR61" s="4">
        <f>'[6]Gas Toneladas 2016'!BQ60/15</f>
        <v>0</v>
      </c>
      <c r="BS61" s="4">
        <f>'[6]Gas Toneladas 2016'!BR60/15</f>
        <v>0</v>
      </c>
      <c r="BT61" s="4">
        <f>'[6]Gas Toneladas 2016'!BS60/15</f>
        <v>0</v>
      </c>
      <c r="BU61" s="4">
        <f>'[6]Gas Toneladas 2016'!BT60/15</f>
        <v>0</v>
      </c>
      <c r="BV61" s="4">
        <f>'[6]Gas Toneladas 2016'!BU60/15</f>
        <v>0</v>
      </c>
      <c r="BW61" s="4">
        <f>'[6]Gas Toneladas 2016'!BV60/15</f>
        <v>0</v>
      </c>
      <c r="BX61" s="4">
        <f>'[6]Gas Toneladas 2016'!BW60/15</f>
        <v>0</v>
      </c>
      <c r="BY61" s="4">
        <f>'[6]Gas Toneladas 2016'!BX60/15</f>
        <v>0</v>
      </c>
      <c r="BZ61" s="4">
        <f>'[6]Gas Toneladas 2016'!BY60/15</f>
        <v>0</v>
      </c>
      <c r="CA61" s="4">
        <f>'[6]Gas Toneladas 2016'!BZ60/15</f>
        <v>0</v>
      </c>
      <c r="CB61" s="4">
        <f>'[6]Gas Toneladas 2016'!CA60/15</f>
        <v>0</v>
      </c>
      <c r="CC61" s="4">
        <f>'[6]Gas Toneladas 2016'!CB60/15</f>
        <v>0</v>
      </c>
      <c r="CD61" s="4">
        <f>'[6]Gas Toneladas 2016'!CC60/15</f>
        <v>0</v>
      </c>
      <c r="CE61" s="4">
        <f>'[6]Gas Toneladas 2016'!CD60/15</f>
        <v>0</v>
      </c>
      <c r="CF61" s="4">
        <f>'[6]Gas Toneladas 2016'!CE60/15</f>
        <v>0</v>
      </c>
      <c r="CG61" s="4">
        <f>'[6]Gas Toneladas 2016'!CF60/15</f>
        <v>0</v>
      </c>
      <c r="CH61" s="4">
        <f>'[6]Gas Toneladas 2016'!CG60/15</f>
        <v>0</v>
      </c>
      <c r="CI61" s="4">
        <f>'[6]Gas Toneladas 2016'!CH60/15</f>
        <v>0</v>
      </c>
      <c r="CJ61" s="4">
        <f>'[6]Gas Toneladas 2016'!CI60/15</f>
        <v>0</v>
      </c>
      <c r="CK61" s="4">
        <f>'[6]Gas Toneladas 2016'!CJ60/15</f>
        <v>0</v>
      </c>
      <c r="CL61" s="4">
        <f>'[6]Gas Toneladas 2016'!CK60/15</f>
        <v>0</v>
      </c>
      <c r="CM61" s="4">
        <f>'[6]Gas Toneladas 2016'!CL60/15</f>
        <v>0</v>
      </c>
      <c r="CN61" s="4">
        <f>'[6]Gas Toneladas 2016'!CM60/15</f>
        <v>0</v>
      </c>
      <c r="CO61" s="4">
        <f>'[6]Gas Toneladas 2016'!CN60/15</f>
        <v>0</v>
      </c>
      <c r="CP61" s="4">
        <f>'[6]Gas Toneladas 2016'!CO60/15</f>
        <v>0</v>
      </c>
      <c r="CQ61" s="4">
        <f>'[6]Gas Toneladas 2016'!CP60/15</f>
        <v>0</v>
      </c>
      <c r="CR61" s="4">
        <f>'[6]Gas Toneladas 2016'!CQ60/15</f>
        <v>0</v>
      </c>
      <c r="CS61" s="4">
        <f>'[6]Gas Toneladas 2016'!CR60/15</f>
        <v>0</v>
      </c>
      <c r="CT61" s="4">
        <f>'[6]Gas Toneladas 2016'!CS60/15</f>
        <v>0</v>
      </c>
      <c r="CU61" s="4">
        <f>'[6]Gas Toneladas 2016'!CT60/15</f>
        <v>0</v>
      </c>
      <c r="CV61" s="4">
        <f>'[6]Gas Toneladas 2016'!CU60/15</f>
        <v>0</v>
      </c>
      <c r="CW61" s="4">
        <f>'[6]Gas Toneladas 2016'!CV60/15</f>
        <v>0</v>
      </c>
      <c r="CX61" s="4">
        <f>'[6]Gas Toneladas 2016'!CW60/15</f>
        <v>0</v>
      </c>
      <c r="CY61" s="4">
        <f>'[6]Gas Toneladas 2016'!CX60/15</f>
        <v>0</v>
      </c>
      <c r="CZ61" s="4">
        <f>'[6]Gas Toneladas 2016'!CY60/15</f>
        <v>0</v>
      </c>
      <c r="DA61" s="4">
        <f>'[6]Gas Toneladas 2016'!CZ60/15</f>
        <v>0</v>
      </c>
      <c r="DB61" s="4">
        <f>'[6]Gas Toneladas 2016'!DA60/15</f>
        <v>0</v>
      </c>
      <c r="DC61" s="4">
        <f>'[6]Gas Toneladas 2016'!DB60/15</f>
        <v>0</v>
      </c>
      <c r="DD61" s="4">
        <f>'[6]Gas Toneladas 2016'!DC60/15</f>
        <v>0</v>
      </c>
      <c r="DE61" s="4">
        <f>'[6]Gas Toneladas 2016'!DD60/15</f>
        <v>0</v>
      </c>
      <c r="DF61" s="4">
        <f>'[6]Gas Toneladas 2016'!DE60/15</f>
        <v>0</v>
      </c>
      <c r="DG61" s="4">
        <f>'[6]Gas Toneladas 2016'!DF60/15</f>
        <v>0</v>
      </c>
      <c r="DH61" s="4">
        <f>'[6]Gas Toneladas 2016'!DG60/15</f>
        <v>0</v>
      </c>
      <c r="DI61" s="4">
        <f>'[6]Gas Toneladas 2016'!DH60/15</f>
        <v>0</v>
      </c>
      <c r="DJ61" s="4">
        <f>'[6]Gas Toneladas 2016'!DI60/15</f>
        <v>0</v>
      </c>
      <c r="DK61" s="4">
        <f>'[6]Gas Toneladas 2016'!DJ60/15</f>
        <v>0</v>
      </c>
      <c r="DL61" s="4">
        <f>'[6]Gas Toneladas 2016'!DK60/15</f>
        <v>0</v>
      </c>
      <c r="DM61" s="4">
        <f>'[6]Gas Toneladas 2016'!DL60/15</f>
        <v>0</v>
      </c>
      <c r="DN61" s="4">
        <f>'[6]Gas Toneladas 2016'!DM60/15</f>
        <v>0</v>
      </c>
      <c r="DO61" s="4">
        <f>'[6]Gas Toneladas 2016'!DN60/15</f>
        <v>0</v>
      </c>
      <c r="DP61" s="4">
        <f>'[6]Gas Toneladas 2016'!DO60/15</f>
        <v>0</v>
      </c>
      <c r="DQ61" s="4">
        <f>'[6]Gas Toneladas 2016'!DP60/15</f>
        <v>0</v>
      </c>
      <c r="DR61" s="4">
        <f>'[6]Gas Toneladas 2016'!DQ60/15</f>
        <v>0</v>
      </c>
      <c r="DS61" s="4">
        <f>'[6]Gas Toneladas 2016'!DR60/15</f>
        <v>0</v>
      </c>
      <c r="DT61" s="4">
        <f>'[6]Gas Toneladas 2016'!DS60/15</f>
        <v>0</v>
      </c>
      <c r="DU61" s="4">
        <f>'[6]Gas Toneladas 2016'!DT60/15</f>
        <v>0</v>
      </c>
    </row>
    <row r="62" spans="1:125" x14ac:dyDescent="0.25">
      <c r="A62" s="1">
        <v>60</v>
      </c>
      <c r="B62" s="1" t="s">
        <v>59</v>
      </c>
      <c r="C62" s="4">
        <f>'[6]Gas Toneladas 2016'!B61/15</f>
        <v>0</v>
      </c>
      <c r="D62" s="4">
        <f>'[6]Gas Toneladas 2016'!C61/15</f>
        <v>0</v>
      </c>
      <c r="E62" s="4">
        <f>'[6]Gas Toneladas 2016'!D61/15</f>
        <v>0</v>
      </c>
      <c r="F62" s="4">
        <f>'[6]Gas Toneladas 2016'!E61/15</f>
        <v>0</v>
      </c>
      <c r="G62" s="4">
        <f>'[6]Gas Toneladas 2016'!F61/15</f>
        <v>0</v>
      </c>
      <c r="H62" s="4">
        <f>'[6]Gas Toneladas 2016'!G61/15</f>
        <v>0</v>
      </c>
      <c r="I62" s="4">
        <f>'[6]Gas Toneladas 2016'!H61/15</f>
        <v>0</v>
      </c>
      <c r="J62" s="4">
        <f>'[6]Gas Toneladas 2016'!I61/15</f>
        <v>0</v>
      </c>
      <c r="K62" s="4">
        <f>'[6]Gas Toneladas 2016'!J61/15</f>
        <v>0</v>
      </c>
      <c r="L62" s="4">
        <f>'[6]Gas Toneladas 2016'!K61/15</f>
        <v>0</v>
      </c>
      <c r="M62" s="4">
        <f>'[6]Gas Toneladas 2016'!L61/15</f>
        <v>0</v>
      </c>
      <c r="N62" s="4">
        <f>'[6]Gas Toneladas 2016'!M61/15</f>
        <v>0</v>
      </c>
      <c r="O62" s="4">
        <f>'[6]Gas Toneladas 2016'!N61/15</f>
        <v>0</v>
      </c>
      <c r="P62" s="4">
        <f>'[6]Gas Toneladas 2016'!O61/15</f>
        <v>0</v>
      </c>
      <c r="Q62" s="4">
        <f>'[6]Gas Toneladas 2016'!P61/15</f>
        <v>0</v>
      </c>
      <c r="R62" s="4">
        <f>'[6]Gas Toneladas 2016'!Q61/15</f>
        <v>0</v>
      </c>
      <c r="S62" s="4">
        <f>'[6]Gas Toneladas 2016'!R61/15</f>
        <v>0</v>
      </c>
      <c r="T62" s="4">
        <f>'[6]Gas Toneladas 2016'!S61/15</f>
        <v>0</v>
      </c>
      <c r="U62" s="4">
        <f>'[6]Gas Toneladas 2016'!T61/15</f>
        <v>0</v>
      </c>
      <c r="V62" s="4">
        <f>'[6]Gas Toneladas 2016'!U61/15</f>
        <v>0</v>
      </c>
      <c r="W62" s="4">
        <f>'[6]Gas Toneladas 2016'!V61/15</f>
        <v>0</v>
      </c>
      <c r="X62" s="4">
        <f>'[6]Gas Toneladas 2016'!W61/15</f>
        <v>0</v>
      </c>
      <c r="Y62" s="4">
        <f>'[6]Gas Toneladas 2016'!X61/15</f>
        <v>0</v>
      </c>
      <c r="Z62" s="4">
        <f>'[6]Gas Toneladas 2016'!Y61/15</f>
        <v>0</v>
      </c>
      <c r="AA62" s="4">
        <f>'[6]Gas Toneladas 2016'!Z61/15</f>
        <v>0</v>
      </c>
      <c r="AB62" s="4">
        <f>'[6]Gas Toneladas 2016'!AA61/15</f>
        <v>0</v>
      </c>
      <c r="AC62" s="4">
        <f>'[6]Gas Toneladas 2016'!AB61/15</f>
        <v>0</v>
      </c>
      <c r="AD62" s="4">
        <f>'[6]Gas Toneladas 2016'!AC61/15</f>
        <v>0</v>
      </c>
      <c r="AE62" s="4">
        <f>'[6]Gas Toneladas 2016'!AD61/15</f>
        <v>0</v>
      </c>
      <c r="AF62" s="4">
        <f>'[6]Gas Toneladas 2016'!AE61/15</f>
        <v>0</v>
      </c>
      <c r="AG62" s="4">
        <f>'[6]Gas Toneladas 2016'!AF61/15</f>
        <v>0</v>
      </c>
      <c r="AH62" s="4">
        <f>'[6]Gas Toneladas 2016'!AG61/15</f>
        <v>0</v>
      </c>
      <c r="AI62" s="4">
        <f>'[6]Gas Toneladas 2016'!AH61/15</f>
        <v>0</v>
      </c>
      <c r="AJ62" s="4">
        <f>'[6]Gas Toneladas 2016'!AI61/15</f>
        <v>0</v>
      </c>
      <c r="AK62" s="4">
        <f>'[6]Gas Toneladas 2016'!AJ61/15</f>
        <v>0</v>
      </c>
      <c r="AL62" s="4">
        <f>'[6]Gas Toneladas 2016'!AK61/15</f>
        <v>0</v>
      </c>
      <c r="AM62" s="4">
        <f>'[6]Gas Toneladas 2016'!AL61/15</f>
        <v>0</v>
      </c>
      <c r="AN62" s="4">
        <f>'[6]Gas Toneladas 2016'!AM61/15</f>
        <v>0</v>
      </c>
      <c r="AO62" s="4">
        <f>'[6]Gas Toneladas 2016'!AN61/15</f>
        <v>0</v>
      </c>
      <c r="AP62" s="4">
        <f>'[6]Gas Toneladas 2016'!AO61/15</f>
        <v>0</v>
      </c>
      <c r="AQ62" s="4">
        <f>'[6]Gas Toneladas 2016'!AP61/15</f>
        <v>0</v>
      </c>
      <c r="AR62" s="4">
        <f>'[6]Gas Toneladas 2016'!AQ61/15</f>
        <v>0</v>
      </c>
      <c r="AS62" s="4">
        <f>'[6]Gas Toneladas 2016'!AR61/15</f>
        <v>0</v>
      </c>
      <c r="AT62" s="4">
        <f>'[6]Gas Toneladas 2016'!AS61/15</f>
        <v>0</v>
      </c>
      <c r="AU62" s="4">
        <f>'[6]Gas Toneladas 2016'!AT61/15</f>
        <v>0</v>
      </c>
      <c r="AV62" s="4">
        <f>'[6]Gas Toneladas 2016'!AU61/15</f>
        <v>0</v>
      </c>
      <c r="AW62" s="4">
        <f>'[6]Gas Toneladas 2016'!AV61/15</f>
        <v>0</v>
      </c>
      <c r="AX62" s="4">
        <f>'[6]Gas Toneladas 2016'!AW61/15</f>
        <v>0</v>
      </c>
      <c r="AY62" s="4">
        <f>'[6]Gas Toneladas 2016'!AX61/15</f>
        <v>0</v>
      </c>
      <c r="AZ62" s="4">
        <f>'[6]Gas Toneladas 2016'!AY61/15</f>
        <v>0</v>
      </c>
      <c r="BA62" s="4">
        <f>'[6]Gas Toneladas 2016'!AZ61/15</f>
        <v>0</v>
      </c>
      <c r="BB62" s="4">
        <f>'[6]Gas Toneladas 2016'!BA61/15</f>
        <v>0</v>
      </c>
      <c r="BC62" s="4">
        <f>'[6]Gas Toneladas 2016'!BB61/15</f>
        <v>0</v>
      </c>
      <c r="BD62" s="4">
        <f>'[6]Gas Toneladas 2016'!BC61/15</f>
        <v>0</v>
      </c>
      <c r="BE62" s="4">
        <f>'[6]Gas Toneladas 2016'!BD61/15</f>
        <v>0</v>
      </c>
      <c r="BF62" s="4">
        <f>'[6]Gas Toneladas 2016'!BE61/15</f>
        <v>0</v>
      </c>
      <c r="BG62" s="4">
        <f>'[6]Gas Toneladas 2016'!BF61/15</f>
        <v>0</v>
      </c>
      <c r="BH62" s="4">
        <f>'[6]Gas Toneladas 2016'!BG61/15</f>
        <v>0</v>
      </c>
      <c r="BI62" s="4">
        <f>'[6]Gas Toneladas 2016'!BH61/15</f>
        <v>0</v>
      </c>
      <c r="BJ62" s="4">
        <f>'[6]Gas Toneladas 2016'!BI61/15</f>
        <v>0</v>
      </c>
      <c r="BK62" s="4">
        <f>'[6]Gas Toneladas 2016'!BJ61/15</f>
        <v>0</v>
      </c>
      <c r="BL62" s="4">
        <f>'[6]Gas Toneladas 2016'!BK61/15</f>
        <v>0</v>
      </c>
      <c r="BM62" s="4">
        <f>'[6]Gas Toneladas 2016'!BL61/15</f>
        <v>0</v>
      </c>
      <c r="BN62" s="4">
        <f>'[6]Gas Toneladas 2016'!BM61/15</f>
        <v>0</v>
      </c>
      <c r="BO62" s="4">
        <f>'[6]Gas Toneladas 2016'!BN61/15</f>
        <v>0</v>
      </c>
      <c r="BP62" s="4">
        <f>'[6]Gas Toneladas 2016'!BO61/15</f>
        <v>0</v>
      </c>
      <c r="BQ62" s="4">
        <f>'[6]Gas Toneladas 2016'!BP61/15</f>
        <v>0</v>
      </c>
      <c r="BR62" s="4">
        <f>'[6]Gas Toneladas 2016'!BQ61/15</f>
        <v>0</v>
      </c>
      <c r="BS62" s="4">
        <f>'[6]Gas Toneladas 2016'!BR61/15</f>
        <v>0</v>
      </c>
      <c r="BT62" s="4">
        <f>'[6]Gas Toneladas 2016'!BS61/15</f>
        <v>0</v>
      </c>
      <c r="BU62" s="4">
        <f>'[6]Gas Toneladas 2016'!BT61/15</f>
        <v>0</v>
      </c>
      <c r="BV62" s="4">
        <f>'[6]Gas Toneladas 2016'!BU61/15</f>
        <v>0</v>
      </c>
      <c r="BW62" s="4">
        <f>'[6]Gas Toneladas 2016'!BV61/15</f>
        <v>0</v>
      </c>
      <c r="BX62" s="4">
        <f>'[6]Gas Toneladas 2016'!BW61/15</f>
        <v>0</v>
      </c>
      <c r="BY62" s="4">
        <f>'[6]Gas Toneladas 2016'!BX61/15</f>
        <v>0</v>
      </c>
      <c r="BZ62" s="4">
        <f>'[6]Gas Toneladas 2016'!BY61/15</f>
        <v>0</v>
      </c>
      <c r="CA62" s="4">
        <f>'[6]Gas Toneladas 2016'!BZ61/15</f>
        <v>0</v>
      </c>
      <c r="CB62" s="4">
        <f>'[6]Gas Toneladas 2016'!CA61/15</f>
        <v>0</v>
      </c>
      <c r="CC62" s="4">
        <f>'[6]Gas Toneladas 2016'!CB61/15</f>
        <v>0</v>
      </c>
      <c r="CD62" s="4">
        <f>'[6]Gas Toneladas 2016'!CC61/15</f>
        <v>0</v>
      </c>
      <c r="CE62" s="4">
        <f>'[6]Gas Toneladas 2016'!CD61/15</f>
        <v>0</v>
      </c>
      <c r="CF62" s="4">
        <f>'[6]Gas Toneladas 2016'!CE61/15</f>
        <v>0</v>
      </c>
      <c r="CG62" s="4">
        <f>'[6]Gas Toneladas 2016'!CF61/15</f>
        <v>0</v>
      </c>
      <c r="CH62" s="4">
        <f>'[6]Gas Toneladas 2016'!CG61/15</f>
        <v>0</v>
      </c>
      <c r="CI62" s="4">
        <f>'[6]Gas Toneladas 2016'!CH61/15</f>
        <v>0</v>
      </c>
      <c r="CJ62" s="4">
        <f>'[6]Gas Toneladas 2016'!CI61/15</f>
        <v>0</v>
      </c>
      <c r="CK62" s="4">
        <f>'[6]Gas Toneladas 2016'!CJ61/15</f>
        <v>0</v>
      </c>
      <c r="CL62" s="4">
        <f>'[6]Gas Toneladas 2016'!CK61/15</f>
        <v>0</v>
      </c>
      <c r="CM62" s="4">
        <f>'[6]Gas Toneladas 2016'!CL61/15</f>
        <v>0</v>
      </c>
      <c r="CN62" s="4">
        <f>'[6]Gas Toneladas 2016'!CM61/15</f>
        <v>0</v>
      </c>
      <c r="CO62" s="4">
        <f>'[6]Gas Toneladas 2016'!CN61/15</f>
        <v>0</v>
      </c>
      <c r="CP62" s="4">
        <f>'[6]Gas Toneladas 2016'!CO61/15</f>
        <v>0</v>
      </c>
      <c r="CQ62" s="4">
        <f>'[6]Gas Toneladas 2016'!CP61/15</f>
        <v>0</v>
      </c>
      <c r="CR62" s="4">
        <f>'[6]Gas Toneladas 2016'!CQ61/15</f>
        <v>0</v>
      </c>
      <c r="CS62" s="4">
        <f>'[6]Gas Toneladas 2016'!CR61/15</f>
        <v>0</v>
      </c>
      <c r="CT62" s="4">
        <f>'[6]Gas Toneladas 2016'!CS61/15</f>
        <v>0</v>
      </c>
      <c r="CU62" s="4">
        <f>'[6]Gas Toneladas 2016'!CT61/15</f>
        <v>0</v>
      </c>
      <c r="CV62" s="4">
        <f>'[6]Gas Toneladas 2016'!CU61/15</f>
        <v>0</v>
      </c>
      <c r="CW62" s="4">
        <f>'[6]Gas Toneladas 2016'!CV61/15</f>
        <v>0</v>
      </c>
      <c r="CX62" s="4">
        <f>'[6]Gas Toneladas 2016'!CW61/15</f>
        <v>0</v>
      </c>
      <c r="CY62" s="4">
        <f>'[6]Gas Toneladas 2016'!CX61/15</f>
        <v>0</v>
      </c>
      <c r="CZ62" s="4">
        <f>'[6]Gas Toneladas 2016'!CY61/15</f>
        <v>0</v>
      </c>
      <c r="DA62" s="4">
        <f>'[6]Gas Toneladas 2016'!CZ61/15</f>
        <v>0</v>
      </c>
      <c r="DB62" s="4">
        <f>'[6]Gas Toneladas 2016'!DA61/15</f>
        <v>0</v>
      </c>
      <c r="DC62" s="4">
        <f>'[6]Gas Toneladas 2016'!DB61/15</f>
        <v>0</v>
      </c>
      <c r="DD62" s="4">
        <f>'[6]Gas Toneladas 2016'!DC61/15</f>
        <v>0</v>
      </c>
      <c r="DE62" s="4">
        <f>'[6]Gas Toneladas 2016'!DD61/15</f>
        <v>0</v>
      </c>
      <c r="DF62" s="4">
        <f>'[6]Gas Toneladas 2016'!DE61/15</f>
        <v>0</v>
      </c>
      <c r="DG62" s="4">
        <f>'[6]Gas Toneladas 2016'!DF61/15</f>
        <v>0</v>
      </c>
      <c r="DH62" s="4">
        <f>'[6]Gas Toneladas 2016'!DG61/15</f>
        <v>0</v>
      </c>
      <c r="DI62" s="4">
        <f>'[6]Gas Toneladas 2016'!DH61/15</f>
        <v>0</v>
      </c>
      <c r="DJ62" s="4">
        <f>'[6]Gas Toneladas 2016'!DI61/15</f>
        <v>0</v>
      </c>
      <c r="DK62" s="4">
        <f>'[6]Gas Toneladas 2016'!DJ61/15</f>
        <v>0</v>
      </c>
      <c r="DL62" s="4">
        <f>'[6]Gas Toneladas 2016'!DK61/15</f>
        <v>0</v>
      </c>
      <c r="DM62" s="4">
        <f>'[6]Gas Toneladas 2016'!DL61/15</f>
        <v>0</v>
      </c>
      <c r="DN62" s="4">
        <f>'[6]Gas Toneladas 2016'!DM61/15</f>
        <v>0</v>
      </c>
      <c r="DO62" s="4">
        <f>'[6]Gas Toneladas 2016'!DN61/15</f>
        <v>0</v>
      </c>
      <c r="DP62" s="4">
        <f>'[6]Gas Toneladas 2016'!DO61/15</f>
        <v>0</v>
      </c>
      <c r="DQ62" s="4">
        <f>'[6]Gas Toneladas 2016'!DP61/15</f>
        <v>0</v>
      </c>
      <c r="DR62" s="4">
        <f>'[6]Gas Toneladas 2016'!DQ61/15</f>
        <v>0</v>
      </c>
      <c r="DS62" s="4">
        <f>'[6]Gas Toneladas 2016'!DR61/15</f>
        <v>0</v>
      </c>
      <c r="DT62" s="4">
        <f>'[6]Gas Toneladas 2016'!DS61/15</f>
        <v>0</v>
      </c>
      <c r="DU62" s="4">
        <f>'[6]Gas Toneladas 2016'!DT61/15</f>
        <v>0</v>
      </c>
    </row>
    <row r="63" spans="1:125" x14ac:dyDescent="0.25">
      <c r="A63" s="1">
        <v>61</v>
      </c>
      <c r="B63" s="1" t="s">
        <v>60</v>
      </c>
      <c r="C63" s="4">
        <f>'[6]Gas Toneladas 2016'!B62/15</f>
        <v>0</v>
      </c>
      <c r="D63" s="4">
        <f>'[6]Gas Toneladas 2016'!C62/15</f>
        <v>0</v>
      </c>
      <c r="E63" s="4">
        <f>'[6]Gas Toneladas 2016'!D62/15</f>
        <v>0</v>
      </c>
      <c r="F63" s="4">
        <f>'[6]Gas Toneladas 2016'!E62/15</f>
        <v>0</v>
      </c>
      <c r="G63" s="4">
        <f>'[6]Gas Toneladas 2016'!F62/15</f>
        <v>0</v>
      </c>
      <c r="H63" s="4">
        <f>'[6]Gas Toneladas 2016'!G62/15</f>
        <v>0</v>
      </c>
      <c r="I63" s="4">
        <f>'[6]Gas Toneladas 2016'!H62/15</f>
        <v>0</v>
      </c>
      <c r="J63" s="4">
        <f>'[6]Gas Toneladas 2016'!I62/15</f>
        <v>0</v>
      </c>
      <c r="K63" s="4">
        <f>'[6]Gas Toneladas 2016'!J62/15</f>
        <v>0</v>
      </c>
      <c r="L63" s="4">
        <f>'[6]Gas Toneladas 2016'!K62/15</f>
        <v>0</v>
      </c>
      <c r="M63" s="4">
        <f>'[6]Gas Toneladas 2016'!L62/15</f>
        <v>0</v>
      </c>
      <c r="N63" s="4">
        <f>'[6]Gas Toneladas 2016'!M62/15</f>
        <v>0</v>
      </c>
      <c r="O63" s="4">
        <f>'[6]Gas Toneladas 2016'!N62/15</f>
        <v>0</v>
      </c>
      <c r="P63" s="4">
        <f>'[6]Gas Toneladas 2016'!O62/15</f>
        <v>0</v>
      </c>
      <c r="Q63" s="4">
        <f>'[6]Gas Toneladas 2016'!P62/15</f>
        <v>0</v>
      </c>
      <c r="R63" s="4">
        <f>'[6]Gas Toneladas 2016'!Q62/15</f>
        <v>0</v>
      </c>
      <c r="S63" s="4">
        <f>'[6]Gas Toneladas 2016'!R62/15</f>
        <v>0</v>
      </c>
      <c r="T63" s="4">
        <f>'[6]Gas Toneladas 2016'!S62/15</f>
        <v>0</v>
      </c>
      <c r="U63" s="4">
        <f>'[6]Gas Toneladas 2016'!T62/15</f>
        <v>0</v>
      </c>
      <c r="V63" s="4">
        <f>'[6]Gas Toneladas 2016'!U62/15</f>
        <v>0</v>
      </c>
      <c r="W63" s="4">
        <f>'[6]Gas Toneladas 2016'!V62/15</f>
        <v>0</v>
      </c>
      <c r="X63" s="4">
        <f>'[6]Gas Toneladas 2016'!W62/15</f>
        <v>0</v>
      </c>
      <c r="Y63" s="4">
        <f>'[6]Gas Toneladas 2016'!X62/15</f>
        <v>0</v>
      </c>
      <c r="Z63" s="4">
        <f>'[6]Gas Toneladas 2016'!Y62/15</f>
        <v>0</v>
      </c>
      <c r="AA63" s="4">
        <f>'[6]Gas Toneladas 2016'!Z62/15</f>
        <v>0</v>
      </c>
      <c r="AB63" s="4">
        <f>'[6]Gas Toneladas 2016'!AA62/15</f>
        <v>0</v>
      </c>
      <c r="AC63" s="4">
        <f>'[6]Gas Toneladas 2016'!AB62/15</f>
        <v>0</v>
      </c>
      <c r="AD63" s="4">
        <f>'[6]Gas Toneladas 2016'!AC62/15</f>
        <v>0</v>
      </c>
      <c r="AE63" s="4">
        <f>'[6]Gas Toneladas 2016'!AD62/15</f>
        <v>0</v>
      </c>
      <c r="AF63" s="4">
        <f>'[6]Gas Toneladas 2016'!AE62/15</f>
        <v>0</v>
      </c>
      <c r="AG63" s="4">
        <f>'[6]Gas Toneladas 2016'!AF62/15</f>
        <v>0</v>
      </c>
      <c r="AH63" s="4">
        <f>'[6]Gas Toneladas 2016'!AG62/15</f>
        <v>0</v>
      </c>
      <c r="AI63" s="4">
        <f>'[6]Gas Toneladas 2016'!AH62/15</f>
        <v>0</v>
      </c>
      <c r="AJ63" s="4">
        <f>'[6]Gas Toneladas 2016'!AI62/15</f>
        <v>0</v>
      </c>
      <c r="AK63" s="4">
        <f>'[6]Gas Toneladas 2016'!AJ62/15</f>
        <v>0</v>
      </c>
      <c r="AL63" s="4">
        <f>'[6]Gas Toneladas 2016'!AK62/15</f>
        <v>0</v>
      </c>
      <c r="AM63" s="4">
        <f>'[6]Gas Toneladas 2016'!AL62/15</f>
        <v>0</v>
      </c>
      <c r="AN63" s="4">
        <f>'[6]Gas Toneladas 2016'!AM62/15</f>
        <v>0</v>
      </c>
      <c r="AO63" s="4">
        <f>'[6]Gas Toneladas 2016'!AN62/15</f>
        <v>0</v>
      </c>
      <c r="AP63" s="4">
        <f>'[6]Gas Toneladas 2016'!AO62/15</f>
        <v>0</v>
      </c>
      <c r="AQ63" s="4">
        <f>'[6]Gas Toneladas 2016'!AP62/15</f>
        <v>0</v>
      </c>
      <c r="AR63" s="4">
        <f>'[6]Gas Toneladas 2016'!AQ62/15</f>
        <v>0</v>
      </c>
      <c r="AS63" s="4">
        <f>'[6]Gas Toneladas 2016'!AR62/15</f>
        <v>0</v>
      </c>
      <c r="AT63" s="4">
        <f>'[6]Gas Toneladas 2016'!AS62/15</f>
        <v>0</v>
      </c>
      <c r="AU63" s="4">
        <f>'[6]Gas Toneladas 2016'!AT62/15</f>
        <v>0</v>
      </c>
      <c r="AV63" s="4">
        <f>'[6]Gas Toneladas 2016'!AU62/15</f>
        <v>0</v>
      </c>
      <c r="AW63" s="4">
        <f>'[6]Gas Toneladas 2016'!AV62/15</f>
        <v>0</v>
      </c>
      <c r="AX63" s="4">
        <f>'[6]Gas Toneladas 2016'!AW62/15</f>
        <v>0</v>
      </c>
      <c r="AY63" s="4">
        <f>'[6]Gas Toneladas 2016'!AX62/15</f>
        <v>0</v>
      </c>
      <c r="AZ63" s="4">
        <f>'[6]Gas Toneladas 2016'!AY62/15</f>
        <v>0</v>
      </c>
      <c r="BA63" s="4">
        <f>'[6]Gas Toneladas 2016'!AZ62/15</f>
        <v>0</v>
      </c>
      <c r="BB63" s="4">
        <f>'[6]Gas Toneladas 2016'!BA62/15</f>
        <v>0</v>
      </c>
      <c r="BC63" s="4">
        <f>'[6]Gas Toneladas 2016'!BB62/15</f>
        <v>0</v>
      </c>
      <c r="BD63" s="4">
        <f>'[6]Gas Toneladas 2016'!BC62/15</f>
        <v>0</v>
      </c>
      <c r="BE63" s="4">
        <f>'[6]Gas Toneladas 2016'!BD62/15</f>
        <v>0</v>
      </c>
      <c r="BF63" s="4">
        <f>'[6]Gas Toneladas 2016'!BE62/15</f>
        <v>0</v>
      </c>
      <c r="BG63" s="4">
        <f>'[6]Gas Toneladas 2016'!BF62/15</f>
        <v>0</v>
      </c>
      <c r="BH63" s="4">
        <f>'[6]Gas Toneladas 2016'!BG62/15</f>
        <v>0</v>
      </c>
      <c r="BI63" s="4">
        <f>'[6]Gas Toneladas 2016'!BH62/15</f>
        <v>0</v>
      </c>
      <c r="BJ63" s="4">
        <f>'[6]Gas Toneladas 2016'!BI62/15</f>
        <v>0</v>
      </c>
      <c r="BK63" s="4">
        <f>'[6]Gas Toneladas 2016'!BJ62/15</f>
        <v>0</v>
      </c>
      <c r="BL63" s="4">
        <f>'[6]Gas Toneladas 2016'!BK62/15</f>
        <v>0</v>
      </c>
      <c r="BM63" s="4">
        <f>'[6]Gas Toneladas 2016'!BL62/15</f>
        <v>0</v>
      </c>
      <c r="BN63" s="4">
        <f>'[6]Gas Toneladas 2016'!BM62/15</f>
        <v>0</v>
      </c>
      <c r="BO63" s="4">
        <f>'[6]Gas Toneladas 2016'!BN62/15</f>
        <v>0</v>
      </c>
      <c r="BP63" s="4">
        <f>'[6]Gas Toneladas 2016'!BO62/15</f>
        <v>0</v>
      </c>
      <c r="BQ63" s="4">
        <f>'[6]Gas Toneladas 2016'!BP62/15</f>
        <v>0</v>
      </c>
      <c r="BR63" s="4">
        <f>'[6]Gas Toneladas 2016'!BQ62/15</f>
        <v>0</v>
      </c>
      <c r="BS63" s="4">
        <f>'[6]Gas Toneladas 2016'!BR62/15</f>
        <v>0</v>
      </c>
      <c r="BT63" s="4">
        <f>'[6]Gas Toneladas 2016'!BS62/15</f>
        <v>0</v>
      </c>
      <c r="BU63" s="4">
        <f>'[6]Gas Toneladas 2016'!BT62/15</f>
        <v>0</v>
      </c>
      <c r="BV63" s="4">
        <f>'[6]Gas Toneladas 2016'!BU62/15</f>
        <v>0</v>
      </c>
      <c r="BW63" s="4">
        <f>'[6]Gas Toneladas 2016'!BV62/15</f>
        <v>0</v>
      </c>
      <c r="BX63" s="4">
        <f>'[6]Gas Toneladas 2016'!BW62/15</f>
        <v>0</v>
      </c>
      <c r="BY63" s="4">
        <f>'[6]Gas Toneladas 2016'!BX62/15</f>
        <v>0</v>
      </c>
      <c r="BZ63" s="4">
        <f>'[6]Gas Toneladas 2016'!BY62/15</f>
        <v>0</v>
      </c>
      <c r="CA63" s="4">
        <f>'[6]Gas Toneladas 2016'!BZ62/15</f>
        <v>0</v>
      </c>
      <c r="CB63" s="4">
        <f>'[6]Gas Toneladas 2016'!CA62/15</f>
        <v>0</v>
      </c>
      <c r="CC63" s="4">
        <f>'[6]Gas Toneladas 2016'!CB62/15</f>
        <v>0</v>
      </c>
      <c r="CD63" s="4">
        <f>'[6]Gas Toneladas 2016'!CC62/15</f>
        <v>0</v>
      </c>
      <c r="CE63" s="4">
        <f>'[6]Gas Toneladas 2016'!CD62/15</f>
        <v>0</v>
      </c>
      <c r="CF63" s="4">
        <f>'[6]Gas Toneladas 2016'!CE62/15</f>
        <v>0</v>
      </c>
      <c r="CG63" s="4">
        <f>'[6]Gas Toneladas 2016'!CF62/15</f>
        <v>0</v>
      </c>
      <c r="CH63" s="4">
        <f>'[6]Gas Toneladas 2016'!CG62/15</f>
        <v>0</v>
      </c>
      <c r="CI63" s="4">
        <f>'[6]Gas Toneladas 2016'!CH62/15</f>
        <v>0</v>
      </c>
      <c r="CJ63" s="4">
        <f>'[6]Gas Toneladas 2016'!CI62/15</f>
        <v>0</v>
      </c>
      <c r="CK63" s="4">
        <f>'[6]Gas Toneladas 2016'!CJ62/15</f>
        <v>0</v>
      </c>
      <c r="CL63" s="4">
        <f>'[6]Gas Toneladas 2016'!CK62/15</f>
        <v>0</v>
      </c>
      <c r="CM63" s="4">
        <f>'[6]Gas Toneladas 2016'!CL62/15</f>
        <v>0</v>
      </c>
      <c r="CN63" s="4">
        <f>'[6]Gas Toneladas 2016'!CM62/15</f>
        <v>0</v>
      </c>
      <c r="CO63" s="4">
        <f>'[6]Gas Toneladas 2016'!CN62/15</f>
        <v>0</v>
      </c>
      <c r="CP63" s="4">
        <f>'[6]Gas Toneladas 2016'!CO62/15</f>
        <v>0</v>
      </c>
      <c r="CQ63" s="4">
        <f>'[6]Gas Toneladas 2016'!CP62/15</f>
        <v>0</v>
      </c>
      <c r="CR63" s="4">
        <f>'[6]Gas Toneladas 2016'!CQ62/15</f>
        <v>0</v>
      </c>
      <c r="CS63" s="4">
        <f>'[6]Gas Toneladas 2016'!CR62/15</f>
        <v>0</v>
      </c>
      <c r="CT63" s="4">
        <f>'[6]Gas Toneladas 2016'!CS62/15</f>
        <v>0</v>
      </c>
      <c r="CU63" s="4">
        <f>'[6]Gas Toneladas 2016'!CT62/15</f>
        <v>0</v>
      </c>
      <c r="CV63" s="4">
        <f>'[6]Gas Toneladas 2016'!CU62/15</f>
        <v>0</v>
      </c>
      <c r="CW63" s="4">
        <f>'[6]Gas Toneladas 2016'!CV62/15</f>
        <v>0</v>
      </c>
      <c r="CX63" s="4">
        <f>'[6]Gas Toneladas 2016'!CW62/15</f>
        <v>0</v>
      </c>
      <c r="CY63" s="4">
        <f>'[6]Gas Toneladas 2016'!CX62/15</f>
        <v>0</v>
      </c>
      <c r="CZ63" s="4">
        <f>'[6]Gas Toneladas 2016'!CY62/15</f>
        <v>0</v>
      </c>
      <c r="DA63" s="4">
        <f>'[6]Gas Toneladas 2016'!CZ62/15</f>
        <v>0</v>
      </c>
      <c r="DB63" s="4">
        <f>'[6]Gas Toneladas 2016'!DA62/15</f>
        <v>0</v>
      </c>
      <c r="DC63" s="4">
        <f>'[6]Gas Toneladas 2016'!DB62/15</f>
        <v>0</v>
      </c>
      <c r="DD63" s="4">
        <f>'[6]Gas Toneladas 2016'!DC62/15</f>
        <v>0</v>
      </c>
      <c r="DE63" s="4">
        <f>'[6]Gas Toneladas 2016'!DD62/15</f>
        <v>0</v>
      </c>
      <c r="DF63" s="4">
        <f>'[6]Gas Toneladas 2016'!DE62/15</f>
        <v>0</v>
      </c>
      <c r="DG63" s="4">
        <f>'[6]Gas Toneladas 2016'!DF62/15</f>
        <v>0</v>
      </c>
      <c r="DH63" s="4">
        <f>'[6]Gas Toneladas 2016'!DG62/15</f>
        <v>0</v>
      </c>
      <c r="DI63" s="4">
        <f>'[6]Gas Toneladas 2016'!DH62/15</f>
        <v>0</v>
      </c>
      <c r="DJ63" s="4">
        <f>'[6]Gas Toneladas 2016'!DI62/15</f>
        <v>0</v>
      </c>
      <c r="DK63" s="4">
        <f>'[6]Gas Toneladas 2016'!DJ62/15</f>
        <v>0</v>
      </c>
      <c r="DL63" s="4">
        <f>'[6]Gas Toneladas 2016'!DK62/15</f>
        <v>0</v>
      </c>
      <c r="DM63" s="4">
        <f>'[6]Gas Toneladas 2016'!DL62/15</f>
        <v>0</v>
      </c>
      <c r="DN63" s="4">
        <f>'[6]Gas Toneladas 2016'!DM62/15</f>
        <v>0</v>
      </c>
      <c r="DO63" s="4">
        <f>'[6]Gas Toneladas 2016'!DN62/15</f>
        <v>0</v>
      </c>
      <c r="DP63" s="4">
        <f>'[6]Gas Toneladas 2016'!DO62/15</f>
        <v>0</v>
      </c>
      <c r="DQ63" s="4">
        <f>'[6]Gas Toneladas 2016'!DP62/15</f>
        <v>0</v>
      </c>
      <c r="DR63" s="4">
        <f>'[6]Gas Toneladas 2016'!DQ62/15</f>
        <v>0</v>
      </c>
      <c r="DS63" s="4">
        <f>'[6]Gas Toneladas 2016'!DR62/15</f>
        <v>0</v>
      </c>
      <c r="DT63" s="4">
        <f>'[6]Gas Toneladas 2016'!DS62/15</f>
        <v>0</v>
      </c>
      <c r="DU63" s="4">
        <f>'[6]Gas Toneladas 2016'!DT62/15</f>
        <v>0</v>
      </c>
    </row>
    <row r="64" spans="1:125" x14ac:dyDescent="0.25">
      <c r="A64" s="1">
        <v>62</v>
      </c>
      <c r="B64" s="1" t="s">
        <v>61</v>
      </c>
      <c r="C64" s="4">
        <f>'[6]Gas Toneladas 2016'!B63/15</f>
        <v>0</v>
      </c>
      <c r="D64" s="4">
        <f>'[6]Gas Toneladas 2016'!C63/15</f>
        <v>0</v>
      </c>
      <c r="E64" s="4">
        <f>'[6]Gas Toneladas 2016'!D63/15</f>
        <v>0</v>
      </c>
      <c r="F64" s="4">
        <f>'[6]Gas Toneladas 2016'!E63/15</f>
        <v>0</v>
      </c>
      <c r="G64" s="4">
        <f>'[6]Gas Toneladas 2016'!F63/15</f>
        <v>0</v>
      </c>
      <c r="H64" s="4">
        <f>'[6]Gas Toneladas 2016'!G63/15</f>
        <v>0</v>
      </c>
      <c r="I64" s="4">
        <f>'[6]Gas Toneladas 2016'!H63/15</f>
        <v>0</v>
      </c>
      <c r="J64" s="4">
        <f>'[6]Gas Toneladas 2016'!I63/15</f>
        <v>0</v>
      </c>
      <c r="K64" s="4">
        <f>'[6]Gas Toneladas 2016'!J63/15</f>
        <v>0</v>
      </c>
      <c r="L64" s="4">
        <f>'[6]Gas Toneladas 2016'!K63/15</f>
        <v>0</v>
      </c>
      <c r="M64" s="4">
        <f>'[6]Gas Toneladas 2016'!L63/15</f>
        <v>0</v>
      </c>
      <c r="N64" s="4">
        <f>'[6]Gas Toneladas 2016'!M63/15</f>
        <v>0</v>
      </c>
      <c r="O64" s="4">
        <f>'[6]Gas Toneladas 2016'!N63/15</f>
        <v>0</v>
      </c>
      <c r="P64" s="4">
        <f>'[6]Gas Toneladas 2016'!O63/15</f>
        <v>0</v>
      </c>
      <c r="Q64" s="4">
        <f>'[6]Gas Toneladas 2016'!P63/15</f>
        <v>0</v>
      </c>
      <c r="R64" s="4">
        <f>'[6]Gas Toneladas 2016'!Q63/15</f>
        <v>0</v>
      </c>
      <c r="S64" s="4">
        <f>'[6]Gas Toneladas 2016'!R63/15</f>
        <v>0</v>
      </c>
      <c r="T64" s="4">
        <f>'[6]Gas Toneladas 2016'!S63/15</f>
        <v>0</v>
      </c>
      <c r="U64" s="4">
        <f>'[6]Gas Toneladas 2016'!T63/15</f>
        <v>0</v>
      </c>
      <c r="V64" s="4">
        <f>'[6]Gas Toneladas 2016'!U63/15</f>
        <v>0</v>
      </c>
      <c r="W64" s="4">
        <f>'[6]Gas Toneladas 2016'!V63/15</f>
        <v>0</v>
      </c>
      <c r="X64" s="4">
        <f>'[6]Gas Toneladas 2016'!W63/15</f>
        <v>0</v>
      </c>
      <c r="Y64" s="4">
        <f>'[6]Gas Toneladas 2016'!X63/15</f>
        <v>0</v>
      </c>
      <c r="Z64" s="4">
        <f>'[6]Gas Toneladas 2016'!Y63/15</f>
        <v>0</v>
      </c>
      <c r="AA64" s="4">
        <f>'[6]Gas Toneladas 2016'!Z63/15</f>
        <v>0</v>
      </c>
      <c r="AB64" s="4">
        <f>'[6]Gas Toneladas 2016'!AA63/15</f>
        <v>0</v>
      </c>
      <c r="AC64" s="4">
        <f>'[6]Gas Toneladas 2016'!AB63/15</f>
        <v>0</v>
      </c>
      <c r="AD64" s="4">
        <f>'[6]Gas Toneladas 2016'!AC63/15</f>
        <v>0</v>
      </c>
      <c r="AE64" s="4">
        <f>'[6]Gas Toneladas 2016'!AD63/15</f>
        <v>0</v>
      </c>
      <c r="AF64" s="4">
        <f>'[6]Gas Toneladas 2016'!AE63/15</f>
        <v>0</v>
      </c>
      <c r="AG64" s="4">
        <f>'[6]Gas Toneladas 2016'!AF63/15</f>
        <v>0</v>
      </c>
      <c r="AH64" s="4">
        <f>'[6]Gas Toneladas 2016'!AG63/15</f>
        <v>0</v>
      </c>
      <c r="AI64" s="4">
        <f>'[6]Gas Toneladas 2016'!AH63/15</f>
        <v>0</v>
      </c>
      <c r="AJ64" s="4">
        <f>'[6]Gas Toneladas 2016'!AI63/15</f>
        <v>0</v>
      </c>
      <c r="AK64" s="4">
        <f>'[6]Gas Toneladas 2016'!AJ63/15</f>
        <v>0</v>
      </c>
      <c r="AL64" s="4">
        <f>'[6]Gas Toneladas 2016'!AK63/15</f>
        <v>0</v>
      </c>
      <c r="AM64" s="4">
        <f>'[6]Gas Toneladas 2016'!AL63/15</f>
        <v>0</v>
      </c>
      <c r="AN64" s="4">
        <f>'[6]Gas Toneladas 2016'!AM63/15</f>
        <v>0</v>
      </c>
      <c r="AO64" s="4">
        <f>'[6]Gas Toneladas 2016'!AN63/15</f>
        <v>0</v>
      </c>
      <c r="AP64" s="4">
        <f>'[6]Gas Toneladas 2016'!AO63/15</f>
        <v>0</v>
      </c>
      <c r="AQ64" s="4">
        <f>'[6]Gas Toneladas 2016'!AP63/15</f>
        <v>0</v>
      </c>
      <c r="AR64" s="4">
        <f>'[6]Gas Toneladas 2016'!AQ63/15</f>
        <v>0</v>
      </c>
      <c r="AS64" s="4">
        <f>'[6]Gas Toneladas 2016'!AR63/15</f>
        <v>0</v>
      </c>
      <c r="AT64" s="4">
        <f>'[6]Gas Toneladas 2016'!AS63/15</f>
        <v>0</v>
      </c>
      <c r="AU64" s="4">
        <f>'[6]Gas Toneladas 2016'!AT63/15</f>
        <v>0</v>
      </c>
      <c r="AV64" s="4">
        <f>'[6]Gas Toneladas 2016'!AU63/15</f>
        <v>0</v>
      </c>
      <c r="AW64" s="4">
        <f>'[6]Gas Toneladas 2016'!AV63/15</f>
        <v>0</v>
      </c>
      <c r="AX64" s="4">
        <f>'[6]Gas Toneladas 2016'!AW63/15</f>
        <v>0</v>
      </c>
      <c r="AY64" s="4">
        <f>'[6]Gas Toneladas 2016'!AX63/15</f>
        <v>0</v>
      </c>
      <c r="AZ64" s="4">
        <f>'[6]Gas Toneladas 2016'!AY63/15</f>
        <v>0</v>
      </c>
      <c r="BA64" s="4">
        <f>'[6]Gas Toneladas 2016'!AZ63/15</f>
        <v>0</v>
      </c>
      <c r="BB64" s="4">
        <f>'[6]Gas Toneladas 2016'!BA63/15</f>
        <v>0</v>
      </c>
      <c r="BC64" s="4">
        <f>'[6]Gas Toneladas 2016'!BB63/15</f>
        <v>0</v>
      </c>
      <c r="BD64" s="4">
        <f>'[6]Gas Toneladas 2016'!BC63/15</f>
        <v>0</v>
      </c>
      <c r="BE64" s="4">
        <f>'[6]Gas Toneladas 2016'!BD63/15</f>
        <v>0</v>
      </c>
      <c r="BF64" s="4">
        <f>'[6]Gas Toneladas 2016'!BE63/15</f>
        <v>0</v>
      </c>
      <c r="BG64" s="4">
        <f>'[6]Gas Toneladas 2016'!BF63/15</f>
        <v>0</v>
      </c>
      <c r="BH64" s="4">
        <f>'[6]Gas Toneladas 2016'!BG63/15</f>
        <v>0</v>
      </c>
      <c r="BI64" s="4">
        <f>'[6]Gas Toneladas 2016'!BH63/15</f>
        <v>0</v>
      </c>
      <c r="BJ64" s="4">
        <f>'[6]Gas Toneladas 2016'!BI63/15</f>
        <v>0</v>
      </c>
      <c r="BK64" s="4">
        <f>'[6]Gas Toneladas 2016'!BJ63/15</f>
        <v>0</v>
      </c>
      <c r="BL64" s="4">
        <f>'[6]Gas Toneladas 2016'!BK63/15</f>
        <v>0</v>
      </c>
      <c r="BM64" s="4">
        <f>'[6]Gas Toneladas 2016'!BL63/15</f>
        <v>0</v>
      </c>
      <c r="BN64" s="4">
        <f>'[6]Gas Toneladas 2016'!BM63/15</f>
        <v>0</v>
      </c>
      <c r="BO64" s="4">
        <f>'[6]Gas Toneladas 2016'!BN63/15</f>
        <v>0</v>
      </c>
      <c r="BP64" s="4">
        <f>'[6]Gas Toneladas 2016'!BO63/15</f>
        <v>0</v>
      </c>
      <c r="BQ64" s="4">
        <f>'[6]Gas Toneladas 2016'!BP63/15</f>
        <v>0</v>
      </c>
      <c r="BR64" s="4">
        <f>'[6]Gas Toneladas 2016'!BQ63/15</f>
        <v>0</v>
      </c>
      <c r="BS64" s="4">
        <f>'[6]Gas Toneladas 2016'!BR63/15</f>
        <v>0</v>
      </c>
      <c r="BT64" s="4">
        <f>'[6]Gas Toneladas 2016'!BS63/15</f>
        <v>0</v>
      </c>
      <c r="BU64" s="4">
        <f>'[6]Gas Toneladas 2016'!BT63/15</f>
        <v>0</v>
      </c>
      <c r="BV64" s="4">
        <f>'[6]Gas Toneladas 2016'!BU63/15</f>
        <v>0</v>
      </c>
      <c r="BW64" s="4">
        <f>'[6]Gas Toneladas 2016'!BV63/15</f>
        <v>0</v>
      </c>
      <c r="BX64" s="4">
        <f>'[6]Gas Toneladas 2016'!BW63/15</f>
        <v>0</v>
      </c>
      <c r="BY64" s="4">
        <f>'[6]Gas Toneladas 2016'!BX63/15</f>
        <v>0</v>
      </c>
      <c r="BZ64" s="4">
        <f>'[6]Gas Toneladas 2016'!BY63/15</f>
        <v>0</v>
      </c>
      <c r="CA64" s="4">
        <f>'[6]Gas Toneladas 2016'!BZ63/15</f>
        <v>0</v>
      </c>
      <c r="CB64" s="4">
        <f>'[6]Gas Toneladas 2016'!CA63/15</f>
        <v>0</v>
      </c>
      <c r="CC64" s="4">
        <f>'[6]Gas Toneladas 2016'!CB63/15</f>
        <v>0</v>
      </c>
      <c r="CD64" s="4">
        <f>'[6]Gas Toneladas 2016'!CC63/15</f>
        <v>0</v>
      </c>
      <c r="CE64" s="4">
        <f>'[6]Gas Toneladas 2016'!CD63/15</f>
        <v>0</v>
      </c>
      <c r="CF64" s="4">
        <f>'[6]Gas Toneladas 2016'!CE63/15</f>
        <v>0</v>
      </c>
      <c r="CG64" s="4">
        <f>'[6]Gas Toneladas 2016'!CF63/15</f>
        <v>0</v>
      </c>
      <c r="CH64" s="4">
        <f>'[6]Gas Toneladas 2016'!CG63/15</f>
        <v>0</v>
      </c>
      <c r="CI64" s="4">
        <f>'[6]Gas Toneladas 2016'!CH63/15</f>
        <v>0</v>
      </c>
      <c r="CJ64" s="4">
        <f>'[6]Gas Toneladas 2016'!CI63/15</f>
        <v>0</v>
      </c>
      <c r="CK64" s="4">
        <f>'[6]Gas Toneladas 2016'!CJ63/15</f>
        <v>0</v>
      </c>
      <c r="CL64" s="4">
        <f>'[6]Gas Toneladas 2016'!CK63/15</f>
        <v>0</v>
      </c>
      <c r="CM64" s="4">
        <f>'[6]Gas Toneladas 2016'!CL63/15</f>
        <v>0</v>
      </c>
      <c r="CN64" s="4">
        <f>'[6]Gas Toneladas 2016'!CM63/15</f>
        <v>0</v>
      </c>
      <c r="CO64" s="4">
        <f>'[6]Gas Toneladas 2016'!CN63/15</f>
        <v>0</v>
      </c>
      <c r="CP64" s="4">
        <f>'[6]Gas Toneladas 2016'!CO63/15</f>
        <v>0</v>
      </c>
      <c r="CQ64" s="4">
        <f>'[6]Gas Toneladas 2016'!CP63/15</f>
        <v>0</v>
      </c>
      <c r="CR64" s="4">
        <f>'[6]Gas Toneladas 2016'!CQ63/15</f>
        <v>0</v>
      </c>
      <c r="CS64" s="4">
        <f>'[6]Gas Toneladas 2016'!CR63/15</f>
        <v>0</v>
      </c>
      <c r="CT64" s="4">
        <f>'[6]Gas Toneladas 2016'!CS63/15</f>
        <v>0</v>
      </c>
      <c r="CU64" s="4">
        <f>'[6]Gas Toneladas 2016'!CT63/15</f>
        <v>0</v>
      </c>
      <c r="CV64" s="4">
        <f>'[6]Gas Toneladas 2016'!CU63/15</f>
        <v>0</v>
      </c>
      <c r="CW64" s="4">
        <f>'[6]Gas Toneladas 2016'!CV63/15</f>
        <v>0</v>
      </c>
      <c r="CX64" s="4">
        <f>'[6]Gas Toneladas 2016'!CW63/15</f>
        <v>0</v>
      </c>
      <c r="CY64" s="4">
        <f>'[6]Gas Toneladas 2016'!CX63/15</f>
        <v>0</v>
      </c>
      <c r="CZ64" s="4">
        <f>'[6]Gas Toneladas 2016'!CY63/15</f>
        <v>0</v>
      </c>
      <c r="DA64" s="4">
        <f>'[6]Gas Toneladas 2016'!CZ63/15</f>
        <v>0</v>
      </c>
      <c r="DB64" s="4">
        <f>'[6]Gas Toneladas 2016'!DA63/15</f>
        <v>0</v>
      </c>
      <c r="DC64" s="4">
        <f>'[6]Gas Toneladas 2016'!DB63/15</f>
        <v>0</v>
      </c>
      <c r="DD64" s="4">
        <f>'[6]Gas Toneladas 2016'!DC63/15</f>
        <v>0</v>
      </c>
      <c r="DE64" s="4">
        <f>'[6]Gas Toneladas 2016'!DD63/15</f>
        <v>0</v>
      </c>
      <c r="DF64" s="4">
        <f>'[6]Gas Toneladas 2016'!DE63/15</f>
        <v>0</v>
      </c>
      <c r="DG64" s="4">
        <f>'[6]Gas Toneladas 2016'!DF63/15</f>
        <v>0</v>
      </c>
      <c r="DH64" s="4">
        <f>'[6]Gas Toneladas 2016'!DG63/15</f>
        <v>0</v>
      </c>
      <c r="DI64" s="4">
        <f>'[6]Gas Toneladas 2016'!DH63/15</f>
        <v>0</v>
      </c>
      <c r="DJ64" s="4">
        <f>'[6]Gas Toneladas 2016'!DI63/15</f>
        <v>0</v>
      </c>
      <c r="DK64" s="4">
        <f>'[6]Gas Toneladas 2016'!DJ63/15</f>
        <v>0</v>
      </c>
      <c r="DL64" s="4">
        <f>'[6]Gas Toneladas 2016'!DK63/15</f>
        <v>0</v>
      </c>
      <c r="DM64" s="4">
        <f>'[6]Gas Toneladas 2016'!DL63/15</f>
        <v>0</v>
      </c>
      <c r="DN64" s="4">
        <f>'[6]Gas Toneladas 2016'!DM63/15</f>
        <v>0</v>
      </c>
      <c r="DO64" s="4">
        <f>'[6]Gas Toneladas 2016'!DN63/15</f>
        <v>0</v>
      </c>
      <c r="DP64" s="4">
        <f>'[6]Gas Toneladas 2016'!DO63/15</f>
        <v>0</v>
      </c>
      <c r="DQ64" s="4">
        <f>'[6]Gas Toneladas 2016'!DP63/15</f>
        <v>0</v>
      </c>
      <c r="DR64" s="4">
        <f>'[6]Gas Toneladas 2016'!DQ63/15</f>
        <v>0</v>
      </c>
      <c r="DS64" s="4">
        <f>'[6]Gas Toneladas 2016'!DR63/15</f>
        <v>0</v>
      </c>
      <c r="DT64" s="4">
        <f>'[6]Gas Toneladas 2016'!DS63/15</f>
        <v>0</v>
      </c>
      <c r="DU64" s="4">
        <f>'[6]Gas Toneladas 2016'!DT63/15</f>
        <v>0</v>
      </c>
    </row>
    <row r="65" spans="1:125" x14ac:dyDescent="0.25">
      <c r="A65" s="1">
        <v>63</v>
      </c>
      <c r="B65" s="1" t="s">
        <v>62</v>
      </c>
      <c r="C65" s="4">
        <f>'[6]Gas Toneladas 2016'!B64/15</f>
        <v>0</v>
      </c>
      <c r="D65" s="4">
        <f>'[6]Gas Toneladas 2016'!C64/15</f>
        <v>0</v>
      </c>
      <c r="E65" s="4">
        <f>'[6]Gas Toneladas 2016'!D64/15</f>
        <v>0</v>
      </c>
      <c r="F65" s="4">
        <f>'[6]Gas Toneladas 2016'!E64/15</f>
        <v>0</v>
      </c>
      <c r="G65" s="4">
        <f>'[6]Gas Toneladas 2016'!F64/15</f>
        <v>0</v>
      </c>
      <c r="H65" s="4">
        <f>'[6]Gas Toneladas 2016'!G64/15</f>
        <v>0</v>
      </c>
      <c r="I65" s="4">
        <f>'[6]Gas Toneladas 2016'!H64/15</f>
        <v>0</v>
      </c>
      <c r="J65" s="4">
        <f>'[6]Gas Toneladas 2016'!I64/15</f>
        <v>0</v>
      </c>
      <c r="K65" s="4">
        <f>'[6]Gas Toneladas 2016'!J64/15</f>
        <v>0</v>
      </c>
      <c r="L65" s="4">
        <f>'[6]Gas Toneladas 2016'!K64/15</f>
        <v>0</v>
      </c>
      <c r="M65" s="4">
        <f>'[6]Gas Toneladas 2016'!L64/15</f>
        <v>0</v>
      </c>
      <c r="N65" s="4">
        <f>'[6]Gas Toneladas 2016'!M64/15</f>
        <v>0</v>
      </c>
      <c r="O65" s="4">
        <f>'[6]Gas Toneladas 2016'!N64/15</f>
        <v>0</v>
      </c>
      <c r="P65" s="4">
        <f>'[6]Gas Toneladas 2016'!O64/15</f>
        <v>0</v>
      </c>
      <c r="Q65" s="4">
        <f>'[6]Gas Toneladas 2016'!P64/15</f>
        <v>0</v>
      </c>
      <c r="R65" s="4">
        <f>'[6]Gas Toneladas 2016'!Q64/15</f>
        <v>0</v>
      </c>
      <c r="S65" s="4">
        <f>'[6]Gas Toneladas 2016'!R64/15</f>
        <v>0</v>
      </c>
      <c r="T65" s="4">
        <f>'[6]Gas Toneladas 2016'!S64/15</f>
        <v>0</v>
      </c>
      <c r="U65" s="4">
        <f>'[6]Gas Toneladas 2016'!T64/15</f>
        <v>0</v>
      </c>
      <c r="V65" s="4">
        <f>'[6]Gas Toneladas 2016'!U64/15</f>
        <v>0</v>
      </c>
      <c r="W65" s="4">
        <f>'[6]Gas Toneladas 2016'!V64/15</f>
        <v>0</v>
      </c>
      <c r="X65" s="4">
        <f>'[6]Gas Toneladas 2016'!W64/15</f>
        <v>0</v>
      </c>
      <c r="Y65" s="4">
        <f>'[6]Gas Toneladas 2016'!X64/15</f>
        <v>0</v>
      </c>
      <c r="Z65" s="4">
        <f>'[6]Gas Toneladas 2016'!Y64/15</f>
        <v>0</v>
      </c>
      <c r="AA65" s="4">
        <f>'[6]Gas Toneladas 2016'!Z64/15</f>
        <v>0</v>
      </c>
      <c r="AB65" s="4">
        <f>'[6]Gas Toneladas 2016'!AA64/15</f>
        <v>0</v>
      </c>
      <c r="AC65" s="4">
        <f>'[6]Gas Toneladas 2016'!AB64/15</f>
        <v>0</v>
      </c>
      <c r="AD65" s="4">
        <f>'[6]Gas Toneladas 2016'!AC64/15</f>
        <v>0</v>
      </c>
      <c r="AE65" s="4">
        <f>'[6]Gas Toneladas 2016'!AD64/15</f>
        <v>0</v>
      </c>
      <c r="AF65" s="4">
        <f>'[6]Gas Toneladas 2016'!AE64/15</f>
        <v>0</v>
      </c>
      <c r="AG65" s="4">
        <f>'[6]Gas Toneladas 2016'!AF64/15</f>
        <v>0</v>
      </c>
      <c r="AH65" s="4">
        <f>'[6]Gas Toneladas 2016'!AG64/15</f>
        <v>0</v>
      </c>
      <c r="AI65" s="4">
        <f>'[6]Gas Toneladas 2016'!AH64/15</f>
        <v>0</v>
      </c>
      <c r="AJ65" s="4">
        <f>'[6]Gas Toneladas 2016'!AI64/15</f>
        <v>0</v>
      </c>
      <c r="AK65" s="4">
        <f>'[6]Gas Toneladas 2016'!AJ64/15</f>
        <v>0</v>
      </c>
      <c r="AL65" s="4">
        <f>'[6]Gas Toneladas 2016'!AK64/15</f>
        <v>0</v>
      </c>
      <c r="AM65" s="4">
        <f>'[6]Gas Toneladas 2016'!AL64/15</f>
        <v>0</v>
      </c>
      <c r="AN65" s="4">
        <f>'[6]Gas Toneladas 2016'!AM64/15</f>
        <v>0</v>
      </c>
      <c r="AO65" s="4">
        <f>'[6]Gas Toneladas 2016'!AN64/15</f>
        <v>0</v>
      </c>
      <c r="AP65" s="4">
        <f>'[6]Gas Toneladas 2016'!AO64/15</f>
        <v>0</v>
      </c>
      <c r="AQ65" s="4">
        <f>'[6]Gas Toneladas 2016'!AP64/15</f>
        <v>0</v>
      </c>
      <c r="AR65" s="4">
        <f>'[6]Gas Toneladas 2016'!AQ64/15</f>
        <v>0</v>
      </c>
      <c r="AS65" s="4">
        <f>'[6]Gas Toneladas 2016'!AR64/15</f>
        <v>0</v>
      </c>
      <c r="AT65" s="4">
        <f>'[6]Gas Toneladas 2016'!AS64/15</f>
        <v>0</v>
      </c>
      <c r="AU65" s="4">
        <f>'[6]Gas Toneladas 2016'!AT64/15</f>
        <v>0</v>
      </c>
      <c r="AV65" s="4">
        <f>'[6]Gas Toneladas 2016'!AU64/15</f>
        <v>0</v>
      </c>
      <c r="AW65" s="4">
        <f>'[6]Gas Toneladas 2016'!AV64/15</f>
        <v>0</v>
      </c>
      <c r="AX65" s="4">
        <f>'[6]Gas Toneladas 2016'!AW64/15</f>
        <v>0</v>
      </c>
      <c r="AY65" s="4">
        <f>'[6]Gas Toneladas 2016'!AX64/15</f>
        <v>0</v>
      </c>
      <c r="AZ65" s="4">
        <f>'[6]Gas Toneladas 2016'!AY64/15</f>
        <v>0</v>
      </c>
      <c r="BA65" s="4">
        <f>'[6]Gas Toneladas 2016'!AZ64/15</f>
        <v>0</v>
      </c>
      <c r="BB65" s="4">
        <f>'[6]Gas Toneladas 2016'!BA64/15</f>
        <v>0</v>
      </c>
      <c r="BC65" s="4">
        <f>'[6]Gas Toneladas 2016'!BB64/15</f>
        <v>0</v>
      </c>
      <c r="BD65" s="4">
        <f>'[6]Gas Toneladas 2016'!BC64/15</f>
        <v>0</v>
      </c>
      <c r="BE65" s="4">
        <f>'[6]Gas Toneladas 2016'!BD64/15</f>
        <v>0</v>
      </c>
      <c r="BF65" s="4">
        <f>'[6]Gas Toneladas 2016'!BE64/15</f>
        <v>0</v>
      </c>
      <c r="BG65" s="4">
        <f>'[6]Gas Toneladas 2016'!BF64/15</f>
        <v>0</v>
      </c>
      <c r="BH65" s="4">
        <f>'[6]Gas Toneladas 2016'!BG64/15</f>
        <v>0</v>
      </c>
      <c r="BI65" s="4">
        <f>'[6]Gas Toneladas 2016'!BH64/15</f>
        <v>0</v>
      </c>
      <c r="BJ65" s="4">
        <f>'[6]Gas Toneladas 2016'!BI64/15</f>
        <v>0</v>
      </c>
      <c r="BK65" s="4">
        <f>'[6]Gas Toneladas 2016'!BJ64/15</f>
        <v>0</v>
      </c>
      <c r="BL65" s="4">
        <f>'[6]Gas Toneladas 2016'!BK64/15</f>
        <v>0</v>
      </c>
      <c r="BM65" s="4">
        <f>'[6]Gas Toneladas 2016'!BL64/15</f>
        <v>0</v>
      </c>
      <c r="BN65" s="4">
        <f>'[6]Gas Toneladas 2016'!BM64/15</f>
        <v>0</v>
      </c>
      <c r="BO65" s="4">
        <f>'[6]Gas Toneladas 2016'!BN64/15</f>
        <v>0</v>
      </c>
      <c r="BP65" s="4">
        <f>'[6]Gas Toneladas 2016'!BO64/15</f>
        <v>0</v>
      </c>
      <c r="BQ65" s="4">
        <f>'[6]Gas Toneladas 2016'!BP64/15</f>
        <v>0</v>
      </c>
      <c r="BR65" s="4">
        <f>'[6]Gas Toneladas 2016'!BQ64/15</f>
        <v>0</v>
      </c>
      <c r="BS65" s="4">
        <f>'[6]Gas Toneladas 2016'!BR64/15</f>
        <v>0</v>
      </c>
      <c r="BT65" s="4">
        <f>'[6]Gas Toneladas 2016'!BS64/15</f>
        <v>0</v>
      </c>
      <c r="BU65" s="4">
        <f>'[6]Gas Toneladas 2016'!BT64/15</f>
        <v>0</v>
      </c>
      <c r="BV65" s="4">
        <f>'[6]Gas Toneladas 2016'!BU64/15</f>
        <v>0</v>
      </c>
      <c r="BW65" s="4">
        <f>'[6]Gas Toneladas 2016'!BV64/15</f>
        <v>0</v>
      </c>
      <c r="BX65" s="4">
        <f>'[6]Gas Toneladas 2016'!BW64/15</f>
        <v>0</v>
      </c>
      <c r="BY65" s="4">
        <f>'[6]Gas Toneladas 2016'!BX64/15</f>
        <v>0</v>
      </c>
      <c r="BZ65" s="4">
        <f>'[6]Gas Toneladas 2016'!BY64/15</f>
        <v>0</v>
      </c>
      <c r="CA65" s="4">
        <f>'[6]Gas Toneladas 2016'!BZ64/15</f>
        <v>0</v>
      </c>
      <c r="CB65" s="4">
        <f>'[6]Gas Toneladas 2016'!CA64/15</f>
        <v>0</v>
      </c>
      <c r="CC65" s="4">
        <f>'[6]Gas Toneladas 2016'!CB64/15</f>
        <v>0</v>
      </c>
      <c r="CD65" s="4">
        <f>'[6]Gas Toneladas 2016'!CC64/15</f>
        <v>0</v>
      </c>
      <c r="CE65" s="4">
        <f>'[6]Gas Toneladas 2016'!CD64/15</f>
        <v>0</v>
      </c>
      <c r="CF65" s="4">
        <f>'[6]Gas Toneladas 2016'!CE64/15</f>
        <v>0</v>
      </c>
      <c r="CG65" s="4">
        <f>'[6]Gas Toneladas 2016'!CF64/15</f>
        <v>0</v>
      </c>
      <c r="CH65" s="4">
        <f>'[6]Gas Toneladas 2016'!CG64/15</f>
        <v>0</v>
      </c>
      <c r="CI65" s="4">
        <f>'[6]Gas Toneladas 2016'!CH64/15</f>
        <v>0</v>
      </c>
      <c r="CJ65" s="4">
        <f>'[6]Gas Toneladas 2016'!CI64/15</f>
        <v>0</v>
      </c>
      <c r="CK65" s="4">
        <f>'[6]Gas Toneladas 2016'!CJ64/15</f>
        <v>0</v>
      </c>
      <c r="CL65" s="4">
        <f>'[6]Gas Toneladas 2016'!CK64/15</f>
        <v>0</v>
      </c>
      <c r="CM65" s="4">
        <f>'[6]Gas Toneladas 2016'!CL64/15</f>
        <v>0</v>
      </c>
      <c r="CN65" s="4">
        <f>'[6]Gas Toneladas 2016'!CM64/15</f>
        <v>0</v>
      </c>
      <c r="CO65" s="4">
        <f>'[6]Gas Toneladas 2016'!CN64/15</f>
        <v>0</v>
      </c>
      <c r="CP65" s="4">
        <f>'[6]Gas Toneladas 2016'!CO64/15</f>
        <v>0</v>
      </c>
      <c r="CQ65" s="4">
        <f>'[6]Gas Toneladas 2016'!CP64/15</f>
        <v>0</v>
      </c>
      <c r="CR65" s="4">
        <f>'[6]Gas Toneladas 2016'!CQ64/15</f>
        <v>0</v>
      </c>
      <c r="CS65" s="4">
        <f>'[6]Gas Toneladas 2016'!CR64/15</f>
        <v>0</v>
      </c>
      <c r="CT65" s="4">
        <f>'[6]Gas Toneladas 2016'!CS64/15</f>
        <v>0</v>
      </c>
      <c r="CU65" s="4">
        <f>'[6]Gas Toneladas 2016'!CT64/15</f>
        <v>0</v>
      </c>
      <c r="CV65" s="4">
        <f>'[6]Gas Toneladas 2016'!CU64/15</f>
        <v>0</v>
      </c>
      <c r="CW65" s="4">
        <f>'[6]Gas Toneladas 2016'!CV64/15</f>
        <v>0</v>
      </c>
      <c r="CX65" s="4">
        <f>'[6]Gas Toneladas 2016'!CW64/15</f>
        <v>0</v>
      </c>
      <c r="CY65" s="4">
        <f>'[6]Gas Toneladas 2016'!CX64/15</f>
        <v>0</v>
      </c>
      <c r="CZ65" s="4">
        <f>'[6]Gas Toneladas 2016'!CY64/15</f>
        <v>0</v>
      </c>
      <c r="DA65" s="4">
        <f>'[6]Gas Toneladas 2016'!CZ64/15</f>
        <v>0</v>
      </c>
      <c r="DB65" s="4">
        <f>'[6]Gas Toneladas 2016'!DA64/15</f>
        <v>0</v>
      </c>
      <c r="DC65" s="4">
        <f>'[6]Gas Toneladas 2016'!DB64/15</f>
        <v>0</v>
      </c>
      <c r="DD65" s="4">
        <f>'[6]Gas Toneladas 2016'!DC64/15</f>
        <v>0</v>
      </c>
      <c r="DE65" s="4">
        <f>'[6]Gas Toneladas 2016'!DD64/15</f>
        <v>0</v>
      </c>
      <c r="DF65" s="4">
        <f>'[6]Gas Toneladas 2016'!DE64/15</f>
        <v>0</v>
      </c>
      <c r="DG65" s="4">
        <f>'[6]Gas Toneladas 2016'!DF64/15</f>
        <v>0</v>
      </c>
      <c r="DH65" s="4">
        <f>'[6]Gas Toneladas 2016'!DG64/15</f>
        <v>0</v>
      </c>
      <c r="DI65" s="4">
        <f>'[6]Gas Toneladas 2016'!DH64/15</f>
        <v>0</v>
      </c>
      <c r="DJ65" s="4">
        <f>'[6]Gas Toneladas 2016'!DI64/15</f>
        <v>0</v>
      </c>
      <c r="DK65" s="4">
        <f>'[6]Gas Toneladas 2016'!DJ64/15</f>
        <v>0</v>
      </c>
      <c r="DL65" s="4">
        <f>'[6]Gas Toneladas 2016'!DK64/15</f>
        <v>0</v>
      </c>
      <c r="DM65" s="4">
        <f>'[6]Gas Toneladas 2016'!DL64/15</f>
        <v>0</v>
      </c>
      <c r="DN65" s="4">
        <f>'[6]Gas Toneladas 2016'!DM64/15</f>
        <v>0</v>
      </c>
      <c r="DO65" s="4">
        <f>'[6]Gas Toneladas 2016'!DN64/15</f>
        <v>0</v>
      </c>
      <c r="DP65" s="4">
        <f>'[6]Gas Toneladas 2016'!DO64/15</f>
        <v>0</v>
      </c>
      <c r="DQ65" s="4">
        <f>'[6]Gas Toneladas 2016'!DP64/15</f>
        <v>0</v>
      </c>
      <c r="DR65" s="4">
        <f>'[6]Gas Toneladas 2016'!DQ64/15</f>
        <v>0</v>
      </c>
      <c r="DS65" s="4">
        <f>'[6]Gas Toneladas 2016'!DR64/15</f>
        <v>0</v>
      </c>
      <c r="DT65" s="4">
        <f>'[6]Gas Toneladas 2016'!DS64/15</f>
        <v>0</v>
      </c>
      <c r="DU65" s="4">
        <f>'[6]Gas Toneladas 2016'!DT64/15</f>
        <v>0</v>
      </c>
    </row>
    <row r="66" spans="1:125" x14ac:dyDescent="0.25">
      <c r="A66" s="1">
        <v>64</v>
      </c>
      <c r="B66" s="1" t="s">
        <v>63</v>
      </c>
      <c r="C66" s="4">
        <f>'[6]Gas Toneladas 2016'!B65/15</f>
        <v>0</v>
      </c>
      <c r="D66" s="4">
        <f>'[6]Gas Toneladas 2016'!C65/15</f>
        <v>0</v>
      </c>
      <c r="E66" s="4">
        <f>'[6]Gas Toneladas 2016'!D65/15</f>
        <v>0</v>
      </c>
      <c r="F66" s="4">
        <f>'[6]Gas Toneladas 2016'!E65/15</f>
        <v>0</v>
      </c>
      <c r="G66" s="4">
        <f>'[6]Gas Toneladas 2016'!F65/15</f>
        <v>0</v>
      </c>
      <c r="H66" s="4">
        <f>'[6]Gas Toneladas 2016'!G65/15</f>
        <v>0</v>
      </c>
      <c r="I66" s="4">
        <f>'[6]Gas Toneladas 2016'!H65/15</f>
        <v>0</v>
      </c>
      <c r="J66" s="4">
        <f>'[6]Gas Toneladas 2016'!I65/15</f>
        <v>0</v>
      </c>
      <c r="K66" s="4">
        <f>'[6]Gas Toneladas 2016'!J65/15</f>
        <v>0</v>
      </c>
      <c r="L66" s="4">
        <f>'[6]Gas Toneladas 2016'!K65/15</f>
        <v>0</v>
      </c>
      <c r="M66" s="4">
        <f>'[6]Gas Toneladas 2016'!L65/15</f>
        <v>0</v>
      </c>
      <c r="N66" s="4">
        <f>'[6]Gas Toneladas 2016'!M65/15</f>
        <v>0</v>
      </c>
      <c r="O66" s="4">
        <f>'[6]Gas Toneladas 2016'!N65/15</f>
        <v>0</v>
      </c>
      <c r="P66" s="4">
        <f>'[6]Gas Toneladas 2016'!O65/15</f>
        <v>0</v>
      </c>
      <c r="Q66" s="4">
        <f>'[6]Gas Toneladas 2016'!P65/15</f>
        <v>0</v>
      </c>
      <c r="R66" s="4">
        <f>'[6]Gas Toneladas 2016'!Q65/15</f>
        <v>0</v>
      </c>
      <c r="S66" s="4">
        <f>'[6]Gas Toneladas 2016'!R65/15</f>
        <v>0</v>
      </c>
      <c r="T66" s="4">
        <f>'[6]Gas Toneladas 2016'!S65/15</f>
        <v>0</v>
      </c>
      <c r="U66" s="4">
        <f>'[6]Gas Toneladas 2016'!T65/15</f>
        <v>0</v>
      </c>
      <c r="V66" s="4">
        <f>'[6]Gas Toneladas 2016'!U65/15</f>
        <v>0</v>
      </c>
      <c r="W66" s="4">
        <f>'[6]Gas Toneladas 2016'!V65/15</f>
        <v>0</v>
      </c>
      <c r="X66" s="4">
        <f>'[6]Gas Toneladas 2016'!W65/15</f>
        <v>0</v>
      </c>
      <c r="Y66" s="4">
        <f>'[6]Gas Toneladas 2016'!X65/15</f>
        <v>0</v>
      </c>
      <c r="Z66" s="4">
        <f>'[6]Gas Toneladas 2016'!Y65/15</f>
        <v>0</v>
      </c>
      <c r="AA66" s="4">
        <f>'[6]Gas Toneladas 2016'!Z65/15</f>
        <v>0</v>
      </c>
      <c r="AB66" s="4">
        <f>'[6]Gas Toneladas 2016'!AA65/15</f>
        <v>0</v>
      </c>
      <c r="AC66" s="4">
        <f>'[6]Gas Toneladas 2016'!AB65/15</f>
        <v>0</v>
      </c>
      <c r="AD66" s="4">
        <f>'[6]Gas Toneladas 2016'!AC65/15</f>
        <v>0</v>
      </c>
      <c r="AE66" s="4">
        <f>'[6]Gas Toneladas 2016'!AD65/15</f>
        <v>0</v>
      </c>
      <c r="AF66" s="4">
        <f>'[6]Gas Toneladas 2016'!AE65/15</f>
        <v>0</v>
      </c>
      <c r="AG66" s="4">
        <f>'[6]Gas Toneladas 2016'!AF65/15</f>
        <v>0</v>
      </c>
      <c r="AH66" s="4">
        <f>'[6]Gas Toneladas 2016'!AG65/15</f>
        <v>0</v>
      </c>
      <c r="AI66" s="4">
        <f>'[6]Gas Toneladas 2016'!AH65/15</f>
        <v>0</v>
      </c>
      <c r="AJ66" s="4">
        <f>'[6]Gas Toneladas 2016'!AI65/15</f>
        <v>0</v>
      </c>
      <c r="AK66" s="4">
        <f>'[6]Gas Toneladas 2016'!AJ65/15</f>
        <v>0</v>
      </c>
      <c r="AL66" s="4">
        <f>'[6]Gas Toneladas 2016'!AK65/15</f>
        <v>0</v>
      </c>
      <c r="AM66" s="4">
        <f>'[6]Gas Toneladas 2016'!AL65/15</f>
        <v>0</v>
      </c>
      <c r="AN66" s="4">
        <f>'[6]Gas Toneladas 2016'!AM65/15</f>
        <v>0</v>
      </c>
      <c r="AO66" s="4">
        <f>'[6]Gas Toneladas 2016'!AN65/15</f>
        <v>0</v>
      </c>
      <c r="AP66" s="4">
        <f>'[6]Gas Toneladas 2016'!AO65/15</f>
        <v>0</v>
      </c>
      <c r="AQ66" s="4">
        <f>'[6]Gas Toneladas 2016'!AP65/15</f>
        <v>0</v>
      </c>
      <c r="AR66" s="4">
        <f>'[6]Gas Toneladas 2016'!AQ65/15</f>
        <v>0</v>
      </c>
      <c r="AS66" s="4">
        <f>'[6]Gas Toneladas 2016'!AR65/15</f>
        <v>0</v>
      </c>
      <c r="AT66" s="4">
        <f>'[6]Gas Toneladas 2016'!AS65/15</f>
        <v>0</v>
      </c>
      <c r="AU66" s="4">
        <f>'[6]Gas Toneladas 2016'!AT65/15</f>
        <v>0</v>
      </c>
      <c r="AV66" s="4">
        <f>'[6]Gas Toneladas 2016'!AU65/15</f>
        <v>0</v>
      </c>
      <c r="AW66" s="4">
        <f>'[6]Gas Toneladas 2016'!AV65/15</f>
        <v>0</v>
      </c>
      <c r="AX66" s="4">
        <f>'[6]Gas Toneladas 2016'!AW65/15</f>
        <v>0</v>
      </c>
      <c r="AY66" s="4">
        <f>'[6]Gas Toneladas 2016'!AX65/15</f>
        <v>0</v>
      </c>
      <c r="AZ66" s="4">
        <f>'[6]Gas Toneladas 2016'!AY65/15</f>
        <v>0</v>
      </c>
      <c r="BA66" s="4">
        <f>'[6]Gas Toneladas 2016'!AZ65/15</f>
        <v>0</v>
      </c>
      <c r="BB66" s="4">
        <f>'[6]Gas Toneladas 2016'!BA65/15</f>
        <v>0</v>
      </c>
      <c r="BC66" s="4">
        <f>'[6]Gas Toneladas 2016'!BB65/15</f>
        <v>0</v>
      </c>
      <c r="BD66" s="4">
        <f>'[6]Gas Toneladas 2016'!BC65/15</f>
        <v>0</v>
      </c>
      <c r="BE66" s="4">
        <f>'[6]Gas Toneladas 2016'!BD65/15</f>
        <v>0</v>
      </c>
      <c r="BF66" s="4">
        <f>'[6]Gas Toneladas 2016'!BE65/15</f>
        <v>0</v>
      </c>
      <c r="BG66" s="4">
        <f>'[6]Gas Toneladas 2016'!BF65/15</f>
        <v>0</v>
      </c>
      <c r="BH66" s="4">
        <f>'[6]Gas Toneladas 2016'!BG65/15</f>
        <v>0</v>
      </c>
      <c r="BI66" s="4">
        <f>'[6]Gas Toneladas 2016'!BH65/15</f>
        <v>0</v>
      </c>
      <c r="BJ66" s="4">
        <f>'[6]Gas Toneladas 2016'!BI65/15</f>
        <v>0</v>
      </c>
      <c r="BK66" s="4">
        <f>'[6]Gas Toneladas 2016'!BJ65/15</f>
        <v>0</v>
      </c>
      <c r="BL66" s="4">
        <f>'[6]Gas Toneladas 2016'!BK65/15</f>
        <v>0</v>
      </c>
      <c r="BM66" s="4">
        <f>'[6]Gas Toneladas 2016'!BL65/15</f>
        <v>0</v>
      </c>
      <c r="BN66" s="4">
        <f>'[6]Gas Toneladas 2016'!BM65/15</f>
        <v>0</v>
      </c>
      <c r="BO66" s="4">
        <f>'[6]Gas Toneladas 2016'!BN65/15</f>
        <v>0</v>
      </c>
      <c r="BP66" s="4">
        <f>'[6]Gas Toneladas 2016'!BO65/15</f>
        <v>0</v>
      </c>
      <c r="BQ66" s="4">
        <f>'[6]Gas Toneladas 2016'!BP65/15</f>
        <v>0</v>
      </c>
      <c r="BR66" s="4">
        <f>'[6]Gas Toneladas 2016'!BQ65/15</f>
        <v>0</v>
      </c>
      <c r="BS66" s="4">
        <f>'[6]Gas Toneladas 2016'!BR65/15</f>
        <v>0</v>
      </c>
      <c r="BT66" s="4">
        <f>'[6]Gas Toneladas 2016'!BS65/15</f>
        <v>0</v>
      </c>
      <c r="BU66" s="4">
        <f>'[6]Gas Toneladas 2016'!BT65/15</f>
        <v>0</v>
      </c>
      <c r="BV66" s="4">
        <f>'[6]Gas Toneladas 2016'!BU65/15</f>
        <v>0</v>
      </c>
      <c r="BW66" s="4">
        <f>'[6]Gas Toneladas 2016'!BV65/15</f>
        <v>0</v>
      </c>
      <c r="BX66" s="4">
        <f>'[6]Gas Toneladas 2016'!BW65/15</f>
        <v>0</v>
      </c>
      <c r="BY66" s="4">
        <f>'[6]Gas Toneladas 2016'!BX65/15</f>
        <v>0</v>
      </c>
      <c r="BZ66" s="4">
        <f>'[6]Gas Toneladas 2016'!BY65/15</f>
        <v>0</v>
      </c>
      <c r="CA66" s="4">
        <f>'[6]Gas Toneladas 2016'!BZ65/15</f>
        <v>0</v>
      </c>
      <c r="CB66" s="4">
        <f>'[6]Gas Toneladas 2016'!CA65/15</f>
        <v>0</v>
      </c>
      <c r="CC66" s="4">
        <f>'[6]Gas Toneladas 2016'!CB65/15</f>
        <v>0</v>
      </c>
      <c r="CD66" s="4">
        <f>'[6]Gas Toneladas 2016'!CC65/15</f>
        <v>0</v>
      </c>
      <c r="CE66" s="4">
        <f>'[6]Gas Toneladas 2016'!CD65/15</f>
        <v>0</v>
      </c>
      <c r="CF66" s="4">
        <f>'[6]Gas Toneladas 2016'!CE65/15</f>
        <v>0</v>
      </c>
      <c r="CG66" s="4">
        <f>'[6]Gas Toneladas 2016'!CF65/15</f>
        <v>0</v>
      </c>
      <c r="CH66" s="4">
        <f>'[6]Gas Toneladas 2016'!CG65/15</f>
        <v>0</v>
      </c>
      <c r="CI66" s="4">
        <f>'[6]Gas Toneladas 2016'!CH65/15</f>
        <v>0</v>
      </c>
      <c r="CJ66" s="4">
        <f>'[6]Gas Toneladas 2016'!CI65/15</f>
        <v>0</v>
      </c>
      <c r="CK66" s="4">
        <f>'[6]Gas Toneladas 2016'!CJ65/15</f>
        <v>0</v>
      </c>
      <c r="CL66" s="4">
        <f>'[6]Gas Toneladas 2016'!CK65/15</f>
        <v>0</v>
      </c>
      <c r="CM66" s="4">
        <f>'[6]Gas Toneladas 2016'!CL65/15</f>
        <v>0</v>
      </c>
      <c r="CN66" s="4">
        <f>'[6]Gas Toneladas 2016'!CM65/15</f>
        <v>0</v>
      </c>
      <c r="CO66" s="4">
        <f>'[6]Gas Toneladas 2016'!CN65/15</f>
        <v>0</v>
      </c>
      <c r="CP66" s="4">
        <f>'[6]Gas Toneladas 2016'!CO65/15</f>
        <v>0</v>
      </c>
      <c r="CQ66" s="4">
        <f>'[6]Gas Toneladas 2016'!CP65/15</f>
        <v>0</v>
      </c>
      <c r="CR66" s="4">
        <f>'[6]Gas Toneladas 2016'!CQ65/15</f>
        <v>0</v>
      </c>
      <c r="CS66" s="4">
        <f>'[6]Gas Toneladas 2016'!CR65/15</f>
        <v>0</v>
      </c>
      <c r="CT66" s="4">
        <f>'[6]Gas Toneladas 2016'!CS65/15</f>
        <v>0</v>
      </c>
      <c r="CU66" s="4">
        <f>'[6]Gas Toneladas 2016'!CT65/15</f>
        <v>0</v>
      </c>
      <c r="CV66" s="4">
        <f>'[6]Gas Toneladas 2016'!CU65/15</f>
        <v>0</v>
      </c>
      <c r="CW66" s="4">
        <f>'[6]Gas Toneladas 2016'!CV65/15</f>
        <v>0</v>
      </c>
      <c r="CX66" s="4">
        <f>'[6]Gas Toneladas 2016'!CW65/15</f>
        <v>0</v>
      </c>
      <c r="CY66" s="4">
        <f>'[6]Gas Toneladas 2016'!CX65/15</f>
        <v>0</v>
      </c>
      <c r="CZ66" s="4">
        <f>'[6]Gas Toneladas 2016'!CY65/15</f>
        <v>0</v>
      </c>
      <c r="DA66" s="4">
        <f>'[6]Gas Toneladas 2016'!CZ65/15</f>
        <v>0</v>
      </c>
      <c r="DB66" s="4">
        <f>'[6]Gas Toneladas 2016'!DA65/15</f>
        <v>0</v>
      </c>
      <c r="DC66" s="4">
        <f>'[6]Gas Toneladas 2016'!DB65/15</f>
        <v>0</v>
      </c>
      <c r="DD66" s="4">
        <f>'[6]Gas Toneladas 2016'!DC65/15</f>
        <v>0</v>
      </c>
      <c r="DE66" s="4">
        <f>'[6]Gas Toneladas 2016'!DD65/15</f>
        <v>0</v>
      </c>
      <c r="DF66" s="4">
        <f>'[6]Gas Toneladas 2016'!DE65/15</f>
        <v>0</v>
      </c>
      <c r="DG66" s="4">
        <f>'[6]Gas Toneladas 2016'!DF65/15</f>
        <v>0</v>
      </c>
      <c r="DH66" s="4">
        <f>'[6]Gas Toneladas 2016'!DG65/15</f>
        <v>0</v>
      </c>
      <c r="DI66" s="4">
        <f>'[6]Gas Toneladas 2016'!DH65/15</f>
        <v>0</v>
      </c>
      <c r="DJ66" s="4">
        <f>'[6]Gas Toneladas 2016'!DI65/15</f>
        <v>0</v>
      </c>
      <c r="DK66" s="4">
        <f>'[6]Gas Toneladas 2016'!DJ65/15</f>
        <v>0</v>
      </c>
      <c r="DL66" s="4">
        <f>'[6]Gas Toneladas 2016'!DK65/15</f>
        <v>0</v>
      </c>
      <c r="DM66" s="4">
        <f>'[6]Gas Toneladas 2016'!DL65/15</f>
        <v>0</v>
      </c>
      <c r="DN66" s="4">
        <f>'[6]Gas Toneladas 2016'!DM65/15</f>
        <v>0</v>
      </c>
      <c r="DO66" s="4">
        <f>'[6]Gas Toneladas 2016'!DN65/15</f>
        <v>0</v>
      </c>
      <c r="DP66" s="4">
        <f>'[6]Gas Toneladas 2016'!DO65/15</f>
        <v>0</v>
      </c>
      <c r="DQ66" s="4">
        <f>'[6]Gas Toneladas 2016'!DP65/15</f>
        <v>0</v>
      </c>
      <c r="DR66" s="4">
        <f>'[6]Gas Toneladas 2016'!DQ65/15</f>
        <v>0</v>
      </c>
      <c r="DS66" s="4">
        <f>'[6]Gas Toneladas 2016'!DR65/15</f>
        <v>0</v>
      </c>
      <c r="DT66" s="4">
        <f>'[6]Gas Toneladas 2016'!DS65/15</f>
        <v>0</v>
      </c>
      <c r="DU66" s="4">
        <f>'[6]Gas Toneladas 2016'!DT65/15</f>
        <v>0</v>
      </c>
    </row>
    <row r="67" spans="1:125" x14ac:dyDescent="0.25">
      <c r="A67" s="1">
        <v>65</v>
      </c>
      <c r="B67" s="1" t="s">
        <v>64</v>
      </c>
      <c r="C67" s="4">
        <f>'[6]Gas Toneladas 2016'!B66/15</f>
        <v>0</v>
      </c>
      <c r="D67" s="4">
        <f>'[6]Gas Toneladas 2016'!C66/15</f>
        <v>0</v>
      </c>
      <c r="E67" s="4">
        <f>'[6]Gas Toneladas 2016'!D66/15</f>
        <v>0</v>
      </c>
      <c r="F67" s="4">
        <f>'[6]Gas Toneladas 2016'!E66/15</f>
        <v>0</v>
      </c>
      <c r="G67" s="4">
        <f>'[6]Gas Toneladas 2016'!F66/15</f>
        <v>0</v>
      </c>
      <c r="H67" s="4">
        <f>'[6]Gas Toneladas 2016'!G66/15</f>
        <v>0</v>
      </c>
      <c r="I67" s="4">
        <f>'[6]Gas Toneladas 2016'!H66/15</f>
        <v>0</v>
      </c>
      <c r="J67" s="4">
        <f>'[6]Gas Toneladas 2016'!I66/15</f>
        <v>0</v>
      </c>
      <c r="K67" s="4">
        <f>'[6]Gas Toneladas 2016'!J66/15</f>
        <v>0</v>
      </c>
      <c r="L67" s="4">
        <f>'[6]Gas Toneladas 2016'!K66/15</f>
        <v>0</v>
      </c>
      <c r="M67" s="4">
        <f>'[6]Gas Toneladas 2016'!L66/15</f>
        <v>0</v>
      </c>
      <c r="N67" s="4">
        <f>'[6]Gas Toneladas 2016'!M66/15</f>
        <v>0</v>
      </c>
      <c r="O67" s="4">
        <f>'[6]Gas Toneladas 2016'!N66/15</f>
        <v>0</v>
      </c>
      <c r="P67" s="4">
        <f>'[6]Gas Toneladas 2016'!O66/15</f>
        <v>0</v>
      </c>
      <c r="Q67" s="4">
        <f>'[6]Gas Toneladas 2016'!P66/15</f>
        <v>0</v>
      </c>
      <c r="R67" s="4">
        <f>'[6]Gas Toneladas 2016'!Q66/15</f>
        <v>0</v>
      </c>
      <c r="S67" s="4">
        <f>'[6]Gas Toneladas 2016'!R66/15</f>
        <v>0</v>
      </c>
      <c r="T67" s="4">
        <f>'[6]Gas Toneladas 2016'!S66/15</f>
        <v>0</v>
      </c>
      <c r="U67" s="4">
        <f>'[6]Gas Toneladas 2016'!T66/15</f>
        <v>0</v>
      </c>
      <c r="V67" s="4">
        <f>'[6]Gas Toneladas 2016'!U66/15</f>
        <v>0</v>
      </c>
      <c r="W67" s="4">
        <f>'[6]Gas Toneladas 2016'!V66/15</f>
        <v>0</v>
      </c>
      <c r="X67" s="4">
        <f>'[6]Gas Toneladas 2016'!W66/15</f>
        <v>0</v>
      </c>
      <c r="Y67" s="4">
        <f>'[6]Gas Toneladas 2016'!X66/15</f>
        <v>0</v>
      </c>
      <c r="Z67" s="4">
        <f>'[6]Gas Toneladas 2016'!Y66/15</f>
        <v>0</v>
      </c>
      <c r="AA67" s="4">
        <f>'[6]Gas Toneladas 2016'!Z66/15</f>
        <v>0</v>
      </c>
      <c r="AB67" s="4">
        <f>'[6]Gas Toneladas 2016'!AA66/15</f>
        <v>0</v>
      </c>
      <c r="AC67" s="4">
        <f>'[6]Gas Toneladas 2016'!AB66/15</f>
        <v>0</v>
      </c>
      <c r="AD67" s="4">
        <f>'[6]Gas Toneladas 2016'!AC66/15</f>
        <v>0</v>
      </c>
      <c r="AE67" s="4">
        <f>'[6]Gas Toneladas 2016'!AD66/15</f>
        <v>0</v>
      </c>
      <c r="AF67" s="4">
        <f>'[6]Gas Toneladas 2016'!AE66/15</f>
        <v>0</v>
      </c>
      <c r="AG67" s="4">
        <f>'[6]Gas Toneladas 2016'!AF66/15</f>
        <v>0</v>
      </c>
      <c r="AH67" s="4">
        <f>'[6]Gas Toneladas 2016'!AG66/15</f>
        <v>0</v>
      </c>
      <c r="AI67" s="4">
        <f>'[6]Gas Toneladas 2016'!AH66/15</f>
        <v>0</v>
      </c>
      <c r="AJ67" s="4">
        <f>'[6]Gas Toneladas 2016'!AI66/15</f>
        <v>0</v>
      </c>
      <c r="AK67" s="4">
        <f>'[6]Gas Toneladas 2016'!AJ66/15</f>
        <v>0</v>
      </c>
      <c r="AL67" s="4">
        <f>'[6]Gas Toneladas 2016'!AK66/15</f>
        <v>0</v>
      </c>
      <c r="AM67" s="4">
        <f>'[6]Gas Toneladas 2016'!AL66/15</f>
        <v>0</v>
      </c>
      <c r="AN67" s="4">
        <f>'[6]Gas Toneladas 2016'!AM66/15</f>
        <v>0</v>
      </c>
      <c r="AO67" s="4">
        <f>'[6]Gas Toneladas 2016'!AN66/15</f>
        <v>0</v>
      </c>
      <c r="AP67" s="4">
        <f>'[6]Gas Toneladas 2016'!AO66/15</f>
        <v>0</v>
      </c>
      <c r="AQ67" s="4">
        <f>'[6]Gas Toneladas 2016'!AP66/15</f>
        <v>0</v>
      </c>
      <c r="AR67" s="4">
        <f>'[6]Gas Toneladas 2016'!AQ66/15</f>
        <v>0</v>
      </c>
      <c r="AS67" s="4">
        <f>'[6]Gas Toneladas 2016'!AR66/15</f>
        <v>0</v>
      </c>
      <c r="AT67" s="4">
        <f>'[6]Gas Toneladas 2016'!AS66/15</f>
        <v>0</v>
      </c>
      <c r="AU67" s="4">
        <f>'[6]Gas Toneladas 2016'!AT66/15</f>
        <v>0</v>
      </c>
      <c r="AV67" s="4">
        <f>'[6]Gas Toneladas 2016'!AU66/15</f>
        <v>0</v>
      </c>
      <c r="AW67" s="4">
        <f>'[6]Gas Toneladas 2016'!AV66/15</f>
        <v>0</v>
      </c>
      <c r="AX67" s="4">
        <f>'[6]Gas Toneladas 2016'!AW66/15</f>
        <v>0</v>
      </c>
      <c r="AY67" s="4">
        <f>'[6]Gas Toneladas 2016'!AX66/15</f>
        <v>0</v>
      </c>
      <c r="AZ67" s="4">
        <f>'[6]Gas Toneladas 2016'!AY66/15</f>
        <v>0</v>
      </c>
      <c r="BA67" s="4">
        <f>'[6]Gas Toneladas 2016'!AZ66/15</f>
        <v>0</v>
      </c>
      <c r="BB67" s="4">
        <f>'[6]Gas Toneladas 2016'!BA66/15</f>
        <v>0</v>
      </c>
      <c r="BC67" s="4">
        <f>'[6]Gas Toneladas 2016'!BB66/15</f>
        <v>0</v>
      </c>
      <c r="BD67" s="4">
        <f>'[6]Gas Toneladas 2016'!BC66/15</f>
        <v>0</v>
      </c>
      <c r="BE67" s="4">
        <f>'[6]Gas Toneladas 2016'!BD66/15</f>
        <v>0</v>
      </c>
      <c r="BF67" s="4">
        <f>'[6]Gas Toneladas 2016'!BE66/15</f>
        <v>0</v>
      </c>
      <c r="BG67" s="4">
        <f>'[6]Gas Toneladas 2016'!BF66/15</f>
        <v>0</v>
      </c>
      <c r="BH67" s="4">
        <f>'[6]Gas Toneladas 2016'!BG66/15</f>
        <v>0</v>
      </c>
      <c r="BI67" s="4">
        <f>'[6]Gas Toneladas 2016'!BH66/15</f>
        <v>0</v>
      </c>
      <c r="BJ67" s="4">
        <f>'[6]Gas Toneladas 2016'!BI66/15</f>
        <v>0</v>
      </c>
      <c r="BK67" s="4">
        <f>'[6]Gas Toneladas 2016'!BJ66/15</f>
        <v>0</v>
      </c>
      <c r="BL67" s="4">
        <f>'[6]Gas Toneladas 2016'!BK66/15</f>
        <v>0</v>
      </c>
      <c r="BM67" s="4">
        <f>'[6]Gas Toneladas 2016'!BL66/15</f>
        <v>0</v>
      </c>
      <c r="BN67" s="4">
        <f>'[6]Gas Toneladas 2016'!BM66/15</f>
        <v>0</v>
      </c>
      <c r="BO67" s="4">
        <f>'[6]Gas Toneladas 2016'!BN66/15</f>
        <v>0</v>
      </c>
      <c r="BP67" s="4">
        <f>'[6]Gas Toneladas 2016'!BO66/15</f>
        <v>0</v>
      </c>
      <c r="BQ67" s="4">
        <f>'[6]Gas Toneladas 2016'!BP66/15</f>
        <v>0</v>
      </c>
      <c r="BR67" s="4">
        <f>'[6]Gas Toneladas 2016'!BQ66/15</f>
        <v>0</v>
      </c>
      <c r="BS67" s="4">
        <f>'[6]Gas Toneladas 2016'!BR66/15</f>
        <v>0</v>
      </c>
      <c r="BT67" s="4">
        <f>'[6]Gas Toneladas 2016'!BS66/15</f>
        <v>0</v>
      </c>
      <c r="BU67" s="4">
        <f>'[6]Gas Toneladas 2016'!BT66/15</f>
        <v>0</v>
      </c>
      <c r="BV67" s="4">
        <f>'[6]Gas Toneladas 2016'!BU66/15</f>
        <v>0</v>
      </c>
      <c r="BW67" s="4">
        <f>'[6]Gas Toneladas 2016'!BV66/15</f>
        <v>0</v>
      </c>
      <c r="BX67" s="4">
        <f>'[6]Gas Toneladas 2016'!BW66/15</f>
        <v>0</v>
      </c>
      <c r="BY67" s="4">
        <f>'[6]Gas Toneladas 2016'!BX66/15</f>
        <v>0</v>
      </c>
      <c r="BZ67" s="4">
        <f>'[6]Gas Toneladas 2016'!BY66/15</f>
        <v>0</v>
      </c>
      <c r="CA67" s="4">
        <f>'[6]Gas Toneladas 2016'!BZ66/15</f>
        <v>0</v>
      </c>
      <c r="CB67" s="4">
        <f>'[6]Gas Toneladas 2016'!CA66/15</f>
        <v>0</v>
      </c>
      <c r="CC67" s="4">
        <f>'[6]Gas Toneladas 2016'!CB66/15</f>
        <v>0</v>
      </c>
      <c r="CD67" s="4">
        <f>'[6]Gas Toneladas 2016'!CC66/15</f>
        <v>0</v>
      </c>
      <c r="CE67" s="4">
        <f>'[6]Gas Toneladas 2016'!CD66/15</f>
        <v>0</v>
      </c>
      <c r="CF67" s="4">
        <f>'[6]Gas Toneladas 2016'!CE66/15</f>
        <v>0</v>
      </c>
      <c r="CG67" s="4">
        <f>'[6]Gas Toneladas 2016'!CF66/15</f>
        <v>0</v>
      </c>
      <c r="CH67" s="4">
        <f>'[6]Gas Toneladas 2016'!CG66/15</f>
        <v>0</v>
      </c>
      <c r="CI67" s="4">
        <f>'[6]Gas Toneladas 2016'!CH66/15</f>
        <v>0</v>
      </c>
      <c r="CJ67" s="4">
        <f>'[6]Gas Toneladas 2016'!CI66/15</f>
        <v>0</v>
      </c>
      <c r="CK67" s="4">
        <f>'[6]Gas Toneladas 2016'!CJ66/15</f>
        <v>0</v>
      </c>
      <c r="CL67" s="4">
        <f>'[6]Gas Toneladas 2016'!CK66/15</f>
        <v>0</v>
      </c>
      <c r="CM67" s="4">
        <f>'[6]Gas Toneladas 2016'!CL66/15</f>
        <v>0</v>
      </c>
      <c r="CN67" s="4">
        <f>'[6]Gas Toneladas 2016'!CM66/15</f>
        <v>0</v>
      </c>
      <c r="CO67" s="4">
        <f>'[6]Gas Toneladas 2016'!CN66/15</f>
        <v>0</v>
      </c>
      <c r="CP67" s="4">
        <f>'[6]Gas Toneladas 2016'!CO66/15</f>
        <v>0</v>
      </c>
      <c r="CQ67" s="4">
        <f>'[6]Gas Toneladas 2016'!CP66/15</f>
        <v>0</v>
      </c>
      <c r="CR67" s="4">
        <f>'[6]Gas Toneladas 2016'!CQ66/15</f>
        <v>0</v>
      </c>
      <c r="CS67" s="4">
        <f>'[6]Gas Toneladas 2016'!CR66/15</f>
        <v>0</v>
      </c>
      <c r="CT67" s="4">
        <f>'[6]Gas Toneladas 2016'!CS66/15</f>
        <v>0</v>
      </c>
      <c r="CU67" s="4">
        <f>'[6]Gas Toneladas 2016'!CT66/15</f>
        <v>0</v>
      </c>
      <c r="CV67" s="4">
        <f>'[6]Gas Toneladas 2016'!CU66/15</f>
        <v>0</v>
      </c>
      <c r="CW67" s="4">
        <f>'[6]Gas Toneladas 2016'!CV66/15</f>
        <v>0</v>
      </c>
      <c r="CX67" s="4">
        <f>'[6]Gas Toneladas 2016'!CW66/15</f>
        <v>0</v>
      </c>
      <c r="CY67" s="4">
        <f>'[6]Gas Toneladas 2016'!CX66/15</f>
        <v>0</v>
      </c>
      <c r="CZ67" s="4">
        <f>'[6]Gas Toneladas 2016'!CY66/15</f>
        <v>0</v>
      </c>
      <c r="DA67" s="4">
        <f>'[6]Gas Toneladas 2016'!CZ66/15</f>
        <v>0</v>
      </c>
      <c r="DB67" s="4">
        <f>'[6]Gas Toneladas 2016'!DA66/15</f>
        <v>0</v>
      </c>
      <c r="DC67" s="4">
        <f>'[6]Gas Toneladas 2016'!DB66/15</f>
        <v>0</v>
      </c>
      <c r="DD67" s="4">
        <f>'[6]Gas Toneladas 2016'!DC66/15</f>
        <v>0</v>
      </c>
      <c r="DE67" s="4">
        <f>'[6]Gas Toneladas 2016'!DD66/15</f>
        <v>0</v>
      </c>
      <c r="DF67" s="4">
        <f>'[6]Gas Toneladas 2016'!DE66/15</f>
        <v>0</v>
      </c>
      <c r="DG67" s="4">
        <f>'[6]Gas Toneladas 2016'!DF66/15</f>
        <v>0</v>
      </c>
      <c r="DH67" s="4">
        <f>'[6]Gas Toneladas 2016'!DG66/15</f>
        <v>0</v>
      </c>
      <c r="DI67" s="4">
        <f>'[6]Gas Toneladas 2016'!DH66/15</f>
        <v>0</v>
      </c>
      <c r="DJ67" s="4">
        <f>'[6]Gas Toneladas 2016'!DI66/15</f>
        <v>0</v>
      </c>
      <c r="DK67" s="4">
        <f>'[6]Gas Toneladas 2016'!DJ66/15</f>
        <v>0</v>
      </c>
      <c r="DL67" s="4">
        <f>'[6]Gas Toneladas 2016'!DK66/15</f>
        <v>0</v>
      </c>
      <c r="DM67" s="4">
        <f>'[6]Gas Toneladas 2016'!DL66/15</f>
        <v>0</v>
      </c>
      <c r="DN67" s="4">
        <f>'[6]Gas Toneladas 2016'!DM66/15</f>
        <v>0</v>
      </c>
      <c r="DO67" s="4">
        <f>'[6]Gas Toneladas 2016'!DN66/15</f>
        <v>0</v>
      </c>
      <c r="DP67" s="4">
        <f>'[6]Gas Toneladas 2016'!DO66/15</f>
        <v>0</v>
      </c>
      <c r="DQ67" s="4">
        <f>'[6]Gas Toneladas 2016'!DP66/15</f>
        <v>0</v>
      </c>
      <c r="DR67" s="4">
        <f>'[6]Gas Toneladas 2016'!DQ66/15</f>
        <v>0</v>
      </c>
      <c r="DS67" s="4">
        <f>'[6]Gas Toneladas 2016'!DR66/15</f>
        <v>0</v>
      </c>
      <c r="DT67" s="4">
        <f>'[6]Gas Toneladas 2016'!DS66/15</f>
        <v>0</v>
      </c>
      <c r="DU67" s="4">
        <f>'[6]Gas Toneladas 2016'!DT66/15</f>
        <v>0</v>
      </c>
    </row>
    <row r="68" spans="1:125" x14ac:dyDescent="0.25">
      <c r="A68" s="1">
        <v>66</v>
      </c>
      <c r="B68" s="1" t="s">
        <v>65</v>
      </c>
      <c r="C68" s="4">
        <f>'[6]Gas Toneladas 2016'!B67/15</f>
        <v>0</v>
      </c>
      <c r="D68" s="4">
        <f>'[6]Gas Toneladas 2016'!C67/15</f>
        <v>0</v>
      </c>
      <c r="E68" s="4">
        <f>'[6]Gas Toneladas 2016'!D67/15</f>
        <v>0</v>
      </c>
      <c r="F68" s="4">
        <f>'[6]Gas Toneladas 2016'!E67/15</f>
        <v>0</v>
      </c>
      <c r="G68" s="4">
        <f>'[6]Gas Toneladas 2016'!F67/15</f>
        <v>0</v>
      </c>
      <c r="H68" s="4">
        <f>'[6]Gas Toneladas 2016'!G67/15</f>
        <v>0</v>
      </c>
      <c r="I68" s="4">
        <f>'[6]Gas Toneladas 2016'!H67/15</f>
        <v>0</v>
      </c>
      <c r="J68" s="4">
        <f>'[6]Gas Toneladas 2016'!I67/15</f>
        <v>0</v>
      </c>
      <c r="K68" s="4">
        <f>'[6]Gas Toneladas 2016'!J67/15</f>
        <v>0</v>
      </c>
      <c r="L68" s="4">
        <f>'[6]Gas Toneladas 2016'!K67/15</f>
        <v>0</v>
      </c>
      <c r="M68" s="4">
        <f>'[6]Gas Toneladas 2016'!L67/15</f>
        <v>0</v>
      </c>
      <c r="N68" s="4">
        <f>'[6]Gas Toneladas 2016'!M67/15</f>
        <v>0</v>
      </c>
      <c r="O68" s="4">
        <f>'[6]Gas Toneladas 2016'!N67/15</f>
        <v>0</v>
      </c>
      <c r="P68" s="4">
        <f>'[6]Gas Toneladas 2016'!O67/15</f>
        <v>0</v>
      </c>
      <c r="Q68" s="4">
        <f>'[6]Gas Toneladas 2016'!P67/15</f>
        <v>0</v>
      </c>
      <c r="R68" s="4">
        <f>'[6]Gas Toneladas 2016'!Q67/15</f>
        <v>0</v>
      </c>
      <c r="S68" s="4">
        <f>'[6]Gas Toneladas 2016'!R67/15</f>
        <v>0</v>
      </c>
      <c r="T68" s="4">
        <f>'[6]Gas Toneladas 2016'!S67/15</f>
        <v>0</v>
      </c>
      <c r="U68" s="4">
        <f>'[6]Gas Toneladas 2016'!T67/15</f>
        <v>0</v>
      </c>
      <c r="V68" s="4">
        <f>'[6]Gas Toneladas 2016'!U67/15</f>
        <v>0</v>
      </c>
      <c r="W68" s="4">
        <f>'[6]Gas Toneladas 2016'!V67/15</f>
        <v>0</v>
      </c>
      <c r="X68" s="4">
        <f>'[6]Gas Toneladas 2016'!W67/15</f>
        <v>0</v>
      </c>
      <c r="Y68" s="4">
        <f>'[6]Gas Toneladas 2016'!X67/15</f>
        <v>0</v>
      </c>
      <c r="Z68" s="4">
        <f>'[6]Gas Toneladas 2016'!Y67/15</f>
        <v>0</v>
      </c>
      <c r="AA68" s="4">
        <f>'[6]Gas Toneladas 2016'!Z67/15</f>
        <v>0</v>
      </c>
      <c r="AB68" s="4">
        <f>'[6]Gas Toneladas 2016'!AA67/15</f>
        <v>0</v>
      </c>
      <c r="AC68" s="4">
        <f>'[6]Gas Toneladas 2016'!AB67/15</f>
        <v>0</v>
      </c>
      <c r="AD68" s="4">
        <f>'[6]Gas Toneladas 2016'!AC67/15</f>
        <v>0</v>
      </c>
      <c r="AE68" s="4">
        <f>'[6]Gas Toneladas 2016'!AD67/15</f>
        <v>0</v>
      </c>
      <c r="AF68" s="4">
        <f>'[6]Gas Toneladas 2016'!AE67/15</f>
        <v>0</v>
      </c>
      <c r="AG68" s="4">
        <f>'[6]Gas Toneladas 2016'!AF67/15</f>
        <v>0</v>
      </c>
      <c r="AH68" s="4">
        <f>'[6]Gas Toneladas 2016'!AG67/15</f>
        <v>0</v>
      </c>
      <c r="AI68" s="4">
        <f>'[6]Gas Toneladas 2016'!AH67/15</f>
        <v>0</v>
      </c>
      <c r="AJ68" s="4">
        <f>'[6]Gas Toneladas 2016'!AI67/15</f>
        <v>0</v>
      </c>
      <c r="AK68" s="4">
        <f>'[6]Gas Toneladas 2016'!AJ67/15</f>
        <v>0</v>
      </c>
      <c r="AL68" s="4">
        <f>'[6]Gas Toneladas 2016'!AK67/15</f>
        <v>0</v>
      </c>
      <c r="AM68" s="4">
        <f>'[6]Gas Toneladas 2016'!AL67/15</f>
        <v>0</v>
      </c>
      <c r="AN68" s="4">
        <f>'[6]Gas Toneladas 2016'!AM67/15</f>
        <v>0</v>
      </c>
      <c r="AO68" s="4">
        <f>'[6]Gas Toneladas 2016'!AN67/15</f>
        <v>0</v>
      </c>
      <c r="AP68" s="4">
        <f>'[6]Gas Toneladas 2016'!AO67/15</f>
        <v>0</v>
      </c>
      <c r="AQ68" s="4">
        <f>'[6]Gas Toneladas 2016'!AP67/15</f>
        <v>0</v>
      </c>
      <c r="AR68" s="4">
        <f>'[6]Gas Toneladas 2016'!AQ67/15</f>
        <v>0</v>
      </c>
      <c r="AS68" s="4">
        <f>'[6]Gas Toneladas 2016'!AR67/15</f>
        <v>0</v>
      </c>
      <c r="AT68" s="4">
        <f>'[6]Gas Toneladas 2016'!AS67/15</f>
        <v>0</v>
      </c>
      <c r="AU68" s="4">
        <f>'[6]Gas Toneladas 2016'!AT67/15</f>
        <v>0</v>
      </c>
      <c r="AV68" s="4">
        <f>'[6]Gas Toneladas 2016'!AU67/15</f>
        <v>0</v>
      </c>
      <c r="AW68" s="4">
        <f>'[6]Gas Toneladas 2016'!AV67/15</f>
        <v>0</v>
      </c>
      <c r="AX68" s="4">
        <f>'[6]Gas Toneladas 2016'!AW67/15</f>
        <v>0</v>
      </c>
      <c r="AY68" s="4">
        <f>'[6]Gas Toneladas 2016'!AX67/15</f>
        <v>0</v>
      </c>
      <c r="AZ68" s="4">
        <f>'[6]Gas Toneladas 2016'!AY67/15</f>
        <v>0</v>
      </c>
      <c r="BA68" s="4">
        <f>'[6]Gas Toneladas 2016'!AZ67/15</f>
        <v>0</v>
      </c>
      <c r="BB68" s="4">
        <f>'[6]Gas Toneladas 2016'!BA67/15</f>
        <v>0</v>
      </c>
      <c r="BC68" s="4">
        <f>'[6]Gas Toneladas 2016'!BB67/15</f>
        <v>0</v>
      </c>
      <c r="BD68" s="4">
        <f>'[6]Gas Toneladas 2016'!BC67/15</f>
        <v>0</v>
      </c>
      <c r="BE68" s="4">
        <f>'[6]Gas Toneladas 2016'!BD67/15</f>
        <v>0</v>
      </c>
      <c r="BF68" s="4">
        <f>'[6]Gas Toneladas 2016'!BE67/15</f>
        <v>0</v>
      </c>
      <c r="BG68" s="4">
        <f>'[6]Gas Toneladas 2016'!BF67/15</f>
        <v>0</v>
      </c>
      <c r="BH68" s="4">
        <f>'[6]Gas Toneladas 2016'!BG67/15</f>
        <v>0</v>
      </c>
      <c r="BI68" s="4">
        <f>'[6]Gas Toneladas 2016'!BH67/15</f>
        <v>0</v>
      </c>
      <c r="BJ68" s="4">
        <f>'[6]Gas Toneladas 2016'!BI67/15</f>
        <v>0</v>
      </c>
      <c r="BK68" s="4">
        <f>'[6]Gas Toneladas 2016'!BJ67/15</f>
        <v>0</v>
      </c>
      <c r="BL68" s="4">
        <f>'[6]Gas Toneladas 2016'!BK67/15</f>
        <v>0</v>
      </c>
      <c r="BM68" s="4">
        <f>'[6]Gas Toneladas 2016'!BL67/15</f>
        <v>0</v>
      </c>
      <c r="BN68" s="4">
        <f>'[6]Gas Toneladas 2016'!BM67/15</f>
        <v>0</v>
      </c>
      <c r="BO68" s="4">
        <f>'[6]Gas Toneladas 2016'!BN67/15</f>
        <v>0</v>
      </c>
      <c r="BP68" s="4">
        <f>'[6]Gas Toneladas 2016'!BO67/15</f>
        <v>0</v>
      </c>
      <c r="BQ68" s="4">
        <f>'[6]Gas Toneladas 2016'!BP67/15</f>
        <v>0</v>
      </c>
      <c r="BR68" s="4">
        <f>'[6]Gas Toneladas 2016'!BQ67/15</f>
        <v>0</v>
      </c>
      <c r="BS68" s="4">
        <f>'[6]Gas Toneladas 2016'!BR67/15</f>
        <v>0</v>
      </c>
      <c r="BT68" s="4">
        <f>'[6]Gas Toneladas 2016'!BS67/15</f>
        <v>0</v>
      </c>
      <c r="BU68" s="4">
        <f>'[6]Gas Toneladas 2016'!BT67/15</f>
        <v>0</v>
      </c>
      <c r="BV68" s="4">
        <f>'[6]Gas Toneladas 2016'!BU67/15</f>
        <v>0</v>
      </c>
      <c r="BW68" s="4">
        <f>'[6]Gas Toneladas 2016'!BV67/15</f>
        <v>0</v>
      </c>
      <c r="BX68" s="4">
        <f>'[6]Gas Toneladas 2016'!BW67/15</f>
        <v>0</v>
      </c>
      <c r="BY68" s="4">
        <f>'[6]Gas Toneladas 2016'!BX67/15</f>
        <v>0</v>
      </c>
      <c r="BZ68" s="4">
        <f>'[6]Gas Toneladas 2016'!BY67/15</f>
        <v>0</v>
      </c>
      <c r="CA68" s="4">
        <f>'[6]Gas Toneladas 2016'!BZ67/15</f>
        <v>0</v>
      </c>
      <c r="CB68" s="4">
        <f>'[6]Gas Toneladas 2016'!CA67/15</f>
        <v>0</v>
      </c>
      <c r="CC68" s="4">
        <f>'[6]Gas Toneladas 2016'!CB67/15</f>
        <v>0</v>
      </c>
      <c r="CD68" s="4">
        <f>'[6]Gas Toneladas 2016'!CC67/15</f>
        <v>0</v>
      </c>
      <c r="CE68" s="4">
        <f>'[6]Gas Toneladas 2016'!CD67/15</f>
        <v>0</v>
      </c>
      <c r="CF68" s="4">
        <f>'[6]Gas Toneladas 2016'!CE67/15</f>
        <v>0</v>
      </c>
      <c r="CG68" s="4">
        <f>'[6]Gas Toneladas 2016'!CF67/15</f>
        <v>0</v>
      </c>
      <c r="CH68" s="4">
        <f>'[6]Gas Toneladas 2016'!CG67/15</f>
        <v>0</v>
      </c>
      <c r="CI68" s="4">
        <f>'[6]Gas Toneladas 2016'!CH67/15</f>
        <v>0</v>
      </c>
      <c r="CJ68" s="4">
        <f>'[6]Gas Toneladas 2016'!CI67/15</f>
        <v>0</v>
      </c>
      <c r="CK68" s="4">
        <f>'[6]Gas Toneladas 2016'!CJ67/15</f>
        <v>0</v>
      </c>
      <c r="CL68" s="4">
        <f>'[6]Gas Toneladas 2016'!CK67/15</f>
        <v>0</v>
      </c>
      <c r="CM68" s="4">
        <f>'[6]Gas Toneladas 2016'!CL67/15</f>
        <v>0</v>
      </c>
      <c r="CN68" s="4">
        <f>'[6]Gas Toneladas 2016'!CM67/15</f>
        <v>0</v>
      </c>
      <c r="CO68" s="4">
        <f>'[6]Gas Toneladas 2016'!CN67/15</f>
        <v>0</v>
      </c>
      <c r="CP68" s="4">
        <f>'[6]Gas Toneladas 2016'!CO67/15</f>
        <v>0</v>
      </c>
      <c r="CQ68" s="4">
        <f>'[6]Gas Toneladas 2016'!CP67/15</f>
        <v>0</v>
      </c>
      <c r="CR68" s="4">
        <f>'[6]Gas Toneladas 2016'!CQ67/15</f>
        <v>0</v>
      </c>
      <c r="CS68" s="4">
        <f>'[6]Gas Toneladas 2016'!CR67/15</f>
        <v>0</v>
      </c>
      <c r="CT68" s="4">
        <f>'[6]Gas Toneladas 2016'!CS67/15</f>
        <v>0</v>
      </c>
      <c r="CU68" s="4">
        <f>'[6]Gas Toneladas 2016'!CT67/15</f>
        <v>0</v>
      </c>
      <c r="CV68" s="4">
        <f>'[6]Gas Toneladas 2016'!CU67/15</f>
        <v>0</v>
      </c>
      <c r="CW68" s="4">
        <f>'[6]Gas Toneladas 2016'!CV67/15</f>
        <v>0</v>
      </c>
      <c r="CX68" s="4">
        <f>'[6]Gas Toneladas 2016'!CW67/15</f>
        <v>0</v>
      </c>
      <c r="CY68" s="4">
        <f>'[6]Gas Toneladas 2016'!CX67/15</f>
        <v>0</v>
      </c>
      <c r="CZ68" s="4">
        <f>'[6]Gas Toneladas 2016'!CY67/15</f>
        <v>0</v>
      </c>
      <c r="DA68" s="4">
        <f>'[6]Gas Toneladas 2016'!CZ67/15</f>
        <v>0</v>
      </c>
      <c r="DB68" s="4">
        <f>'[6]Gas Toneladas 2016'!DA67/15</f>
        <v>0</v>
      </c>
      <c r="DC68" s="4">
        <f>'[6]Gas Toneladas 2016'!DB67/15</f>
        <v>0</v>
      </c>
      <c r="DD68" s="4">
        <f>'[6]Gas Toneladas 2016'!DC67/15</f>
        <v>0</v>
      </c>
      <c r="DE68" s="4">
        <f>'[6]Gas Toneladas 2016'!DD67/15</f>
        <v>0</v>
      </c>
      <c r="DF68" s="4">
        <f>'[6]Gas Toneladas 2016'!DE67/15</f>
        <v>0</v>
      </c>
      <c r="DG68" s="4">
        <f>'[6]Gas Toneladas 2016'!DF67/15</f>
        <v>0</v>
      </c>
      <c r="DH68" s="4">
        <f>'[6]Gas Toneladas 2016'!DG67/15</f>
        <v>0</v>
      </c>
      <c r="DI68" s="4">
        <f>'[6]Gas Toneladas 2016'!DH67/15</f>
        <v>0</v>
      </c>
      <c r="DJ68" s="4">
        <f>'[6]Gas Toneladas 2016'!DI67/15</f>
        <v>0</v>
      </c>
      <c r="DK68" s="4">
        <f>'[6]Gas Toneladas 2016'!DJ67/15</f>
        <v>0</v>
      </c>
      <c r="DL68" s="4">
        <f>'[6]Gas Toneladas 2016'!DK67/15</f>
        <v>0</v>
      </c>
      <c r="DM68" s="4">
        <f>'[6]Gas Toneladas 2016'!DL67/15</f>
        <v>0</v>
      </c>
      <c r="DN68" s="4">
        <f>'[6]Gas Toneladas 2016'!DM67/15</f>
        <v>0</v>
      </c>
      <c r="DO68" s="4">
        <f>'[6]Gas Toneladas 2016'!DN67/15</f>
        <v>0</v>
      </c>
      <c r="DP68" s="4">
        <f>'[6]Gas Toneladas 2016'!DO67/15</f>
        <v>0</v>
      </c>
      <c r="DQ68" s="4">
        <f>'[6]Gas Toneladas 2016'!DP67/15</f>
        <v>0</v>
      </c>
      <c r="DR68" s="4">
        <f>'[6]Gas Toneladas 2016'!DQ67/15</f>
        <v>0</v>
      </c>
      <c r="DS68" s="4">
        <f>'[6]Gas Toneladas 2016'!DR67/15</f>
        <v>0</v>
      </c>
      <c r="DT68" s="4">
        <f>'[6]Gas Toneladas 2016'!DS67/15</f>
        <v>0</v>
      </c>
      <c r="DU68" s="4">
        <f>'[6]Gas Toneladas 2016'!DT67/15</f>
        <v>0</v>
      </c>
    </row>
    <row r="69" spans="1:125" x14ac:dyDescent="0.25">
      <c r="A69" s="1">
        <v>67</v>
      </c>
      <c r="B69" s="1" t="s">
        <v>66</v>
      </c>
      <c r="C69" s="4">
        <f>'[6]Gas Toneladas 2016'!B68/15</f>
        <v>0</v>
      </c>
      <c r="D69" s="4">
        <f>'[6]Gas Toneladas 2016'!C68/15</f>
        <v>0</v>
      </c>
      <c r="E69" s="4">
        <f>'[6]Gas Toneladas 2016'!D68/15</f>
        <v>0</v>
      </c>
      <c r="F69" s="4">
        <f>'[6]Gas Toneladas 2016'!E68/15</f>
        <v>0</v>
      </c>
      <c r="G69" s="4">
        <f>'[6]Gas Toneladas 2016'!F68/15</f>
        <v>0</v>
      </c>
      <c r="H69" s="4">
        <f>'[6]Gas Toneladas 2016'!G68/15</f>
        <v>0</v>
      </c>
      <c r="I69" s="4">
        <f>'[6]Gas Toneladas 2016'!H68/15</f>
        <v>0</v>
      </c>
      <c r="J69" s="4">
        <f>'[6]Gas Toneladas 2016'!I68/15</f>
        <v>0</v>
      </c>
      <c r="K69" s="4">
        <f>'[6]Gas Toneladas 2016'!J68/15</f>
        <v>0</v>
      </c>
      <c r="L69" s="4">
        <f>'[6]Gas Toneladas 2016'!K68/15</f>
        <v>0</v>
      </c>
      <c r="M69" s="4">
        <f>'[6]Gas Toneladas 2016'!L68/15</f>
        <v>0</v>
      </c>
      <c r="N69" s="4">
        <f>'[6]Gas Toneladas 2016'!M68/15</f>
        <v>0</v>
      </c>
      <c r="O69" s="4">
        <f>'[6]Gas Toneladas 2016'!N68/15</f>
        <v>0</v>
      </c>
      <c r="P69" s="4">
        <f>'[6]Gas Toneladas 2016'!O68/15</f>
        <v>0</v>
      </c>
      <c r="Q69" s="4">
        <f>'[6]Gas Toneladas 2016'!P68/15</f>
        <v>0</v>
      </c>
      <c r="R69" s="4">
        <f>'[6]Gas Toneladas 2016'!Q68/15</f>
        <v>0</v>
      </c>
      <c r="S69" s="4">
        <f>'[6]Gas Toneladas 2016'!R68/15</f>
        <v>0</v>
      </c>
      <c r="T69" s="4">
        <f>'[6]Gas Toneladas 2016'!S68/15</f>
        <v>0</v>
      </c>
      <c r="U69" s="4">
        <f>'[6]Gas Toneladas 2016'!T68/15</f>
        <v>0</v>
      </c>
      <c r="V69" s="4">
        <f>'[6]Gas Toneladas 2016'!U68/15</f>
        <v>0</v>
      </c>
      <c r="W69" s="4">
        <f>'[6]Gas Toneladas 2016'!V68/15</f>
        <v>0</v>
      </c>
      <c r="X69" s="4">
        <f>'[6]Gas Toneladas 2016'!W68/15</f>
        <v>0</v>
      </c>
      <c r="Y69" s="4">
        <f>'[6]Gas Toneladas 2016'!X68/15</f>
        <v>0</v>
      </c>
      <c r="Z69" s="4">
        <f>'[6]Gas Toneladas 2016'!Y68/15</f>
        <v>0</v>
      </c>
      <c r="AA69" s="4">
        <f>'[6]Gas Toneladas 2016'!Z68/15</f>
        <v>0</v>
      </c>
      <c r="AB69" s="4">
        <f>'[6]Gas Toneladas 2016'!AA68/15</f>
        <v>0</v>
      </c>
      <c r="AC69" s="4">
        <f>'[6]Gas Toneladas 2016'!AB68/15</f>
        <v>0</v>
      </c>
      <c r="AD69" s="4">
        <f>'[6]Gas Toneladas 2016'!AC68/15</f>
        <v>0</v>
      </c>
      <c r="AE69" s="4">
        <f>'[6]Gas Toneladas 2016'!AD68/15</f>
        <v>0</v>
      </c>
      <c r="AF69" s="4">
        <f>'[6]Gas Toneladas 2016'!AE68/15</f>
        <v>0</v>
      </c>
      <c r="AG69" s="4">
        <f>'[6]Gas Toneladas 2016'!AF68/15</f>
        <v>0</v>
      </c>
      <c r="AH69" s="4">
        <f>'[6]Gas Toneladas 2016'!AG68/15</f>
        <v>0</v>
      </c>
      <c r="AI69" s="4">
        <f>'[6]Gas Toneladas 2016'!AH68/15</f>
        <v>0</v>
      </c>
      <c r="AJ69" s="4">
        <f>'[6]Gas Toneladas 2016'!AI68/15</f>
        <v>0</v>
      </c>
      <c r="AK69" s="4">
        <f>'[6]Gas Toneladas 2016'!AJ68/15</f>
        <v>0</v>
      </c>
      <c r="AL69" s="4">
        <f>'[6]Gas Toneladas 2016'!AK68/15</f>
        <v>0</v>
      </c>
      <c r="AM69" s="4">
        <f>'[6]Gas Toneladas 2016'!AL68/15</f>
        <v>0</v>
      </c>
      <c r="AN69" s="4">
        <f>'[6]Gas Toneladas 2016'!AM68/15</f>
        <v>0</v>
      </c>
      <c r="AO69" s="4">
        <f>'[6]Gas Toneladas 2016'!AN68/15</f>
        <v>0</v>
      </c>
      <c r="AP69" s="4">
        <f>'[6]Gas Toneladas 2016'!AO68/15</f>
        <v>0</v>
      </c>
      <c r="AQ69" s="4">
        <f>'[6]Gas Toneladas 2016'!AP68/15</f>
        <v>0</v>
      </c>
      <c r="AR69" s="4">
        <f>'[6]Gas Toneladas 2016'!AQ68/15</f>
        <v>0</v>
      </c>
      <c r="AS69" s="4">
        <f>'[6]Gas Toneladas 2016'!AR68/15</f>
        <v>0</v>
      </c>
      <c r="AT69" s="4">
        <f>'[6]Gas Toneladas 2016'!AS68/15</f>
        <v>0</v>
      </c>
      <c r="AU69" s="4">
        <f>'[6]Gas Toneladas 2016'!AT68/15</f>
        <v>0</v>
      </c>
      <c r="AV69" s="4">
        <f>'[6]Gas Toneladas 2016'!AU68/15</f>
        <v>0</v>
      </c>
      <c r="AW69" s="4">
        <f>'[6]Gas Toneladas 2016'!AV68/15</f>
        <v>0</v>
      </c>
      <c r="AX69" s="4">
        <f>'[6]Gas Toneladas 2016'!AW68/15</f>
        <v>0</v>
      </c>
      <c r="AY69" s="4">
        <f>'[6]Gas Toneladas 2016'!AX68/15</f>
        <v>0</v>
      </c>
      <c r="AZ69" s="4">
        <f>'[6]Gas Toneladas 2016'!AY68/15</f>
        <v>0</v>
      </c>
      <c r="BA69" s="4">
        <f>'[6]Gas Toneladas 2016'!AZ68/15</f>
        <v>0</v>
      </c>
      <c r="BB69" s="4">
        <f>'[6]Gas Toneladas 2016'!BA68/15</f>
        <v>0</v>
      </c>
      <c r="BC69" s="4">
        <f>'[6]Gas Toneladas 2016'!BB68/15</f>
        <v>0</v>
      </c>
      <c r="BD69" s="4">
        <f>'[6]Gas Toneladas 2016'!BC68/15</f>
        <v>0</v>
      </c>
      <c r="BE69" s="4">
        <f>'[6]Gas Toneladas 2016'!BD68/15</f>
        <v>0</v>
      </c>
      <c r="BF69" s="4">
        <f>'[6]Gas Toneladas 2016'!BE68/15</f>
        <v>0</v>
      </c>
      <c r="BG69" s="4">
        <f>'[6]Gas Toneladas 2016'!BF68/15</f>
        <v>0</v>
      </c>
      <c r="BH69" s="4">
        <f>'[6]Gas Toneladas 2016'!BG68/15</f>
        <v>0</v>
      </c>
      <c r="BI69" s="4">
        <f>'[6]Gas Toneladas 2016'!BH68/15</f>
        <v>0</v>
      </c>
      <c r="BJ69" s="4">
        <f>'[6]Gas Toneladas 2016'!BI68/15</f>
        <v>0</v>
      </c>
      <c r="BK69" s="4">
        <f>'[6]Gas Toneladas 2016'!BJ68/15</f>
        <v>0</v>
      </c>
      <c r="BL69" s="4">
        <f>'[6]Gas Toneladas 2016'!BK68/15</f>
        <v>0</v>
      </c>
      <c r="BM69" s="4">
        <f>'[6]Gas Toneladas 2016'!BL68/15</f>
        <v>0</v>
      </c>
      <c r="BN69" s="4">
        <f>'[6]Gas Toneladas 2016'!BM68/15</f>
        <v>0</v>
      </c>
      <c r="BO69" s="4">
        <f>'[6]Gas Toneladas 2016'!BN68/15</f>
        <v>0</v>
      </c>
      <c r="BP69" s="4">
        <f>'[6]Gas Toneladas 2016'!BO68/15</f>
        <v>0</v>
      </c>
      <c r="BQ69" s="4">
        <f>'[6]Gas Toneladas 2016'!BP68/15</f>
        <v>0</v>
      </c>
      <c r="BR69" s="4">
        <f>'[6]Gas Toneladas 2016'!BQ68/15</f>
        <v>0</v>
      </c>
      <c r="BS69" s="4">
        <f>'[6]Gas Toneladas 2016'!BR68/15</f>
        <v>0</v>
      </c>
      <c r="BT69" s="4">
        <f>'[6]Gas Toneladas 2016'!BS68/15</f>
        <v>0</v>
      </c>
      <c r="BU69" s="4">
        <f>'[6]Gas Toneladas 2016'!BT68/15</f>
        <v>0</v>
      </c>
      <c r="BV69" s="4">
        <f>'[6]Gas Toneladas 2016'!BU68/15</f>
        <v>0</v>
      </c>
      <c r="BW69" s="4">
        <f>'[6]Gas Toneladas 2016'!BV68/15</f>
        <v>0</v>
      </c>
      <c r="BX69" s="4">
        <f>'[6]Gas Toneladas 2016'!BW68/15</f>
        <v>0</v>
      </c>
      <c r="BY69" s="4">
        <f>'[6]Gas Toneladas 2016'!BX68/15</f>
        <v>0</v>
      </c>
      <c r="BZ69" s="4">
        <f>'[6]Gas Toneladas 2016'!BY68/15</f>
        <v>0</v>
      </c>
      <c r="CA69" s="4">
        <f>'[6]Gas Toneladas 2016'!BZ68/15</f>
        <v>0</v>
      </c>
      <c r="CB69" s="4">
        <f>'[6]Gas Toneladas 2016'!CA68/15</f>
        <v>0</v>
      </c>
      <c r="CC69" s="4">
        <f>'[6]Gas Toneladas 2016'!CB68/15</f>
        <v>0</v>
      </c>
      <c r="CD69" s="4">
        <f>'[6]Gas Toneladas 2016'!CC68/15</f>
        <v>0</v>
      </c>
      <c r="CE69" s="4">
        <f>'[6]Gas Toneladas 2016'!CD68/15</f>
        <v>0</v>
      </c>
      <c r="CF69" s="4">
        <f>'[6]Gas Toneladas 2016'!CE68/15</f>
        <v>0</v>
      </c>
      <c r="CG69" s="4">
        <f>'[6]Gas Toneladas 2016'!CF68/15</f>
        <v>0</v>
      </c>
      <c r="CH69" s="4">
        <f>'[6]Gas Toneladas 2016'!CG68/15</f>
        <v>0</v>
      </c>
      <c r="CI69" s="4">
        <f>'[6]Gas Toneladas 2016'!CH68/15</f>
        <v>0</v>
      </c>
      <c r="CJ69" s="4">
        <f>'[6]Gas Toneladas 2016'!CI68/15</f>
        <v>0</v>
      </c>
      <c r="CK69" s="4">
        <f>'[6]Gas Toneladas 2016'!CJ68/15</f>
        <v>0</v>
      </c>
      <c r="CL69" s="4">
        <f>'[6]Gas Toneladas 2016'!CK68/15</f>
        <v>0</v>
      </c>
      <c r="CM69" s="4">
        <f>'[6]Gas Toneladas 2016'!CL68/15</f>
        <v>0</v>
      </c>
      <c r="CN69" s="4">
        <f>'[6]Gas Toneladas 2016'!CM68/15</f>
        <v>0</v>
      </c>
      <c r="CO69" s="4">
        <f>'[6]Gas Toneladas 2016'!CN68/15</f>
        <v>0</v>
      </c>
      <c r="CP69" s="4">
        <f>'[6]Gas Toneladas 2016'!CO68/15</f>
        <v>0</v>
      </c>
      <c r="CQ69" s="4">
        <f>'[6]Gas Toneladas 2016'!CP68/15</f>
        <v>0</v>
      </c>
      <c r="CR69" s="4">
        <f>'[6]Gas Toneladas 2016'!CQ68/15</f>
        <v>0</v>
      </c>
      <c r="CS69" s="4">
        <f>'[6]Gas Toneladas 2016'!CR68/15</f>
        <v>0</v>
      </c>
      <c r="CT69" s="4">
        <f>'[6]Gas Toneladas 2016'!CS68/15</f>
        <v>0</v>
      </c>
      <c r="CU69" s="4">
        <f>'[6]Gas Toneladas 2016'!CT68/15</f>
        <v>0</v>
      </c>
      <c r="CV69" s="4">
        <f>'[6]Gas Toneladas 2016'!CU68/15</f>
        <v>0</v>
      </c>
      <c r="CW69" s="4">
        <f>'[6]Gas Toneladas 2016'!CV68/15</f>
        <v>0</v>
      </c>
      <c r="CX69" s="4">
        <f>'[6]Gas Toneladas 2016'!CW68/15</f>
        <v>0</v>
      </c>
      <c r="CY69" s="4">
        <f>'[6]Gas Toneladas 2016'!CX68/15</f>
        <v>0</v>
      </c>
      <c r="CZ69" s="4">
        <f>'[6]Gas Toneladas 2016'!CY68/15</f>
        <v>0</v>
      </c>
      <c r="DA69" s="4">
        <f>'[6]Gas Toneladas 2016'!CZ68/15</f>
        <v>0</v>
      </c>
      <c r="DB69" s="4">
        <f>'[6]Gas Toneladas 2016'!DA68/15</f>
        <v>0</v>
      </c>
      <c r="DC69" s="4">
        <f>'[6]Gas Toneladas 2016'!DB68/15</f>
        <v>0</v>
      </c>
      <c r="DD69" s="4">
        <f>'[6]Gas Toneladas 2016'!DC68/15</f>
        <v>0</v>
      </c>
      <c r="DE69" s="4">
        <f>'[6]Gas Toneladas 2016'!DD68/15</f>
        <v>0</v>
      </c>
      <c r="DF69" s="4">
        <f>'[6]Gas Toneladas 2016'!DE68/15</f>
        <v>0</v>
      </c>
      <c r="DG69" s="4">
        <f>'[6]Gas Toneladas 2016'!DF68/15</f>
        <v>0</v>
      </c>
      <c r="DH69" s="4">
        <f>'[6]Gas Toneladas 2016'!DG68/15</f>
        <v>0</v>
      </c>
      <c r="DI69" s="4">
        <f>'[6]Gas Toneladas 2016'!DH68/15</f>
        <v>0</v>
      </c>
      <c r="DJ69" s="4">
        <f>'[6]Gas Toneladas 2016'!DI68/15</f>
        <v>0</v>
      </c>
      <c r="DK69" s="4">
        <f>'[6]Gas Toneladas 2016'!DJ68/15</f>
        <v>0</v>
      </c>
      <c r="DL69" s="4">
        <f>'[6]Gas Toneladas 2016'!DK68/15</f>
        <v>0</v>
      </c>
      <c r="DM69" s="4">
        <f>'[6]Gas Toneladas 2016'!DL68/15</f>
        <v>0</v>
      </c>
      <c r="DN69" s="4">
        <f>'[6]Gas Toneladas 2016'!DM68/15</f>
        <v>0</v>
      </c>
      <c r="DO69" s="4">
        <f>'[6]Gas Toneladas 2016'!DN68/15</f>
        <v>0</v>
      </c>
      <c r="DP69" s="4">
        <f>'[6]Gas Toneladas 2016'!DO68/15</f>
        <v>0</v>
      </c>
      <c r="DQ69" s="4">
        <f>'[6]Gas Toneladas 2016'!DP68/15</f>
        <v>0</v>
      </c>
      <c r="DR69" s="4">
        <f>'[6]Gas Toneladas 2016'!DQ68/15</f>
        <v>0</v>
      </c>
      <c r="DS69" s="4">
        <f>'[6]Gas Toneladas 2016'!DR68/15</f>
        <v>0</v>
      </c>
      <c r="DT69" s="4">
        <f>'[6]Gas Toneladas 2016'!DS68/15</f>
        <v>0</v>
      </c>
      <c r="DU69" s="4">
        <f>'[6]Gas Toneladas 2016'!DT68/15</f>
        <v>0</v>
      </c>
    </row>
    <row r="70" spans="1:125" x14ac:dyDescent="0.25">
      <c r="A70" s="1">
        <v>68</v>
      </c>
      <c r="B70" s="1" t="s">
        <v>67</v>
      </c>
      <c r="C70" s="4">
        <f>'[6]Gas Toneladas 2016'!B69/15</f>
        <v>0</v>
      </c>
      <c r="D70" s="4">
        <f>'[6]Gas Toneladas 2016'!C69/15</f>
        <v>0</v>
      </c>
      <c r="E70" s="4">
        <f>'[6]Gas Toneladas 2016'!D69/15</f>
        <v>0</v>
      </c>
      <c r="F70" s="4">
        <f>'[6]Gas Toneladas 2016'!E69/15</f>
        <v>0</v>
      </c>
      <c r="G70" s="4">
        <f>'[6]Gas Toneladas 2016'!F69/15</f>
        <v>0</v>
      </c>
      <c r="H70" s="4">
        <f>'[6]Gas Toneladas 2016'!G69/15</f>
        <v>0</v>
      </c>
      <c r="I70" s="4">
        <f>'[6]Gas Toneladas 2016'!H69/15</f>
        <v>0</v>
      </c>
      <c r="J70" s="4">
        <f>'[6]Gas Toneladas 2016'!I69/15</f>
        <v>0</v>
      </c>
      <c r="K70" s="4">
        <f>'[6]Gas Toneladas 2016'!J69/15</f>
        <v>0</v>
      </c>
      <c r="L70" s="4">
        <f>'[6]Gas Toneladas 2016'!K69/15</f>
        <v>0</v>
      </c>
      <c r="M70" s="4">
        <f>'[6]Gas Toneladas 2016'!L69/15</f>
        <v>0</v>
      </c>
      <c r="N70" s="4">
        <f>'[6]Gas Toneladas 2016'!M69/15</f>
        <v>0</v>
      </c>
      <c r="O70" s="4">
        <f>'[6]Gas Toneladas 2016'!N69/15</f>
        <v>0</v>
      </c>
      <c r="P70" s="4">
        <f>'[6]Gas Toneladas 2016'!O69/15</f>
        <v>0</v>
      </c>
      <c r="Q70" s="4">
        <f>'[6]Gas Toneladas 2016'!P69/15</f>
        <v>0</v>
      </c>
      <c r="R70" s="4">
        <f>'[6]Gas Toneladas 2016'!Q69/15</f>
        <v>0</v>
      </c>
      <c r="S70" s="4">
        <f>'[6]Gas Toneladas 2016'!R69/15</f>
        <v>0</v>
      </c>
      <c r="T70" s="4">
        <f>'[6]Gas Toneladas 2016'!S69/15</f>
        <v>0</v>
      </c>
      <c r="U70" s="4">
        <f>'[6]Gas Toneladas 2016'!T69/15</f>
        <v>0</v>
      </c>
      <c r="V70" s="4">
        <f>'[6]Gas Toneladas 2016'!U69/15</f>
        <v>0</v>
      </c>
      <c r="W70" s="4">
        <f>'[6]Gas Toneladas 2016'!V69/15</f>
        <v>0</v>
      </c>
      <c r="X70" s="4">
        <f>'[6]Gas Toneladas 2016'!W69/15</f>
        <v>0</v>
      </c>
      <c r="Y70" s="4">
        <f>'[6]Gas Toneladas 2016'!X69/15</f>
        <v>0</v>
      </c>
      <c r="Z70" s="4">
        <f>'[6]Gas Toneladas 2016'!Y69/15</f>
        <v>0</v>
      </c>
      <c r="AA70" s="4">
        <f>'[6]Gas Toneladas 2016'!Z69/15</f>
        <v>0</v>
      </c>
      <c r="AB70" s="4">
        <f>'[6]Gas Toneladas 2016'!AA69/15</f>
        <v>0</v>
      </c>
      <c r="AC70" s="4">
        <f>'[6]Gas Toneladas 2016'!AB69/15</f>
        <v>0</v>
      </c>
      <c r="AD70" s="4">
        <f>'[6]Gas Toneladas 2016'!AC69/15</f>
        <v>0</v>
      </c>
      <c r="AE70" s="4">
        <f>'[6]Gas Toneladas 2016'!AD69/15</f>
        <v>0</v>
      </c>
      <c r="AF70" s="4">
        <f>'[6]Gas Toneladas 2016'!AE69/15</f>
        <v>0</v>
      </c>
      <c r="AG70" s="4">
        <f>'[6]Gas Toneladas 2016'!AF69/15</f>
        <v>0</v>
      </c>
      <c r="AH70" s="4">
        <f>'[6]Gas Toneladas 2016'!AG69/15</f>
        <v>0</v>
      </c>
      <c r="AI70" s="4">
        <f>'[6]Gas Toneladas 2016'!AH69/15</f>
        <v>0</v>
      </c>
      <c r="AJ70" s="4">
        <f>'[6]Gas Toneladas 2016'!AI69/15</f>
        <v>0</v>
      </c>
      <c r="AK70" s="4">
        <f>'[6]Gas Toneladas 2016'!AJ69/15</f>
        <v>0</v>
      </c>
      <c r="AL70" s="4">
        <f>'[6]Gas Toneladas 2016'!AK69/15</f>
        <v>0</v>
      </c>
      <c r="AM70" s="4">
        <f>'[6]Gas Toneladas 2016'!AL69/15</f>
        <v>0</v>
      </c>
      <c r="AN70" s="4">
        <f>'[6]Gas Toneladas 2016'!AM69/15</f>
        <v>0</v>
      </c>
      <c r="AO70" s="4">
        <f>'[6]Gas Toneladas 2016'!AN69/15</f>
        <v>0</v>
      </c>
      <c r="AP70" s="4">
        <f>'[6]Gas Toneladas 2016'!AO69/15</f>
        <v>0</v>
      </c>
      <c r="AQ70" s="4">
        <f>'[6]Gas Toneladas 2016'!AP69/15</f>
        <v>0</v>
      </c>
      <c r="AR70" s="4">
        <f>'[6]Gas Toneladas 2016'!AQ69/15</f>
        <v>0</v>
      </c>
      <c r="AS70" s="4">
        <f>'[6]Gas Toneladas 2016'!AR69/15</f>
        <v>0</v>
      </c>
      <c r="AT70" s="4">
        <f>'[6]Gas Toneladas 2016'!AS69/15</f>
        <v>0</v>
      </c>
      <c r="AU70" s="4">
        <f>'[6]Gas Toneladas 2016'!AT69/15</f>
        <v>0</v>
      </c>
      <c r="AV70" s="4">
        <f>'[6]Gas Toneladas 2016'!AU69/15</f>
        <v>0</v>
      </c>
      <c r="AW70" s="4">
        <f>'[6]Gas Toneladas 2016'!AV69/15</f>
        <v>0</v>
      </c>
      <c r="AX70" s="4">
        <f>'[6]Gas Toneladas 2016'!AW69/15</f>
        <v>0</v>
      </c>
      <c r="AY70" s="4">
        <f>'[6]Gas Toneladas 2016'!AX69/15</f>
        <v>0</v>
      </c>
      <c r="AZ70" s="4">
        <f>'[6]Gas Toneladas 2016'!AY69/15</f>
        <v>0</v>
      </c>
      <c r="BA70" s="4">
        <f>'[6]Gas Toneladas 2016'!AZ69/15</f>
        <v>0</v>
      </c>
      <c r="BB70" s="4">
        <f>'[6]Gas Toneladas 2016'!BA69/15</f>
        <v>0</v>
      </c>
      <c r="BC70" s="4">
        <f>'[6]Gas Toneladas 2016'!BB69/15</f>
        <v>0</v>
      </c>
      <c r="BD70" s="4">
        <f>'[6]Gas Toneladas 2016'!BC69/15</f>
        <v>0</v>
      </c>
      <c r="BE70" s="4">
        <f>'[6]Gas Toneladas 2016'!BD69/15</f>
        <v>0</v>
      </c>
      <c r="BF70" s="4">
        <f>'[6]Gas Toneladas 2016'!BE69/15</f>
        <v>0</v>
      </c>
      <c r="BG70" s="4">
        <f>'[6]Gas Toneladas 2016'!BF69/15</f>
        <v>0</v>
      </c>
      <c r="BH70" s="4">
        <f>'[6]Gas Toneladas 2016'!BG69/15</f>
        <v>0</v>
      </c>
      <c r="BI70" s="4">
        <f>'[6]Gas Toneladas 2016'!BH69/15</f>
        <v>0</v>
      </c>
      <c r="BJ70" s="4">
        <f>'[6]Gas Toneladas 2016'!BI69/15</f>
        <v>0</v>
      </c>
      <c r="BK70" s="4">
        <f>'[6]Gas Toneladas 2016'!BJ69/15</f>
        <v>0</v>
      </c>
      <c r="BL70" s="4">
        <f>'[6]Gas Toneladas 2016'!BK69/15</f>
        <v>0</v>
      </c>
      <c r="BM70" s="4">
        <f>'[6]Gas Toneladas 2016'!BL69/15</f>
        <v>0</v>
      </c>
      <c r="BN70" s="4">
        <f>'[6]Gas Toneladas 2016'!BM69/15</f>
        <v>0</v>
      </c>
      <c r="BO70" s="4">
        <f>'[6]Gas Toneladas 2016'!BN69/15</f>
        <v>0</v>
      </c>
      <c r="BP70" s="4">
        <f>'[6]Gas Toneladas 2016'!BO69/15</f>
        <v>0</v>
      </c>
      <c r="BQ70" s="4">
        <f>'[6]Gas Toneladas 2016'!BP69/15</f>
        <v>0</v>
      </c>
      <c r="BR70" s="4">
        <f>'[6]Gas Toneladas 2016'!BQ69/15</f>
        <v>0</v>
      </c>
      <c r="BS70" s="4">
        <f>'[6]Gas Toneladas 2016'!BR69/15</f>
        <v>0</v>
      </c>
      <c r="BT70" s="4">
        <f>'[6]Gas Toneladas 2016'!BS69/15</f>
        <v>0</v>
      </c>
      <c r="BU70" s="4">
        <f>'[6]Gas Toneladas 2016'!BT69/15</f>
        <v>0</v>
      </c>
      <c r="BV70" s="4">
        <f>'[6]Gas Toneladas 2016'!BU69/15</f>
        <v>0</v>
      </c>
      <c r="BW70" s="4">
        <f>'[6]Gas Toneladas 2016'!BV69/15</f>
        <v>0</v>
      </c>
      <c r="BX70" s="4">
        <f>'[6]Gas Toneladas 2016'!BW69/15</f>
        <v>0</v>
      </c>
      <c r="BY70" s="4">
        <f>'[6]Gas Toneladas 2016'!BX69/15</f>
        <v>0</v>
      </c>
      <c r="BZ70" s="4">
        <f>'[6]Gas Toneladas 2016'!BY69/15</f>
        <v>0</v>
      </c>
      <c r="CA70" s="4">
        <f>'[6]Gas Toneladas 2016'!BZ69/15</f>
        <v>0</v>
      </c>
      <c r="CB70" s="4">
        <f>'[6]Gas Toneladas 2016'!CA69/15</f>
        <v>0</v>
      </c>
      <c r="CC70" s="4">
        <f>'[6]Gas Toneladas 2016'!CB69/15</f>
        <v>0</v>
      </c>
      <c r="CD70" s="4">
        <f>'[6]Gas Toneladas 2016'!CC69/15</f>
        <v>0</v>
      </c>
      <c r="CE70" s="4">
        <f>'[6]Gas Toneladas 2016'!CD69/15</f>
        <v>0</v>
      </c>
      <c r="CF70" s="4">
        <f>'[6]Gas Toneladas 2016'!CE69/15</f>
        <v>0</v>
      </c>
      <c r="CG70" s="4">
        <f>'[6]Gas Toneladas 2016'!CF69/15</f>
        <v>0</v>
      </c>
      <c r="CH70" s="4">
        <f>'[6]Gas Toneladas 2016'!CG69/15</f>
        <v>0</v>
      </c>
      <c r="CI70" s="4">
        <f>'[6]Gas Toneladas 2016'!CH69/15</f>
        <v>0</v>
      </c>
      <c r="CJ70" s="4">
        <f>'[6]Gas Toneladas 2016'!CI69/15</f>
        <v>0</v>
      </c>
      <c r="CK70" s="4">
        <f>'[6]Gas Toneladas 2016'!CJ69/15</f>
        <v>0</v>
      </c>
      <c r="CL70" s="4">
        <f>'[6]Gas Toneladas 2016'!CK69/15</f>
        <v>0</v>
      </c>
      <c r="CM70" s="4">
        <f>'[6]Gas Toneladas 2016'!CL69/15</f>
        <v>0</v>
      </c>
      <c r="CN70" s="4">
        <f>'[6]Gas Toneladas 2016'!CM69/15</f>
        <v>0</v>
      </c>
      <c r="CO70" s="4">
        <f>'[6]Gas Toneladas 2016'!CN69/15</f>
        <v>0</v>
      </c>
      <c r="CP70" s="4">
        <f>'[6]Gas Toneladas 2016'!CO69/15</f>
        <v>0</v>
      </c>
      <c r="CQ70" s="4">
        <f>'[6]Gas Toneladas 2016'!CP69/15</f>
        <v>0</v>
      </c>
      <c r="CR70" s="4">
        <f>'[6]Gas Toneladas 2016'!CQ69/15</f>
        <v>0</v>
      </c>
      <c r="CS70" s="4">
        <f>'[6]Gas Toneladas 2016'!CR69/15</f>
        <v>0</v>
      </c>
      <c r="CT70" s="4">
        <f>'[6]Gas Toneladas 2016'!CS69/15</f>
        <v>0</v>
      </c>
      <c r="CU70" s="4">
        <f>'[6]Gas Toneladas 2016'!CT69/15</f>
        <v>0</v>
      </c>
      <c r="CV70" s="4">
        <f>'[6]Gas Toneladas 2016'!CU69/15</f>
        <v>0</v>
      </c>
      <c r="CW70" s="4">
        <f>'[6]Gas Toneladas 2016'!CV69/15</f>
        <v>0</v>
      </c>
      <c r="CX70" s="4">
        <f>'[6]Gas Toneladas 2016'!CW69/15</f>
        <v>0</v>
      </c>
      <c r="CY70" s="4">
        <f>'[6]Gas Toneladas 2016'!CX69/15</f>
        <v>0</v>
      </c>
      <c r="CZ70" s="4">
        <f>'[6]Gas Toneladas 2016'!CY69/15</f>
        <v>0</v>
      </c>
      <c r="DA70" s="4">
        <f>'[6]Gas Toneladas 2016'!CZ69/15</f>
        <v>0</v>
      </c>
      <c r="DB70" s="4">
        <f>'[6]Gas Toneladas 2016'!DA69/15</f>
        <v>0</v>
      </c>
      <c r="DC70" s="4">
        <f>'[6]Gas Toneladas 2016'!DB69/15</f>
        <v>0</v>
      </c>
      <c r="DD70" s="4">
        <f>'[6]Gas Toneladas 2016'!DC69/15</f>
        <v>0</v>
      </c>
      <c r="DE70" s="4">
        <f>'[6]Gas Toneladas 2016'!DD69/15</f>
        <v>0</v>
      </c>
      <c r="DF70" s="4">
        <f>'[6]Gas Toneladas 2016'!DE69/15</f>
        <v>0</v>
      </c>
      <c r="DG70" s="4">
        <f>'[6]Gas Toneladas 2016'!DF69/15</f>
        <v>0</v>
      </c>
      <c r="DH70" s="4">
        <f>'[6]Gas Toneladas 2016'!DG69/15</f>
        <v>0</v>
      </c>
      <c r="DI70" s="4">
        <f>'[6]Gas Toneladas 2016'!DH69/15</f>
        <v>0</v>
      </c>
      <c r="DJ70" s="4">
        <f>'[6]Gas Toneladas 2016'!DI69/15</f>
        <v>0</v>
      </c>
      <c r="DK70" s="4">
        <f>'[6]Gas Toneladas 2016'!DJ69/15</f>
        <v>0</v>
      </c>
      <c r="DL70" s="4">
        <f>'[6]Gas Toneladas 2016'!DK69/15</f>
        <v>0</v>
      </c>
      <c r="DM70" s="4">
        <f>'[6]Gas Toneladas 2016'!DL69/15</f>
        <v>0</v>
      </c>
      <c r="DN70" s="4">
        <f>'[6]Gas Toneladas 2016'!DM69/15</f>
        <v>0</v>
      </c>
      <c r="DO70" s="4">
        <f>'[6]Gas Toneladas 2016'!DN69/15</f>
        <v>0</v>
      </c>
      <c r="DP70" s="4">
        <f>'[6]Gas Toneladas 2016'!DO69/15</f>
        <v>0</v>
      </c>
      <c r="DQ70" s="4">
        <f>'[6]Gas Toneladas 2016'!DP69/15</f>
        <v>0</v>
      </c>
      <c r="DR70" s="4">
        <f>'[6]Gas Toneladas 2016'!DQ69/15</f>
        <v>0</v>
      </c>
      <c r="DS70" s="4">
        <f>'[6]Gas Toneladas 2016'!DR69/15</f>
        <v>0</v>
      </c>
      <c r="DT70" s="4">
        <f>'[6]Gas Toneladas 2016'!DS69/15</f>
        <v>0</v>
      </c>
      <c r="DU70" s="4">
        <f>'[6]Gas Toneladas 2016'!DT69/15</f>
        <v>0</v>
      </c>
    </row>
    <row r="71" spans="1:125" x14ac:dyDescent="0.25">
      <c r="A71" s="1">
        <v>69</v>
      </c>
      <c r="B71" s="1" t="s">
        <v>68</v>
      </c>
      <c r="C71" s="4">
        <f>'[6]Gas Toneladas 2016'!B70/15</f>
        <v>0</v>
      </c>
      <c r="D71" s="4">
        <f>'[6]Gas Toneladas 2016'!C70/15</f>
        <v>0</v>
      </c>
      <c r="E71" s="4">
        <f>'[6]Gas Toneladas 2016'!D70/15</f>
        <v>0</v>
      </c>
      <c r="F71" s="4">
        <f>'[6]Gas Toneladas 2016'!E70/15</f>
        <v>0</v>
      </c>
      <c r="G71" s="4">
        <f>'[6]Gas Toneladas 2016'!F70/15</f>
        <v>0</v>
      </c>
      <c r="H71" s="4">
        <f>'[6]Gas Toneladas 2016'!G70/15</f>
        <v>0</v>
      </c>
      <c r="I71" s="4">
        <f>'[6]Gas Toneladas 2016'!H70/15</f>
        <v>0</v>
      </c>
      <c r="J71" s="4">
        <f>'[6]Gas Toneladas 2016'!I70/15</f>
        <v>0</v>
      </c>
      <c r="K71" s="4">
        <f>'[6]Gas Toneladas 2016'!J70/15</f>
        <v>0</v>
      </c>
      <c r="L71" s="4">
        <f>'[6]Gas Toneladas 2016'!K70/15</f>
        <v>0</v>
      </c>
      <c r="M71" s="4">
        <f>'[6]Gas Toneladas 2016'!L70/15</f>
        <v>0</v>
      </c>
      <c r="N71" s="4">
        <f>'[6]Gas Toneladas 2016'!M70/15</f>
        <v>0</v>
      </c>
      <c r="O71" s="4">
        <f>'[6]Gas Toneladas 2016'!N70/15</f>
        <v>0</v>
      </c>
      <c r="P71" s="4">
        <f>'[6]Gas Toneladas 2016'!O70/15</f>
        <v>0</v>
      </c>
      <c r="Q71" s="4">
        <f>'[6]Gas Toneladas 2016'!P70/15</f>
        <v>0</v>
      </c>
      <c r="R71" s="4">
        <f>'[6]Gas Toneladas 2016'!Q70/15</f>
        <v>0</v>
      </c>
      <c r="S71" s="4">
        <f>'[6]Gas Toneladas 2016'!R70/15</f>
        <v>0</v>
      </c>
      <c r="T71" s="4">
        <f>'[6]Gas Toneladas 2016'!S70/15</f>
        <v>0</v>
      </c>
      <c r="U71" s="4">
        <f>'[6]Gas Toneladas 2016'!T70/15</f>
        <v>0</v>
      </c>
      <c r="V71" s="4">
        <f>'[6]Gas Toneladas 2016'!U70/15</f>
        <v>0</v>
      </c>
      <c r="W71" s="4">
        <f>'[6]Gas Toneladas 2016'!V70/15</f>
        <v>0</v>
      </c>
      <c r="X71" s="4">
        <f>'[6]Gas Toneladas 2016'!W70/15</f>
        <v>0</v>
      </c>
      <c r="Y71" s="4">
        <f>'[6]Gas Toneladas 2016'!X70/15</f>
        <v>0</v>
      </c>
      <c r="Z71" s="4">
        <f>'[6]Gas Toneladas 2016'!Y70/15</f>
        <v>0</v>
      </c>
      <c r="AA71" s="4">
        <f>'[6]Gas Toneladas 2016'!Z70/15</f>
        <v>0</v>
      </c>
      <c r="AB71" s="4">
        <f>'[6]Gas Toneladas 2016'!AA70/15</f>
        <v>0</v>
      </c>
      <c r="AC71" s="4">
        <f>'[6]Gas Toneladas 2016'!AB70/15</f>
        <v>0</v>
      </c>
      <c r="AD71" s="4">
        <f>'[6]Gas Toneladas 2016'!AC70/15</f>
        <v>0</v>
      </c>
      <c r="AE71" s="4">
        <f>'[6]Gas Toneladas 2016'!AD70/15</f>
        <v>0</v>
      </c>
      <c r="AF71" s="4">
        <f>'[6]Gas Toneladas 2016'!AE70/15</f>
        <v>0</v>
      </c>
      <c r="AG71" s="4">
        <f>'[6]Gas Toneladas 2016'!AF70/15</f>
        <v>0</v>
      </c>
      <c r="AH71" s="4">
        <f>'[6]Gas Toneladas 2016'!AG70/15</f>
        <v>0</v>
      </c>
      <c r="AI71" s="4">
        <f>'[6]Gas Toneladas 2016'!AH70/15</f>
        <v>0</v>
      </c>
      <c r="AJ71" s="4">
        <f>'[6]Gas Toneladas 2016'!AI70/15</f>
        <v>0</v>
      </c>
      <c r="AK71" s="4">
        <f>'[6]Gas Toneladas 2016'!AJ70/15</f>
        <v>0</v>
      </c>
      <c r="AL71" s="4">
        <f>'[6]Gas Toneladas 2016'!AK70/15</f>
        <v>0</v>
      </c>
      <c r="AM71" s="4">
        <f>'[6]Gas Toneladas 2016'!AL70/15</f>
        <v>0</v>
      </c>
      <c r="AN71" s="4">
        <f>'[6]Gas Toneladas 2016'!AM70/15</f>
        <v>0</v>
      </c>
      <c r="AO71" s="4">
        <f>'[6]Gas Toneladas 2016'!AN70/15</f>
        <v>0</v>
      </c>
      <c r="AP71" s="4">
        <f>'[6]Gas Toneladas 2016'!AO70/15</f>
        <v>0</v>
      </c>
      <c r="AQ71" s="4">
        <f>'[6]Gas Toneladas 2016'!AP70/15</f>
        <v>0</v>
      </c>
      <c r="AR71" s="4">
        <f>'[6]Gas Toneladas 2016'!AQ70/15</f>
        <v>0</v>
      </c>
      <c r="AS71" s="4">
        <f>'[6]Gas Toneladas 2016'!AR70/15</f>
        <v>0</v>
      </c>
      <c r="AT71" s="4">
        <f>'[6]Gas Toneladas 2016'!AS70/15</f>
        <v>0</v>
      </c>
      <c r="AU71" s="4">
        <f>'[6]Gas Toneladas 2016'!AT70/15</f>
        <v>0</v>
      </c>
      <c r="AV71" s="4">
        <f>'[6]Gas Toneladas 2016'!AU70/15</f>
        <v>0</v>
      </c>
      <c r="AW71" s="4">
        <f>'[6]Gas Toneladas 2016'!AV70/15</f>
        <v>0</v>
      </c>
      <c r="AX71" s="4">
        <f>'[6]Gas Toneladas 2016'!AW70/15</f>
        <v>0</v>
      </c>
      <c r="AY71" s="4">
        <f>'[6]Gas Toneladas 2016'!AX70/15</f>
        <v>0</v>
      </c>
      <c r="AZ71" s="4">
        <f>'[6]Gas Toneladas 2016'!AY70/15</f>
        <v>0</v>
      </c>
      <c r="BA71" s="4">
        <f>'[6]Gas Toneladas 2016'!AZ70/15</f>
        <v>0</v>
      </c>
      <c r="BB71" s="4">
        <f>'[6]Gas Toneladas 2016'!BA70/15</f>
        <v>0</v>
      </c>
      <c r="BC71" s="4">
        <f>'[6]Gas Toneladas 2016'!BB70/15</f>
        <v>0</v>
      </c>
      <c r="BD71" s="4">
        <f>'[6]Gas Toneladas 2016'!BC70/15</f>
        <v>0</v>
      </c>
      <c r="BE71" s="4">
        <f>'[6]Gas Toneladas 2016'!BD70/15</f>
        <v>0</v>
      </c>
      <c r="BF71" s="4">
        <f>'[6]Gas Toneladas 2016'!BE70/15</f>
        <v>0</v>
      </c>
      <c r="BG71" s="4">
        <f>'[6]Gas Toneladas 2016'!BF70/15</f>
        <v>0</v>
      </c>
      <c r="BH71" s="4">
        <f>'[6]Gas Toneladas 2016'!BG70/15</f>
        <v>0</v>
      </c>
      <c r="BI71" s="4">
        <f>'[6]Gas Toneladas 2016'!BH70/15</f>
        <v>0</v>
      </c>
      <c r="BJ71" s="4">
        <f>'[6]Gas Toneladas 2016'!BI70/15</f>
        <v>0</v>
      </c>
      <c r="BK71" s="4">
        <f>'[6]Gas Toneladas 2016'!BJ70/15</f>
        <v>0</v>
      </c>
      <c r="BL71" s="4">
        <f>'[6]Gas Toneladas 2016'!BK70/15</f>
        <v>0</v>
      </c>
      <c r="BM71" s="4">
        <f>'[6]Gas Toneladas 2016'!BL70/15</f>
        <v>0</v>
      </c>
      <c r="BN71" s="4">
        <f>'[6]Gas Toneladas 2016'!BM70/15</f>
        <v>0</v>
      </c>
      <c r="BO71" s="4">
        <f>'[6]Gas Toneladas 2016'!BN70/15</f>
        <v>0</v>
      </c>
      <c r="BP71" s="4">
        <f>'[6]Gas Toneladas 2016'!BO70/15</f>
        <v>0</v>
      </c>
      <c r="BQ71" s="4">
        <f>'[6]Gas Toneladas 2016'!BP70/15</f>
        <v>0</v>
      </c>
      <c r="BR71" s="4">
        <f>'[6]Gas Toneladas 2016'!BQ70/15</f>
        <v>0</v>
      </c>
      <c r="BS71" s="4">
        <f>'[6]Gas Toneladas 2016'!BR70/15</f>
        <v>0</v>
      </c>
      <c r="BT71" s="4">
        <f>'[6]Gas Toneladas 2016'!BS70/15</f>
        <v>0</v>
      </c>
      <c r="BU71" s="4">
        <f>'[6]Gas Toneladas 2016'!BT70/15</f>
        <v>0</v>
      </c>
      <c r="BV71" s="4">
        <f>'[6]Gas Toneladas 2016'!BU70/15</f>
        <v>0</v>
      </c>
      <c r="BW71" s="4">
        <f>'[6]Gas Toneladas 2016'!BV70/15</f>
        <v>0</v>
      </c>
      <c r="BX71" s="4">
        <f>'[6]Gas Toneladas 2016'!BW70/15</f>
        <v>0</v>
      </c>
      <c r="BY71" s="4">
        <f>'[6]Gas Toneladas 2016'!BX70/15</f>
        <v>0</v>
      </c>
      <c r="BZ71" s="4">
        <f>'[6]Gas Toneladas 2016'!BY70/15</f>
        <v>0</v>
      </c>
      <c r="CA71" s="4">
        <f>'[6]Gas Toneladas 2016'!BZ70/15</f>
        <v>0</v>
      </c>
      <c r="CB71" s="4">
        <f>'[6]Gas Toneladas 2016'!CA70/15</f>
        <v>0</v>
      </c>
      <c r="CC71" s="4">
        <f>'[6]Gas Toneladas 2016'!CB70/15</f>
        <v>0</v>
      </c>
      <c r="CD71" s="4">
        <f>'[6]Gas Toneladas 2016'!CC70/15</f>
        <v>0</v>
      </c>
      <c r="CE71" s="4">
        <f>'[6]Gas Toneladas 2016'!CD70/15</f>
        <v>0</v>
      </c>
      <c r="CF71" s="4">
        <f>'[6]Gas Toneladas 2016'!CE70/15</f>
        <v>0</v>
      </c>
      <c r="CG71" s="4">
        <f>'[6]Gas Toneladas 2016'!CF70/15</f>
        <v>0</v>
      </c>
      <c r="CH71" s="4">
        <f>'[6]Gas Toneladas 2016'!CG70/15</f>
        <v>0</v>
      </c>
      <c r="CI71" s="4">
        <f>'[6]Gas Toneladas 2016'!CH70/15</f>
        <v>0</v>
      </c>
      <c r="CJ71" s="4">
        <f>'[6]Gas Toneladas 2016'!CI70/15</f>
        <v>0</v>
      </c>
      <c r="CK71" s="4">
        <f>'[6]Gas Toneladas 2016'!CJ70/15</f>
        <v>0</v>
      </c>
      <c r="CL71" s="4">
        <f>'[6]Gas Toneladas 2016'!CK70/15</f>
        <v>0</v>
      </c>
      <c r="CM71" s="4">
        <f>'[6]Gas Toneladas 2016'!CL70/15</f>
        <v>0</v>
      </c>
      <c r="CN71" s="4">
        <f>'[6]Gas Toneladas 2016'!CM70/15</f>
        <v>0</v>
      </c>
      <c r="CO71" s="4">
        <f>'[6]Gas Toneladas 2016'!CN70/15</f>
        <v>0</v>
      </c>
      <c r="CP71" s="4">
        <f>'[6]Gas Toneladas 2016'!CO70/15</f>
        <v>0</v>
      </c>
      <c r="CQ71" s="4">
        <f>'[6]Gas Toneladas 2016'!CP70/15</f>
        <v>0</v>
      </c>
      <c r="CR71" s="4">
        <f>'[6]Gas Toneladas 2016'!CQ70/15</f>
        <v>0</v>
      </c>
      <c r="CS71" s="4">
        <f>'[6]Gas Toneladas 2016'!CR70/15</f>
        <v>0</v>
      </c>
      <c r="CT71" s="4">
        <f>'[6]Gas Toneladas 2016'!CS70/15</f>
        <v>0</v>
      </c>
      <c r="CU71" s="4">
        <f>'[6]Gas Toneladas 2016'!CT70/15</f>
        <v>0</v>
      </c>
      <c r="CV71" s="4">
        <f>'[6]Gas Toneladas 2016'!CU70/15</f>
        <v>0</v>
      </c>
      <c r="CW71" s="4">
        <f>'[6]Gas Toneladas 2016'!CV70/15</f>
        <v>0</v>
      </c>
      <c r="CX71" s="4">
        <f>'[6]Gas Toneladas 2016'!CW70/15</f>
        <v>0</v>
      </c>
      <c r="CY71" s="4">
        <f>'[6]Gas Toneladas 2016'!CX70/15</f>
        <v>0</v>
      </c>
      <c r="CZ71" s="4">
        <f>'[6]Gas Toneladas 2016'!CY70/15</f>
        <v>0</v>
      </c>
      <c r="DA71" s="4">
        <f>'[6]Gas Toneladas 2016'!CZ70/15</f>
        <v>0</v>
      </c>
      <c r="DB71" s="4">
        <f>'[6]Gas Toneladas 2016'!DA70/15</f>
        <v>0</v>
      </c>
      <c r="DC71" s="4">
        <f>'[6]Gas Toneladas 2016'!DB70/15</f>
        <v>0</v>
      </c>
      <c r="DD71" s="4">
        <f>'[6]Gas Toneladas 2016'!DC70/15</f>
        <v>0</v>
      </c>
      <c r="DE71" s="4">
        <f>'[6]Gas Toneladas 2016'!DD70/15</f>
        <v>0</v>
      </c>
      <c r="DF71" s="4">
        <f>'[6]Gas Toneladas 2016'!DE70/15</f>
        <v>0</v>
      </c>
      <c r="DG71" s="4">
        <f>'[6]Gas Toneladas 2016'!DF70/15</f>
        <v>0</v>
      </c>
      <c r="DH71" s="4">
        <f>'[6]Gas Toneladas 2016'!DG70/15</f>
        <v>0</v>
      </c>
      <c r="DI71" s="4">
        <f>'[6]Gas Toneladas 2016'!DH70/15</f>
        <v>0</v>
      </c>
      <c r="DJ71" s="4">
        <f>'[6]Gas Toneladas 2016'!DI70/15</f>
        <v>0</v>
      </c>
      <c r="DK71" s="4">
        <f>'[6]Gas Toneladas 2016'!DJ70/15</f>
        <v>0</v>
      </c>
      <c r="DL71" s="4">
        <f>'[6]Gas Toneladas 2016'!DK70/15</f>
        <v>0</v>
      </c>
      <c r="DM71" s="4">
        <f>'[6]Gas Toneladas 2016'!DL70/15</f>
        <v>0</v>
      </c>
      <c r="DN71" s="4">
        <f>'[6]Gas Toneladas 2016'!DM70/15</f>
        <v>0</v>
      </c>
      <c r="DO71" s="4">
        <f>'[6]Gas Toneladas 2016'!DN70/15</f>
        <v>0</v>
      </c>
      <c r="DP71" s="4">
        <f>'[6]Gas Toneladas 2016'!DO70/15</f>
        <v>0</v>
      </c>
      <c r="DQ71" s="4">
        <f>'[6]Gas Toneladas 2016'!DP70/15</f>
        <v>0</v>
      </c>
      <c r="DR71" s="4">
        <f>'[6]Gas Toneladas 2016'!DQ70/15</f>
        <v>0</v>
      </c>
      <c r="DS71" s="4">
        <f>'[6]Gas Toneladas 2016'!DR70/15</f>
        <v>0</v>
      </c>
      <c r="DT71" s="4">
        <f>'[6]Gas Toneladas 2016'!DS70/15</f>
        <v>0</v>
      </c>
      <c r="DU71" s="4">
        <f>'[6]Gas Toneladas 2016'!DT70/15</f>
        <v>0</v>
      </c>
    </row>
    <row r="72" spans="1:125" x14ac:dyDescent="0.25">
      <c r="A72" s="1">
        <v>70</v>
      </c>
      <c r="B72" s="1" t="s">
        <v>69</v>
      </c>
      <c r="C72" s="4">
        <f>'[6]Gas Toneladas 2016'!B71/15</f>
        <v>0</v>
      </c>
      <c r="D72" s="4">
        <f>'[6]Gas Toneladas 2016'!C71/15</f>
        <v>0</v>
      </c>
      <c r="E72" s="4">
        <f>'[6]Gas Toneladas 2016'!D71/15</f>
        <v>0</v>
      </c>
      <c r="F72" s="4">
        <f>'[6]Gas Toneladas 2016'!E71/15</f>
        <v>0</v>
      </c>
      <c r="G72" s="4">
        <f>'[6]Gas Toneladas 2016'!F71/15</f>
        <v>0</v>
      </c>
      <c r="H72" s="4">
        <f>'[6]Gas Toneladas 2016'!G71/15</f>
        <v>0</v>
      </c>
      <c r="I72" s="4">
        <f>'[6]Gas Toneladas 2016'!H71/15</f>
        <v>0</v>
      </c>
      <c r="J72" s="4">
        <f>'[6]Gas Toneladas 2016'!I71/15</f>
        <v>0</v>
      </c>
      <c r="K72" s="4">
        <f>'[6]Gas Toneladas 2016'!J71/15</f>
        <v>0</v>
      </c>
      <c r="L72" s="4">
        <f>'[6]Gas Toneladas 2016'!K71/15</f>
        <v>0</v>
      </c>
      <c r="M72" s="4">
        <f>'[6]Gas Toneladas 2016'!L71/15</f>
        <v>0</v>
      </c>
      <c r="N72" s="4">
        <f>'[6]Gas Toneladas 2016'!M71/15</f>
        <v>0</v>
      </c>
      <c r="O72" s="4">
        <f>'[6]Gas Toneladas 2016'!N71/15</f>
        <v>0</v>
      </c>
      <c r="P72" s="4">
        <f>'[6]Gas Toneladas 2016'!O71/15</f>
        <v>0</v>
      </c>
      <c r="Q72" s="4">
        <f>'[6]Gas Toneladas 2016'!P71/15</f>
        <v>0</v>
      </c>
      <c r="R72" s="4">
        <f>'[6]Gas Toneladas 2016'!Q71/15</f>
        <v>0</v>
      </c>
      <c r="S72" s="4">
        <f>'[6]Gas Toneladas 2016'!R71/15</f>
        <v>0</v>
      </c>
      <c r="T72" s="4">
        <f>'[6]Gas Toneladas 2016'!S71/15</f>
        <v>0</v>
      </c>
      <c r="U72" s="4">
        <f>'[6]Gas Toneladas 2016'!T71/15</f>
        <v>0</v>
      </c>
      <c r="V72" s="4">
        <f>'[6]Gas Toneladas 2016'!U71/15</f>
        <v>0</v>
      </c>
      <c r="W72" s="4">
        <f>'[6]Gas Toneladas 2016'!V71/15</f>
        <v>0</v>
      </c>
      <c r="X72" s="4">
        <f>'[6]Gas Toneladas 2016'!W71/15</f>
        <v>0</v>
      </c>
      <c r="Y72" s="4">
        <f>'[6]Gas Toneladas 2016'!X71/15</f>
        <v>0</v>
      </c>
      <c r="Z72" s="4">
        <f>'[6]Gas Toneladas 2016'!Y71/15</f>
        <v>0</v>
      </c>
      <c r="AA72" s="4">
        <f>'[6]Gas Toneladas 2016'!Z71/15</f>
        <v>0</v>
      </c>
      <c r="AB72" s="4">
        <f>'[6]Gas Toneladas 2016'!AA71/15</f>
        <v>0</v>
      </c>
      <c r="AC72" s="4">
        <f>'[6]Gas Toneladas 2016'!AB71/15</f>
        <v>0</v>
      </c>
      <c r="AD72" s="4">
        <f>'[6]Gas Toneladas 2016'!AC71/15</f>
        <v>0</v>
      </c>
      <c r="AE72" s="4">
        <f>'[6]Gas Toneladas 2016'!AD71/15</f>
        <v>0</v>
      </c>
      <c r="AF72" s="4">
        <f>'[6]Gas Toneladas 2016'!AE71/15</f>
        <v>0</v>
      </c>
      <c r="AG72" s="4">
        <f>'[6]Gas Toneladas 2016'!AF71/15</f>
        <v>0</v>
      </c>
      <c r="AH72" s="4">
        <f>'[6]Gas Toneladas 2016'!AG71/15</f>
        <v>0</v>
      </c>
      <c r="AI72" s="4">
        <f>'[6]Gas Toneladas 2016'!AH71/15</f>
        <v>0</v>
      </c>
      <c r="AJ72" s="4">
        <f>'[6]Gas Toneladas 2016'!AI71/15</f>
        <v>0</v>
      </c>
      <c r="AK72" s="4">
        <f>'[6]Gas Toneladas 2016'!AJ71/15</f>
        <v>0</v>
      </c>
      <c r="AL72" s="4">
        <f>'[6]Gas Toneladas 2016'!AK71/15</f>
        <v>0</v>
      </c>
      <c r="AM72" s="4">
        <f>'[6]Gas Toneladas 2016'!AL71/15</f>
        <v>0</v>
      </c>
      <c r="AN72" s="4">
        <f>'[6]Gas Toneladas 2016'!AM71/15</f>
        <v>0</v>
      </c>
      <c r="AO72" s="4">
        <f>'[6]Gas Toneladas 2016'!AN71/15</f>
        <v>0</v>
      </c>
      <c r="AP72" s="4">
        <f>'[6]Gas Toneladas 2016'!AO71/15</f>
        <v>0</v>
      </c>
      <c r="AQ72" s="4">
        <f>'[6]Gas Toneladas 2016'!AP71/15</f>
        <v>0</v>
      </c>
      <c r="AR72" s="4">
        <f>'[6]Gas Toneladas 2016'!AQ71/15</f>
        <v>0</v>
      </c>
      <c r="AS72" s="4">
        <f>'[6]Gas Toneladas 2016'!AR71/15</f>
        <v>0</v>
      </c>
      <c r="AT72" s="4">
        <f>'[6]Gas Toneladas 2016'!AS71/15</f>
        <v>0</v>
      </c>
      <c r="AU72" s="4">
        <f>'[6]Gas Toneladas 2016'!AT71/15</f>
        <v>0</v>
      </c>
      <c r="AV72" s="4">
        <f>'[6]Gas Toneladas 2016'!AU71/15</f>
        <v>0</v>
      </c>
      <c r="AW72" s="4">
        <f>'[6]Gas Toneladas 2016'!AV71/15</f>
        <v>0</v>
      </c>
      <c r="AX72" s="4">
        <f>'[6]Gas Toneladas 2016'!AW71/15</f>
        <v>0</v>
      </c>
      <c r="AY72" s="4">
        <f>'[6]Gas Toneladas 2016'!AX71/15</f>
        <v>0</v>
      </c>
      <c r="AZ72" s="4">
        <f>'[6]Gas Toneladas 2016'!AY71/15</f>
        <v>0</v>
      </c>
      <c r="BA72" s="4">
        <f>'[6]Gas Toneladas 2016'!AZ71/15</f>
        <v>0</v>
      </c>
      <c r="BB72" s="4">
        <f>'[6]Gas Toneladas 2016'!BA71/15</f>
        <v>0</v>
      </c>
      <c r="BC72" s="4">
        <f>'[6]Gas Toneladas 2016'!BB71/15</f>
        <v>0</v>
      </c>
      <c r="BD72" s="4">
        <f>'[6]Gas Toneladas 2016'!BC71/15</f>
        <v>0</v>
      </c>
      <c r="BE72" s="4">
        <f>'[6]Gas Toneladas 2016'!BD71/15</f>
        <v>0</v>
      </c>
      <c r="BF72" s="4">
        <f>'[6]Gas Toneladas 2016'!BE71/15</f>
        <v>0</v>
      </c>
      <c r="BG72" s="4">
        <f>'[6]Gas Toneladas 2016'!BF71/15</f>
        <v>0</v>
      </c>
      <c r="BH72" s="4">
        <f>'[6]Gas Toneladas 2016'!BG71/15</f>
        <v>0</v>
      </c>
      <c r="BI72" s="4">
        <f>'[6]Gas Toneladas 2016'!BH71/15</f>
        <v>0</v>
      </c>
      <c r="BJ72" s="4">
        <f>'[6]Gas Toneladas 2016'!BI71/15</f>
        <v>0</v>
      </c>
      <c r="BK72" s="4">
        <f>'[6]Gas Toneladas 2016'!BJ71/15</f>
        <v>0</v>
      </c>
      <c r="BL72" s="4">
        <f>'[6]Gas Toneladas 2016'!BK71/15</f>
        <v>0</v>
      </c>
      <c r="BM72" s="4">
        <f>'[6]Gas Toneladas 2016'!BL71/15</f>
        <v>0</v>
      </c>
      <c r="BN72" s="4">
        <f>'[6]Gas Toneladas 2016'!BM71/15</f>
        <v>0</v>
      </c>
      <c r="BO72" s="4">
        <f>'[6]Gas Toneladas 2016'!BN71/15</f>
        <v>0</v>
      </c>
      <c r="BP72" s="4">
        <f>'[6]Gas Toneladas 2016'!BO71/15</f>
        <v>0</v>
      </c>
      <c r="BQ72" s="4">
        <f>'[6]Gas Toneladas 2016'!BP71/15</f>
        <v>0</v>
      </c>
      <c r="BR72" s="4">
        <f>'[6]Gas Toneladas 2016'!BQ71/15</f>
        <v>0</v>
      </c>
      <c r="BS72" s="4">
        <f>'[6]Gas Toneladas 2016'!BR71/15</f>
        <v>0</v>
      </c>
      <c r="BT72" s="4">
        <f>'[6]Gas Toneladas 2016'!BS71/15</f>
        <v>0</v>
      </c>
      <c r="BU72" s="4">
        <f>'[6]Gas Toneladas 2016'!BT71/15</f>
        <v>0</v>
      </c>
      <c r="BV72" s="4">
        <f>'[6]Gas Toneladas 2016'!BU71/15</f>
        <v>0</v>
      </c>
      <c r="BW72" s="4">
        <f>'[6]Gas Toneladas 2016'!BV71/15</f>
        <v>0</v>
      </c>
      <c r="BX72" s="4">
        <f>'[6]Gas Toneladas 2016'!BW71/15</f>
        <v>0</v>
      </c>
      <c r="BY72" s="4">
        <f>'[6]Gas Toneladas 2016'!BX71/15</f>
        <v>0</v>
      </c>
      <c r="BZ72" s="4">
        <f>'[6]Gas Toneladas 2016'!BY71/15</f>
        <v>0</v>
      </c>
      <c r="CA72" s="4">
        <f>'[6]Gas Toneladas 2016'!BZ71/15</f>
        <v>0</v>
      </c>
      <c r="CB72" s="4">
        <f>'[6]Gas Toneladas 2016'!CA71/15</f>
        <v>0</v>
      </c>
      <c r="CC72" s="4">
        <f>'[6]Gas Toneladas 2016'!CB71/15</f>
        <v>0</v>
      </c>
      <c r="CD72" s="4">
        <f>'[6]Gas Toneladas 2016'!CC71/15</f>
        <v>0</v>
      </c>
      <c r="CE72" s="4">
        <f>'[6]Gas Toneladas 2016'!CD71/15</f>
        <v>0</v>
      </c>
      <c r="CF72" s="4">
        <f>'[6]Gas Toneladas 2016'!CE71/15</f>
        <v>0</v>
      </c>
      <c r="CG72" s="4">
        <f>'[6]Gas Toneladas 2016'!CF71/15</f>
        <v>0</v>
      </c>
      <c r="CH72" s="4">
        <f>'[6]Gas Toneladas 2016'!CG71/15</f>
        <v>0</v>
      </c>
      <c r="CI72" s="4">
        <f>'[6]Gas Toneladas 2016'!CH71/15</f>
        <v>0</v>
      </c>
      <c r="CJ72" s="4">
        <f>'[6]Gas Toneladas 2016'!CI71/15</f>
        <v>0</v>
      </c>
      <c r="CK72" s="4">
        <f>'[6]Gas Toneladas 2016'!CJ71/15</f>
        <v>0</v>
      </c>
      <c r="CL72" s="4">
        <f>'[6]Gas Toneladas 2016'!CK71/15</f>
        <v>0</v>
      </c>
      <c r="CM72" s="4">
        <f>'[6]Gas Toneladas 2016'!CL71/15</f>
        <v>0</v>
      </c>
      <c r="CN72" s="4">
        <f>'[6]Gas Toneladas 2016'!CM71/15</f>
        <v>0</v>
      </c>
      <c r="CO72" s="4">
        <f>'[6]Gas Toneladas 2016'!CN71/15</f>
        <v>0</v>
      </c>
      <c r="CP72" s="4">
        <f>'[6]Gas Toneladas 2016'!CO71/15</f>
        <v>0</v>
      </c>
      <c r="CQ72" s="4">
        <f>'[6]Gas Toneladas 2016'!CP71/15</f>
        <v>0</v>
      </c>
      <c r="CR72" s="4">
        <f>'[6]Gas Toneladas 2016'!CQ71/15</f>
        <v>0</v>
      </c>
      <c r="CS72" s="4">
        <f>'[6]Gas Toneladas 2016'!CR71/15</f>
        <v>0</v>
      </c>
      <c r="CT72" s="4">
        <f>'[6]Gas Toneladas 2016'!CS71/15</f>
        <v>0</v>
      </c>
      <c r="CU72" s="4">
        <f>'[6]Gas Toneladas 2016'!CT71/15</f>
        <v>0</v>
      </c>
      <c r="CV72" s="4">
        <f>'[6]Gas Toneladas 2016'!CU71/15</f>
        <v>0</v>
      </c>
      <c r="CW72" s="4">
        <f>'[6]Gas Toneladas 2016'!CV71/15</f>
        <v>0</v>
      </c>
      <c r="CX72" s="4">
        <f>'[6]Gas Toneladas 2016'!CW71/15</f>
        <v>0</v>
      </c>
      <c r="CY72" s="4">
        <f>'[6]Gas Toneladas 2016'!CX71/15</f>
        <v>0</v>
      </c>
      <c r="CZ72" s="4">
        <f>'[6]Gas Toneladas 2016'!CY71/15</f>
        <v>0</v>
      </c>
      <c r="DA72" s="4">
        <f>'[6]Gas Toneladas 2016'!CZ71/15</f>
        <v>0</v>
      </c>
      <c r="DB72" s="4">
        <f>'[6]Gas Toneladas 2016'!DA71/15</f>
        <v>0</v>
      </c>
      <c r="DC72" s="4">
        <f>'[6]Gas Toneladas 2016'!DB71/15</f>
        <v>0</v>
      </c>
      <c r="DD72" s="4">
        <f>'[6]Gas Toneladas 2016'!DC71/15</f>
        <v>0</v>
      </c>
      <c r="DE72" s="4">
        <f>'[6]Gas Toneladas 2016'!DD71/15</f>
        <v>0</v>
      </c>
      <c r="DF72" s="4">
        <f>'[6]Gas Toneladas 2016'!DE71/15</f>
        <v>0</v>
      </c>
      <c r="DG72" s="4">
        <f>'[6]Gas Toneladas 2016'!DF71/15</f>
        <v>0</v>
      </c>
      <c r="DH72" s="4">
        <f>'[6]Gas Toneladas 2016'!DG71/15</f>
        <v>0</v>
      </c>
      <c r="DI72" s="4">
        <f>'[6]Gas Toneladas 2016'!DH71/15</f>
        <v>0</v>
      </c>
      <c r="DJ72" s="4">
        <f>'[6]Gas Toneladas 2016'!DI71/15</f>
        <v>0</v>
      </c>
      <c r="DK72" s="4">
        <f>'[6]Gas Toneladas 2016'!DJ71/15</f>
        <v>0</v>
      </c>
      <c r="DL72" s="4">
        <f>'[6]Gas Toneladas 2016'!DK71/15</f>
        <v>0</v>
      </c>
      <c r="DM72" s="4">
        <f>'[6]Gas Toneladas 2016'!DL71/15</f>
        <v>0</v>
      </c>
      <c r="DN72" s="4">
        <f>'[6]Gas Toneladas 2016'!DM71/15</f>
        <v>0</v>
      </c>
      <c r="DO72" s="4">
        <f>'[6]Gas Toneladas 2016'!DN71/15</f>
        <v>0</v>
      </c>
      <c r="DP72" s="4">
        <f>'[6]Gas Toneladas 2016'!DO71/15</f>
        <v>0</v>
      </c>
      <c r="DQ72" s="4">
        <f>'[6]Gas Toneladas 2016'!DP71/15</f>
        <v>0</v>
      </c>
      <c r="DR72" s="4">
        <f>'[6]Gas Toneladas 2016'!DQ71/15</f>
        <v>0</v>
      </c>
      <c r="DS72" s="4">
        <f>'[6]Gas Toneladas 2016'!DR71/15</f>
        <v>0</v>
      </c>
      <c r="DT72" s="4">
        <f>'[6]Gas Toneladas 2016'!DS71/15</f>
        <v>0</v>
      </c>
      <c r="DU72" s="4">
        <f>'[6]Gas Toneladas 2016'!DT71/15</f>
        <v>0</v>
      </c>
    </row>
    <row r="73" spans="1:125" x14ac:dyDescent="0.25">
      <c r="A73" s="1">
        <v>71</v>
      </c>
      <c r="B73" s="1" t="s">
        <v>70</v>
      </c>
      <c r="C73" s="4">
        <f>'[6]Gas Toneladas 2016'!B72/15</f>
        <v>0</v>
      </c>
      <c r="D73" s="4">
        <f>'[6]Gas Toneladas 2016'!C72/15</f>
        <v>0</v>
      </c>
      <c r="E73" s="4">
        <f>'[6]Gas Toneladas 2016'!D72/15</f>
        <v>0</v>
      </c>
      <c r="F73" s="4">
        <f>'[6]Gas Toneladas 2016'!E72/15</f>
        <v>0</v>
      </c>
      <c r="G73" s="4">
        <f>'[6]Gas Toneladas 2016'!F72/15</f>
        <v>0</v>
      </c>
      <c r="H73" s="4">
        <f>'[6]Gas Toneladas 2016'!G72/15</f>
        <v>0</v>
      </c>
      <c r="I73" s="4">
        <f>'[6]Gas Toneladas 2016'!H72/15</f>
        <v>0</v>
      </c>
      <c r="J73" s="4">
        <f>'[6]Gas Toneladas 2016'!I72/15</f>
        <v>0</v>
      </c>
      <c r="K73" s="4">
        <f>'[6]Gas Toneladas 2016'!J72/15</f>
        <v>0</v>
      </c>
      <c r="L73" s="4">
        <f>'[6]Gas Toneladas 2016'!K72/15</f>
        <v>0</v>
      </c>
      <c r="M73" s="4">
        <f>'[6]Gas Toneladas 2016'!L72/15</f>
        <v>0</v>
      </c>
      <c r="N73" s="4">
        <f>'[6]Gas Toneladas 2016'!M72/15</f>
        <v>0</v>
      </c>
      <c r="O73" s="4">
        <f>'[6]Gas Toneladas 2016'!N72/15</f>
        <v>0</v>
      </c>
      <c r="P73" s="4">
        <f>'[6]Gas Toneladas 2016'!O72/15</f>
        <v>0</v>
      </c>
      <c r="Q73" s="4">
        <f>'[6]Gas Toneladas 2016'!P72/15</f>
        <v>0</v>
      </c>
      <c r="R73" s="4">
        <f>'[6]Gas Toneladas 2016'!Q72/15</f>
        <v>0</v>
      </c>
      <c r="S73" s="4">
        <f>'[6]Gas Toneladas 2016'!R72/15</f>
        <v>0</v>
      </c>
      <c r="T73" s="4">
        <f>'[6]Gas Toneladas 2016'!S72/15</f>
        <v>0</v>
      </c>
      <c r="U73" s="4">
        <f>'[6]Gas Toneladas 2016'!T72/15</f>
        <v>0</v>
      </c>
      <c r="V73" s="4">
        <f>'[6]Gas Toneladas 2016'!U72/15</f>
        <v>0</v>
      </c>
      <c r="W73" s="4">
        <f>'[6]Gas Toneladas 2016'!V72/15</f>
        <v>0</v>
      </c>
      <c r="X73" s="4">
        <f>'[6]Gas Toneladas 2016'!W72/15</f>
        <v>0</v>
      </c>
      <c r="Y73" s="4">
        <f>'[6]Gas Toneladas 2016'!X72/15</f>
        <v>0</v>
      </c>
      <c r="Z73" s="4">
        <f>'[6]Gas Toneladas 2016'!Y72/15</f>
        <v>0</v>
      </c>
      <c r="AA73" s="4">
        <f>'[6]Gas Toneladas 2016'!Z72/15</f>
        <v>0</v>
      </c>
      <c r="AB73" s="4">
        <f>'[6]Gas Toneladas 2016'!AA72/15</f>
        <v>0</v>
      </c>
      <c r="AC73" s="4">
        <f>'[6]Gas Toneladas 2016'!AB72/15</f>
        <v>0</v>
      </c>
      <c r="AD73" s="4">
        <f>'[6]Gas Toneladas 2016'!AC72/15</f>
        <v>0</v>
      </c>
      <c r="AE73" s="4">
        <f>'[6]Gas Toneladas 2016'!AD72/15</f>
        <v>0</v>
      </c>
      <c r="AF73" s="4">
        <f>'[6]Gas Toneladas 2016'!AE72/15</f>
        <v>0</v>
      </c>
      <c r="AG73" s="4">
        <f>'[6]Gas Toneladas 2016'!AF72/15</f>
        <v>0</v>
      </c>
      <c r="AH73" s="4">
        <f>'[6]Gas Toneladas 2016'!AG72/15</f>
        <v>0</v>
      </c>
      <c r="AI73" s="4">
        <f>'[6]Gas Toneladas 2016'!AH72/15</f>
        <v>0</v>
      </c>
      <c r="AJ73" s="4">
        <f>'[6]Gas Toneladas 2016'!AI72/15</f>
        <v>0</v>
      </c>
      <c r="AK73" s="4">
        <f>'[6]Gas Toneladas 2016'!AJ72/15</f>
        <v>0</v>
      </c>
      <c r="AL73" s="4">
        <f>'[6]Gas Toneladas 2016'!AK72/15</f>
        <v>0</v>
      </c>
      <c r="AM73" s="4">
        <f>'[6]Gas Toneladas 2016'!AL72/15</f>
        <v>0</v>
      </c>
      <c r="AN73" s="4">
        <f>'[6]Gas Toneladas 2016'!AM72/15</f>
        <v>0</v>
      </c>
      <c r="AO73" s="4">
        <f>'[6]Gas Toneladas 2016'!AN72/15</f>
        <v>0</v>
      </c>
      <c r="AP73" s="4">
        <f>'[6]Gas Toneladas 2016'!AO72/15</f>
        <v>0</v>
      </c>
      <c r="AQ73" s="4">
        <f>'[6]Gas Toneladas 2016'!AP72/15</f>
        <v>0</v>
      </c>
      <c r="AR73" s="4">
        <f>'[6]Gas Toneladas 2016'!AQ72/15</f>
        <v>0</v>
      </c>
      <c r="AS73" s="4">
        <f>'[6]Gas Toneladas 2016'!AR72/15</f>
        <v>0</v>
      </c>
      <c r="AT73" s="4">
        <f>'[6]Gas Toneladas 2016'!AS72/15</f>
        <v>0</v>
      </c>
      <c r="AU73" s="4">
        <f>'[6]Gas Toneladas 2016'!AT72/15</f>
        <v>0</v>
      </c>
      <c r="AV73" s="4">
        <f>'[6]Gas Toneladas 2016'!AU72/15</f>
        <v>0</v>
      </c>
      <c r="AW73" s="4">
        <f>'[6]Gas Toneladas 2016'!AV72/15</f>
        <v>0</v>
      </c>
      <c r="AX73" s="4">
        <f>'[6]Gas Toneladas 2016'!AW72/15</f>
        <v>0</v>
      </c>
      <c r="AY73" s="4">
        <f>'[6]Gas Toneladas 2016'!AX72/15</f>
        <v>0</v>
      </c>
      <c r="AZ73" s="4">
        <f>'[6]Gas Toneladas 2016'!AY72/15</f>
        <v>0</v>
      </c>
      <c r="BA73" s="4">
        <f>'[6]Gas Toneladas 2016'!AZ72/15</f>
        <v>0</v>
      </c>
      <c r="BB73" s="4">
        <f>'[6]Gas Toneladas 2016'!BA72/15</f>
        <v>0</v>
      </c>
      <c r="BC73" s="4">
        <f>'[6]Gas Toneladas 2016'!BB72/15</f>
        <v>0</v>
      </c>
      <c r="BD73" s="4">
        <f>'[6]Gas Toneladas 2016'!BC72/15</f>
        <v>0</v>
      </c>
      <c r="BE73" s="4">
        <f>'[6]Gas Toneladas 2016'!BD72/15</f>
        <v>0</v>
      </c>
      <c r="BF73" s="4">
        <f>'[6]Gas Toneladas 2016'!BE72/15</f>
        <v>0</v>
      </c>
      <c r="BG73" s="4">
        <f>'[6]Gas Toneladas 2016'!BF72/15</f>
        <v>0</v>
      </c>
      <c r="BH73" s="4">
        <f>'[6]Gas Toneladas 2016'!BG72/15</f>
        <v>0</v>
      </c>
      <c r="BI73" s="4">
        <f>'[6]Gas Toneladas 2016'!BH72/15</f>
        <v>0</v>
      </c>
      <c r="BJ73" s="4">
        <f>'[6]Gas Toneladas 2016'!BI72/15</f>
        <v>0</v>
      </c>
      <c r="BK73" s="4">
        <f>'[6]Gas Toneladas 2016'!BJ72/15</f>
        <v>0</v>
      </c>
      <c r="BL73" s="4">
        <f>'[6]Gas Toneladas 2016'!BK72/15</f>
        <v>0</v>
      </c>
      <c r="BM73" s="4">
        <f>'[6]Gas Toneladas 2016'!BL72/15</f>
        <v>0</v>
      </c>
      <c r="BN73" s="4">
        <f>'[6]Gas Toneladas 2016'!BM72/15</f>
        <v>0</v>
      </c>
      <c r="BO73" s="4">
        <f>'[6]Gas Toneladas 2016'!BN72/15</f>
        <v>0</v>
      </c>
      <c r="BP73" s="4">
        <f>'[6]Gas Toneladas 2016'!BO72/15</f>
        <v>0</v>
      </c>
      <c r="BQ73" s="4">
        <f>'[6]Gas Toneladas 2016'!BP72/15</f>
        <v>0</v>
      </c>
      <c r="BR73" s="4">
        <f>'[6]Gas Toneladas 2016'!BQ72/15</f>
        <v>0</v>
      </c>
      <c r="BS73" s="4">
        <f>'[6]Gas Toneladas 2016'!BR72/15</f>
        <v>0</v>
      </c>
      <c r="BT73" s="4">
        <f>'[6]Gas Toneladas 2016'!BS72/15</f>
        <v>0</v>
      </c>
      <c r="BU73" s="4">
        <f>'[6]Gas Toneladas 2016'!BT72/15</f>
        <v>0</v>
      </c>
      <c r="BV73" s="4">
        <f>'[6]Gas Toneladas 2016'!BU72/15</f>
        <v>0</v>
      </c>
      <c r="BW73" s="4">
        <f>'[6]Gas Toneladas 2016'!BV72/15</f>
        <v>0</v>
      </c>
      <c r="BX73" s="4">
        <f>'[6]Gas Toneladas 2016'!BW72/15</f>
        <v>0</v>
      </c>
      <c r="BY73" s="4">
        <f>'[6]Gas Toneladas 2016'!BX72/15</f>
        <v>0</v>
      </c>
      <c r="BZ73" s="4">
        <f>'[6]Gas Toneladas 2016'!BY72/15</f>
        <v>0</v>
      </c>
      <c r="CA73" s="4">
        <f>'[6]Gas Toneladas 2016'!BZ72/15</f>
        <v>0</v>
      </c>
      <c r="CB73" s="4">
        <f>'[6]Gas Toneladas 2016'!CA72/15</f>
        <v>0</v>
      </c>
      <c r="CC73" s="4">
        <f>'[6]Gas Toneladas 2016'!CB72/15</f>
        <v>0</v>
      </c>
      <c r="CD73" s="4">
        <f>'[6]Gas Toneladas 2016'!CC72/15</f>
        <v>0</v>
      </c>
      <c r="CE73" s="4">
        <f>'[6]Gas Toneladas 2016'!CD72/15</f>
        <v>0</v>
      </c>
      <c r="CF73" s="4">
        <f>'[6]Gas Toneladas 2016'!CE72/15</f>
        <v>0</v>
      </c>
      <c r="CG73" s="4">
        <f>'[6]Gas Toneladas 2016'!CF72/15</f>
        <v>0</v>
      </c>
      <c r="CH73" s="4">
        <f>'[6]Gas Toneladas 2016'!CG72/15</f>
        <v>0</v>
      </c>
      <c r="CI73" s="4">
        <f>'[6]Gas Toneladas 2016'!CH72/15</f>
        <v>0</v>
      </c>
      <c r="CJ73" s="4">
        <f>'[6]Gas Toneladas 2016'!CI72/15</f>
        <v>0</v>
      </c>
      <c r="CK73" s="4">
        <f>'[6]Gas Toneladas 2016'!CJ72/15</f>
        <v>0</v>
      </c>
      <c r="CL73" s="4">
        <f>'[6]Gas Toneladas 2016'!CK72/15</f>
        <v>0</v>
      </c>
      <c r="CM73" s="4">
        <f>'[6]Gas Toneladas 2016'!CL72/15</f>
        <v>0</v>
      </c>
      <c r="CN73" s="4">
        <f>'[6]Gas Toneladas 2016'!CM72/15</f>
        <v>0</v>
      </c>
      <c r="CO73" s="4">
        <f>'[6]Gas Toneladas 2016'!CN72/15</f>
        <v>0</v>
      </c>
      <c r="CP73" s="4">
        <f>'[6]Gas Toneladas 2016'!CO72/15</f>
        <v>0</v>
      </c>
      <c r="CQ73" s="4">
        <f>'[6]Gas Toneladas 2016'!CP72/15</f>
        <v>0</v>
      </c>
      <c r="CR73" s="4">
        <f>'[6]Gas Toneladas 2016'!CQ72/15</f>
        <v>0</v>
      </c>
      <c r="CS73" s="4">
        <f>'[6]Gas Toneladas 2016'!CR72/15</f>
        <v>0</v>
      </c>
      <c r="CT73" s="4">
        <f>'[6]Gas Toneladas 2016'!CS72/15</f>
        <v>0</v>
      </c>
      <c r="CU73" s="4">
        <f>'[6]Gas Toneladas 2016'!CT72/15</f>
        <v>0</v>
      </c>
      <c r="CV73" s="4">
        <f>'[6]Gas Toneladas 2016'!CU72/15</f>
        <v>0</v>
      </c>
      <c r="CW73" s="4">
        <f>'[6]Gas Toneladas 2016'!CV72/15</f>
        <v>0</v>
      </c>
      <c r="CX73" s="4">
        <f>'[6]Gas Toneladas 2016'!CW72/15</f>
        <v>0</v>
      </c>
      <c r="CY73" s="4">
        <f>'[6]Gas Toneladas 2016'!CX72/15</f>
        <v>0</v>
      </c>
      <c r="CZ73" s="4">
        <f>'[6]Gas Toneladas 2016'!CY72/15</f>
        <v>0</v>
      </c>
      <c r="DA73" s="4">
        <f>'[6]Gas Toneladas 2016'!CZ72/15</f>
        <v>0</v>
      </c>
      <c r="DB73" s="4">
        <f>'[6]Gas Toneladas 2016'!DA72/15</f>
        <v>0</v>
      </c>
      <c r="DC73" s="4">
        <f>'[6]Gas Toneladas 2016'!DB72/15</f>
        <v>0</v>
      </c>
      <c r="DD73" s="4">
        <f>'[6]Gas Toneladas 2016'!DC72/15</f>
        <v>0</v>
      </c>
      <c r="DE73" s="4">
        <f>'[6]Gas Toneladas 2016'!DD72/15</f>
        <v>0</v>
      </c>
      <c r="DF73" s="4">
        <f>'[6]Gas Toneladas 2016'!DE72/15</f>
        <v>0</v>
      </c>
      <c r="DG73" s="4">
        <f>'[6]Gas Toneladas 2016'!DF72/15</f>
        <v>0</v>
      </c>
      <c r="DH73" s="4">
        <f>'[6]Gas Toneladas 2016'!DG72/15</f>
        <v>0</v>
      </c>
      <c r="DI73" s="4">
        <f>'[6]Gas Toneladas 2016'!DH72/15</f>
        <v>0</v>
      </c>
      <c r="DJ73" s="4">
        <f>'[6]Gas Toneladas 2016'!DI72/15</f>
        <v>0</v>
      </c>
      <c r="DK73" s="4">
        <f>'[6]Gas Toneladas 2016'!DJ72/15</f>
        <v>0</v>
      </c>
      <c r="DL73" s="4">
        <f>'[6]Gas Toneladas 2016'!DK72/15</f>
        <v>0</v>
      </c>
      <c r="DM73" s="4">
        <f>'[6]Gas Toneladas 2016'!DL72/15</f>
        <v>0</v>
      </c>
      <c r="DN73" s="4">
        <f>'[6]Gas Toneladas 2016'!DM72/15</f>
        <v>0</v>
      </c>
      <c r="DO73" s="4">
        <f>'[6]Gas Toneladas 2016'!DN72/15</f>
        <v>0</v>
      </c>
      <c r="DP73" s="4">
        <f>'[6]Gas Toneladas 2016'!DO72/15</f>
        <v>0</v>
      </c>
      <c r="DQ73" s="4">
        <f>'[6]Gas Toneladas 2016'!DP72/15</f>
        <v>0</v>
      </c>
      <c r="DR73" s="4">
        <f>'[6]Gas Toneladas 2016'!DQ72/15</f>
        <v>0</v>
      </c>
      <c r="DS73" s="4">
        <f>'[6]Gas Toneladas 2016'!DR72/15</f>
        <v>0</v>
      </c>
      <c r="DT73" s="4">
        <f>'[6]Gas Toneladas 2016'!DS72/15</f>
        <v>0</v>
      </c>
      <c r="DU73" s="4">
        <f>'[6]Gas Toneladas 2016'!DT72/15</f>
        <v>0</v>
      </c>
    </row>
    <row r="74" spans="1:125" x14ac:dyDescent="0.25">
      <c r="A74" s="1">
        <v>72</v>
      </c>
      <c r="B74" s="1" t="s">
        <v>71</v>
      </c>
      <c r="C74" s="4">
        <f>'[6]Gas Toneladas 2016'!B73/15</f>
        <v>0</v>
      </c>
      <c r="D74" s="4">
        <f>'[6]Gas Toneladas 2016'!C73/15</f>
        <v>0</v>
      </c>
      <c r="E74" s="4">
        <f>'[6]Gas Toneladas 2016'!D73/15</f>
        <v>0</v>
      </c>
      <c r="F74" s="4">
        <f>'[6]Gas Toneladas 2016'!E73/15</f>
        <v>0</v>
      </c>
      <c r="G74" s="4">
        <f>'[6]Gas Toneladas 2016'!F73/15</f>
        <v>0</v>
      </c>
      <c r="H74" s="4">
        <f>'[6]Gas Toneladas 2016'!G73/15</f>
        <v>0</v>
      </c>
      <c r="I74" s="4">
        <f>'[6]Gas Toneladas 2016'!H73/15</f>
        <v>0</v>
      </c>
      <c r="J74" s="4">
        <f>'[6]Gas Toneladas 2016'!I73/15</f>
        <v>0</v>
      </c>
      <c r="K74" s="4">
        <f>'[6]Gas Toneladas 2016'!J73/15</f>
        <v>0</v>
      </c>
      <c r="L74" s="4">
        <f>'[6]Gas Toneladas 2016'!K73/15</f>
        <v>0</v>
      </c>
      <c r="M74" s="4">
        <f>'[6]Gas Toneladas 2016'!L73/15</f>
        <v>0</v>
      </c>
      <c r="N74" s="4">
        <f>'[6]Gas Toneladas 2016'!M73/15</f>
        <v>0</v>
      </c>
      <c r="O74" s="4">
        <f>'[6]Gas Toneladas 2016'!N73/15</f>
        <v>0</v>
      </c>
      <c r="P74" s="4">
        <f>'[6]Gas Toneladas 2016'!O73/15</f>
        <v>0</v>
      </c>
      <c r="Q74" s="4">
        <f>'[6]Gas Toneladas 2016'!P73/15</f>
        <v>0</v>
      </c>
      <c r="R74" s="4">
        <f>'[6]Gas Toneladas 2016'!Q73/15</f>
        <v>0</v>
      </c>
      <c r="S74" s="4">
        <f>'[6]Gas Toneladas 2016'!R73/15</f>
        <v>0</v>
      </c>
      <c r="T74" s="4">
        <f>'[6]Gas Toneladas 2016'!S73/15</f>
        <v>0</v>
      </c>
      <c r="U74" s="4">
        <f>'[6]Gas Toneladas 2016'!T73/15</f>
        <v>0</v>
      </c>
      <c r="V74" s="4">
        <f>'[6]Gas Toneladas 2016'!U73/15</f>
        <v>0</v>
      </c>
      <c r="W74" s="4">
        <f>'[6]Gas Toneladas 2016'!V73/15</f>
        <v>0</v>
      </c>
      <c r="X74" s="4">
        <f>'[6]Gas Toneladas 2016'!W73/15</f>
        <v>0</v>
      </c>
      <c r="Y74" s="4">
        <f>'[6]Gas Toneladas 2016'!X73/15</f>
        <v>0</v>
      </c>
      <c r="Z74" s="4">
        <f>'[6]Gas Toneladas 2016'!Y73/15</f>
        <v>0</v>
      </c>
      <c r="AA74" s="4">
        <f>'[6]Gas Toneladas 2016'!Z73/15</f>
        <v>0</v>
      </c>
      <c r="AB74" s="4">
        <f>'[6]Gas Toneladas 2016'!AA73/15</f>
        <v>0</v>
      </c>
      <c r="AC74" s="4">
        <f>'[6]Gas Toneladas 2016'!AB73/15</f>
        <v>0</v>
      </c>
      <c r="AD74" s="4">
        <f>'[6]Gas Toneladas 2016'!AC73/15</f>
        <v>0</v>
      </c>
      <c r="AE74" s="4">
        <f>'[6]Gas Toneladas 2016'!AD73/15</f>
        <v>0</v>
      </c>
      <c r="AF74" s="4">
        <f>'[6]Gas Toneladas 2016'!AE73/15</f>
        <v>0</v>
      </c>
      <c r="AG74" s="4">
        <f>'[6]Gas Toneladas 2016'!AF73/15</f>
        <v>0</v>
      </c>
      <c r="AH74" s="4">
        <f>'[6]Gas Toneladas 2016'!AG73/15</f>
        <v>0</v>
      </c>
      <c r="AI74" s="4">
        <f>'[6]Gas Toneladas 2016'!AH73/15</f>
        <v>0</v>
      </c>
      <c r="AJ74" s="4">
        <f>'[6]Gas Toneladas 2016'!AI73/15</f>
        <v>0</v>
      </c>
      <c r="AK74" s="4">
        <f>'[6]Gas Toneladas 2016'!AJ73/15</f>
        <v>0</v>
      </c>
      <c r="AL74" s="4">
        <f>'[6]Gas Toneladas 2016'!AK73/15</f>
        <v>0</v>
      </c>
      <c r="AM74" s="4">
        <f>'[6]Gas Toneladas 2016'!AL73/15</f>
        <v>0</v>
      </c>
      <c r="AN74" s="4">
        <f>'[6]Gas Toneladas 2016'!AM73/15</f>
        <v>0</v>
      </c>
      <c r="AO74" s="4">
        <f>'[6]Gas Toneladas 2016'!AN73/15</f>
        <v>0</v>
      </c>
      <c r="AP74" s="4">
        <f>'[6]Gas Toneladas 2016'!AO73/15</f>
        <v>0</v>
      </c>
      <c r="AQ74" s="4">
        <f>'[6]Gas Toneladas 2016'!AP73/15</f>
        <v>0</v>
      </c>
      <c r="AR74" s="4">
        <f>'[6]Gas Toneladas 2016'!AQ73/15</f>
        <v>0</v>
      </c>
      <c r="AS74" s="4">
        <f>'[6]Gas Toneladas 2016'!AR73/15</f>
        <v>0</v>
      </c>
      <c r="AT74" s="4">
        <f>'[6]Gas Toneladas 2016'!AS73/15</f>
        <v>0</v>
      </c>
      <c r="AU74" s="4">
        <f>'[6]Gas Toneladas 2016'!AT73/15</f>
        <v>0</v>
      </c>
      <c r="AV74" s="4">
        <f>'[6]Gas Toneladas 2016'!AU73/15</f>
        <v>0</v>
      </c>
      <c r="AW74" s="4">
        <f>'[6]Gas Toneladas 2016'!AV73/15</f>
        <v>0</v>
      </c>
      <c r="AX74" s="4">
        <f>'[6]Gas Toneladas 2016'!AW73/15</f>
        <v>0</v>
      </c>
      <c r="AY74" s="4">
        <f>'[6]Gas Toneladas 2016'!AX73/15</f>
        <v>0</v>
      </c>
      <c r="AZ74" s="4">
        <f>'[6]Gas Toneladas 2016'!AY73/15</f>
        <v>0</v>
      </c>
      <c r="BA74" s="4">
        <f>'[6]Gas Toneladas 2016'!AZ73/15</f>
        <v>0</v>
      </c>
      <c r="BB74" s="4">
        <f>'[6]Gas Toneladas 2016'!BA73/15</f>
        <v>0</v>
      </c>
      <c r="BC74" s="4">
        <f>'[6]Gas Toneladas 2016'!BB73/15</f>
        <v>0</v>
      </c>
      <c r="BD74" s="4">
        <f>'[6]Gas Toneladas 2016'!BC73/15</f>
        <v>0</v>
      </c>
      <c r="BE74" s="4">
        <f>'[6]Gas Toneladas 2016'!BD73/15</f>
        <v>0</v>
      </c>
      <c r="BF74" s="4">
        <f>'[6]Gas Toneladas 2016'!BE73/15</f>
        <v>0</v>
      </c>
      <c r="BG74" s="4">
        <f>'[6]Gas Toneladas 2016'!BF73/15</f>
        <v>0</v>
      </c>
      <c r="BH74" s="4">
        <f>'[6]Gas Toneladas 2016'!BG73/15</f>
        <v>0</v>
      </c>
      <c r="BI74" s="4">
        <f>'[6]Gas Toneladas 2016'!BH73/15</f>
        <v>0</v>
      </c>
      <c r="BJ74" s="4">
        <f>'[6]Gas Toneladas 2016'!BI73/15</f>
        <v>0</v>
      </c>
      <c r="BK74" s="4">
        <f>'[6]Gas Toneladas 2016'!BJ73/15</f>
        <v>0</v>
      </c>
      <c r="BL74" s="4">
        <f>'[6]Gas Toneladas 2016'!BK73/15</f>
        <v>0</v>
      </c>
      <c r="BM74" s="4">
        <f>'[6]Gas Toneladas 2016'!BL73/15</f>
        <v>0</v>
      </c>
      <c r="BN74" s="4">
        <f>'[6]Gas Toneladas 2016'!BM73/15</f>
        <v>0</v>
      </c>
      <c r="BO74" s="4">
        <f>'[6]Gas Toneladas 2016'!BN73/15</f>
        <v>0</v>
      </c>
      <c r="BP74" s="4">
        <f>'[6]Gas Toneladas 2016'!BO73/15</f>
        <v>0</v>
      </c>
      <c r="BQ74" s="4">
        <f>'[6]Gas Toneladas 2016'!BP73/15</f>
        <v>0</v>
      </c>
      <c r="BR74" s="4">
        <f>'[6]Gas Toneladas 2016'!BQ73/15</f>
        <v>0</v>
      </c>
      <c r="BS74" s="4">
        <f>'[6]Gas Toneladas 2016'!BR73/15</f>
        <v>0</v>
      </c>
      <c r="BT74" s="4">
        <f>'[6]Gas Toneladas 2016'!BS73/15</f>
        <v>0</v>
      </c>
      <c r="BU74" s="4">
        <f>'[6]Gas Toneladas 2016'!BT73/15</f>
        <v>0</v>
      </c>
      <c r="BV74" s="4">
        <f>'[6]Gas Toneladas 2016'!BU73/15</f>
        <v>0</v>
      </c>
      <c r="BW74" s="4">
        <f>'[6]Gas Toneladas 2016'!BV73/15</f>
        <v>0</v>
      </c>
      <c r="BX74" s="4">
        <f>'[6]Gas Toneladas 2016'!BW73/15</f>
        <v>0</v>
      </c>
      <c r="BY74" s="4">
        <f>'[6]Gas Toneladas 2016'!BX73/15</f>
        <v>0</v>
      </c>
      <c r="BZ74" s="4">
        <f>'[6]Gas Toneladas 2016'!BY73/15</f>
        <v>0</v>
      </c>
      <c r="CA74" s="4">
        <f>'[6]Gas Toneladas 2016'!BZ73/15</f>
        <v>0</v>
      </c>
      <c r="CB74" s="4">
        <f>'[6]Gas Toneladas 2016'!CA73/15</f>
        <v>0</v>
      </c>
      <c r="CC74" s="4">
        <f>'[6]Gas Toneladas 2016'!CB73/15</f>
        <v>0</v>
      </c>
      <c r="CD74" s="4">
        <f>'[6]Gas Toneladas 2016'!CC73/15</f>
        <v>0</v>
      </c>
      <c r="CE74" s="4">
        <f>'[6]Gas Toneladas 2016'!CD73/15</f>
        <v>0</v>
      </c>
      <c r="CF74" s="4">
        <f>'[6]Gas Toneladas 2016'!CE73/15</f>
        <v>0</v>
      </c>
      <c r="CG74" s="4">
        <f>'[6]Gas Toneladas 2016'!CF73/15</f>
        <v>0</v>
      </c>
      <c r="CH74" s="4">
        <f>'[6]Gas Toneladas 2016'!CG73/15</f>
        <v>0</v>
      </c>
      <c r="CI74" s="4">
        <f>'[6]Gas Toneladas 2016'!CH73/15</f>
        <v>0</v>
      </c>
      <c r="CJ74" s="4">
        <f>'[6]Gas Toneladas 2016'!CI73/15</f>
        <v>0</v>
      </c>
      <c r="CK74" s="4">
        <f>'[6]Gas Toneladas 2016'!CJ73/15</f>
        <v>0</v>
      </c>
      <c r="CL74" s="4">
        <f>'[6]Gas Toneladas 2016'!CK73/15</f>
        <v>0</v>
      </c>
      <c r="CM74" s="4">
        <f>'[6]Gas Toneladas 2016'!CL73/15</f>
        <v>0</v>
      </c>
      <c r="CN74" s="4">
        <f>'[6]Gas Toneladas 2016'!CM73/15</f>
        <v>0</v>
      </c>
      <c r="CO74" s="4">
        <f>'[6]Gas Toneladas 2016'!CN73/15</f>
        <v>0</v>
      </c>
      <c r="CP74" s="4">
        <f>'[6]Gas Toneladas 2016'!CO73/15</f>
        <v>0</v>
      </c>
      <c r="CQ74" s="4">
        <f>'[6]Gas Toneladas 2016'!CP73/15</f>
        <v>0</v>
      </c>
      <c r="CR74" s="4">
        <f>'[6]Gas Toneladas 2016'!CQ73/15</f>
        <v>0</v>
      </c>
      <c r="CS74" s="4">
        <f>'[6]Gas Toneladas 2016'!CR73/15</f>
        <v>0</v>
      </c>
      <c r="CT74" s="4">
        <f>'[6]Gas Toneladas 2016'!CS73/15</f>
        <v>0</v>
      </c>
      <c r="CU74" s="4">
        <f>'[6]Gas Toneladas 2016'!CT73/15</f>
        <v>0</v>
      </c>
      <c r="CV74" s="4">
        <f>'[6]Gas Toneladas 2016'!CU73/15</f>
        <v>0</v>
      </c>
      <c r="CW74" s="4">
        <f>'[6]Gas Toneladas 2016'!CV73/15</f>
        <v>0</v>
      </c>
      <c r="CX74" s="4">
        <f>'[6]Gas Toneladas 2016'!CW73/15</f>
        <v>0</v>
      </c>
      <c r="CY74" s="4">
        <f>'[6]Gas Toneladas 2016'!CX73/15</f>
        <v>0</v>
      </c>
      <c r="CZ74" s="4">
        <f>'[6]Gas Toneladas 2016'!CY73/15</f>
        <v>0</v>
      </c>
      <c r="DA74" s="4">
        <f>'[6]Gas Toneladas 2016'!CZ73/15</f>
        <v>0</v>
      </c>
      <c r="DB74" s="4">
        <f>'[6]Gas Toneladas 2016'!DA73/15</f>
        <v>0</v>
      </c>
      <c r="DC74" s="4">
        <f>'[6]Gas Toneladas 2016'!DB73/15</f>
        <v>0</v>
      </c>
      <c r="DD74" s="4">
        <f>'[6]Gas Toneladas 2016'!DC73/15</f>
        <v>0</v>
      </c>
      <c r="DE74" s="4">
        <f>'[6]Gas Toneladas 2016'!DD73/15</f>
        <v>0</v>
      </c>
      <c r="DF74" s="4">
        <f>'[6]Gas Toneladas 2016'!DE73/15</f>
        <v>0</v>
      </c>
      <c r="DG74" s="4">
        <f>'[6]Gas Toneladas 2016'!DF73/15</f>
        <v>0</v>
      </c>
      <c r="DH74" s="4">
        <f>'[6]Gas Toneladas 2016'!DG73/15</f>
        <v>0</v>
      </c>
      <c r="DI74" s="4">
        <f>'[6]Gas Toneladas 2016'!DH73/15</f>
        <v>0</v>
      </c>
      <c r="DJ74" s="4">
        <f>'[6]Gas Toneladas 2016'!DI73/15</f>
        <v>0</v>
      </c>
      <c r="DK74" s="4">
        <f>'[6]Gas Toneladas 2016'!DJ73/15</f>
        <v>0</v>
      </c>
      <c r="DL74" s="4">
        <f>'[6]Gas Toneladas 2016'!DK73/15</f>
        <v>0</v>
      </c>
      <c r="DM74" s="4">
        <f>'[6]Gas Toneladas 2016'!DL73/15</f>
        <v>0</v>
      </c>
      <c r="DN74" s="4">
        <f>'[6]Gas Toneladas 2016'!DM73/15</f>
        <v>0</v>
      </c>
      <c r="DO74" s="4">
        <f>'[6]Gas Toneladas 2016'!DN73/15</f>
        <v>0</v>
      </c>
      <c r="DP74" s="4">
        <f>'[6]Gas Toneladas 2016'!DO73/15</f>
        <v>0</v>
      </c>
      <c r="DQ74" s="4">
        <f>'[6]Gas Toneladas 2016'!DP73/15</f>
        <v>0</v>
      </c>
      <c r="DR74" s="4">
        <f>'[6]Gas Toneladas 2016'!DQ73/15</f>
        <v>0</v>
      </c>
      <c r="DS74" s="4">
        <f>'[6]Gas Toneladas 2016'!DR73/15</f>
        <v>0</v>
      </c>
      <c r="DT74" s="4">
        <f>'[6]Gas Toneladas 2016'!DS73/15</f>
        <v>0</v>
      </c>
      <c r="DU74" s="4">
        <f>'[6]Gas Toneladas 2016'!DT73/15</f>
        <v>0</v>
      </c>
    </row>
    <row r="75" spans="1:125" x14ac:dyDescent="0.25">
      <c r="A75" s="1">
        <v>73</v>
      </c>
      <c r="B75" s="1" t="s">
        <v>72</v>
      </c>
      <c r="C75" s="4">
        <f>'[6]Gas Toneladas 2016'!B74/15</f>
        <v>0</v>
      </c>
      <c r="D75" s="4">
        <f>'[6]Gas Toneladas 2016'!C74/15</f>
        <v>0</v>
      </c>
      <c r="E75" s="4">
        <f>'[6]Gas Toneladas 2016'!D74/15</f>
        <v>0</v>
      </c>
      <c r="F75" s="4">
        <f>'[6]Gas Toneladas 2016'!E74/15</f>
        <v>0</v>
      </c>
      <c r="G75" s="4">
        <f>'[6]Gas Toneladas 2016'!F74/15</f>
        <v>0</v>
      </c>
      <c r="H75" s="4">
        <f>'[6]Gas Toneladas 2016'!G74/15</f>
        <v>0</v>
      </c>
      <c r="I75" s="4">
        <f>'[6]Gas Toneladas 2016'!H74/15</f>
        <v>0</v>
      </c>
      <c r="J75" s="4">
        <f>'[6]Gas Toneladas 2016'!I74/15</f>
        <v>0</v>
      </c>
      <c r="K75" s="4">
        <f>'[6]Gas Toneladas 2016'!J74/15</f>
        <v>0</v>
      </c>
      <c r="L75" s="4">
        <f>'[6]Gas Toneladas 2016'!K74/15</f>
        <v>0</v>
      </c>
      <c r="M75" s="4">
        <f>'[6]Gas Toneladas 2016'!L74/15</f>
        <v>0</v>
      </c>
      <c r="N75" s="4">
        <f>'[6]Gas Toneladas 2016'!M74/15</f>
        <v>0</v>
      </c>
      <c r="O75" s="4">
        <f>'[6]Gas Toneladas 2016'!N74/15</f>
        <v>0</v>
      </c>
      <c r="P75" s="4">
        <f>'[6]Gas Toneladas 2016'!O74/15</f>
        <v>0</v>
      </c>
      <c r="Q75" s="4">
        <f>'[6]Gas Toneladas 2016'!P74/15</f>
        <v>0</v>
      </c>
      <c r="R75" s="4">
        <f>'[6]Gas Toneladas 2016'!Q74/15</f>
        <v>0</v>
      </c>
      <c r="S75" s="4">
        <f>'[6]Gas Toneladas 2016'!R74/15</f>
        <v>0</v>
      </c>
      <c r="T75" s="4">
        <f>'[6]Gas Toneladas 2016'!S74/15</f>
        <v>0</v>
      </c>
      <c r="U75" s="4">
        <f>'[6]Gas Toneladas 2016'!T74/15</f>
        <v>0</v>
      </c>
      <c r="V75" s="4">
        <f>'[6]Gas Toneladas 2016'!U74/15</f>
        <v>0</v>
      </c>
      <c r="W75" s="4">
        <f>'[6]Gas Toneladas 2016'!V74/15</f>
        <v>0</v>
      </c>
      <c r="X75" s="4">
        <f>'[6]Gas Toneladas 2016'!W74/15</f>
        <v>0</v>
      </c>
      <c r="Y75" s="4">
        <f>'[6]Gas Toneladas 2016'!X74/15</f>
        <v>0</v>
      </c>
      <c r="Z75" s="4">
        <f>'[6]Gas Toneladas 2016'!Y74/15</f>
        <v>0</v>
      </c>
      <c r="AA75" s="4">
        <f>'[6]Gas Toneladas 2016'!Z74/15</f>
        <v>0</v>
      </c>
      <c r="AB75" s="4">
        <f>'[6]Gas Toneladas 2016'!AA74/15</f>
        <v>0</v>
      </c>
      <c r="AC75" s="4">
        <f>'[6]Gas Toneladas 2016'!AB74/15</f>
        <v>0</v>
      </c>
      <c r="AD75" s="4">
        <f>'[6]Gas Toneladas 2016'!AC74/15</f>
        <v>0</v>
      </c>
      <c r="AE75" s="4">
        <f>'[6]Gas Toneladas 2016'!AD74/15</f>
        <v>0</v>
      </c>
      <c r="AF75" s="4">
        <f>'[6]Gas Toneladas 2016'!AE74/15</f>
        <v>0</v>
      </c>
      <c r="AG75" s="4">
        <f>'[6]Gas Toneladas 2016'!AF74/15</f>
        <v>0</v>
      </c>
      <c r="AH75" s="4">
        <f>'[6]Gas Toneladas 2016'!AG74/15</f>
        <v>0</v>
      </c>
      <c r="AI75" s="4">
        <f>'[6]Gas Toneladas 2016'!AH74/15</f>
        <v>0</v>
      </c>
      <c r="AJ75" s="4">
        <f>'[6]Gas Toneladas 2016'!AI74/15</f>
        <v>0</v>
      </c>
      <c r="AK75" s="4">
        <f>'[6]Gas Toneladas 2016'!AJ74/15</f>
        <v>0</v>
      </c>
      <c r="AL75" s="4">
        <f>'[6]Gas Toneladas 2016'!AK74/15</f>
        <v>0</v>
      </c>
      <c r="AM75" s="4">
        <f>'[6]Gas Toneladas 2016'!AL74/15</f>
        <v>0</v>
      </c>
      <c r="AN75" s="4">
        <f>'[6]Gas Toneladas 2016'!AM74/15</f>
        <v>0</v>
      </c>
      <c r="AO75" s="4">
        <f>'[6]Gas Toneladas 2016'!AN74/15</f>
        <v>0</v>
      </c>
      <c r="AP75" s="4">
        <f>'[6]Gas Toneladas 2016'!AO74/15</f>
        <v>0</v>
      </c>
      <c r="AQ75" s="4">
        <f>'[6]Gas Toneladas 2016'!AP74/15</f>
        <v>0</v>
      </c>
      <c r="AR75" s="4">
        <f>'[6]Gas Toneladas 2016'!AQ74/15</f>
        <v>0</v>
      </c>
      <c r="AS75" s="4">
        <f>'[6]Gas Toneladas 2016'!AR74/15</f>
        <v>0</v>
      </c>
      <c r="AT75" s="4">
        <f>'[6]Gas Toneladas 2016'!AS74/15</f>
        <v>0</v>
      </c>
      <c r="AU75" s="4">
        <f>'[6]Gas Toneladas 2016'!AT74/15</f>
        <v>0</v>
      </c>
      <c r="AV75" s="4">
        <f>'[6]Gas Toneladas 2016'!AU74/15</f>
        <v>0</v>
      </c>
      <c r="AW75" s="4">
        <f>'[6]Gas Toneladas 2016'!AV74/15</f>
        <v>0</v>
      </c>
      <c r="AX75" s="4">
        <f>'[6]Gas Toneladas 2016'!AW74/15</f>
        <v>0</v>
      </c>
      <c r="AY75" s="4">
        <f>'[6]Gas Toneladas 2016'!AX74/15</f>
        <v>0</v>
      </c>
      <c r="AZ75" s="4">
        <f>'[6]Gas Toneladas 2016'!AY74/15</f>
        <v>0</v>
      </c>
      <c r="BA75" s="4">
        <f>'[6]Gas Toneladas 2016'!AZ74/15</f>
        <v>0</v>
      </c>
      <c r="BB75" s="4">
        <f>'[6]Gas Toneladas 2016'!BA74/15</f>
        <v>0</v>
      </c>
      <c r="BC75" s="4">
        <f>'[6]Gas Toneladas 2016'!BB74/15</f>
        <v>0</v>
      </c>
      <c r="BD75" s="4">
        <f>'[6]Gas Toneladas 2016'!BC74/15</f>
        <v>0</v>
      </c>
      <c r="BE75" s="4">
        <f>'[6]Gas Toneladas 2016'!BD74/15</f>
        <v>0</v>
      </c>
      <c r="BF75" s="4">
        <f>'[6]Gas Toneladas 2016'!BE74/15</f>
        <v>0</v>
      </c>
      <c r="BG75" s="4">
        <f>'[6]Gas Toneladas 2016'!BF74/15</f>
        <v>0</v>
      </c>
      <c r="BH75" s="4">
        <f>'[6]Gas Toneladas 2016'!BG74/15</f>
        <v>0</v>
      </c>
      <c r="BI75" s="4">
        <f>'[6]Gas Toneladas 2016'!BH74/15</f>
        <v>0</v>
      </c>
      <c r="BJ75" s="4">
        <f>'[6]Gas Toneladas 2016'!BI74/15</f>
        <v>0</v>
      </c>
      <c r="BK75" s="4">
        <f>'[6]Gas Toneladas 2016'!BJ74/15</f>
        <v>0</v>
      </c>
      <c r="BL75" s="4">
        <f>'[6]Gas Toneladas 2016'!BK74/15</f>
        <v>0</v>
      </c>
      <c r="BM75" s="4">
        <f>'[6]Gas Toneladas 2016'!BL74/15</f>
        <v>0</v>
      </c>
      <c r="BN75" s="4">
        <f>'[6]Gas Toneladas 2016'!BM74/15</f>
        <v>0</v>
      </c>
      <c r="BO75" s="4">
        <f>'[6]Gas Toneladas 2016'!BN74/15</f>
        <v>0</v>
      </c>
      <c r="BP75" s="4">
        <f>'[6]Gas Toneladas 2016'!BO74/15</f>
        <v>0</v>
      </c>
      <c r="BQ75" s="4">
        <f>'[6]Gas Toneladas 2016'!BP74/15</f>
        <v>0</v>
      </c>
      <c r="BR75" s="4">
        <f>'[6]Gas Toneladas 2016'!BQ74/15</f>
        <v>0</v>
      </c>
      <c r="BS75" s="4">
        <f>'[6]Gas Toneladas 2016'!BR74/15</f>
        <v>0</v>
      </c>
      <c r="BT75" s="4">
        <f>'[6]Gas Toneladas 2016'!BS74/15</f>
        <v>0</v>
      </c>
      <c r="BU75" s="4">
        <f>'[6]Gas Toneladas 2016'!BT74/15</f>
        <v>0</v>
      </c>
      <c r="BV75" s="4">
        <f>'[6]Gas Toneladas 2016'!BU74/15</f>
        <v>0</v>
      </c>
      <c r="BW75" s="4">
        <f>'[6]Gas Toneladas 2016'!BV74/15</f>
        <v>0</v>
      </c>
      <c r="BX75" s="4">
        <f>'[6]Gas Toneladas 2016'!BW74/15</f>
        <v>0</v>
      </c>
      <c r="BY75" s="4">
        <f>'[6]Gas Toneladas 2016'!BX74/15</f>
        <v>0</v>
      </c>
      <c r="BZ75" s="4">
        <f>'[6]Gas Toneladas 2016'!BY74/15</f>
        <v>0</v>
      </c>
      <c r="CA75" s="4">
        <f>'[6]Gas Toneladas 2016'!BZ74/15</f>
        <v>0</v>
      </c>
      <c r="CB75" s="4">
        <f>'[6]Gas Toneladas 2016'!CA74/15</f>
        <v>0</v>
      </c>
      <c r="CC75" s="4">
        <f>'[6]Gas Toneladas 2016'!CB74/15</f>
        <v>0</v>
      </c>
      <c r="CD75" s="4">
        <f>'[6]Gas Toneladas 2016'!CC74/15</f>
        <v>0</v>
      </c>
      <c r="CE75" s="4">
        <f>'[6]Gas Toneladas 2016'!CD74/15</f>
        <v>0</v>
      </c>
      <c r="CF75" s="4">
        <f>'[6]Gas Toneladas 2016'!CE74/15</f>
        <v>0</v>
      </c>
      <c r="CG75" s="4">
        <f>'[6]Gas Toneladas 2016'!CF74/15</f>
        <v>0</v>
      </c>
      <c r="CH75" s="4">
        <f>'[6]Gas Toneladas 2016'!CG74/15</f>
        <v>0</v>
      </c>
      <c r="CI75" s="4">
        <f>'[6]Gas Toneladas 2016'!CH74/15</f>
        <v>0</v>
      </c>
      <c r="CJ75" s="4">
        <f>'[6]Gas Toneladas 2016'!CI74/15</f>
        <v>0</v>
      </c>
      <c r="CK75" s="4">
        <f>'[6]Gas Toneladas 2016'!CJ74/15</f>
        <v>0</v>
      </c>
      <c r="CL75" s="4">
        <f>'[6]Gas Toneladas 2016'!CK74/15</f>
        <v>0</v>
      </c>
      <c r="CM75" s="4">
        <f>'[6]Gas Toneladas 2016'!CL74/15</f>
        <v>0</v>
      </c>
      <c r="CN75" s="4">
        <f>'[6]Gas Toneladas 2016'!CM74/15</f>
        <v>0</v>
      </c>
      <c r="CO75" s="4">
        <f>'[6]Gas Toneladas 2016'!CN74/15</f>
        <v>0</v>
      </c>
      <c r="CP75" s="4">
        <f>'[6]Gas Toneladas 2016'!CO74/15</f>
        <v>0</v>
      </c>
      <c r="CQ75" s="4">
        <f>'[6]Gas Toneladas 2016'!CP74/15</f>
        <v>0</v>
      </c>
      <c r="CR75" s="4">
        <f>'[6]Gas Toneladas 2016'!CQ74/15</f>
        <v>0</v>
      </c>
      <c r="CS75" s="4">
        <f>'[6]Gas Toneladas 2016'!CR74/15</f>
        <v>0</v>
      </c>
      <c r="CT75" s="4">
        <f>'[6]Gas Toneladas 2016'!CS74/15</f>
        <v>0</v>
      </c>
      <c r="CU75" s="4">
        <f>'[6]Gas Toneladas 2016'!CT74/15</f>
        <v>0</v>
      </c>
      <c r="CV75" s="4">
        <f>'[6]Gas Toneladas 2016'!CU74/15</f>
        <v>0</v>
      </c>
      <c r="CW75" s="4">
        <f>'[6]Gas Toneladas 2016'!CV74/15</f>
        <v>0</v>
      </c>
      <c r="CX75" s="4">
        <f>'[6]Gas Toneladas 2016'!CW74/15</f>
        <v>0</v>
      </c>
      <c r="CY75" s="4">
        <f>'[6]Gas Toneladas 2016'!CX74/15</f>
        <v>0</v>
      </c>
      <c r="CZ75" s="4">
        <f>'[6]Gas Toneladas 2016'!CY74/15</f>
        <v>0</v>
      </c>
      <c r="DA75" s="4">
        <f>'[6]Gas Toneladas 2016'!CZ74/15</f>
        <v>0</v>
      </c>
      <c r="DB75" s="4">
        <f>'[6]Gas Toneladas 2016'!DA74/15</f>
        <v>0</v>
      </c>
      <c r="DC75" s="4">
        <f>'[6]Gas Toneladas 2016'!DB74/15</f>
        <v>0</v>
      </c>
      <c r="DD75" s="4">
        <f>'[6]Gas Toneladas 2016'!DC74/15</f>
        <v>0</v>
      </c>
      <c r="DE75" s="4">
        <f>'[6]Gas Toneladas 2016'!DD74/15</f>
        <v>0</v>
      </c>
      <c r="DF75" s="4">
        <f>'[6]Gas Toneladas 2016'!DE74/15</f>
        <v>0</v>
      </c>
      <c r="DG75" s="4">
        <f>'[6]Gas Toneladas 2016'!DF74/15</f>
        <v>0</v>
      </c>
      <c r="DH75" s="4">
        <f>'[6]Gas Toneladas 2016'!DG74/15</f>
        <v>0</v>
      </c>
      <c r="DI75" s="4">
        <f>'[6]Gas Toneladas 2016'!DH74/15</f>
        <v>0</v>
      </c>
      <c r="DJ75" s="4">
        <f>'[6]Gas Toneladas 2016'!DI74/15</f>
        <v>0</v>
      </c>
      <c r="DK75" s="4">
        <f>'[6]Gas Toneladas 2016'!DJ74/15</f>
        <v>0</v>
      </c>
      <c r="DL75" s="4">
        <f>'[6]Gas Toneladas 2016'!DK74/15</f>
        <v>0</v>
      </c>
      <c r="DM75" s="4">
        <f>'[6]Gas Toneladas 2016'!DL74/15</f>
        <v>0</v>
      </c>
      <c r="DN75" s="4">
        <f>'[6]Gas Toneladas 2016'!DM74/15</f>
        <v>0</v>
      </c>
      <c r="DO75" s="4">
        <f>'[6]Gas Toneladas 2016'!DN74/15</f>
        <v>0</v>
      </c>
      <c r="DP75" s="4">
        <f>'[6]Gas Toneladas 2016'!DO74/15</f>
        <v>0</v>
      </c>
      <c r="DQ75" s="4">
        <f>'[6]Gas Toneladas 2016'!DP74/15</f>
        <v>0</v>
      </c>
      <c r="DR75" s="4">
        <f>'[6]Gas Toneladas 2016'!DQ74/15</f>
        <v>0</v>
      </c>
      <c r="DS75" s="4">
        <f>'[6]Gas Toneladas 2016'!DR74/15</f>
        <v>0</v>
      </c>
      <c r="DT75" s="4">
        <f>'[6]Gas Toneladas 2016'!DS74/15</f>
        <v>0</v>
      </c>
      <c r="DU75" s="4">
        <f>'[6]Gas Toneladas 2016'!DT74/15</f>
        <v>0</v>
      </c>
    </row>
    <row r="76" spans="1:125" x14ac:dyDescent="0.25">
      <c r="A76" s="1">
        <v>74</v>
      </c>
      <c r="B76" s="1" t="s">
        <v>73</v>
      </c>
      <c r="C76" s="4">
        <f>'[6]Gas Toneladas 2016'!B75/15</f>
        <v>0</v>
      </c>
      <c r="D76" s="4">
        <f>'[6]Gas Toneladas 2016'!C75/15</f>
        <v>0</v>
      </c>
      <c r="E76" s="4">
        <f>'[6]Gas Toneladas 2016'!D75/15</f>
        <v>0</v>
      </c>
      <c r="F76" s="4">
        <f>'[6]Gas Toneladas 2016'!E75/15</f>
        <v>0</v>
      </c>
      <c r="G76" s="4">
        <f>'[6]Gas Toneladas 2016'!F75/15</f>
        <v>0</v>
      </c>
      <c r="H76" s="4">
        <f>'[6]Gas Toneladas 2016'!G75/15</f>
        <v>0</v>
      </c>
      <c r="I76" s="4">
        <f>'[6]Gas Toneladas 2016'!H75/15</f>
        <v>0</v>
      </c>
      <c r="J76" s="4">
        <f>'[6]Gas Toneladas 2016'!I75/15</f>
        <v>0</v>
      </c>
      <c r="K76" s="4">
        <f>'[6]Gas Toneladas 2016'!J75/15</f>
        <v>0</v>
      </c>
      <c r="L76" s="4">
        <f>'[6]Gas Toneladas 2016'!K75/15</f>
        <v>0</v>
      </c>
      <c r="M76" s="4">
        <f>'[6]Gas Toneladas 2016'!L75/15</f>
        <v>0</v>
      </c>
      <c r="N76" s="4">
        <f>'[6]Gas Toneladas 2016'!M75/15</f>
        <v>0</v>
      </c>
      <c r="O76" s="4">
        <f>'[6]Gas Toneladas 2016'!N75/15</f>
        <v>0</v>
      </c>
      <c r="P76" s="4">
        <f>'[6]Gas Toneladas 2016'!O75/15</f>
        <v>0</v>
      </c>
      <c r="Q76" s="4">
        <f>'[6]Gas Toneladas 2016'!P75/15</f>
        <v>0</v>
      </c>
      <c r="R76" s="4">
        <f>'[6]Gas Toneladas 2016'!Q75/15</f>
        <v>0</v>
      </c>
      <c r="S76" s="4">
        <f>'[6]Gas Toneladas 2016'!R75/15</f>
        <v>0</v>
      </c>
      <c r="T76" s="4">
        <f>'[6]Gas Toneladas 2016'!S75/15</f>
        <v>0</v>
      </c>
      <c r="U76" s="4">
        <f>'[6]Gas Toneladas 2016'!T75/15</f>
        <v>0</v>
      </c>
      <c r="V76" s="4">
        <f>'[6]Gas Toneladas 2016'!U75/15</f>
        <v>0</v>
      </c>
      <c r="W76" s="4">
        <f>'[6]Gas Toneladas 2016'!V75/15</f>
        <v>0</v>
      </c>
      <c r="X76" s="4">
        <f>'[6]Gas Toneladas 2016'!W75/15</f>
        <v>0</v>
      </c>
      <c r="Y76" s="4">
        <f>'[6]Gas Toneladas 2016'!X75/15</f>
        <v>0</v>
      </c>
      <c r="Z76" s="4">
        <f>'[6]Gas Toneladas 2016'!Y75/15</f>
        <v>0</v>
      </c>
      <c r="AA76" s="4">
        <f>'[6]Gas Toneladas 2016'!Z75/15</f>
        <v>0</v>
      </c>
      <c r="AB76" s="4">
        <f>'[6]Gas Toneladas 2016'!AA75/15</f>
        <v>0</v>
      </c>
      <c r="AC76" s="4">
        <f>'[6]Gas Toneladas 2016'!AB75/15</f>
        <v>0</v>
      </c>
      <c r="AD76" s="4">
        <f>'[6]Gas Toneladas 2016'!AC75/15</f>
        <v>0</v>
      </c>
      <c r="AE76" s="4">
        <f>'[6]Gas Toneladas 2016'!AD75/15</f>
        <v>0</v>
      </c>
      <c r="AF76" s="4">
        <f>'[6]Gas Toneladas 2016'!AE75/15</f>
        <v>0</v>
      </c>
      <c r="AG76" s="4">
        <f>'[6]Gas Toneladas 2016'!AF75/15</f>
        <v>0</v>
      </c>
      <c r="AH76" s="4">
        <f>'[6]Gas Toneladas 2016'!AG75/15</f>
        <v>0</v>
      </c>
      <c r="AI76" s="4">
        <f>'[6]Gas Toneladas 2016'!AH75/15</f>
        <v>0</v>
      </c>
      <c r="AJ76" s="4">
        <f>'[6]Gas Toneladas 2016'!AI75/15</f>
        <v>0</v>
      </c>
      <c r="AK76" s="4">
        <f>'[6]Gas Toneladas 2016'!AJ75/15</f>
        <v>0</v>
      </c>
      <c r="AL76" s="4">
        <f>'[6]Gas Toneladas 2016'!AK75/15</f>
        <v>0</v>
      </c>
      <c r="AM76" s="4">
        <f>'[6]Gas Toneladas 2016'!AL75/15</f>
        <v>0</v>
      </c>
      <c r="AN76" s="4">
        <f>'[6]Gas Toneladas 2016'!AM75/15</f>
        <v>0</v>
      </c>
      <c r="AO76" s="4">
        <f>'[6]Gas Toneladas 2016'!AN75/15</f>
        <v>0</v>
      </c>
      <c r="AP76" s="4">
        <f>'[6]Gas Toneladas 2016'!AO75/15</f>
        <v>0</v>
      </c>
      <c r="AQ76" s="4">
        <f>'[6]Gas Toneladas 2016'!AP75/15</f>
        <v>0</v>
      </c>
      <c r="AR76" s="4">
        <f>'[6]Gas Toneladas 2016'!AQ75/15</f>
        <v>0</v>
      </c>
      <c r="AS76" s="4">
        <f>'[6]Gas Toneladas 2016'!AR75/15</f>
        <v>0</v>
      </c>
      <c r="AT76" s="4">
        <f>'[6]Gas Toneladas 2016'!AS75/15</f>
        <v>0</v>
      </c>
      <c r="AU76" s="4">
        <f>'[6]Gas Toneladas 2016'!AT75/15</f>
        <v>0</v>
      </c>
      <c r="AV76" s="4">
        <f>'[6]Gas Toneladas 2016'!AU75/15</f>
        <v>0</v>
      </c>
      <c r="AW76" s="4">
        <f>'[6]Gas Toneladas 2016'!AV75/15</f>
        <v>0</v>
      </c>
      <c r="AX76" s="4">
        <f>'[6]Gas Toneladas 2016'!AW75/15</f>
        <v>0</v>
      </c>
      <c r="AY76" s="4">
        <f>'[6]Gas Toneladas 2016'!AX75/15</f>
        <v>0</v>
      </c>
      <c r="AZ76" s="4">
        <f>'[6]Gas Toneladas 2016'!AY75/15</f>
        <v>0</v>
      </c>
      <c r="BA76" s="4">
        <f>'[6]Gas Toneladas 2016'!AZ75/15</f>
        <v>0</v>
      </c>
      <c r="BB76" s="4">
        <f>'[6]Gas Toneladas 2016'!BA75/15</f>
        <v>0</v>
      </c>
      <c r="BC76" s="4">
        <f>'[6]Gas Toneladas 2016'!BB75/15</f>
        <v>0</v>
      </c>
      <c r="BD76" s="4">
        <f>'[6]Gas Toneladas 2016'!BC75/15</f>
        <v>0</v>
      </c>
      <c r="BE76" s="4">
        <f>'[6]Gas Toneladas 2016'!BD75/15</f>
        <v>0</v>
      </c>
      <c r="BF76" s="4">
        <f>'[6]Gas Toneladas 2016'!BE75/15</f>
        <v>0</v>
      </c>
      <c r="BG76" s="4">
        <f>'[6]Gas Toneladas 2016'!BF75/15</f>
        <v>0</v>
      </c>
      <c r="BH76" s="4">
        <f>'[6]Gas Toneladas 2016'!BG75/15</f>
        <v>0</v>
      </c>
      <c r="BI76" s="4">
        <f>'[6]Gas Toneladas 2016'!BH75/15</f>
        <v>0</v>
      </c>
      <c r="BJ76" s="4">
        <f>'[6]Gas Toneladas 2016'!BI75/15</f>
        <v>0</v>
      </c>
      <c r="BK76" s="4">
        <f>'[6]Gas Toneladas 2016'!BJ75/15</f>
        <v>0</v>
      </c>
      <c r="BL76" s="4">
        <f>'[6]Gas Toneladas 2016'!BK75/15</f>
        <v>0</v>
      </c>
      <c r="BM76" s="4">
        <f>'[6]Gas Toneladas 2016'!BL75/15</f>
        <v>0</v>
      </c>
      <c r="BN76" s="4">
        <f>'[6]Gas Toneladas 2016'!BM75/15</f>
        <v>0</v>
      </c>
      <c r="BO76" s="4">
        <f>'[6]Gas Toneladas 2016'!BN75/15</f>
        <v>0</v>
      </c>
      <c r="BP76" s="4">
        <f>'[6]Gas Toneladas 2016'!BO75/15</f>
        <v>0</v>
      </c>
      <c r="BQ76" s="4">
        <f>'[6]Gas Toneladas 2016'!BP75/15</f>
        <v>0</v>
      </c>
      <c r="BR76" s="4">
        <f>'[6]Gas Toneladas 2016'!BQ75/15</f>
        <v>0</v>
      </c>
      <c r="BS76" s="4">
        <f>'[6]Gas Toneladas 2016'!BR75/15</f>
        <v>0</v>
      </c>
      <c r="BT76" s="4">
        <f>'[6]Gas Toneladas 2016'!BS75/15</f>
        <v>0</v>
      </c>
      <c r="BU76" s="4">
        <f>'[6]Gas Toneladas 2016'!BT75/15</f>
        <v>0</v>
      </c>
      <c r="BV76" s="4">
        <f>'[6]Gas Toneladas 2016'!BU75/15</f>
        <v>0</v>
      </c>
      <c r="BW76" s="4">
        <f>'[6]Gas Toneladas 2016'!BV75/15</f>
        <v>0</v>
      </c>
      <c r="BX76" s="4">
        <f>'[6]Gas Toneladas 2016'!BW75/15</f>
        <v>0</v>
      </c>
      <c r="BY76" s="4">
        <f>'[6]Gas Toneladas 2016'!BX75/15</f>
        <v>0</v>
      </c>
      <c r="BZ76" s="4">
        <f>'[6]Gas Toneladas 2016'!BY75/15</f>
        <v>0</v>
      </c>
      <c r="CA76" s="4">
        <f>'[6]Gas Toneladas 2016'!BZ75/15</f>
        <v>0</v>
      </c>
      <c r="CB76" s="4">
        <f>'[6]Gas Toneladas 2016'!CA75/15</f>
        <v>0</v>
      </c>
      <c r="CC76" s="4">
        <f>'[6]Gas Toneladas 2016'!CB75/15</f>
        <v>0</v>
      </c>
      <c r="CD76" s="4">
        <f>'[6]Gas Toneladas 2016'!CC75/15</f>
        <v>0</v>
      </c>
      <c r="CE76" s="4">
        <f>'[6]Gas Toneladas 2016'!CD75/15</f>
        <v>0</v>
      </c>
      <c r="CF76" s="4">
        <f>'[6]Gas Toneladas 2016'!CE75/15</f>
        <v>0</v>
      </c>
      <c r="CG76" s="4">
        <f>'[6]Gas Toneladas 2016'!CF75/15</f>
        <v>0</v>
      </c>
      <c r="CH76" s="4">
        <f>'[6]Gas Toneladas 2016'!CG75/15</f>
        <v>0</v>
      </c>
      <c r="CI76" s="4">
        <f>'[6]Gas Toneladas 2016'!CH75/15</f>
        <v>0</v>
      </c>
      <c r="CJ76" s="4">
        <f>'[6]Gas Toneladas 2016'!CI75/15</f>
        <v>0</v>
      </c>
      <c r="CK76" s="4">
        <f>'[6]Gas Toneladas 2016'!CJ75/15</f>
        <v>0</v>
      </c>
      <c r="CL76" s="4">
        <f>'[6]Gas Toneladas 2016'!CK75/15</f>
        <v>0</v>
      </c>
      <c r="CM76" s="4">
        <f>'[6]Gas Toneladas 2016'!CL75/15</f>
        <v>0</v>
      </c>
      <c r="CN76" s="4">
        <f>'[6]Gas Toneladas 2016'!CM75/15</f>
        <v>0</v>
      </c>
      <c r="CO76" s="4">
        <f>'[6]Gas Toneladas 2016'!CN75/15</f>
        <v>0</v>
      </c>
      <c r="CP76" s="4">
        <f>'[6]Gas Toneladas 2016'!CO75/15</f>
        <v>0</v>
      </c>
      <c r="CQ76" s="4">
        <f>'[6]Gas Toneladas 2016'!CP75/15</f>
        <v>0</v>
      </c>
      <c r="CR76" s="4">
        <f>'[6]Gas Toneladas 2016'!CQ75/15</f>
        <v>0</v>
      </c>
      <c r="CS76" s="4">
        <f>'[6]Gas Toneladas 2016'!CR75/15</f>
        <v>0</v>
      </c>
      <c r="CT76" s="4">
        <f>'[6]Gas Toneladas 2016'!CS75/15</f>
        <v>0</v>
      </c>
      <c r="CU76" s="4">
        <f>'[6]Gas Toneladas 2016'!CT75/15</f>
        <v>0</v>
      </c>
      <c r="CV76" s="4">
        <f>'[6]Gas Toneladas 2016'!CU75/15</f>
        <v>0</v>
      </c>
      <c r="CW76" s="4">
        <f>'[6]Gas Toneladas 2016'!CV75/15</f>
        <v>0</v>
      </c>
      <c r="CX76" s="4">
        <f>'[6]Gas Toneladas 2016'!CW75/15</f>
        <v>0</v>
      </c>
      <c r="CY76" s="4">
        <f>'[6]Gas Toneladas 2016'!CX75/15</f>
        <v>0</v>
      </c>
      <c r="CZ76" s="4">
        <f>'[6]Gas Toneladas 2016'!CY75/15</f>
        <v>0</v>
      </c>
      <c r="DA76" s="4">
        <f>'[6]Gas Toneladas 2016'!CZ75/15</f>
        <v>0</v>
      </c>
      <c r="DB76" s="4">
        <f>'[6]Gas Toneladas 2016'!DA75/15</f>
        <v>0</v>
      </c>
      <c r="DC76" s="4">
        <f>'[6]Gas Toneladas 2016'!DB75/15</f>
        <v>0</v>
      </c>
      <c r="DD76" s="4">
        <f>'[6]Gas Toneladas 2016'!DC75/15</f>
        <v>0</v>
      </c>
      <c r="DE76" s="4">
        <f>'[6]Gas Toneladas 2016'!DD75/15</f>
        <v>0</v>
      </c>
      <c r="DF76" s="4">
        <f>'[6]Gas Toneladas 2016'!DE75/15</f>
        <v>0</v>
      </c>
      <c r="DG76" s="4">
        <f>'[6]Gas Toneladas 2016'!DF75/15</f>
        <v>0</v>
      </c>
      <c r="DH76" s="4">
        <f>'[6]Gas Toneladas 2016'!DG75/15</f>
        <v>0</v>
      </c>
      <c r="DI76" s="4">
        <f>'[6]Gas Toneladas 2016'!DH75/15</f>
        <v>0</v>
      </c>
      <c r="DJ76" s="4">
        <f>'[6]Gas Toneladas 2016'!DI75/15</f>
        <v>0</v>
      </c>
      <c r="DK76" s="4">
        <f>'[6]Gas Toneladas 2016'!DJ75/15</f>
        <v>0</v>
      </c>
      <c r="DL76" s="4">
        <f>'[6]Gas Toneladas 2016'!DK75/15</f>
        <v>0</v>
      </c>
      <c r="DM76" s="4">
        <f>'[6]Gas Toneladas 2016'!DL75/15</f>
        <v>0</v>
      </c>
      <c r="DN76" s="4">
        <f>'[6]Gas Toneladas 2016'!DM75/15</f>
        <v>0</v>
      </c>
      <c r="DO76" s="4">
        <f>'[6]Gas Toneladas 2016'!DN75/15</f>
        <v>0</v>
      </c>
      <c r="DP76" s="4">
        <f>'[6]Gas Toneladas 2016'!DO75/15</f>
        <v>0</v>
      </c>
      <c r="DQ76" s="4">
        <f>'[6]Gas Toneladas 2016'!DP75/15</f>
        <v>0</v>
      </c>
      <c r="DR76" s="4">
        <f>'[6]Gas Toneladas 2016'!DQ75/15</f>
        <v>0</v>
      </c>
      <c r="DS76" s="4">
        <f>'[6]Gas Toneladas 2016'!DR75/15</f>
        <v>0</v>
      </c>
      <c r="DT76" s="4">
        <f>'[6]Gas Toneladas 2016'!DS75/15</f>
        <v>0</v>
      </c>
      <c r="DU76" s="4">
        <f>'[6]Gas Toneladas 2016'!DT75/15</f>
        <v>0</v>
      </c>
    </row>
    <row r="77" spans="1:125" x14ac:dyDescent="0.25">
      <c r="A77" s="1">
        <v>75</v>
      </c>
      <c r="B77" s="1" t="s">
        <v>74</v>
      </c>
      <c r="C77" s="4">
        <f>'[6]Gas Toneladas 2016'!B76/15</f>
        <v>0</v>
      </c>
      <c r="D77" s="4">
        <f>'[6]Gas Toneladas 2016'!C76/15</f>
        <v>0</v>
      </c>
      <c r="E77" s="4">
        <f>'[6]Gas Toneladas 2016'!D76/15</f>
        <v>0</v>
      </c>
      <c r="F77" s="4">
        <f>'[6]Gas Toneladas 2016'!E76/15</f>
        <v>0</v>
      </c>
      <c r="G77" s="4">
        <f>'[6]Gas Toneladas 2016'!F76/15</f>
        <v>0</v>
      </c>
      <c r="H77" s="4">
        <f>'[6]Gas Toneladas 2016'!G76/15</f>
        <v>0</v>
      </c>
      <c r="I77" s="4">
        <f>'[6]Gas Toneladas 2016'!H76/15</f>
        <v>0</v>
      </c>
      <c r="J77" s="4">
        <f>'[6]Gas Toneladas 2016'!I76/15</f>
        <v>0</v>
      </c>
      <c r="K77" s="4">
        <f>'[6]Gas Toneladas 2016'!J76/15</f>
        <v>0</v>
      </c>
      <c r="L77" s="4">
        <f>'[6]Gas Toneladas 2016'!K76/15</f>
        <v>0</v>
      </c>
      <c r="M77" s="4">
        <f>'[6]Gas Toneladas 2016'!L76/15</f>
        <v>0</v>
      </c>
      <c r="N77" s="4">
        <f>'[6]Gas Toneladas 2016'!M76/15</f>
        <v>0</v>
      </c>
      <c r="O77" s="4">
        <f>'[6]Gas Toneladas 2016'!N76/15</f>
        <v>0</v>
      </c>
      <c r="P77" s="4">
        <f>'[6]Gas Toneladas 2016'!O76/15</f>
        <v>0</v>
      </c>
      <c r="Q77" s="4">
        <f>'[6]Gas Toneladas 2016'!P76/15</f>
        <v>0</v>
      </c>
      <c r="R77" s="4">
        <f>'[6]Gas Toneladas 2016'!Q76/15</f>
        <v>0</v>
      </c>
      <c r="S77" s="4">
        <f>'[6]Gas Toneladas 2016'!R76/15</f>
        <v>0</v>
      </c>
      <c r="T77" s="4">
        <f>'[6]Gas Toneladas 2016'!S76/15</f>
        <v>0</v>
      </c>
      <c r="U77" s="4">
        <f>'[6]Gas Toneladas 2016'!T76/15</f>
        <v>0</v>
      </c>
      <c r="V77" s="4">
        <f>'[6]Gas Toneladas 2016'!U76/15</f>
        <v>0</v>
      </c>
      <c r="W77" s="4">
        <f>'[6]Gas Toneladas 2016'!V76/15</f>
        <v>0</v>
      </c>
      <c r="X77" s="4">
        <f>'[6]Gas Toneladas 2016'!W76/15</f>
        <v>0</v>
      </c>
      <c r="Y77" s="4">
        <f>'[6]Gas Toneladas 2016'!X76/15</f>
        <v>0</v>
      </c>
      <c r="Z77" s="4">
        <f>'[6]Gas Toneladas 2016'!Y76/15</f>
        <v>0</v>
      </c>
      <c r="AA77" s="4">
        <f>'[6]Gas Toneladas 2016'!Z76/15</f>
        <v>0</v>
      </c>
      <c r="AB77" s="4">
        <f>'[6]Gas Toneladas 2016'!AA76/15</f>
        <v>0</v>
      </c>
      <c r="AC77" s="4">
        <f>'[6]Gas Toneladas 2016'!AB76/15</f>
        <v>0</v>
      </c>
      <c r="AD77" s="4">
        <f>'[6]Gas Toneladas 2016'!AC76/15</f>
        <v>0</v>
      </c>
      <c r="AE77" s="4">
        <f>'[6]Gas Toneladas 2016'!AD76/15</f>
        <v>0</v>
      </c>
      <c r="AF77" s="4">
        <f>'[6]Gas Toneladas 2016'!AE76/15</f>
        <v>0</v>
      </c>
      <c r="AG77" s="4">
        <f>'[6]Gas Toneladas 2016'!AF76/15</f>
        <v>0</v>
      </c>
      <c r="AH77" s="4">
        <f>'[6]Gas Toneladas 2016'!AG76/15</f>
        <v>0</v>
      </c>
      <c r="AI77" s="4">
        <f>'[6]Gas Toneladas 2016'!AH76/15</f>
        <v>0</v>
      </c>
      <c r="AJ77" s="4">
        <f>'[6]Gas Toneladas 2016'!AI76/15</f>
        <v>0</v>
      </c>
      <c r="AK77" s="4">
        <f>'[6]Gas Toneladas 2016'!AJ76/15</f>
        <v>0</v>
      </c>
      <c r="AL77" s="4">
        <f>'[6]Gas Toneladas 2016'!AK76/15</f>
        <v>0</v>
      </c>
      <c r="AM77" s="4">
        <f>'[6]Gas Toneladas 2016'!AL76/15</f>
        <v>0</v>
      </c>
      <c r="AN77" s="4">
        <f>'[6]Gas Toneladas 2016'!AM76/15</f>
        <v>0</v>
      </c>
      <c r="AO77" s="4">
        <f>'[6]Gas Toneladas 2016'!AN76/15</f>
        <v>0</v>
      </c>
      <c r="AP77" s="4">
        <f>'[6]Gas Toneladas 2016'!AO76/15</f>
        <v>0</v>
      </c>
      <c r="AQ77" s="4">
        <f>'[6]Gas Toneladas 2016'!AP76/15</f>
        <v>0</v>
      </c>
      <c r="AR77" s="4">
        <f>'[6]Gas Toneladas 2016'!AQ76/15</f>
        <v>0</v>
      </c>
      <c r="AS77" s="4">
        <f>'[6]Gas Toneladas 2016'!AR76/15</f>
        <v>0</v>
      </c>
      <c r="AT77" s="4">
        <f>'[6]Gas Toneladas 2016'!AS76/15</f>
        <v>0</v>
      </c>
      <c r="AU77" s="4">
        <f>'[6]Gas Toneladas 2016'!AT76/15</f>
        <v>0</v>
      </c>
      <c r="AV77" s="4">
        <f>'[6]Gas Toneladas 2016'!AU76/15</f>
        <v>0</v>
      </c>
      <c r="AW77" s="4">
        <f>'[6]Gas Toneladas 2016'!AV76/15</f>
        <v>0</v>
      </c>
      <c r="AX77" s="4">
        <f>'[6]Gas Toneladas 2016'!AW76/15</f>
        <v>0</v>
      </c>
      <c r="AY77" s="4">
        <f>'[6]Gas Toneladas 2016'!AX76/15</f>
        <v>0</v>
      </c>
      <c r="AZ77" s="4">
        <f>'[6]Gas Toneladas 2016'!AY76/15</f>
        <v>0</v>
      </c>
      <c r="BA77" s="4">
        <f>'[6]Gas Toneladas 2016'!AZ76/15</f>
        <v>0</v>
      </c>
      <c r="BB77" s="4">
        <f>'[6]Gas Toneladas 2016'!BA76/15</f>
        <v>0</v>
      </c>
      <c r="BC77" s="4">
        <f>'[6]Gas Toneladas 2016'!BB76/15</f>
        <v>0</v>
      </c>
      <c r="BD77" s="4">
        <f>'[6]Gas Toneladas 2016'!BC76/15</f>
        <v>0</v>
      </c>
      <c r="BE77" s="4">
        <f>'[6]Gas Toneladas 2016'!BD76/15</f>
        <v>0</v>
      </c>
      <c r="BF77" s="4">
        <f>'[6]Gas Toneladas 2016'!BE76/15</f>
        <v>0</v>
      </c>
      <c r="BG77" s="4">
        <f>'[6]Gas Toneladas 2016'!BF76/15</f>
        <v>0</v>
      </c>
      <c r="BH77" s="4">
        <f>'[6]Gas Toneladas 2016'!BG76/15</f>
        <v>0</v>
      </c>
      <c r="BI77" s="4">
        <f>'[6]Gas Toneladas 2016'!BH76/15</f>
        <v>0</v>
      </c>
      <c r="BJ77" s="4">
        <f>'[6]Gas Toneladas 2016'!BI76/15</f>
        <v>0</v>
      </c>
      <c r="BK77" s="4">
        <f>'[6]Gas Toneladas 2016'!BJ76/15</f>
        <v>0</v>
      </c>
      <c r="BL77" s="4">
        <f>'[6]Gas Toneladas 2016'!BK76/15</f>
        <v>0</v>
      </c>
      <c r="BM77" s="4">
        <f>'[6]Gas Toneladas 2016'!BL76/15</f>
        <v>0</v>
      </c>
      <c r="BN77" s="4">
        <f>'[6]Gas Toneladas 2016'!BM76/15</f>
        <v>0</v>
      </c>
      <c r="BO77" s="4">
        <f>'[6]Gas Toneladas 2016'!BN76/15</f>
        <v>0</v>
      </c>
      <c r="BP77" s="4">
        <f>'[6]Gas Toneladas 2016'!BO76/15</f>
        <v>0</v>
      </c>
      <c r="BQ77" s="4">
        <f>'[6]Gas Toneladas 2016'!BP76/15</f>
        <v>0</v>
      </c>
      <c r="BR77" s="4">
        <f>'[6]Gas Toneladas 2016'!BQ76/15</f>
        <v>0</v>
      </c>
      <c r="BS77" s="4">
        <f>'[6]Gas Toneladas 2016'!BR76/15</f>
        <v>0</v>
      </c>
      <c r="BT77" s="4">
        <f>'[6]Gas Toneladas 2016'!BS76/15</f>
        <v>0</v>
      </c>
      <c r="BU77" s="4">
        <f>'[6]Gas Toneladas 2016'!BT76/15</f>
        <v>0</v>
      </c>
      <c r="BV77" s="4">
        <f>'[6]Gas Toneladas 2016'!BU76/15</f>
        <v>0</v>
      </c>
      <c r="BW77" s="4">
        <f>'[6]Gas Toneladas 2016'!BV76/15</f>
        <v>0</v>
      </c>
      <c r="BX77" s="4">
        <f>'[6]Gas Toneladas 2016'!BW76/15</f>
        <v>0</v>
      </c>
      <c r="BY77" s="4">
        <f>'[6]Gas Toneladas 2016'!BX76/15</f>
        <v>0</v>
      </c>
      <c r="BZ77" s="4">
        <f>'[6]Gas Toneladas 2016'!BY76/15</f>
        <v>0</v>
      </c>
      <c r="CA77" s="4">
        <f>'[6]Gas Toneladas 2016'!BZ76/15</f>
        <v>0</v>
      </c>
      <c r="CB77" s="4">
        <f>'[6]Gas Toneladas 2016'!CA76/15</f>
        <v>0</v>
      </c>
      <c r="CC77" s="4">
        <f>'[6]Gas Toneladas 2016'!CB76/15</f>
        <v>0</v>
      </c>
      <c r="CD77" s="4">
        <f>'[6]Gas Toneladas 2016'!CC76/15</f>
        <v>0</v>
      </c>
      <c r="CE77" s="4">
        <f>'[6]Gas Toneladas 2016'!CD76/15</f>
        <v>0</v>
      </c>
      <c r="CF77" s="4">
        <f>'[6]Gas Toneladas 2016'!CE76/15</f>
        <v>0</v>
      </c>
      <c r="CG77" s="4">
        <f>'[6]Gas Toneladas 2016'!CF76/15</f>
        <v>0</v>
      </c>
      <c r="CH77" s="4">
        <f>'[6]Gas Toneladas 2016'!CG76/15</f>
        <v>0</v>
      </c>
      <c r="CI77" s="4">
        <f>'[6]Gas Toneladas 2016'!CH76/15</f>
        <v>0</v>
      </c>
      <c r="CJ77" s="4">
        <f>'[6]Gas Toneladas 2016'!CI76/15</f>
        <v>0</v>
      </c>
      <c r="CK77" s="4">
        <f>'[6]Gas Toneladas 2016'!CJ76/15</f>
        <v>0</v>
      </c>
      <c r="CL77" s="4">
        <f>'[6]Gas Toneladas 2016'!CK76/15</f>
        <v>0</v>
      </c>
      <c r="CM77" s="4">
        <f>'[6]Gas Toneladas 2016'!CL76/15</f>
        <v>0</v>
      </c>
      <c r="CN77" s="4">
        <f>'[6]Gas Toneladas 2016'!CM76/15</f>
        <v>0</v>
      </c>
      <c r="CO77" s="4">
        <f>'[6]Gas Toneladas 2016'!CN76/15</f>
        <v>0</v>
      </c>
      <c r="CP77" s="4">
        <f>'[6]Gas Toneladas 2016'!CO76/15</f>
        <v>0</v>
      </c>
      <c r="CQ77" s="4">
        <f>'[6]Gas Toneladas 2016'!CP76/15</f>
        <v>0</v>
      </c>
      <c r="CR77" s="4">
        <f>'[6]Gas Toneladas 2016'!CQ76/15</f>
        <v>0</v>
      </c>
      <c r="CS77" s="4">
        <f>'[6]Gas Toneladas 2016'!CR76/15</f>
        <v>0</v>
      </c>
      <c r="CT77" s="4">
        <f>'[6]Gas Toneladas 2016'!CS76/15</f>
        <v>0</v>
      </c>
      <c r="CU77" s="4">
        <f>'[6]Gas Toneladas 2016'!CT76/15</f>
        <v>0</v>
      </c>
      <c r="CV77" s="4">
        <f>'[6]Gas Toneladas 2016'!CU76/15</f>
        <v>0</v>
      </c>
      <c r="CW77" s="4">
        <f>'[6]Gas Toneladas 2016'!CV76/15</f>
        <v>0</v>
      </c>
      <c r="CX77" s="4">
        <f>'[6]Gas Toneladas 2016'!CW76/15</f>
        <v>0</v>
      </c>
      <c r="CY77" s="4">
        <f>'[6]Gas Toneladas 2016'!CX76/15</f>
        <v>0</v>
      </c>
      <c r="CZ77" s="4">
        <f>'[6]Gas Toneladas 2016'!CY76/15</f>
        <v>0</v>
      </c>
      <c r="DA77" s="4">
        <f>'[6]Gas Toneladas 2016'!CZ76/15</f>
        <v>0</v>
      </c>
      <c r="DB77" s="4">
        <f>'[6]Gas Toneladas 2016'!DA76/15</f>
        <v>0</v>
      </c>
      <c r="DC77" s="4">
        <f>'[6]Gas Toneladas 2016'!DB76/15</f>
        <v>0</v>
      </c>
      <c r="DD77" s="4">
        <f>'[6]Gas Toneladas 2016'!DC76/15</f>
        <v>0</v>
      </c>
      <c r="DE77" s="4">
        <f>'[6]Gas Toneladas 2016'!DD76/15</f>
        <v>0</v>
      </c>
      <c r="DF77" s="4">
        <f>'[6]Gas Toneladas 2016'!DE76/15</f>
        <v>0</v>
      </c>
      <c r="DG77" s="4">
        <f>'[6]Gas Toneladas 2016'!DF76/15</f>
        <v>0</v>
      </c>
      <c r="DH77" s="4">
        <f>'[6]Gas Toneladas 2016'!DG76/15</f>
        <v>0</v>
      </c>
      <c r="DI77" s="4">
        <f>'[6]Gas Toneladas 2016'!DH76/15</f>
        <v>0</v>
      </c>
      <c r="DJ77" s="4">
        <f>'[6]Gas Toneladas 2016'!DI76/15</f>
        <v>0</v>
      </c>
      <c r="DK77" s="4">
        <f>'[6]Gas Toneladas 2016'!DJ76/15</f>
        <v>0</v>
      </c>
      <c r="DL77" s="4">
        <f>'[6]Gas Toneladas 2016'!DK76/15</f>
        <v>0</v>
      </c>
      <c r="DM77" s="4">
        <f>'[6]Gas Toneladas 2016'!DL76/15</f>
        <v>0</v>
      </c>
      <c r="DN77" s="4">
        <f>'[6]Gas Toneladas 2016'!DM76/15</f>
        <v>0</v>
      </c>
      <c r="DO77" s="4">
        <f>'[6]Gas Toneladas 2016'!DN76/15</f>
        <v>0</v>
      </c>
      <c r="DP77" s="4">
        <f>'[6]Gas Toneladas 2016'!DO76/15</f>
        <v>0</v>
      </c>
      <c r="DQ77" s="4">
        <f>'[6]Gas Toneladas 2016'!DP76/15</f>
        <v>0</v>
      </c>
      <c r="DR77" s="4">
        <f>'[6]Gas Toneladas 2016'!DQ76/15</f>
        <v>0</v>
      </c>
      <c r="DS77" s="4">
        <f>'[6]Gas Toneladas 2016'!DR76/15</f>
        <v>0</v>
      </c>
      <c r="DT77" s="4">
        <f>'[6]Gas Toneladas 2016'!DS76/15</f>
        <v>0</v>
      </c>
      <c r="DU77" s="4">
        <f>'[6]Gas Toneladas 2016'!DT76/15</f>
        <v>0</v>
      </c>
    </row>
    <row r="78" spans="1:125" x14ac:dyDescent="0.25">
      <c r="A78" s="1">
        <v>76</v>
      </c>
      <c r="B78" s="1" t="s">
        <v>75</v>
      </c>
      <c r="C78" s="4">
        <f>'[6]Gas Toneladas 2016'!B77/15</f>
        <v>0</v>
      </c>
      <c r="D78" s="4">
        <f>'[6]Gas Toneladas 2016'!C77/15</f>
        <v>0</v>
      </c>
      <c r="E78" s="4">
        <f>'[6]Gas Toneladas 2016'!D77/15</f>
        <v>0</v>
      </c>
      <c r="F78" s="4">
        <f>'[6]Gas Toneladas 2016'!E77/15</f>
        <v>0</v>
      </c>
      <c r="G78" s="4">
        <f>'[6]Gas Toneladas 2016'!F77/15</f>
        <v>0</v>
      </c>
      <c r="H78" s="4">
        <f>'[6]Gas Toneladas 2016'!G77/15</f>
        <v>0</v>
      </c>
      <c r="I78" s="4">
        <f>'[6]Gas Toneladas 2016'!H77/15</f>
        <v>0</v>
      </c>
      <c r="J78" s="4">
        <f>'[6]Gas Toneladas 2016'!I77/15</f>
        <v>0</v>
      </c>
      <c r="K78" s="4">
        <f>'[6]Gas Toneladas 2016'!J77/15</f>
        <v>0</v>
      </c>
      <c r="L78" s="4">
        <f>'[6]Gas Toneladas 2016'!K77/15</f>
        <v>0</v>
      </c>
      <c r="M78" s="4">
        <f>'[6]Gas Toneladas 2016'!L77/15</f>
        <v>0</v>
      </c>
      <c r="N78" s="4">
        <f>'[6]Gas Toneladas 2016'!M77/15</f>
        <v>0</v>
      </c>
      <c r="O78" s="4">
        <f>'[6]Gas Toneladas 2016'!N77/15</f>
        <v>0</v>
      </c>
      <c r="P78" s="4">
        <f>'[6]Gas Toneladas 2016'!O77/15</f>
        <v>0</v>
      </c>
      <c r="Q78" s="4">
        <f>'[6]Gas Toneladas 2016'!P77/15</f>
        <v>0</v>
      </c>
      <c r="R78" s="4">
        <f>'[6]Gas Toneladas 2016'!Q77/15</f>
        <v>0</v>
      </c>
      <c r="S78" s="4">
        <f>'[6]Gas Toneladas 2016'!R77/15</f>
        <v>0</v>
      </c>
      <c r="T78" s="4">
        <f>'[6]Gas Toneladas 2016'!S77/15</f>
        <v>0</v>
      </c>
      <c r="U78" s="4">
        <f>'[6]Gas Toneladas 2016'!T77/15</f>
        <v>0</v>
      </c>
      <c r="V78" s="4">
        <f>'[6]Gas Toneladas 2016'!U77/15</f>
        <v>0</v>
      </c>
      <c r="W78" s="4">
        <f>'[6]Gas Toneladas 2016'!V77/15</f>
        <v>0</v>
      </c>
      <c r="X78" s="4">
        <f>'[6]Gas Toneladas 2016'!W77/15</f>
        <v>0</v>
      </c>
      <c r="Y78" s="4">
        <f>'[6]Gas Toneladas 2016'!X77/15</f>
        <v>0</v>
      </c>
      <c r="Z78" s="4">
        <f>'[6]Gas Toneladas 2016'!Y77/15</f>
        <v>0</v>
      </c>
      <c r="AA78" s="4">
        <f>'[6]Gas Toneladas 2016'!Z77/15</f>
        <v>0</v>
      </c>
      <c r="AB78" s="4">
        <f>'[6]Gas Toneladas 2016'!AA77/15</f>
        <v>0</v>
      </c>
      <c r="AC78" s="4">
        <f>'[6]Gas Toneladas 2016'!AB77/15</f>
        <v>0</v>
      </c>
      <c r="AD78" s="4">
        <f>'[6]Gas Toneladas 2016'!AC77/15</f>
        <v>0</v>
      </c>
      <c r="AE78" s="4">
        <f>'[6]Gas Toneladas 2016'!AD77/15</f>
        <v>0</v>
      </c>
      <c r="AF78" s="4">
        <f>'[6]Gas Toneladas 2016'!AE77/15</f>
        <v>0</v>
      </c>
      <c r="AG78" s="4">
        <f>'[6]Gas Toneladas 2016'!AF77/15</f>
        <v>0</v>
      </c>
      <c r="AH78" s="4">
        <f>'[6]Gas Toneladas 2016'!AG77/15</f>
        <v>0</v>
      </c>
      <c r="AI78" s="4">
        <f>'[6]Gas Toneladas 2016'!AH77/15</f>
        <v>0</v>
      </c>
      <c r="AJ78" s="4">
        <f>'[6]Gas Toneladas 2016'!AI77/15</f>
        <v>0</v>
      </c>
      <c r="AK78" s="4">
        <f>'[6]Gas Toneladas 2016'!AJ77/15</f>
        <v>0</v>
      </c>
      <c r="AL78" s="4">
        <f>'[6]Gas Toneladas 2016'!AK77/15</f>
        <v>0</v>
      </c>
      <c r="AM78" s="4">
        <f>'[6]Gas Toneladas 2016'!AL77/15</f>
        <v>0</v>
      </c>
      <c r="AN78" s="4">
        <f>'[6]Gas Toneladas 2016'!AM77/15</f>
        <v>0</v>
      </c>
      <c r="AO78" s="4">
        <f>'[6]Gas Toneladas 2016'!AN77/15</f>
        <v>0</v>
      </c>
      <c r="AP78" s="4">
        <f>'[6]Gas Toneladas 2016'!AO77/15</f>
        <v>0</v>
      </c>
      <c r="AQ78" s="4">
        <f>'[6]Gas Toneladas 2016'!AP77/15</f>
        <v>0</v>
      </c>
      <c r="AR78" s="4">
        <f>'[6]Gas Toneladas 2016'!AQ77/15</f>
        <v>0</v>
      </c>
      <c r="AS78" s="4">
        <f>'[6]Gas Toneladas 2016'!AR77/15</f>
        <v>0</v>
      </c>
      <c r="AT78" s="4">
        <f>'[6]Gas Toneladas 2016'!AS77/15</f>
        <v>0</v>
      </c>
      <c r="AU78" s="4">
        <f>'[6]Gas Toneladas 2016'!AT77/15</f>
        <v>0</v>
      </c>
      <c r="AV78" s="4">
        <f>'[6]Gas Toneladas 2016'!AU77/15</f>
        <v>0</v>
      </c>
      <c r="AW78" s="4">
        <f>'[6]Gas Toneladas 2016'!AV77/15</f>
        <v>0</v>
      </c>
      <c r="AX78" s="4">
        <f>'[6]Gas Toneladas 2016'!AW77/15</f>
        <v>0</v>
      </c>
      <c r="AY78" s="4">
        <f>'[6]Gas Toneladas 2016'!AX77/15</f>
        <v>0</v>
      </c>
      <c r="AZ78" s="4">
        <f>'[6]Gas Toneladas 2016'!AY77/15</f>
        <v>0</v>
      </c>
      <c r="BA78" s="4">
        <f>'[6]Gas Toneladas 2016'!AZ77/15</f>
        <v>0</v>
      </c>
      <c r="BB78" s="4">
        <f>'[6]Gas Toneladas 2016'!BA77/15</f>
        <v>0</v>
      </c>
      <c r="BC78" s="4">
        <f>'[6]Gas Toneladas 2016'!BB77/15</f>
        <v>0</v>
      </c>
      <c r="BD78" s="4">
        <f>'[6]Gas Toneladas 2016'!BC77/15</f>
        <v>0</v>
      </c>
      <c r="BE78" s="4">
        <f>'[6]Gas Toneladas 2016'!BD77/15</f>
        <v>0</v>
      </c>
      <c r="BF78" s="4">
        <f>'[6]Gas Toneladas 2016'!BE77/15</f>
        <v>0</v>
      </c>
      <c r="BG78" s="4">
        <f>'[6]Gas Toneladas 2016'!BF77/15</f>
        <v>0</v>
      </c>
      <c r="BH78" s="4">
        <f>'[6]Gas Toneladas 2016'!BG77/15</f>
        <v>0</v>
      </c>
      <c r="BI78" s="4">
        <f>'[6]Gas Toneladas 2016'!BH77/15</f>
        <v>0</v>
      </c>
      <c r="BJ78" s="4">
        <f>'[6]Gas Toneladas 2016'!BI77/15</f>
        <v>0</v>
      </c>
      <c r="BK78" s="4">
        <f>'[6]Gas Toneladas 2016'!BJ77/15</f>
        <v>0</v>
      </c>
      <c r="BL78" s="4">
        <f>'[6]Gas Toneladas 2016'!BK77/15</f>
        <v>0</v>
      </c>
      <c r="BM78" s="4">
        <f>'[6]Gas Toneladas 2016'!BL77/15</f>
        <v>0</v>
      </c>
      <c r="BN78" s="4">
        <f>'[6]Gas Toneladas 2016'!BM77/15</f>
        <v>0</v>
      </c>
      <c r="BO78" s="4">
        <f>'[6]Gas Toneladas 2016'!BN77/15</f>
        <v>0</v>
      </c>
      <c r="BP78" s="4">
        <f>'[6]Gas Toneladas 2016'!BO77/15</f>
        <v>0</v>
      </c>
      <c r="BQ78" s="4">
        <f>'[6]Gas Toneladas 2016'!BP77/15</f>
        <v>0</v>
      </c>
      <c r="BR78" s="4">
        <f>'[6]Gas Toneladas 2016'!BQ77/15</f>
        <v>0</v>
      </c>
      <c r="BS78" s="4">
        <f>'[6]Gas Toneladas 2016'!BR77/15</f>
        <v>0</v>
      </c>
      <c r="BT78" s="4">
        <f>'[6]Gas Toneladas 2016'!BS77/15</f>
        <v>0</v>
      </c>
      <c r="BU78" s="4">
        <f>'[6]Gas Toneladas 2016'!BT77/15</f>
        <v>0</v>
      </c>
      <c r="BV78" s="4">
        <f>'[6]Gas Toneladas 2016'!BU77/15</f>
        <v>0</v>
      </c>
      <c r="BW78" s="4">
        <f>'[6]Gas Toneladas 2016'!BV77/15</f>
        <v>0</v>
      </c>
      <c r="BX78" s="4">
        <f>'[6]Gas Toneladas 2016'!BW77/15</f>
        <v>0</v>
      </c>
      <c r="BY78" s="4">
        <f>'[6]Gas Toneladas 2016'!BX77/15</f>
        <v>0</v>
      </c>
      <c r="BZ78" s="4">
        <f>'[6]Gas Toneladas 2016'!BY77/15</f>
        <v>0</v>
      </c>
      <c r="CA78" s="4">
        <f>'[6]Gas Toneladas 2016'!BZ77/15</f>
        <v>0</v>
      </c>
      <c r="CB78" s="4">
        <f>'[6]Gas Toneladas 2016'!CA77/15</f>
        <v>0</v>
      </c>
      <c r="CC78" s="4">
        <f>'[6]Gas Toneladas 2016'!CB77/15</f>
        <v>0</v>
      </c>
      <c r="CD78" s="4">
        <f>'[6]Gas Toneladas 2016'!CC77/15</f>
        <v>0</v>
      </c>
      <c r="CE78" s="4">
        <f>'[6]Gas Toneladas 2016'!CD77/15</f>
        <v>0</v>
      </c>
      <c r="CF78" s="4">
        <f>'[6]Gas Toneladas 2016'!CE77/15</f>
        <v>0</v>
      </c>
      <c r="CG78" s="4">
        <f>'[6]Gas Toneladas 2016'!CF77/15</f>
        <v>0</v>
      </c>
      <c r="CH78" s="4">
        <f>'[6]Gas Toneladas 2016'!CG77/15</f>
        <v>0</v>
      </c>
      <c r="CI78" s="4">
        <f>'[6]Gas Toneladas 2016'!CH77/15</f>
        <v>0</v>
      </c>
      <c r="CJ78" s="4">
        <f>'[6]Gas Toneladas 2016'!CI77/15</f>
        <v>0</v>
      </c>
      <c r="CK78" s="4">
        <f>'[6]Gas Toneladas 2016'!CJ77/15</f>
        <v>0</v>
      </c>
      <c r="CL78" s="4">
        <f>'[6]Gas Toneladas 2016'!CK77/15</f>
        <v>0</v>
      </c>
      <c r="CM78" s="4">
        <f>'[6]Gas Toneladas 2016'!CL77/15</f>
        <v>0</v>
      </c>
      <c r="CN78" s="4">
        <f>'[6]Gas Toneladas 2016'!CM77/15</f>
        <v>0</v>
      </c>
      <c r="CO78" s="4">
        <f>'[6]Gas Toneladas 2016'!CN77/15</f>
        <v>0</v>
      </c>
      <c r="CP78" s="4">
        <f>'[6]Gas Toneladas 2016'!CO77/15</f>
        <v>0</v>
      </c>
      <c r="CQ78" s="4">
        <f>'[6]Gas Toneladas 2016'!CP77/15</f>
        <v>0</v>
      </c>
      <c r="CR78" s="4">
        <f>'[6]Gas Toneladas 2016'!CQ77/15</f>
        <v>0</v>
      </c>
      <c r="CS78" s="4">
        <f>'[6]Gas Toneladas 2016'!CR77/15</f>
        <v>0</v>
      </c>
      <c r="CT78" s="4">
        <f>'[6]Gas Toneladas 2016'!CS77/15</f>
        <v>0</v>
      </c>
      <c r="CU78" s="4">
        <f>'[6]Gas Toneladas 2016'!CT77/15</f>
        <v>0</v>
      </c>
      <c r="CV78" s="4">
        <f>'[6]Gas Toneladas 2016'!CU77/15</f>
        <v>0</v>
      </c>
      <c r="CW78" s="4">
        <f>'[6]Gas Toneladas 2016'!CV77/15</f>
        <v>0</v>
      </c>
      <c r="CX78" s="4">
        <f>'[6]Gas Toneladas 2016'!CW77/15</f>
        <v>0</v>
      </c>
      <c r="CY78" s="4">
        <f>'[6]Gas Toneladas 2016'!CX77/15</f>
        <v>0</v>
      </c>
      <c r="CZ78" s="4">
        <f>'[6]Gas Toneladas 2016'!CY77/15</f>
        <v>0</v>
      </c>
      <c r="DA78" s="4">
        <f>'[6]Gas Toneladas 2016'!CZ77/15</f>
        <v>0</v>
      </c>
      <c r="DB78" s="4">
        <f>'[6]Gas Toneladas 2016'!DA77/15</f>
        <v>0</v>
      </c>
      <c r="DC78" s="4">
        <f>'[6]Gas Toneladas 2016'!DB77/15</f>
        <v>0</v>
      </c>
      <c r="DD78" s="4">
        <f>'[6]Gas Toneladas 2016'!DC77/15</f>
        <v>0</v>
      </c>
      <c r="DE78" s="4">
        <f>'[6]Gas Toneladas 2016'!DD77/15</f>
        <v>0</v>
      </c>
      <c r="DF78" s="4">
        <f>'[6]Gas Toneladas 2016'!DE77/15</f>
        <v>0</v>
      </c>
      <c r="DG78" s="4">
        <f>'[6]Gas Toneladas 2016'!DF77/15</f>
        <v>0</v>
      </c>
      <c r="DH78" s="4">
        <f>'[6]Gas Toneladas 2016'!DG77/15</f>
        <v>0</v>
      </c>
      <c r="DI78" s="4">
        <f>'[6]Gas Toneladas 2016'!DH77/15</f>
        <v>0</v>
      </c>
      <c r="DJ78" s="4">
        <f>'[6]Gas Toneladas 2016'!DI77/15</f>
        <v>0</v>
      </c>
      <c r="DK78" s="4">
        <f>'[6]Gas Toneladas 2016'!DJ77/15</f>
        <v>0</v>
      </c>
      <c r="DL78" s="4">
        <f>'[6]Gas Toneladas 2016'!DK77/15</f>
        <v>0</v>
      </c>
      <c r="DM78" s="4">
        <f>'[6]Gas Toneladas 2016'!DL77/15</f>
        <v>0</v>
      </c>
      <c r="DN78" s="4">
        <f>'[6]Gas Toneladas 2016'!DM77/15</f>
        <v>0</v>
      </c>
      <c r="DO78" s="4">
        <f>'[6]Gas Toneladas 2016'!DN77/15</f>
        <v>0</v>
      </c>
      <c r="DP78" s="4">
        <f>'[6]Gas Toneladas 2016'!DO77/15</f>
        <v>0</v>
      </c>
      <c r="DQ78" s="4">
        <f>'[6]Gas Toneladas 2016'!DP77/15</f>
        <v>0</v>
      </c>
      <c r="DR78" s="4">
        <f>'[6]Gas Toneladas 2016'!DQ77/15</f>
        <v>0</v>
      </c>
      <c r="DS78" s="4">
        <f>'[6]Gas Toneladas 2016'!DR77/15</f>
        <v>0</v>
      </c>
      <c r="DT78" s="4">
        <f>'[6]Gas Toneladas 2016'!DS77/15</f>
        <v>0</v>
      </c>
      <c r="DU78" s="4">
        <f>'[6]Gas Toneladas 2016'!DT77/15</f>
        <v>0</v>
      </c>
    </row>
    <row r="79" spans="1:125" x14ac:dyDescent="0.25">
      <c r="A79" s="1">
        <v>77</v>
      </c>
      <c r="B79" s="1" t="s">
        <v>76</v>
      </c>
      <c r="C79" s="4">
        <f>'[6]Gas Toneladas 2016'!B78/15</f>
        <v>0</v>
      </c>
      <c r="D79" s="4">
        <f>'[6]Gas Toneladas 2016'!C78/15</f>
        <v>0</v>
      </c>
      <c r="E79" s="4">
        <f>'[6]Gas Toneladas 2016'!D78/15</f>
        <v>0</v>
      </c>
      <c r="F79" s="4">
        <f>'[6]Gas Toneladas 2016'!E78/15</f>
        <v>0</v>
      </c>
      <c r="G79" s="4">
        <f>'[6]Gas Toneladas 2016'!F78/15</f>
        <v>0</v>
      </c>
      <c r="H79" s="4">
        <f>'[6]Gas Toneladas 2016'!G78/15</f>
        <v>0</v>
      </c>
      <c r="I79" s="4">
        <f>'[6]Gas Toneladas 2016'!H78/15</f>
        <v>0</v>
      </c>
      <c r="J79" s="4">
        <f>'[6]Gas Toneladas 2016'!I78/15</f>
        <v>0</v>
      </c>
      <c r="K79" s="4">
        <f>'[6]Gas Toneladas 2016'!J78/15</f>
        <v>0</v>
      </c>
      <c r="L79" s="4">
        <f>'[6]Gas Toneladas 2016'!K78/15</f>
        <v>0</v>
      </c>
      <c r="M79" s="4">
        <f>'[6]Gas Toneladas 2016'!L78/15</f>
        <v>0</v>
      </c>
      <c r="N79" s="4">
        <f>'[6]Gas Toneladas 2016'!M78/15</f>
        <v>0</v>
      </c>
      <c r="O79" s="4">
        <f>'[6]Gas Toneladas 2016'!N78/15</f>
        <v>0</v>
      </c>
      <c r="P79" s="4">
        <f>'[6]Gas Toneladas 2016'!O78/15</f>
        <v>0</v>
      </c>
      <c r="Q79" s="4">
        <f>'[6]Gas Toneladas 2016'!P78/15</f>
        <v>0</v>
      </c>
      <c r="R79" s="4">
        <f>'[6]Gas Toneladas 2016'!Q78/15</f>
        <v>0</v>
      </c>
      <c r="S79" s="4">
        <f>'[6]Gas Toneladas 2016'!R78/15</f>
        <v>0</v>
      </c>
      <c r="T79" s="4">
        <f>'[6]Gas Toneladas 2016'!S78/15</f>
        <v>0</v>
      </c>
      <c r="U79" s="4">
        <f>'[6]Gas Toneladas 2016'!T78/15</f>
        <v>0</v>
      </c>
      <c r="V79" s="4">
        <f>'[6]Gas Toneladas 2016'!U78/15</f>
        <v>0</v>
      </c>
      <c r="W79" s="4">
        <f>'[6]Gas Toneladas 2016'!V78/15</f>
        <v>0</v>
      </c>
      <c r="X79" s="4">
        <f>'[6]Gas Toneladas 2016'!W78/15</f>
        <v>0</v>
      </c>
      <c r="Y79" s="4">
        <f>'[6]Gas Toneladas 2016'!X78/15</f>
        <v>0</v>
      </c>
      <c r="Z79" s="4">
        <f>'[6]Gas Toneladas 2016'!Y78/15</f>
        <v>0</v>
      </c>
      <c r="AA79" s="4">
        <f>'[6]Gas Toneladas 2016'!Z78/15</f>
        <v>0</v>
      </c>
      <c r="AB79" s="4">
        <f>'[6]Gas Toneladas 2016'!AA78/15</f>
        <v>0</v>
      </c>
      <c r="AC79" s="4">
        <f>'[6]Gas Toneladas 2016'!AB78/15</f>
        <v>0</v>
      </c>
      <c r="AD79" s="4">
        <f>'[6]Gas Toneladas 2016'!AC78/15</f>
        <v>0</v>
      </c>
      <c r="AE79" s="4">
        <f>'[6]Gas Toneladas 2016'!AD78/15</f>
        <v>0</v>
      </c>
      <c r="AF79" s="4">
        <f>'[6]Gas Toneladas 2016'!AE78/15</f>
        <v>0</v>
      </c>
      <c r="AG79" s="4">
        <f>'[6]Gas Toneladas 2016'!AF78/15</f>
        <v>0</v>
      </c>
      <c r="AH79" s="4">
        <f>'[6]Gas Toneladas 2016'!AG78/15</f>
        <v>0</v>
      </c>
      <c r="AI79" s="4">
        <f>'[6]Gas Toneladas 2016'!AH78/15</f>
        <v>0</v>
      </c>
      <c r="AJ79" s="4">
        <f>'[6]Gas Toneladas 2016'!AI78/15</f>
        <v>0</v>
      </c>
      <c r="AK79" s="4">
        <f>'[6]Gas Toneladas 2016'!AJ78/15</f>
        <v>0</v>
      </c>
      <c r="AL79" s="4">
        <f>'[6]Gas Toneladas 2016'!AK78/15</f>
        <v>0</v>
      </c>
      <c r="AM79" s="4">
        <f>'[6]Gas Toneladas 2016'!AL78/15</f>
        <v>0</v>
      </c>
      <c r="AN79" s="4">
        <f>'[6]Gas Toneladas 2016'!AM78/15</f>
        <v>0</v>
      </c>
      <c r="AO79" s="4">
        <f>'[6]Gas Toneladas 2016'!AN78/15</f>
        <v>0</v>
      </c>
      <c r="AP79" s="4">
        <f>'[6]Gas Toneladas 2016'!AO78/15</f>
        <v>0</v>
      </c>
      <c r="AQ79" s="4">
        <f>'[6]Gas Toneladas 2016'!AP78/15</f>
        <v>0</v>
      </c>
      <c r="AR79" s="4">
        <f>'[6]Gas Toneladas 2016'!AQ78/15</f>
        <v>0</v>
      </c>
      <c r="AS79" s="4">
        <f>'[6]Gas Toneladas 2016'!AR78/15</f>
        <v>0</v>
      </c>
      <c r="AT79" s="4">
        <f>'[6]Gas Toneladas 2016'!AS78/15</f>
        <v>0</v>
      </c>
      <c r="AU79" s="4">
        <f>'[6]Gas Toneladas 2016'!AT78/15</f>
        <v>0</v>
      </c>
      <c r="AV79" s="4">
        <f>'[6]Gas Toneladas 2016'!AU78/15</f>
        <v>0</v>
      </c>
      <c r="AW79" s="4">
        <f>'[6]Gas Toneladas 2016'!AV78/15</f>
        <v>0</v>
      </c>
      <c r="AX79" s="4">
        <f>'[6]Gas Toneladas 2016'!AW78/15</f>
        <v>0</v>
      </c>
      <c r="AY79" s="4">
        <f>'[6]Gas Toneladas 2016'!AX78/15</f>
        <v>0</v>
      </c>
      <c r="AZ79" s="4">
        <f>'[6]Gas Toneladas 2016'!AY78/15</f>
        <v>0</v>
      </c>
      <c r="BA79" s="4">
        <f>'[6]Gas Toneladas 2016'!AZ78/15</f>
        <v>0</v>
      </c>
      <c r="BB79" s="4">
        <f>'[6]Gas Toneladas 2016'!BA78/15</f>
        <v>0</v>
      </c>
      <c r="BC79" s="4">
        <f>'[6]Gas Toneladas 2016'!BB78/15</f>
        <v>0</v>
      </c>
      <c r="BD79" s="4">
        <f>'[6]Gas Toneladas 2016'!BC78/15</f>
        <v>0</v>
      </c>
      <c r="BE79" s="4">
        <f>'[6]Gas Toneladas 2016'!BD78/15</f>
        <v>0</v>
      </c>
      <c r="BF79" s="4">
        <f>'[6]Gas Toneladas 2016'!BE78/15</f>
        <v>0</v>
      </c>
      <c r="BG79" s="4">
        <f>'[6]Gas Toneladas 2016'!BF78/15</f>
        <v>0</v>
      </c>
      <c r="BH79" s="4">
        <f>'[6]Gas Toneladas 2016'!BG78/15</f>
        <v>0</v>
      </c>
      <c r="BI79" s="4">
        <f>'[6]Gas Toneladas 2016'!BH78/15</f>
        <v>0</v>
      </c>
      <c r="BJ79" s="4">
        <f>'[6]Gas Toneladas 2016'!BI78/15</f>
        <v>0</v>
      </c>
      <c r="BK79" s="4">
        <f>'[6]Gas Toneladas 2016'!BJ78/15</f>
        <v>0</v>
      </c>
      <c r="BL79" s="4">
        <f>'[6]Gas Toneladas 2016'!BK78/15</f>
        <v>0</v>
      </c>
      <c r="BM79" s="4">
        <f>'[6]Gas Toneladas 2016'!BL78/15</f>
        <v>0</v>
      </c>
      <c r="BN79" s="4">
        <f>'[6]Gas Toneladas 2016'!BM78/15</f>
        <v>0</v>
      </c>
      <c r="BO79" s="4">
        <f>'[6]Gas Toneladas 2016'!BN78/15</f>
        <v>0</v>
      </c>
      <c r="BP79" s="4">
        <f>'[6]Gas Toneladas 2016'!BO78/15</f>
        <v>0</v>
      </c>
      <c r="BQ79" s="4">
        <f>'[6]Gas Toneladas 2016'!BP78/15</f>
        <v>0</v>
      </c>
      <c r="BR79" s="4">
        <f>'[6]Gas Toneladas 2016'!BQ78/15</f>
        <v>0</v>
      </c>
      <c r="BS79" s="4">
        <f>'[6]Gas Toneladas 2016'!BR78/15</f>
        <v>0</v>
      </c>
      <c r="BT79" s="4">
        <f>'[6]Gas Toneladas 2016'!BS78/15</f>
        <v>0</v>
      </c>
      <c r="BU79" s="4">
        <f>'[6]Gas Toneladas 2016'!BT78/15</f>
        <v>0</v>
      </c>
      <c r="BV79" s="4">
        <f>'[6]Gas Toneladas 2016'!BU78/15</f>
        <v>0</v>
      </c>
      <c r="BW79" s="4">
        <f>'[6]Gas Toneladas 2016'!BV78/15</f>
        <v>0</v>
      </c>
      <c r="BX79" s="4">
        <f>'[6]Gas Toneladas 2016'!BW78/15</f>
        <v>0</v>
      </c>
      <c r="BY79" s="4">
        <f>'[6]Gas Toneladas 2016'!BX78/15</f>
        <v>0</v>
      </c>
      <c r="BZ79" s="4">
        <f>'[6]Gas Toneladas 2016'!BY78/15</f>
        <v>0</v>
      </c>
      <c r="CA79" s="4">
        <f>'[6]Gas Toneladas 2016'!BZ78/15</f>
        <v>0</v>
      </c>
      <c r="CB79" s="4">
        <f>'[6]Gas Toneladas 2016'!CA78/15</f>
        <v>0</v>
      </c>
      <c r="CC79" s="4">
        <f>'[6]Gas Toneladas 2016'!CB78/15</f>
        <v>0</v>
      </c>
      <c r="CD79" s="4">
        <f>'[6]Gas Toneladas 2016'!CC78/15</f>
        <v>0</v>
      </c>
      <c r="CE79" s="4">
        <f>'[6]Gas Toneladas 2016'!CD78/15</f>
        <v>0</v>
      </c>
      <c r="CF79" s="4">
        <f>'[6]Gas Toneladas 2016'!CE78/15</f>
        <v>0</v>
      </c>
      <c r="CG79" s="4">
        <f>'[6]Gas Toneladas 2016'!CF78/15</f>
        <v>0</v>
      </c>
      <c r="CH79" s="4">
        <f>'[6]Gas Toneladas 2016'!CG78/15</f>
        <v>0</v>
      </c>
      <c r="CI79" s="4">
        <f>'[6]Gas Toneladas 2016'!CH78/15</f>
        <v>0</v>
      </c>
      <c r="CJ79" s="4">
        <f>'[6]Gas Toneladas 2016'!CI78/15</f>
        <v>0</v>
      </c>
      <c r="CK79" s="4">
        <f>'[6]Gas Toneladas 2016'!CJ78/15</f>
        <v>0</v>
      </c>
      <c r="CL79" s="4">
        <f>'[6]Gas Toneladas 2016'!CK78/15</f>
        <v>0</v>
      </c>
      <c r="CM79" s="4">
        <f>'[6]Gas Toneladas 2016'!CL78/15</f>
        <v>0</v>
      </c>
      <c r="CN79" s="4">
        <f>'[6]Gas Toneladas 2016'!CM78/15</f>
        <v>0</v>
      </c>
      <c r="CO79" s="4">
        <f>'[6]Gas Toneladas 2016'!CN78/15</f>
        <v>0</v>
      </c>
      <c r="CP79" s="4">
        <f>'[6]Gas Toneladas 2016'!CO78/15</f>
        <v>0</v>
      </c>
      <c r="CQ79" s="4">
        <f>'[6]Gas Toneladas 2016'!CP78/15</f>
        <v>0</v>
      </c>
      <c r="CR79" s="4">
        <f>'[6]Gas Toneladas 2016'!CQ78/15</f>
        <v>0</v>
      </c>
      <c r="CS79" s="4">
        <f>'[6]Gas Toneladas 2016'!CR78/15</f>
        <v>0</v>
      </c>
      <c r="CT79" s="4">
        <f>'[6]Gas Toneladas 2016'!CS78/15</f>
        <v>0</v>
      </c>
      <c r="CU79" s="4">
        <f>'[6]Gas Toneladas 2016'!CT78/15</f>
        <v>0</v>
      </c>
      <c r="CV79" s="4">
        <f>'[6]Gas Toneladas 2016'!CU78/15</f>
        <v>0</v>
      </c>
      <c r="CW79" s="4">
        <f>'[6]Gas Toneladas 2016'!CV78/15</f>
        <v>0</v>
      </c>
      <c r="CX79" s="4">
        <f>'[6]Gas Toneladas 2016'!CW78/15</f>
        <v>0</v>
      </c>
      <c r="CY79" s="4">
        <f>'[6]Gas Toneladas 2016'!CX78/15</f>
        <v>0</v>
      </c>
      <c r="CZ79" s="4">
        <f>'[6]Gas Toneladas 2016'!CY78/15</f>
        <v>0</v>
      </c>
      <c r="DA79" s="4">
        <f>'[6]Gas Toneladas 2016'!CZ78/15</f>
        <v>0</v>
      </c>
      <c r="DB79" s="4">
        <f>'[6]Gas Toneladas 2016'!DA78/15</f>
        <v>0</v>
      </c>
      <c r="DC79" s="4">
        <f>'[6]Gas Toneladas 2016'!DB78/15</f>
        <v>0</v>
      </c>
      <c r="DD79" s="4">
        <f>'[6]Gas Toneladas 2016'!DC78/15</f>
        <v>0</v>
      </c>
      <c r="DE79" s="4">
        <f>'[6]Gas Toneladas 2016'!DD78/15</f>
        <v>0</v>
      </c>
      <c r="DF79" s="4">
        <f>'[6]Gas Toneladas 2016'!DE78/15</f>
        <v>0</v>
      </c>
      <c r="DG79" s="4">
        <f>'[6]Gas Toneladas 2016'!DF78/15</f>
        <v>0</v>
      </c>
      <c r="DH79" s="4">
        <f>'[6]Gas Toneladas 2016'!DG78/15</f>
        <v>0</v>
      </c>
      <c r="DI79" s="4">
        <f>'[6]Gas Toneladas 2016'!DH78/15</f>
        <v>0</v>
      </c>
      <c r="DJ79" s="4">
        <f>'[6]Gas Toneladas 2016'!DI78/15</f>
        <v>0</v>
      </c>
      <c r="DK79" s="4">
        <f>'[6]Gas Toneladas 2016'!DJ78/15</f>
        <v>0</v>
      </c>
      <c r="DL79" s="4">
        <f>'[6]Gas Toneladas 2016'!DK78/15</f>
        <v>0</v>
      </c>
      <c r="DM79" s="4">
        <f>'[6]Gas Toneladas 2016'!DL78/15</f>
        <v>0</v>
      </c>
      <c r="DN79" s="4">
        <f>'[6]Gas Toneladas 2016'!DM78/15</f>
        <v>0</v>
      </c>
      <c r="DO79" s="4">
        <f>'[6]Gas Toneladas 2016'!DN78/15</f>
        <v>0</v>
      </c>
      <c r="DP79" s="4">
        <f>'[6]Gas Toneladas 2016'!DO78/15</f>
        <v>0</v>
      </c>
      <c r="DQ79" s="4">
        <f>'[6]Gas Toneladas 2016'!DP78/15</f>
        <v>0</v>
      </c>
      <c r="DR79" s="4">
        <f>'[6]Gas Toneladas 2016'!DQ78/15</f>
        <v>0</v>
      </c>
      <c r="DS79" s="4">
        <f>'[6]Gas Toneladas 2016'!DR78/15</f>
        <v>0</v>
      </c>
      <c r="DT79" s="4">
        <f>'[6]Gas Toneladas 2016'!DS78/15</f>
        <v>0</v>
      </c>
      <c r="DU79" s="4">
        <f>'[6]Gas Toneladas 2016'!DT78/15</f>
        <v>0</v>
      </c>
    </row>
    <row r="80" spans="1:125" x14ac:dyDescent="0.25">
      <c r="A80" s="1">
        <v>78</v>
      </c>
      <c r="B80" s="1" t="s">
        <v>77</v>
      </c>
      <c r="C80" s="4">
        <f>'[6]Gas Toneladas 2016'!B79/15</f>
        <v>0</v>
      </c>
      <c r="D80" s="4">
        <f>'[6]Gas Toneladas 2016'!C79/15</f>
        <v>0</v>
      </c>
      <c r="E80" s="4">
        <f>'[6]Gas Toneladas 2016'!D79/15</f>
        <v>0</v>
      </c>
      <c r="F80" s="4">
        <f>'[6]Gas Toneladas 2016'!E79/15</f>
        <v>0</v>
      </c>
      <c r="G80" s="4">
        <f>'[6]Gas Toneladas 2016'!F79/15</f>
        <v>0</v>
      </c>
      <c r="H80" s="4">
        <f>'[6]Gas Toneladas 2016'!G79/15</f>
        <v>0</v>
      </c>
      <c r="I80" s="4">
        <f>'[6]Gas Toneladas 2016'!H79/15</f>
        <v>0</v>
      </c>
      <c r="J80" s="4">
        <f>'[6]Gas Toneladas 2016'!I79/15</f>
        <v>0</v>
      </c>
      <c r="K80" s="4">
        <f>'[6]Gas Toneladas 2016'!J79/15</f>
        <v>0</v>
      </c>
      <c r="L80" s="4">
        <f>'[6]Gas Toneladas 2016'!K79/15</f>
        <v>0</v>
      </c>
      <c r="M80" s="4">
        <f>'[6]Gas Toneladas 2016'!L79/15</f>
        <v>0</v>
      </c>
      <c r="N80" s="4">
        <f>'[6]Gas Toneladas 2016'!M79/15</f>
        <v>0</v>
      </c>
      <c r="O80" s="4">
        <f>'[6]Gas Toneladas 2016'!N79/15</f>
        <v>0</v>
      </c>
      <c r="P80" s="4">
        <f>'[6]Gas Toneladas 2016'!O79/15</f>
        <v>0</v>
      </c>
      <c r="Q80" s="4">
        <f>'[6]Gas Toneladas 2016'!P79/15</f>
        <v>0</v>
      </c>
      <c r="R80" s="4">
        <f>'[6]Gas Toneladas 2016'!Q79/15</f>
        <v>0</v>
      </c>
      <c r="S80" s="4">
        <f>'[6]Gas Toneladas 2016'!R79/15</f>
        <v>0</v>
      </c>
      <c r="T80" s="4">
        <f>'[6]Gas Toneladas 2016'!S79/15</f>
        <v>0</v>
      </c>
      <c r="U80" s="4">
        <f>'[6]Gas Toneladas 2016'!T79/15</f>
        <v>0</v>
      </c>
      <c r="V80" s="4">
        <f>'[6]Gas Toneladas 2016'!U79/15</f>
        <v>0</v>
      </c>
      <c r="W80" s="4">
        <f>'[6]Gas Toneladas 2016'!V79/15</f>
        <v>0</v>
      </c>
      <c r="X80" s="4">
        <f>'[6]Gas Toneladas 2016'!W79/15</f>
        <v>0</v>
      </c>
      <c r="Y80" s="4">
        <f>'[6]Gas Toneladas 2016'!X79/15</f>
        <v>0</v>
      </c>
      <c r="Z80" s="4">
        <f>'[6]Gas Toneladas 2016'!Y79/15</f>
        <v>0</v>
      </c>
      <c r="AA80" s="4">
        <f>'[6]Gas Toneladas 2016'!Z79/15</f>
        <v>0</v>
      </c>
      <c r="AB80" s="4">
        <f>'[6]Gas Toneladas 2016'!AA79/15</f>
        <v>0</v>
      </c>
      <c r="AC80" s="4">
        <f>'[6]Gas Toneladas 2016'!AB79/15</f>
        <v>0</v>
      </c>
      <c r="AD80" s="4">
        <f>'[6]Gas Toneladas 2016'!AC79/15</f>
        <v>0</v>
      </c>
      <c r="AE80" s="4">
        <f>'[6]Gas Toneladas 2016'!AD79/15</f>
        <v>0</v>
      </c>
      <c r="AF80" s="4">
        <f>'[6]Gas Toneladas 2016'!AE79/15</f>
        <v>0</v>
      </c>
      <c r="AG80" s="4">
        <f>'[6]Gas Toneladas 2016'!AF79/15</f>
        <v>0</v>
      </c>
      <c r="AH80" s="4">
        <f>'[6]Gas Toneladas 2016'!AG79/15</f>
        <v>0</v>
      </c>
      <c r="AI80" s="4">
        <f>'[6]Gas Toneladas 2016'!AH79/15</f>
        <v>0</v>
      </c>
      <c r="AJ80" s="4">
        <f>'[6]Gas Toneladas 2016'!AI79/15</f>
        <v>0</v>
      </c>
      <c r="AK80" s="4">
        <f>'[6]Gas Toneladas 2016'!AJ79/15</f>
        <v>0</v>
      </c>
      <c r="AL80" s="4">
        <f>'[6]Gas Toneladas 2016'!AK79/15</f>
        <v>0</v>
      </c>
      <c r="AM80" s="4">
        <f>'[6]Gas Toneladas 2016'!AL79/15</f>
        <v>0</v>
      </c>
      <c r="AN80" s="4">
        <f>'[6]Gas Toneladas 2016'!AM79/15</f>
        <v>0</v>
      </c>
      <c r="AO80" s="4">
        <f>'[6]Gas Toneladas 2016'!AN79/15</f>
        <v>0</v>
      </c>
      <c r="AP80" s="4">
        <f>'[6]Gas Toneladas 2016'!AO79/15</f>
        <v>0</v>
      </c>
      <c r="AQ80" s="4">
        <f>'[6]Gas Toneladas 2016'!AP79/15</f>
        <v>0</v>
      </c>
      <c r="AR80" s="4">
        <f>'[6]Gas Toneladas 2016'!AQ79/15</f>
        <v>0</v>
      </c>
      <c r="AS80" s="4">
        <f>'[6]Gas Toneladas 2016'!AR79/15</f>
        <v>0</v>
      </c>
      <c r="AT80" s="4">
        <f>'[6]Gas Toneladas 2016'!AS79/15</f>
        <v>0</v>
      </c>
      <c r="AU80" s="4">
        <f>'[6]Gas Toneladas 2016'!AT79/15</f>
        <v>0</v>
      </c>
      <c r="AV80" s="4">
        <f>'[6]Gas Toneladas 2016'!AU79/15</f>
        <v>0</v>
      </c>
      <c r="AW80" s="4">
        <f>'[6]Gas Toneladas 2016'!AV79/15</f>
        <v>0</v>
      </c>
      <c r="AX80" s="4">
        <f>'[6]Gas Toneladas 2016'!AW79/15</f>
        <v>0</v>
      </c>
      <c r="AY80" s="4">
        <f>'[6]Gas Toneladas 2016'!AX79/15</f>
        <v>0</v>
      </c>
      <c r="AZ80" s="4">
        <f>'[6]Gas Toneladas 2016'!AY79/15</f>
        <v>0</v>
      </c>
      <c r="BA80" s="4">
        <f>'[6]Gas Toneladas 2016'!AZ79/15</f>
        <v>0</v>
      </c>
      <c r="BB80" s="4">
        <f>'[6]Gas Toneladas 2016'!BA79/15</f>
        <v>0</v>
      </c>
      <c r="BC80" s="4">
        <f>'[6]Gas Toneladas 2016'!BB79/15</f>
        <v>0</v>
      </c>
      <c r="BD80" s="4">
        <f>'[6]Gas Toneladas 2016'!BC79/15</f>
        <v>0</v>
      </c>
      <c r="BE80" s="4">
        <f>'[6]Gas Toneladas 2016'!BD79/15</f>
        <v>0</v>
      </c>
      <c r="BF80" s="4">
        <f>'[6]Gas Toneladas 2016'!BE79/15</f>
        <v>0</v>
      </c>
      <c r="BG80" s="4">
        <f>'[6]Gas Toneladas 2016'!BF79/15</f>
        <v>0</v>
      </c>
      <c r="BH80" s="4">
        <f>'[6]Gas Toneladas 2016'!BG79/15</f>
        <v>0</v>
      </c>
      <c r="BI80" s="4">
        <f>'[6]Gas Toneladas 2016'!BH79/15</f>
        <v>0</v>
      </c>
      <c r="BJ80" s="4">
        <f>'[6]Gas Toneladas 2016'!BI79/15</f>
        <v>0</v>
      </c>
      <c r="BK80" s="4">
        <f>'[6]Gas Toneladas 2016'!BJ79/15</f>
        <v>0</v>
      </c>
      <c r="BL80" s="4">
        <f>'[6]Gas Toneladas 2016'!BK79/15</f>
        <v>0</v>
      </c>
      <c r="BM80" s="4">
        <f>'[6]Gas Toneladas 2016'!BL79/15</f>
        <v>0</v>
      </c>
      <c r="BN80" s="4">
        <f>'[6]Gas Toneladas 2016'!BM79/15</f>
        <v>0</v>
      </c>
      <c r="BO80" s="4">
        <f>'[6]Gas Toneladas 2016'!BN79/15</f>
        <v>0</v>
      </c>
      <c r="BP80" s="4">
        <f>'[6]Gas Toneladas 2016'!BO79/15</f>
        <v>0</v>
      </c>
      <c r="BQ80" s="4">
        <f>'[6]Gas Toneladas 2016'!BP79/15</f>
        <v>0</v>
      </c>
      <c r="BR80" s="4">
        <f>'[6]Gas Toneladas 2016'!BQ79/15</f>
        <v>0</v>
      </c>
      <c r="BS80" s="4">
        <f>'[6]Gas Toneladas 2016'!BR79/15</f>
        <v>0</v>
      </c>
      <c r="BT80" s="4">
        <f>'[6]Gas Toneladas 2016'!BS79/15</f>
        <v>0</v>
      </c>
      <c r="BU80" s="4">
        <f>'[6]Gas Toneladas 2016'!BT79/15</f>
        <v>0</v>
      </c>
      <c r="BV80" s="4">
        <f>'[6]Gas Toneladas 2016'!BU79/15</f>
        <v>0</v>
      </c>
      <c r="BW80" s="4">
        <f>'[6]Gas Toneladas 2016'!BV79/15</f>
        <v>0</v>
      </c>
      <c r="BX80" s="4">
        <f>'[6]Gas Toneladas 2016'!BW79/15</f>
        <v>0</v>
      </c>
      <c r="BY80" s="4">
        <f>'[6]Gas Toneladas 2016'!BX79/15</f>
        <v>0</v>
      </c>
      <c r="BZ80" s="4">
        <f>'[6]Gas Toneladas 2016'!BY79/15</f>
        <v>0</v>
      </c>
      <c r="CA80" s="4">
        <f>'[6]Gas Toneladas 2016'!BZ79/15</f>
        <v>0</v>
      </c>
      <c r="CB80" s="4">
        <f>'[6]Gas Toneladas 2016'!CA79/15</f>
        <v>0</v>
      </c>
      <c r="CC80" s="4">
        <f>'[6]Gas Toneladas 2016'!CB79/15</f>
        <v>0</v>
      </c>
      <c r="CD80" s="4">
        <f>'[6]Gas Toneladas 2016'!CC79/15</f>
        <v>0</v>
      </c>
      <c r="CE80" s="4">
        <f>'[6]Gas Toneladas 2016'!CD79/15</f>
        <v>0</v>
      </c>
      <c r="CF80" s="4">
        <f>'[6]Gas Toneladas 2016'!CE79/15</f>
        <v>0</v>
      </c>
      <c r="CG80" s="4">
        <f>'[6]Gas Toneladas 2016'!CF79/15</f>
        <v>0</v>
      </c>
      <c r="CH80" s="4">
        <f>'[6]Gas Toneladas 2016'!CG79/15</f>
        <v>0</v>
      </c>
      <c r="CI80" s="4">
        <f>'[6]Gas Toneladas 2016'!CH79/15</f>
        <v>0</v>
      </c>
      <c r="CJ80" s="4">
        <f>'[6]Gas Toneladas 2016'!CI79/15</f>
        <v>0</v>
      </c>
      <c r="CK80" s="4">
        <f>'[6]Gas Toneladas 2016'!CJ79/15</f>
        <v>0</v>
      </c>
      <c r="CL80" s="4">
        <f>'[6]Gas Toneladas 2016'!CK79/15</f>
        <v>0</v>
      </c>
      <c r="CM80" s="4">
        <f>'[6]Gas Toneladas 2016'!CL79/15</f>
        <v>0</v>
      </c>
      <c r="CN80" s="4">
        <f>'[6]Gas Toneladas 2016'!CM79/15</f>
        <v>0</v>
      </c>
      <c r="CO80" s="4">
        <f>'[6]Gas Toneladas 2016'!CN79/15</f>
        <v>0</v>
      </c>
      <c r="CP80" s="4">
        <f>'[6]Gas Toneladas 2016'!CO79/15</f>
        <v>0</v>
      </c>
      <c r="CQ80" s="4">
        <f>'[6]Gas Toneladas 2016'!CP79/15</f>
        <v>0</v>
      </c>
      <c r="CR80" s="4">
        <f>'[6]Gas Toneladas 2016'!CQ79/15</f>
        <v>0</v>
      </c>
      <c r="CS80" s="4">
        <f>'[6]Gas Toneladas 2016'!CR79/15</f>
        <v>0</v>
      </c>
      <c r="CT80" s="4">
        <f>'[6]Gas Toneladas 2016'!CS79/15</f>
        <v>0</v>
      </c>
      <c r="CU80" s="4">
        <f>'[6]Gas Toneladas 2016'!CT79/15</f>
        <v>0</v>
      </c>
      <c r="CV80" s="4">
        <f>'[6]Gas Toneladas 2016'!CU79/15</f>
        <v>0</v>
      </c>
      <c r="CW80" s="4">
        <f>'[6]Gas Toneladas 2016'!CV79/15</f>
        <v>0</v>
      </c>
      <c r="CX80" s="4">
        <f>'[6]Gas Toneladas 2016'!CW79/15</f>
        <v>0</v>
      </c>
      <c r="CY80" s="4">
        <f>'[6]Gas Toneladas 2016'!CX79/15</f>
        <v>0</v>
      </c>
      <c r="CZ80" s="4">
        <f>'[6]Gas Toneladas 2016'!CY79/15</f>
        <v>0</v>
      </c>
      <c r="DA80" s="4">
        <f>'[6]Gas Toneladas 2016'!CZ79/15</f>
        <v>0</v>
      </c>
      <c r="DB80" s="4">
        <f>'[6]Gas Toneladas 2016'!DA79/15</f>
        <v>0</v>
      </c>
      <c r="DC80" s="4">
        <f>'[6]Gas Toneladas 2016'!DB79/15</f>
        <v>0</v>
      </c>
      <c r="DD80" s="4">
        <f>'[6]Gas Toneladas 2016'!DC79/15</f>
        <v>0</v>
      </c>
      <c r="DE80" s="4">
        <f>'[6]Gas Toneladas 2016'!DD79/15</f>
        <v>0</v>
      </c>
      <c r="DF80" s="4">
        <f>'[6]Gas Toneladas 2016'!DE79/15</f>
        <v>0</v>
      </c>
      <c r="DG80" s="4">
        <f>'[6]Gas Toneladas 2016'!DF79/15</f>
        <v>0</v>
      </c>
      <c r="DH80" s="4">
        <f>'[6]Gas Toneladas 2016'!DG79/15</f>
        <v>0</v>
      </c>
      <c r="DI80" s="4">
        <f>'[6]Gas Toneladas 2016'!DH79/15</f>
        <v>0</v>
      </c>
      <c r="DJ80" s="4">
        <f>'[6]Gas Toneladas 2016'!DI79/15</f>
        <v>0</v>
      </c>
      <c r="DK80" s="4">
        <f>'[6]Gas Toneladas 2016'!DJ79/15</f>
        <v>0</v>
      </c>
      <c r="DL80" s="4">
        <f>'[6]Gas Toneladas 2016'!DK79/15</f>
        <v>0</v>
      </c>
      <c r="DM80" s="4">
        <f>'[6]Gas Toneladas 2016'!DL79/15</f>
        <v>0</v>
      </c>
      <c r="DN80" s="4">
        <f>'[6]Gas Toneladas 2016'!DM79/15</f>
        <v>0</v>
      </c>
      <c r="DO80" s="4">
        <f>'[6]Gas Toneladas 2016'!DN79/15</f>
        <v>0</v>
      </c>
      <c r="DP80" s="4">
        <f>'[6]Gas Toneladas 2016'!DO79/15</f>
        <v>0</v>
      </c>
      <c r="DQ80" s="4">
        <f>'[6]Gas Toneladas 2016'!DP79/15</f>
        <v>0</v>
      </c>
      <c r="DR80" s="4">
        <f>'[6]Gas Toneladas 2016'!DQ79/15</f>
        <v>0</v>
      </c>
      <c r="DS80" s="4">
        <f>'[6]Gas Toneladas 2016'!DR79/15</f>
        <v>0</v>
      </c>
      <c r="DT80" s="4">
        <f>'[6]Gas Toneladas 2016'!DS79/15</f>
        <v>0</v>
      </c>
      <c r="DU80" s="4">
        <f>'[6]Gas Toneladas 2016'!DT79/15</f>
        <v>0</v>
      </c>
    </row>
    <row r="81" spans="1:125" x14ac:dyDescent="0.25">
      <c r="A81" s="1">
        <v>79</v>
      </c>
      <c r="B81" s="1" t="s">
        <v>78</v>
      </c>
      <c r="C81" s="4">
        <f>'[6]Gas Toneladas 2016'!B80/15</f>
        <v>0</v>
      </c>
      <c r="D81" s="4">
        <f>'[6]Gas Toneladas 2016'!C80/15</f>
        <v>0</v>
      </c>
      <c r="E81" s="4">
        <f>'[6]Gas Toneladas 2016'!D80/15</f>
        <v>0</v>
      </c>
      <c r="F81" s="4">
        <f>'[6]Gas Toneladas 2016'!E80/15</f>
        <v>0</v>
      </c>
      <c r="G81" s="4">
        <f>'[6]Gas Toneladas 2016'!F80/15</f>
        <v>0</v>
      </c>
      <c r="H81" s="4">
        <f>'[6]Gas Toneladas 2016'!G80/15</f>
        <v>0</v>
      </c>
      <c r="I81" s="4">
        <f>'[6]Gas Toneladas 2016'!H80/15</f>
        <v>0</v>
      </c>
      <c r="J81" s="4">
        <f>'[6]Gas Toneladas 2016'!I80/15</f>
        <v>0</v>
      </c>
      <c r="K81" s="4">
        <f>'[6]Gas Toneladas 2016'!J80/15</f>
        <v>0</v>
      </c>
      <c r="L81" s="4">
        <f>'[6]Gas Toneladas 2016'!K80/15</f>
        <v>0</v>
      </c>
      <c r="M81" s="4">
        <f>'[6]Gas Toneladas 2016'!L80/15</f>
        <v>0</v>
      </c>
      <c r="N81" s="4">
        <f>'[6]Gas Toneladas 2016'!M80/15</f>
        <v>0</v>
      </c>
      <c r="O81" s="4">
        <f>'[6]Gas Toneladas 2016'!N80/15</f>
        <v>0</v>
      </c>
      <c r="P81" s="4">
        <f>'[6]Gas Toneladas 2016'!O80/15</f>
        <v>0</v>
      </c>
      <c r="Q81" s="4">
        <f>'[6]Gas Toneladas 2016'!P80/15</f>
        <v>0</v>
      </c>
      <c r="R81" s="4">
        <f>'[6]Gas Toneladas 2016'!Q80/15</f>
        <v>0</v>
      </c>
      <c r="S81" s="4">
        <f>'[6]Gas Toneladas 2016'!R80/15</f>
        <v>0</v>
      </c>
      <c r="T81" s="4">
        <f>'[6]Gas Toneladas 2016'!S80/15</f>
        <v>0</v>
      </c>
      <c r="U81" s="4">
        <f>'[6]Gas Toneladas 2016'!T80/15</f>
        <v>0</v>
      </c>
      <c r="V81" s="4">
        <f>'[6]Gas Toneladas 2016'!U80/15</f>
        <v>0</v>
      </c>
      <c r="W81" s="4">
        <f>'[6]Gas Toneladas 2016'!V80/15</f>
        <v>0</v>
      </c>
      <c r="X81" s="4">
        <f>'[6]Gas Toneladas 2016'!W80/15</f>
        <v>0</v>
      </c>
      <c r="Y81" s="4">
        <f>'[6]Gas Toneladas 2016'!X80/15</f>
        <v>0</v>
      </c>
      <c r="Z81" s="4">
        <f>'[6]Gas Toneladas 2016'!Y80/15</f>
        <v>0</v>
      </c>
      <c r="AA81" s="4">
        <f>'[6]Gas Toneladas 2016'!Z80/15</f>
        <v>0</v>
      </c>
      <c r="AB81" s="4">
        <f>'[6]Gas Toneladas 2016'!AA80/15</f>
        <v>0</v>
      </c>
      <c r="AC81" s="4">
        <f>'[6]Gas Toneladas 2016'!AB80/15</f>
        <v>0</v>
      </c>
      <c r="AD81" s="4">
        <f>'[6]Gas Toneladas 2016'!AC80/15</f>
        <v>0</v>
      </c>
      <c r="AE81" s="4">
        <f>'[6]Gas Toneladas 2016'!AD80/15</f>
        <v>0</v>
      </c>
      <c r="AF81" s="4">
        <f>'[6]Gas Toneladas 2016'!AE80/15</f>
        <v>0</v>
      </c>
      <c r="AG81" s="4">
        <f>'[6]Gas Toneladas 2016'!AF80/15</f>
        <v>0</v>
      </c>
      <c r="AH81" s="4">
        <f>'[6]Gas Toneladas 2016'!AG80/15</f>
        <v>0</v>
      </c>
      <c r="AI81" s="4">
        <f>'[6]Gas Toneladas 2016'!AH80/15</f>
        <v>0</v>
      </c>
      <c r="AJ81" s="4">
        <f>'[6]Gas Toneladas 2016'!AI80/15</f>
        <v>0</v>
      </c>
      <c r="AK81" s="4">
        <f>'[6]Gas Toneladas 2016'!AJ80/15</f>
        <v>0</v>
      </c>
      <c r="AL81" s="4">
        <f>'[6]Gas Toneladas 2016'!AK80/15</f>
        <v>0</v>
      </c>
      <c r="AM81" s="4">
        <f>'[6]Gas Toneladas 2016'!AL80/15</f>
        <v>0</v>
      </c>
      <c r="AN81" s="4">
        <f>'[6]Gas Toneladas 2016'!AM80/15</f>
        <v>0</v>
      </c>
      <c r="AO81" s="4">
        <f>'[6]Gas Toneladas 2016'!AN80/15</f>
        <v>0</v>
      </c>
      <c r="AP81" s="4">
        <f>'[6]Gas Toneladas 2016'!AO80/15</f>
        <v>0</v>
      </c>
      <c r="AQ81" s="4">
        <f>'[6]Gas Toneladas 2016'!AP80/15</f>
        <v>0</v>
      </c>
      <c r="AR81" s="4">
        <f>'[6]Gas Toneladas 2016'!AQ80/15</f>
        <v>0</v>
      </c>
      <c r="AS81" s="4">
        <f>'[6]Gas Toneladas 2016'!AR80/15</f>
        <v>0</v>
      </c>
      <c r="AT81" s="4">
        <f>'[6]Gas Toneladas 2016'!AS80/15</f>
        <v>0</v>
      </c>
      <c r="AU81" s="4">
        <f>'[6]Gas Toneladas 2016'!AT80/15</f>
        <v>0</v>
      </c>
      <c r="AV81" s="4">
        <f>'[6]Gas Toneladas 2016'!AU80/15</f>
        <v>0</v>
      </c>
      <c r="AW81" s="4">
        <f>'[6]Gas Toneladas 2016'!AV80/15</f>
        <v>0</v>
      </c>
      <c r="AX81" s="4">
        <f>'[6]Gas Toneladas 2016'!AW80/15</f>
        <v>0</v>
      </c>
      <c r="AY81" s="4">
        <f>'[6]Gas Toneladas 2016'!AX80/15</f>
        <v>0</v>
      </c>
      <c r="AZ81" s="4">
        <f>'[6]Gas Toneladas 2016'!AY80/15</f>
        <v>0</v>
      </c>
      <c r="BA81" s="4">
        <f>'[6]Gas Toneladas 2016'!AZ80/15</f>
        <v>0</v>
      </c>
      <c r="BB81" s="4">
        <f>'[6]Gas Toneladas 2016'!BA80/15</f>
        <v>0</v>
      </c>
      <c r="BC81" s="4">
        <f>'[6]Gas Toneladas 2016'!BB80/15</f>
        <v>0</v>
      </c>
      <c r="BD81" s="4">
        <f>'[6]Gas Toneladas 2016'!BC80/15</f>
        <v>0</v>
      </c>
      <c r="BE81" s="4">
        <f>'[6]Gas Toneladas 2016'!BD80/15</f>
        <v>0</v>
      </c>
      <c r="BF81" s="4">
        <f>'[6]Gas Toneladas 2016'!BE80/15</f>
        <v>0</v>
      </c>
      <c r="BG81" s="4">
        <f>'[6]Gas Toneladas 2016'!BF80/15</f>
        <v>0</v>
      </c>
      <c r="BH81" s="4">
        <f>'[6]Gas Toneladas 2016'!BG80/15</f>
        <v>0</v>
      </c>
      <c r="BI81" s="4">
        <f>'[6]Gas Toneladas 2016'!BH80/15</f>
        <v>0</v>
      </c>
      <c r="BJ81" s="4">
        <f>'[6]Gas Toneladas 2016'!BI80/15</f>
        <v>0</v>
      </c>
      <c r="BK81" s="4">
        <f>'[6]Gas Toneladas 2016'!BJ80/15</f>
        <v>0</v>
      </c>
      <c r="BL81" s="4">
        <f>'[6]Gas Toneladas 2016'!BK80/15</f>
        <v>0</v>
      </c>
      <c r="BM81" s="4">
        <f>'[6]Gas Toneladas 2016'!BL80/15</f>
        <v>0</v>
      </c>
      <c r="BN81" s="4">
        <f>'[6]Gas Toneladas 2016'!BM80/15</f>
        <v>0</v>
      </c>
      <c r="BO81" s="4">
        <f>'[6]Gas Toneladas 2016'!BN80/15</f>
        <v>0</v>
      </c>
      <c r="BP81" s="4">
        <f>'[6]Gas Toneladas 2016'!BO80/15</f>
        <v>0</v>
      </c>
      <c r="BQ81" s="4">
        <f>'[6]Gas Toneladas 2016'!BP80/15</f>
        <v>0</v>
      </c>
      <c r="BR81" s="4">
        <f>'[6]Gas Toneladas 2016'!BQ80/15</f>
        <v>0</v>
      </c>
      <c r="BS81" s="4">
        <f>'[6]Gas Toneladas 2016'!BR80/15</f>
        <v>0</v>
      </c>
      <c r="BT81" s="4">
        <f>'[6]Gas Toneladas 2016'!BS80/15</f>
        <v>0</v>
      </c>
      <c r="BU81" s="4">
        <f>'[6]Gas Toneladas 2016'!BT80/15</f>
        <v>0</v>
      </c>
      <c r="BV81" s="4">
        <f>'[6]Gas Toneladas 2016'!BU80/15</f>
        <v>0</v>
      </c>
      <c r="BW81" s="4">
        <f>'[6]Gas Toneladas 2016'!BV80/15</f>
        <v>0</v>
      </c>
      <c r="BX81" s="4">
        <f>'[6]Gas Toneladas 2016'!BW80/15</f>
        <v>0</v>
      </c>
      <c r="BY81" s="4">
        <f>'[6]Gas Toneladas 2016'!BX80/15</f>
        <v>0</v>
      </c>
      <c r="BZ81" s="4">
        <f>'[6]Gas Toneladas 2016'!BY80/15</f>
        <v>0</v>
      </c>
      <c r="CA81" s="4">
        <f>'[6]Gas Toneladas 2016'!BZ80/15</f>
        <v>0</v>
      </c>
      <c r="CB81" s="4">
        <f>'[6]Gas Toneladas 2016'!CA80/15</f>
        <v>0</v>
      </c>
      <c r="CC81" s="4">
        <f>'[6]Gas Toneladas 2016'!CB80/15</f>
        <v>6112.8</v>
      </c>
      <c r="CD81" s="4">
        <f>'[6]Gas Toneladas 2016'!CC80/15</f>
        <v>0</v>
      </c>
      <c r="CE81" s="4">
        <f>'[6]Gas Toneladas 2016'!CD80/15</f>
        <v>0</v>
      </c>
      <c r="CF81" s="4">
        <f>'[6]Gas Toneladas 2016'!CE80/15</f>
        <v>0</v>
      </c>
      <c r="CG81" s="4">
        <f>'[6]Gas Toneladas 2016'!CF80/15</f>
        <v>0</v>
      </c>
      <c r="CH81" s="4">
        <f>'[6]Gas Toneladas 2016'!CG80/15</f>
        <v>0</v>
      </c>
      <c r="CI81" s="4">
        <f>'[6]Gas Toneladas 2016'!CH80/15</f>
        <v>0</v>
      </c>
      <c r="CJ81" s="4">
        <f>'[6]Gas Toneladas 2016'!CI80/15</f>
        <v>0</v>
      </c>
      <c r="CK81" s="4">
        <f>'[6]Gas Toneladas 2016'!CJ80/15</f>
        <v>0</v>
      </c>
      <c r="CL81" s="4">
        <f>'[6]Gas Toneladas 2016'!CK80/15</f>
        <v>0</v>
      </c>
      <c r="CM81" s="4">
        <f>'[6]Gas Toneladas 2016'!CL80/15</f>
        <v>0</v>
      </c>
      <c r="CN81" s="4">
        <f>'[6]Gas Toneladas 2016'!CM80/15</f>
        <v>0</v>
      </c>
      <c r="CO81" s="4">
        <f>'[6]Gas Toneladas 2016'!CN80/15</f>
        <v>0</v>
      </c>
      <c r="CP81" s="4">
        <f>'[6]Gas Toneladas 2016'!CO80/15</f>
        <v>0</v>
      </c>
      <c r="CQ81" s="4">
        <f>'[6]Gas Toneladas 2016'!CP80/15</f>
        <v>0</v>
      </c>
      <c r="CR81" s="4">
        <f>'[6]Gas Toneladas 2016'!CQ80/15</f>
        <v>0</v>
      </c>
      <c r="CS81" s="4">
        <f>'[6]Gas Toneladas 2016'!CR80/15</f>
        <v>0</v>
      </c>
      <c r="CT81" s="4">
        <f>'[6]Gas Toneladas 2016'!CS80/15</f>
        <v>0</v>
      </c>
      <c r="CU81" s="4">
        <f>'[6]Gas Toneladas 2016'!CT80/15</f>
        <v>0</v>
      </c>
      <c r="CV81" s="4">
        <f>'[6]Gas Toneladas 2016'!CU80/15</f>
        <v>0</v>
      </c>
      <c r="CW81" s="4">
        <f>'[6]Gas Toneladas 2016'!CV80/15</f>
        <v>0</v>
      </c>
      <c r="CX81" s="4">
        <f>'[6]Gas Toneladas 2016'!CW80/15</f>
        <v>0</v>
      </c>
      <c r="CY81" s="4">
        <f>'[6]Gas Toneladas 2016'!CX80/15</f>
        <v>0</v>
      </c>
      <c r="CZ81" s="4">
        <f>'[6]Gas Toneladas 2016'!CY80/15</f>
        <v>0</v>
      </c>
      <c r="DA81" s="4">
        <f>'[6]Gas Toneladas 2016'!CZ80/15</f>
        <v>0</v>
      </c>
      <c r="DB81" s="4">
        <f>'[6]Gas Toneladas 2016'!DA80/15</f>
        <v>0</v>
      </c>
      <c r="DC81" s="4">
        <f>'[6]Gas Toneladas 2016'!DB80/15</f>
        <v>0</v>
      </c>
      <c r="DD81" s="4">
        <f>'[6]Gas Toneladas 2016'!DC80/15</f>
        <v>0</v>
      </c>
      <c r="DE81" s="4">
        <f>'[6]Gas Toneladas 2016'!DD80/15</f>
        <v>0</v>
      </c>
      <c r="DF81" s="4">
        <f>'[6]Gas Toneladas 2016'!DE80/15</f>
        <v>0</v>
      </c>
      <c r="DG81" s="4">
        <f>'[6]Gas Toneladas 2016'!DF80/15</f>
        <v>0</v>
      </c>
      <c r="DH81" s="4">
        <f>'[6]Gas Toneladas 2016'!DG80/15</f>
        <v>0</v>
      </c>
      <c r="DI81" s="4">
        <f>'[6]Gas Toneladas 2016'!DH80/15</f>
        <v>0</v>
      </c>
      <c r="DJ81" s="4">
        <f>'[6]Gas Toneladas 2016'!DI80/15</f>
        <v>0</v>
      </c>
      <c r="DK81" s="4">
        <f>'[6]Gas Toneladas 2016'!DJ80/15</f>
        <v>0</v>
      </c>
      <c r="DL81" s="4">
        <f>'[6]Gas Toneladas 2016'!DK80/15</f>
        <v>0</v>
      </c>
      <c r="DM81" s="4">
        <f>'[6]Gas Toneladas 2016'!DL80/15</f>
        <v>0</v>
      </c>
      <c r="DN81" s="4">
        <f>'[6]Gas Toneladas 2016'!DM80/15</f>
        <v>0</v>
      </c>
      <c r="DO81" s="4">
        <f>'[6]Gas Toneladas 2016'!DN80/15</f>
        <v>0</v>
      </c>
      <c r="DP81" s="4">
        <f>'[6]Gas Toneladas 2016'!DO80/15</f>
        <v>0</v>
      </c>
      <c r="DQ81" s="4">
        <f>'[6]Gas Toneladas 2016'!DP80/15</f>
        <v>0</v>
      </c>
      <c r="DR81" s="4">
        <f>'[6]Gas Toneladas 2016'!DQ80/15</f>
        <v>0</v>
      </c>
      <c r="DS81" s="4">
        <f>'[6]Gas Toneladas 2016'!DR80/15</f>
        <v>0</v>
      </c>
      <c r="DT81" s="4">
        <f>'[6]Gas Toneladas 2016'!DS80/15</f>
        <v>0</v>
      </c>
      <c r="DU81" s="4">
        <f>'[6]Gas Toneladas 2016'!DT80/15</f>
        <v>0</v>
      </c>
    </row>
    <row r="82" spans="1:125" x14ac:dyDescent="0.25">
      <c r="A82" s="1">
        <v>80</v>
      </c>
      <c r="B82" s="1" t="s">
        <v>79</v>
      </c>
      <c r="C82" s="4">
        <f>'[6]Gas Toneladas 2016'!B81/15</f>
        <v>0</v>
      </c>
      <c r="D82" s="4">
        <f>'[6]Gas Toneladas 2016'!C81/15</f>
        <v>0</v>
      </c>
      <c r="E82" s="4">
        <f>'[6]Gas Toneladas 2016'!D81/15</f>
        <v>0</v>
      </c>
      <c r="F82" s="4">
        <f>'[6]Gas Toneladas 2016'!E81/15</f>
        <v>0</v>
      </c>
      <c r="G82" s="4">
        <f>'[6]Gas Toneladas 2016'!F81/15</f>
        <v>0</v>
      </c>
      <c r="H82" s="4">
        <f>'[6]Gas Toneladas 2016'!G81/15</f>
        <v>0</v>
      </c>
      <c r="I82" s="4">
        <f>'[6]Gas Toneladas 2016'!H81/15</f>
        <v>0</v>
      </c>
      <c r="J82" s="4">
        <f>'[6]Gas Toneladas 2016'!I81/15</f>
        <v>0</v>
      </c>
      <c r="K82" s="4">
        <f>'[6]Gas Toneladas 2016'!J81/15</f>
        <v>0</v>
      </c>
      <c r="L82" s="4">
        <f>'[6]Gas Toneladas 2016'!K81/15</f>
        <v>0</v>
      </c>
      <c r="M82" s="4">
        <f>'[6]Gas Toneladas 2016'!L81/15</f>
        <v>0</v>
      </c>
      <c r="N82" s="4">
        <f>'[6]Gas Toneladas 2016'!M81/15</f>
        <v>0</v>
      </c>
      <c r="O82" s="4">
        <f>'[6]Gas Toneladas 2016'!N81/15</f>
        <v>0</v>
      </c>
      <c r="P82" s="4">
        <f>'[6]Gas Toneladas 2016'!O81/15</f>
        <v>0</v>
      </c>
      <c r="Q82" s="4">
        <f>'[6]Gas Toneladas 2016'!P81/15</f>
        <v>0</v>
      </c>
      <c r="R82" s="4">
        <f>'[6]Gas Toneladas 2016'!Q81/15</f>
        <v>0</v>
      </c>
      <c r="S82" s="4">
        <f>'[6]Gas Toneladas 2016'!R81/15</f>
        <v>0</v>
      </c>
      <c r="T82" s="4">
        <f>'[6]Gas Toneladas 2016'!S81/15</f>
        <v>0</v>
      </c>
      <c r="U82" s="4">
        <f>'[6]Gas Toneladas 2016'!T81/15</f>
        <v>0</v>
      </c>
      <c r="V82" s="4">
        <f>'[6]Gas Toneladas 2016'!U81/15</f>
        <v>0</v>
      </c>
      <c r="W82" s="4">
        <f>'[6]Gas Toneladas 2016'!V81/15</f>
        <v>0</v>
      </c>
      <c r="X82" s="4">
        <f>'[6]Gas Toneladas 2016'!W81/15</f>
        <v>0</v>
      </c>
      <c r="Y82" s="4">
        <f>'[6]Gas Toneladas 2016'!X81/15</f>
        <v>0</v>
      </c>
      <c r="Z82" s="4">
        <f>'[6]Gas Toneladas 2016'!Y81/15</f>
        <v>0</v>
      </c>
      <c r="AA82" s="4">
        <f>'[6]Gas Toneladas 2016'!Z81/15</f>
        <v>0</v>
      </c>
      <c r="AB82" s="4">
        <f>'[6]Gas Toneladas 2016'!AA81/15</f>
        <v>0</v>
      </c>
      <c r="AC82" s="4">
        <f>'[6]Gas Toneladas 2016'!AB81/15</f>
        <v>0</v>
      </c>
      <c r="AD82" s="4">
        <f>'[6]Gas Toneladas 2016'!AC81/15</f>
        <v>0</v>
      </c>
      <c r="AE82" s="4">
        <f>'[6]Gas Toneladas 2016'!AD81/15</f>
        <v>0</v>
      </c>
      <c r="AF82" s="4">
        <f>'[6]Gas Toneladas 2016'!AE81/15</f>
        <v>0</v>
      </c>
      <c r="AG82" s="4">
        <f>'[6]Gas Toneladas 2016'!AF81/15</f>
        <v>0</v>
      </c>
      <c r="AH82" s="4">
        <f>'[6]Gas Toneladas 2016'!AG81/15</f>
        <v>0</v>
      </c>
      <c r="AI82" s="4">
        <f>'[6]Gas Toneladas 2016'!AH81/15</f>
        <v>0</v>
      </c>
      <c r="AJ82" s="4">
        <f>'[6]Gas Toneladas 2016'!AI81/15</f>
        <v>0</v>
      </c>
      <c r="AK82" s="4">
        <f>'[6]Gas Toneladas 2016'!AJ81/15</f>
        <v>0</v>
      </c>
      <c r="AL82" s="4">
        <f>'[6]Gas Toneladas 2016'!AK81/15</f>
        <v>0</v>
      </c>
      <c r="AM82" s="4">
        <f>'[6]Gas Toneladas 2016'!AL81/15</f>
        <v>0</v>
      </c>
      <c r="AN82" s="4">
        <f>'[6]Gas Toneladas 2016'!AM81/15</f>
        <v>0</v>
      </c>
      <c r="AO82" s="4">
        <f>'[6]Gas Toneladas 2016'!AN81/15</f>
        <v>0</v>
      </c>
      <c r="AP82" s="4">
        <f>'[6]Gas Toneladas 2016'!AO81/15</f>
        <v>0</v>
      </c>
      <c r="AQ82" s="4">
        <f>'[6]Gas Toneladas 2016'!AP81/15</f>
        <v>0</v>
      </c>
      <c r="AR82" s="4">
        <f>'[6]Gas Toneladas 2016'!AQ81/15</f>
        <v>0</v>
      </c>
      <c r="AS82" s="4">
        <f>'[6]Gas Toneladas 2016'!AR81/15</f>
        <v>0</v>
      </c>
      <c r="AT82" s="4">
        <f>'[6]Gas Toneladas 2016'!AS81/15</f>
        <v>0</v>
      </c>
      <c r="AU82" s="4">
        <f>'[6]Gas Toneladas 2016'!AT81/15</f>
        <v>0</v>
      </c>
      <c r="AV82" s="4">
        <f>'[6]Gas Toneladas 2016'!AU81/15</f>
        <v>0</v>
      </c>
      <c r="AW82" s="4">
        <f>'[6]Gas Toneladas 2016'!AV81/15</f>
        <v>0</v>
      </c>
      <c r="AX82" s="4">
        <f>'[6]Gas Toneladas 2016'!AW81/15</f>
        <v>0</v>
      </c>
      <c r="AY82" s="4">
        <f>'[6]Gas Toneladas 2016'!AX81/15</f>
        <v>0</v>
      </c>
      <c r="AZ82" s="4">
        <f>'[6]Gas Toneladas 2016'!AY81/15</f>
        <v>0</v>
      </c>
      <c r="BA82" s="4">
        <f>'[6]Gas Toneladas 2016'!AZ81/15</f>
        <v>0</v>
      </c>
      <c r="BB82" s="4">
        <f>'[6]Gas Toneladas 2016'!BA81/15</f>
        <v>0</v>
      </c>
      <c r="BC82" s="4">
        <f>'[6]Gas Toneladas 2016'!BB81/15</f>
        <v>0</v>
      </c>
      <c r="BD82" s="4">
        <f>'[6]Gas Toneladas 2016'!BC81/15</f>
        <v>0</v>
      </c>
      <c r="BE82" s="4">
        <f>'[6]Gas Toneladas 2016'!BD81/15</f>
        <v>0</v>
      </c>
      <c r="BF82" s="4">
        <f>'[6]Gas Toneladas 2016'!BE81/15</f>
        <v>0</v>
      </c>
      <c r="BG82" s="4">
        <f>'[6]Gas Toneladas 2016'!BF81/15</f>
        <v>0</v>
      </c>
      <c r="BH82" s="4">
        <f>'[6]Gas Toneladas 2016'!BG81/15</f>
        <v>0</v>
      </c>
      <c r="BI82" s="4">
        <f>'[6]Gas Toneladas 2016'!BH81/15</f>
        <v>0</v>
      </c>
      <c r="BJ82" s="4">
        <f>'[6]Gas Toneladas 2016'!BI81/15</f>
        <v>0</v>
      </c>
      <c r="BK82" s="4">
        <f>'[6]Gas Toneladas 2016'!BJ81/15</f>
        <v>0</v>
      </c>
      <c r="BL82" s="4">
        <f>'[6]Gas Toneladas 2016'!BK81/15</f>
        <v>0</v>
      </c>
      <c r="BM82" s="4">
        <f>'[6]Gas Toneladas 2016'!BL81/15</f>
        <v>0</v>
      </c>
      <c r="BN82" s="4">
        <f>'[6]Gas Toneladas 2016'!BM81/15</f>
        <v>0</v>
      </c>
      <c r="BO82" s="4">
        <f>'[6]Gas Toneladas 2016'!BN81/15</f>
        <v>0</v>
      </c>
      <c r="BP82" s="4">
        <f>'[6]Gas Toneladas 2016'!BO81/15</f>
        <v>0</v>
      </c>
      <c r="BQ82" s="4">
        <f>'[6]Gas Toneladas 2016'!BP81/15</f>
        <v>0</v>
      </c>
      <c r="BR82" s="4">
        <f>'[6]Gas Toneladas 2016'!BQ81/15</f>
        <v>0</v>
      </c>
      <c r="BS82" s="4">
        <f>'[6]Gas Toneladas 2016'!BR81/15</f>
        <v>0</v>
      </c>
      <c r="BT82" s="4">
        <f>'[6]Gas Toneladas 2016'!BS81/15</f>
        <v>0</v>
      </c>
      <c r="BU82" s="4">
        <f>'[6]Gas Toneladas 2016'!BT81/15</f>
        <v>0</v>
      </c>
      <c r="BV82" s="4">
        <f>'[6]Gas Toneladas 2016'!BU81/15</f>
        <v>0</v>
      </c>
      <c r="BW82" s="4">
        <f>'[6]Gas Toneladas 2016'!BV81/15</f>
        <v>0</v>
      </c>
      <c r="BX82" s="4">
        <f>'[6]Gas Toneladas 2016'!BW81/15</f>
        <v>0</v>
      </c>
      <c r="BY82" s="4">
        <f>'[6]Gas Toneladas 2016'!BX81/15</f>
        <v>0</v>
      </c>
      <c r="BZ82" s="4">
        <f>'[6]Gas Toneladas 2016'!BY81/15</f>
        <v>0</v>
      </c>
      <c r="CA82" s="4">
        <f>'[6]Gas Toneladas 2016'!BZ81/15</f>
        <v>0</v>
      </c>
      <c r="CB82" s="4">
        <f>'[6]Gas Toneladas 2016'!CA81/15</f>
        <v>0</v>
      </c>
      <c r="CC82" s="4">
        <f>'[6]Gas Toneladas 2016'!CB81/15</f>
        <v>10263</v>
      </c>
      <c r="CD82" s="4">
        <f>'[6]Gas Toneladas 2016'!CC81/15</f>
        <v>3544.2</v>
      </c>
      <c r="CE82" s="4">
        <f>'[6]Gas Toneladas 2016'!CD81/15</f>
        <v>0</v>
      </c>
      <c r="CF82" s="4">
        <f>'[6]Gas Toneladas 2016'!CE81/15</f>
        <v>0</v>
      </c>
      <c r="CG82" s="4">
        <f>'[6]Gas Toneladas 2016'!CF81/15</f>
        <v>0</v>
      </c>
      <c r="CH82" s="4">
        <f>'[6]Gas Toneladas 2016'!CG81/15</f>
        <v>0</v>
      </c>
      <c r="CI82" s="4">
        <f>'[6]Gas Toneladas 2016'!CH81/15</f>
        <v>0</v>
      </c>
      <c r="CJ82" s="4">
        <f>'[6]Gas Toneladas 2016'!CI81/15</f>
        <v>0</v>
      </c>
      <c r="CK82" s="4">
        <f>'[6]Gas Toneladas 2016'!CJ81/15</f>
        <v>0</v>
      </c>
      <c r="CL82" s="4">
        <f>'[6]Gas Toneladas 2016'!CK81/15</f>
        <v>0</v>
      </c>
      <c r="CM82" s="4">
        <f>'[6]Gas Toneladas 2016'!CL81/15</f>
        <v>0</v>
      </c>
      <c r="CN82" s="4">
        <f>'[6]Gas Toneladas 2016'!CM81/15</f>
        <v>0</v>
      </c>
      <c r="CO82" s="4">
        <f>'[6]Gas Toneladas 2016'!CN81/15</f>
        <v>0</v>
      </c>
      <c r="CP82" s="4">
        <f>'[6]Gas Toneladas 2016'!CO81/15</f>
        <v>0</v>
      </c>
      <c r="CQ82" s="4">
        <f>'[6]Gas Toneladas 2016'!CP81/15</f>
        <v>0</v>
      </c>
      <c r="CR82" s="4">
        <f>'[6]Gas Toneladas 2016'!CQ81/15</f>
        <v>0</v>
      </c>
      <c r="CS82" s="4">
        <f>'[6]Gas Toneladas 2016'!CR81/15</f>
        <v>0</v>
      </c>
      <c r="CT82" s="4">
        <f>'[6]Gas Toneladas 2016'!CS81/15</f>
        <v>0</v>
      </c>
      <c r="CU82" s="4">
        <f>'[6]Gas Toneladas 2016'!CT81/15</f>
        <v>0</v>
      </c>
      <c r="CV82" s="4">
        <f>'[6]Gas Toneladas 2016'!CU81/15</f>
        <v>0</v>
      </c>
      <c r="CW82" s="4">
        <f>'[6]Gas Toneladas 2016'!CV81/15</f>
        <v>0</v>
      </c>
      <c r="CX82" s="4">
        <f>'[6]Gas Toneladas 2016'!CW81/15</f>
        <v>0</v>
      </c>
      <c r="CY82" s="4">
        <f>'[6]Gas Toneladas 2016'!CX81/15</f>
        <v>0</v>
      </c>
      <c r="CZ82" s="4">
        <f>'[6]Gas Toneladas 2016'!CY81/15</f>
        <v>0</v>
      </c>
      <c r="DA82" s="4">
        <f>'[6]Gas Toneladas 2016'!CZ81/15</f>
        <v>0</v>
      </c>
      <c r="DB82" s="4">
        <f>'[6]Gas Toneladas 2016'!DA81/15</f>
        <v>0</v>
      </c>
      <c r="DC82" s="4">
        <f>'[6]Gas Toneladas 2016'!DB81/15</f>
        <v>0</v>
      </c>
      <c r="DD82" s="4">
        <f>'[6]Gas Toneladas 2016'!DC81/15</f>
        <v>0</v>
      </c>
      <c r="DE82" s="4">
        <f>'[6]Gas Toneladas 2016'!DD81/15</f>
        <v>0</v>
      </c>
      <c r="DF82" s="4">
        <f>'[6]Gas Toneladas 2016'!DE81/15</f>
        <v>0</v>
      </c>
      <c r="DG82" s="4">
        <f>'[6]Gas Toneladas 2016'!DF81/15</f>
        <v>0</v>
      </c>
      <c r="DH82" s="4">
        <f>'[6]Gas Toneladas 2016'!DG81/15</f>
        <v>0</v>
      </c>
      <c r="DI82" s="4">
        <f>'[6]Gas Toneladas 2016'!DH81/15</f>
        <v>0</v>
      </c>
      <c r="DJ82" s="4">
        <f>'[6]Gas Toneladas 2016'!DI81/15</f>
        <v>0</v>
      </c>
      <c r="DK82" s="4">
        <f>'[6]Gas Toneladas 2016'!DJ81/15</f>
        <v>0</v>
      </c>
      <c r="DL82" s="4">
        <f>'[6]Gas Toneladas 2016'!DK81/15</f>
        <v>0</v>
      </c>
      <c r="DM82" s="4">
        <f>'[6]Gas Toneladas 2016'!DL81/15</f>
        <v>0</v>
      </c>
      <c r="DN82" s="4">
        <f>'[6]Gas Toneladas 2016'!DM81/15</f>
        <v>0</v>
      </c>
      <c r="DO82" s="4">
        <f>'[6]Gas Toneladas 2016'!DN81/15</f>
        <v>0</v>
      </c>
      <c r="DP82" s="4">
        <f>'[6]Gas Toneladas 2016'!DO81/15</f>
        <v>0</v>
      </c>
      <c r="DQ82" s="4">
        <f>'[6]Gas Toneladas 2016'!DP81/15</f>
        <v>0</v>
      </c>
      <c r="DR82" s="4">
        <f>'[6]Gas Toneladas 2016'!DQ81/15</f>
        <v>0</v>
      </c>
      <c r="DS82" s="4">
        <f>'[6]Gas Toneladas 2016'!DR81/15</f>
        <v>0</v>
      </c>
      <c r="DT82" s="4">
        <f>'[6]Gas Toneladas 2016'!DS81/15</f>
        <v>0</v>
      </c>
      <c r="DU82" s="4">
        <f>'[6]Gas Toneladas 2016'!DT81/15</f>
        <v>0</v>
      </c>
    </row>
    <row r="83" spans="1:125" x14ac:dyDescent="0.25">
      <c r="A83" s="1">
        <v>81</v>
      </c>
      <c r="B83" s="1" t="s">
        <v>80</v>
      </c>
      <c r="C83" s="4">
        <f>'[6]Gas Toneladas 2016'!B82/15</f>
        <v>0</v>
      </c>
      <c r="D83" s="4">
        <f>'[6]Gas Toneladas 2016'!C82/15</f>
        <v>0</v>
      </c>
      <c r="E83" s="4">
        <f>'[6]Gas Toneladas 2016'!D82/15</f>
        <v>0</v>
      </c>
      <c r="F83" s="4">
        <f>'[6]Gas Toneladas 2016'!E82/15</f>
        <v>0</v>
      </c>
      <c r="G83" s="4">
        <f>'[6]Gas Toneladas 2016'!F82/15</f>
        <v>0</v>
      </c>
      <c r="H83" s="4">
        <f>'[6]Gas Toneladas 2016'!G82/15</f>
        <v>0</v>
      </c>
      <c r="I83" s="4">
        <f>'[6]Gas Toneladas 2016'!H82/15</f>
        <v>0</v>
      </c>
      <c r="J83" s="4">
        <f>'[6]Gas Toneladas 2016'!I82/15</f>
        <v>0</v>
      </c>
      <c r="K83" s="4">
        <f>'[6]Gas Toneladas 2016'!J82/15</f>
        <v>0</v>
      </c>
      <c r="L83" s="4">
        <f>'[6]Gas Toneladas 2016'!K82/15</f>
        <v>0</v>
      </c>
      <c r="M83" s="4">
        <f>'[6]Gas Toneladas 2016'!L82/15</f>
        <v>0</v>
      </c>
      <c r="N83" s="4">
        <f>'[6]Gas Toneladas 2016'!M82/15</f>
        <v>0</v>
      </c>
      <c r="O83" s="4">
        <f>'[6]Gas Toneladas 2016'!N82/15</f>
        <v>0</v>
      </c>
      <c r="P83" s="4">
        <f>'[6]Gas Toneladas 2016'!O82/15</f>
        <v>0</v>
      </c>
      <c r="Q83" s="4">
        <f>'[6]Gas Toneladas 2016'!P82/15</f>
        <v>0</v>
      </c>
      <c r="R83" s="4">
        <f>'[6]Gas Toneladas 2016'!Q82/15</f>
        <v>0</v>
      </c>
      <c r="S83" s="4">
        <f>'[6]Gas Toneladas 2016'!R82/15</f>
        <v>0</v>
      </c>
      <c r="T83" s="4">
        <f>'[6]Gas Toneladas 2016'!S82/15</f>
        <v>0</v>
      </c>
      <c r="U83" s="4">
        <f>'[6]Gas Toneladas 2016'!T82/15</f>
        <v>0</v>
      </c>
      <c r="V83" s="4">
        <f>'[6]Gas Toneladas 2016'!U82/15</f>
        <v>0</v>
      </c>
      <c r="W83" s="4">
        <f>'[6]Gas Toneladas 2016'!V82/15</f>
        <v>0</v>
      </c>
      <c r="X83" s="4">
        <f>'[6]Gas Toneladas 2016'!W82/15</f>
        <v>0</v>
      </c>
      <c r="Y83" s="4">
        <f>'[6]Gas Toneladas 2016'!X82/15</f>
        <v>0</v>
      </c>
      <c r="Z83" s="4">
        <f>'[6]Gas Toneladas 2016'!Y82/15</f>
        <v>0</v>
      </c>
      <c r="AA83" s="4">
        <f>'[6]Gas Toneladas 2016'!Z82/15</f>
        <v>0</v>
      </c>
      <c r="AB83" s="4">
        <f>'[6]Gas Toneladas 2016'!AA82/15</f>
        <v>0</v>
      </c>
      <c r="AC83" s="4">
        <f>'[6]Gas Toneladas 2016'!AB82/15</f>
        <v>0</v>
      </c>
      <c r="AD83" s="4">
        <f>'[6]Gas Toneladas 2016'!AC82/15</f>
        <v>0</v>
      </c>
      <c r="AE83" s="4">
        <f>'[6]Gas Toneladas 2016'!AD82/15</f>
        <v>0</v>
      </c>
      <c r="AF83" s="4">
        <f>'[6]Gas Toneladas 2016'!AE82/15</f>
        <v>0</v>
      </c>
      <c r="AG83" s="4">
        <f>'[6]Gas Toneladas 2016'!AF82/15</f>
        <v>0</v>
      </c>
      <c r="AH83" s="4">
        <f>'[6]Gas Toneladas 2016'!AG82/15</f>
        <v>0</v>
      </c>
      <c r="AI83" s="4">
        <f>'[6]Gas Toneladas 2016'!AH82/15</f>
        <v>0</v>
      </c>
      <c r="AJ83" s="4">
        <f>'[6]Gas Toneladas 2016'!AI82/15</f>
        <v>0</v>
      </c>
      <c r="AK83" s="4">
        <f>'[6]Gas Toneladas 2016'!AJ82/15</f>
        <v>0</v>
      </c>
      <c r="AL83" s="4">
        <f>'[6]Gas Toneladas 2016'!AK82/15</f>
        <v>0</v>
      </c>
      <c r="AM83" s="4">
        <f>'[6]Gas Toneladas 2016'!AL82/15</f>
        <v>0</v>
      </c>
      <c r="AN83" s="4">
        <f>'[6]Gas Toneladas 2016'!AM82/15</f>
        <v>0</v>
      </c>
      <c r="AO83" s="4">
        <f>'[6]Gas Toneladas 2016'!AN82/15</f>
        <v>0</v>
      </c>
      <c r="AP83" s="4">
        <f>'[6]Gas Toneladas 2016'!AO82/15</f>
        <v>0</v>
      </c>
      <c r="AQ83" s="4">
        <f>'[6]Gas Toneladas 2016'!AP82/15</f>
        <v>0</v>
      </c>
      <c r="AR83" s="4">
        <f>'[6]Gas Toneladas 2016'!AQ82/15</f>
        <v>0</v>
      </c>
      <c r="AS83" s="4">
        <f>'[6]Gas Toneladas 2016'!AR82/15</f>
        <v>0</v>
      </c>
      <c r="AT83" s="4">
        <f>'[6]Gas Toneladas 2016'!AS82/15</f>
        <v>0</v>
      </c>
      <c r="AU83" s="4">
        <f>'[6]Gas Toneladas 2016'!AT82/15</f>
        <v>0</v>
      </c>
      <c r="AV83" s="4">
        <f>'[6]Gas Toneladas 2016'!AU82/15</f>
        <v>0</v>
      </c>
      <c r="AW83" s="4">
        <f>'[6]Gas Toneladas 2016'!AV82/15</f>
        <v>0</v>
      </c>
      <c r="AX83" s="4">
        <f>'[6]Gas Toneladas 2016'!AW82/15</f>
        <v>0</v>
      </c>
      <c r="AY83" s="4">
        <f>'[6]Gas Toneladas 2016'!AX82/15</f>
        <v>0</v>
      </c>
      <c r="AZ83" s="4">
        <f>'[6]Gas Toneladas 2016'!AY82/15</f>
        <v>0</v>
      </c>
      <c r="BA83" s="4">
        <f>'[6]Gas Toneladas 2016'!AZ82/15</f>
        <v>0</v>
      </c>
      <c r="BB83" s="4">
        <f>'[6]Gas Toneladas 2016'!BA82/15</f>
        <v>0</v>
      </c>
      <c r="BC83" s="4">
        <f>'[6]Gas Toneladas 2016'!BB82/15</f>
        <v>0</v>
      </c>
      <c r="BD83" s="4">
        <f>'[6]Gas Toneladas 2016'!BC82/15</f>
        <v>0</v>
      </c>
      <c r="BE83" s="4">
        <f>'[6]Gas Toneladas 2016'!BD82/15</f>
        <v>0</v>
      </c>
      <c r="BF83" s="4">
        <f>'[6]Gas Toneladas 2016'!BE82/15</f>
        <v>0</v>
      </c>
      <c r="BG83" s="4">
        <f>'[6]Gas Toneladas 2016'!BF82/15</f>
        <v>0</v>
      </c>
      <c r="BH83" s="4">
        <f>'[6]Gas Toneladas 2016'!BG82/15</f>
        <v>0</v>
      </c>
      <c r="BI83" s="4">
        <f>'[6]Gas Toneladas 2016'!BH82/15</f>
        <v>0</v>
      </c>
      <c r="BJ83" s="4">
        <f>'[6]Gas Toneladas 2016'!BI82/15</f>
        <v>0</v>
      </c>
      <c r="BK83" s="4">
        <f>'[6]Gas Toneladas 2016'!BJ82/15</f>
        <v>0</v>
      </c>
      <c r="BL83" s="4">
        <f>'[6]Gas Toneladas 2016'!BK82/15</f>
        <v>0</v>
      </c>
      <c r="BM83" s="4">
        <f>'[6]Gas Toneladas 2016'!BL82/15</f>
        <v>0</v>
      </c>
      <c r="BN83" s="4">
        <f>'[6]Gas Toneladas 2016'!BM82/15</f>
        <v>0</v>
      </c>
      <c r="BO83" s="4">
        <f>'[6]Gas Toneladas 2016'!BN82/15</f>
        <v>0</v>
      </c>
      <c r="BP83" s="4">
        <f>'[6]Gas Toneladas 2016'!BO82/15</f>
        <v>0</v>
      </c>
      <c r="BQ83" s="4">
        <f>'[6]Gas Toneladas 2016'!BP82/15</f>
        <v>0</v>
      </c>
      <c r="BR83" s="4">
        <f>'[6]Gas Toneladas 2016'!BQ82/15</f>
        <v>0</v>
      </c>
      <c r="BS83" s="4">
        <f>'[6]Gas Toneladas 2016'!BR82/15</f>
        <v>0</v>
      </c>
      <c r="BT83" s="4">
        <f>'[6]Gas Toneladas 2016'!BS82/15</f>
        <v>0</v>
      </c>
      <c r="BU83" s="4">
        <f>'[6]Gas Toneladas 2016'!BT82/15</f>
        <v>0</v>
      </c>
      <c r="BV83" s="4">
        <f>'[6]Gas Toneladas 2016'!BU82/15</f>
        <v>0</v>
      </c>
      <c r="BW83" s="4">
        <f>'[6]Gas Toneladas 2016'!BV82/15</f>
        <v>0</v>
      </c>
      <c r="BX83" s="4">
        <f>'[6]Gas Toneladas 2016'!BW82/15</f>
        <v>0</v>
      </c>
      <c r="BY83" s="4">
        <f>'[6]Gas Toneladas 2016'!BX82/15</f>
        <v>0</v>
      </c>
      <c r="BZ83" s="4">
        <f>'[6]Gas Toneladas 2016'!BY82/15</f>
        <v>0</v>
      </c>
      <c r="CA83" s="4">
        <f>'[6]Gas Toneladas 2016'!BZ82/15</f>
        <v>0</v>
      </c>
      <c r="CB83" s="4">
        <f>'[6]Gas Toneladas 2016'!CA82/15</f>
        <v>0</v>
      </c>
      <c r="CC83" s="4">
        <f>'[6]Gas Toneladas 2016'!CB82/15</f>
        <v>0</v>
      </c>
      <c r="CD83" s="4">
        <f>'[6]Gas Toneladas 2016'!CC82/15</f>
        <v>0</v>
      </c>
      <c r="CE83" s="4">
        <f>'[6]Gas Toneladas 2016'!CD82/15</f>
        <v>0</v>
      </c>
      <c r="CF83" s="4">
        <f>'[6]Gas Toneladas 2016'!CE82/15</f>
        <v>0</v>
      </c>
      <c r="CG83" s="4">
        <f>'[6]Gas Toneladas 2016'!CF82/15</f>
        <v>0</v>
      </c>
      <c r="CH83" s="4">
        <f>'[6]Gas Toneladas 2016'!CG82/15</f>
        <v>0</v>
      </c>
      <c r="CI83" s="4">
        <f>'[6]Gas Toneladas 2016'!CH82/15</f>
        <v>0</v>
      </c>
      <c r="CJ83" s="4">
        <f>'[6]Gas Toneladas 2016'!CI82/15</f>
        <v>0</v>
      </c>
      <c r="CK83" s="4">
        <f>'[6]Gas Toneladas 2016'!CJ82/15</f>
        <v>0</v>
      </c>
      <c r="CL83" s="4">
        <f>'[6]Gas Toneladas 2016'!CK82/15</f>
        <v>0</v>
      </c>
      <c r="CM83" s="4">
        <f>'[6]Gas Toneladas 2016'!CL82/15</f>
        <v>0</v>
      </c>
      <c r="CN83" s="4">
        <f>'[6]Gas Toneladas 2016'!CM82/15</f>
        <v>0</v>
      </c>
      <c r="CO83" s="4">
        <f>'[6]Gas Toneladas 2016'!CN82/15</f>
        <v>0</v>
      </c>
      <c r="CP83" s="4">
        <f>'[6]Gas Toneladas 2016'!CO82/15</f>
        <v>0</v>
      </c>
      <c r="CQ83" s="4">
        <f>'[6]Gas Toneladas 2016'!CP82/15</f>
        <v>0</v>
      </c>
      <c r="CR83" s="4">
        <f>'[6]Gas Toneladas 2016'!CQ82/15</f>
        <v>0</v>
      </c>
      <c r="CS83" s="4">
        <f>'[6]Gas Toneladas 2016'!CR82/15</f>
        <v>0</v>
      </c>
      <c r="CT83" s="4">
        <f>'[6]Gas Toneladas 2016'!CS82/15</f>
        <v>0</v>
      </c>
      <c r="CU83" s="4">
        <f>'[6]Gas Toneladas 2016'!CT82/15</f>
        <v>0</v>
      </c>
      <c r="CV83" s="4">
        <f>'[6]Gas Toneladas 2016'!CU82/15</f>
        <v>0</v>
      </c>
      <c r="CW83" s="4">
        <f>'[6]Gas Toneladas 2016'!CV82/15</f>
        <v>0</v>
      </c>
      <c r="CX83" s="4">
        <f>'[6]Gas Toneladas 2016'!CW82/15</f>
        <v>0</v>
      </c>
      <c r="CY83" s="4">
        <f>'[6]Gas Toneladas 2016'!CX82/15</f>
        <v>0</v>
      </c>
      <c r="CZ83" s="4">
        <f>'[6]Gas Toneladas 2016'!CY82/15</f>
        <v>0</v>
      </c>
      <c r="DA83" s="4">
        <f>'[6]Gas Toneladas 2016'!CZ82/15</f>
        <v>0</v>
      </c>
      <c r="DB83" s="4">
        <f>'[6]Gas Toneladas 2016'!DA82/15</f>
        <v>0</v>
      </c>
      <c r="DC83" s="4">
        <f>'[6]Gas Toneladas 2016'!DB82/15</f>
        <v>0</v>
      </c>
      <c r="DD83" s="4">
        <f>'[6]Gas Toneladas 2016'!DC82/15</f>
        <v>0</v>
      </c>
      <c r="DE83" s="4">
        <f>'[6]Gas Toneladas 2016'!DD82/15</f>
        <v>0</v>
      </c>
      <c r="DF83" s="4">
        <f>'[6]Gas Toneladas 2016'!DE82/15</f>
        <v>0</v>
      </c>
      <c r="DG83" s="4">
        <f>'[6]Gas Toneladas 2016'!DF82/15</f>
        <v>0</v>
      </c>
      <c r="DH83" s="4">
        <f>'[6]Gas Toneladas 2016'!DG82/15</f>
        <v>0</v>
      </c>
      <c r="DI83" s="4">
        <f>'[6]Gas Toneladas 2016'!DH82/15</f>
        <v>0</v>
      </c>
      <c r="DJ83" s="4">
        <f>'[6]Gas Toneladas 2016'!DI82/15</f>
        <v>0</v>
      </c>
      <c r="DK83" s="4">
        <f>'[6]Gas Toneladas 2016'!DJ82/15</f>
        <v>0</v>
      </c>
      <c r="DL83" s="4">
        <f>'[6]Gas Toneladas 2016'!DK82/15</f>
        <v>0</v>
      </c>
      <c r="DM83" s="4">
        <f>'[6]Gas Toneladas 2016'!DL82/15</f>
        <v>0</v>
      </c>
      <c r="DN83" s="4">
        <f>'[6]Gas Toneladas 2016'!DM82/15</f>
        <v>0</v>
      </c>
      <c r="DO83" s="4">
        <f>'[6]Gas Toneladas 2016'!DN82/15</f>
        <v>0</v>
      </c>
      <c r="DP83" s="4">
        <f>'[6]Gas Toneladas 2016'!DO82/15</f>
        <v>0</v>
      </c>
      <c r="DQ83" s="4">
        <f>'[6]Gas Toneladas 2016'!DP82/15</f>
        <v>0</v>
      </c>
      <c r="DR83" s="4">
        <f>'[6]Gas Toneladas 2016'!DQ82/15</f>
        <v>0</v>
      </c>
      <c r="DS83" s="4">
        <f>'[6]Gas Toneladas 2016'!DR82/15</f>
        <v>0</v>
      </c>
      <c r="DT83" s="4">
        <f>'[6]Gas Toneladas 2016'!DS82/15</f>
        <v>0</v>
      </c>
      <c r="DU83" s="4">
        <f>'[6]Gas Toneladas 2016'!DT82/15</f>
        <v>0</v>
      </c>
    </row>
    <row r="84" spans="1:125" x14ac:dyDescent="0.25">
      <c r="A84" s="1">
        <v>82</v>
      </c>
      <c r="B84" s="1" t="s">
        <v>81</v>
      </c>
      <c r="C84" s="4">
        <f>'[6]Gas Toneladas 2016'!B83/15</f>
        <v>0</v>
      </c>
      <c r="D84" s="4">
        <f>'[6]Gas Toneladas 2016'!C83/15</f>
        <v>0</v>
      </c>
      <c r="E84" s="4">
        <f>'[6]Gas Toneladas 2016'!D83/15</f>
        <v>0</v>
      </c>
      <c r="F84" s="4">
        <f>'[6]Gas Toneladas 2016'!E83/15</f>
        <v>0</v>
      </c>
      <c r="G84" s="4">
        <f>'[6]Gas Toneladas 2016'!F83/15</f>
        <v>0</v>
      </c>
      <c r="H84" s="4">
        <f>'[6]Gas Toneladas 2016'!G83/15</f>
        <v>0</v>
      </c>
      <c r="I84" s="4">
        <f>'[6]Gas Toneladas 2016'!H83/15</f>
        <v>0</v>
      </c>
      <c r="J84" s="4">
        <f>'[6]Gas Toneladas 2016'!I83/15</f>
        <v>0</v>
      </c>
      <c r="K84" s="4">
        <f>'[6]Gas Toneladas 2016'!J83/15</f>
        <v>0</v>
      </c>
      <c r="L84" s="4">
        <f>'[6]Gas Toneladas 2016'!K83/15</f>
        <v>0</v>
      </c>
      <c r="M84" s="4">
        <f>'[6]Gas Toneladas 2016'!L83/15</f>
        <v>0</v>
      </c>
      <c r="N84" s="4">
        <f>'[6]Gas Toneladas 2016'!M83/15</f>
        <v>0</v>
      </c>
      <c r="O84" s="4">
        <f>'[6]Gas Toneladas 2016'!N83/15</f>
        <v>0</v>
      </c>
      <c r="P84" s="4">
        <f>'[6]Gas Toneladas 2016'!O83/15</f>
        <v>0</v>
      </c>
      <c r="Q84" s="4">
        <f>'[6]Gas Toneladas 2016'!P83/15</f>
        <v>0</v>
      </c>
      <c r="R84" s="4">
        <f>'[6]Gas Toneladas 2016'!Q83/15</f>
        <v>0</v>
      </c>
      <c r="S84" s="4">
        <f>'[6]Gas Toneladas 2016'!R83/15</f>
        <v>0</v>
      </c>
      <c r="T84" s="4">
        <f>'[6]Gas Toneladas 2016'!S83/15</f>
        <v>0</v>
      </c>
      <c r="U84" s="4">
        <f>'[6]Gas Toneladas 2016'!T83/15</f>
        <v>0</v>
      </c>
      <c r="V84" s="4">
        <f>'[6]Gas Toneladas 2016'!U83/15</f>
        <v>0</v>
      </c>
      <c r="W84" s="4">
        <f>'[6]Gas Toneladas 2016'!V83/15</f>
        <v>0</v>
      </c>
      <c r="X84" s="4">
        <f>'[6]Gas Toneladas 2016'!W83/15</f>
        <v>0</v>
      </c>
      <c r="Y84" s="4">
        <f>'[6]Gas Toneladas 2016'!X83/15</f>
        <v>0</v>
      </c>
      <c r="Z84" s="4">
        <f>'[6]Gas Toneladas 2016'!Y83/15</f>
        <v>0</v>
      </c>
      <c r="AA84" s="4">
        <f>'[6]Gas Toneladas 2016'!Z83/15</f>
        <v>0</v>
      </c>
      <c r="AB84" s="4">
        <f>'[6]Gas Toneladas 2016'!AA83/15</f>
        <v>0</v>
      </c>
      <c r="AC84" s="4">
        <f>'[6]Gas Toneladas 2016'!AB83/15</f>
        <v>0</v>
      </c>
      <c r="AD84" s="4">
        <f>'[6]Gas Toneladas 2016'!AC83/15</f>
        <v>0</v>
      </c>
      <c r="AE84" s="4">
        <f>'[6]Gas Toneladas 2016'!AD83/15</f>
        <v>0</v>
      </c>
      <c r="AF84" s="4">
        <f>'[6]Gas Toneladas 2016'!AE83/15</f>
        <v>0</v>
      </c>
      <c r="AG84" s="4">
        <f>'[6]Gas Toneladas 2016'!AF83/15</f>
        <v>0</v>
      </c>
      <c r="AH84" s="4">
        <f>'[6]Gas Toneladas 2016'!AG83/15</f>
        <v>0</v>
      </c>
      <c r="AI84" s="4">
        <f>'[6]Gas Toneladas 2016'!AH83/15</f>
        <v>0</v>
      </c>
      <c r="AJ84" s="4">
        <f>'[6]Gas Toneladas 2016'!AI83/15</f>
        <v>0</v>
      </c>
      <c r="AK84" s="4">
        <f>'[6]Gas Toneladas 2016'!AJ83/15</f>
        <v>0</v>
      </c>
      <c r="AL84" s="4">
        <f>'[6]Gas Toneladas 2016'!AK83/15</f>
        <v>0</v>
      </c>
      <c r="AM84" s="4">
        <f>'[6]Gas Toneladas 2016'!AL83/15</f>
        <v>0</v>
      </c>
      <c r="AN84" s="4">
        <f>'[6]Gas Toneladas 2016'!AM83/15</f>
        <v>0</v>
      </c>
      <c r="AO84" s="4">
        <f>'[6]Gas Toneladas 2016'!AN83/15</f>
        <v>0</v>
      </c>
      <c r="AP84" s="4">
        <f>'[6]Gas Toneladas 2016'!AO83/15</f>
        <v>0</v>
      </c>
      <c r="AQ84" s="4">
        <f>'[6]Gas Toneladas 2016'!AP83/15</f>
        <v>0</v>
      </c>
      <c r="AR84" s="4">
        <f>'[6]Gas Toneladas 2016'!AQ83/15</f>
        <v>0</v>
      </c>
      <c r="AS84" s="4">
        <f>'[6]Gas Toneladas 2016'!AR83/15</f>
        <v>0</v>
      </c>
      <c r="AT84" s="4">
        <f>'[6]Gas Toneladas 2016'!AS83/15</f>
        <v>0</v>
      </c>
      <c r="AU84" s="4">
        <f>'[6]Gas Toneladas 2016'!AT83/15</f>
        <v>0</v>
      </c>
      <c r="AV84" s="4">
        <f>'[6]Gas Toneladas 2016'!AU83/15</f>
        <v>0</v>
      </c>
      <c r="AW84" s="4">
        <f>'[6]Gas Toneladas 2016'!AV83/15</f>
        <v>0</v>
      </c>
      <c r="AX84" s="4">
        <f>'[6]Gas Toneladas 2016'!AW83/15</f>
        <v>0</v>
      </c>
      <c r="AY84" s="4">
        <f>'[6]Gas Toneladas 2016'!AX83/15</f>
        <v>0</v>
      </c>
      <c r="AZ84" s="4">
        <f>'[6]Gas Toneladas 2016'!AY83/15</f>
        <v>0</v>
      </c>
      <c r="BA84" s="4">
        <f>'[6]Gas Toneladas 2016'!AZ83/15</f>
        <v>0</v>
      </c>
      <c r="BB84" s="4">
        <f>'[6]Gas Toneladas 2016'!BA83/15</f>
        <v>0</v>
      </c>
      <c r="BC84" s="4">
        <f>'[6]Gas Toneladas 2016'!BB83/15</f>
        <v>0</v>
      </c>
      <c r="BD84" s="4">
        <f>'[6]Gas Toneladas 2016'!BC83/15</f>
        <v>0</v>
      </c>
      <c r="BE84" s="4">
        <f>'[6]Gas Toneladas 2016'!BD83/15</f>
        <v>0</v>
      </c>
      <c r="BF84" s="4">
        <f>'[6]Gas Toneladas 2016'!BE83/15</f>
        <v>0</v>
      </c>
      <c r="BG84" s="4">
        <f>'[6]Gas Toneladas 2016'!BF83/15</f>
        <v>0</v>
      </c>
      <c r="BH84" s="4">
        <f>'[6]Gas Toneladas 2016'!BG83/15</f>
        <v>0</v>
      </c>
      <c r="BI84" s="4">
        <f>'[6]Gas Toneladas 2016'!BH83/15</f>
        <v>0</v>
      </c>
      <c r="BJ84" s="4">
        <f>'[6]Gas Toneladas 2016'!BI83/15</f>
        <v>0</v>
      </c>
      <c r="BK84" s="4">
        <f>'[6]Gas Toneladas 2016'!BJ83/15</f>
        <v>0</v>
      </c>
      <c r="BL84" s="4">
        <f>'[6]Gas Toneladas 2016'!BK83/15</f>
        <v>0</v>
      </c>
      <c r="BM84" s="4">
        <f>'[6]Gas Toneladas 2016'!BL83/15</f>
        <v>0</v>
      </c>
      <c r="BN84" s="4">
        <f>'[6]Gas Toneladas 2016'!BM83/15</f>
        <v>0</v>
      </c>
      <c r="BO84" s="4">
        <f>'[6]Gas Toneladas 2016'!BN83/15</f>
        <v>0</v>
      </c>
      <c r="BP84" s="4">
        <f>'[6]Gas Toneladas 2016'!BO83/15</f>
        <v>0</v>
      </c>
      <c r="BQ84" s="4">
        <f>'[6]Gas Toneladas 2016'!BP83/15</f>
        <v>0</v>
      </c>
      <c r="BR84" s="4">
        <f>'[6]Gas Toneladas 2016'!BQ83/15</f>
        <v>0</v>
      </c>
      <c r="BS84" s="4">
        <f>'[6]Gas Toneladas 2016'!BR83/15</f>
        <v>0</v>
      </c>
      <c r="BT84" s="4">
        <f>'[6]Gas Toneladas 2016'!BS83/15</f>
        <v>0</v>
      </c>
      <c r="BU84" s="4">
        <f>'[6]Gas Toneladas 2016'!BT83/15</f>
        <v>0</v>
      </c>
      <c r="BV84" s="4">
        <f>'[6]Gas Toneladas 2016'!BU83/15</f>
        <v>0</v>
      </c>
      <c r="BW84" s="4">
        <f>'[6]Gas Toneladas 2016'!BV83/15</f>
        <v>0</v>
      </c>
      <c r="BX84" s="4">
        <f>'[6]Gas Toneladas 2016'!BW83/15</f>
        <v>0</v>
      </c>
      <c r="BY84" s="4">
        <f>'[6]Gas Toneladas 2016'!BX83/15</f>
        <v>0</v>
      </c>
      <c r="BZ84" s="4">
        <f>'[6]Gas Toneladas 2016'!BY83/15</f>
        <v>0</v>
      </c>
      <c r="CA84" s="4">
        <f>'[6]Gas Toneladas 2016'!BZ83/15</f>
        <v>0</v>
      </c>
      <c r="CB84" s="4">
        <f>'[6]Gas Toneladas 2016'!CA83/15</f>
        <v>0</v>
      </c>
      <c r="CC84" s="4">
        <f>'[6]Gas Toneladas 2016'!CB83/15</f>
        <v>0</v>
      </c>
      <c r="CD84" s="4">
        <f>'[6]Gas Toneladas 2016'!CC83/15</f>
        <v>0</v>
      </c>
      <c r="CE84" s="4">
        <f>'[6]Gas Toneladas 2016'!CD83/15</f>
        <v>0</v>
      </c>
      <c r="CF84" s="4">
        <f>'[6]Gas Toneladas 2016'!CE83/15</f>
        <v>0</v>
      </c>
      <c r="CG84" s="4">
        <f>'[6]Gas Toneladas 2016'!CF83/15</f>
        <v>0</v>
      </c>
      <c r="CH84" s="4">
        <f>'[6]Gas Toneladas 2016'!CG83/15</f>
        <v>0</v>
      </c>
      <c r="CI84" s="4">
        <f>'[6]Gas Toneladas 2016'!CH83/15</f>
        <v>0</v>
      </c>
      <c r="CJ84" s="4">
        <f>'[6]Gas Toneladas 2016'!CI83/15</f>
        <v>0</v>
      </c>
      <c r="CK84" s="4">
        <f>'[6]Gas Toneladas 2016'!CJ83/15</f>
        <v>0</v>
      </c>
      <c r="CL84" s="4">
        <f>'[6]Gas Toneladas 2016'!CK83/15</f>
        <v>0</v>
      </c>
      <c r="CM84" s="4">
        <f>'[6]Gas Toneladas 2016'!CL83/15</f>
        <v>0</v>
      </c>
      <c r="CN84" s="4">
        <f>'[6]Gas Toneladas 2016'!CM83/15</f>
        <v>0</v>
      </c>
      <c r="CO84" s="4">
        <f>'[6]Gas Toneladas 2016'!CN83/15</f>
        <v>0</v>
      </c>
      <c r="CP84" s="4">
        <f>'[6]Gas Toneladas 2016'!CO83/15</f>
        <v>0</v>
      </c>
      <c r="CQ84" s="4">
        <f>'[6]Gas Toneladas 2016'!CP83/15</f>
        <v>0</v>
      </c>
      <c r="CR84" s="4">
        <f>'[6]Gas Toneladas 2016'!CQ83/15</f>
        <v>0</v>
      </c>
      <c r="CS84" s="4">
        <f>'[6]Gas Toneladas 2016'!CR83/15</f>
        <v>0</v>
      </c>
      <c r="CT84" s="4">
        <f>'[6]Gas Toneladas 2016'!CS83/15</f>
        <v>0</v>
      </c>
      <c r="CU84" s="4">
        <f>'[6]Gas Toneladas 2016'!CT83/15</f>
        <v>0</v>
      </c>
      <c r="CV84" s="4">
        <f>'[6]Gas Toneladas 2016'!CU83/15</f>
        <v>0</v>
      </c>
      <c r="CW84" s="4">
        <f>'[6]Gas Toneladas 2016'!CV83/15</f>
        <v>0</v>
      </c>
      <c r="CX84" s="4">
        <f>'[6]Gas Toneladas 2016'!CW83/15</f>
        <v>0</v>
      </c>
      <c r="CY84" s="4">
        <f>'[6]Gas Toneladas 2016'!CX83/15</f>
        <v>0</v>
      </c>
      <c r="CZ84" s="4">
        <f>'[6]Gas Toneladas 2016'!CY83/15</f>
        <v>0</v>
      </c>
      <c r="DA84" s="4">
        <f>'[6]Gas Toneladas 2016'!CZ83/15</f>
        <v>0</v>
      </c>
      <c r="DB84" s="4">
        <f>'[6]Gas Toneladas 2016'!DA83/15</f>
        <v>0</v>
      </c>
      <c r="DC84" s="4">
        <f>'[6]Gas Toneladas 2016'!DB83/15</f>
        <v>0</v>
      </c>
      <c r="DD84" s="4">
        <f>'[6]Gas Toneladas 2016'!DC83/15</f>
        <v>0</v>
      </c>
      <c r="DE84" s="4">
        <f>'[6]Gas Toneladas 2016'!DD83/15</f>
        <v>0</v>
      </c>
      <c r="DF84" s="4">
        <f>'[6]Gas Toneladas 2016'!DE83/15</f>
        <v>0</v>
      </c>
      <c r="DG84" s="4">
        <f>'[6]Gas Toneladas 2016'!DF83/15</f>
        <v>0</v>
      </c>
      <c r="DH84" s="4">
        <f>'[6]Gas Toneladas 2016'!DG83/15</f>
        <v>0</v>
      </c>
      <c r="DI84" s="4">
        <f>'[6]Gas Toneladas 2016'!DH83/15</f>
        <v>0</v>
      </c>
      <c r="DJ84" s="4">
        <f>'[6]Gas Toneladas 2016'!DI83/15</f>
        <v>0</v>
      </c>
      <c r="DK84" s="4">
        <f>'[6]Gas Toneladas 2016'!DJ83/15</f>
        <v>0</v>
      </c>
      <c r="DL84" s="4">
        <f>'[6]Gas Toneladas 2016'!DK83/15</f>
        <v>0</v>
      </c>
      <c r="DM84" s="4">
        <f>'[6]Gas Toneladas 2016'!DL83/15</f>
        <v>0</v>
      </c>
      <c r="DN84" s="4">
        <f>'[6]Gas Toneladas 2016'!DM83/15</f>
        <v>0</v>
      </c>
      <c r="DO84" s="4">
        <f>'[6]Gas Toneladas 2016'!DN83/15</f>
        <v>0</v>
      </c>
      <c r="DP84" s="4">
        <f>'[6]Gas Toneladas 2016'!DO83/15</f>
        <v>0</v>
      </c>
      <c r="DQ84" s="4">
        <f>'[6]Gas Toneladas 2016'!DP83/15</f>
        <v>0</v>
      </c>
      <c r="DR84" s="4">
        <f>'[6]Gas Toneladas 2016'!DQ83/15</f>
        <v>0</v>
      </c>
      <c r="DS84" s="4">
        <f>'[6]Gas Toneladas 2016'!DR83/15</f>
        <v>0</v>
      </c>
      <c r="DT84" s="4">
        <f>'[6]Gas Toneladas 2016'!DS83/15</f>
        <v>0</v>
      </c>
      <c r="DU84" s="4">
        <f>'[6]Gas Toneladas 2016'!DT83/15</f>
        <v>0</v>
      </c>
    </row>
    <row r="85" spans="1:125" x14ac:dyDescent="0.25">
      <c r="A85" s="1">
        <v>83</v>
      </c>
      <c r="B85" s="1" t="s">
        <v>82</v>
      </c>
      <c r="C85" s="4">
        <f>'[6]Gas Toneladas 2016'!B84/15</f>
        <v>0</v>
      </c>
      <c r="D85" s="4">
        <f>'[6]Gas Toneladas 2016'!C84/15</f>
        <v>0</v>
      </c>
      <c r="E85" s="4">
        <f>'[6]Gas Toneladas 2016'!D84/15</f>
        <v>0</v>
      </c>
      <c r="F85" s="4">
        <f>'[6]Gas Toneladas 2016'!E84/15</f>
        <v>0</v>
      </c>
      <c r="G85" s="4">
        <f>'[6]Gas Toneladas 2016'!F84/15</f>
        <v>0</v>
      </c>
      <c r="H85" s="4">
        <f>'[6]Gas Toneladas 2016'!G84/15</f>
        <v>0</v>
      </c>
      <c r="I85" s="4">
        <f>'[6]Gas Toneladas 2016'!H84/15</f>
        <v>0</v>
      </c>
      <c r="J85" s="4">
        <f>'[6]Gas Toneladas 2016'!I84/15</f>
        <v>0</v>
      </c>
      <c r="K85" s="4">
        <f>'[6]Gas Toneladas 2016'!J84/15</f>
        <v>0</v>
      </c>
      <c r="L85" s="4">
        <f>'[6]Gas Toneladas 2016'!K84/15</f>
        <v>0</v>
      </c>
      <c r="M85" s="4">
        <f>'[6]Gas Toneladas 2016'!L84/15</f>
        <v>0</v>
      </c>
      <c r="N85" s="4">
        <f>'[6]Gas Toneladas 2016'!M84/15</f>
        <v>0</v>
      </c>
      <c r="O85" s="4">
        <f>'[6]Gas Toneladas 2016'!N84/15</f>
        <v>0</v>
      </c>
      <c r="P85" s="4">
        <f>'[6]Gas Toneladas 2016'!O84/15</f>
        <v>0</v>
      </c>
      <c r="Q85" s="4">
        <f>'[6]Gas Toneladas 2016'!P84/15</f>
        <v>0</v>
      </c>
      <c r="R85" s="4">
        <f>'[6]Gas Toneladas 2016'!Q84/15</f>
        <v>0</v>
      </c>
      <c r="S85" s="4">
        <f>'[6]Gas Toneladas 2016'!R84/15</f>
        <v>0</v>
      </c>
      <c r="T85" s="4">
        <f>'[6]Gas Toneladas 2016'!S84/15</f>
        <v>0</v>
      </c>
      <c r="U85" s="4">
        <f>'[6]Gas Toneladas 2016'!T84/15</f>
        <v>0</v>
      </c>
      <c r="V85" s="4">
        <f>'[6]Gas Toneladas 2016'!U84/15</f>
        <v>0</v>
      </c>
      <c r="W85" s="4">
        <f>'[6]Gas Toneladas 2016'!V84/15</f>
        <v>0</v>
      </c>
      <c r="X85" s="4">
        <f>'[6]Gas Toneladas 2016'!W84/15</f>
        <v>0</v>
      </c>
      <c r="Y85" s="4">
        <f>'[6]Gas Toneladas 2016'!X84/15</f>
        <v>0</v>
      </c>
      <c r="Z85" s="4">
        <f>'[6]Gas Toneladas 2016'!Y84/15</f>
        <v>0</v>
      </c>
      <c r="AA85" s="4">
        <f>'[6]Gas Toneladas 2016'!Z84/15</f>
        <v>0</v>
      </c>
      <c r="AB85" s="4">
        <f>'[6]Gas Toneladas 2016'!AA84/15</f>
        <v>0</v>
      </c>
      <c r="AC85" s="4">
        <f>'[6]Gas Toneladas 2016'!AB84/15</f>
        <v>0</v>
      </c>
      <c r="AD85" s="4">
        <f>'[6]Gas Toneladas 2016'!AC84/15</f>
        <v>0</v>
      </c>
      <c r="AE85" s="4">
        <f>'[6]Gas Toneladas 2016'!AD84/15</f>
        <v>0</v>
      </c>
      <c r="AF85" s="4">
        <f>'[6]Gas Toneladas 2016'!AE84/15</f>
        <v>0</v>
      </c>
      <c r="AG85" s="4">
        <f>'[6]Gas Toneladas 2016'!AF84/15</f>
        <v>0</v>
      </c>
      <c r="AH85" s="4">
        <f>'[6]Gas Toneladas 2016'!AG84/15</f>
        <v>0</v>
      </c>
      <c r="AI85" s="4">
        <f>'[6]Gas Toneladas 2016'!AH84/15</f>
        <v>0</v>
      </c>
      <c r="AJ85" s="4">
        <f>'[6]Gas Toneladas 2016'!AI84/15</f>
        <v>0</v>
      </c>
      <c r="AK85" s="4">
        <f>'[6]Gas Toneladas 2016'!AJ84/15</f>
        <v>0</v>
      </c>
      <c r="AL85" s="4">
        <f>'[6]Gas Toneladas 2016'!AK84/15</f>
        <v>0</v>
      </c>
      <c r="AM85" s="4">
        <f>'[6]Gas Toneladas 2016'!AL84/15</f>
        <v>0</v>
      </c>
      <c r="AN85" s="4">
        <f>'[6]Gas Toneladas 2016'!AM84/15</f>
        <v>0</v>
      </c>
      <c r="AO85" s="4">
        <f>'[6]Gas Toneladas 2016'!AN84/15</f>
        <v>0</v>
      </c>
      <c r="AP85" s="4">
        <f>'[6]Gas Toneladas 2016'!AO84/15</f>
        <v>0</v>
      </c>
      <c r="AQ85" s="4">
        <f>'[6]Gas Toneladas 2016'!AP84/15</f>
        <v>0</v>
      </c>
      <c r="AR85" s="4">
        <f>'[6]Gas Toneladas 2016'!AQ84/15</f>
        <v>0</v>
      </c>
      <c r="AS85" s="4">
        <f>'[6]Gas Toneladas 2016'!AR84/15</f>
        <v>0</v>
      </c>
      <c r="AT85" s="4">
        <f>'[6]Gas Toneladas 2016'!AS84/15</f>
        <v>0</v>
      </c>
      <c r="AU85" s="4">
        <f>'[6]Gas Toneladas 2016'!AT84/15</f>
        <v>0</v>
      </c>
      <c r="AV85" s="4">
        <f>'[6]Gas Toneladas 2016'!AU84/15</f>
        <v>0</v>
      </c>
      <c r="AW85" s="4">
        <f>'[6]Gas Toneladas 2016'!AV84/15</f>
        <v>0</v>
      </c>
      <c r="AX85" s="4">
        <f>'[6]Gas Toneladas 2016'!AW84/15</f>
        <v>0</v>
      </c>
      <c r="AY85" s="4">
        <f>'[6]Gas Toneladas 2016'!AX84/15</f>
        <v>0</v>
      </c>
      <c r="AZ85" s="4">
        <f>'[6]Gas Toneladas 2016'!AY84/15</f>
        <v>0</v>
      </c>
      <c r="BA85" s="4">
        <f>'[6]Gas Toneladas 2016'!AZ84/15</f>
        <v>0</v>
      </c>
      <c r="BB85" s="4">
        <f>'[6]Gas Toneladas 2016'!BA84/15</f>
        <v>0</v>
      </c>
      <c r="BC85" s="4">
        <f>'[6]Gas Toneladas 2016'!BB84/15</f>
        <v>0</v>
      </c>
      <c r="BD85" s="4">
        <f>'[6]Gas Toneladas 2016'!BC84/15</f>
        <v>0</v>
      </c>
      <c r="BE85" s="4">
        <f>'[6]Gas Toneladas 2016'!BD84/15</f>
        <v>0</v>
      </c>
      <c r="BF85" s="4">
        <f>'[6]Gas Toneladas 2016'!BE84/15</f>
        <v>0</v>
      </c>
      <c r="BG85" s="4">
        <f>'[6]Gas Toneladas 2016'!BF84/15</f>
        <v>0</v>
      </c>
      <c r="BH85" s="4">
        <f>'[6]Gas Toneladas 2016'!BG84/15</f>
        <v>0</v>
      </c>
      <c r="BI85" s="4">
        <f>'[6]Gas Toneladas 2016'!BH84/15</f>
        <v>0</v>
      </c>
      <c r="BJ85" s="4">
        <f>'[6]Gas Toneladas 2016'!BI84/15</f>
        <v>0</v>
      </c>
      <c r="BK85" s="4">
        <f>'[6]Gas Toneladas 2016'!BJ84/15</f>
        <v>0</v>
      </c>
      <c r="BL85" s="4">
        <f>'[6]Gas Toneladas 2016'!BK84/15</f>
        <v>0</v>
      </c>
      <c r="BM85" s="4">
        <f>'[6]Gas Toneladas 2016'!BL84/15</f>
        <v>0</v>
      </c>
      <c r="BN85" s="4">
        <f>'[6]Gas Toneladas 2016'!BM84/15</f>
        <v>0</v>
      </c>
      <c r="BO85" s="4">
        <f>'[6]Gas Toneladas 2016'!BN84/15</f>
        <v>0</v>
      </c>
      <c r="BP85" s="4">
        <f>'[6]Gas Toneladas 2016'!BO84/15</f>
        <v>0</v>
      </c>
      <c r="BQ85" s="4">
        <f>'[6]Gas Toneladas 2016'!BP84/15</f>
        <v>0</v>
      </c>
      <c r="BR85" s="4">
        <f>'[6]Gas Toneladas 2016'!BQ84/15</f>
        <v>0</v>
      </c>
      <c r="BS85" s="4">
        <f>'[6]Gas Toneladas 2016'!BR84/15</f>
        <v>0</v>
      </c>
      <c r="BT85" s="4">
        <f>'[6]Gas Toneladas 2016'!BS84/15</f>
        <v>0</v>
      </c>
      <c r="BU85" s="4">
        <f>'[6]Gas Toneladas 2016'!BT84/15</f>
        <v>0</v>
      </c>
      <c r="BV85" s="4">
        <f>'[6]Gas Toneladas 2016'!BU84/15</f>
        <v>0</v>
      </c>
      <c r="BW85" s="4">
        <f>'[6]Gas Toneladas 2016'!BV84/15</f>
        <v>0</v>
      </c>
      <c r="BX85" s="4">
        <f>'[6]Gas Toneladas 2016'!BW84/15</f>
        <v>0</v>
      </c>
      <c r="BY85" s="4">
        <f>'[6]Gas Toneladas 2016'!BX84/15</f>
        <v>0</v>
      </c>
      <c r="BZ85" s="4">
        <f>'[6]Gas Toneladas 2016'!BY84/15</f>
        <v>0</v>
      </c>
      <c r="CA85" s="4">
        <f>'[6]Gas Toneladas 2016'!BZ84/15</f>
        <v>0</v>
      </c>
      <c r="CB85" s="4">
        <f>'[6]Gas Toneladas 2016'!CA84/15</f>
        <v>0</v>
      </c>
      <c r="CC85" s="4">
        <f>'[6]Gas Toneladas 2016'!CB84/15</f>
        <v>0</v>
      </c>
      <c r="CD85" s="4">
        <f>'[6]Gas Toneladas 2016'!CC84/15</f>
        <v>0</v>
      </c>
      <c r="CE85" s="4">
        <f>'[6]Gas Toneladas 2016'!CD84/15</f>
        <v>0</v>
      </c>
      <c r="CF85" s="4">
        <f>'[6]Gas Toneladas 2016'!CE84/15</f>
        <v>0</v>
      </c>
      <c r="CG85" s="4">
        <f>'[6]Gas Toneladas 2016'!CF84/15</f>
        <v>0</v>
      </c>
      <c r="CH85" s="4">
        <f>'[6]Gas Toneladas 2016'!CG84/15</f>
        <v>0</v>
      </c>
      <c r="CI85" s="4">
        <f>'[6]Gas Toneladas 2016'!CH84/15</f>
        <v>0</v>
      </c>
      <c r="CJ85" s="4">
        <f>'[6]Gas Toneladas 2016'!CI84/15</f>
        <v>0</v>
      </c>
      <c r="CK85" s="4">
        <f>'[6]Gas Toneladas 2016'!CJ84/15</f>
        <v>0</v>
      </c>
      <c r="CL85" s="4">
        <f>'[6]Gas Toneladas 2016'!CK84/15</f>
        <v>0</v>
      </c>
      <c r="CM85" s="4">
        <f>'[6]Gas Toneladas 2016'!CL84/15</f>
        <v>0</v>
      </c>
      <c r="CN85" s="4">
        <f>'[6]Gas Toneladas 2016'!CM84/15</f>
        <v>0</v>
      </c>
      <c r="CO85" s="4">
        <f>'[6]Gas Toneladas 2016'!CN84/15</f>
        <v>0</v>
      </c>
      <c r="CP85" s="4">
        <f>'[6]Gas Toneladas 2016'!CO84/15</f>
        <v>0</v>
      </c>
      <c r="CQ85" s="4">
        <f>'[6]Gas Toneladas 2016'!CP84/15</f>
        <v>0</v>
      </c>
      <c r="CR85" s="4">
        <f>'[6]Gas Toneladas 2016'!CQ84/15</f>
        <v>0</v>
      </c>
      <c r="CS85" s="4">
        <f>'[6]Gas Toneladas 2016'!CR84/15</f>
        <v>0</v>
      </c>
      <c r="CT85" s="4">
        <f>'[6]Gas Toneladas 2016'!CS84/15</f>
        <v>0</v>
      </c>
      <c r="CU85" s="4">
        <f>'[6]Gas Toneladas 2016'!CT84/15</f>
        <v>0</v>
      </c>
      <c r="CV85" s="4">
        <f>'[6]Gas Toneladas 2016'!CU84/15</f>
        <v>0</v>
      </c>
      <c r="CW85" s="4">
        <f>'[6]Gas Toneladas 2016'!CV84/15</f>
        <v>0</v>
      </c>
      <c r="CX85" s="4">
        <f>'[6]Gas Toneladas 2016'!CW84/15</f>
        <v>0</v>
      </c>
      <c r="CY85" s="4">
        <f>'[6]Gas Toneladas 2016'!CX84/15</f>
        <v>0</v>
      </c>
      <c r="CZ85" s="4">
        <f>'[6]Gas Toneladas 2016'!CY84/15</f>
        <v>0</v>
      </c>
      <c r="DA85" s="4">
        <f>'[6]Gas Toneladas 2016'!CZ84/15</f>
        <v>0</v>
      </c>
      <c r="DB85" s="4">
        <f>'[6]Gas Toneladas 2016'!DA84/15</f>
        <v>0</v>
      </c>
      <c r="DC85" s="4">
        <f>'[6]Gas Toneladas 2016'!DB84/15</f>
        <v>0</v>
      </c>
      <c r="DD85" s="4">
        <f>'[6]Gas Toneladas 2016'!DC84/15</f>
        <v>0</v>
      </c>
      <c r="DE85" s="4">
        <f>'[6]Gas Toneladas 2016'!DD84/15</f>
        <v>0</v>
      </c>
      <c r="DF85" s="4">
        <f>'[6]Gas Toneladas 2016'!DE84/15</f>
        <v>0</v>
      </c>
      <c r="DG85" s="4">
        <f>'[6]Gas Toneladas 2016'!DF84/15</f>
        <v>0</v>
      </c>
      <c r="DH85" s="4">
        <f>'[6]Gas Toneladas 2016'!DG84/15</f>
        <v>0</v>
      </c>
      <c r="DI85" s="4">
        <f>'[6]Gas Toneladas 2016'!DH84/15</f>
        <v>0</v>
      </c>
      <c r="DJ85" s="4">
        <f>'[6]Gas Toneladas 2016'!DI84/15</f>
        <v>0</v>
      </c>
      <c r="DK85" s="4">
        <f>'[6]Gas Toneladas 2016'!DJ84/15</f>
        <v>0</v>
      </c>
      <c r="DL85" s="4">
        <f>'[6]Gas Toneladas 2016'!DK84/15</f>
        <v>0</v>
      </c>
      <c r="DM85" s="4">
        <f>'[6]Gas Toneladas 2016'!DL84/15</f>
        <v>0</v>
      </c>
      <c r="DN85" s="4">
        <f>'[6]Gas Toneladas 2016'!DM84/15</f>
        <v>0</v>
      </c>
      <c r="DO85" s="4">
        <f>'[6]Gas Toneladas 2016'!DN84/15</f>
        <v>0</v>
      </c>
      <c r="DP85" s="4">
        <f>'[6]Gas Toneladas 2016'!DO84/15</f>
        <v>0</v>
      </c>
      <c r="DQ85" s="4">
        <f>'[6]Gas Toneladas 2016'!DP84/15</f>
        <v>0</v>
      </c>
      <c r="DR85" s="4">
        <f>'[6]Gas Toneladas 2016'!DQ84/15</f>
        <v>0</v>
      </c>
      <c r="DS85" s="4">
        <f>'[6]Gas Toneladas 2016'!DR84/15</f>
        <v>0</v>
      </c>
      <c r="DT85" s="4">
        <f>'[6]Gas Toneladas 2016'!DS84/15</f>
        <v>0</v>
      </c>
      <c r="DU85" s="4">
        <f>'[6]Gas Toneladas 2016'!DT84/15</f>
        <v>0</v>
      </c>
    </row>
    <row r="86" spans="1:125" x14ac:dyDescent="0.25">
      <c r="A86" s="1">
        <v>84</v>
      </c>
      <c r="B86" s="1" t="s">
        <v>83</v>
      </c>
      <c r="C86" s="4">
        <f>'[6]Gas Toneladas 2016'!B85/15</f>
        <v>0</v>
      </c>
      <c r="D86" s="4">
        <f>'[6]Gas Toneladas 2016'!C85/15</f>
        <v>0</v>
      </c>
      <c r="E86" s="4">
        <f>'[6]Gas Toneladas 2016'!D85/15</f>
        <v>0</v>
      </c>
      <c r="F86" s="4">
        <f>'[6]Gas Toneladas 2016'!E85/15</f>
        <v>0</v>
      </c>
      <c r="G86" s="4">
        <f>'[6]Gas Toneladas 2016'!F85/15</f>
        <v>0</v>
      </c>
      <c r="H86" s="4">
        <f>'[6]Gas Toneladas 2016'!G85/15</f>
        <v>0</v>
      </c>
      <c r="I86" s="4">
        <f>'[6]Gas Toneladas 2016'!H85/15</f>
        <v>0</v>
      </c>
      <c r="J86" s="4">
        <f>'[6]Gas Toneladas 2016'!I85/15</f>
        <v>0</v>
      </c>
      <c r="K86" s="4">
        <f>'[6]Gas Toneladas 2016'!J85/15</f>
        <v>0</v>
      </c>
      <c r="L86" s="4">
        <f>'[6]Gas Toneladas 2016'!K85/15</f>
        <v>0</v>
      </c>
      <c r="M86" s="4">
        <f>'[6]Gas Toneladas 2016'!L85/15</f>
        <v>0</v>
      </c>
      <c r="N86" s="4">
        <f>'[6]Gas Toneladas 2016'!M85/15</f>
        <v>0</v>
      </c>
      <c r="O86" s="4">
        <f>'[6]Gas Toneladas 2016'!N85/15</f>
        <v>0</v>
      </c>
      <c r="P86" s="4">
        <f>'[6]Gas Toneladas 2016'!O85/15</f>
        <v>0</v>
      </c>
      <c r="Q86" s="4">
        <f>'[6]Gas Toneladas 2016'!P85/15</f>
        <v>0</v>
      </c>
      <c r="R86" s="4">
        <f>'[6]Gas Toneladas 2016'!Q85/15</f>
        <v>0</v>
      </c>
      <c r="S86" s="4">
        <f>'[6]Gas Toneladas 2016'!R85/15</f>
        <v>0</v>
      </c>
      <c r="T86" s="4">
        <f>'[6]Gas Toneladas 2016'!S85/15</f>
        <v>0</v>
      </c>
      <c r="U86" s="4">
        <f>'[6]Gas Toneladas 2016'!T85/15</f>
        <v>0</v>
      </c>
      <c r="V86" s="4">
        <f>'[6]Gas Toneladas 2016'!U85/15</f>
        <v>0</v>
      </c>
      <c r="W86" s="4">
        <f>'[6]Gas Toneladas 2016'!V85/15</f>
        <v>0</v>
      </c>
      <c r="X86" s="4">
        <f>'[6]Gas Toneladas 2016'!W85/15</f>
        <v>0</v>
      </c>
      <c r="Y86" s="4">
        <f>'[6]Gas Toneladas 2016'!X85/15</f>
        <v>0</v>
      </c>
      <c r="Z86" s="4">
        <f>'[6]Gas Toneladas 2016'!Y85/15</f>
        <v>0</v>
      </c>
      <c r="AA86" s="4">
        <f>'[6]Gas Toneladas 2016'!Z85/15</f>
        <v>0</v>
      </c>
      <c r="AB86" s="4">
        <f>'[6]Gas Toneladas 2016'!AA85/15</f>
        <v>0</v>
      </c>
      <c r="AC86" s="4">
        <f>'[6]Gas Toneladas 2016'!AB85/15</f>
        <v>0</v>
      </c>
      <c r="AD86" s="4">
        <f>'[6]Gas Toneladas 2016'!AC85/15</f>
        <v>0</v>
      </c>
      <c r="AE86" s="4">
        <f>'[6]Gas Toneladas 2016'!AD85/15</f>
        <v>0</v>
      </c>
      <c r="AF86" s="4">
        <f>'[6]Gas Toneladas 2016'!AE85/15</f>
        <v>0</v>
      </c>
      <c r="AG86" s="4">
        <f>'[6]Gas Toneladas 2016'!AF85/15</f>
        <v>0</v>
      </c>
      <c r="AH86" s="4">
        <f>'[6]Gas Toneladas 2016'!AG85/15</f>
        <v>0</v>
      </c>
      <c r="AI86" s="4">
        <f>'[6]Gas Toneladas 2016'!AH85/15</f>
        <v>0</v>
      </c>
      <c r="AJ86" s="4">
        <f>'[6]Gas Toneladas 2016'!AI85/15</f>
        <v>0</v>
      </c>
      <c r="AK86" s="4">
        <f>'[6]Gas Toneladas 2016'!AJ85/15</f>
        <v>0</v>
      </c>
      <c r="AL86" s="4">
        <f>'[6]Gas Toneladas 2016'!AK85/15</f>
        <v>0</v>
      </c>
      <c r="AM86" s="4">
        <f>'[6]Gas Toneladas 2016'!AL85/15</f>
        <v>0</v>
      </c>
      <c r="AN86" s="4">
        <f>'[6]Gas Toneladas 2016'!AM85/15</f>
        <v>0</v>
      </c>
      <c r="AO86" s="4">
        <f>'[6]Gas Toneladas 2016'!AN85/15</f>
        <v>0</v>
      </c>
      <c r="AP86" s="4">
        <f>'[6]Gas Toneladas 2016'!AO85/15</f>
        <v>0</v>
      </c>
      <c r="AQ86" s="4">
        <f>'[6]Gas Toneladas 2016'!AP85/15</f>
        <v>0</v>
      </c>
      <c r="AR86" s="4">
        <f>'[6]Gas Toneladas 2016'!AQ85/15</f>
        <v>0</v>
      </c>
      <c r="AS86" s="4">
        <f>'[6]Gas Toneladas 2016'!AR85/15</f>
        <v>0</v>
      </c>
      <c r="AT86" s="4">
        <f>'[6]Gas Toneladas 2016'!AS85/15</f>
        <v>0</v>
      </c>
      <c r="AU86" s="4">
        <f>'[6]Gas Toneladas 2016'!AT85/15</f>
        <v>0</v>
      </c>
      <c r="AV86" s="4">
        <f>'[6]Gas Toneladas 2016'!AU85/15</f>
        <v>0</v>
      </c>
      <c r="AW86" s="4">
        <f>'[6]Gas Toneladas 2016'!AV85/15</f>
        <v>0</v>
      </c>
      <c r="AX86" s="4">
        <f>'[6]Gas Toneladas 2016'!AW85/15</f>
        <v>0</v>
      </c>
      <c r="AY86" s="4">
        <f>'[6]Gas Toneladas 2016'!AX85/15</f>
        <v>0</v>
      </c>
      <c r="AZ86" s="4">
        <f>'[6]Gas Toneladas 2016'!AY85/15</f>
        <v>0</v>
      </c>
      <c r="BA86" s="4">
        <f>'[6]Gas Toneladas 2016'!AZ85/15</f>
        <v>0</v>
      </c>
      <c r="BB86" s="4">
        <f>'[6]Gas Toneladas 2016'!BA85/15</f>
        <v>0</v>
      </c>
      <c r="BC86" s="4">
        <f>'[6]Gas Toneladas 2016'!BB85/15</f>
        <v>0</v>
      </c>
      <c r="BD86" s="4">
        <f>'[6]Gas Toneladas 2016'!BC85/15</f>
        <v>0</v>
      </c>
      <c r="BE86" s="4">
        <f>'[6]Gas Toneladas 2016'!BD85/15</f>
        <v>0</v>
      </c>
      <c r="BF86" s="4">
        <f>'[6]Gas Toneladas 2016'!BE85/15</f>
        <v>0</v>
      </c>
      <c r="BG86" s="4">
        <f>'[6]Gas Toneladas 2016'!BF85/15</f>
        <v>0</v>
      </c>
      <c r="BH86" s="4">
        <f>'[6]Gas Toneladas 2016'!BG85/15</f>
        <v>0</v>
      </c>
      <c r="BI86" s="4">
        <f>'[6]Gas Toneladas 2016'!BH85/15</f>
        <v>0</v>
      </c>
      <c r="BJ86" s="4">
        <f>'[6]Gas Toneladas 2016'!BI85/15</f>
        <v>0</v>
      </c>
      <c r="BK86" s="4">
        <f>'[6]Gas Toneladas 2016'!BJ85/15</f>
        <v>0</v>
      </c>
      <c r="BL86" s="4">
        <f>'[6]Gas Toneladas 2016'!BK85/15</f>
        <v>0</v>
      </c>
      <c r="BM86" s="4">
        <f>'[6]Gas Toneladas 2016'!BL85/15</f>
        <v>0</v>
      </c>
      <c r="BN86" s="4">
        <f>'[6]Gas Toneladas 2016'!BM85/15</f>
        <v>0</v>
      </c>
      <c r="BO86" s="4">
        <f>'[6]Gas Toneladas 2016'!BN85/15</f>
        <v>0</v>
      </c>
      <c r="BP86" s="4">
        <f>'[6]Gas Toneladas 2016'!BO85/15</f>
        <v>0</v>
      </c>
      <c r="BQ86" s="4">
        <f>'[6]Gas Toneladas 2016'!BP85/15</f>
        <v>0</v>
      </c>
      <c r="BR86" s="4">
        <f>'[6]Gas Toneladas 2016'!BQ85/15</f>
        <v>0</v>
      </c>
      <c r="BS86" s="4">
        <f>'[6]Gas Toneladas 2016'!BR85/15</f>
        <v>0</v>
      </c>
      <c r="BT86" s="4">
        <f>'[6]Gas Toneladas 2016'!BS85/15</f>
        <v>0</v>
      </c>
      <c r="BU86" s="4">
        <f>'[6]Gas Toneladas 2016'!BT85/15</f>
        <v>0</v>
      </c>
      <c r="BV86" s="4">
        <f>'[6]Gas Toneladas 2016'!BU85/15</f>
        <v>0</v>
      </c>
      <c r="BW86" s="4">
        <f>'[6]Gas Toneladas 2016'!BV85/15</f>
        <v>0</v>
      </c>
      <c r="BX86" s="4">
        <f>'[6]Gas Toneladas 2016'!BW85/15</f>
        <v>0</v>
      </c>
      <c r="BY86" s="4">
        <f>'[6]Gas Toneladas 2016'!BX85/15</f>
        <v>0</v>
      </c>
      <c r="BZ86" s="4">
        <f>'[6]Gas Toneladas 2016'!BY85/15</f>
        <v>0</v>
      </c>
      <c r="CA86" s="4">
        <f>'[6]Gas Toneladas 2016'!BZ85/15</f>
        <v>0</v>
      </c>
      <c r="CB86" s="4">
        <f>'[6]Gas Toneladas 2016'!CA85/15</f>
        <v>0</v>
      </c>
      <c r="CC86" s="4">
        <f>'[6]Gas Toneladas 2016'!CB85/15</f>
        <v>0</v>
      </c>
      <c r="CD86" s="4">
        <f>'[6]Gas Toneladas 2016'!CC85/15</f>
        <v>0</v>
      </c>
      <c r="CE86" s="4">
        <f>'[6]Gas Toneladas 2016'!CD85/15</f>
        <v>0</v>
      </c>
      <c r="CF86" s="4">
        <f>'[6]Gas Toneladas 2016'!CE85/15</f>
        <v>0</v>
      </c>
      <c r="CG86" s="4">
        <f>'[6]Gas Toneladas 2016'!CF85/15</f>
        <v>0</v>
      </c>
      <c r="CH86" s="4">
        <f>'[6]Gas Toneladas 2016'!CG85/15</f>
        <v>0</v>
      </c>
      <c r="CI86" s="4">
        <f>'[6]Gas Toneladas 2016'!CH85/15</f>
        <v>0</v>
      </c>
      <c r="CJ86" s="4">
        <f>'[6]Gas Toneladas 2016'!CI85/15</f>
        <v>0</v>
      </c>
      <c r="CK86" s="4">
        <f>'[6]Gas Toneladas 2016'!CJ85/15</f>
        <v>0</v>
      </c>
      <c r="CL86" s="4">
        <f>'[6]Gas Toneladas 2016'!CK85/15</f>
        <v>0</v>
      </c>
      <c r="CM86" s="4">
        <f>'[6]Gas Toneladas 2016'!CL85/15</f>
        <v>0</v>
      </c>
      <c r="CN86" s="4">
        <f>'[6]Gas Toneladas 2016'!CM85/15</f>
        <v>0</v>
      </c>
      <c r="CO86" s="4">
        <f>'[6]Gas Toneladas 2016'!CN85/15</f>
        <v>0</v>
      </c>
      <c r="CP86" s="4">
        <f>'[6]Gas Toneladas 2016'!CO85/15</f>
        <v>0</v>
      </c>
      <c r="CQ86" s="4">
        <f>'[6]Gas Toneladas 2016'!CP85/15</f>
        <v>0</v>
      </c>
      <c r="CR86" s="4">
        <f>'[6]Gas Toneladas 2016'!CQ85/15</f>
        <v>0</v>
      </c>
      <c r="CS86" s="4">
        <f>'[6]Gas Toneladas 2016'!CR85/15</f>
        <v>0</v>
      </c>
      <c r="CT86" s="4">
        <f>'[6]Gas Toneladas 2016'!CS85/15</f>
        <v>0</v>
      </c>
      <c r="CU86" s="4">
        <f>'[6]Gas Toneladas 2016'!CT85/15</f>
        <v>0</v>
      </c>
      <c r="CV86" s="4">
        <f>'[6]Gas Toneladas 2016'!CU85/15</f>
        <v>0</v>
      </c>
      <c r="CW86" s="4">
        <f>'[6]Gas Toneladas 2016'!CV85/15</f>
        <v>0</v>
      </c>
      <c r="CX86" s="4">
        <f>'[6]Gas Toneladas 2016'!CW85/15</f>
        <v>0</v>
      </c>
      <c r="CY86" s="4">
        <f>'[6]Gas Toneladas 2016'!CX85/15</f>
        <v>0</v>
      </c>
      <c r="CZ86" s="4">
        <f>'[6]Gas Toneladas 2016'!CY85/15</f>
        <v>0</v>
      </c>
      <c r="DA86" s="4">
        <f>'[6]Gas Toneladas 2016'!CZ85/15</f>
        <v>0</v>
      </c>
      <c r="DB86" s="4">
        <f>'[6]Gas Toneladas 2016'!DA85/15</f>
        <v>0</v>
      </c>
      <c r="DC86" s="4">
        <f>'[6]Gas Toneladas 2016'!DB85/15</f>
        <v>0</v>
      </c>
      <c r="DD86" s="4">
        <f>'[6]Gas Toneladas 2016'!DC85/15</f>
        <v>0</v>
      </c>
      <c r="DE86" s="4">
        <f>'[6]Gas Toneladas 2016'!DD85/15</f>
        <v>0</v>
      </c>
      <c r="DF86" s="4">
        <f>'[6]Gas Toneladas 2016'!DE85/15</f>
        <v>0</v>
      </c>
      <c r="DG86" s="4">
        <f>'[6]Gas Toneladas 2016'!DF85/15</f>
        <v>0</v>
      </c>
      <c r="DH86" s="4">
        <f>'[6]Gas Toneladas 2016'!DG85/15</f>
        <v>0</v>
      </c>
      <c r="DI86" s="4">
        <f>'[6]Gas Toneladas 2016'!DH85/15</f>
        <v>0</v>
      </c>
      <c r="DJ86" s="4">
        <f>'[6]Gas Toneladas 2016'!DI85/15</f>
        <v>0</v>
      </c>
      <c r="DK86" s="4">
        <f>'[6]Gas Toneladas 2016'!DJ85/15</f>
        <v>0</v>
      </c>
      <c r="DL86" s="4">
        <f>'[6]Gas Toneladas 2016'!DK85/15</f>
        <v>0</v>
      </c>
      <c r="DM86" s="4">
        <f>'[6]Gas Toneladas 2016'!DL85/15</f>
        <v>0</v>
      </c>
      <c r="DN86" s="4">
        <f>'[6]Gas Toneladas 2016'!DM85/15</f>
        <v>0</v>
      </c>
      <c r="DO86" s="4">
        <f>'[6]Gas Toneladas 2016'!DN85/15</f>
        <v>0</v>
      </c>
      <c r="DP86" s="4">
        <f>'[6]Gas Toneladas 2016'!DO85/15</f>
        <v>0</v>
      </c>
      <c r="DQ86" s="4">
        <f>'[6]Gas Toneladas 2016'!DP85/15</f>
        <v>0</v>
      </c>
      <c r="DR86" s="4">
        <f>'[6]Gas Toneladas 2016'!DQ85/15</f>
        <v>0</v>
      </c>
      <c r="DS86" s="4">
        <f>'[6]Gas Toneladas 2016'!DR85/15</f>
        <v>0</v>
      </c>
      <c r="DT86" s="4">
        <f>'[6]Gas Toneladas 2016'!DS85/15</f>
        <v>0</v>
      </c>
      <c r="DU86" s="4">
        <f>'[6]Gas Toneladas 2016'!DT85/15</f>
        <v>0</v>
      </c>
    </row>
    <row r="87" spans="1:125" x14ac:dyDescent="0.25">
      <c r="A87" s="1">
        <v>85</v>
      </c>
      <c r="B87" s="1" t="s">
        <v>84</v>
      </c>
      <c r="C87" s="4">
        <f>'[6]Gas Toneladas 2016'!B86/15</f>
        <v>0</v>
      </c>
      <c r="D87" s="4">
        <f>'[6]Gas Toneladas 2016'!C86/15</f>
        <v>0</v>
      </c>
      <c r="E87" s="4">
        <f>'[6]Gas Toneladas 2016'!D86/15</f>
        <v>0</v>
      </c>
      <c r="F87" s="4">
        <f>'[6]Gas Toneladas 2016'!E86/15</f>
        <v>0</v>
      </c>
      <c r="G87" s="4">
        <f>'[6]Gas Toneladas 2016'!F86/15</f>
        <v>0</v>
      </c>
      <c r="H87" s="4">
        <f>'[6]Gas Toneladas 2016'!G86/15</f>
        <v>0</v>
      </c>
      <c r="I87" s="4">
        <f>'[6]Gas Toneladas 2016'!H86/15</f>
        <v>0</v>
      </c>
      <c r="J87" s="4">
        <f>'[6]Gas Toneladas 2016'!I86/15</f>
        <v>0</v>
      </c>
      <c r="K87" s="4">
        <f>'[6]Gas Toneladas 2016'!J86/15</f>
        <v>0</v>
      </c>
      <c r="L87" s="4">
        <f>'[6]Gas Toneladas 2016'!K86/15</f>
        <v>0</v>
      </c>
      <c r="M87" s="4">
        <f>'[6]Gas Toneladas 2016'!L86/15</f>
        <v>0</v>
      </c>
      <c r="N87" s="4">
        <f>'[6]Gas Toneladas 2016'!M86/15</f>
        <v>0</v>
      </c>
      <c r="O87" s="4">
        <f>'[6]Gas Toneladas 2016'!N86/15</f>
        <v>0</v>
      </c>
      <c r="P87" s="4">
        <f>'[6]Gas Toneladas 2016'!O86/15</f>
        <v>0</v>
      </c>
      <c r="Q87" s="4">
        <f>'[6]Gas Toneladas 2016'!P86/15</f>
        <v>0</v>
      </c>
      <c r="R87" s="4">
        <f>'[6]Gas Toneladas 2016'!Q86/15</f>
        <v>0</v>
      </c>
      <c r="S87" s="4">
        <f>'[6]Gas Toneladas 2016'!R86/15</f>
        <v>0</v>
      </c>
      <c r="T87" s="4">
        <f>'[6]Gas Toneladas 2016'!S86/15</f>
        <v>0</v>
      </c>
      <c r="U87" s="4">
        <f>'[6]Gas Toneladas 2016'!T86/15</f>
        <v>0</v>
      </c>
      <c r="V87" s="4">
        <f>'[6]Gas Toneladas 2016'!U86/15</f>
        <v>0</v>
      </c>
      <c r="W87" s="4">
        <f>'[6]Gas Toneladas 2016'!V86/15</f>
        <v>0</v>
      </c>
      <c r="X87" s="4">
        <f>'[6]Gas Toneladas 2016'!W86/15</f>
        <v>0</v>
      </c>
      <c r="Y87" s="4">
        <f>'[6]Gas Toneladas 2016'!X86/15</f>
        <v>0</v>
      </c>
      <c r="Z87" s="4">
        <f>'[6]Gas Toneladas 2016'!Y86/15</f>
        <v>0</v>
      </c>
      <c r="AA87" s="4">
        <f>'[6]Gas Toneladas 2016'!Z86/15</f>
        <v>0</v>
      </c>
      <c r="AB87" s="4">
        <f>'[6]Gas Toneladas 2016'!AA86/15</f>
        <v>0</v>
      </c>
      <c r="AC87" s="4">
        <f>'[6]Gas Toneladas 2016'!AB86/15</f>
        <v>0</v>
      </c>
      <c r="AD87" s="4">
        <f>'[6]Gas Toneladas 2016'!AC86/15</f>
        <v>0</v>
      </c>
      <c r="AE87" s="4">
        <f>'[6]Gas Toneladas 2016'!AD86/15</f>
        <v>0</v>
      </c>
      <c r="AF87" s="4">
        <f>'[6]Gas Toneladas 2016'!AE86/15</f>
        <v>0</v>
      </c>
      <c r="AG87" s="4">
        <f>'[6]Gas Toneladas 2016'!AF86/15</f>
        <v>0</v>
      </c>
      <c r="AH87" s="4">
        <f>'[6]Gas Toneladas 2016'!AG86/15</f>
        <v>0</v>
      </c>
      <c r="AI87" s="4">
        <f>'[6]Gas Toneladas 2016'!AH86/15</f>
        <v>0</v>
      </c>
      <c r="AJ87" s="4">
        <f>'[6]Gas Toneladas 2016'!AI86/15</f>
        <v>0</v>
      </c>
      <c r="AK87" s="4">
        <f>'[6]Gas Toneladas 2016'!AJ86/15</f>
        <v>0</v>
      </c>
      <c r="AL87" s="4">
        <f>'[6]Gas Toneladas 2016'!AK86/15</f>
        <v>0</v>
      </c>
      <c r="AM87" s="4">
        <f>'[6]Gas Toneladas 2016'!AL86/15</f>
        <v>0</v>
      </c>
      <c r="AN87" s="4">
        <f>'[6]Gas Toneladas 2016'!AM86/15</f>
        <v>0</v>
      </c>
      <c r="AO87" s="4">
        <f>'[6]Gas Toneladas 2016'!AN86/15</f>
        <v>0</v>
      </c>
      <c r="AP87" s="4">
        <f>'[6]Gas Toneladas 2016'!AO86/15</f>
        <v>0</v>
      </c>
      <c r="AQ87" s="4">
        <f>'[6]Gas Toneladas 2016'!AP86/15</f>
        <v>0</v>
      </c>
      <c r="AR87" s="4">
        <f>'[6]Gas Toneladas 2016'!AQ86/15</f>
        <v>0</v>
      </c>
      <c r="AS87" s="4">
        <f>'[6]Gas Toneladas 2016'!AR86/15</f>
        <v>0</v>
      </c>
      <c r="AT87" s="4">
        <f>'[6]Gas Toneladas 2016'!AS86/15</f>
        <v>0</v>
      </c>
      <c r="AU87" s="4">
        <f>'[6]Gas Toneladas 2016'!AT86/15</f>
        <v>0</v>
      </c>
      <c r="AV87" s="4">
        <f>'[6]Gas Toneladas 2016'!AU86/15</f>
        <v>0</v>
      </c>
      <c r="AW87" s="4">
        <f>'[6]Gas Toneladas 2016'!AV86/15</f>
        <v>0</v>
      </c>
      <c r="AX87" s="4">
        <f>'[6]Gas Toneladas 2016'!AW86/15</f>
        <v>0</v>
      </c>
      <c r="AY87" s="4">
        <f>'[6]Gas Toneladas 2016'!AX86/15</f>
        <v>0</v>
      </c>
      <c r="AZ87" s="4">
        <f>'[6]Gas Toneladas 2016'!AY86/15</f>
        <v>0</v>
      </c>
      <c r="BA87" s="4">
        <f>'[6]Gas Toneladas 2016'!AZ86/15</f>
        <v>0</v>
      </c>
      <c r="BB87" s="4">
        <f>'[6]Gas Toneladas 2016'!BA86/15</f>
        <v>0</v>
      </c>
      <c r="BC87" s="4">
        <f>'[6]Gas Toneladas 2016'!BB86/15</f>
        <v>0</v>
      </c>
      <c r="BD87" s="4">
        <f>'[6]Gas Toneladas 2016'!BC86/15</f>
        <v>0</v>
      </c>
      <c r="BE87" s="4">
        <f>'[6]Gas Toneladas 2016'!BD86/15</f>
        <v>0</v>
      </c>
      <c r="BF87" s="4">
        <f>'[6]Gas Toneladas 2016'!BE86/15</f>
        <v>0</v>
      </c>
      <c r="BG87" s="4">
        <f>'[6]Gas Toneladas 2016'!BF86/15</f>
        <v>0</v>
      </c>
      <c r="BH87" s="4">
        <f>'[6]Gas Toneladas 2016'!BG86/15</f>
        <v>0</v>
      </c>
      <c r="BI87" s="4">
        <f>'[6]Gas Toneladas 2016'!BH86/15</f>
        <v>0</v>
      </c>
      <c r="BJ87" s="4">
        <f>'[6]Gas Toneladas 2016'!BI86/15</f>
        <v>0</v>
      </c>
      <c r="BK87" s="4">
        <f>'[6]Gas Toneladas 2016'!BJ86/15</f>
        <v>0</v>
      </c>
      <c r="BL87" s="4">
        <f>'[6]Gas Toneladas 2016'!BK86/15</f>
        <v>0</v>
      </c>
      <c r="BM87" s="4">
        <f>'[6]Gas Toneladas 2016'!BL86/15</f>
        <v>0</v>
      </c>
      <c r="BN87" s="4">
        <f>'[6]Gas Toneladas 2016'!BM86/15</f>
        <v>0</v>
      </c>
      <c r="BO87" s="4">
        <f>'[6]Gas Toneladas 2016'!BN86/15</f>
        <v>0</v>
      </c>
      <c r="BP87" s="4">
        <f>'[6]Gas Toneladas 2016'!BO86/15</f>
        <v>0</v>
      </c>
      <c r="BQ87" s="4">
        <f>'[6]Gas Toneladas 2016'!BP86/15</f>
        <v>0</v>
      </c>
      <c r="BR87" s="4">
        <f>'[6]Gas Toneladas 2016'!BQ86/15</f>
        <v>0</v>
      </c>
      <c r="BS87" s="4">
        <f>'[6]Gas Toneladas 2016'!BR86/15</f>
        <v>0</v>
      </c>
      <c r="BT87" s="4">
        <f>'[6]Gas Toneladas 2016'!BS86/15</f>
        <v>0</v>
      </c>
      <c r="BU87" s="4">
        <f>'[6]Gas Toneladas 2016'!BT86/15</f>
        <v>0</v>
      </c>
      <c r="BV87" s="4">
        <f>'[6]Gas Toneladas 2016'!BU86/15</f>
        <v>0</v>
      </c>
      <c r="BW87" s="4">
        <f>'[6]Gas Toneladas 2016'!BV86/15</f>
        <v>0</v>
      </c>
      <c r="BX87" s="4">
        <f>'[6]Gas Toneladas 2016'!BW86/15</f>
        <v>0</v>
      </c>
      <c r="BY87" s="4">
        <f>'[6]Gas Toneladas 2016'!BX86/15</f>
        <v>0</v>
      </c>
      <c r="BZ87" s="4">
        <f>'[6]Gas Toneladas 2016'!BY86/15</f>
        <v>0</v>
      </c>
      <c r="CA87" s="4">
        <f>'[6]Gas Toneladas 2016'!BZ86/15</f>
        <v>0</v>
      </c>
      <c r="CB87" s="4">
        <f>'[6]Gas Toneladas 2016'!CA86/15</f>
        <v>0</v>
      </c>
      <c r="CC87" s="4">
        <f>'[6]Gas Toneladas 2016'!CB86/15</f>
        <v>0</v>
      </c>
      <c r="CD87" s="4">
        <f>'[6]Gas Toneladas 2016'!CC86/15</f>
        <v>0</v>
      </c>
      <c r="CE87" s="4">
        <f>'[6]Gas Toneladas 2016'!CD86/15</f>
        <v>0</v>
      </c>
      <c r="CF87" s="4">
        <f>'[6]Gas Toneladas 2016'!CE86/15</f>
        <v>0</v>
      </c>
      <c r="CG87" s="4">
        <f>'[6]Gas Toneladas 2016'!CF86/15</f>
        <v>0</v>
      </c>
      <c r="CH87" s="4">
        <f>'[6]Gas Toneladas 2016'!CG86/15</f>
        <v>0</v>
      </c>
      <c r="CI87" s="4">
        <f>'[6]Gas Toneladas 2016'!CH86/15</f>
        <v>0</v>
      </c>
      <c r="CJ87" s="4">
        <f>'[6]Gas Toneladas 2016'!CI86/15</f>
        <v>0</v>
      </c>
      <c r="CK87" s="4">
        <f>'[6]Gas Toneladas 2016'!CJ86/15</f>
        <v>0</v>
      </c>
      <c r="CL87" s="4">
        <f>'[6]Gas Toneladas 2016'!CK86/15</f>
        <v>0</v>
      </c>
      <c r="CM87" s="4">
        <f>'[6]Gas Toneladas 2016'!CL86/15</f>
        <v>0</v>
      </c>
      <c r="CN87" s="4">
        <f>'[6]Gas Toneladas 2016'!CM86/15</f>
        <v>0</v>
      </c>
      <c r="CO87" s="4">
        <f>'[6]Gas Toneladas 2016'!CN86/15</f>
        <v>0</v>
      </c>
      <c r="CP87" s="4">
        <f>'[6]Gas Toneladas 2016'!CO86/15</f>
        <v>0</v>
      </c>
      <c r="CQ87" s="4">
        <f>'[6]Gas Toneladas 2016'!CP86/15</f>
        <v>0</v>
      </c>
      <c r="CR87" s="4">
        <f>'[6]Gas Toneladas 2016'!CQ86/15</f>
        <v>0</v>
      </c>
      <c r="CS87" s="4">
        <f>'[6]Gas Toneladas 2016'!CR86/15</f>
        <v>0</v>
      </c>
      <c r="CT87" s="4">
        <f>'[6]Gas Toneladas 2016'!CS86/15</f>
        <v>0</v>
      </c>
      <c r="CU87" s="4">
        <f>'[6]Gas Toneladas 2016'!CT86/15</f>
        <v>0</v>
      </c>
      <c r="CV87" s="4">
        <f>'[6]Gas Toneladas 2016'!CU86/15</f>
        <v>0</v>
      </c>
      <c r="CW87" s="4">
        <f>'[6]Gas Toneladas 2016'!CV86/15</f>
        <v>0</v>
      </c>
      <c r="CX87" s="4">
        <f>'[6]Gas Toneladas 2016'!CW86/15</f>
        <v>0</v>
      </c>
      <c r="CY87" s="4">
        <f>'[6]Gas Toneladas 2016'!CX86/15</f>
        <v>0</v>
      </c>
      <c r="CZ87" s="4">
        <f>'[6]Gas Toneladas 2016'!CY86/15</f>
        <v>0</v>
      </c>
      <c r="DA87" s="4">
        <f>'[6]Gas Toneladas 2016'!CZ86/15</f>
        <v>0</v>
      </c>
      <c r="DB87" s="4">
        <f>'[6]Gas Toneladas 2016'!DA86/15</f>
        <v>0</v>
      </c>
      <c r="DC87" s="4">
        <f>'[6]Gas Toneladas 2016'!DB86/15</f>
        <v>0</v>
      </c>
      <c r="DD87" s="4">
        <f>'[6]Gas Toneladas 2016'!DC86/15</f>
        <v>0</v>
      </c>
      <c r="DE87" s="4">
        <f>'[6]Gas Toneladas 2016'!DD86/15</f>
        <v>0</v>
      </c>
      <c r="DF87" s="4">
        <f>'[6]Gas Toneladas 2016'!DE86/15</f>
        <v>0</v>
      </c>
      <c r="DG87" s="4">
        <f>'[6]Gas Toneladas 2016'!DF86/15</f>
        <v>0</v>
      </c>
      <c r="DH87" s="4">
        <f>'[6]Gas Toneladas 2016'!DG86/15</f>
        <v>0</v>
      </c>
      <c r="DI87" s="4">
        <f>'[6]Gas Toneladas 2016'!DH86/15</f>
        <v>0</v>
      </c>
      <c r="DJ87" s="4">
        <f>'[6]Gas Toneladas 2016'!DI86/15</f>
        <v>0</v>
      </c>
      <c r="DK87" s="4">
        <f>'[6]Gas Toneladas 2016'!DJ86/15</f>
        <v>0</v>
      </c>
      <c r="DL87" s="4">
        <f>'[6]Gas Toneladas 2016'!DK86/15</f>
        <v>0</v>
      </c>
      <c r="DM87" s="4">
        <f>'[6]Gas Toneladas 2016'!DL86/15</f>
        <v>0</v>
      </c>
      <c r="DN87" s="4">
        <f>'[6]Gas Toneladas 2016'!DM86/15</f>
        <v>0</v>
      </c>
      <c r="DO87" s="4">
        <f>'[6]Gas Toneladas 2016'!DN86/15</f>
        <v>0</v>
      </c>
      <c r="DP87" s="4">
        <f>'[6]Gas Toneladas 2016'!DO86/15</f>
        <v>0</v>
      </c>
      <c r="DQ87" s="4">
        <f>'[6]Gas Toneladas 2016'!DP86/15</f>
        <v>0</v>
      </c>
      <c r="DR87" s="4">
        <f>'[6]Gas Toneladas 2016'!DQ86/15</f>
        <v>0</v>
      </c>
      <c r="DS87" s="4">
        <f>'[6]Gas Toneladas 2016'!DR86/15</f>
        <v>0</v>
      </c>
      <c r="DT87" s="4">
        <f>'[6]Gas Toneladas 2016'!DS86/15</f>
        <v>0</v>
      </c>
      <c r="DU87" s="4">
        <f>'[6]Gas Toneladas 2016'!DT86/15</f>
        <v>0</v>
      </c>
    </row>
    <row r="88" spans="1:125" x14ac:dyDescent="0.25">
      <c r="A88" s="1">
        <v>86</v>
      </c>
      <c r="B88" s="1" t="s">
        <v>85</v>
      </c>
      <c r="C88" s="4">
        <f>'[6]Gas Toneladas 2016'!B87/15</f>
        <v>0</v>
      </c>
      <c r="D88" s="4">
        <f>'[6]Gas Toneladas 2016'!C87/15</f>
        <v>0</v>
      </c>
      <c r="E88" s="4">
        <f>'[6]Gas Toneladas 2016'!D87/15</f>
        <v>0</v>
      </c>
      <c r="F88" s="4">
        <f>'[6]Gas Toneladas 2016'!E87/15</f>
        <v>0</v>
      </c>
      <c r="G88" s="4">
        <f>'[6]Gas Toneladas 2016'!F87/15</f>
        <v>0</v>
      </c>
      <c r="H88" s="4">
        <f>'[6]Gas Toneladas 2016'!G87/15</f>
        <v>0</v>
      </c>
      <c r="I88" s="4">
        <f>'[6]Gas Toneladas 2016'!H87/15</f>
        <v>0</v>
      </c>
      <c r="J88" s="4">
        <f>'[6]Gas Toneladas 2016'!I87/15</f>
        <v>0</v>
      </c>
      <c r="K88" s="4">
        <f>'[6]Gas Toneladas 2016'!J87/15</f>
        <v>0</v>
      </c>
      <c r="L88" s="4">
        <f>'[6]Gas Toneladas 2016'!K87/15</f>
        <v>0</v>
      </c>
      <c r="M88" s="4">
        <f>'[6]Gas Toneladas 2016'!L87/15</f>
        <v>0</v>
      </c>
      <c r="N88" s="4">
        <f>'[6]Gas Toneladas 2016'!M87/15</f>
        <v>0</v>
      </c>
      <c r="O88" s="4">
        <f>'[6]Gas Toneladas 2016'!N87/15</f>
        <v>0</v>
      </c>
      <c r="P88" s="4">
        <f>'[6]Gas Toneladas 2016'!O87/15</f>
        <v>0</v>
      </c>
      <c r="Q88" s="4">
        <f>'[6]Gas Toneladas 2016'!P87/15</f>
        <v>0</v>
      </c>
      <c r="R88" s="4">
        <f>'[6]Gas Toneladas 2016'!Q87/15</f>
        <v>0</v>
      </c>
      <c r="S88" s="4">
        <f>'[6]Gas Toneladas 2016'!R87/15</f>
        <v>0</v>
      </c>
      <c r="T88" s="4">
        <f>'[6]Gas Toneladas 2016'!S87/15</f>
        <v>0</v>
      </c>
      <c r="U88" s="4">
        <f>'[6]Gas Toneladas 2016'!T87/15</f>
        <v>0</v>
      </c>
      <c r="V88" s="4">
        <f>'[6]Gas Toneladas 2016'!U87/15</f>
        <v>0</v>
      </c>
      <c r="W88" s="4">
        <f>'[6]Gas Toneladas 2016'!V87/15</f>
        <v>0</v>
      </c>
      <c r="X88" s="4">
        <f>'[6]Gas Toneladas 2016'!W87/15</f>
        <v>0</v>
      </c>
      <c r="Y88" s="4">
        <f>'[6]Gas Toneladas 2016'!X87/15</f>
        <v>0</v>
      </c>
      <c r="Z88" s="4">
        <f>'[6]Gas Toneladas 2016'!Y87/15</f>
        <v>0</v>
      </c>
      <c r="AA88" s="4">
        <f>'[6]Gas Toneladas 2016'!Z87/15</f>
        <v>0</v>
      </c>
      <c r="AB88" s="4">
        <f>'[6]Gas Toneladas 2016'!AA87/15</f>
        <v>0</v>
      </c>
      <c r="AC88" s="4">
        <f>'[6]Gas Toneladas 2016'!AB87/15</f>
        <v>0</v>
      </c>
      <c r="AD88" s="4">
        <f>'[6]Gas Toneladas 2016'!AC87/15</f>
        <v>0</v>
      </c>
      <c r="AE88" s="4">
        <f>'[6]Gas Toneladas 2016'!AD87/15</f>
        <v>0</v>
      </c>
      <c r="AF88" s="4">
        <f>'[6]Gas Toneladas 2016'!AE87/15</f>
        <v>0</v>
      </c>
      <c r="AG88" s="4">
        <f>'[6]Gas Toneladas 2016'!AF87/15</f>
        <v>0</v>
      </c>
      <c r="AH88" s="4">
        <f>'[6]Gas Toneladas 2016'!AG87/15</f>
        <v>0</v>
      </c>
      <c r="AI88" s="4">
        <f>'[6]Gas Toneladas 2016'!AH87/15</f>
        <v>0</v>
      </c>
      <c r="AJ88" s="4">
        <f>'[6]Gas Toneladas 2016'!AI87/15</f>
        <v>0</v>
      </c>
      <c r="AK88" s="4">
        <f>'[6]Gas Toneladas 2016'!AJ87/15</f>
        <v>0</v>
      </c>
      <c r="AL88" s="4">
        <f>'[6]Gas Toneladas 2016'!AK87/15</f>
        <v>0</v>
      </c>
      <c r="AM88" s="4">
        <f>'[6]Gas Toneladas 2016'!AL87/15</f>
        <v>0</v>
      </c>
      <c r="AN88" s="4">
        <f>'[6]Gas Toneladas 2016'!AM87/15</f>
        <v>0</v>
      </c>
      <c r="AO88" s="4">
        <f>'[6]Gas Toneladas 2016'!AN87/15</f>
        <v>0</v>
      </c>
      <c r="AP88" s="4">
        <f>'[6]Gas Toneladas 2016'!AO87/15</f>
        <v>0</v>
      </c>
      <c r="AQ88" s="4">
        <f>'[6]Gas Toneladas 2016'!AP87/15</f>
        <v>0</v>
      </c>
      <c r="AR88" s="4">
        <f>'[6]Gas Toneladas 2016'!AQ87/15</f>
        <v>0</v>
      </c>
      <c r="AS88" s="4">
        <f>'[6]Gas Toneladas 2016'!AR87/15</f>
        <v>0</v>
      </c>
      <c r="AT88" s="4">
        <f>'[6]Gas Toneladas 2016'!AS87/15</f>
        <v>0</v>
      </c>
      <c r="AU88" s="4">
        <f>'[6]Gas Toneladas 2016'!AT87/15</f>
        <v>0</v>
      </c>
      <c r="AV88" s="4">
        <f>'[6]Gas Toneladas 2016'!AU87/15</f>
        <v>0</v>
      </c>
      <c r="AW88" s="4">
        <f>'[6]Gas Toneladas 2016'!AV87/15</f>
        <v>0</v>
      </c>
      <c r="AX88" s="4">
        <f>'[6]Gas Toneladas 2016'!AW87/15</f>
        <v>0</v>
      </c>
      <c r="AY88" s="4">
        <f>'[6]Gas Toneladas 2016'!AX87/15</f>
        <v>0</v>
      </c>
      <c r="AZ88" s="4">
        <f>'[6]Gas Toneladas 2016'!AY87/15</f>
        <v>0</v>
      </c>
      <c r="BA88" s="4">
        <f>'[6]Gas Toneladas 2016'!AZ87/15</f>
        <v>0</v>
      </c>
      <c r="BB88" s="4">
        <f>'[6]Gas Toneladas 2016'!BA87/15</f>
        <v>0</v>
      </c>
      <c r="BC88" s="4">
        <f>'[6]Gas Toneladas 2016'!BB87/15</f>
        <v>0</v>
      </c>
      <c r="BD88" s="4">
        <f>'[6]Gas Toneladas 2016'!BC87/15</f>
        <v>0</v>
      </c>
      <c r="BE88" s="4">
        <f>'[6]Gas Toneladas 2016'!BD87/15</f>
        <v>0</v>
      </c>
      <c r="BF88" s="4">
        <f>'[6]Gas Toneladas 2016'!BE87/15</f>
        <v>0</v>
      </c>
      <c r="BG88" s="4">
        <f>'[6]Gas Toneladas 2016'!BF87/15</f>
        <v>0</v>
      </c>
      <c r="BH88" s="4">
        <f>'[6]Gas Toneladas 2016'!BG87/15</f>
        <v>0</v>
      </c>
      <c r="BI88" s="4">
        <f>'[6]Gas Toneladas 2016'!BH87/15</f>
        <v>0</v>
      </c>
      <c r="BJ88" s="4">
        <f>'[6]Gas Toneladas 2016'!BI87/15</f>
        <v>0</v>
      </c>
      <c r="BK88" s="4">
        <f>'[6]Gas Toneladas 2016'!BJ87/15</f>
        <v>0</v>
      </c>
      <c r="BL88" s="4">
        <f>'[6]Gas Toneladas 2016'!BK87/15</f>
        <v>0</v>
      </c>
      <c r="BM88" s="4">
        <f>'[6]Gas Toneladas 2016'!BL87/15</f>
        <v>0</v>
      </c>
      <c r="BN88" s="4">
        <f>'[6]Gas Toneladas 2016'!BM87/15</f>
        <v>0</v>
      </c>
      <c r="BO88" s="4">
        <f>'[6]Gas Toneladas 2016'!BN87/15</f>
        <v>0</v>
      </c>
      <c r="BP88" s="4">
        <f>'[6]Gas Toneladas 2016'!BO87/15</f>
        <v>0</v>
      </c>
      <c r="BQ88" s="4">
        <f>'[6]Gas Toneladas 2016'!BP87/15</f>
        <v>0</v>
      </c>
      <c r="BR88" s="4">
        <f>'[6]Gas Toneladas 2016'!BQ87/15</f>
        <v>0</v>
      </c>
      <c r="BS88" s="4">
        <f>'[6]Gas Toneladas 2016'!BR87/15</f>
        <v>0</v>
      </c>
      <c r="BT88" s="4">
        <f>'[6]Gas Toneladas 2016'!BS87/15</f>
        <v>0</v>
      </c>
      <c r="BU88" s="4">
        <f>'[6]Gas Toneladas 2016'!BT87/15</f>
        <v>0</v>
      </c>
      <c r="BV88" s="4">
        <f>'[6]Gas Toneladas 2016'!BU87/15</f>
        <v>0</v>
      </c>
      <c r="BW88" s="4">
        <f>'[6]Gas Toneladas 2016'!BV87/15</f>
        <v>0</v>
      </c>
      <c r="BX88" s="4">
        <f>'[6]Gas Toneladas 2016'!BW87/15</f>
        <v>0</v>
      </c>
      <c r="BY88" s="4">
        <f>'[6]Gas Toneladas 2016'!BX87/15</f>
        <v>0</v>
      </c>
      <c r="BZ88" s="4">
        <f>'[6]Gas Toneladas 2016'!BY87/15</f>
        <v>0</v>
      </c>
      <c r="CA88" s="4">
        <f>'[6]Gas Toneladas 2016'!BZ87/15</f>
        <v>0</v>
      </c>
      <c r="CB88" s="4">
        <f>'[6]Gas Toneladas 2016'!CA87/15</f>
        <v>0</v>
      </c>
      <c r="CC88" s="4">
        <f>'[6]Gas Toneladas 2016'!CB87/15</f>
        <v>0</v>
      </c>
      <c r="CD88" s="4">
        <f>'[6]Gas Toneladas 2016'!CC87/15</f>
        <v>0</v>
      </c>
      <c r="CE88" s="4">
        <f>'[6]Gas Toneladas 2016'!CD87/15</f>
        <v>0</v>
      </c>
      <c r="CF88" s="4">
        <f>'[6]Gas Toneladas 2016'!CE87/15</f>
        <v>0</v>
      </c>
      <c r="CG88" s="4">
        <f>'[6]Gas Toneladas 2016'!CF87/15</f>
        <v>0</v>
      </c>
      <c r="CH88" s="4">
        <f>'[6]Gas Toneladas 2016'!CG87/15</f>
        <v>0</v>
      </c>
      <c r="CI88" s="4">
        <f>'[6]Gas Toneladas 2016'!CH87/15</f>
        <v>0</v>
      </c>
      <c r="CJ88" s="4">
        <f>'[6]Gas Toneladas 2016'!CI87/15</f>
        <v>0</v>
      </c>
      <c r="CK88" s="4">
        <f>'[6]Gas Toneladas 2016'!CJ87/15</f>
        <v>0</v>
      </c>
      <c r="CL88" s="4">
        <f>'[6]Gas Toneladas 2016'!CK87/15</f>
        <v>0</v>
      </c>
      <c r="CM88" s="4">
        <f>'[6]Gas Toneladas 2016'!CL87/15</f>
        <v>0</v>
      </c>
      <c r="CN88" s="4">
        <f>'[6]Gas Toneladas 2016'!CM87/15</f>
        <v>0</v>
      </c>
      <c r="CO88" s="4">
        <f>'[6]Gas Toneladas 2016'!CN87/15</f>
        <v>0</v>
      </c>
      <c r="CP88" s="4">
        <f>'[6]Gas Toneladas 2016'!CO87/15</f>
        <v>0</v>
      </c>
      <c r="CQ88" s="4">
        <f>'[6]Gas Toneladas 2016'!CP87/15</f>
        <v>0</v>
      </c>
      <c r="CR88" s="4">
        <f>'[6]Gas Toneladas 2016'!CQ87/15</f>
        <v>0</v>
      </c>
      <c r="CS88" s="4">
        <f>'[6]Gas Toneladas 2016'!CR87/15</f>
        <v>0</v>
      </c>
      <c r="CT88" s="4">
        <f>'[6]Gas Toneladas 2016'!CS87/15</f>
        <v>0</v>
      </c>
      <c r="CU88" s="4">
        <f>'[6]Gas Toneladas 2016'!CT87/15</f>
        <v>0</v>
      </c>
      <c r="CV88" s="4">
        <f>'[6]Gas Toneladas 2016'!CU87/15</f>
        <v>0</v>
      </c>
      <c r="CW88" s="4">
        <f>'[6]Gas Toneladas 2016'!CV87/15</f>
        <v>0</v>
      </c>
      <c r="CX88" s="4">
        <f>'[6]Gas Toneladas 2016'!CW87/15</f>
        <v>0</v>
      </c>
      <c r="CY88" s="4">
        <f>'[6]Gas Toneladas 2016'!CX87/15</f>
        <v>0</v>
      </c>
      <c r="CZ88" s="4">
        <f>'[6]Gas Toneladas 2016'!CY87/15</f>
        <v>0</v>
      </c>
      <c r="DA88" s="4">
        <f>'[6]Gas Toneladas 2016'!CZ87/15</f>
        <v>0</v>
      </c>
      <c r="DB88" s="4">
        <f>'[6]Gas Toneladas 2016'!DA87/15</f>
        <v>0</v>
      </c>
      <c r="DC88" s="4">
        <f>'[6]Gas Toneladas 2016'!DB87/15</f>
        <v>0</v>
      </c>
      <c r="DD88" s="4">
        <f>'[6]Gas Toneladas 2016'!DC87/15</f>
        <v>0</v>
      </c>
      <c r="DE88" s="4">
        <f>'[6]Gas Toneladas 2016'!DD87/15</f>
        <v>0</v>
      </c>
      <c r="DF88" s="4">
        <f>'[6]Gas Toneladas 2016'!DE87/15</f>
        <v>0</v>
      </c>
      <c r="DG88" s="4">
        <f>'[6]Gas Toneladas 2016'!DF87/15</f>
        <v>0</v>
      </c>
      <c r="DH88" s="4">
        <f>'[6]Gas Toneladas 2016'!DG87/15</f>
        <v>0</v>
      </c>
      <c r="DI88" s="4">
        <f>'[6]Gas Toneladas 2016'!DH87/15</f>
        <v>0</v>
      </c>
      <c r="DJ88" s="4">
        <f>'[6]Gas Toneladas 2016'!DI87/15</f>
        <v>0</v>
      </c>
      <c r="DK88" s="4">
        <f>'[6]Gas Toneladas 2016'!DJ87/15</f>
        <v>0</v>
      </c>
      <c r="DL88" s="4">
        <f>'[6]Gas Toneladas 2016'!DK87/15</f>
        <v>0</v>
      </c>
      <c r="DM88" s="4">
        <f>'[6]Gas Toneladas 2016'!DL87/15</f>
        <v>0</v>
      </c>
      <c r="DN88" s="4">
        <f>'[6]Gas Toneladas 2016'!DM87/15</f>
        <v>0</v>
      </c>
      <c r="DO88" s="4">
        <f>'[6]Gas Toneladas 2016'!DN87/15</f>
        <v>0</v>
      </c>
      <c r="DP88" s="4">
        <f>'[6]Gas Toneladas 2016'!DO87/15</f>
        <v>0</v>
      </c>
      <c r="DQ88" s="4">
        <f>'[6]Gas Toneladas 2016'!DP87/15</f>
        <v>0</v>
      </c>
      <c r="DR88" s="4">
        <f>'[6]Gas Toneladas 2016'!DQ87/15</f>
        <v>0</v>
      </c>
      <c r="DS88" s="4">
        <f>'[6]Gas Toneladas 2016'!DR87/15</f>
        <v>0</v>
      </c>
      <c r="DT88" s="4">
        <f>'[6]Gas Toneladas 2016'!DS87/15</f>
        <v>0</v>
      </c>
      <c r="DU88" s="4">
        <f>'[6]Gas Toneladas 2016'!DT87/15</f>
        <v>0</v>
      </c>
    </row>
    <row r="89" spans="1:125" x14ac:dyDescent="0.25">
      <c r="A89" s="1">
        <v>87</v>
      </c>
      <c r="B89" s="1" t="s">
        <v>86</v>
      </c>
      <c r="C89" s="4">
        <f>'[6]Gas Toneladas 2016'!B88/15</f>
        <v>0</v>
      </c>
      <c r="D89" s="4">
        <f>'[6]Gas Toneladas 2016'!C88/15</f>
        <v>0</v>
      </c>
      <c r="E89" s="4">
        <f>'[6]Gas Toneladas 2016'!D88/15</f>
        <v>0</v>
      </c>
      <c r="F89" s="4">
        <f>'[6]Gas Toneladas 2016'!E88/15</f>
        <v>0</v>
      </c>
      <c r="G89" s="4">
        <f>'[6]Gas Toneladas 2016'!F88/15</f>
        <v>0</v>
      </c>
      <c r="H89" s="4">
        <f>'[6]Gas Toneladas 2016'!G88/15</f>
        <v>0</v>
      </c>
      <c r="I89" s="4">
        <f>'[6]Gas Toneladas 2016'!H88/15</f>
        <v>0</v>
      </c>
      <c r="J89" s="4">
        <f>'[6]Gas Toneladas 2016'!I88/15</f>
        <v>0</v>
      </c>
      <c r="K89" s="4">
        <f>'[6]Gas Toneladas 2016'!J88/15</f>
        <v>0</v>
      </c>
      <c r="L89" s="4">
        <f>'[6]Gas Toneladas 2016'!K88/15</f>
        <v>0</v>
      </c>
      <c r="M89" s="4">
        <f>'[6]Gas Toneladas 2016'!L88/15</f>
        <v>0</v>
      </c>
      <c r="N89" s="4">
        <f>'[6]Gas Toneladas 2016'!M88/15</f>
        <v>0</v>
      </c>
      <c r="O89" s="4">
        <f>'[6]Gas Toneladas 2016'!N88/15</f>
        <v>0</v>
      </c>
      <c r="P89" s="4">
        <f>'[6]Gas Toneladas 2016'!O88/15</f>
        <v>0</v>
      </c>
      <c r="Q89" s="4">
        <f>'[6]Gas Toneladas 2016'!P88/15</f>
        <v>0</v>
      </c>
      <c r="R89" s="4">
        <f>'[6]Gas Toneladas 2016'!Q88/15</f>
        <v>0</v>
      </c>
      <c r="S89" s="4">
        <f>'[6]Gas Toneladas 2016'!R88/15</f>
        <v>0</v>
      </c>
      <c r="T89" s="4">
        <f>'[6]Gas Toneladas 2016'!S88/15</f>
        <v>0</v>
      </c>
      <c r="U89" s="4">
        <f>'[6]Gas Toneladas 2016'!T88/15</f>
        <v>0</v>
      </c>
      <c r="V89" s="4">
        <f>'[6]Gas Toneladas 2016'!U88/15</f>
        <v>0</v>
      </c>
      <c r="W89" s="4">
        <f>'[6]Gas Toneladas 2016'!V88/15</f>
        <v>0</v>
      </c>
      <c r="X89" s="4">
        <f>'[6]Gas Toneladas 2016'!W88/15</f>
        <v>0</v>
      </c>
      <c r="Y89" s="4">
        <f>'[6]Gas Toneladas 2016'!X88/15</f>
        <v>0</v>
      </c>
      <c r="Z89" s="4">
        <f>'[6]Gas Toneladas 2016'!Y88/15</f>
        <v>0</v>
      </c>
      <c r="AA89" s="4">
        <f>'[6]Gas Toneladas 2016'!Z88/15</f>
        <v>0</v>
      </c>
      <c r="AB89" s="4">
        <f>'[6]Gas Toneladas 2016'!AA88/15</f>
        <v>0</v>
      </c>
      <c r="AC89" s="4">
        <f>'[6]Gas Toneladas 2016'!AB88/15</f>
        <v>0</v>
      </c>
      <c r="AD89" s="4">
        <f>'[6]Gas Toneladas 2016'!AC88/15</f>
        <v>0</v>
      </c>
      <c r="AE89" s="4">
        <f>'[6]Gas Toneladas 2016'!AD88/15</f>
        <v>0</v>
      </c>
      <c r="AF89" s="4">
        <f>'[6]Gas Toneladas 2016'!AE88/15</f>
        <v>0</v>
      </c>
      <c r="AG89" s="4">
        <f>'[6]Gas Toneladas 2016'!AF88/15</f>
        <v>0</v>
      </c>
      <c r="AH89" s="4">
        <f>'[6]Gas Toneladas 2016'!AG88/15</f>
        <v>0</v>
      </c>
      <c r="AI89" s="4">
        <f>'[6]Gas Toneladas 2016'!AH88/15</f>
        <v>0</v>
      </c>
      <c r="AJ89" s="4">
        <f>'[6]Gas Toneladas 2016'!AI88/15</f>
        <v>0</v>
      </c>
      <c r="AK89" s="4">
        <f>'[6]Gas Toneladas 2016'!AJ88/15</f>
        <v>0</v>
      </c>
      <c r="AL89" s="4">
        <f>'[6]Gas Toneladas 2016'!AK88/15</f>
        <v>0</v>
      </c>
      <c r="AM89" s="4">
        <f>'[6]Gas Toneladas 2016'!AL88/15</f>
        <v>0</v>
      </c>
      <c r="AN89" s="4">
        <f>'[6]Gas Toneladas 2016'!AM88/15</f>
        <v>0</v>
      </c>
      <c r="AO89" s="4">
        <f>'[6]Gas Toneladas 2016'!AN88/15</f>
        <v>0</v>
      </c>
      <c r="AP89" s="4">
        <f>'[6]Gas Toneladas 2016'!AO88/15</f>
        <v>0</v>
      </c>
      <c r="AQ89" s="4">
        <f>'[6]Gas Toneladas 2016'!AP88/15</f>
        <v>0</v>
      </c>
      <c r="AR89" s="4">
        <f>'[6]Gas Toneladas 2016'!AQ88/15</f>
        <v>0</v>
      </c>
      <c r="AS89" s="4">
        <f>'[6]Gas Toneladas 2016'!AR88/15</f>
        <v>0</v>
      </c>
      <c r="AT89" s="4">
        <f>'[6]Gas Toneladas 2016'!AS88/15</f>
        <v>0</v>
      </c>
      <c r="AU89" s="4">
        <f>'[6]Gas Toneladas 2016'!AT88/15</f>
        <v>0</v>
      </c>
      <c r="AV89" s="4">
        <f>'[6]Gas Toneladas 2016'!AU88/15</f>
        <v>0</v>
      </c>
      <c r="AW89" s="4">
        <f>'[6]Gas Toneladas 2016'!AV88/15</f>
        <v>0</v>
      </c>
      <c r="AX89" s="4">
        <f>'[6]Gas Toneladas 2016'!AW88/15</f>
        <v>0</v>
      </c>
      <c r="AY89" s="4">
        <f>'[6]Gas Toneladas 2016'!AX88/15</f>
        <v>0</v>
      </c>
      <c r="AZ89" s="4">
        <f>'[6]Gas Toneladas 2016'!AY88/15</f>
        <v>0</v>
      </c>
      <c r="BA89" s="4">
        <f>'[6]Gas Toneladas 2016'!AZ88/15</f>
        <v>0</v>
      </c>
      <c r="BB89" s="4">
        <f>'[6]Gas Toneladas 2016'!BA88/15</f>
        <v>0</v>
      </c>
      <c r="BC89" s="4">
        <f>'[6]Gas Toneladas 2016'!BB88/15</f>
        <v>0</v>
      </c>
      <c r="BD89" s="4">
        <f>'[6]Gas Toneladas 2016'!BC88/15</f>
        <v>0</v>
      </c>
      <c r="BE89" s="4">
        <f>'[6]Gas Toneladas 2016'!BD88/15</f>
        <v>0</v>
      </c>
      <c r="BF89" s="4">
        <f>'[6]Gas Toneladas 2016'!BE88/15</f>
        <v>0</v>
      </c>
      <c r="BG89" s="4">
        <f>'[6]Gas Toneladas 2016'!BF88/15</f>
        <v>0</v>
      </c>
      <c r="BH89" s="4">
        <f>'[6]Gas Toneladas 2016'!BG88/15</f>
        <v>0</v>
      </c>
      <c r="BI89" s="4">
        <f>'[6]Gas Toneladas 2016'!BH88/15</f>
        <v>0</v>
      </c>
      <c r="BJ89" s="4">
        <f>'[6]Gas Toneladas 2016'!BI88/15</f>
        <v>0</v>
      </c>
      <c r="BK89" s="4">
        <f>'[6]Gas Toneladas 2016'!BJ88/15</f>
        <v>0</v>
      </c>
      <c r="BL89" s="4">
        <f>'[6]Gas Toneladas 2016'!BK88/15</f>
        <v>0</v>
      </c>
      <c r="BM89" s="4">
        <f>'[6]Gas Toneladas 2016'!BL88/15</f>
        <v>0</v>
      </c>
      <c r="BN89" s="4">
        <f>'[6]Gas Toneladas 2016'!BM88/15</f>
        <v>0</v>
      </c>
      <c r="BO89" s="4">
        <f>'[6]Gas Toneladas 2016'!BN88/15</f>
        <v>0</v>
      </c>
      <c r="BP89" s="4">
        <f>'[6]Gas Toneladas 2016'!BO88/15</f>
        <v>0</v>
      </c>
      <c r="BQ89" s="4">
        <f>'[6]Gas Toneladas 2016'!BP88/15</f>
        <v>0</v>
      </c>
      <c r="BR89" s="4">
        <f>'[6]Gas Toneladas 2016'!BQ88/15</f>
        <v>0</v>
      </c>
      <c r="BS89" s="4">
        <f>'[6]Gas Toneladas 2016'!BR88/15</f>
        <v>0</v>
      </c>
      <c r="BT89" s="4">
        <f>'[6]Gas Toneladas 2016'!BS88/15</f>
        <v>0</v>
      </c>
      <c r="BU89" s="4">
        <f>'[6]Gas Toneladas 2016'!BT88/15</f>
        <v>0</v>
      </c>
      <c r="BV89" s="4">
        <f>'[6]Gas Toneladas 2016'!BU88/15</f>
        <v>0</v>
      </c>
      <c r="BW89" s="4">
        <f>'[6]Gas Toneladas 2016'!BV88/15</f>
        <v>0</v>
      </c>
      <c r="BX89" s="4">
        <f>'[6]Gas Toneladas 2016'!BW88/15</f>
        <v>0</v>
      </c>
      <c r="BY89" s="4">
        <f>'[6]Gas Toneladas 2016'!BX88/15</f>
        <v>0</v>
      </c>
      <c r="BZ89" s="4">
        <f>'[6]Gas Toneladas 2016'!BY88/15</f>
        <v>0</v>
      </c>
      <c r="CA89" s="4">
        <f>'[6]Gas Toneladas 2016'!BZ88/15</f>
        <v>0</v>
      </c>
      <c r="CB89" s="4">
        <f>'[6]Gas Toneladas 2016'!CA88/15</f>
        <v>0</v>
      </c>
      <c r="CC89" s="4">
        <f>'[6]Gas Toneladas 2016'!CB88/15</f>
        <v>0</v>
      </c>
      <c r="CD89" s="4">
        <f>'[6]Gas Toneladas 2016'!CC88/15</f>
        <v>0</v>
      </c>
      <c r="CE89" s="4">
        <f>'[6]Gas Toneladas 2016'!CD88/15</f>
        <v>0</v>
      </c>
      <c r="CF89" s="4">
        <f>'[6]Gas Toneladas 2016'!CE88/15</f>
        <v>0</v>
      </c>
      <c r="CG89" s="4">
        <f>'[6]Gas Toneladas 2016'!CF88/15</f>
        <v>0</v>
      </c>
      <c r="CH89" s="4">
        <f>'[6]Gas Toneladas 2016'!CG88/15</f>
        <v>0</v>
      </c>
      <c r="CI89" s="4">
        <f>'[6]Gas Toneladas 2016'!CH88/15</f>
        <v>0</v>
      </c>
      <c r="CJ89" s="4">
        <f>'[6]Gas Toneladas 2016'!CI88/15</f>
        <v>0</v>
      </c>
      <c r="CK89" s="4">
        <f>'[6]Gas Toneladas 2016'!CJ88/15</f>
        <v>0</v>
      </c>
      <c r="CL89" s="4">
        <f>'[6]Gas Toneladas 2016'!CK88/15</f>
        <v>0</v>
      </c>
      <c r="CM89" s="4">
        <f>'[6]Gas Toneladas 2016'!CL88/15</f>
        <v>0</v>
      </c>
      <c r="CN89" s="4">
        <f>'[6]Gas Toneladas 2016'!CM88/15</f>
        <v>0</v>
      </c>
      <c r="CO89" s="4">
        <f>'[6]Gas Toneladas 2016'!CN88/15</f>
        <v>0</v>
      </c>
      <c r="CP89" s="4">
        <f>'[6]Gas Toneladas 2016'!CO88/15</f>
        <v>0</v>
      </c>
      <c r="CQ89" s="4">
        <f>'[6]Gas Toneladas 2016'!CP88/15</f>
        <v>0</v>
      </c>
      <c r="CR89" s="4">
        <f>'[6]Gas Toneladas 2016'!CQ88/15</f>
        <v>0</v>
      </c>
      <c r="CS89" s="4">
        <f>'[6]Gas Toneladas 2016'!CR88/15</f>
        <v>0</v>
      </c>
      <c r="CT89" s="4">
        <f>'[6]Gas Toneladas 2016'!CS88/15</f>
        <v>0</v>
      </c>
      <c r="CU89" s="4">
        <f>'[6]Gas Toneladas 2016'!CT88/15</f>
        <v>0</v>
      </c>
      <c r="CV89" s="4">
        <f>'[6]Gas Toneladas 2016'!CU88/15</f>
        <v>0</v>
      </c>
      <c r="CW89" s="4">
        <f>'[6]Gas Toneladas 2016'!CV88/15</f>
        <v>0</v>
      </c>
      <c r="CX89" s="4">
        <f>'[6]Gas Toneladas 2016'!CW88/15</f>
        <v>0</v>
      </c>
      <c r="CY89" s="4">
        <f>'[6]Gas Toneladas 2016'!CX88/15</f>
        <v>0</v>
      </c>
      <c r="CZ89" s="4">
        <f>'[6]Gas Toneladas 2016'!CY88/15</f>
        <v>0</v>
      </c>
      <c r="DA89" s="4">
        <f>'[6]Gas Toneladas 2016'!CZ88/15</f>
        <v>0</v>
      </c>
      <c r="DB89" s="4">
        <f>'[6]Gas Toneladas 2016'!DA88/15</f>
        <v>0</v>
      </c>
      <c r="DC89" s="4">
        <f>'[6]Gas Toneladas 2016'!DB88/15</f>
        <v>0</v>
      </c>
      <c r="DD89" s="4">
        <f>'[6]Gas Toneladas 2016'!DC88/15</f>
        <v>0</v>
      </c>
      <c r="DE89" s="4">
        <f>'[6]Gas Toneladas 2016'!DD88/15</f>
        <v>0</v>
      </c>
      <c r="DF89" s="4">
        <f>'[6]Gas Toneladas 2016'!DE88/15</f>
        <v>0</v>
      </c>
      <c r="DG89" s="4">
        <f>'[6]Gas Toneladas 2016'!DF88/15</f>
        <v>0</v>
      </c>
      <c r="DH89" s="4">
        <f>'[6]Gas Toneladas 2016'!DG88/15</f>
        <v>0</v>
      </c>
      <c r="DI89" s="4">
        <f>'[6]Gas Toneladas 2016'!DH88/15</f>
        <v>0</v>
      </c>
      <c r="DJ89" s="4">
        <f>'[6]Gas Toneladas 2016'!DI88/15</f>
        <v>0</v>
      </c>
      <c r="DK89" s="4">
        <f>'[6]Gas Toneladas 2016'!DJ88/15</f>
        <v>0</v>
      </c>
      <c r="DL89" s="4">
        <f>'[6]Gas Toneladas 2016'!DK88/15</f>
        <v>0</v>
      </c>
      <c r="DM89" s="4">
        <f>'[6]Gas Toneladas 2016'!DL88/15</f>
        <v>0</v>
      </c>
      <c r="DN89" s="4">
        <f>'[6]Gas Toneladas 2016'!DM88/15</f>
        <v>0</v>
      </c>
      <c r="DO89" s="4">
        <f>'[6]Gas Toneladas 2016'!DN88/15</f>
        <v>0</v>
      </c>
      <c r="DP89" s="4">
        <f>'[6]Gas Toneladas 2016'!DO88/15</f>
        <v>0</v>
      </c>
      <c r="DQ89" s="4">
        <f>'[6]Gas Toneladas 2016'!DP88/15</f>
        <v>0</v>
      </c>
      <c r="DR89" s="4">
        <f>'[6]Gas Toneladas 2016'!DQ88/15</f>
        <v>0</v>
      </c>
      <c r="DS89" s="4">
        <f>'[6]Gas Toneladas 2016'!DR88/15</f>
        <v>0</v>
      </c>
      <c r="DT89" s="4">
        <f>'[6]Gas Toneladas 2016'!DS88/15</f>
        <v>0</v>
      </c>
      <c r="DU89" s="4">
        <f>'[6]Gas Toneladas 2016'!DT88/15</f>
        <v>0</v>
      </c>
    </row>
    <row r="90" spans="1:125" x14ac:dyDescent="0.25">
      <c r="A90" s="1">
        <v>88</v>
      </c>
      <c r="B90" s="1" t="s">
        <v>87</v>
      </c>
      <c r="C90" s="4">
        <f>'[6]Gas Toneladas 2016'!B89/15</f>
        <v>0</v>
      </c>
      <c r="D90" s="4">
        <f>'[6]Gas Toneladas 2016'!C89/15</f>
        <v>0</v>
      </c>
      <c r="E90" s="4">
        <f>'[6]Gas Toneladas 2016'!D89/15</f>
        <v>0</v>
      </c>
      <c r="F90" s="4">
        <f>'[6]Gas Toneladas 2016'!E89/15</f>
        <v>0</v>
      </c>
      <c r="G90" s="4">
        <f>'[6]Gas Toneladas 2016'!F89/15</f>
        <v>0</v>
      </c>
      <c r="H90" s="4">
        <f>'[6]Gas Toneladas 2016'!G89/15</f>
        <v>0</v>
      </c>
      <c r="I90" s="4">
        <f>'[6]Gas Toneladas 2016'!H89/15</f>
        <v>0</v>
      </c>
      <c r="J90" s="4">
        <f>'[6]Gas Toneladas 2016'!I89/15</f>
        <v>0</v>
      </c>
      <c r="K90" s="4">
        <f>'[6]Gas Toneladas 2016'!J89/15</f>
        <v>0</v>
      </c>
      <c r="L90" s="4">
        <f>'[6]Gas Toneladas 2016'!K89/15</f>
        <v>0</v>
      </c>
      <c r="M90" s="4">
        <f>'[6]Gas Toneladas 2016'!L89/15</f>
        <v>0</v>
      </c>
      <c r="N90" s="4">
        <f>'[6]Gas Toneladas 2016'!M89/15</f>
        <v>0</v>
      </c>
      <c r="O90" s="4">
        <f>'[6]Gas Toneladas 2016'!N89/15</f>
        <v>0</v>
      </c>
      <c r="P90" s="4">
        <f>'[6]Gas Toneladas 2016'!O89/15</f>
        <v>0</v>
      </c>
      <c r="Q90" s="4">
        <f>'[6]Gas Toneladas 2016'!P89/15</f>
        <v>0</v>
      </c>
      <c r="R90" s="4">
        <f>'[6]Gas Toneladas 2016'!Q89/15</f>
        <v>0</v>
      </c>
      <c r="S90" s="4">
        <f>'[6]Gas Toneladas 2016'!R89/15</f>
        <v>0</v>
      </c>
      <c r="T90" s="4">
        <f>'[6]Gas Toneladas 2016'!S89/15</f>
        <v>0</v>
      </c>
      <c r="U90" s="4">
        <f>'[6]Gas Toneladas 2016'!T89/15</f>
        <v>0</v>
      </c>
      <c r="V90" s="4">
        <f>'[6]Gas Toneladas 2016'!U89/15</f>
        <v>0</v>
      </c>
      <c r="W90" s="4">
        <f>'[6]Gas Toneladas 2016'!V89/15</f>
        <v>0</v>
      </c>
      <c r="X90" s="4">
        <f>'[6]Gas Toneladas 2016'!W89/15</f>
        <v>0</v>
      </c>
      <c r="Y90" s="4">
        <f>'[6]Gas Toneladas 2016'!X89/15</f>
        <v>0</v>
      </c>
      <c r="Z90" s="4">
        <f>'[6]Gas Toneladas 2016'!Y89/15</f>
        <v>0</v>
      </c>
      <c r="AA90" s="4">
        <f>'[6]Gas Toneladas 2016'!Z89/15</f>
        <v>0</v>
      </c>
      <c r="AB90" s="4">
        <f>'[6]Gas Toneladas 2016'!AA89/15</f>
        <v>0</v>
      </c>
      <c r="AC90" s="4">
        <f>'[6]Gas Toneladas 2016'!AB89/15</f>
        <v>0</v>
      </c>
      <c r="AD90" s="4">
        <f>'[6]Gas Toneladas 2016'!AC89/15</f>
        <v>0</v>
      </c>
      <c r="AE90" s="4">
        <f>'[6]Gas Toneladas 2016'!AD89/15</f>
        <v>0</v>
      </c>
      <c r="AF90" s="4">
        <f>'[6]Gas Toneladas 2016'!AE89/15</f>
        <v>0</v>
      </c>
      <c r="AG90" s="4">
        <f>'[6]Gas Toneladas 2016'!AF89/15</f>
        <v>0</v>
      </c>
      <c r="AH90" s="4">
        <f>'[6]Gas Toneladas 2016'!AG89/15</f>
        <v>0</v>
      </c>
      <c r="AI90" s="4">
        <f>'[6]Gas Toneladas 2016'!AH89/15</f>
        <v>0</v>
      </c>
      <c r="AJ90" s="4">
        <f>'[6]Gas Toneladas 2016'!AI89/15</f>
        <v>0</v>
      </c>
      <c r="AK90" s="4">
        <f>'[6]Gas Toneladas 2016'!AJ89/15</f>
        <v>0</v>
      </c>
      <c r="AL90" s="4">
        <f>'[6]Gas Toneladas 2016'!AK89/15</f>
        <v>0</v>
      </c>
      <c r="AM90" s="4">
        <f>'[6]Gas Toneladas 2016'!AL89/15</f>
        <v>0</v>
      </c>
      <c r="AN90" s="4">
        <f>'[6]Gas Toneladas 2016'!AM89/15</f>
        <v>0</v>
      </c>
      <c r="AO90" s="4">
        <f>'[6]Gas Toneladas 2016'!AN89/15</f>
        <v>0</v>
      </c>
      <c r="AP90" s="4">
        <f>'[6]Gas Toneladas 2016'!AO89/15</f>
        <v>0</v>
      </c>
      <c r="AQ90" s="4">
        <f>'[6]Gas Toneladas 2016'!AP89/15</f>
        <v>0</v>
      </c>
      <c r="AR90" s="4">
        <f>'[6]Gas Toneladas 2016'!AQ89/15</f>
        <v>0</v>
      </c>
      <c r="AS90" s="4">
        <f>'[6]Gas Toneladas 2016'!AR89/15</f>
        <v>0</v>
      </c>
      <c r="AT90" s="4">
        <f>'[6]Gas Toneladas 2016'!AS89/15</f>
        <v>0</v>
      </c>
      <c r="AU90" s="4">
        <f>'[6]Gas Toneladas 2016'!AT89/15</f>
        <v>0</v>
      </c>
      <c r="AV90" s="4">
        <f>'[6]Gas Toneladas 2016'!AU89/15</f>
        <v>0</v>
      </c>
      <c r="AW90" s="4">
        <f>'[6]Gas Toneladas 2016'!AV89/15</f>
        <v>0</v>
      </c>
      <c r="AX90" s="4">
        <f>'[6]Gas Toneladas 2016'!AW89/15</f>
        <v>0</v>
      </c>
      <c r="AY90" s="4">
        <f>'[6]Gas Toneladas 2016'!AX89/15</f>
        <v>0</v>
      </c>
      <c r="AZ90" s="4">
        <f>'[6]Gas Toneladas 2016'!AY89/15</f>
        <v>0</v>
      </c>
      <c r="BA90" s="4">
        <f>'[6]Gas Toneladas 2016'!AZ89/15</f>
        <v>0</v>
      </c>
      <c r="BB90" s="4">
        <f>'[6]Gas Toneladas 2016'!BA89/15</f>
        <v>0</v>
      </c>
      <c r="BC90" s="4">
        <f>'[6]Gas Toneladas 2016'!BB89/15</f>
        <v>0</v>
      </c>
      <c r="BD90" s="4">
        <f>'[6]Gas Toneladas 2016'!BC89/15</f>
        <v>0</v>
      </c>
      <c r="BE90" s="4">
        <f>'[6]Gas Toneladas 2016'!BD89/15</f>
        <v>0</v>
      </c>
      <c r="BF90" s="4">
        <f>'[6]Gas Toneladas 2016'!BE89/15</f>
        <v>0</v>
      </c>
      <c r="BG90" s="4">
        <f>'[6]Gas Toneladas 2016'!BF89/15</f>
        <v>0</v>
      </c>
      <c r="BH90" s="4">
        <f>'[6]Gas Toneladas 2016'!BG89/15</f>
        <v>0</v>
      </c>
      <c r="BI90" s="4">
        <f>'[6]Gas Toneladas 2016'!BH89/15</f>
        <v>0</v>
      </c>
      <c r="BJ90" s="4">
        <f>'[6]Gas Toneladas 2016'!BI89/15</f>
        <v>0</v>
      </c>
      <c r="BK90" s="4">
        <f>'[6]Gas Toneladas 2016'!BJ89/15</f>
        <v>0</v>
      </c>
      <c r="BL90" s="4">
        <f>'[6]Gas Toneladas 2016'!BK89/15</f>
        <v>0</v>
      </c>
      <c r="BM90" s="4">
        <f>'[6]Gas Toneladas 2016'!BL89/15</f>
        <v>0</v>
      </c>
      <c r="BN90" s="4">
        <f>'[6]Gas Toneladas 2016'!BM89/15</f>
        <v>0</v>
      </c>
      <c r="BO90" s="4">
        <f>'[6]Gas Toneladas 2016'!BN89/15</f>
        <v>0</v>
      </c>
      <c r="BP90" s="4">
        <f>'[6]Gas Toneladas 2016'!BO89/15</f>
        <v>0</v>
      </c>
      <c r="BQ90" s="4">
        <f>'[6]Gas Toneladas 2016'!BP89/15</f>
        <v>0</v>
      </c>
      <c r="BR90" s="4">
        <f>'[6]Gas Toneladas 2016'!BQ89/15</f>
        <v>0</v>
      </c>
      <c r="BS90" s="4">
        <f>'[6]Gas Toneladas 2016'!BR89/15</f>
        <v>0</v>
      </c>
      <c r="BT90" s="4">
        <f>'[6]Gas Toneladas 2016'!BS89/15</f>
        <v>0</v>
      </c>
      <c r="BU90" s="4">
        <f>'[6]Gas Toneladas 2016'!BT89/15</f>
        <v>0</v>
      </c>
      <c r="BV90" s="4">
        <f>'[6]Gas Toneladas 2016'!BU89/15</f>
        <v>0</v>
      </c>
      <c r="BW90" s="4">
        <f>'[6]Gas Toneladas 2016'!BV89/15</f>
        <v>0</v>
      </c>
      <c r="BX90" s="4">
        <f>'[6]Gas Toneladas 2016'!BW89/15</f>
        <v>0</v>
      </c>
      <c r="BY90" s="4">
        <f>'[6]Gas Toneladas 2016'!BX89/15</f>
        <v>0</v>
      </c>
      <c r="BZ90" s="4">
        <f>'[6]Gas Toneladas 2016'!BY89/15</f>
        <v>0</v>
      </c>
      <c r="CA90" s="4">
        <f>'[6]Gas Toneladas 2016'!BZ89/15</f>
        <v>0</v>
      </c>
      <c r="CB90" s="4">
        <f>'[6]Gas Toneladas 2016'!CA89/15</f>
        <v>0</v>
      </c>
      <c r="CC90" s="4">
        <f>'[6]Gas Toneladas 2016'!CB89/15</f>
        <v>0</v>
      </c>
      <c r="CD90" s="4">
        <f>'[6]Gas Toneladas 2016'!CC89/15</f>
        <v>0</v>
      </c>
      <c r="CE90" s="4">
        <f>'[6]Gas Toneladas 2016'!CD89/15</f>
        <v>0</v>
      </c>
      <c r="CF90" s="4">
        <f>'[6]Gas Toneladas 2016'!CE89/15</f>
        <v>0</v>
      </c>
      <c r="CG90" s="4">
        <f>'[6]Gas Toneladas 2016'!CF89/15</f>
        <v>0</v>
      </c>
      <c r="CH90" s="4">
        <f>'[6]Gas Toneladas 2016'!CG89/15</f>
        <v>0</v>
      </c>
      <c r="CI90" s="4">
        <f>'[6]Gas Toneladas 2016'!CH89/15</f>
        <v>0</v>
      </c>
      <c r="CJ90" s="4">
        <f>'[6]Gas Toneladas 2016'!CI89/15</f>
        <v>0</v>
      </c>
      <c r="CK90" s="4">
        <f>'[6]Gas Toneladas 2016'!CJ89/15</f>
        <v>0</v>
      </c>
      <c r="CL90" s="4">
        <f>'[6]Gas Toneladas 2016'!CK89/15</f>
        <v>0</v>
      </c>
      <c r="CM90" s="4">
        <f>'[6]Gas Toneladas 2016'!CL89/15</f>
        <v>0</v>
      </c>
      <c r="CN90" s="4">
        <f>'[6]Gas Toneladas 2016'!CM89/15</f>
        <v>0</v>
      </c>
      <c r="CO90" s="4">
        <f>'[6]Gas Toneladas 2016'!CN89/15</f>
        <v>0</v>
      </c>
      <c r="CP90" s="4">
        <f>'[6]Gas Toneladas 2016'!CO89/15</f>
        <v>0</v>
      </c>
      <c r="CQ90" s="4">
        <f>'[6]Gas Toneladas 2016'!CP89/15</f>
        <v>0</v>
      </c>
      <c r="CR90" s="4">
        <f>'[6]Gas Toneladas 2016'!CQ89/15</f>
        <v>0</v>
      </c>
      <c r="CS90" s="4">
        <f>'[6]Gas Toneladas 2016'!CR89/15</f>
        <v>0</v>
      </c>
      <c r="CT90" s="4">
        <f>'[6]Gas Toneladas 2016'!CS89/15</f>
        <v>0</v>
      </c>
      <c r="CU90" s="4">
        <f>'[6]Gas Toneladas 2016'!CT89/15</f>
        <v>0</v>
      </c>
      <c r="CV90" s="4">
        <f>'[6]Gas Toneladas 2016'!CU89/15</f>
        <v>0</v>
      </c>
      <c r="CW90" s="4">
        <f>'[6]Gas Toneladas 2016'!CV89/15</f>
        <v>0</v>
      </c>
      <c r="CX90" s="4">
        <f>'[6]Gas Toneladas 2016'!CW89/15</f>
        <v>0</v>
      </c>
      <c r="CY90" s="4">
        <f>'[6]Gas Toneladas 2016'!CX89/15</f>
        <v>0</v>
      </c>
      <c r="CZ90" s="4">
        <f>'[6]Gas Toneladas 2016'!CY89/15</f>
        <v>0</v>
      </c>
      <c r="DA90" s="4">
        <f>'[6]Gas Toneladas 2016'!CZ89/15</f>
        <v>0</v>
      </c>
      <c r="DB90" s="4">
        <f>'[6]Gas Toneladas 2016'!DA89/15</f>
        <v>0</v>
      </c>
      <c r="DC90" s="4">
        <f>'[6]Gas Toneladas 2016'!DB89/15</f>
        <v>0</v>
      </c>
      <c r="DD90" s="4">
        <f>'[6]Gas Toneladas 2016'!DC89/15</f>
        <v>0</v>
      </c>
      <c r="DE90" s="4">
        <f>'[6]Gas Toneladas 2016'!DD89/15</f>
        <v>0</v>
      </c>
      <c r="DF90" s="4">
        <f>'[6]Gas Toneladas 2016'!DE89/15</f>
        <v>0</v>
      </c>
      <c r="DG90" s="4">
        <f>'[6]Gas Toneladas 2016'!DF89/15</f>
        <v>0</v>
      </c>
      <c r="DH90" s="4">
        <f>'[6]Gas Toneladas 2016'!DG89/15</f>
        <v>0</v>
      </c>
      <c r="DI90" s="4">
        <f>'[6]Gas Toneladas 2016'!DH89/15</f>
        <v>0</v>
      </c>
      <c r="DJ90" s="4">
        <f>'[6]Gas Toneladas 2016'!DI89/15</f>
        <v>0</v>
      </c>
      <c r="DK90" s="4">
        <f>'[6]Gas Toneladas 2016'!DJ89/15</f>
        <v>0</v>
      </c>
      <c r="DL90" s="4">
        <f>'[6]Gas Toneladas 2016'!DK89/15</f>
        <v>0</v>
      </c>
      <c r="DM90" s="4">
        <f>'[6]Gas Toneladas 2016'!DL89/15</f>
        <v>0</v>
      </c>
      <c r="DN90" s="4">
        <f>'[6]Gas Toneladas 2016'!DM89/15</f>
        <v>0</v>
      </c>
      <c r="DO90" s="4">
        <f>'[6]Gas Toneladas 2016'!DN89/15</f>
        <v>0</v>
      </c>
      <c r="DP90" s="4">
        <f>'[6]Gas Toneladas 2016'!DO89/15</f>
        <v>0</v>
      </c>
      <c r="DQ90" s="4">
        <f>'[6]Gas Toneladas 2016'!DP89/15</f>
        <v>0</v>
      </c>
      <c r="DR90" s="4">
        <f>'[6]Gas Toneladas 2016'!DQ89/15</f>
        <v>0</v>
      </c>
      <c r="DS90" s="4">
        <f>'[6]Gas Toneladas 2016'!DR89/15</f>
        <v>0</v>
      </c>
      <c r="DT90" s="4">
        <f>'[6]Gas Toneladas 2016'!DS89/15</f>
        <v>0</v>
      </c>
      <c r="DU90" s="4">
        <f>'[6]Gas Toneladas 2016'!DT89/15</f>
        <v>0</v>
      </c>
    </row>
    <row r="91" spans="1:125" x14ac:dyDescent="0.25">
      <c r="A91" s="1">
        <v>89</v>
      </c>
      <c r="B91" s="1" t="s">
        <v>88</v>
      </c>
      <c r="C91" s="4">
        <f>'[6]Gas Toneladas 2016'!B90/15</f>
        <v>0</v>
      </c>
      <c r="D91" s="4">
        <f>'[6]Gas Toneladas 2016'!C90/15</f>
        <v>0</v>
      </c>
      <c r="E91" s="4">
        <f>'[6]Gas Toneladas 2016'!D90/15</f>
        <v>0</v>
      </c>
      <c r="F91" s="4">
        <f>'[6]Gas Toneladas 2016'!E90/15</f>
        <v>0</v>
      </c>
      <c r="G91" s="4">
        <f>'[6]Gas Toneladas 2016'!F90/15</f>
        <v>0</v>
      </c>
      <c r="H91" s="4">
        <f>'[6]Gas Toneladas 2016'!G90/15</f>
        <v>0</v>
      </c>
      <c r="I91" s="4">
        <f>'[6]Gas Toneladas 2016'!H90/15</f>
        <v>0</v>
      </c>
      <c r="J91" s="4">
        <f>'[6]Gas Toneladas 2016'!I90/15</f>
        <v>0</v>
      </c>
      <c r="K91" s="4">
        <f>'[6]Gas Toneladas 2016'!J90/15</f>
        <v>0</v>
      </c>
      <c r="L91" s="4">
        <f>'[6]Gas Toneladas 2016'!K90/15</f>
        <v>0</v>
      </c>
      <c r="M91" s="4">
        <f>'[6]Gas Toneladas 2016'!L90/15</f>
        <v>0</v>
      </c>
      <c r="N91" s="4">
        <f>'[6]Gas Toneladas 2016'!M90/15</f>
        <v>0</v>
      </c>
      <c r="O91" s="4">
        <f>'[6]Gas Toneladas 2016'!N90/15</f>
        <v>0</v>
      </c>
      <c r="P91" s="4">
        <f>'[6]Gas Toneladas 2016'!O90/15</f>
        <v>0</v>
      </c>
      <c r="Q91" s="4">
        <f>'[6]Gas Toneladas 2016'!P90/15</f>
        <v>0</v>
      </c>
      <c r="R91" s="4">
        <f>'[6]Gas Toneladas 2016'!Q90/15</f>
        <v>0</v>
      </c>
      <c r="S91" s="4">
        <f>'[6]Gas Toneladas 2016'!R90/15</f>
        <v>0</v>
      </c>
      <c r="T91" s="4">
        <f>'[6]Gas Toneladas 2016'!S90/15</f>
        <v>0</v>
      </c>
      <c r="U91" s="4">
        <f>'[6]Gas Toneladas 2016'!T90/15</f>
        <v>0</v>
      </c>
      <c r="V91" s="4">
        <f>'[6]Gas Toneladas 2016'!U90/15</f>
        <v>0</v>
      </c>
      <c r="W91" s="4">
        <f>'[6]Gas Toneladas 2016'!V90/15</f>
        <v>0</v>
      </c>
      <c r="X91" s="4">
        <f>'[6]Gas Toneladas 2016'!W90/15</f>
        <v>0</v>
      </c>
      <c r="Y91" s="4">
        <f>'[6]Gas Toneladas 2016'!X90/15</f>
        <v>0</v>
      </c>
      <c r="Z91" s="4">
        <f>'[6]Gas Toneladas 2016'!Y90/15</f>
        <v>0</v>
      </c>
      <c r="AA91" s="4">
        <f>'[6]Gas Toneladas 2016'!Z90/15</f>
        <v>0</v>
      </c>
      <c r="AB91" s="4">
        <f>'[6]Gas Toneladas 2016'!AA90/15</f>
        <v>0</v>
      </c>
      <c r="AC91" s="4">
        <f>'[6]Gas Toneladas 2016'!AB90/15</f>
        <v>0</v>
      </c>
      <c r="AD91" s="4">
        <f>'[6]Gas Toneladas 2016'!AC90/15</f>
        <v>0</v>
      </c>
      <c r="AE91" s="4">
        <f>'[6]Gas Toneladas 2016'!AD90/15</f>
        <v>0</v>
      </c>
      <c r="AF91" s="4">
        <f>'[6]Gas Toneladas 2016'!AE90/15</f>
        <v>0</v>
      </c>
      <c r="AG91" s="4">
        <f>'[6]Gas Toneladas 2016'!AF90/15</f>
        <v>0</v>
      </c>
      <c r="AH91" s="4">
        <f>'[6]Gas Toneladas 2016'!AG90/15</f>
        <v>0</v>
      </c>
      <c r="AI91" s="4">
        <f>'[6]Gas Toneladas 2016'!AH90/15</f>
        <v>0</v>
      </c>
      <c r="AJ91" s="4">
        <f>'[6]Gas Toneladas 2016'!AI90/15</f>
        <v>0</v>
      </c>
      <c r="AK91" s="4">
        <f>'[6]Gas Toneladas 2016'!AJ90/15</f>
        <v>0</v>
      </c>
      <c r="AL91" s="4">
        <f>'[6]Gas Toneladas 2016'!AK90/15</f>
        <v>0</v>
      </c>
      <c r="AM91" s="4">
        <f>'[6]Gas Toneladas 2016'!AL90/15</f>
        <v>0</v>
      </c>
      <c r="AN91" s="4">
        <f>'[6]Gas Toneladas 2016'!AM90/15</f>
        <v>0</v>
      </c>
      <c r="AO91" s="4">
        <f>'[6]Gas Toneladas 2016'!AN90/15</f>
        <v>0</v>
      </c>
      <c r="AP91" s="4">
        <f>'[6]Gas Toneladas 2016'!AO90/15</f>
        <v>0</v>
      </c>
      <c r="AQ91" s="4">
        <f>'[6]Gas Toneladas 2016'!AP90/15</f>
        <v>0</v>
      </c>
      <c r="AR91" s="4">
        <f>'[6]Gas Toneladas 2016'!AQ90/15</f>
        <v>0</v>
      </c>
      <c r="AS91" s="4">
        <f>'[6]Gas Toneladas 2016'!AR90/15</f>
        <v>0</v>
      </c>
      <c r="AT91" s="4">
        <f>'[6]Gas Toneladas 2016'!AS90/15</f>
        <v>0</v>
      </c>
      <c r="AU91" s="4">
        <f>'[6]Gas Toneladas 2016'!AT90/15</f>
        <v>0</v>
      </c>
      <c r="AV91" s="4">
        <f>'[6]Gas Toneladas 2016'!AU90/15</f>
        <v>0</v>
      </c>
      <c r="AW91" s="4">
        <f>'[6]Gas Toneladas 2016'!AV90/15</f>
        <v>0</v>
      </c>
      <c r="AX91" s="4">
        <f>'[6]Gas Toneladas 2016'!AW90/15</f>
        <v>0</v>
      </c>
      <c r="AY91" s="4">
        <f>'[6]Gas Toneladas 2016'!AX90/15</f>
        <v>0</v>
      </c>
      <c r="AZ91" s="4">
        <f>'[6]Gas Toneladas 2016'!AY90/15</f>
        <v>0</v>
      </c>
      <c r="BA91" s="4">
        <f>'[6]Gas Toneladas 2016'!AZ90/15</f>
        <v>0</v>
      </c>
      <c r="BB91" s="4">
        <f>'[6]Gas Toneladas 2016'!BA90/15</f>
        <v>0</v>
      </c>
      <c r="BC91" s="4">
        <f>'[6]Gas Toneladas 2016'!BB90/15</f>
        <v>0</v>
      </c>
      <c r="BD91" s="4">
        <f>'[6]Gas Toneladas 2016'!BC90/15</f>
        <v>0</v>
      </c>
      <c r="BE91" s="4">
        <f>'[6]Gas Toneladas 2016'!BD90/15</f>
        <v>0</v>
      </c>
      <c r="BF91" s="4">
        <f>'[6]Gas Toneladas 2016'!BE90/15</f>
        <v>0</v>
      </c>
      <c r="BG91" s="4">
        <f>'[6]Gas Toneladas 2016'!BF90/15</f>
        <v>0</v>
      </c>
      <c r="BH91" s="4">
        <f>'[6]Gas Toneladas 2016'!BG90/15</f>
        <v>0</v>
      </c>
      <c r="BI91" s="4">
        <f>'[6]Gas Toneladas 2016'!BH90/15</f>
        <v>0</v>
      </c>
      <c r="BJ91" s="4">
        <f>'[6]Gas Toneladas 2016'!BI90/15</f>
        <v>0</v>
      </c>
      <c r="BK91" s="4">
        <f>'[6]Gas Toneladas 2016'!BJ90/15</f>
        <v>0</v>
      </c>
      <c r="BL91" s="4">
        <f>'[6]Gas Toneladas 2016'!BK90/15</f>
        <v>0</v>
      </c>
      <c r="BM91" s="4">
        <f>'[6]Gas Toneladas 2016'!BL90/15</f>
        <v>0</v>
      </c>
      <c r="BN91" s="4">
        <f>'[6]Gas Toneladas 2016'!BM90/15</f>
        <v>0</v>
      </c>
      <c r="BO91" s="4">
        <f>'[6]Gas Toneladas 2016'!BN90/15</f>
        <v>0</v>
      </c>
      <c r="BP91" s="4">
        <f>'[6]Gas Toneladas 2016'!BO90/15</f>
        <v>0</v>
      </c>
      <c r="BQ91" s="4">
        <f>'[6]Gas Toneladas 2016'!BP90/15</f>
        <v>0</v>
      </c>
      <c r="BR91" s="4">
        <f>'[6]Gas Toneladas 2016'!BQ90/15</f>
        <v>0</v>
      </c>
      <c r="BS91" s="4">
        <f>'[6]Gas Toneladas 2016'!BR90/15</f>
        <v>0</v>
      </c>
      <c r="BT91" s="4">
        <f>'[6]Gas Toneladas 2016'!BS90/15</f>
        <v>0</v>
      </c>
      <c r="BU91" s="4">
        <f>'[6]Gas Toneladas 2016'!BT90/15</f>
        <v>0</v>
      </c>
      <c r="BV91" s="4">
        <f>'[6]Gas Toneladas 2016'!BU90/15</f>
        <v>0</v>
      </c>
      <c r="BW91" s="4">
        <f>'[6]Gas Toneladas 2016'!BV90/15</f>
        <v>0</v>
      </c>
      <c r="BX91" s="4">
        <f>'[6]Gas Toneladas 2016'!BW90/15</f>
        <v>0</v>
      </c>
      <c r="BY91" s="4">
        <f>'[6]Gas Toneladas 2016'!BX90/15</f>
        <v>0</v>
      </c>
      <c r="BZ91" s="4">
        <f>'[6]Gas Toneladas 2016'!BY90/15</f>
        <v>0</v>
      </c>
      <c r="CA91" s="4">
        <f>'[6]Gas Toneladas 2016'!BZ90/15</f>
        <v>0</v>
      </c>
      <c r="CB91" s="4">
        <f>'[6]Gas Toneladas 2016'!CA90/15</f>
        <v>0</v>
      </c>
      <c r="CC91" s="4">
        <f>'[6]Gas Toneladas 2016'!CB90/15</f>
        <v>0</v>
      </c>
      <c r="CD91" s="4">
        <f>'[6]Gas Toneladas 2016'!CC90/15</f>
        <v>0</v>
      </c>
      <c r="CE91" s="4">
        <f>'[6]Gas Toneladas 2016'!CD90/15</f>
        <v>0</v>
      </c>
      <c r="CF91" s="4">
        <f>'[6]Gas Toneladas 2016'!CE90/15</f>
        <v>0</v>
      </c>
      <c r="CG91" s="4">
        <f>'[6]Gas Toneladas 2016'!CF90/15</f>
        <v>0</v>
      </c>
      <c r="CH91" s="4">
        <f>'[6]Gas Toneladas 2016'!CG90/15</f>
        <v>0</v>
      </c>
      <c r="CI91" s="4">
        <f>'[6]Gas Toneladas 2016'!CH90/15</f>
        <v>0</v>
      </c>
      <c r="CJ91" s="4">
        <f>'[6]Gas Toneladas 2016'!CI90/15</f>
        <v>0</v>
      </c>
      <c r="CK91" s="4">
        <f>'[6]Gas Toneladas 2016'!CJ90/15</f>
        <v>0</v>
      </c>
      <c r="CL91" s="4">
        <f>'[6]Gas Toneladas 2016'!CK90/15</f>
        <v>0</v>
      </c>
      <c r="CM91" s="4">
        <f>'[6]Gas Toneladas 2016'!CL90/15</f>
        <v>0</v>
      </c>
      <c r="CN91" s="4">
        <f>'[6]Gas Toneladas 2016'!CM90/15</f>
        <v>0</v>
      </c>
      <c r="CO91" s="4">
        <f>'[6]Gas Toneladas 2016'!CN90/15</f>
        <v>0</v>
      </c>
      <c r="CP91" s="4">
        <f>'[6]Gas Toneladas 2016'!CO90/15</f>
        <v>0</v>
      </c>
      <c r="CQ91" s="4">
        <f>'[6]Gas Toneladas 2016'!CP90/15</f>
        <v>0</v>
      </c>
      <c r="CR91" s="4">
        <f>'[6]Gas Toneladas 2016'!CQ90/15</f>
        <v>0</v>
      </c>
      <c r="CS91" s="4">
        <f>'[6]Gas Toneladas 2016'!CR90/15</f>
        <v>0</v>
      </c>
      <c r="CT91" s="4">
        <f>'[6]Gas Toneladas 2016'!CS90/15</f>
        <v>0</v>
      </c>
      <c r="CU91" s="4">
        <f>'[6]Gas Toneladas 2016'!CT90/15</f>
        <v>0</v>
      </c>
      <c r="CV91" s="4">
        <f>'[6]Gas Toneladas 2016'!CU90/15</f>
        <v>0</v>
      </c>
      <c r="CW91" s="4">
        <f>'[6]Gas Toneladas 2016'!CV90/15</f>
        <v>0</v>
      </c>
      <c r="CX91" s="4">
        <f>'[6]Gas Toneladas 2016'!CW90/15</f>
        <v>0</v>
      </c>
      <c r="CY91" s="4">
        <f>'[6]Gas Toneladas 2016'!CX90/15</f>
        <v>0</v>
      </c>
      <c r="CZ91" s="4">
        <f>'[6]Gas Toneladas 2016'!CY90/15</f>
        <v>0</v>
      </c>
      <c r="DA91" s="4">
        <f>'[6]Gas Toneladas 2016'!CZ90/15</f>
        <v>0</v>
      </c>
      <c r="DB91" s="4">
        <f>'[6]Gas Toneladas 2016'!DA90/15</f>
        <v>0</v>
      </c>
      <c r="DC91" s="4">
        <f>'[6]Gas Toneladas 2016'!DB90/15</f>
        <v>0</v>
      </c>
      <c r="DD91" s="4">
        <f>'[6]Gas Toneladas 2016'!DC90/15</f>
        <v>0</v>
      </c>
      <c r="DE91" s="4">
        <f>'[6]Gas Toneladas 2016'!DD90/15</f>
        <v>0</v>
      </c>
      <c r="DF91" s="4">
        <f>'[6]Gas Toneladas 2016'!DE90/15</f>
        <v>0</v>
      </c>
      <c r="DG91" s="4">
        <f>'[6]Gas Toneladas 2016'!DF90/15</f>
        <v>0</v>
      </c>
      <c r="DH91" s="4">
        <f>'[6]Gas Toneladas 2016'!DG90/15</f>
        <v>0</v>
      </c>
      <c r="DI91" s="4">
        <f>'[6]Gas Toneladas 2016'!DH90/15</f>
        <v>0</v>
      </c>
      <c r="DJ91" s="4">
        <f>'[6]Gas Toneladas 2016'!DI90/15</f>
        <v>0</v>
      </c>
      <c r="DK91" s="4">
        <f>'[6]Gas Toneladas 2016'!DJ90/15</f>
        <v>0</v>
      </c>
      <c r="DL91" s="4">
        <f>'[6]Gas Toneladas 2016'!DK90/15</f>
        <v>0</v>
      </c>
      <c r="DM91" s="4">
        <f>'[6]Gas Toneladas 2016'!DL90/15</f>
        <v>0</v>
      </c>
      <c r="DN91" s="4">
        <f>'[6]Gas Toneladas 2016'!DM90/15</f>
        <v>0</v>
      </c>
      <c r="DO91" s="4">
        <f>'[6]Gas Toneladas 2016'!DN90/15</f>
        <v>0</v>
      </c>
      <c r="DP91" s="4">
        <f>'[6]Gas Toneladas 2016'!DO90/15</f>
        <v>0</v>
      </c>
      <c r="DQ91" s="4">
        <f>'[6]Gas Toneladas 2016'!DP90/15</f>
        <v>0</v>
      </c>
      <c r="DR91" s="4">
        <f>'[6]Gas Toneladas 2016'!DQ90/15</f>
        <v>0</v>
      </c>
      <c r="DS91" s="4">
        <f>'[6]Gas Toneladas 2016'!DR90/15</f>
        <v>0</v>
      </c>
      <c r="DT91" s="4">
        <f>'[6]Gas Toneladas 2016'!DS90/15</f>
        <v>0</v>
      </c>
      <c r="DU91" s="4">
        <f>'[6]Gas Toneladas 2016'!DT90/15</f>
        <v>0</v>
      </c>
    </row>
    <row r="92" spans="1:125" x14ac:dyDescent="0.25">
      <c r="A92" s="1">
        <v>90</v>
      </c>
      <c r="B92" s="1" t="s">
        <v>89</v>
      </c>
      <c r="C92" s="4">
        <f>'[6]Gas Toneladas 2016'!B91/15</f>
        <v>0</v>
      </c>
      <c r="D92" s="4">
        <f>'[6]Gas Toneladas 2016'!C91/15</f>
        <v>0</v>
      </c>
      <c r="E92" s="4">
        <f>'[6]Gas Toneladas 2016'!D91/15</f>
        <v>0</v>
      </c>
      <c r="F92" s="4">
        <f>'[6]Gas Toneladas 2016'!E91/15</f>
        <v>0</v>
      </c>
      <c r="G92" s="4">
        <f>'[6]Gas Toneladas 2016'!F91/15</f>
        <v>0</v>
      </c>
      <c r="H92" s="4">
        <f>'[6]Gas Toneladas 2016'!G91/15</f>
        <v>0</v>
      </c>
      <c r="I92" s="4">
        <f>'[6]Gas Toneladas 2016'!H91/15</f>
        <v>0</v>
      </c>
      <c r="J92" s="4">
        <f>'[6]Gas Toneladas 2016'!I91/15</f>
        <v>0</v>
      </c>
      <c r="K92" s="4">
        <f>'[6]Gas Toneladas 2016'!J91/15</f>
        <v>0</v>
      </c>
      <c r="L92" s="4">
        <f>'[6]Gas Toneladas 2016'!K91/15</f>
        <v>0</v>
      </c>
      <c r="M92" s="4">
        <f>'[6]Gas Toneladas 2016'!L91/15</f>
        <v>0</v>
      </c>
      <c r="N92" s="4">
        <f>'[6]Gas Toneladas 2016'!M91/15</f>
        <v>0</v>
      </c>
      <c r="O92" s="4">
        <f>'[6]Gas Toneladas 2016'!N91/15</f>
        <v>0</v>
      </c>
      <c r="P92" s="4">
        <f>'[6]Gas Toneladas 2016'!O91/15</f>
        <v>0</v>
      </c>
      <c r="Q92" s="4">
        <f>'[6]Gas Toneladas 2016'!P91/15</f>
        <v>0</v>
      </c>
      <c r="R92" s="4">
        <f>'[6]Gas Toneladas 2016'!Q91/15</f>
        <v>0</v>
      </c>
      <c r="S92" s="4">
        <f>'[6]Gas Toneladas 2016'!R91/15</f>
        <v>0</v>
      </c>
      <c r="T92" s="4">
        <f>'[6]Gas Toneladas 2016'!S91/15</f>
        <v>0</v>
      </c>
      <c r="U92" s="4">
        <f>'[6]Gas Toneladas 2016'!T91/15</f>
        <v>0</v>
      </c>
      <c r="V92" s="4">
        <f>'[6]Gas Toneladas 2016'!U91/15</f>
        <v>0</v>
      </c>
      <c r="W92" s="4">
        <f>'[6]Gas Toneladas 2016'!V91/15</f>
        <v>0</v>
      </c>
      <c r="X92" s="4">
        <f>'[6]Gas Toneladas 2016'!W91/15</f>
        <v>0</v>
      </c>
      <c r="Y92" s="4">
        <f>'[6]Gas Toneladas 2016'!X91/15</f>
        <v>0</v>
      </c>
      <c r="Z92" s="4">
        <f>'[6]Gas Toneladas 2016'!Y91/15</f>
        <v>0</v>
      </c>
      <c r="AA92" s="4">
        <f>'[6]Gas Toneladas 2016'!Z91/15</f>
        <v>0</v>
      </c>
      <c r="AB92" s="4">
        <f>'[6]Gas Toneladas 2016'!AA91/15</f>
        <v>0</v>
      </c>
      <c r="AC92" s="4">
        <f>'[6]Gas Toneladas 2016'!AB91/15</f>
        <v>0</v>
      </c>
      <c r="AD92" s="4">
        <f>'[6]Gas Toneladas 2016'!AC91/15</f>
        <v>0</v>
      </c>
      <c r="AE92" s="4">
        <f>'[6]Gas Toneladas 2016'!AD91/15</f>
        <v>0</v>
      </c>
      <c r="AF92" s="4">
        <f>'[6]Gas Toneladas 2016'!AE91/15</f>
        <v>0</v>
      </c>
      <c r="AG92" s="4">
        <f>'[6]Gas Toneladas 2016'!AF91/15</f>
        <v>0</v>
      </c>
      <c r="AH92" s="4">
        <f>'[6]Gas Toneladas 2016'!AG91/15</f>
        <v>0</v>
      </c>
      <c r="AI92" s="4">
        <f>'[6]Gas Toneladas 2016'!AH91/15</f>
        <v>0</v>
      </c>
      <c r="AJ92" s="4">
        <f>'[6]Gas Toneladas 2016'!AI91/15</f>
        <v>0</v>
      </c>
      <c r="AK92" s="4">
        <f>'[6]Gas Toneladas 2016'!AJ91/15</f>
        <v>0</v>
      </c>
      <c r="AL92" s="4">
        <f>'[6]Gas Toneladas 2016'!AK91/15</f>
        <v>0</v>
      </c>
      <c r="AM92" s="4">
        <f>'[6]Gas Toneladas 2016'!AL91/15</f>
        <v>0</v>
      </c>
      <c r="AN92" s="4">
        <f>'[6]Gas Toneladas 2016'!AM91/15</f>
        <v>0</v>
      </c>
      <c r="AO92" s="4">
        <f>'[6]Gas Toneladas 2016'!AN91/15</f>
        <v>0</v>
      </c>
      <c r="AP92" s="4">
        <f>'[6]Gas Toneladas 2016'!AO91/15</f>
        <v>0</v>
      </c>
      <c r="AQ92" s="4">
        <f>'[6]Gas Toneladas 2016'!AP91/15</f>
        <v>0</v>
      </c>
      <c r="AR92" s="4">
        <f>'[6]Gas Toneladas 2016'!AQ91/15</f>
        <v>0</v>
      </c>
      <c r="AS92" s="4">
        <f>'[6]Gas Toneladas 2016'!AR91/15</f>
        <v>0</v>
      </c>
      <c r="AT92" s="4">
        <f>'[6]Gas Toneladas 2016'!AS91/15</f>
        <v>0</v>
      </c>
      <c r="AU92" s="4">
        <f>'[6]Gas Toneladas 2016'!AT91/15</f>
        <v>0</v>
      </c>
      <c r="AV92" s="4">
        <f>'[6]Gas Toneladas 2016'!AU91/15</f>
        <v>0</v>
      </c>
      <c r="AW92" s="4">
        <f>'[6]Gas Toneladas 2016'!AV91/15</f>
        <v>0</v>
      </c>
      <c r="AX92" s="4">
        <f>'[6]Gas Toneladas 2016'!AW91/15</f>
        <v>0</v>
      </c>
      <c r="AY92" s="4">
        <f>'[6]Gas Toneladas 2016'!AX91/15</f>
        <v>0</v>
      </c>
      <c r="AZ92" s="4">
        <f>'[6]Gas Toneladas 2016'!AY91/15</f>
        <v>0</v>
      </c>
      <c r="BA92" s="4">
        <f>'[6]Gas Toneladas 2016'!AZ91/15</f>
        <v>0</v>
      </c>
      <c r="BB92" s="4">
        <f>'[6]Gas Toneladas 2016'!BA91/15</f>
        <v>0</v>
      </c>
      <c r="BC92" s="4">
        <f>'[6]Gas Toneladas 2016'!BB91/15</f>
        <v>0</v>
      </c>
      <c r="BD92" s="4">
        <f>'[6]Gas Toneladas 2016'!BC91/15</f>
        <v>0</v>
      </c>
      <c r="BE92" s="4">
        <f>'[6]Gas Toneladas 2016'!BD91/15</f>
        <v>0</v>
      </c>
      <c r="BF92" s="4">
        <f>'[6]Gas Toneladas 2016'!BE91/15</f>
        <v>0</v>
      </c>
      <c r="BG92" s="4">
        <f>'[6]Gas Toneladas 2016'!BF91/15</f>
        <v>0</v>
      </c>
      <c r="BH92" s="4">
        <f>'[6]Gas Toneladas 2016'!BG91/15</f>
        <v>0</v>
      </c>
      <c r="BI92" s="4">
        <f>'[6]Gas Toneladas 2016'!BH91/15</f>
        <v>0</v>
      </c>
      <c r="BJ92" s="4">
        <f>'[6]Gas Toneladas 2016'!BI91/15</f>
        <v>0</v>
      </c>
      <c r="BK92" s="4">
        <f>'[6]Gas Toneladas 2016'!BJ91/15</f>
        <v>0</v>
      </c>
      <c r="BL92" s="4">
        <f>'[6]Gas Toneladas 2016'!BK91/15</f>
        <v>0</v>
      </c>
      <c r="BM92" s="4">
        <f>'[6]Gas Toneladas 2016'!BL91/15</f>
        <v>0</v>
      </c>
      <c r="BN92" s="4">
        <f>'[6]Gas Toneladas 2016'!BM91/15</f>
        <v>0</v>
      </c>
      <c r="BO92" s="4">
        <f>'[6]Gas Toneladas 2016'!BN91/15</f>
        <v>0</v>
      </c>
      <c r="BP92" s="4">
        <f>'[6]Gas Toneladas 2016'!BO91/15</f>
        <v>0</v>
      </c>
      <c r="BQ92" s="4">
        <f>'[6]Gas Toneladas 2016'!BP91/15</f>
        <v>0</v>
      </c>
      <c r="BR92" s="4">
        <f>'[6]Gas Toneladas 2016'!BQ91/15</f>
        <v>0</v>
      </c>
      <c r="BS92" s="4">
        <f>'[6]Gas Toneladas 2016'!BR91/15</f>
        <v>0</v>
      </c>
      <c r="BT92" s="4">
        <f>'[6]Gas Toneladas 2016'!BS91/15</f>
        <v>0</v>
      </c>
      <c r="BU92" s="4">
        <f>'[6]Gas Toneladas 2016'!BT91/15</f>
        <v>0</v>
      </c>
      <c r="BV92" s="4">
        <f>'[6]Gas Toneladas 2016'!BU91/15</f>
        <v>0</v>
      </c>
      <c r="BW92" s="4">
        <f>'[6]Gas Toneladas 2016'!BV91/15</f>
        <v>0</v>
      </c>
      <c r="BX92" s="4">
        <f>'[6]Gas Toneladas 2016'!BW91/15</f>
        <v>0</v>
      </c>
      <c r="BY92" s="4">
        <f>'[6]Gas Toneladas 2016'!BX91/15</f>
        <v>0</v>
      </c>
      <c r="BZ92" s="4">
        <f>'[6]Gas Toneladas 2016'!BY91/15</f>
        <v>0</v>
      </c>
      <c r="CA92" s="4">
        <f>'[6]Gas Toneladas 2016'!BZ91/15</f>
        <v>0</v>
      </c>
      <c r="CB92" s="4">
        <f>'[6]Gas Toneladas 2016'!CA91/15</f>
        <v>0</v>
      </c>
      <c r="CC92" s="4">
        <f>'[6]Gas Toneladas 2016'!CB91/15</f>
        <v>0</v>
      </c>
      <c r="CD92" s="4">
        <f>'[6]Gas Toneladas 2016'!CC91/15</f>
        <v>0</v>
      </c>
      <c r="CE92" s="4">
        <f>'[6]Gas Toneladas 2016'!CD91/15</f>
        <v>0</v>
      </c>
      <c r="CF92" s="4">
        <f>'[6]Gas Toneladas 2016'!CE91/15</f>
        <v>0</v>
      </c>
      <c r="CG92" s="4">
        <f>'[6]Gas Toneladas 2016'!CF91/15</f>
        <v>0</v>
      </c>
      <c r="CH92" s="4">
        <f>'[6]Gas Toneladas 2016'!CG91/15</f>
        <v>3330</v>
      </c>
      <c r="CI92" s="4">
        <f>'[6]Gas Toneladas 2016'!CH91/15</f>
        <v>4095.0666666666666</v>
      </c>
      <c r="CJ92" s="4">
        <f>'[6]Gas Toneladas 2016'!CI91/15</f>
        <v>0</v>
      </c>
      <c r="CK92" s="4">
        <f>'[6]Gas Toneladas 2016'!CJ91/15</f>
        <v>0</v>
      </c>
      <c r="CL92" s="4">
        <f>'[6]Gas Toneladas 2016'!CK91/15</f>
        <v>0</v>
      </c>
      <c r="CM92" s="4">
        <f>'[6]Gas Toneladas 2016'!CL91/15</f>
        <v>845.33333333333337</v>
      </c>
      <c r="CN92" s="4">
        <f>'[6]Gas Toneladas 2016'!CM91/15</f>
        <v>29953.133333333335</v>
      </c>
      <c r="CO92" s="4">
        <f>'[6]Gas Toneladas 2016'!CN91/15</f>
        <v>10395.666666666666</v>
      </c>
      <c r="CP92" s="4">
        <f>'[6]Gas Toneladas 2016'!CO91/15</f>
        <v>8239.4666666666672</v>
      </c>
      <c r="CQ92" s="4">
        <f>'[6]Gas Toneladas 2016'!CP91/15</f>
        <v>3372.2</v>
      </c>
      <c r="CR92" s="4">
        <f>'[6]Gas Toneladas 2016'!CQ91/15</f>
        <v>19071.666666666668</v>
      </c>
      <c r="CS92" s="4">
        <f>'[6]Gas Toneladas 2016'!CR91/15</f>
        <v>1021.9333333333333</v>
      </c>
      <c r="CT92" s="4">
        <f>'[6]Gas Toneladas 2016'!CS91/15</f>
        <v>0</v>
      </c>
      <c r="CU92" s="4">
        <f>'[6]Gas Toneladas 2016'!CT91/15</f>
        <v>2743.7333333333331</v>
      </c>
      <c r="CV92" s="4">
        <f>'[6]Gas Toneladas 2016'!CU91/15</f>
        <v>0</v>
      </c>
      <c r="CW92" s="4">
        <f>'[6]Gas Toneladas 2016'!CV91/15</f>
        <v>0</v>
      </c>
      <c r="CX92" s="4">
        <f>'[6]Gas Toneladas 2016'!CW91/15</f>
        <v>0</v>
      </c>
      <c r="CY92" s="4">
        <f>'[6]Gas Toneladas 2016'!CX91/15</f>
        <v>0</v>
      </c>
      <c r="CZ92" s="4">
        <f>'[6]Gas Toneladas 2016'!CY91/15</f>
        <v>0</v>
      </c>
      <c r="DA92" s="4">
        <f>'[6]Gas Toneladas 2016'!CZ91/15</f>
        <v>0</v>
      </c>
      <c r="DB92" s="4">
        <f>'[6]Gas Toneladas 2016'!DA91/15</f>
        <v>0</v>
      </c>
      <c r="DC92" s="4">
        <f>'[6]Gas Toneladas 2016'!DB91/15</f>
        <v>0</v>
      </c>
      <c r="DD92" s="4">
        <f>'[6]Gas Toneladas 2016'!DC91/15</f>
        <v>0</v>
      </c>
      <c r="DE92" s="4">
        <f>'[6]Gas Toneladas 2016'!DD91/15</f>
        <v>0</v>
      </c>
      <c r="DF92" s="4">
        <f>'[6]Gas Toneladas 2016'!DE91/15</f>
        <v>0</v>
      </c>
      <c r="DG92" s="4">
        <f>'[6]Gas Toneladas 2016'!DF91/15</f>
        <v>0</v>
      </c>
      <c r="DH92" s="4">
        <f>'[6]Gas Toneladas 2016'!DG91/15</f>
        <v>13316.133333333333</v>
      </c>
      <c r="DI92" s="4">
        <f>'[6]Gas Toneladas 2016'!DH91/15</f>
        <v>11823.8</v>
      </c>
      <c r="DJ92" s="4">
        <f>'[6]Gas Toneladas 2016'!DI91/15</f>
        <v>4779.2</v>
      </c>
      <c r="DK92" s="4">
        <f>'[6]Gas Toneladas 2016'!DJ91/15</f>
        <v>0</v>
      </c>
      <c r="DL92" s="4">
        <f>'[6]Gas Toneladas 2016'!DK91/15</f>
        <v>0</v>
      </c>
      <c r="DM92" s="4">
        <f>'[6]Gas Toneladas 2016'!DL91/15</f>
        <v>0</v>
      </c>
      <c r="DN92" s="4">
        <f>'[6]Gas Toneladas 2016'!DM91/15</f>
        <v>0</v>
      </c>
      <c r="DO92" s="4">
        <f>'[6]Gas Toneladas 2016'!DN91/15</f>
        <v>0</v>
      </c>
      <c r="DP92" s="4">
        <f>'[6]Gas Toneladas 2016'!DO91/15</f>
        <v>0</v>
      </c>
      <c r="DQ92" s="4">
        <f>'[6]Gas Toneladas 2016'!DP91/15</f>
        <v>0</v>
      </c>
      <c r="DR92" s="4">
        <f>'[6]Gas Toneladas 2016'!DQ91/15</f>
        <v>0</v>
      </c>
      <c r="DS92" s="4">
        <f>'[6]Gas Toneladas 2016'!DR91/15</f>
        <v>6830.666666666667</v>
      </c>
      <c r="DT92" s="4">
        <f>'[6]Gas Toneladas 2016'!DS91/15</f>
        <v>7270.8</v>
      </c>
      <c r="DU92" s="4">
        <f>'[6]Gas Toneladas 2016'!DT91/15</f>
        <v>1916</v>
      </c>
    </row>
    <row r="93" spans="1:125" x14ac:dyDescent="0.25">
      <c r="A93" s="1">
        <v>91</v>
      </c>
      <c r="B93" s="1" t="s">
        <v>90</v>
      </c>
      <c r="C93" s="4">
        <f>'[6]Gas Toneladas 2016'!B92/15</f>
        <v>0</v>
      </c>
      <c r="D93" s="4">
        <f>'[6]Gas Toneladas 2016'!C92/15</f>
        <v>0</v>
      </c>
      <c r="E93" s="4">
        <f>'[6]Gas Toneladas 2016'!D92/15</f>
        <v>0</v>
      </c>
      <c r="F93" s="4">
        <f>'[6]Gas Toneladas 2016'!E92/15</f>
        <v>0</v>
      </c>
      <c r="G93" s="4">
        <f>'[6]Gas Toneladas 2016'!F92/15</f>
        <v>0</v>
      </c>
      <c r="H93" s="4">
        <f>'[6]Gas Toneladas 2016'!G92/15</f>
        <v>0</v>
      </c>
      <c r="I93" s="4">
        <f>'[6]Gas Toneladas 2016'!H92/15</f>
        <v>0</v>
      </c>
      <c r="J93" s="4">
        <f>'[6]Gas Toneladas 2016'!I92/15</f>
        <v>0</v>
      </c>
      <c r="K93" s="4">
        <f>'[6]Gas Toneladas 2016'!J92/15</f>
        <v>0</v>
      </c>
      <c r="L93" s="4">
        <f>'[6]Gas Toneladas 2016'!K92/15</f>
        <v>0</v>
      </c>
      <c r="M93" s="4">
        <f>'[6]Gas Toneladas 2016'!L92/15</f>
        <v>0</v>
      </c>
      <c r="N93" s="4">
        <f>'[6]Gas Toneladas 2016'!M92/15</f>
        <v>0</v>
      </c>
      <c r="O93" s="4">
        <f>'[6]Gas Toneladas 2016'!N92/15</f>
        <v>0</v>
      </c>
      <c r="P93" s="4">
        <f>'[6]Gas Toneladas 2016'!O92/15</f>
        <v>0</v>
      </c>
      <c r="Q93" s="4">
        <f>'[6]Gas Toneladas 2016'!P92/15</f>
        <v>0</v>
      </c>
      <c r="R93" s="4">
        <f>'[6]Gas Toneladas 2016'!Q92/15</f>
        <v>0</v>
      </c>
      <c r="S93" s="4">
        <f>'[6]Gas Toneladas 2016'!R92/15</f>
        <v>0</v>
      </c>
      <c r="T93" s="4">
        <f>'[6]Gas Toneladas 2016'!S92/15</f>
        <v>0</v>
      </c>
      <c r="U93" s="4">
        <f>'[6]Gas Toneladas 2016'!T92/15</f>
        <v>0</v>
      </c>
      <c r="V93" s="4">
        <f>'[6]Gas Toneladas 2016'!U92/15</f>
        <v>0</v>
      </c>
      <c r="W93" s="4">
        <f>'[6]Gas Toneladas 2016'!V92/15</f>
        <v>0</v>
      </c>
      <c r="X93" s="4">
        <f>'[6]Gas Toneladas 2016'!W92/15</f>
        <v>0</v>
      </c>
      <c r="Y93" s="4">
        <f>'[6]Gas Toneladas 2016'!X92/15</f>
        <v>0</v>
      </c>
      <c r="Z93" s="4">
        <f>'[6]Gas Toneladas 2016'!Y92/15</f>
        <v>0</v>
      </c>
      <c r="AA93" s="4">
        <f>'[6]Gas Toneladas 2016'!Z92/15</f>
        <v>0</v>
      </c>
      <c r="AB93" s="4">
        <f>'[6]Gas Toneladas 2016'!AA92/15</f>
        <v>0</v>
      </c>
      <c r="AC93" s="4">
        <f>'[6]Gas Toneladas 2016'!AB92/15</f>
        <v>0</v>
      </c>
      <c r="AD93" s="4">
        <f>'[6]Gas Toneladas 2016'!AC92/15</f>
        <v>0</v>
      </c>
      <c r="AE93" s="4">
        <f>'[6]Gas Toneladas 2016'!AD92/15</f>
        <v>0</v>
      </c>
      <c r="AF93" s="4">
        <f>'[6]Gas Toneladas 2016'!AE92/15</f>
        <v>0</v>
      </c>
      <c r="AG93" s="4">
        <f>'[6]Gas Toneladas 2016'!AF92/15</f>
        <v>0</v>
      </c>
      <c r="AH93" s="4">
        <f>'[6]Gas Toneladas 2016'!AG92/15</f>
        <v>0</v>
      </c>
      <c r="AI93" s="4">
        <f>'[6]Gas Toneladas 2016'!AH92/15</f>
        <v>0</v>
      </c>
      <c r="AJ93" s="4">
        <f>'[6]Gas Toneladas 2016'!AI92/15</f>
        <v>0</v>
      </c>
      <c r="AK93" s="4">
        <f>'[6]Gas Toneladas 2016'!AJ92/15</f>
        <v>0</v>
      </c>
      <c r="AL93" s="4">
        <f>'[6]Gas Toneladas 2016'!AK92/15</f>
        <v>0</v>
      </c>
      <c r="AM93" s="4">
        <f>'[6]Gas Toneladas 2016'!AL92/15</f>
        <v>0</v>
      </c>
      <c r="AN93" s="4">
        <f>'[6]Gas Toneladas 2016'!AM92/15</f>
        <v>0</v>
      </c>
      <c r="AO93" s="4">
        <f>'[6]Gas Toneladas 2016'!AN92/15</f>
        <v>0</v>
      </c>
      <c r="AP93" s="4">
        <f>'[6]Gas Toneladas 2016'!AO92/15</f>
        <v>0</v>
      </c>
      <c r="AQ93" s="4">
        <f>'[6]Gas Toneladas 2016'!AP92/15</f>
        <v>0</v>
      </c>
      <c r="AR93" s="4">
        <f>'[6]Gas Toneladas 2016'!AQ92/15</f>
        <v>0</v>
      </c>
      <c r="AS93" s="4">
        <f>'[6]Gas Toneladas 2016'!AR92/15</f>
        <v>0</v>
      </c>
      <c r="AT93" s="4">
        <f>'[6]Gas Toneladas 2016'!AS92/15</f>
        <v>0</v>
      </c>
      <c r="AU93" s="4">
        <f>'[6]Gas Toneladas 2016'!AT92/15</f>
        <v>0</v>
      </c>
      <c r="AV93" s="4">
        <f>'[6]Gas Toneladas 2016'!AU92/15</f>
        <v>0</v>
      </c>
      <c r="AW93" s="4">
        <f>'[6]Gas Toneladas 2016'!AV92/15</f>
        <v>0</v>
      </c>
      <c r="AX93" s="4">
        <f>'[6]Gas Toneladas 2016'!AW92/15</f>
        <v>0</v>
      </c>
      <c r="AY93" s="4">
        <f>'[6]Gas Toneladas 2016'!AX92/15</f>
        <v>0</v>
      </c>
      <c r="AZ93" s="4">
        <f>'[6]Gas Toneladas 2016'!AY92/15</f>
        <v>0</v>
      </c>
      <c r="BA93" s="4">
        <f>'[6]Gas Toneladas 2016'!AZ92/15</f>
        <v>0</v>
      </c>
      <c r="BB93" s="4">
        <f>'[6]Gas Toneladas 2016'!BA92/15</f>
        <v>0</v>
      </c>
      <c r="BC93" s="4">
        <f>'[6]Gas Toneladas 2016'!BB92/15</f>
        <v>0</v>
      </c>
      <c r="BD93" s="4">
        <f>'[6]Gas Toneladas 2016'!BC92/15</f>
        <v>0</v>
      </c>
      <c r="BE93" s="4">
        <f>'[6]Gas Toneladas 2016'!BD92/15</f>
        <v>0</v>
      </c>
      <c r="BF93" s="4">
        <f>'[6]Gas Toneladas 2016'!BE92/15</f>
        <v>0</v>
      </c>
      <c r="BG93" s="4">
        <f>'[6]Gas Toneladas 2016'!BF92/15</f>
        <v>0</v>
      </c>
      <c r="BH93" s="4">
        <f>'[6]Gas Toneladas 2016'!BG92/15</f>
        <v>0</v>
      </c>
      <c r="BI93" s="4">
        <f>'[6]Gas Toneladas 2016'!BH92/15</f>
        <v>0</v>
      </c>
      <c r="BJ93" s="4">
        <f>'[6]Gas Toneladas 2016'!BI92/15</f>
        <v>0</v>
      </c>
      <c r="BK93" s="4">
        <f>'[6]Gas Toneladas 2016'!BJ92/15</f>
        <v>0</v>
      </c>
      <c r="BL93" s="4">
        <f>'[6]Gas Toneladas 2016'!BK92/15</f>
        <v>0</v>
      </c>
      <c r="BM93" s="4">
        <f>'[6]Gas Toneladas 2016'!BL92/15</f>
        <v>0</v>
      </c>
      <c r="BN93" s="4">
        <f>'[6]Gas Toneladas 2016'!BM92/15</f>
        <v>0</v>
      </c>
      <c r="BO93" s="4">
        <f>'[6]Gas Toneladas 2016'!BN92/15</f>
        <v>0</v>
      </c>
      <c r="BP93" s="4">
        <f>'[6]Gas Toneladas 2016'!BO92/15</f>
        <v>0</v>
      </c>
      <c r="BQ93" s="4">
        <f>'[6]Gas Toneladas 2016'!BP92/15</f>
        <v>0</v>
      </c>
      <c r="BR93" s="4">
        <f>'[6]Gas Toneladas 2016'!BQ92/15</f>
        <v>0</v>
      </c>
      <c r="BS93" s="4">
        <f>'[6]Gas Toneladas 2016'!BR92/15</f>
        <v>0</v>
      </c>
      <c r="BT93" s="4">
        <f>'[6]Gas Toneladas 2016'!BS92/15</f>
        <v>0</v>
      </c>
      <c r="BU93" s="4">
        <f>'[6]Gas Toneladas 2016'!BT92/15</f>
        <v>0</v>
      </c>
      <c r="BV93" s="4">
        <f>'[6]Gas Toneladas 2016'!BU92/15</f>
        <v>0</v>
      </c>
      <c r="BW93" s="4">
        <f>'[6]Gas Toneladas 2016'!BV92/15</f>
        <v>0</v>
      </c>
      <c r="BX93" s="4">
        <f>'[6]Gas Toneladas 2016'!BW92/15</f>
        <v>0</v>
      </c>
      <c r="BY93" s="4">
        <f>'[6]Gas Toneladas 2016'!BX92/15</f>
        <v>0</v>
      </c>
      <c r="BZ93" s="4">
        <f>'[6]Gas Toneladas 2016'!BY92/15</f>
        <v>0</v>
      </c>
      <c r="CA93" s="4">
        <f>'[6]Gas Toneladas 2016'!BZ92/15</f>
        <v>0</v>
      </c>
      <c r="CB93" s="4">
        <f>'[6]Gas Toneladas 2016'!CA92/15</f>
        <v>0</v>
      </c>
      <c r="CC93" s="4">
        <f>'[6]Gas Toneladas 2016'!CB92/15</f>
        <v>0</v>
      </c>
      <c r="CD93" s="4">
        <f>'[6]Gas Toneladas 2016'!CC92/15</f>
        <v>0</v>
      </c>
      <c r="CE93" s="4">
        <f>'[6]Gas Toneladas 2016'!CD92/15</f>
        <v>0</v>
      </c>
      <c r="CF93" s="4">
        <f>'[6]Gas Toneladas 2016'!CE92/15</f>
        <v>0</v>
      </c>
      <c r="CG93" s="4">
        <f>'[6]Gas Toneladas 2016'!CF92/15</f>
        <v>0</v>
      </c>
      <c r="CH93" s="4">
        <f>'[6]Gas Toneladas 2016'!CG92/15</f>
        <v>0</v>
      </c>
      <c r="CI93" s="4">
        <f>'[6]Gas Toneladas 2016'!CH92/15</f>
        <v>0</v>
      </c>
      <c r="CJ93" s="4">
        <f>'[6]Gas Toneladas 2016'!CI92/15</f>
        <v>0</v>
      </c>
      <c r="CK93" s="4">
        <f>'[6]Gas Toneladas 2016'!CJ92/15</f>
        <v>0</v>
      </c>
      <c r="CL93" s="4">
        <f>'[6]Gas Toneladas 2016'!CK92/15</f>
        <v>0</v>
      </c>
      <c r="CM93" s="4">
        <f>'[6]Gas Toneladas 2016'!CL92/15</f>
        <v>0</v>
      </c>
      <c r="CN93" s="4">
        <f>'[6]Gas Toneladas 2016'!CM92/15</f>
        <v>0</v>
      </c>
      <c r="CO93" s="4">
        <f>'[6]Gas Toneladas 2016'!CN92/15</f>
        <v>0</v>
      </c>
      <c r="CP93" s="4">
        <f>'[6]Gas Toneladas 2016'!CO92/15</f>
        <v>0</v>
      </c>
      <c r="CQ93" s="4">
        <f>'[6]Gas Toneladas 2016'!CP92/15</f>
        <v>0</v>
      </c>
      <c r="CR93" s="4">
        <f>'[6]Gas Toneladas 2016'!CQ92/15</f>
        <v>0</v>
      </c>
      <c r="CS93" s="4">
        <f>'[6]Gas Toneladas 2016'!CR92/15</f>
        <v>0</v>
      </c>
      <c r="CT93" s="4">
        <f>'[6]Gas Toneladas 2016'!CS92/15</f>
        <v>0</v>
      </c>
      <c r="CU93" s="4">
        <f>'[6]Gas Toneladas 2016'!CT92/15</f>
        <v>0</v>
      </c>
      <c r="CV93" s="4">
        <f>'[6]Gas Toneladas 2016'!CU92/15</f>
        <v>0</v>
      </c>
      <c r="CW93" s="4">
        <f>'[6]Gas Toneladas 2016'!CV92/15</f>
        <v>0</v>
      </c>
      <c r="CX93" s="4">
        <f>'[6]Gas Toneladas 2016'!CW92/15</f>
        <v>0</v>
      </c>
      <c r="CY93" s="4">
        <f>'[6]Gas Toneladas 2016'!CX92/15</f>
        <v>0</v>
      </c>
      <c r="CZ93" s="4">
        <f>'[6]Gas Toneladas 2016'!CY92/15</f>
        <v>0</v>
      </c>
      <c r="DA93" s="4">
        <f>'[6]Gas Toneladas 2016'!CZ92/15</f>
        <v>0</v>
      </c>
      <c r="DB93" s="4">
        <f>'[6]Gas Toneladas 2016'!DA92/15</f>
        <v>0</v>
      </c>
      <c r="DC93" s="4">
        <f>'[6]Gas Toneladas 2016'!DB92/15</f>
        <v>0</v>
      </c>
      <c r="DD93" s="4">
        <f>'[6]Gas Toneladas 2016'!DC92/15</f>
        <v>0</v>
      </c>
      <c r="DE93" s="4">
        <f>'[6]Gas Toneladas 2016'!DD92/15</f>
        <v>0</v>
      </c>
      <c r="DF93" s="4">
        <f>'[6]Gas Toneladas 2016'!DE92/15</f>
        <v>0</v>
      </c>
      <c r="DG93" s="4">
        <f>'[6]Gas Toneladas 2016'!DF92/15</f>
        <v>0</v>
      </c>
      <c r="DH93" s="4">
        <f>'[6]Gas Toneladas 2016'!DG92/15</f>
        <v>0</v>
      </c>
      <c r="DI93" s="4">
        <f>'[6]Gas Toneladas 2016'!DH92/15</f>
        <v>0</v>
      </c>
      <c r="DJ93" s="4">
        <f>'[6]Gas Toneladas 2016'!DI92/15</f>
        <v>0</v>
      </c>
      <c r="DK93" s="4">
        <f>'[6]Gas Toneladas 2016'!DJ92/15</f>
        <v>0</v>
      </c>
      <c r="DL93" s="4">
        <f>'[6]Gas Toneladas 2016'!DK92/15</f>
        <v>0</v>
      </c>
      <c r="DM93" s="4">
        <f>'[6]Gas Toneladas 2016'!DL92/15</f>
        <v>0</v>
      </c>
      <c r="DN93" s="4">
        <f>'[6]Gas Toneladas 2016'!DM92/15</f>
        <v>0</v>
      </c>
      <c r="DO93" s="4">
        <f>'[6]Gas Toneladas 2016'!DN92/15</f>
        <v>0</v>
      </c>
      <c r="DP93" s="4">
        <f>'[6]Gas Toneladas 2016'!DO92/15</f>
        <v>0</v>
      </c>
      <c r="DQ93" s="4">
        <f>'[6]Gas Toneladas 2016'!DP92/15</f>
        <v>0</v>
      </c>
      <c r="DR93" s="4">
        <f>'[6]Gas Toneladas 2016'!DQ92/15</f>
        <v>0</v>
      </c>
      <c r="DS93" s="4">
        <f>'[6]Gas Toneladas 2016'!DR92/15</f>
        <v>0</v>
      </c>
      <c r="DT93" s="4">
        <f>'[6]Gas Toneladas 2016'!DS92/15</f>
        <v>0</v>
      </c>
      <c r="DU93" s="4">
        <f>'[6]Gas Toneladas 2016'!DT92/15</f>
        <v>0</v>
      </c>
    </row>
    <row r="94" spans="1:125" x14ac:dyDescent="0.25">
      <c r="A94" s="1">
        <v>92</v>
      </c>
      <c r="B94" s="1" t="s">
        <v>91</v>
      </c>
      <c r="C94" s="4">
        <f>'[6]Gas Toneladas 2016'!B93/15</f>
        <v>0</v>
      </c>
      <c r="D94" s="4">
        <f>'[6]Gas Toneladas 2016'!C93/15</f>
        <v>0</v>
      </c>
      <c r="E94" s="4">
        <f>'[6]Gas Toneladas 2016'!D93/15</f>
        <v>0</v>
      </c>
      <c r="F94" s="4">
        <f>'[6]Gas Toneladas 2016'!E93/15</f>
        <v>0</v>
      </c>
      <c r="G94" s="4">
        <f>'[6]Gas Toneladas 2016'!F93/15</f>
        <v>0</v>
      </c>
      <c r="H94" s="4">
        <f>'[6]Gas Toneladas 2016'!G93/15</f>
        <v>0</v>
      </c>
      <c r="I94" s="4">
        <f>'[6]Gas Toneladas 2016'!H93/15</f>
        <v>0</v>
      </c>
      <c r="J94" s="4">
        <f>'[6]Gas Toneladas 2016'!I93/15</f>
        <v>0</v>
      </c>
      <c r="K94" s="4">
        <f>'[6]Gas Toneladas 2016'!J93/15</f>
        <v>0</v>
      </c>
      <c r="L94" s="4">
        <f>'[6]Gas Toneladas 2016'!K93/15</f>
        <v>0</v>
      </c>
      <c r="M94" s="4">
        <f>'[6]Gas Toneladas 2016'!L93/15</f>
        <v>0</v>
      </c>
      <c r="N94" s="4">
        <f>'[6]Gas Toneladas 2016'!M93/15</f>
        <v>0</v>
      </c>
      <c r="O94" s="4">
        <f>'[6]Gas Toneladas 2016'!N93/15</f>
        <v>0</v>
      </c>
      <c r="P94" s="4">
        <f>'[6]Gas Toneladas 2016'!O93/15</f>
        <v>0</v>
      </c>
      <c r="Q94" s="4">
        <f>'[6]Gas Toneladas 2016'!P93/15</f>
        <v>0</v>
      </c>
      <c r="R94" s="4">
        <f>'[6]Gas Toneladas 2016'!Q93/15</f>
        <v>0</v>
      </c>
      <c r="S94" s="4">
        <f>'[6]Gas Toneladas 2016'!R93/15</f>
        <v>0</v>
      </c>
      <c r="T94" s="4">
        <f>'[6]Gas Toneladas 2016'!S93/15</f>
        <v>0</v>
      </c>
      <c r="U94" s="4">
        <f>'[6]Gas Toneladas 2016'!T93/15</f>
        <v>0</v>
      </c>
      <c r="V94" s="4">
        <f>'[6]Gas Toneladas 2016'!U93/15</f>
        <v>0</v>
      </c>
      <c r="W94" s="4">
        <f>'[6]Gas Toneladas 2016'!V93/15</f>
        <v>0</v>
      </c>
      <c r="X94" s="4">
        <f>'[6]Gas Toneladas 2016'!W93/15</f>
        <v>0</v>
      </c>
      <c r="Y94" s="4">
        <f>'[6]Gas Toneladas 2016'!X93/15</f>
        <v>0</v>
      </c>
      <c r="Z94" s="4">
        <f>'[6]Gas Toneladas 2016'!Y93/15</f>
        <v>0</v>
      </c>
      <c r="AA94" s="4">
        <f>'[6]Gas Toneladas 2016'!Z93/15</f>
        <v>0</v>
      </c>
      <c r="AB94" s="4">
        <f>'[6]Gas Toneladas 2016'!AA93/15</f>
        <v>0</v>
      </c>
      <c r="AC94" s="4">
        <f>'[6]Gas Toneladas 2016'!AB93/15</f>
        <v>0</v>
      </c>
      <c r="AD94" s="4">
        <f>'[6]Gas Toneladas 2016'!AC93/15</f>
        <v>0</v>
      </c>
      <c r="AE94" s="4">
        <f>'[6]Gas Toneladas 2016'!AD93/15</f>
        <v>0</v>
      </c>
      <c r="AF94" s="4">
        <f>'[6]Gas Toneladas 2016'!AE93/15</f>
        <v>0</v>
      </c>
      <c r="AG94" s="4">
        <f>'[6]Gas Toneladas 2016'!AF93/15</f>
        <v>0</v>
      </c>
      <c r="AH94" s="4">
        <f>'[6]Gas Toneladas 2016'!AG93/15</f>
        <v>0</v>
      </c>
      <c r="AI94" s="4">
        <f>'[6]Gas Toneladas 2016'!AH93/15</f>
        <v>0</v>
      </c>
      <c r="AJ94" s="4">
        <f>'[6]Gas Toneladas 2016'!AI93/15</f>
        <v>0</v>
      </c>
      <c r="AK94" s="4">
        <f>'[6]Gas Toneladas 2016'!AJ93/15</f>
        <v>0</v>
      </c>
      <c r="AL94" s="4">
        <f>'[6]Gas Toneladas 2016'!AK93/15</f>
        <v>0</v>
      </c>
      <c r="AM94" s="4">
        <f>'[6]Gas Toneladas 2016'!AL93/15</f>
        <v>0</v>
      </c>
      <c r="AN94" s="4">
        <f>'[6]Gas Toneladas 2016'!AM93/15</f>
        <v>0</v>
      </c>
      <c r="AO94" s="4">
        <f>'[6]Gas Toneladas 2016'!AN93/15</f>
        <v>0</v>
      </c>
      <c r="AP94" s="4">
        <f>'[6]Gas Toneladas 2016'!AO93/15</f>
        <v>0</v>
      </c>
      <c r="AQ94" s="4">
        <f>'[6]Gas Toneladas 2016'!AP93/15</f>
        <v>0</v>
      </c>
      <c r="AR94" s="4">
        <f>'[6]Gas Toneladas 2016'!AQ93/15</f>
        <v>0</v>
      </c>
      <c r="AS94" s="4">
        <f>'[6]Gas Toneladas 2016'!AR93/15</f>
        <v>0</v>
      </c>
      <c r="AT94" s="4">
        <f>'[6]Gas Toneladas 2016'!AS93/15</f>
        <v>0</v>
      </c>
      <c r="AU94" s="4">
        <f>'[6]Gas Toneladas 2016'!AT93/15</f>
        <v>0</v>
      </c>
      <c r="AV94" s="4">
        <f>'[6]Gas Toneladas 2016'!AU93/15</f>
        <v>0</v>
      </c>
      <c r="AW94" s="4">
        <f>'[6]Gas Toneladas 2016'!AV93/15</f>
        <v>0</v>
      </c>
      <c r="AX94" s="4">
        <f>'[6]Gas Toneladas 2016'!AW93/15</f>
        <v>0</v>
      </c>
      <c r="AY94" s="4">
        <f>'[6]Gas Toneladas 2016'!AX93/15</f>
        <v>0</v>
      </c>
      <c r="AZ94" s="4">
        <f>'[6]Gas Toneladas 2016'!AY93/15</f>
        <v>0</v>
      </c>
      <c r="BA94" s="4">
        <f>'[6]Gas Toneladas 2016'!AZ93/15</f>
        <v>0</v>
      </c>
      <c r="BB94" s="4">
        <f>'[6]Gas Toneladas 2016'!BA93/15</f>
        <v>0</v>
      </c>
      <c r="BC94" s="4">
        <f>'[6]Gas Toneladas 2016'!BB93/15</f>
        <v>0</v>
      </c>
      <c r="BD94" s="4">
        <f>'[6]Gas Toneladas 2016'!BC93/15</f>
        <v>0</v>
      </c>
      <c r="BE94" s="4">
        <f>'[6]Gas Toneladas 2016'!BD93/15</f>
        <v>0</v>
      </c>
      <c r="BF94" s="4">
        <f>'[6]Gas Toneladas 2016'!BE93/15</f>
        <v>0</v>
      </c>
      <c r="BG94" s="4">
        <f>'[6]Gas Toneladas 2016'!BF93/15</f>
        <v>0</v>
      </c>
      <c r="BH94" s="4">
        <f>'[6]Gas Toneladas 2016'!BG93/15</f>
        <v>0</v>
      </c>
      <c r="BI94" s="4">
        <f>'[6]Gas Toneladas 2016'!BH93/15</f>
        <v>0</v>
      </c>
      <c r="BJ94" s="4">
        <f>'[6]Gas Toneladas 2016'!BI93/15</f>
        <v>0</v>
      </c>
      <c r="BK94" s="4">
        <f>'[6]Gas Toneladas 2016'!BJ93/15</f>
        <v>0</v>
      </c>
      <c r="BL94" s="4">
        <f>'[6]Gas Toneladas 2016'!BK93/15</f>
        <v>0</v>
      </c>
      <c r="BM94" s="4">
        <f>'[6]Gas Toneladas 2016'!BL93/15</f>
        <v>0</v>
      </c>
      <c r="BN94" s="4">
        <f>'[6]Gas Toneladas 2016'!BM93/15</f>
        <v>0</v>
      </c>
      <c r="BO94" s="4">
        <f>'[6]Gas Toneladas 2016'!BN93/15</f>
        <v>0</v>
      </c>
      <c r="BP94" s="4">
        <f>'[6]Gas Toneladas 2016'!BO93/15</f>
        <v>0</v>
      </c>
      <c r="BQ94" s="4">
        <f>'[6]Gas Toneladas 2016'!BP93/15</f>
        <v>0</v>
      </c>
      <c r="BR94" s="4">
        <f>'[6]Gas Toneladas 2016'!BQ93/15</f>
        <v>0</v>
      </c>
      <c r="BS94" s="4">
        <f>'[6]Gas Toneladas 2016'!BR93/15</f>
        <v>0</v>
      </c>
      <c r="BT94" s="4">
        <f>'[6]Gas Toneladas 2016'!BS93/15</f>
        <v>0</v>
      </c>
      <c r="BU94" s="4">
        <f>'[6]Gas Toneladas 2016'!BT93/15</f>
        <v>0</v>
      </c>
      <c r="BV94" s="4">
        <f>'[6]Gas Toneladas 2016'!BU93/15</f>
        <v>0</v>
      </c>
      <c r="BW94" s="4">
        <f>'[6]Gas Toneladas 2016'!BV93/15</f>
        <v>0</v>
      </c>
      <c r="BX94" s="4">
        <f>'[6]Gas Toneladas 2016'!BW93/15</f>
        <v>0</v>
      </c>
      <c r="BY94" s="4">
        <f>'[6]Gas Toneladas 2016'!BX93/15</f>
        <v>0</v>
      </c>
      <c r="BZ94" s="4">
        <f>'[6]Gas Toneladas 2016'!BY93/15</f>
        <v>0</v>
      </c>
      <c r="CA94" s="4">
        <f>'[6]Gas Toneladas 2016'!BZ93/15</f>
        <v>0</v>
      </c>
      <c r="CB94" s="4">
        <f>'[6]Gas Toneladas 2016'!CA93/15</f>
        <v>0</v>
      </c>
      <c r="CC94" s="4">
        <f>'[6]Gas Toneladas 2016'!CB93/15</f>
        <v>0</v>
      </c>
      <c r="CD94" s="4">
        <f>'[6]Gas Toneladas 2016'!CC93/15</f>
        <v>0</v>
      </c>
      <c r="CE94" s="4">
        <f>'[6]Gas Toneladas 2016'!CD93/15</f>
        <v>0</v>
      </c>
      <c r="CF94" s="4">
        <f>'[6]Gas Toneladas 2016'!CE93/15</f>
        <v>0</v>
      </c>
      <c r="CG94" s="4">
        <f>'[6]Gas Toneladas 2016'!CF93/15</f>
        <v>0</v>
      </c>
      <c r="CH94" s="4">
        <f>'[6]Gas Toneladas 2016'!CG93/15</f>
        <v>0</v>
      </c>
      <c r="CI94" s="4">
        <f>'[6]Gas Toneladas 2016'!CH93/15</f>
        <v>0</v>
      </c>
      <c r="CJ94" s="4">
        <f>'[6]Gas Toneladas 2016'!CI93/15</f>
        <v>0</v>
      </c>
      <c r="CK94" s="4">
        <f>'[6]Gas Toneladas 2016'!CJ93/15</f>
        <v>0</v>
      </c>
      <c r="CL94" s="4">
        <f>'[6]Gas Toneladas 2016'!CK93/15</f>
        <v>0</v>
      </c>
      <c r="CM94" s="4">
        <f>'[6]Gas Toneladas 2016'!CL93/15</f>
        <v>0</v>
      </c>
      <c r="CN94" s="4">
        <f>'[6]Gas Toneladas 2016'!CM93/15</f>
        <v>0</v>
      </c>
      <c r="CO94" s="4">
        <f>'[6]Gas Toneladas 2016'!CN93/15</f>
        <v>0</v>
      </c>
      <c r="CP94" s="4">
        <f>'[6]Gas Toneladas 2016'!CO93/15</f>
        <v>0</v>
      </c>
      <c r="CQ94" s="4">
        <f>'[6]Gas Toneladas 2016'!CP93/15</f>
        <v>0</v>
      </c>
      <c r="CR94" s="4">
        <f>'[6]Gas Toneladas 2016'!CQ93/15</f>
        <v>0</v>
      </c>
      <c r="CS94" s="4">
        <f>'[6]Gas Toneladas 2016'!CR93/15</f>
        <v>0</v>
      </c>
      <c r="CT94" s="4">
        <f>'[6]Gas Toneladas 2016'!CS93/15</f>
        <v>0</v>
      </c>
      <c r="CU94" s="4">
        <f>'[6]Gas Toneladas 2016'!CT93/15</f>
        <v>0</v>
      </c>
      <c r="CV94" s="4">
        <f>'[6]Gas Toneladas 2016'!CU93/15</f>
        <v>0</v>
      </c>
      <c r="CW94" s="4">
        <f>'[6]Gas Toneladas 2016'!CV93/15</f>
        <v>0</v>
      </c>
      <c r="CX94" s="4">
        <f>'[6]Gas Toneladas 2016'!CW93/15</f>
        <v>0</v>
      </c>
      <c r="CY94" s="4">
        <f>'[6]Gas Toneladas 2016'!CX93/15</f>
        <v>0</v>
      </c>
      <c r="CZ94" s="4">
        <f>'[6]Gas Toneladas 2016'!CY93/15</f>
        <v>0</v>
      </c>
      <c r="DA94" s="4">
        <f>'[6]Gas Toneladas 2016'!CZ93/15</f>
        <v>0</v>
      </c>
      <c r="DB94" s="4">
        <f>'[6]Gas Toneladas 2016'!DA93/15</f>
        <v>0</v>
      </c>
      <c r="DC94" s="4">
        <f>'[6]Gas Toneladas 2016'!DB93/15</f>
        <v>0</v>
      </c>
      <c r="DD94" s="4">
        <f>'[6]Gas Toneladas 2016'!DC93/15</f>
        <v>0</v>
      </c>
      <c r="DE94" s="4">
        <f>'[6]Gas Toneladas 2016'!DD93/15</f>
        <v>0</v>
      </c>
      <c r="DF94" s="4">
        <f>'[6]Gas Toneladas 2016'!DE93/15</f>
        <v>0</v>
      </c>
      <c r="DG94" s="4">
        <f>'[6]Gas Toneladas 2016'!DF93/15</f>
        <v>0</v>
      </c>
      <c r="DH94" s="4">
        <f>'[6]Gas Toneladas 2016'!DG93/15</f>
        <v>0</v>
      </c>
      <c r="DI94" s="4">
        <f>'[6]Gas Toneladas 2016'!DH93/15</f>
        <v>0</v>
      </c>
      <c r="DJ94" s="4">
        <f>'[6]Gas Toneladas 2016'!DI93/15</f>
        <v>0</v>
      </c>
      <c r="DK94" s="4">
        <f>'[6]Gas Toneladas 2016'!DJ93/15</f>
        <v>0</v>
      </c>
      <c r="DL94" s="4">
        <f>'[6]Gas Toneladas 2016'!DK93/15</f>
        <v>0</v>
      </c>
      <c r="DM94" s="4">
        <f>'[6]Gas Toneladas 2016'!DL93/15</f>
        <v>0</v>
      </c>
      <c r="DN94" s="4">
        <f>'[6]Gas Toneladas 2016'!DM93/15</f>
        <v>0</v>
      </c>
      <c r="DO94" s="4">
        <f>'[6]Gas Toneladas 2016'!DN93/15</f>
        <v>0</v>
      </c>
      <c r="DP94" s="4">
        <f>'[6]Gas Toneladas 2016'!DO93/15</f>
        <v>0</v>
      </c>
      <c r="DQ94" s="4">
        <f>'[6]Gas Toneladas 2016'!DP93/15</f>
        <v>0</v>
      </c>
      <c r="DR94" s="4">
        <f>'[6]Gas Toneladas 2016'!DQ93/15</f>
        <v>0</v>
      </c>
      <c r="DS94" s="4">
        <f>'[6]Gas Toneladas 2016'!DR93/15</f>
        <v>0</v>
      </c>
      <c r="DT94" s="4">
        <f>'[6]Gas Toneladas 2016'!DS93/15</f>
        <v>0</v>
      </c>
      <c r="DU94" s="4">
        <f>'[6]Gas Toneladas 2016'!DT93/15</f>
        <v>0</v>
      </c>
    </row>
    <row r="95" spans="1:125" x14ac:dyDescent="0.25">
      <c r="A95" s="1">
        <v>93</v>
      </c>
      <c r="B95" s="1" t="s">
        <v>92</v>
      </c>
      <c r="C95" s="4">
        <f>'[6]Gas Toneladas 2016'!B94/15</f>
        <v>0</v>
      </c>
      <c r="D95" s="4">
        <f>'[6]Gas Toneladas 2016'!C94/15</f>
        <v>0</v>
      </c>
      <c r="E95" s="4">
        <f>'[6]Gas Toneladas 2016'!D94/15</f>
        <v>0</v>
      </c>
      <c r="F95" s="4">
        <f>'[6]Gas Toneladas 2016'!E94/15</f>
        <v>0</v>
      </c>
      <c r="G95" s="4">
        <f>'[6]Gas Toneladas 2016'!F94/15</f>
        <v>0</v>
      </c>
      <c r="H95" s="4">
        <f>'[6]Gas Toneladas 2016'!G94/15</f>
        <v>0</v>
      </c>
      <c r="I95" s="4">
        <f>'[6]Gas Toneladas 2016'!H94/15</f>
        <v>0</v>
      </c>
      <c r="J95" s="4">
        <f>'[6]Gas Toneladas 2016'!I94/15</f>
        <v>0</v>
      </c>
      <c r="K95" s="4">
        <f>'[6]Gas Toneladas 2016'!J94/15</f>
        <v>0</v>
      </c>
      <c r="L95" s="4">
        <f>'[6]Gas Toneladas 2016'!K94/15</f>
        <v>0</v>
      </c>
      <c r="M95" s="4">
        <f>'[6]Gas Toneladas 2016'!L94/15</f>
        <v>0</v>
      </c>
      <c r="N95" s="4">
        <f>'[6]Gas Toneladas 2016'!M94/15</f>
        <v>0</v>
      </c>
      <c r="O95" s="4">
        <f>'[6]Gas Toneladas 2016'!N94/15</f>
        <v>0</v>
      </c>
      <c r="P95" s="4">
        <f>'[6]Gas Toneladas 2016'!O94/15</f>
        <v>0</v>
      </c>
      <c r="Q95" s="4">
        <f>'[6]Gas Toneladas 2016'!P94/15</f>
        <v>0</v>
      </c>
      <c r="R95" s="4">
        <f>'[6]Gas Toneladas 2016'!Q94/15</f>
        <v>0</v>
      </c>
      <c r="S95" s="4">
        <f>'[6]Gas Toneladas 2016'!R94/15</f>
        <v>0</v>
      </c>
      <c r="T95" s="4">
        <f>'[6]Gas Toneladas 2016'!S94/15</f>
        <v>0</v>
      </c>
      <c r="U95" s="4">
        <f>'[6]Gas Toneladas 2016'!T94/15</f>
        <v>0</v>
      </c>
      <c r="V95" s="4">
        <f>'[6]Gas Toneladas 2016'!U94/15</f>
        <v>0</v>
      </c>
      <c r="W95" s="4">
        <f>'[6]Gas Toneladas 2016'!V94/15</f>
        <v>0</v>
      </c>
      <c r="X95" s="4">
        <f>'[6]Gas Toneladas 2016'!W94/15</f>
        <v>0</v>
      </c>
      <c r="Y95" s="4">
        <f>'[6]Gas Toneladas 2016'!X94/15</f>
        <v>0</v>
      </c>
      <c r="Z95" s="4">
        <f>'[6]Gas Toneladas 2016'!Y94/15</f>
        <v>0</v>
      </c>
      <c r="AA95" s="4">
        <f>'[6]Gas Toneladas 2016'!Z94/15</f>
        <v>0</v>
      </c>
      <c r="AB95" s="4">
        <f>'[6]Gas Toneladas 2016'!AA94/15</f>
        <v>0</v>
      </c>
      <c r="AC95" s="4">
        <f>'[6]Gas Toneladas 2016'!AB94/15</f>
        <v>0</v>
      </c>
      <c r="AD95" s="4">
        <f>'[6]Gas Toneladas 2016'!AC94/15</f>
        <v>0</v>
      </c>
      <c r="AE95" s="4">
        <f>'[6]Gas Toneladas 2016'!AD94/15</f>
        <v>0</v>
      </c>
      <c r="AF95" s="4">
        <f>'[6]Gas Toneladas 2016'!AE94/15</f>
        <v>0</v>
      </c>
      <c r="AG95" s="4">
        <f>'[6]Gas Toneladas 2016'!AF94/15</f>
        <v>0</v>
      </c>
      <c r="AH95" s="4">
        <f>'[6]Gas Toneladas 2016'!AG94/15</f>
        <v>0</v>
      </c>
      <c r="AI95" s="4">
        <f>'[6]Gas Toneladas 2016'!AH94/15</f>
        <v>0</v>
      </c>
      <c r="AJ95" s="4">
        <f>'[6]Gas Toneladas 2016'!AI94/15</f>
        <v>0</v>
      </c>
      <c r="AK95" s="4">
        <f>'[6]Gas Toneladas 2016'!AJ94/15</f>
        <v>0</v>
      </c>
      <c r="AL95" s="4">
        <f>'[6]Gas Toneladas 2016'!AK94/15</f>
        <v>0</v>
      </c>
      <c r="AM95" s="4">
        <f>'[6]Gas Toneladas 2016'!AL94/15</f>
        <v>0</v>
      </c>
      <c r="AN95" s="4">
        <f>'[6]Gas Toneladas 2016'!AM94/15</f>
        <v>0</v>
      </c>
      <c r="AO95" s="4">
        <f>'[6]Gas Toneladas 2016'!AN94/15</f>
        <v>0</v>
      </c>
      <c r="AP95" s="4">
        <f>'[6]Gas Toneladas 2016'!AO94/15</f>
        <v>0</v>
      </c>
      <c r="AQ95" s="4">
        <f>'[6]Gas Toneladas 2016'!AP94/15</f>
        <v>0</v>
      </c>
      <c r="AR95" s="4">
        <f>'[6]Gas Toneladas 2016'!AQ94/15</f>
        <v>0</v>
      </c>
      <c r="AS95" s="4">
        <f>'[6]Gas Toneladas 2016'!AR94/15</f>
        <v>0</v>
      </c>
      <c r="AT95" s="4">
        <f>'[6]Gas Toneladas 2016'!AS94/15</f>
        <v>0</v>
      </c>
      <c r="AU95" s="4">
        <f>'[6]Gas Toneladas 2016'!AT94/15</f>
        <v>0</v>
      </c>
      <c r="AV95" s="4">
        <f>'[6]Gas Toneladas 2016'!AU94/15</f>
        <v>0</v>
      </c>
      <c r="AW95" s="4">
        <f>'[6]Gas Toneladas 2016'!AV94/15</f>
        <v>0</v>
      </c>
      <c r="AX95" s="4">
        <f>'[6]Gas Toneladas 2016'!AW94/15</f>
        <v>0</v>
      </c>
      <c r="AY95" s="4">
        <f>'[6]Gas Toneladas 2016'!AX94/15</f>
        <v>0</v>
      </c>
      <c r="AZ95" s="4">
        <f>'[6]Gas Toneladas 2016'!AY94/15</f>
        <v>0</v>
      </c>
      <c r="BA95" s="4">
        <f>'[6]Gas Toneladas 2016'!AZ94/15</f>
        <v>0</v>
      </c>
      <c r="BB95" s="4">
        <f>'[6]Gas Toneladas 2016'!BA94/15</f>
        <v>0</v>
      </c>
      <c r="BC95" s="4">
        <f>'[6]Gas Toneladas 2016'!BB94/15</f>
        <v>0</v>
      </c>
      <c r="BD95" s="4">
        <f>'[6]Gas Toneladas 2016'!BC94/15</f>
        <v>0</v>
      </c>
      <c r="BE95" s="4">
        <f>'[6]Gas Toneladas 2016'!BD94/15</f>
        <v>0</v>
      </c>
      <c r="BF95" s="4">
        <f>'[6]Gas Toneladas 2016'!BE94/15</f>
        <v>0</v>
      </c>
      <c r="BG95" s="4">
        <f>'[6]Gas Toneladas 2016'!BF94/15</f>
        <v>0</v>
      </c>
      <c r="BH95" s="4">
        <f>'[6]Gas Toneladas 2016'!BG94/15</f>
        <v>0</v>
      </c>
      <c r="BI95" s="4">
        <f>'[6]Gas Toneladas 2016'!BH94/15</f>
        <v>0</v>
      </c>
      <c r="BJ95" s="4">
        <f>'[6]Gas Toneladas 2016'!BI94/15</f>
        <v>0</v>
      </c>
      <c r="BK95" s="4">
        <f>'[6]Gas Toneladas 2016'!BJ94/15</f>
        <v>0</v>
      </c>
      <c r="BL95" s="4">
        <f>'[6]Gas Toneladas 2016'!BK94/15</f>
        <v>0</v>
      </c>
      <c r="BM95" s="4">
        <f>'[6]Gas Toneladas 2016'!BL94/15</f>
        <v>0</v>
      </c>
      <c r="BN95" s="4">
        <f>'[6]Gas Toneladas 2016'!BM94/15</f>
        <v>0</v>
      </c>
      <c r="BO95" s="4">
        <f>'[6]Gas Toneladas 2016'!BN94/15</f>
        <v>0</v>
      </c>
      <c r="BP95" s="4">
        <f>'[6]Gas Toneladas 2016'!BO94/15</f>
        <v>0</v>
      </c>
      <c r="BQ95" s="4">
        <f>'[6]Gas Toneladas 2016'!BP94/15</f>
        <v>0</v>
      </c>
      <c r="BR95" s="4">
        <f>'[6]Gas Toneladas 2016'!BQ94/15</f>
        <v>0</v>
      </c>
      <c r="BS95" s="4">
        <f>'[6]Gas Toneladas 2016'!BR94/15</f>
        <v>0</v>
      </c>
      <c r="BT95" s="4">
        <f>'[6]Gas Toneladas 2016'!BS94/15</f>
        <v>0</v>
      </c>
      <c r="BU95" s="4">
        <f>'[6]Gas Toneladas 2016'!BT94/15</f>
        <v>0</v>
      </c>
      <c r="BV95" s="4">
        <f>'[6]Gas Toneladas 2016'!BU94/15</f>
        <v>0</v>
      </c>
      <c r="BW95" s="4">
        <f>'[6]Gas Toneladas 2016'!BV94/15</f>
        <v>0</v>
      </c>
      <c r="BX95" s="4">
        <f>'[6]Gas Toneladas 2016'!BW94/15</f>
        <v>0</v>
      </c>
      <c r="BY95" s="4">
        <f>'[6]Gas Toneladas 2016'!BX94/15</f>
        <v>0</v>
      </c>
      <c r="BZ95" s="4">
        <f>'[6]Gas Toneladas 2016'!BY94/15</f>
        <v>0</v>
      </c>
      <c r="CA95" s="4">
        <f>'[6]Gas Toneladas 2016'!BZ94/15</f>
        <v>0</v>
      </c>
      <c r="CB95" s="4">
        <f>'[6]Gas Toneladas 2016'!CA94/15</f>
        <v>0</v>
      </c>
      <c r="CC95" s="4">
        <f>'[6]Gas Toneladas 2016'!CB94/15</f>
        <v>0</v>
      </c>
      <c r="CD95" s="4">
        <f>'[6]Gas Toneladas 2016'!CC94/15</f>
        <v>0</v>
      </c>
      <c r="CE95" s="4">
        <f>'[6]Gas Toneladas 2016'!CD94/15</f>
        <v>0</v>
      </c>
      <c r="CF95" s="4">
        <f>'[6]Gas Toneladas 2016'!CE94/15</f>
        <v>0</v>
      </c>
      <c r="CG95" s="4">
        <f>'[6]Gas Toneladas 2016'!CF94/15</f>
        <v>0</v>
      </c>
      <c r="CH95" s="4">
        <f>'[6]Gas Toneladas 2016'!CG94/15</f>
        <v>0</v>
      </c>
      <c r="CI95" s="4">
        <f>'[6]Gas Toneladas 2016'!CH94/15</f>
        <v>0</v>
      </c>
      <c r="CJ95" s="4">
        <f>'[6]Gas Toneladas 2016'!CI94/15</f>
        <v>0</v>
      </c>
      <c r="CK95" s="4">
        <f>'[6]Gas Toneladas 2016'!CJ94/15</f>
        <v>0</v>
      </c>
      <c r="CL95" s="4">
        <f>'[6]Gas Toneladas 2016'!CK94/15</f>
        <v>0</v>
      </c>
      <c r="CM95" s="4">
        <f>'[6]Gas Toneladas 2016'!CL94/15</f>
        <v>0</v>
      </c>
      <c r="CN95" s="4">
        <f>'[6]Gas Toneladas 2016'!CM94/15</f>
        <v>0</v>
      </c>
      <c r="CO95" s="4">
        <f>'[6]Gas Toneladas 2016'!CN94/15</f>
        <v>0</v>
      </c>
      <c r="CP95" s="4">
        <f>'[6]Gas Toneladas 2016'!CO94/15</f>
        <v>0</v>
      </c>
      <c r="CQ95" s="4">
        <f>'[6]Gas Toneladas 2016'!CP94/15</f>
        <v>0</v>
      </c>
      <c r="CR95" s="4">
        <f>'[6]Gas Toneladas 2016'!CQ94/15</f>
        <v>0</v>
      </c>
      <c r="CS95" s="4">
        <f>'[6]Gas Toneladas 2016'!CR94/15</f>
        <v>0</v>
      </c>
      <c r="CT95" s="4">
        <f>'[6]Gas Toneladas 2016'!CS94/15</f>
        <v>0</v>
      </c>
      <c r="CU95" s="4">
        <f>'[6]Gas Toneladas 2016'!CT94/15</f>
        <v>0</v>
      </c>
      <c r="CV95" s="4">
        <f>'[6]Gas Toneladas 2016'!CU94/15</f>
        <v>0</v>
      </c>
      <c r="CW95" s="4">
        <f>'[6]Gas Toneladas 2016'!CV94/15</f>
        <v>0</v>
      </c>
      <c r="CX95" s="4">
        <f>'[6]Gas Toneladas 2016'!CW94/15</f>
        <v>0</v>
      </c>
      <c r="CY95" s="4">
        <f>'[6]Gas Toneladas 2016'!CX94/15</f>
        <v>0</v>
      </c>
      <c r="CZ95" s="4">
        <f>'[6]Gas Toneladas 2016'!CY94/15</f>
        <v>0</v>
      </c>
      <c r="DA95" s="4">
        <f>'[6]Gas Toneladas 2016'!CZ94/15</f>
        <v>0</v>
      </c>
      <c r="DB95" s="4">
        <f>'[6]Gas Toneladas 2016'!DA94/15</f>
        <v>0</v>
      </c>
      <c r="DC95" s="4">
        <f>'[6]Gas Toneladas 2016'!DB94/15</f>
        <v>0</v>
      </c>
      <c r="DD95" s="4">
        <f>'[6]Gas Toneladas 2016'!DC94/15</f>
        <v>0</v>
      </c>
      <c r="DE95" s="4">
        <f>'[6]Gas Toneladas 2016'!DD94/15</f>
        <v>0</v>
      </c>
      <c r="DF95" s="4">
        <f>'[6]Gas Toneladas 2016'!DE94/15</f>
        <v>0</v>
      </c>
      <c r="DG95" s="4">
        <f>'[6]Gas Toneladas 2016'!DF94/15</f>
        <v>0</v>
      </c>
      <c r="DH95" s="4">
        <f>'[6]Gas Toneladas 2016'!DG94/15</f>
        <v>0</v>
      </c>
      <c r="DI95" s="4">
        <f>'[6]Gas Toneladas 2016'!DH94/15</f>
        <v>0</v>
      </c>
      <c r="DJ95" s="4">
        <f>'[6]Gas Toneladas 2016'!DI94/15</f>
        <v>0</v>
      </c>
      <c r="DK95" s="4">
        <f>'[6]Gas Toneladas 2016'!DJ94/15</f>
        <v>0</v>
      </c>
      <c r="DL95" s="4">
        <f>'[6]Gas Toneladas 2016'!DK94/15</f>
        <v>0</v>
      </c>
      <c r="DM95" s="4">
        <f>'[6]Gas Toneladas 2016'!DL94/15</f>
        <v>0</v>
      </c>
      <c r="DN95" s="4">
        <f>'[6]Gas Toneladas 2016'!DM94/15</f>
        <v>0</v>
      </c>
      <c r="DO95" s="4">
        <f>'[6]Gas Toneladas 2016'!DN94/15</f>
        <v>0</v>
      </c>
      <c r="DP95" s="4">
        <f>'[6]Gas Toneladas 2016'!DO94/15</f>
        <v>0</v>
      </c>
      <c r="DQ95" s="4">
        <f>'[6]Gas Toneladas 2016'!DP94/15</f>
        <v>0</v>
      </c>
      <c r="DR95" s="4">
        <f>'[6]Gas Toneladas 2016'!DQ94/15</f>
        <v>0</v>
      </c>
      <c r="DS95" s="4">
        <f>'[6]Gas Toneladas 2016'!DR94/15</f>
        <v>0</v>
      </c>
      <c r="DT95" s="4">
        <f>'[6]Gas Toneladas 2016'!DS94/15</f>
        <v>0</v>
      </c>
      <c r="DU95" s="4">
        <f>'[6]Gas Toneladas 2016'!DT94/15</f>
        <v>0</v>
      </c>
    </row>
    <row r="96" spans="1:125" x14ac:dyDescent="0.25">
      <c r="A96" s="1">
        <v>94</v>
      </c>
      <c r="B96" s="1" t="s">
        <v>93</v>
      </c>
      <c r="C96" s="4">
        <f>'[6]Gas Toneladas 2016'!B95/15</f>
        <v>0</v>
      </c>
      <c r="D96" s="4">
        <f>'[6]Gas Toneladas 2016'!C95/15</f>
        <v>0</v>
      </c>
      <c r="E96" s="4">
        <f>'[6]Gas Toneladas 2016'!D95/15</f>
        <v>0</v>
      </c>
      <c r="F96" s="4">
        <f>'[6]Gas Toneladas 2016'!E95/15</f>
        <v>0</v>
      </c>
      <c r="G96" s="4">
        <f>'[6]Gas Toneladas 2016'!F95/15</f>
        <v>0</v>
      </c>
      <c r="H96" s="4">
        <f>'[6]Gas Toneladas 2016'!G95/15</f>
        <v>0</v>
      </c>
      <c r="I96" s="4">
        <f>'[6]Gas Toneladas 2016'!H95/15</f>
        <v>0</v>
      </c>
      <c r="J96" s="4">
        <f>'[6]Gas Toneladas 2016'!I95/15</f>
        <v>0</v>
      </c>
      <c r="K96" s="4">
        <f>'[6]Gas Toneladas 2016'!J95/15</f>
        <v>0</v>
      </c>
      <c r="L96" s="4">
        <f>'[6]Gas Toneladas 2016'!K95/15</f>
        <v>0</v>
      </c>
      <c r="M96" s="4">
        <f>'[6]Gas Toneladas 2016'!L95/15</f>
        <v>0</v>
      </c>
      <c r="N96" s="4">
        <f>'[6]Gas Toneladas 2016'!M95/15</f>
        <v>0</v>
      </c>
      <c r="O96" s="4">
        <f>'[6]Gas Toneladas 2016'!N95/15</f>
        <v>0</v>
      </c>
      <c r="P96" s="4">
        <f>'[6]Gas Toneladas 2016'!O95/15</f>
        <v>0</v>
      </c>
      <c r="Q96" s="4">
        <f>'[6]Gas Toneladas 2016'!P95/15</f>
        <v>0</v>
      </c>
      <c r="R96" s="4">
        <f>'[6]Gas Toneladas 2016'!Q95/15</f>
        <v>0</v>
      </c>
      <c r="S96" s="4">
        <f>'[6]Gas Toneladas 2016'!R95/15</f>
        <v>0</v>
      </c>
      <c r="T96" s="4">
        <f>'[6]Gas Toneladas 2016'!S95/15</f>
        <v>0</v>
      </c>
      <c r="U96" s="4">
        <f>'[6]Gas Toneladas 2016'!T95/15</f>
        <v>0</v>
      </c>
      <c r="V96" s="4">
        <f>'[6]Gas Toneladas 2016'!U95/15</f>
        <v>0</v>
      </c>
      <c r="W96" s="4">
        <f>'[6]Gas Toneladas 2016'!V95/15</f>
        <v>0</v>
      </c>
      <c r="X96" s="4">
        <f>'[6]Gas Toneladas 2016'!W95/15</f>
        <v>0</v>
      </c>
      <c r="Y96" s="4">
        <f>'[6]Gas Toneladas 2016'!X95/15</f>
        <v>0</v>
      </c>
      <c r="Z96" s="4">
        <f>'[6]Gas Toneladas 2016'!Y95/15</f>
        <v>0</v>
      </c>
      <c r="AA96" s="4">
        <f>'[6]Gas Toneladas 2016'!Z95/15</f>
        <v>0</v>
      </c>
      <c r="AB96" s="4">
        <f>'[6]Gas Toneladas 2016'!AA95/15</f>
        <v>0</v>
      </c>
      <c r="AC96" s="4">
        <f>'[6]Gas Toneladas 2016'!AB95/15</f>
        <v>0</v>
      </c>
      <c r="AD96" s="4">
        <f>'[6]Gas Toneladas 2016'!AC95/15</f>
        <v>0</v>
      </c>
      <c r="AE96" s="4">
        <f>'[6]Gas Toneladas 2016'!AD95/15</f>
        <v>0</v>
      </c>
      <c r="AF96" s="4">
        <f>'[6]Gas Toneladas 2016'!AE95/15</f>
        <v>0</v>
      </c>
      <c r="AG96" s="4">
        <f>'[6]Gas Toneladas 2016'!AF95/15</f>
        <v>0</v>
      </c>
      <c r="AH96" s="4">
        <f>'[6]Gas Toneladas 2016'!AG95/15</f>
        <v>0</v>
      </c>
      <c r="AI96" s="4">
        <f>'[6]Gas Toneladas 2016'!AH95/15</f>
        <v>0</v>
      </c>
      <c r="AJ96" s="4">
        <f>'[6]Gas Toneladas 2016'!AI95/15</f>
        <v>0</v>
      </c>
      <c r="AK96" s="4">
        <f>'[6]Gas Toneladas 2016'!AJ95/15</f>
        <v>0</v>
      </c>
      <c r="AL96" s="4">
        <f>'[6]Gas Toneladas 2016'!AK95/15</f>
        <v>0</v>
      </c>
      <c r="AM96" s="4">
        <f>'[6]Gas Toneladas 2016'!AL95/15</f>
        <v>0</v>
      </c>
      <c r="AN96" s="4">
        <f>'[6]Gas Toneladas 2016'!AM95/15</f>
        <v>0</v>
      </c>
      <c r="AO96" s="4">
        <f>'[6]Gas Toneladas 2016'!AN95/15</f>
        <v>0</v>
      </c>
      <c r="AP96" s="4">
        <f>'[6]Gas Toneladas 2016'!AO95/15</f>
        <v>0</v>
      </c>
      <c r="AQ96" s="4">
        <f>'[6]Gas Toneladas 2016'!AP95/15</f>
        <v>0</v>
      </c>
      <c r="AR96" s="4">
        <f>'[6]Gas Toneladas 2016'!AQ95/15</f>
        <v>0</v>
      </c>
      <c r="AS96" s="4">
        <f>'[6]Gas Toneladas 2016'!AR95/15</f>
        <v>0</v>
      </c>
      <c r="AT96" s="4">
        <f>'[6]Gas Toneladas 2016'!AS95/15</f>
        <v>0</v>
      </c>
      <c r="AU96" s="4">
        <f>'[6]Gas Toneladas 2016'!AT95/15</f>
        <v>0</v>
      </c>
      <c r="AV96" s="4">
        <f>'[6]Gas Toneladas 2016'!AU95/15</f>
        <v>0</v>
      </c>
      <c r="AW96" s="4">
        <f>'[6]Gas Toneladas 2016'!AV95/15</f>
        <v>0</v>
      </c>
      <c r="AX96" s="4">
        <f>'[6]Gas Toneladas 2016'!AW95/15</f>
        <v>0</v>
      </c>
      <c r="AY96" s="4">
        <f>'[6]Gas Toneladas 2016'!AX95/15</f>
        <v>0</v>
      </c>
      <c r="AZ96" s="4">
        <f>'[6]Gas Toneladas 2016'!AY95/15</f>
        <v>0</v>
      </c>
      <c r="BA96" s="4">
        <f>'[6]Gas Toneladas 2016'!AZ95/15</f>
        <v>0</v>
      </c>
      <c r="BB96" s="4">
        <f>'[6]Gas Toneladas 2016'!BA95/15</f>
        <v>0</v>
      </c>
      <c r="BC96" s="4">
        <f>'[6]Gas Toneladas 2016'!BB95/15</f>
        <v>0</v>
      </c>
      <c r="BD96" s="4">
        <f>'[6]Gas Toneladas 2016'!BC95/15</f>
        <v>0</v>
      </c>
      <c r="BE96" s="4">
        <f>'[6]Gas Toneladas 2016'!BD95/15</f>
        <v>0</v>
      </c>
      <c r="BF96" s="4">
        <f>'[6]Gas Toneladas 2016'!BE95/15</f>
        <v>0</v>
      </c>
      <c r="BG96" s="4">
        <f>'[6]Gas Toneladas 2016'!BF95/15</f>
        <v>0</v>
      </c>
      <c r="BH96" s="4">
        <f>'[6]Gas Toneladas 2016'!BG95/15</f>
        <v>0</v>
      </c>
      <c r="BI96" s="4">
        <f>'[6]Gas Toneladas 2016'!BH95/15</f>
        <v>0</v>
      </c>
      <c r="BJ96" s="4">
        <f>'[6]Gas Toneladas 2016'!BI95/15</f>
        <v>0</v>
      </c>
      <c r="BK96" s="4">
        <f>'[6]Gas Toneladas 2016'!BJ95/15</f>
        <v>0</v>
      </c>
      <c r="BL96" s="4">
        <f>'[6]Gas Toneladas 2016'!BK95/15</f>
        <v>0</v>
      </c>
      <c r="BM96" s="4">
        <f>'[6]Gas Toneladas 2016'!BL95/15</f>
        <v>0</v>
      </c>
      <c r="BN96" s="4">
        <f>'[6]Gas Toneladas 2016'!BM95/15</f>
        <v>0</v>
      </c>
      <c r="BO96" s="4">
        <f>'[6]Gas Toneladas 2016'!BN95/15</f>
        <v>0</v>
      </c>
      <c r="BP96" s="4">
        <f>'[6]Gas Toneladas 2016'!BO95/15</f>
        <v>0</v>
      </c>
      <c r="BQ96" s="4">
        <f>'[6]Gas Toneladas 2016'!BP95/15</f>
        <v>0</v>
      </c>
      <c r="BR96" s="4">
        <f>'[6]Gas Toneladas 2016'!BQ95/15</f>
        <v>0</v>
      </c>
      <c r="BS96" s="4">
        <f>'[6]Gas Toneladas 2016'!BR95/15</f>
        <v>0</v>
      </c>
      <c r="BT96" s="4">
        <f>'[6]Gas Toneladas 2016'!BS95/15</f>
        <v>0</v>
      </c>
      <c r="BU96" s="4">
        <f>'[6]Gas Toneladas 2016'!BT95/15</f>
        <v>0</v>
      </c>
      <c r="BV96" s="4">
        <f>'[6]Gas Toneladas 2016'!BU95/15</f>
        <v>0</v>
      </c>
      <c r="BW96" s="4">
        <f>'[6]Gas Toneladas 2016'!BV95/15</f>
        <v>0</v>
      </c>
      <c r="BX96" s="4">
        <f>'[6]Gas Toneladas 2016'!BW95/15</f>
        <v>0</v>
      </c>
      <c r="BY96" s="4">
        <f>'[6]Gas Toneladas 2016'!BX95/15</f>
        <v>0</v>
      </c>
      <c r="BZ96" s="4">
        <f>'[6]Gas Toneladas 2016'!BY95/15</f>
        <v>0</v>
      </c>
      <c r="CA96" s="4">
        <f>'[6]Gas Toneladas 2016'!BZ95/15</f>
        <v>0</v>
      </c>
      <c r="CB96" s="4">
        <f>'[6]Gas Toneladas 2016'!CA95/15</f>
        <v>0</v>
      </c>
      <c r="CC96" s="4">
        <f>'[6]Gas Toneladas 2016'!CB95/15</f>
        <v>0</v>
      </c>
      <c r="CD96" s="4">
        <f>'[6]Gas Toneladas 2016'!CC95/15</f>
        <v>0</v>
      </c>
      <c r="CE96" s="4">
        <f>'[6]Gas Toneladas 2016'!CD95/15</f>
        <v>0</v>
      </c>
      <c r="CF96" s="4">
        <f>'[6]Gas Toneladas 2016'!CE95/15</f>
        <v>0</v>
      </c>
      <c r="CG96" s="4">
        <f>'[6]Gas Toneladas 2016'!CF95/15</f>
        <v>0</v>
      </c>
      <c r="CH96" s="4">
        <f>'[6]Gas Toneladas 2016'!CG95/15</f>
        <v>0</v>
      </c>
      <c r="CI96" s="4">
        <f>'[6]Gas Toneladas 2016'!CH95/15</f>
        <v>0</v>
      </c>
      <c r="CJ96" s="4">
        <f>'[6]Gas Toneladas 2016'!CI95/15</f>
        <v>0</v>
      </c>
      <c r="CK96" s="4">
        <f>'[6]Gas Toneladas 2016'!CJ95/15</f>
        <v>0</v>
      </c>
      <c r="CL96" s="4">
        <f>'[6]Gas Toneladas 2016'!CK95/15</f>
        <v>0</v>
      </c>
      <c r="CM96" s="4">
        <f>'[6]Gas Toneladas 2016'!CL95/15</f>
        <v>0</v>
      </c>
      <c r="CN96" s="4">
        <f>'[6]Gas Toneladas 2016'!CM95/15</f>
        <v>0</v>
      </c>
      <c r="CO96" s="4">
        <f>'[6]Gas Toneladas 2016'!CN95/15</f>
        <v>0</v>
      </c>
      <c r="CP96" s="4">
        <f>'[6]Gas Toneladas 2016'!CO95/15</f>
        <v>0</v>
      </c>
      <c r="CQ96" s="4">
        <f>'[6]Gas Toneladas 2016'!CP95/15</f>
        <v>0</v>
      </c>
      <c r="CR96" s="4">
        <f>'[6]Gas Toneladas 2016'!CQ95/15</f>
        <v>0</v>
      </c>
      <c r="CS96" s="4">
        <f>'[6]Gas Toneladas 2016'!CR95/15</f>
        <v>0</v>
      </c>
      <c r="CT96" s="4">
        <f>'[6]Gas Toneladas 2016'!CS95/15</f>
        <v>0</v>
      </c>
      <c r="CU96" s="4">
        <f>'[6]Gas Toneladas 2016'!CT95/15</f>
        <v>0</v>
      </c>
      <c r="CV96" s="4">
        <f>'[6]Gas Toneladas 2016'!CU95/15</f>
        <v>0</v>
      </c>
      <c r="CW96" s="4">
        <f>'[6]Gas Toneladas 2016'!CV95/15</f>
        <v>0</v>
      </c>
      <c r="CX96" s="4">
        <f>'[6]Gas Toneladas 2016'!CW95/15</f>
        <v>0</v>
      </c>
      <c r="CY96" s="4">
        <f>'[6]Gas Toneladas 2016'!CX95/15</f>
        <v>0</v>
      </c>
      <c r="CZ96" s="4">
        <f>'[6]Gas Toneladas 2016'!CY95/15</f>
        <v>0</v>
      </c>
      <c r="DA96" s="4">
        <f>'[6]Gas Toneladas 2016'!CZ95/15</f>
        <v>0</v>
      </c>
      <c r="DB96" s="4">
        <f>'[6]Gas Toneladas 2016'!DA95/15</f>
        <v>0</v>
      </c>
      <c r="DC96" s="4">
        <f>'[6]Gas Toneladas 2016'!DB95/15</f>
        <v>0</v>
      </c>
      <c r="DD96" s="4">
        <f>'[6]Gas Toneladas 2016'!DC95/15</f>
        <v>0</v>
      </c>
      <c r="DE96" s="4">
        <f>'[6]Gas Toneladas 2016'!DD95/15</f>
        <v>0</v>
      </c>
      <c r="DF96" s="4">
        <f>'[6]Gas Toneladas 2016'!DE95/15</f>
        <v>0</v>
      </c>
      <c r="DG96" s="4">
        <f>'[6]Gas Toneladas 2016'!DF95/15</f>
        <v>0</v>
      </c>
      <c r="DH96" s="4">
        <f>'[6]Gas Toneladas 2016'!DG95/15</f>
        <v>0</v>
      </c>
      <c r="DI96" s="4">
        <f>'[6]Gas Toneladas 2016'!DH95/15</f>
        <v>0</v>
      </c>
      <c r="DJ96" s="4">
        <f>'[6]Gas Toneladas 2016'!DI95/15</f>
        <v>0</v>
      </c>
      <c r="DK96" s="4">
        <f>'[6]Gas Toneladas 2016'!DJ95/15</f>
        <v>0</v>
      </c>
      <c r="DL96" s="4">
        <f>'[6]Gas Toneladas 2016'!DK95/15</f>
        <v>0</v>
      </c>
      <c r="DM96" s="4">
        <f>'[6]Gas Toneladas 2016'!DL95/15</f>
        <v>0</v>
      </c>
      <c r="DN96" s="4">
        <f>'[6]Gas Toneladas 2016'!DM95/15</f>
        <v>0</v>
      </c>
      <c r="DO96" s="4">
        <f>'[6]Gas Toneladas 2016'!DN95/15</f>
        <v>0</v>
      </c>
      <c r="DP96" s="4">
        <f>'[6]Gas Toneladas 2016'!DO95/15</f>
        <v>0</v>
      </c>
      <c r="DQ96" s="4">
        <f>'[6]Gas Toneladas 2016'!DP95/15</f>
        <v>0</v>
      </c>
      <c r="DR96" s="4">
        <f>'[6]Gas Toneladas 2016'!DQ95/15</f>
        <v>0</v>
      </c>
      <c r="DS96" s="4">
        <f>'[6]Gas Toneladas 2016'!DR95/15</f>
        <v>0</v>
      </c>
      <c r="DT96" s="4">
        <f>'[6]Gas Toneladas 2016'!DS95/15</f>
        <v>0</v>
      </c>
      <c r="DU96" s="4">
        <f>'[6]Gas Toneladas 2016'!DT95/15</f>
        <v>0</v>
      </c>
    </row>
    <row r="97" spans="1:125" x14ac:dyDescent="0.25">
      <c r="A97" s="1">
        <v>95</v>
      </c>
      <c r="B97" s="1" t="s">
        <v>94</v>
      </c>
      <c r="C97" s="4">
        <f>'[6]Gas Toneladas 2016'!B96/15</f>
        <v>0</v>
      </c>
      <c r="D97" s="4">
        <f>'[6]Gas Toneladas 2016'!C96/15</f>
        <v>0</v>
      </c>
      <c r="E97" s="4">
        <f>'[6]Gas Toneladas 2016'!D96/15</f>
        <v>0</v>
      </c>
      <c r="F97" s="4">
        <f>'[6]Gas Toneladas 2016'!E96/15</f>
        <v>0</v>
      </c>
      <c r="G97" s="4">
        <f>'[6]Gas Toneladas 2016'!F96/15</f>
        <v>0</v>
      </c>
      <c r="H97" s="4">
        <f>'[6]Gas Toneladas 2016'!G96/15</f>
        <v>0</v>
      </c>
      <c r="I97" s="4">
        <f>'[6]Gas Toneladas 2016'!H96/15</f>
        <v>0</v>
      </c>
      <c r="J97" s="4">
        <f>'[6]Gas Toneladas 2016'!I96/15</f>
        <v>0</v>
      </c>
      <c r="K97" s="4">
        <f>'[6]Gas Toneladas 2016'!J96/15</f>
        <v>0</v>
      </c>
      <c r="L97" s="4">
        <f>'[6]Gas Toneladas 2016'!K96/15</f>
        <v>0</v>
      </c>
      <c r="M97" s="4">
        <f>'[6]Gas Toneladas 2016'!L96/15</f>
        <v>0</v>
      </c>
      <c r="N97" s="4">
        <f>'[6]Gas Toneladas 2016'!M96/15</f>
        <v>0</v>
      </c>
      <c r="O97" s="4">
        <f>'[6]Gas Toneladas 2016'!N96/15</f>
        <v>0</v>
      </c>
      <c r="P97" s="4">
        <f>'[6]Gas Toneladas 2016'!O96/15</f>
        <v>0</v>
      </c>
      <c r="Q97" s="4">
        <f>'[6]Gas Toneladas 2016'!P96/15</f>
        <v>0</v>
      </c>
      <c r="R97" s="4">
        <f>'[6]Gas Toneladas 2016'!Q96/15</f>
        <v>0</v>
      </c>
      <c r="S97" s="4">
        <f>'[6]Gas Toneladas 2016'!R96/15</f>
        <v>0</v>
      </c>
      <c r="T97" s="4">
        <f>'[6]Gas Toneladas 2016'!S96/15</f>
        <v>0</v>
      </c>
      <c r="U97" s="4">
        <f>'[6]Gas Toneladas 2016'!T96/15</f>
        <v>0</v>
      </c>
      <c r="V97" s="4">
        <f>'[6]Gas Toneladas 2016'!U96/15</f>
        <v>0</v>
      </c>
      <c r="W97" s="4">
        <f>'[6]Gas Toneladas 2016'!V96/15</f>
        <v>0</v>
      </c>
      <c r="X97" s="4">
        <f>'[6]Gas Toneladas 2016'!W96/15</f>
        <v>0</v>
      </c>
      <c r="Y97" s="4">
        <f>'[6]Gas Toneladas 2016'!X96/15</f>
        <v>0</v>
      </c>
      <c r="Z97" s="4">
        <f>'[6]Gas Toneladas 2016'!Y96/15</f>
        <v>0</v>
      </c>
      <c r="AA97" s="4">
        <f>'[6]Gas Toneladas 2016'!Z96/15</f>
        <v>0</v>
      </c>
      <c r="AB97" s="4">
        <f>'[6]Gas Toneladas 2016'!AA96/15</f>
        <v>0</v>
      </c>
      <c r="AC97" s="4">
        <f>'[6]Gas Toneladas 2016'!AB96/15</f>
        <v>0</v>
      </c>
      <c r="AD97" s="4">
        <f>'[6]Gas Toneladas 2016'!AC96/15</f>
        <v>0</v>
      </c>
      <c r="AE97" s="4">
        <f>'[6]Gas Toneladas 2016'!AD96/15</f>
        <v>0</v>
      </c>
      <c r="AF97" s="4">
        <f>'[6]Gas Toneladas 2016'!AE96/15</f>
        <v>0</v>
      </c>
      <c r="AG97" s="4">
        <f>'[6]Gas Toneladas 2016'!AF96/15</f>
        <v>0</v>
      </c>
      <c r="AH97" s="4">
        <f>'[6]Gas Toneladas 2016'!AG96/15</f>
        <v>0</v>
      </c>
      <c r="AI97" s="4">
        <f>'[6]Gas Toneladas 2016'!AH96/15</f>
        <v>0</v>
      </c>
      <c r="AJ97" s="4">
        <f>'[6]Gas Toneladas 2016'!AI96/15</f>
        <v>0</v>
      </c>
      <c r="AK97" s="4">
        <f>'[6]Gas Toneladas 2016'!AJ96/15</f>
        <v>0</v>
      </c>
      <c r="AL97" s="4">
        <f>'[6]Gas Toneladas 2016'!AK96/15</f>
        <v>0</v>
      </c>
      <c r="AM97" s="4">
        <f>'[6]Gas Toneladas 2016'!AL96/15</f>
        <v>0</v>
      </c>
      <c r="AN97" s="4">
        <f>'[6]Gas Toneladas 2016'!AM96/15</f>
        <v>0</v>
      </c>
      <c r="AO97" s="4">
        <f>'[6]Gas Toneladas 2016'!AN96/15</f>
        <v>0</v>
      </c>
      <c r="AP97" s="4">
        <f>'[6]Gas Toneladas 2016'!AO96/15</f>
        <v>0</v>
      </c>
      <c r="AQ97" s="4">
        <f>'[6]Gas Toneladas 2016'!AP96/15</f>
        <v>0</v>
      </c>
      <c r="AR97" s="4">
        <f>'[6]Gas Toneladas 2016'!AQ96/15</f>
        <v>0</v>
      </c>
      <c r="AS97" s="4">
        <f>'[6]Gas Toneladas 2016'!AR96/15</f>
        <v>0</v>
      </c>
      <c r="AT97" s="4">
        <f>'[6]Gas Toneladas 2016'!AS96/15</f>
        <v>0</v>
      </c>
      <c r="AU97" s="4">
        <f>'[6]Gas Toneladas 2016'!AT96/15</f>
        <v>0</v>
      </c>
      <c r="AV97" s="4">
        <f>'[6]Gas Toneladas 2016'!AU96/15</f>
        <v>0</v>
      </c>
      <c r="AW97" s="4">
        <f>'[6]Gas Toneladas 2016'!AV96/15</f>
        <v>0</v>
      </c>
      <c r="AX97" s="4">
        <f>'[6]Gas Toneladas 2016'!AW96/15</f>
        <v>0</v>
      </c>
      <c r="AY97" s="4">
        <f>'[6]Gas Toneladas 2016'!AX96/15</f>
        <v>0</v>
      </c>
      <c r="AZ97" s="4">
        <f>'[6]Gas Toneladas 2016'!AY96/15</f>
        <v>0</v>
      </c>
      <c r="BA97" s="4">
        <f>'[6]Gas Toneladas 2016'!AZ96/15</f>
        <v>0</v>
      </c>
      <c r="BB97" s="4">
        <f>'[6]Gas Toneladas 2016'!BA96/15</f>
        <v>0</v>
      </c>
      <c r="BC97" s="4">
        <f>'[6]Gas Toneladas 2016'!BB96/15</f>
        <v>0</v>
      </c>
      <c r="BD97" s="4">
        <f>'[6]Gas Toneladas 2016'!BC96/15</f>
        <v>0</v>
      </c>
      <c r="BE97" s="4">
        <f>'[6]Gas Toneladas 2016'!BD96/15</f>
        <v>0</v>
      </c>
      <c r="BF97" s="4">
        <f>'[6]Gas Toneladas 2016'!BE96/15</f>
        <v>0</v>
      </c>
      <c r="BG97" s="4">
        <f>'[6]Gas Toneladas 2016'!BF96/15</f>
        <v>0</v>
      </c>
      <c r="BH97" s="4">
        <f>'[6]Gas Toneladas 2016'!BG96/15</f>
        <v>0</v>
      </c>
      <c r="BI97" s="4">
        <f>'[6]Gas Toneladas 2016'!BH96/15</f>
        <v>0</v>
      </c>
      <c r="BJ97" s="4">
        <f>'[6]Gas Toneladas 2016'!BI96/15</f>
        <v>0</v>
      </c>
      <c r="BK97" s="4">
        <f>'[6]Gas Toneladas 2016'!BJ96/15</f>
        <v>0</v>
      </c>
      <c r="BL97" s="4">
        <f>'[6]Gas Toneladas 2016'!BK96/15</f>
        <v>0</v>
      </c>
      <c r="BM97" s="4">
        <f>'[6]Gas Toneladas 2016'!BL96/15</f>
        <v>0</v>
      </c>
      <c r="BN97" s="4">
        <f>'[6]Gas Toneladas 2016'!BM96/15</f>
        <v>0</v>
      </c>
      <c r="BO97" s="4">
        <f>'[6]Gas Toneladas 2016'!BN96/15</f>
        <v>0</v>
      </c>
      <c r="BP97" s="4">
        <f>'[6]Gas Toneladas 2016'!BO96/15</f>
        <v>0</v>
      </c>
      <c r="BQ97" s="4">
        <f>'[6]Gas Toneladas 2016'!BP96/15</f>
        <v>0</v>
      </c>
      <c r="BR97" s="4">
        <f>'[6]Gas Toneladas 2016'!BQ96/15</f>
        <v>0</v>
      </c>
      <c r="BS97" s="4">
        <f>'[6]Gas Toneladas 2016'!BR96/15</f>
        <v>0</v>
      </c>
      <c r="BT97" s="4">
        <f>'[6]Gas Toneladas 2016'!BS96/15</f>
        <v>0</v>
      </c>
      <c r="BU97" s="4">
        <f>'[6]Gas Toneladas 2016'!BT96/15</f>
        <v>0</v>
      </c>
      <c r="BV97" s="4">
        <f>'[6]Gas Toneladas 2016'!BU96/15</f>
        <v>0</v>
      </c>
      <c r="BW97" s="4">
        <f>'[6]Gas Toneladas 2016'!BV96/15</f>
        <v>0</v>
      </c>
      <c r="BX97" s="4">
        <f>'[6]Gas Toneladas 2016'!BW96/15</f>
        <v>0</v>
      </c>
      <c r="BY97" s="4">
        <f>'[6]Gas Toneladas 2016'!BX96/15</f>
        <v>0</v>
      </c>
      <c r="BZ97" s="4">
        <f>'[6]Gas Toneladas 2016'!BY96/15</f>
        <v>0</v>
      </c>
      <c r="CA97" s="4">
        <f>'[6]Gas Toneladas 2016'!BZ96/15</f>
        <v>0</v>
      </c>
      <c r="CB97" s="4">
        <f>'[6]Gas Toneladas 2016'!CA96/15</f>
        <v>0</v>
      </c>
      <c r="CC97" s="4">
        <f>'[6]Gas Toneladas 2016'!CB96/15</f>
        <v>0</v>
      </c>
      <c r="CD97" s="4">
        <f>'[6]Gas Toneladas 2016'!CC96/15</f>
        <v>0</v>
      </c>
      <c r="CE97" s="4">
        <f>'[6]Gas Toneladas 2016'!CD96/15</f>
        <v>0</v>
      </c>
      <c r="CF97" s="4">
        <f>'[6]Gas Toneladas 2016'!CE96/15</f>
        <v>0</v>
      </c>
      <c r="CG97" s="4">
        <f>'[6]Gas Toneladas 2016'!CF96/15</f>
        <v>0</v>
      </c>
      <c r="CH97" s="4">
        <f>'[6]Gas Toneladas 2016'!CG96/15</f>
        <v>0</v>
      </c>
      <c r="CI97" s="4">
        <f>'[6]Gas Toneladas 2016'!CH96/15</f>
        <v>0</v>
      </c>
      <c r="CJ97" s="4">
        <f>'[6]Gas Toneladas 2016'!CI96/15</f>
        <v>0</v>
      </c>
      <c r="CK97" s="4">
        <f>'[6]Gas Toneladas 2016'!CJ96/15</f>
        <v>0</v>
      </c>
      <c r="CL97" s="4">
        <f>'[6]Gas Toneladas 2016'!CK96/15</f>
        <v>0</v>
      </c>
      <c r="CM97" s="4">
        <f>'[6]Gas Toneladas 2016'!CL96/15</f>
        <v>0</v>
      </c>
      <c r="CN97" s="4">
        <f>'[6]Gas Toneladas 2016'!CM96/15</f>
        <v>0</v>
      </c>
      <c r="CO97" s="4">
        <f>'[6]Gas Toneladas 2016'!CN96/15</f>
        <v>0</v>
      </c>
      <c r="CP97" s="4">
        <f>'[6]Gas Toneladas 2016'!CO96/15</f>
        <v>0</v>
      </c>
      <c r="CQ97" s="4">
        <f>'[6]Gas Toneladas 2016'!CP96/15</f>
        <v>0</v>
      </c>
      <c r="CR97" s="4">
        <f>'[6]Gas Toneladas 2016'!CQ96/15</f>
        <v>0</v>
      </c>
      <c r="CS97" s="4">
        <f>'[6]Gas Toneladas 2016'!CR96/15</f>
        <v>0</v>
      </c>
      <c r="CT97" s="4">
        <f>'[6]Gas Toneladas 2016'!CS96/15</f>
        <v>0</v>
      </c>
      <c r="CU97" s="4">
        <f>'[6]Gas Toneladas 2016'!CT96/15</f>
        <v>0</v>
      </c>
      <c r="CV97" s="4">
        <f>'[6]Gas Toneladas 2016'!CU96/15</f>
        <v>0</v>
      </c>
      <c r="CW97" s="4">
        <f>'[6]Gas Toneladas 2016'!CV96/15</f>
        <v>0</v>
      </c>
      <c r="CX97" s="4">
        <f>'[6]Gas Toneladas 2016'!CW96/15</f>
        <v>0</v>
      </c>
      <c r="CY97" s="4">
        <f>'[6]Gas Toneladas 2016'!CX96/15</f>
        <v>0</v>
      </c>
      <c r="CZ97" s="4">
        <f>'[6]Gas Toneladas 2016'!CY96/15</f>
        <v>0</v>
      </c>
      <c r="DA97" s="4">
        <f>'[6]Gas Toneladas 2016'!CZ96/15</f>
        <v>0</v>
      </c>
      <c r="DB97" s="4">
        <f>'[6]Gas Toneladas 2016'!DA96/15</f>
        <v>0</v>
      </c>
      <c r="DC97" s="4">
        <f>'[6]Gas Toneladas 2016'!DB96/15</f>
        <v>0</v>
      </c>
      <c r="DD97" s="4">
        <f>'[6]Gas Toneladas 2016'!DC96/15</f>
        <v>0</v>
      </c>
      <c r="DE97" s="4">
        <f>'[6]Gas Toneladas 2016'!DD96/15</f>
        <v>0</v>
      </c>
      <c r="DF97" s="4">
        <f>'[6]Gas Toneladas 2016'!DE96/15</f>
        <v>0</v>
      </c>
      <c r="DG97" s="4">
        <f>'[6]Gas Toneladas 2016'!DF96/15</f>
        <v>0</v>
      </c>
      <c r="DH97" s="4">
        <f>'[6]Gas Toneladas 2016'!DG96/15</f>
        <v>0</v>
      </c>
      <c r="DI97" s="4">
        <f>'[6]Gas Toneladas 2016'!DH96/15</f>
        <v>0</v>
      </c>
      <c r="DJ97" s="4">
        <f>'[6]Gas Toneladas 2016'!DI96/15</f>
        <v>0</v>
      </c>
      <c r="DK97" s="4">
        <f>'[6]Gas Toneladas 2016'!DJ96/15</f>
        <v>0</v>
      </c>
      <c r="DL97" s="4">
        <f>'[6]Gas Toneladas 2016'!DK96/15</f>
        <v>0</v>
      </c>
      <c r="DM97" s="4">
        <f>'[6]Gas Toneladas 2016'!DL96/15</f>
        <v>0</v>
      </c>
      <c r="DN97" s="4">
        <f>'[6]Gas Toneladas 2016'!DM96/15</f>
        <v>0</v>
      </c>
      <c r="DO97" s="4">
        <f>'[6]Gas Toneladas 2016'!DN96/15</f>
        <v>0</v>
      </c>
      <c r="DP97" s="4">
        <f>'[6]Gas Toneladas 2016'!DO96/15</f>
        <v>0</v>
      </c>
      <c r="DQ97" s="4">
        <f>'[6]Gas Toneladas 2016'!DP96/15</f>
        <v>0</v>
      </c>
      <c r="DR97" s="4">
        <f>'[6]Gas Toneladas 2016'!DQ96/15</f>
        <v>0</v>
      </c>
      <c r="DS97" s="4">
        <f>'[6]Gas Toneladas 2016'!DR96/15</f>
        <v>0</v>
      </c>
      <c r="DT97" s="4">
        <f>'[6]Gas Toneladas 2016'!DS96/15</f>
        <v>0</v>
      </c>
      <c r="DU97" s="4">
        <f>'[6]Gas Toneladas 2016'!DT96/15</f>
        <v>0</v>
      </c>
    </row>
    <row r="98" spans="1:125" x14ac:dyDescent="0.25">
      <c r="A98" s="1">
        <v>96</v>
      </c>
      <c r="B98" s="1" t="s">
        <v>95</v>
      </c>
      <c r="C98" s="4">
        <f>'[6]Gas Toneladas 2016'!B97/15</f>
        <v>0</v>
      </c>
      <c r="D98" s="4">
        <f>'[6]Gas Toneladas 2016'!C97/15</f>
        <v>0</v>
      </c>
      <c r="E98" s="4">
        <f>'[6]Gas Toneladas 2016'!D97/15</f>
        <v>0</v>
      </c>
      <c r="F98" s="4">
        <f>'[6]Gas Toneladas 2016'!E97/15</f>
        <v>0</v>
      </c>
      <c r="G98" s="4">
        <f>'[6]Gas Toneladas 2016'!F97/15</f>
        <v>0</v>
      </c>
      <c r="H98" s="4">
        <f>'[6]Gas Toneladas 2016'!G97/15</f>
        <v>0</v>
      </c>
      <c r="I98" s="4">
        <f>'[6]Gas Toneladas 2016'!H97/15</f>
        <v>0</v>
      </c>
      <c r="J98" s="4">
        <f>'[6]Gas Toneladas 2016'!I97/15</f>
        <v>0</v>
      </c>
      <c r="K98" s="4">
        <f>'[6]Gas Toneladas 2016'!J97/15</f>
        <v>0</v>
      </c>
      <c r="L98" s="4">
        <f>'[6]Gas Toneladas 2016'!K97/15</f>
        <v>0</v>
      </c>
      <c r="M98" s="4">
        <f>'[6]Gas Toneladas 2016'!L97/15</f>
        <v>0</v>
      </c>
      <c r="N98" s="4">
        <f>'[6]Gas Toneladas 2016'!M97/15</f>
        <v>0</v>
      </c>
      <c r="O98" s="4">
        <f>'[6]Gas Toneladas 2016'!N97/15</f>
        <v>0</v>
      </c>
      <c r="P98" s="4">
        <f>'[6]Gas Toneladas 2016'!O97/15</f>
        <v>0</v>
      </c>
      <c r="Q98" s="4">
        <f>'[6]Gas Toneladas 2016'!P97/15</f>
        <v>0</v>
      </c>
      <c r="R98" s="4">
        <f>'[6]Gas Toneladas 2016'!Q97/15</f>
        <v>0</v>
      </c>
      <c r="S98" s="4">
        <f>'[6]Gas Toneladas 2016'!R97/15</f>
        <v>0</v>
      </c>
      <c r="T98" s="4">
        <f>'[6]Gas Toneladas 2016'!S97/15</f>
        <v>0</v>
      </c>
      <c r="U98" s="4">
        <f>'[6]Gas Toneladas 2016'!T97/15</f>
        <v>0</v>
      </c>
      <c r="V98" s="4">
        <f>'[6]Gas Toneladas 2016'!U97/15</f>
        <v>0</v>
      </c>
      <c r="W98" s="4">
        <f>'[6]Gas Toneladas 2016'!V97/15</f>
        <v>0</v>
      </c>
      <c r="X98" s="4">
        <f>'[6]Gas Toneladas 2016'!W97/15</f>
        <v>0</v>
      </c>
      <c r="Y98" s="4">
        <f>'[6]Gas Toneladas 2016'!X97/15</f>
        <v>0</v>
      </c>
      <c r="Z98" s="4">
        <f>'[6]Gas Toneladas 2016'!Y97/15</f>
        <v>0</v>
      </c>
      <c r="AA98" s="4">
        <f>'[6]Gas Toneladas 2016'!Z97/15</f>
        <v>0</v>
      </c>
      <c r="AB98" s="4">
        <f>'[6]Gas Toneladas 2016'!AA97/15</f>
        <v>0</v>
      </c>
      <c r="AC98" s="4">
        <f>'[6]Gas Toneladas 2016'!AB97/15</f>
        <v>0</v>
      </c>
      <c r="AD98" s="4">
        <f>'[6]Gas Toneladas 2016'!AC97/15</f>
        <v>0</v>
      </c>
      <c r="AE98" s="4">
        <f>'[6]Gas Toneladas 2016'!AD97/15</f>
        <v>0</v>
      </c>
      <c r="AF98" s="4">
        <f>'[6]Gas Toneladas 2016'!AE97/15</f>
        <v>0</v>
      </c>
      <c r="AG98" s="4">
        <f>'[6]Gas Toneladas 2016'!AF97/15</f>
        <v>0</v>
      </c>
      <c r="AH98" s="4">
        <f>'[6]Gas Toneladas 2016'!AG97/15</f>
        <v>0</v>
      </c>
      <c r="AI98" s="4">
        <f>'[6]Gas Toneladas 2016'!AH97/15</f>
        <v>0</v>
      </c>
      <c r="AJ98" s="4">
        <f>'[6]Gas Toneladas 2016'!AI97/15</f>
        <v>0</v>
      </c>
      <c r="AK98" s="4">
        <f>'[6]Gas Toneladas 2016'!AJ97/15</f>
        <v>0</v>
      </c>
      <c r="AL98" s="4">
        <f>'[6]Gas Toneladas 2016'!AK97/15</f>
        <v>0</v>
      </c>
      <c r="AM98" s="4">
        <f>'[6]Gas Toneladas 2016'!AL97/15</f>
        <v>0</v>
      </c>
      <c r="AN98" s="4">
        <f>'[6]Gas Toneladas 2016'!AM97/15</f>
        <v>0</v>
      </c>
      <c r="AO98" s="4">
        <f>'[6]Gas Toneladas 2016'!AN97/15</f>
        <v>0</v>
      </c>
      <c r="AP98" s="4">
        <f>'[6]Gas Toneladas 2016'!AO97/15</f>
        <v>0</v>
      </c>
      <c r="AQ98" s="4">
        <f>'[6]Gas Toneladas 2016'!AP97/15</f>
        <v>0</v>
      </c>
      <c r="AR98" s="4">
        <f>'[6]Gas Toneladas 2016'!AQ97/15</f>
        <v>0</v>
      </c>
      <c r="AS98" s="4">
        <f>'[6]Gas Toneladas 2016'!AR97/15</f>
        <v>0</v>
      </c>
      <c r="AT98" s="4">
        <f>'[6]Gas Toneladas 2016'!AS97/15</f>
        <v>0</v>
      </c>
      <c r="AU98" s="4">
        <f>'[6]Gas Toneladas 2016'!AT97/15</f>
        <v>0</v>
      </c>
      <c r="AV98" s="4">
        <f>'[6]Gas Toneladas 2016'!AU97/15</f>
        <v>0</v>
      </c>
      <c r="AW98" s="4">
        <f>'[6]Gas Toneladas 2016'!AV97/15</f>
        <v>0</v>
      </c>
      <c r="AX98" s="4">
        <f>'[6]Gas Toneladas 2016'!AW97/15</f>
        <v>0</v>
      </c>
      <c r="AY98" s="4">
        <f>'[6]Gas Toneladas 2016'!AX97/15</f>
        <v>0</v>
      </c>
      <c r="AZ98" s="4">
        <f>'[6]Gas Toneladas 2016'!AY97/15</f>
        <v>0</v>
      </c>
      <c r="BA98" s="4">
        <f>'[6]Gas Toneladas 2016'!AZ97/15</f>
        <v>0</v>
      </c>
      <c r="BB98" s="4">
        <f>'[6]Gas Toneladas 2016'!BA97/15</f>
        <v>0</v>
      </c>
      <c r="BC98" s="4">
        <f>'[6]Gas Toneladas 2016'!BB97/15</f>
        <v>0</v>
      </c>
      <c r="BD98" s="4">
        <f>'[6]Gas Toneladas 2016'!BC97/15</f>
        <v>0</v>
      </c>
      <c r="BE98" s="4">
        <f>'[6]Gas Toneladas 2016'!BD97/15</f>
        <v>0</v>
      </c>
      <c r="BF98" s="4">
        <f>'[6]Gas Toneladas 2016'!BE97/15</f>
        <v>0</v>
      </c>
      <c r="BG98" s="4">
        <f>'[6]Gas Toneladas 2016'!BF97/15</f>
        <v>0</v>
      </c>
      <c r="BH98" s="4">
        <f>'[6]Gas Toneladas 2016'!BG97/15</f>
        <v>0</v>
      </c>
      <c r="BI98" s="4">
        <f>'[6]Gas Toneladas 2016'!BH97/15</f>
        <v>0</v>
      </c>
      <c r="BJ98" s="4">
        <f>'[6]Gas Toneladas 2016'!BI97/15</f>
        <v>0</v>
      </c>
      <c r="BK98" s="4">
        <f>'[6]Gas Toneladas 2016'!BJ97/15</f>
        <v>0</v>
      </c>
      <c r="BL98" s="4">
        <f>'[6]Gas Toneladas 2016'!BK97/15</f>
        <v>0</v>
      </c>
      <c r="BM98" s="4">
        <f>'[6]Gas Toneladas 2016'!BL97/15</f>
        <v>0</v>
      </c>
      <c r="BN98" s="4">
        <f>'[6]Gas Toneladas 2016'!BM97/15</f>
        <v>0</v>
      </c>
      <c r="BO98" s="4">
        <f>'[6]Gas Toneladas 2016'!BN97/15</f>
        <v>0</v>
      </c>
      <c r="BP98" s="4">
        <f>'[6]Gas Toneladas 2016'!BO97/15</f>
        <v>0</v>
      </c>
      <c r="BQ98" s="4">
        <f>'[6]Gas Toneladas 2016'!BP97/15</f>
        <v>0</v>
      </c>
      <c r="BR98" s="4">
        <f>'[6]Gas Toneladas 2016'!BQ97/15</f>
        <v>0</v>
      </c>
      <c r="BS98" s="4">
        <f>'[6]Gas Toneladas 2016'!BR97/15</f>
        <v>0</v>
      </c>
      <c r="BT98" s="4">
        <f>'[6]Gas Toneladas 2016'!BS97/15</f>
        <v>0</v>
      </c>
      <c r="BU98" s="4">
        <f>'[6]Gas Toneladas 2016'!BT97/15</f>
        <v>0</v>
      </c>
      <c r="BV98" s="4">
        <f>'[6]Gas Toneladas 2016'!BU97/15</f>
        <v>0</v>
      </c>
      <c r="BW98" s="4">
        <f>'[6]Gas Toneladas 2016'!BV97/15</f>
        <v>0</v>
      </c>
      <c r="BX98" s="4">
        <f>'[6]Gas Toneladas 2016'!BW97/15</f>
        <v>0</v>
      </c>
      <c r="BY98" s="4">
        <f>'[6]Gas Toneladas 2016'!BX97/15</f>
        <v>0</v>
      </c>
      <c r="BZ98" s="4">
        <f>'[6]Gas Toneladas 2016'!BY97/15</f>
        <v>0</v>
      </c>
      <c r="CA98" s="4">
        <f>'[6]Gas Toneladas 2016'!BZ97/15</f>
        <v>0</v>
      </c>
      <c r="CB98" s="4">
        <f>'[6]Gas Toneladas 2016'!CA97/15</f>
        <v>0</v>
      </c>
      <c r="CC98" s="4">
        <f>'[6]Gas Toneladas 2016'!CB97/15</f>
        <v>0</v>
      </c>
      <c r="CD98" s="4">
        <f>'[6]Gas Toneladas 2016'!CC97/15</f>
        <v>0</v>
      </c>
      <c r="CE98" s="4">
        <f>'[6]Gas Toneladas 2016'!CD97/15</f>
        <v>0</v>
      </c>
      <c r="CF98" s="4">
        <f>'[6]Gas Toneladas 2016'!CE97/15</f>
        <v>0</v>
      </c>
      <c r="CG98" s="4">
        <f>'[6]Gas Toneladas 2016'!CF97/15</f>
        <v>0</v>
      </c>
      <c r="CH98" s="4">
        <f>'[6]Gas Toneladas 2016'!CG97/15</f>
        <v>0</v>
      </c>
      <c r="CI98" s="4">
        <f>'[6]Gas Toneladas 2016'!CH97/15</f>
        <v>0</v>
      </c>
      <c r="CJ98" s="4">
        <f>'[6]Gas Toneladas 2016'!CI97/15</f>
        <v>0</v>
      </c>
      <c r="CK98" s="4">
        <f>'[6]Gas Toneladas 2016'!CJ97/15</f>
        <v>0</v>
      </c>
      <c r="CL98" s="4">
        <f>'[6]Gas Toneladas 2016'!CK97/15</f>
        <v>0</v>
      </c>
      <c r="CM98" s="4">
        <f>'[6]Gas Toneladas 2016'!CL97/15</f>
        <v>0</v>
      </c>
      <c r="CN98" s="4">
        <f>'[6]Gas Toneladas 2016'!CM97/15</f>
        <v>0</v>
      </c>
      <c r="CO98" s="4">
        <f>'[6]Gas Toneladas 2016'!CN97/15</f>
        <v>0</v>
      </c>
      <c r="CP98" s="4">
        <f>'[6]Gas Toneladas 2016'!CO97/15</f>
        <v>0</v>
      </c>
      <c r="CQ98" s="4">
        <f>'[6]Gas Toneladas 2016'!CP97/15</f>
        <v>0</v>
      </c>
      <c r="CR98" s="4">
        <f>'[6]Gas Toneladas 2016'!CQ97/15</f>
        <v>0</v>
      </c>
      <c r="CS98" s="4">
        <f>'[6]Gas Toneladas 2016'!CR97/15</f>
        <v>0</v>
      </c>
      <c r="CT98" s="4">
        <f>'[6]Gas Toneladas 2016'!CS97/15</f>
        <v>0</v>
      </c>
      <c r="CU98" s="4">
        <f>'[6]Gas Toneladas 2016'!CT97/15</f>
        <v>0</v>
      </c>
      <c r="CV98" s="4">
        <f>'[6]Gas Toneladas 2016'!CU97/15</f>
        <v>0</v>
      </c>
      <c r="CW98" s="4">
        <f>'[6]Gas Toneladas 2016'!CV97/15</f>
        <v>0</v>
      </c>
      <c r="CX98" s="4">
        <f>'[6]Gas Toneladas 2016'!CW97/15</f>
        <v>0</v>
      </c>
      <c r="CY98" s="4">
        <f>'[6]Gas Toneladas 2016'!CX97/15</f>
        <v>0</v>
      </c>
      <c r="CZ98" s="4">
        <f>'[6]Gas Toneladas 2016'!CY97/15</f>
        <v>0</v>
      </c>
      <c r="DA98" s="4">
        <f>'[6]Gas Toneladas 2016'!CZ97/15</f>
        <v>0</v>
      </c>
      <c r="DB98" s="4">
        <f>'[6]Gas Toneladas 2016'!DA97/15</f>
        <v>0</v>
      </c>
      <c r="DC98" s="4">
        <f>'[6]Gas Toneladas 2016'!DB97/15</f>
        <v>0</v>
      </c>
      <c r="DD98" s="4">
        <f>'[6]Gas Toneladas 2016'!DC97/15</f>
        <v>0</v>
      </c>
      <c r="DE98" s="4">
        <f>'[6]Gas Toneladas 2016'!DD97/15</f>
        <v>0</v>
      </c>
      <c r="DF98" s="4">
        <f>'[6]Gas Toneladas 2016'!DE97/15</f>
        <v>0</v>
      </c>
      <c r="DG98" s="4">
        <f>'[6]Gas Toneladas 2016'!DF97/15</f>
        <v>0</v>
      </c>
      <c r="DH98" s="4">
        <f>'[6]Gas Toneladas 2016'!DG97/15</f>
        <v>0</v>
      </c>
      <c r="DI98" s="4">
        <f>'[6]Gas Toneladas 2016'!DH97/15</f>
        <v>0</v>
      </c>
      <c r="DJ98" s="4">
        <f>'[6]Gas Toneladas 2016'!DI97/15</f>
        <v>0</v>
      </c>
      <c r="DK98" s="4">
        <f>'[6]Gas Toneladas 2016'!DJ97/15</f>
        <v>0</v>
      </c>
      <c r="DL98" s="4">
        <f>'[6]Gas Toneladas 2016'!DK97/15</f>
        <v>0</v>
      </c>
      <c r="DM98" s="4">
        <f>'[6]Gas Toneladas 2016'!DL97/15</f>
        <v>0</v>
      </c>
      <c r="DN98" s="4">
        <f>'[6]Gas Toneladas 2016'!DM97/15</f>
        <v>0</v>
      </c>
      <c r="DO98" s="4">
        <f>'[6]Gas Toneladas 2016'!DN97/15</f>
        <v>0</v>
      </c>
      <c r="DP98" s="4">
        <f>'[6]Gas Toneladas 2016'!DO97/15</f>
        <v>0</v>
      </c>
      <c r="DQ98" s="4">
        <f>'[6]Gas Toneladas 2016'!DP97/15</f>
        <v>0</v>
      </c>
      <c r="DR98" s="4">
        <f>'[6]Gas Toneladas 2016'!DQ97/15</f>
        <v>0</v>
      </c>
      <c r="DS98" s="4">
        <f>'[6]Gas Toneladas 2016'!DR97/15</f>
        <v>0</v>
      </c>
      <c r="DT98" s="4">
        <f>'[6]Gas Toneladas 2016'!DS97/15</f>
        <v>0</v>
      </c>
      <c r="DU98" s="4">
        <f>'[6]Gas Toneladas 2016'!DT97/15</f>
        <v>0</v>
      </c>
    </row>
    <row r="99" spans="1:125" x14ac:dyDescent="0.25">
      <c r="A99" s="1">
        <v>97</v>
      </c>
      <c r="B99" s="1" t="s">
        <v>96</v>
      </c>
      <c r="C99" s="4">
        <f>'[6]Gas Toneladas 2016'!B98/15</f>
        <v>0</v>
      </c>
      <c r="D99" s="4">
        <f>'[6]Gas Toneladas 2016'!C98/15</f>
        <v>0</v>
      </c>
      <c r="E99" s="4">
        <f>'[6]Gas Toneladas 2016'!D98/15</f>
        <v>0</v>
      </c>
      <c r="F99" s="4">
        <f>'[6]Gas Toneladas 2016'!E98/15</f>
        <v>0</v>
      </c>
      <c r="G99" s="4">
        <f>'[6]Gas Toneladas 2016'!F98/15</f>
        <v>0</v>
      </c>
      <c r="H99" s="4">
        <f>'[6]Gas Toneladas 2016'!G98/15</f>
        <v>0</v>
      </c>
      <c r="I99" s="4">
        <f>'[6]Gas Toneladas 2016'!H98/15</f>
        <v>0</v>
      </c>
      <c r="J99" s="4">
        <f>'[6]Gas Toneladas 2016'!I98/15</f>
        <v>0</v>
      </c>
      <c r="K99" s="4">
        <f>'[6]Gas Toneladas 2016'!J98/15</f>
        <v>0</v>
      </c>
      <c r="L99" s="4">
        <f>'[6]Gas Toneladas 2016'!K98/15</f>
        <v>0</v>
      </c>
      <c r="M99" s="4">
        <f>'[6]Gas Toneladas 2016'!L98/15</f>
        <v>0</v>
      </c>
      <c r="N99" s="4">
        <f>'[6]Gas Toneladas 2016'!M98/15</f>
        <v>0</v>
      </c>
      <c r="O99" s="4">
        <f>'[6]Gas Toneladas 2016'!N98/15</f>
        <v>0</v>
      </c>
      <c r="P99" s="4">
        <f>'[6]Gas Toneladas 2016'!O98/15</f>
        <v>0</v>
      </c>
      <c r="Q99" s="4">
        <f>'[6]Gas Toneladas 2016'!P98/15</f>
        <v>0</v>
      </c>
      <c r="R99" s="4">
        <f>'[6]Gas Toneladas 2016'!Q98/15</f>
        <v>0</v>
      </c>
      <c r="S99" s="4">
        <f>'[6]Gas Toneladas 2016'!R98/15</f>
        <v>0</v>
      </c>
      <c r="T99" s="4">
        <f>'[6]Gas Toneladas 2016'!S98/15</f>
        <v>0</v>
      </c>
      <c r="U99" s="4">
        <f>'[6]Gas Toneladas 2016'!T98/15</f>
        <v>0</v>
      </c>
      <c r="V99" s="4">
        <f>'[6]Gas Toneladas 2016'!U98/15</f>
        <v>0</v>
      </c>
      <c r="W99" s="4">
        <f>'[6]Gas Toneladas 2016'!V98/15</f>
        <v>0</v>
      </c>
      <c r="X99" s="4">
        <f>'[6]Gas Toneladas 2016'!W98/15</f>
        <v>0</v>
      </c>
      <c r="Y99" s="4">
        <f>'[6]Gas Toneladas 2016'!X98/15</f>
        <v>0</v>
      </c>
      <c r="Z99" s="4">
        <f>'[6]Gas Toneladas 2016'!Y98/15</f>
        <v>0</v>
      </c>
      <c r="AA99" s="4">
        <f>'[6]Gas Toneladas 2016'!Z98/15</f>
        <v>0</v>
      </c>
      <c r="AB99" s="4">
        <f>'[6]Gas Toneladas 2016'!AA98/15</f>
        <v>0</v>
      </c>
      <c r="AC99" s="4">
        <f>'[6]Gas Toneladas 2016'!AB98/15</f>
        <v>0</v>
      </c>
      <c r="AD99" s="4">
        <f>'[6]Gas Toneladas 2016'!AC98/15</f>
        <v>0</v>
      </c>
      <c r="AE99" s="4">
        <f>'[6]Gas Toneladas 2016'!AD98/15</f>
        <v>0</v>
      </c>
      <c r="AF99" s="4">
        <f>'[6]Gas Toneladas 2016'!AE98/15</f>
        <v>0</v>
      </c>
      <c r="AG99" s="4">
        <f>'[6]Gas Toneladas 2016'!AF98/15</f>
        <v>0</v>
      </c>
      <c r="AH99" s="4">
        <f>'[6]Gas Toneladas 2016'!AG98/15</f>
        <v>0</v>
      </c>
      <c r="AI99" s="4">
        <f>'[6]Gas Toneladas 2016'!AH98/15</f>
        <v>0</v>
      </c>
      <c r="AJ99" s="4">
        <f>'[6]Gas Toneladas 2016'!AI98/15</f>
        <v>0</v>
      </c>
      <c r="AK99" s="4">
        <f>'[6]Gas Toneladas 2016'!AJ98/15</f>
        <v>0</v>
      </c>
      <c r="AL99" s="4">
        <f>'[6]Gas Toneladas 2016'!AK98/15</f>
        <v>0</v>
      </c>
      <c r="AM99" s="4">
        <f>'[6]Gas Toneladas 2016'!AL98/15</f>
        <v>0</v>
      </c>
      <c r="AN99" s="4">
        <f>'[6]Gas Toneladas 2016'!AM98/15</f>
        <v>0</v>
      </c>
      <c r="AO99" s="4">
        <f>'[6]Gas Toneladas 2016'!AN98/15</f>
        <v>0</v>
      </c>
      <c r="AP99" s="4">
        <f>'[6]Gas Toneladas 2016'!AO98/15</f>
        <v>0</v>
      </c>
      <c r="AQ99" s="4">
        <f>'[6]Gas Toneladas 2016'!AP98/15</f>
        <v>0</v>
      </c>
      <c r="AR99" s="4">
        <f>'[6]Gas Toneladas 2016'!AQ98/15</f>
        <v>0</v>
      </c>
      <c r="AS99" s="4">
        <f>'[6]Gas Toneladas 2016'!AR98/15</f>
        <v>0</v>
      </c>
      <c r="AT99" s="4">
        <f>'[6]Gas Toneladas 2016'!AS98/15</f>
        <v>0</v>
      </c>
      <c r="AU99" s="4">
        <f>'[6]Gas Toneladas 2016'!AT98/15</f>
        <v>0</v>
      </c>
      <c r="AV99" s="4">
        <f>'[6]Gas Toneladas 2016'!AU98/15</f>
        <v>0</v>
      </c>
      <c r="AW99" s="4">
        <f>'[6]Gas Toneladas 2016'!AV98/15</f>
        <v>0</v>
      </c>
      <c r="AX99" s="4">
        <f>'[6]Gas Toneladas 2016'!AW98/15</f>
        <v>0</v>
      </c>
      <c r="AY99" s="4">
        <f>'[6]Gas Toneladas 2016'!AX98/15</f>
        <v>0</v>
      </c>
      <c r="AZ99" s="4">
        <f>'[6]Gas Toneladas 2016'!AY98/15</f>
        <v>0</v>
      </c>
      <c r="BA99" s="4">
        <f>'[6]Gas Toneladas 2016'!AZ98/15</f>
        <v>0</v>
      </c>
      <c r="BB99" s="4">
        <f>'[6]Gas Toneladas 2016'!BA98/15</f>
        <v>0</v>
      </c>
      <c r="BC99" s="4">
        <f>'[6]Gas Toneladas 2016'!BB98/15</f>
        <v>0</v>
      </c>
      <c r="BD99" s="4">
        <f>'[6]Gas Toneladas 2016'!BC98/15</f>
        <v>0</v>
      </c>
      <c r="BE99" s="4">
        <f>'[6]Gas Toneladas 2016'!BD98/15</f>
        <v>0</v>
      </c>
      <c r="BF99" s="4">
        <f>'[6]Gas Toneladas 2016'!BE98/15</f>
        <v>0</v>
      </c>
      <c r="BG99" s="4">
        <f>'[6]Gas Toneladas 2016'!BF98/15</f>
        <v>0</v>
      </c>
      <c r="BH99" s="4">
        <f>'[6]Gas Toneladas 2016'!BG98/15</f>
        <v>0</v>
      </c>
      <c r="BI99" s="4">
        <f>'[6]Gas Toneladas 2016'!BH98/15</f>
        <v>0</v>
      </c>
      <c r="BJ99" s="4">
        <f>'[6]Gas Toneladas 2016'!BI98/15</f>
        <v>0</v>
      </c>
      <c r="BK99" s="4">
        <f>'[6]Gas Toneladas 2016'!BJ98/15</f>
        <v>0</v>
      </c>
      <c r="BL99" s="4">
        <f>'[6]Gas Toneladas 2016'!BK98/15</f>
        <v>0</v>
      </c>
      <c r="BM99" s="4">
        <f>'[6]Gas Toneladas 2016'!BL98/15</f>
        <v>0</v>
      </c>
      <c r="BN99" s="4">
        <f>'[6]Gas Toneladas 2016'!BM98/15</f>
        <v>0</v>
      </c>
      <c r="BO99" s="4">
        <f>'[6]Gas Toneladas 2016'!BN98/15</f>
        <v>0</v>
      </c>
      <c r="BP99" s="4">
        <f>'[6]Gas Toneladas 2016'!BO98/15</f>
        <v>0</v>
      </c>
      <c r="BQ99" s="4">
        <f>'[6]Gas Toneladas 2016'!BP98/15</f>
        <v>0</v>
      </c>
      <c r="BR99" s="4">
        <f>'[6]Gas Toneladas 2016'!BQ98/15</f>
        <v>0</v>
      </c>
      <c r="BS99" s="4">
        <f>'[6]Gas Toneladas 2016'!BR98/15</f>
        <v>0</v>
      </c>
      <c r="BT99" s="4">
        <f>'[6]Gas Toneladas 2016'!BS98/15</f>
        <v>0</v>
      </c>
      <c r="BU99" s="4">
        <f>'[6]Gas Toneladas 2016'!BT98/15</f>
        <v>0</v>
      </c>
      <c r="BV99" s="4">
        <f>'[6]Gas Toneladas 2016'!BU98/15</f>
        <v>0</v>
      </c>
      <c r="BW99" s="4">
        <f>'[6]Gas Toneladas 2016'!BV98/15</f>
        <v>0</v>
      </c>
      <c r="BX99" s="4">
        <f>'[6]Gas Toneladas 2016'!BW98/15</f>
        <v>0</v>
      </c>
      <c r="BY99" s="4">
        <f>'[6]Gas Toneladas 2016'!BX98/15</f>
        <v>0</v>
      </c>
      <c r="BZ99" s="4">
        <f>'[6]Gas Toneladas 2016'!BY98/15</f>
        <v>0</v>
      </c>
      <c r="CA99" s="4">
        <f>'[6]Gas Toneladas 2016'!BZ98/15</f>
        <v>0</v>
      </c>
      <c r="CB99" s="4">
        <f>'[6]Gas Toneladas 2016'!CA98/15</f>
        <v>0</v>
      </c>
      <c r="CC99" s="4">
        <f>'[6]Gas Toneladas 2016'!CB98/15</f>
        <v>0</v>
      </c>
      <c r="CD99" s="4">
        <f>'[6]Gas Toneladas 2016'!CC98/15</f>
        <v>0</v>
      </c>
      <c r="CE99" s="4">
        <f>'[6]Gas Toneladas 2016'!CD98/15</f>
        <v>0</v>
      </c>
      <c r="CF99" s="4">
        <f>'[6]Gas Toneladas 2016'!CE98/15</f>
        <v>0</v>
      </c>
      <c r="CG99" s="4">
        <f>'[6]Gas Toneladas 2016'!CF98/15</f>
        <v>0</v>
      </c>
      <c r="CH99" s="4">
        <f>'[6]Gas Toneladas 2016'!CG98/15</f>
        <v>0</v>
      </c>
      <c r="CI99" s="4">
        <f>'[6]Gas Toneladas 2016'!CH98/15</f>
        <v>0</v>
      </c>
      <c r="CJ99" s="4">
        <f>'[6]Gas Toneladas 2016'!CI98/15</f>
        <v>0</v>
      </c>
      <c r="CK99" s="4">
        <f>'[6]Gas Toneladas 2016'!CJ98/15</f>
        <v>0</v>
      </c>
      <c r="CL99" s="4">
        <f>'[6]Gas Toneladas 2016'!CK98/15</f>
        <v>0</v>
      </c>
      <c r="CM99" s="4">
        <f>'[6]Gas Toneladas 2016'!CL98/15</f>
        <v>0</v>
      </c>
      <c r="CN99" s="4">
        <f>'[6]Gas Toneladas 2016'!CM98/15</f>
        <v>0</v>
      </c>
      <c r="CO99" s="4">
        <f>'[6]Gas Toneladas 2016'!CN98/15</f>
        <v>0</v>
      </c>
      <c r="CP99" s="4">
        <f>'[6]Gas Toneladas 2016'!CO98/15</f>
        <v>0</v>
      </c>
      <c r="CQ99" s="4">
        <f>'[6]Gas Toneladas 2016'!CP98/15</f>
        <v>0</v>
      </c>
      <c r="CR99" s="4">
        <f>'[6]Gas Toneladas 2016'!CQ98/15</f>
        <v>0</v>
      </c>
      <c r="CS99" s="4">
        <f>'[6]Gas Toneladas 2016'!CR98/15</f>
        <v>0</v>
      </c>
      <c r="CT99" s="4">
        <f>'[6]Gas Toneladas 2016'!CS98/15</f>
        <v>0</v>
      </c>
      <c r="CU99" s="4">
        <f>'[6]Gas Toneladas 2016'!CT98/15</f>
        <v>0</v>
      </c>
      <c r="CV99" s="4">
        <f>'[6]Gas Toneladas 2016'!CU98/15</f>
        <v>0</v>
      </c>
      <c r="CW99" s="4">
        <f>'[6]Gas Toneladas 2016'!CV98/15</f>
        <v>0</v>
      </c>
      <c r="CX99" s="4">
        <f>'[6]Gas Toneladas 2016'!CW98/15</f>
        <v>0</v>
      </c>
      <c r="CY99" s="4">
        <f>'[6]Gas Toneladas 2016'!CX98/15</f>
        <v>0</v>
      </c>
      <c r="CZ99" s="4">
        <f>'[6]Gas Toneladas 2016'!CY98/15</f>
        <v>0</v>
      </c>
      <c r="DA99" s="4">
        <f>'[6]Gas Toneladas 2016'!CZ98/15</f>
        <v>0</v>
      </c>
      <c r="DB99" s="4">
        <f>'[6]Gas Toneladas 2016'!DA98/15</f>
        <v>0</v>
      </c>
      <c r="DC99" s="4">
        <f>'[6]Gas Toneladas 2016'!DB98/15</f>
        <v>0</v>
      </c>
      <c r="DD99" s="4">
        <f>'[6]Gas Toneladas 2016'!DC98/15</f>
        <v>0</v>
      </c>
      <c r="DE99" s="4">
        <f>'[6]Gas Toneladas 2016'!DD98/15</f>
        <v>0</v>
      </c>
      <c r="DF99" s="4">
        <f>'[6]Gas Toneladas 2016'!DE98/15</f>
        <v>0</v>
      </c>
      <c r="DG99" s="4">
        <f>'[6]Gas Toneladas 2016'!DF98/15</f>
        <v>0</v>
      </c>
      <c r="DH99" s="4">
        <f>'[6]Gas Toneladas 2016'!DG98/15</f>
        <v>0</v>
      </c>
      <c r="DI99" s="4">
        <f>'[6]Gas Toneladas 2016'!DH98/15</f>
        <v>0</v>
      </c>
      <c r="DJ99" s="4">
        <f>'[6]Gas Toneladas 2016'!DI98/15</f>
        <v>0</v>
      </c>
      <c r="DK99" s="4">
        <f>'[6]Gas Toneladas 2016'!DJ98/15</f>
        <v>0</v>
      </c>
      <c r="DL99" s="4">
        <f>'[6]Gas Toneladas 2016'!DK98/15</f>
        <v>0</v>
      </c>
      <c r="DM99" s="4">
        <f>'[6]Gas Toneladas 2016'!DL98/15</f>
        <v>0</v>
      </c>
      <c r="DN99" s="4">
        <f>'[6]Gas Toneladas 2016'!DM98/15</f>
        <v>0</v>
      </c>
      <c r="DO99" s="4">
        <f>'[6]Gas Toneladas 2016'!DN98/15</f>
        <v>0</v>
      </c>
      <c r="DP99" s="4">
        <f>'[6]Gas Toneladas 2016'!DO98/15</f>
        <v>0</v>
      </c>
      <c r="DQ99" s="4">
        <f>'[6]Gas Toneladas 2016'!DP98/15</f>
        <v>0</v>
      </c>
      <c r="DR99" s="4">
        <f>'[6]Gas Toneladas 2016'!DQ98/15</f>
        <v>0</v>
      </c>
      <c r="DS99" s="4">
        <f>'[6]Gas Toneladas 2016'!DR98/15</f>
        <v>0</v>
      </c>
      <c r="DT99" s="4">
        <f>'[6]Gas Toneladas 2016'!DS98/15</f>
        <v>0</v>
      </c>
      <c r="DU99" s="4">
        <f>'[6]Gas Toneladas 2016'!DT98/15</f>
        <v>0</v>
      </c>
    </row>
    <row r="100" spans="1:125" x14ac:dyDescent="0.25">
      <c r="A100" s="1">
        <v>98</v>
      </c>
      <c r="B100" s="1" t="s">
        <v>97</v>
      </c>
      <c r="C100" s="4">
        <f>'[6]Gas Toneladas 2016'!B99/15</f>
        <v>0</v>
      </c>
      <c r="D100" s="4">
        <f>'[6]Gas Toneladas 2016'!C99/15</f>
        <v>0</v>
      </c>
      <c r="E100" s="4">
        <f>'[6]Gas Toneladas 2016'!D99/15</f>
        <v>0</v>
      </c>
      <c r="F100" s="4">
        <f>'[6]Gas Toneladas 2016'!E99/15</f>
        <v>0</v>
      </c>
      <c r="G100" s="4">
        <f>'[6]Gas Toneladas 2016'!F99/15</f>
        <v>0</v>
      </c>
      <c r="H100" s="4">
        <f>'[6]Gas Toneladas 2016'!G99/15</f>
        <v>0</v>
      </c>
      <c r="I100" s="4">
        <f>'[6]Gas Toneladas 2016'!H99/15</f>
        <v>0</v>
      </c>
      <c r="J100" s="4">
        <f>'[6]Gas Toneladas 2016'!I99/15</f>
        <v>0</v>
      </c>
      <c r="K100" s="4">
        <f>'[6]Gas Toneladas 2016'!J99/15</f>
        <v>0</v>
      </c>
      <c r="L100" s="4">
        <f>'[6]Gas Toneladas 2016'!K99/15</f>
        <v>0</v>
      </c>
      <c r="M100" s="4">
        <f>'[6]Gas Toneladas 2016'!L99/15</f>
        <v>0</v>
      </c>
      <c r="N100" s="4">
        <f>'[6]Gas Toneladas 2016'!M99/15</f>
        <v>0</v>
      </c>
      <c r="O100" s="4">
        <f>'[6]Gas Toneladas 2016'!N99/15</f>
        <v>0</v>
      </c>
      <c r="P100" s="4">
        <f>'[6]Gas Toneladas 2016'!O99/15</f>
        <v>0</v>
      </c>
      <c r="Q100" s="4">
        <f>'[6]Gas Toneladas 2016'!P99/15</f>
        <v>0</v>
      </c>
      <c r="R100" s="4">
        <f>'[6]Gas Toneladas 2016'!Q99/15</f>
        <v>0</v>
      </c>
      <c r="S100" s="4">
        <f>'[6]Gas Toneladas 2016'!R99/15</f>
        <v>0</v>
      </c>
      <c r="T100" s="4">
        <f>'[6]Gas Toneladas 2016'!S99/15</f>
        <v>0</v>
      </c>
      <c r="U100" s="4">
        <f>'[6]Gas Toneladas 2016'!T99/15</f>
        <v>0</v>
      </c>
      <c r="V100" s="4">
        <f>'[6]Gas Toneladas 2016'!U99/15</f>
        <v>0</v>
      </c>
      <c r="W100" s="4">
        <f>'[6]Gas Toneladas 2016'!V99/15</f>
        <v>0</v>
      </c>
      <c r="X100" s="4">
        <f>'[6]Gas Toneladas 2016'!W99/15</f>
        <v>0</v>
      </c>
      <c r="Y100" s="4">
        <f>'[6]Gas Toneladas 2016'!X99/15</f>
        <v>0</v>
      </c>
      <c r="Z100" s="4">
        <f>'[6]Gas Toneladas 2016'!Y99/15</f>
        <v>0</v>
      </c>
      <c r="AA100" s="4">
        <f>'[6]Gas Toneladas 2016'!Z99/15</f>
        <v>0</v>
      </c>
      <c r="AB100" s="4">
        <f>'[6]Gas Toneladas 2016'!AA99/15</f>
        <v>0</v>
      </c>
      <c r="AC100" s="4">
        <f>'[6]Gas Toneladas 2016'!AB99/15</f>
        <v>0</v>
      </c>
      <c r="AD100" s="4">
        <f>'[6]Gas Toneladas 2016'!AC99/15</f>
        <v>0</v>
      </c>
      <c r="AE100" s="4">
        <f>'[6]Gas Toneladas 2016'!AD99/15</f>
        <v>0</v>
      </c>
      <c r="AF100" s="4">
        <f>'[6]Gas Toneladas 2016'!AE99/15</f>
        <v>0</v>
      </c>
      <c r="AG100" s="4">
        <f>'[6]Gas Toneladas 2016'!AF99/15</f>
        <v>0</v>
      </c>
      <c r="AH100" s="4">
        <f>'[6]Gas Toneladas 2016'!AG99/15</f>
        <v>0</v>
      </c>
      <c r="AI100" s="4">
        <f>'[6]Gas Toneladas 2016'!AH99/15</f>
        <v>0</v>
      </c>
      <c r="AJ100" s="4">
        <f>'[6]Gas Toneladas 2016'!AI99/15</f>
        <v>0</v>
      </c>
      <c r="AK100" s="4">
        <f>'[6]Gas Toneladas 2016'!AJ99/15</f>
        <v>0</v>
      </c>
      <c r="AL100" s="4">
        <f>'[6]Gas Toneladas 2016'!AK99/15</f>
        <v>0</v>
      </c>
      <c r="AM100" s="4">
        <f>'[6]Gas Toneladas 2016'!AL99/15</f>
        <v>0</v>
      </c>
      <c r="AN100" s="4">
        <f>'[6]Gas Toneladas 2016'!AM99/15</f>
        <v>0</v>
      </c>
      <c r="AO100" s="4">
        <f>'[6]Gas Toneladas 2016'!AN99/15</f>
        <v>0</v>
      </c>
      <c r="AP100" s="4">
        <f>'[6]Gas Toneladas 2016'!AO99/15</f>
        <v>0</v>
      </c>
      <c r="AQ100" s="4">
        <f>'[6]Gas Toneladas 2016'!AP99/15</f>
        <v>0</v>
      </c>
      <c r="AR100" s="4">
        <f>'[6]Gas Toneladas 2016'!AQ99/15</f>
        <v>0</v>
      </c>
      <c r="AS100" s="4">
        <f>'[6]Gas Toneladas 2016'!AR99/15</f>
        <v>0</v>
      </c>
      <c r="AT100" s="4">
        <f>'[6]Gas Toneladas 2016'!AS99/15</f>
        <v>0</v>
      </c>
      <c r="AU100" s="4">
        <f>'[6]Gas Toneladas 2016'!AT99/15</f>
        <v>0</v>
      </c>
      <c r="AV100" s="4">
        <f>'[6]Gas Toneladas 2016'!AU99/15</f>
        <v>0</v>
      </c>
      <c r="AW100" s="4">
        <f>'[6]Gas Toneladas 2016'!AV99/15</f>
        <v>0</v>
      </c>
      <c r="AX100" s="4">
        <f>'[6]Gas Toneladas 2016'!AW99/15</f>
        <v>0</v>
      </c>
      <c r="AY100" s="4">
        <f>'[6]Gas Toneladas 2016'!AX99/15</f>
        <v>0</v>
      </c>
      <c r="AZ100" s="4">
        <f>'[6]Gas Toneladas 2016'!AY99/15</f>
        <v>0</v>
      </c>
      <c r="BA100" s="4">
        <f>'[6]Gas Toneladas 2016'!AZ99/15</f>
        <v>0</v>
      </c>
      <c r="BB100" s="4">
        <f>'[6]Gas Toneladas 2016'!BA99/15</f>
        <v>0</v>
      </c>
      <c r="BC100" s="4">
        <f>'[6]Gas Toneladas 2016'!BB99/15</f>
        <v>0</v>
      </c>
      <c r="BD100" s="4">
        <f>'[6]Gas Toneladas 2016'!BC99/15</f>
        <v>0</v>
      </c>
      <c r="BE100" s="4">
        <f>'[6]Gas Toneladas 2016'!BD99/15</f>
        <v>0</v>
      </c>
      <c r="BF100" s="4">
        <f>'[6]Gas Toneladas 2016'!BE99/15</f>
        <v>0</v>
      </c>
      <c r="BG100" s="4">
        <f>'[6]Gas Toneladas 2016'!BF99/15</f>
        <v>0</v>
      </c>
      <c r="BH100" s="4">
        <f>'[6]Gas Toneladas 2016'!BG99/15</f>
        <v>0</v>
      </c>
      <c r="BI100" s="4">
        <f>'[6]Gas Toneladas 2016'!BH99/15</f>
        <v>0</v>
      </c>
      <c r="BJ100" s="4">
        <f>'[6]Gas Toneladas 2016'!BI99/15</f>
        <v>0</v>
      </c>
      <c r="BK100" s="4">
        <f>'[6]Gas Toneladas 2016'!BJ99/15</f>
        <v>0</v>
      </c>
      <c r="BL100" s="4">
        <f>'[6]Gas Toneladas 2016'!BK99/15</f>
        <v>0</v>
      </c>
      <c r="BM100" s="4">
        <f>'[6]Gas Toneladas 2016'!BL99/15</f>
        <v>0</v>
      </c>
      <c r="BN100" s="4">
        <f>'[6]Gas Toneladas 2016'!BM99/15</f>
        <v>0</v>
      </c>
      <c r="BO100" s="4">
        <f>'[6]Gas Toneladas 2016'!BN99/15</f>
        <v>0</v>
      </c>
      <c r="BP100" s="4">
        <f>'[6]Gas Toneladas 2016'!BO99/15</f>
        <v>0</v>
      </c>
      <c r="BQ100" s="4">
        <f>'[6]Gas Toneladas 2016'!BP99/15</f>
        <v>0</v>
      </c>
      <c r="BR100" s="4">
        <f>'[6]Gas Toneladas 2016'!BQ99/15</f>
        <v>0</v>
      </c>
      <c r="BS100" s="4">
        <f>'[6]Gas Toneladas 2016'!BR99/15</f>
        <v>0</v>
      </c>
      <c r="BT100" s="4">
        <f>'[6]Gas Toneladas 2016'!BS99/15</f>
        <v>0</v>
      </c>
      <c r="BU100" s="4">
        <f>'[6]Gas Toneladas 2016'!BT99/15</f>
        <v>0</v>
      </c>
      <c r="BV100" s="4">
        <f>'[6]Gas Toneladas 2016'!BU99/15</f>
        <v>0</v>
      </c>
      <c r="BW100" s="4">
        <f>'[6]Gas Toneladas 2016'!BV99/15</f>
        <v>0</v>
      </c>
      <c r="BX100" s="4">
        <f>'[6]Gas Toneladas 2016'!BW99/15</f>
        <v>0</v>
      </c>
      <c r="BY100" s="4">
        <f>'[6]Gas Toneladas 2016'!BX99/15</f>
        <v>0</v>
      </c>
      <c r="BZ100" s="4">
        <f>'[6]Gas Toneladas 2016'!BY99/15</f>
        <v>0</v>
      </c>
      <c r="CA100" s="4">
        <f>'[6]Gas Toneladas 2016'!BZ99/15</f>
        <v>0</v>
      </c>
      <c r="CB100" s="4">
        <f>'[6]Gas Toneladas 2016'!CA99/15</f>
        <v>0</v>
      </c>
      <c r="CC100" s="4">
        <f>'[6]Gas Toneladas 2016'!CB99/15</f>
        <v>0</v>
      </c>
      <c r="CD100" s="4">
        <f>'[6]Gas Toneladas 2016'!CC99/15</f>
        <v>0</v>
      </c>
      <c r="CE100" s="4">
        <f>'[6]Gas Toneladas 2016'!CD99/15</f>
        <v>0</v>
      </c>
      <c r="CF100" s="4">
        <f>'[6]Gas Toneladas 2016'!CE99/15</f>
        <v>0</v>
      </c>
      <c r="CG100" s="4">
        <f>'[6]Gas Toneladas 2016'!CF99/15</f>
        <v>0</v>
      </c>
      <c r="CH100" s="4">
        <f>'[6]Gas Toneladas 2016'!CG99/15</f>
        <v>0</v>
      </c>
      <c r="CI100" s="4">
        <f>'[6]Gas Toneladas 2016'!CH99/15</f>
        <v>0</v>
      </c>
      <c r="CJ100" s="4">
        <f>'[6]Gas Toneladas 2016'!CI99/15</f>
        <v>0</v>
      </c>
      <c r="CK100" s="4">
        <f>'[6]Gas Toneladas 2016'!CJ99/15</f>
        <v>0</v>
      </c>
      <c r="CL100" s="4">
        <f>'[6]Gas Toneladas 2016'!CK99/15</f>
        <v>0</v>
      </c>
      <c r="CM100" s="4">
        <f>'[6]Gas Toneladas 2016'!CL99/15</f>
        <v>0</v>
      </c>
      <c r="CN100" s="4">
        <f>'[6]Gas Toneladas 2016'!CM99/15</f>
        <v>0</v>
      </c>
      <c r="CO100" s="4">
        <f>'[6]Gas Toneladas 2016'!CN99/15</f>
        <v>0</v>
      </c>
      <c r="CP100" s="4">
        <f>'[6]Gas Toneladas 2016'!CO99/15</f>
        <v>0</v>
      </c>
      <c r="CQ100" s="4">
        <f>'[6]Gas Toneladas 2016'!CP99/15</f>
        <v>0</v>
      </c>
      <c r="CR100" s="4">
        <f>'[6]Gas Toneladas 2016'!CQ99/15</f>
        <v>0</v>
      </c>
      <c r="CS100" s="4">
        <f>'[6]Gas Toneladas 2016'!CR99/15</f>
        <v>0</v>
      </c>
      <c r="CT100" s="4">
        <f>'[6]Gas Toneladas 2016'!CS99/15</f>
        <v>0</v>
      </c>
      <c r="CU100" s="4">
        <f>'[6]Gas Toneladas 2016'!CT99/15</f>
        <v>0</v>
      </c>
      <c r="CV100" s="4">
        <f>'[6]Gas Toneladas 2016'!CU99/15</f>
        <v>0</v>
      </c>
      <c r="CW100" s="4">
        <f>'[6]Gas Toneladas 2016'!CV99/15</f>
        <v>0</v>
      </c>
      <c r="CX100" s="4">
        <f>'[6]Gas Toneladas 2016'!CW99/15</f>
        <v>0</v>
      </c>
      <c r="CY100" s="4">
        <f>'[6]Gas Toneladas 2016'!CX99/15</f>
        <v>0</v>
      </c>
      <c r="CZ100" s="4">
        <f>'[6]Gas Toneladas 2016'!CY99/15</f>
        <v>0</v>
      </c>
      <c r="DA100" s="4">
        <f>'[6]Gas Toneladas 2016'!CZ99/15</f>
        <v>0</v>
      </c>
      <c r="DB100" s="4">
        <f>'[6]Gas Toneladas 2016'!DA99/15</f>
        <v>0</v>
      </c>
      <c r="DC100" s="4">
        <f>'[6]Gas Toneladas 2016'!DB99/15</f>
        <v>0</v>
      </c>
      <c r="DD100" s="4">
        <f>'[6]Gas Toneladas 2016'!DC99/15</f>
        <v>0</v>
      </c>
      <c r="DE100" s="4">
        <f>'[6]Gas Toneladas 2016'!DD99/15</f>
        <v>0</v>
      </c>
      <c r="DF100" s="4">
        <f>'[6]Gas Toneladas 2016'!DE99/15</f>
        <v>0</v>
      </c>
      <c r="DG100" s="4">
        <f>'[6]Gas Toneladas 2016'!DF99/15</f>
        <v>0</v>
      </c>
      <c r="DH100" s="4">
        <f>'[6]Gas Toneladas 2016'!DG99/15</f>
        <v>0</v>
      </c>
      <c r="DI100" s="4">
        <f>'[6]Gas Toneladas 2016'!DH99/15</f>
        <v>0</v>
      </c>
      <c r="DJ100" s="4">
        <f>'[6]Gas Toneladas 2016'!DI99/15</f>
        <v>0</v>
      </c>
      <c r="DK100" s="4">
        <f>'[6]Gas Toneladas 2016'!DJ99/15</f>
        <v>0</v>
      </c>
      <c r="DL100" s="4">
        <f>'[6]Gas Toneladas 2016'!DK99/15</f>
        <v>0</v>
      </c>
      <c r="DM100" s="4">
        <f>'[6]Gas Toneladas 2016'!DL99/15</f>
        <v>0</v>
      </c>
      <c r="DN100" s="4">
        <f>'[6]Gas Toneladas 2016'!DM99/15</f>
        <v>0</v>
      </c>
      <c r="DO100" s="4">
        <f>'[6]Gas Toneladas 2016'!DN99/15</f>
        <v>0</v>
      </c>
      <c r="DP100" s="4">
        <f>'[6]Gas Toneladas 2016'!DO99/15</f>
        <v>0</v>
      </c>
      <c r="DQ100" s="4">
        <f>'[6]Gas Toneladas 2016'!DP99/15</f>
        <v>0</v>
      </c>
      <c r="DR100" s="4">
        <f>'[6]Gas Toneladas 2016'!DQ99/15</f>
        <v>0</v>
      </c>
      <c r="DS100" s="4">
        <f>'[6]Gas Toneladas 2016'!DR99/15</f>
        <v>0</v>
      </c>
      <c r="DT100" s="4">
        <f>'[6]Gas Toneladas 2016'!DS99/15</f>
        <v>0</v>
      </c>
      <c r="DU100" s="4">
        <f>'[6]Gas Toneladas 2016'!DT99/15</f>
        <v>0</v>
      </c>
    </row>
    <row r="101" spans="1:125" x14ac:dyDescent="0.25">
      <c r="A101" s="1">
        <v>99</v>
      </c>
      <c r="B101" s="1" t="s">
        <v>98</v>
      </c>
      <c r="C101" s="4">
        <f>'[6]Gas Toneladas 2016'!B100/15</f>
        <v>0</v>
      </c>
      <c r="D101" s="4">
        <f>'[6]Gas Toneladas 2016'!C100/15</f>
        <v>0</v>
      </c>
      <c r="E101" s="4">
        <f>'[6]Gas Toneladas 2016'!D100/15</f>
        <v>0</v>
      </c>
      <c r="F101" s="4">
        <f>'[6]Gas Toneladas 2016'!E100/15</f>
        <v>0</v>
      </c>
      <c r="G101" s="4">
        <f>'[6]Gas Toneladas 2016'!F100/15</f>
        <v>0</v>
      </c>
      <c r="H101" s="4">
        <f>'[6]Gas Toneladas 2016'!G100/15</f>
        <v>0</v>
      </c>
      <c r="I101" s="4">
        <f>'[6]Gas Toneladas 2016'!H100/15</f>
        <v>0</v>
      </c>
      <c r="J101" s="4">
        <f>'[6]Gas Toneladas 2016'!I100/15</f>
        <v>0</v>
      </c>
      <c r="K101" s="4">
        <f>'[6]Gas Toneladas 2016'!J100/15</f>
        <v>0</v>
      </c>
      <c r="L101" s="4">
        <f>'[6]Gas Toneladas 2016'!K100/15</f>
        <v>0</v>
      </c>
      <c r="M101" s="4">
        <f>'[6]Gas Toneladas 2016'!L100/15</f>
        <v>0</v>
      </c>
      <c r="N101" s="4">
        <f>'[6]Gas Toneladas 2016'!M100/15</f>
        <v>0</v>
      </c>
      <c r="O101" s="4">
        <f>'[6]Gas Toneladas 2016'!N100/15</f>
        <v>0</v>
      </c>
      <c r="P101" s="4">
        <f>'[6]Gas Toneladas 2016'!O100/15</f>
        <v>0</v>
      </c>
      <c r="Q101" s="4">
        <f>'[6]Gas Toneladas 2016'!P100/15</f>
        <v>0</v>
      </c>
      <c r="R101" s="4">
        <f>'[6]Gas Toneladas 2016'!Q100/15</f>
        <v>0</v>
      </c>
      <c r="S101" s="4">
        <f>'[6]Gas Toneladas 2016'!R100/15</f>
        <v>0</v>
      </c>
      <c r="T101" s="4">
        <f>'[6]Gas Toneladas 2016'!S100/15</f>
        <v>0</v>
      </c>
      <c r="U101" s="4">
        <f>'[6]Gas Toneladas 2016'!T100/15</f>
        <v>0</v>
      </c>
      <c r="V101" s="4">
        <f>'[6]Gas Toneladas 2016'!U100/15</f>
        <v>0</v>
      </c>
      <c r="W101" s="4">
        <f>'[6]Gas Toneladas 2016'!V100/15</f>
        <v>0</v>
      </c>
      <c r="X101" s="4">
        <f>'[6]Gas Toneladas 2016'!W100/15</f>
        <v>0</v>
      </c>
      <c r="Y101" s="4">
        <f>'[6]Gas Toneladas 2016'!X100/15</f>
        <v>0</v>
      </c>
      <c r="Z101" s="4">
        <f>'[6]Gas Toneladas 2016'!Y100/15</f>
        <v>0</v>
      </c>
      <c r="AA101" s="4">
        <f>'[6]Gas Toneladas 2016'!Z100/15</f>
        <v>0</v>
      </c>
      <c r="AB101" s="4">
        <f>'[6]Gas Toneladas 2016'!AA100/15</f>
        <v>0</v>
      </c>
      <c r="AC101" s="4">
        <f>'[6]Gas Toneladas 2016'!AB100/15</f>
        <v>0</v>
      </c>
      <c r="AD101" s="4">
        <f>'[6]Gas Toneladas 2016'!AC100/15</f>
        <v>0</v>
      </c>
      <c r="AE101" s="4">
        <f>'[6]Gas Toneladas 2016'!AD100/15</f>
        <v>0</v>
      </c>
      <c r="AF101" s="4">
        <f>'[6]Gas Toneladas 2016'!AE100/15</f>
        <v>0</v>
      </c>
      <c r="AG101" s="4">
        <f>'[6]Gas Toneladas 2016'!AF100/15</f>
        <v>0</v>
      </c>
      <c r="AH101" s="4">
        <f>'[6]Gas Toneladas 2016'!AG100/15</f>
        <v>0</v>
      </c>
      <c r="AI101" s="4">
        <f>'[6]Gas Toneladas 2016'!AH100/15</f>
        <v>0</v>
      </c>
      <c r="AJ101" s="4">
        <f>'[6]Gas Toneladas 2016'!AI100/15</f>
        <v>0</v>
      </c>
      <c r="AK101" s="4">
        <f>'[6]Gas Toneladas 2016'!AJ100/15</f>
        <v>0</v>
      </c>
      <c r="AL101" s="4">
        <f>'[6]Gas Toneladas 2016'!AK100/15</f>
        <v>0</v>
      </c>
      <c r="AM101" s="4">
        <f>'[6]Gas Toneladas 2016'!AL100/15</f>
        <v>0</v>
      </c>
      <c r="AN101" s="4">
        <f>'[6]Gas Toneladas 2016'!AM100/15</f>
        <v>0</v>
      </c>
      <c r="AO101" s="4">
        <f>'[6]Gas Toneladas 2016'!AN100/15</f>
        <v>0</v>
      </c>
      <c r="AP101" s="4">
        <f>'[6]Gas Toneladas 2016'!AO100/15</f>
        <v>0</v>
      </c>
      <c r="AQ101" s="4">
        <f>'[6]Gas Toneladas 2016'!AP100/15</f>
        <v>0</v>
      </c>
      <c r="AR101" s="4">
        <f>'[6]Gas Toneladas 2016'!AQ100/15</f>
        <v>0</v>
      </c>
      <c r="AS101" s="4">
        <f>'[6]Gas Toneladas 2016'!AR100/15</f>
        <v>0</v>
      </c>
      <c r="AT101" s="4">
        <f>'[6]Gas Toneladas 2016'!AS100/15</f>
        <v>0</v>
      </c>
      <c r="AU101" s="4">
        <f>'[6]Gas Toneladas 2016'!AT100/15</f>
        <v>0</v>
      </c>
      <c r="AV101" s="4">
        <f>'[6]Gas Toneladas 2016'!AU100/15</f>
        <v>0</v>
      </c>
      <c r="AW101" s="4">
        <f>'[6]Gas Toneladas 2016'!AV100/15</f>
        <v>0</v>
      </c>
      <c r="AX101" s="4">
        <f>'[6]Gas Toneladas 2016'!AW100/15</f>
        <v>0</v>
      </c>
      <c r="AY101" s="4">
        <f>'[6]Gas Toneladas 2016'!AX100/15</f>
        <v>0</v>
      </c>
      <c r="AZ101" s="4">
        <f>'[6]Gas Toneladas 2016'!AY100/15</f>
        <v>0</v>
      </c>
      <c r="BA101" s="4">
        <f>'[6]Gas Toneladas 2016'!AZ100/15</f>
        <v>0</v>
      </c>
      <c r="BB101" s="4">
        <f>'[6]Gas Toneladas 2016'!BA100/15</f>
        <v>0</v>
      </c>
      <c r="BC101" s="4">
        <f>'[6]Gas Toneladas 2016'!BB100/15</f>
        <v>0</v>
      </c>
      <c r="BD101" s="4">
        <f>'[6]Gas Toneladas 2016'!BC100/15</f>
        <v>0</v>
      </c>
      <c r="BE101" s="4">
        <f>'[6]Gas Toneladas 2016'!BD100/15</f>
        <v>0</v>
      </c>
      <c r="BF101" s="4">
        <f>'[6]Gas Toneladas 2016'!BE100/15</f>
        <v>0</v>
      </c>
      <c r="BG101" s="4">
        <f>'[6]Gas Toneladas 2016'!BF100/15</f>
        <v>0</v>
      </c>
      <c r="BH101" s="4">
        <f>'[6]Gas Toneladas 2016'!BG100/15</f>
        <v>0</v>
      </c>
      <c r="BI101" s="4">
        <f>'[6]Gas Toneladas 2016'!BH100/15</f>
        <v>0</v>
      </c>
      <c r="BJ101" s="4">
        <f>'[6]Gas Toneladas 2016'!BI100/15</f>
        <v>0</v>
      </c>
      <c r="BK101" s="4">
        <f>'[6]Gas Toneladas 2016'!BJ100/15</f>
        <v>0</v>
      </c>
      <c r="BL101" s="4">
        <f>'[6]Gas Toneladas 2016'!BK100/15</f>
        <v>0</v>
      </c>
      <c r="BM101" s="4">
        <f>'[6]Gas Toneladas 2016'!BL100/15</f>
        <v>0</v>
      </c>
      <c r="BN101" s="4">
        <f>'[6]Gas Toneladas 2016'!BM100/15</f>
        <v>0</v>
      </c>
      <c r="BO101" s="4">
        <f>'[6]Gas Toneladas 2016'!BN100/15</f>
        <v>0</v>
      </c>
      <c r="BP101" s="4">
        <f>'[6]Gas Toneladas 2016'!BO100/15</f>
        <v>0</v>
      </c>
      <c r="BQ101" s="4">
        <f>'[6]Gas Toneladas 2016'!BP100/15</f>
        <v>0</v>
      </c>
      <c r="BR101" s="4">
        <f>'[6]Gas Toneladas 2016'!BQ100/15</f>
        <v>0</v>
      </c>
      <c r="BS101" s="4">
        <f>'[6]Gas Toneladas 2016'!BR100/15</f>
        <v>0</v>
      </c>
      <c r="BT101" s="4">
        <f>'[6]Gas Toneladas 2016'!BS100/15</f>
        <v>0</v>
      </c>
      <c r="BU101" s="4">
        <f>'[6]Gas Toneladas 2016'!BT100/15</f>
        <v>0</v>
      </c>
      <c r="BV101" s="4">
        <f>'[6]Gas Toneladas 2016'!BU100/15</f>
        <v>0</v>
      </c>
      <c r="BW101" s="4">
        <f>'[6]Gas Toneladas 2016'!BV100/15</f>
        <v>0</v>
      </c>
      <c r="BX101" s="4">
        <f>'[6]Gas Toneladas 2016'!BW100/15</f>
        <v>0</v>
      </c>
      <c r="BY101" s="4">
        <f>'[6]Gas Toneladas 2016'!BX100/15</f>
        <v>0</v>
      </c>
      <c r="BZ101" s="4">
        <f>'[6]Gas Toneladas 2016'!BY100/15</f>
        <v>0</v>
      </c>
      <c r="CA101" s="4">
        <f>'[6]Gas Toneladas 2016'!BZ100/15</f>
        <v>0</v>
      </c>
      <c r="CB101" s="4">
        <f>'[6]Gas Toneladas 2016'!CA100/15</f>
        <v>0</v>
      </c>
      <c r="CC101" s="4">
        <f>'[6]Gas Toneladas 2016'!CB100/15</f>
        <v>0</v>
      </c>
      <c r="CD101" s="4">
        <f>'[6]Gas Toneladas 2016'!CC100/15</f>
        <v>0</v>
      </c>
      <c r="CE101" s="4">
        <f>'[6]Gas Toneladas 2016'!CD100/15</f>
        <v>0</v>
      </c>
      <c r="CF101" s="4">
        <f>'[6]Gas Toneladas 2016'!CE100/15</f>
        <v>0</v>
      </c>
      <c r="CG101" s="4">
        <f>'[6]Gas Toneladas 2016'!CF100/15</f>
        <v>0</v>
      </c>
      <c r="CH101" s="4">
        <f>'[6]Gas Toneladas 2016'!CG100/15</f>
        <v>0</v>
      </c>
      <c r="CI101" s="4">
        <f>'[6]Gas Toneladas 2016'!CH100/15</f>
        <v>0</v>
      </c>
      <c r="CJ101" s="4">
        <f>'[6]Gas Toneladas 2016'!CI100/15</f>
        <v>0</v>
      </c>
      <c r="CK101" s="4">
        <f>'[6]Gas Toneladas 2016'!CJ100/15</f>
        <v>0</v>
      </c>
      <c r="CL101" s="4">
        <f>'[6]Gas Toneladas 2016'!CK100/15</f>
        <v>0</v>
      </c>
      <c r="CM101" s="4">
        <f>'[6]Gas Toneladas 2016'!CL100/15</f>
        <v>0</v>
      </c>
      <c r="CN101" s="4">
        <f>'[6]Gas Toneladas 2016'!CM100/15</f>
        <v>0</v>
      </c>
      <c r="CO101" s="4">
        <f>'[6]Gas Toneladas 2016'!CN100/15</f>
        <v>0</v>
      </c>
      <c r="CP101" s="4">
        <f>'[6]Gas Toneladas 2016'!CO100/15</f>
        <v>0</v>
      </c>
      <c r="CQ101" s="4">
        <f>'[6]Gas Toneladas 2016'!CP100/15</f>
        <v>0</v>
      </c>
      <c r="CR101" s="4">
        <f>'[6]Gas Toneladas 2016'!CQ100/15</f>
        <v>0</v>
      </c>
      <c r="CS101" s="4">
        <f>'[6]Gas Toneladas 2016'!CR100/15</f>
        <v>0</v>
      </c>
      <c r="CT101" s="4">
        <f>'[6]Gas Toneladas 2016'!CS100/15</f>
        <v>0</v>
      </c>
      <c r="CU101" s="4">
        <f>'[6]Gas Toneladas 2016'!CT100/15</f>
        <v>0</v>
      </c>
      <c r="CV101" s="4">
        <f>'[6]Gas Toneladas 2016'!CU100/15</f>
        <v>0</v>
      </c>
      <c r="CW101" s="4">
        <f>'[6]Gas Toneladas 2016'!CV100/15</f>
        <v>0</v>
      </c>
      <c r="CX101" s="4">
        <f>'[6]Gas Toneladas 2016'!CW100/15</f>
        <v>0</v>
      </c>
      <c r="CY101" s="4">
        <f>'[6]Gas Toneladas 2016'!CX100/15</f>
        <v>0</v>
      </c>
      <c r="CZ101" s="4">
        <f>'[6]Gas Toneladas 2016'!CY100/15</f>
        <v>0</v>
      </c>
      <c r="DA101" s="4">
        <f>'[6]Gas Toneladas 2016'!CZ100/15</f>
        <v>0</v>
      </c>
      <c r="DB101" s="4">
        <f>'[6]Gas Toneladas 2016'!DA100/15</f>
        <v>0</v>
      </c>
      <c r="DC101" s="4">
        <f>'[6]Gas Toneladas 2016'!DB100/15</f>
        <v>0</v>
      </c>
      <c r="DD101" s="4">
        <f>'[6]Gas Toneladas 2016'!DC100/15</f>
        <v>0</v>
      </c>
      <c r="DE101" s="4">
        <f>'[6]Gas Toneladas 2016'!DD100/15</f>
        <v>0</v>
      </c>
      <c r="DF101" s="4">
        <f>'[6]Gas Toneladas 2016'!DE100/15</f>
        <v>0</v>
      </c>
      <c r="DG101" s="4">
        <f>'[6]Gas Toneladas 2016'!DF100/15</f>
        <v>0</v>
      </c>
      <c r="DH101" s="4">
        <f>'[6]Gas Toneladas 2016'!DG100/15</f>
        <v>0</v>
      </c>
      <c r="DI101" s="4">
        <f>'[6]Gas Toneladas 2016'!DH100/15</f>
        <v>0</v>
      </c>
      <c r="DJ101" s="4">
        <f>'[6]Gas Toneladas 2016'!DI100/15</f>
        <v>0</v>
      </c>
      <c r="DK101" s="4">
        <f>'[6]Gas Toneladas 2016'!DJ100/15</f>
        <v>0</v>
      </c>
      <c r="DL101" s="4">
        <f>'[6]Gas Toneladas 2016'!DK100/15</f>
        <v>0</v>
      </c>
      <c r="DM101" s="4">
        <f>'[6]Gas Toneladas 2016'!DL100/15</f>
        <v>0</v>
      </c>
      <c r="DN101" s="4">
        <f>'[6]Gas Toneladas 2016'!DM100/15</f>
        <v>0</v>
      </c>
      <c r="DO101" s="4">
        <f>'[6]Gas Toneladas 2016'!DN100/15</f>
        <v>0</v>
      </c>
      <c r="DP101" s="4">
        <f>'[6]Gas Toneladas 2016'!DO100/15</f>
        <v>0</v>
      </c>
      <c r="DQ101" s="4">
        <f>'[6]Gas Toneladas 2016'!DP100/15</f>
        <v>0</v>
      </c>
      <c r="DR101" s="4">
        <f>'[6]Gas Toneladas 2016'!DQ100/15</f>
        <v>0</v>
      </c>
      <c r="DS101" s="4">
        <f>'[6]Gas Toneladas 2016'!DR100/15</f>
        <v>0</v>
      </c>
      <c r="DT101" s="4">
        <f>'[6]Gas Toneladas 2016'!DS100/15</f>
        <v>0</v>
      </c>
      <c r="DU101" s="4">
        <f>'[6]Gas Toneladas 2016'!DT100/15</f>
        <v>0</v>
      </c>
    </row>
    <row r="102" spans="1:125" x14ac:dyDescent="0.25">
      <c r="A102" s="1">
        <v>100</v>
      </c>
      <c r="B102" s="1" t="s">
        <v>99</v>
      </c>
      <c r="C102" s="4">
        <f>'[6]Gas Toneladas 2016'!B101/15</f>
        <v>0</v>
      </c>
      <c r="D102" s="4">
        <f>'[6]Gas Toneladas 2016'!C101/15</f>
        <v>0</v>
      </c>
      <c r="E102" s="4">
        <f>'[6]Gas Toneladas 2016'!D101/15</f>
        <v>0</v>
      </c>
      <c r="F102" s="4">
        <f>'[6]Gas Toneladas 2016'!E101/15</f>
        <v>0</v>
      </c>
      <c r="G102" s="4">
        <f>'[6]Gas Toneladas 2016'!F101/15</f>
        <v>0</v>
      </c>
      <c r="H102" s="4">
        <f>'[6]Gas Toneladas 2016'!G101/15</f>
        <v>0</v>
      </c>
      <c r="I102" s="4">
        <f>'[6]Gas Toneladas 2016'!H101/15</f>
        <v>0</v>
      </c>
      <c r="J102" s="4">
        <f>'[6]Gas Toneladas 2016'!I101/15</f>
        <v>0</v>
      </c>
      <c r="K102" s="4">
        <f>'[6]Gas Toneladas 2016'!J101/15</f>
        <v>0</v>
      </c>
      <c r="L102" s="4">
        <f>'[6]Gas Toneladas 2016'!K101/15</f>
        <v>0</v>
      </c>
      <c r="M102" s="4">
        <f>'[6]Gas Toneladas 2016'!L101/15</f>
        <v>0</v>
      </c>
      <c r="N102" s="4">
        <f>'[6]Gas Toneladas 2016'!M101/15</f>
        <v>0</v>
      </c>
      <c r="O102" s="4">
        <f>'[6]Gas Toneladas 2016'!N101/15</f>
        <v>0</v>
      </c>
      <c r="P102" s="4">
        <f>'[6]Gas Toneladas 2016'!O101/15</f>
        <v>0</v>
      </c>
      <c r="Q102" s="4">
        <f>'[6]Gas Toneladas 2016'!P101/15</f>
        <v>0</v>
      </c>
      <c r="R102" s="4">
        <f>'[6]Gas Toneladas 2016'!Q101/15</f>
        <v>0</v>
      </c>
      <c r="S102" s="4">
        <f>'[6]Gas Toneladas 2016'!R101/15</f>
        <v>0</v>
      </c>
      <c r="T102" s="4">
        <f>'[6]Gas Toneladas 2016'!S101/15</f>
        <v>0</v>
      </c>
      <c r="U102" s="4">
        <f>'[6]Gas Toneladas 2016'!T101/15</f>
        <v>0</v>
      </c>
      <c r="V102" s="4">
        <f>'[6]Gas Toneladas 2016'!U101/15</f>
        <v>0</v>
      </c>
      <c r="W102" s="4">
        <f>'[6]Gas Toneladas 2016'!V101/15</f>
        <v>0</v>
      </c>
      <c r="X102" s="4">
        <f>'[6]Gas Toneladas 2016'!W101/15</f>
        <v>0</v>
      </c>
      <c r="Y102" s="4">
        <f>'[6]Gas Toneladas 2016'!X101/15</f>
        <v>0</v>
      </c>
      <c r="Z102" s="4">
        <f>'[6]Gas Toneladas 2016'!Y101/15</f>
        <v>0</v>
      </c>
      <c r="AA102" s="4">
        <f>'[6]Gas Toneladas 2016'!Z101/15</f>
        <v>0</v>
      </c>
      <c r="AB102" s="4">
        <f>'[6]Gas Toneladas 2016'!AA101/15</f>
        <v>0</v>
      </c>
      <c r="AC102" s="4">
        <f>'[6]Gas Toneladas 2016'!AB101/15</f>
        <v>0</v>
      </c>
      <c r="AD102" s="4">
        <f>'[6]Gas Toneladas 2016'!AC101/15</f>
        <v>0</v>
      </c>
      <c r="AE102" s="4">
        <f>'[6]Gas Toneladas 2016'!AD101/15</f>
        <v>0</v>
      </c>
      <c r="AF102" s="4">
        <f>'[6]Gas Toneladas 2016'!AE101/15</f>
        <v>0</v>
      </c>
      <c r="AG102" s="4">
        <f>'[6]Gas Toneladas 2016'!AF101/15</f>
        <v>0</v>
      </c>
      <c r="AH102" s="4">
        <f>'[6]Gas Toneladas 2016'!AG101/15</f>
        <v>0</v>
      </c>
      <c r="AI102" s="4">
        <f>'[6]Gas Toneladas 2016'!AH101/15</f>
        <v>0</v>
      </c>
      <c r="AJ102" s="4">
        <f>'[6]Gas Toneladas 2016'!AI101/15</f>
        <v>0</v>
      </c>
      <c r="AK102" s="4">
        <f>'[6]Gas Toneladas 2016'!AJ101/15</f>
        <v>0</v>
      </c>
      <c r="AL102" s="4">
        <f>'[6]Gas Toneladas 2016'!AK101/15</f>
        <v>0</v>
      </c>
      <c r="AM102" s="4">
        <f>'[6]Gas Toneladas 2016'!AL101/15</f>
        <v>0</v>
      </c>
      <c r="AN102" s="4">
        <f>'[6]Gas Toneladas 2016'!AM101/15</f>
        <v>0</v>
      </c>
      <c r="AO102" s="4">
        <f>'[6]Gas Toneladas 2016'!AN101/15</f>
        <v>0</v>
      </c>
      <c r="AP102" s="4">
        <f>'[6]Gas Toneladas 2016'!AO101/15</f>
        <v>0</v>
      </c>
      <c r="AQ102" s="4">
        <f>'[6]Gas Toneladas 2016'!AP101/15</f>
        <v>0</v>
      </c>
      <c r="AR102" s="4">
        <f>'[6]Gas Toneladas 2016'!AQ101/15</f>
        <v>0</v>
      </c>
      <c r="AS102" s="4">
        <f>'[6]Gas Toneladas 2016'!AR101/15</f>
        <v>0</v>
      </c>
      <c r="AT102" s="4">
        <f>'[6]Gas Toneladas 2016'!AS101/15</f>
        <v>0</v>
      </c>
      <c r="AU102" s="4">
        <f>'[6]Gas Toneladas 2016'!AT101/15</f>
        <v>0</v>
      </c>
      <c r="AV102" s="4">
        <f>'[6]Gas Toneladas 2016'!AU101/15</f>
        <v>0</v>
      </c>
      <c r="AW102" s="4">
        <f>'[6]Gas Toneladas 2016'!AV101/15</f>
        <v>0</v>
      </c>
      <c r="AX102" s="4">
        <f>'[6]Gas Toneladas 2016'!AW101/15</f>
        <v>0</v>
      </c>
      <c r="AY102" s="4">
        <f>'[6]Gas Toneladas 2016'!AX101/15</f>
        <v>0</v>
      </c>
      <c r="AZ102" s="4">
        <f>'[6]Gas Toneladas 2016'!AY101/15</f>
        <v>0</v>
      </c>
      <c r="BA102" s="4">
        <f>'[6]Gas Toneladas 2016'!AZ101/15</f>
        <v>0</v>
      </c>
      <c r="BB102" s="4">
        <f>'[6]Gas Toneladas 2016'!BA101/15</f>
        <v>0</v>
      </c>
      <c r="BC102" s="4">
        <f>'[6]Gas Toneladas 2016'!BB101/15</f>
        <v>0</v>
      </c>
      <c r="BD102" s="4">
        <f>'[6]Gas Toneladas 2016'!BC101/15</f>
        <v>0</v>
      </c>
      <c r="BE102" s="4">
        <f>'[6]Gas Toneladas 2016'!BD101/15</f>
        <v>0</v>
      </c>
      <c r="BF102" s="4">
        <f>'[6]Gas Toneladas 2016'!BE101/15</f>
        <v>0</v>
      </c>
      <c r="BG102" s="4">
        <f>'[6]Gas Toneladas 2016'!BF101/15</f>
        <v>0</v>
      </c>
      <c r="BH102" s="4">
        <f>'[6]Gas Toneladas 2016'!BG101/15</f>
        <v>0</v>
      </c>
      <c r="BI102" s="4">
        <f>'[6]Gas Toneladas 2016'!BH101/15</f>
        <v>0</v>
      </c>
      <c r="BJ102" s="4">
        <f>'[6]Gas Toneladas 2016'!BI101/15</f>
        <v>0</v>
      </c>
      <c r="BK102" s="4">
        <f>'[6]Gas Toneladas 2016'!BJ101/15</f>
        <v>0</v>
      </c>
      <c r="BL102" s="4">
        <f>'[6]Gas Toneladas 2016'!BK101/15</f>
        <v>0</v>
      </c>
      <c r="BM102" s="4">
        <f>'[6]Gas Toneladas 2016'!BL101/15</f>
        <v>0</v>
      </c>
      <c r="BN102" s="4">
        <f>'[6]Gas Toneladas 2016'!BM101/15</f>
        <v>0</v>
      </c>
      <c r="BO102" s="4">
        <f>'[6]Gas Toneladas 2016'!BN101/15</f>
        <v>0</v>
      </c>
      <c r="BP102" s="4">
        <f>'[6]Gas Toneladas 2016'!BO101/15</f>
        <v>0</v>
      </c>
      <c r="BQ102" s="4">
        <f>'[6]Gas Toneladas 2016'!BP101/15</f>
        <v>0</v>
      </c>
      <c r="BR102" s="4">
        <f>'[6]Gas Toneladas 2016'!BQ101/15</f>
        <v>0</v>
      </c>
      <c r="BS102" s="4">
        <f>'[6]Gas Toneladas 2016'!BR101/15</f>
        <v>0</v>
      </c>
      <c r="BT102" s="4">
        <f>'[6]Gas Toneladas 2016'!BS101/15</f>
        <v>0</v>
      </c>
      <c r="BU102" s="4">
        <f>'[6]Gas Toneladas 2016'!BT101/15</f>
        <v>0</v>
      </c>
      <c r="BV102" s="4">
        <f>'[6]Gas Toneladas 2016'!BU101/15</f>
        <v>0</v>
      </c>
      <c r="BW102" s="4">
        <f>'[6]Gas Toneladas 2016'!BV101/15</f>
        <v>0</v>
      </c>
      <c r="BX102" s="4">
        <f>'[6]Gas Toneladas 2016'!BW101/15</f>
        <v>0</v>
      </c>
      <c r="BY102" s="4">
        <f>'[6]Gas Toneladas 2016'!BX101/15</f>
        <v>0</v>
      </c>
      <c r="BZ102" s="4">
        <f>'[6]Gas Toneladas 2016'!BY101/15</f>
        <v>0</v>
      </c>
      <c r="CA102" s="4">
        <f>'[6]Gas Toneladas 2016'!BZ101/15</f>
        <v>0</v>
      </c>
      <c r="CB102" s="4">
        <f>'[6]Gas Toneladas 2016'!CA101/15</f>
        <v>0</v>
      </c>
      <c r="CC102" s="4">
        <f>'[6]Gas Toneladas 2016'!CB101/15</f>
        <v>0</v>
      </c>
      <c r="CD102" s="4">
        <f>'[6]Gas Toneladas 2016'!CC101/15</f>
        <v>0</v>
      </c>
      <c r="CE102" s="4">
        <f>'[6]Gas Toneladas 2016'!CD101/15</f>
        <v>0</v>
      </c>
      <c r="CF102" s="4">
        <f>'[6]Gas Toneladas 2016'!CE101/15</f>
        <v>0</v>
      </c>
      <c r="CG102" s="4">
        <f>'[6]Gas Toneladas 2016'!CF101/15</f>
        <v>0</v>
      </c>
      <c r="CH102" s="4">
        <f>'[6]Gas Toneladas 2016'!CG101/15</f>
        <v>0</v>
      </c>
      <c r="CI102" s="4">
        <f>'[6]Gas Toneladas 2016'!CH101/15</f>
        <v>0</v>
      </c>
      <c r="CJ102" s="4">
        <f>'[6]Gas Toneladas 2016'!CI101/15</f>
        <v>0</v>
      </c>
      <c r="CK102" s="4">
        <f>'[6]Gas Toneladas 2016'!CJ101/15</f>
        <v>0</v>
      </c>
      <c r="CL102" s="4">
        <f>'[6]Gas Toneladas 2016'!CK101/15</f>
        <v>0</v>
      </c>
      <c r="CM102" s="4">
        <f>'[6]Gas Toneladas 2016'!CL101/15</f>
        <v>0</v>
      </c>
      <c r="CN102" s="4">
        <f>'[6]Gas Toneladas 2016'!CM101/15</f>
        <v>0</v>
      </c>
      <c r="CO102" s="4">
        <f>'[6]Gas Toneladas 2016'!CN101/15</f>
        <v>0</v>
      </c>
      <c r="CP102" s="4">
        <f>'[6]Gas Toneladas 2016'!CO101/15</f>
        <v>0</v>
      </c>
      <c r="CQ102" s="4">
        <f>'[6]Gas Toneladas 2016'!CP101/15</f>
        <v>0</v>
      </c>
      <c r="CR102" s="4">
        <f>'[6]Gas Toneladas 2016'!CQ101/15</f>
        <v>0</v>
      </c>
      <c r="CS102" s="4">
        <f>'[6]Gas Toneladas 2016'!CR101/15</f>
        <v>0</v>
      </c>
      <c r="CT102" s="4">
        <f>'[6]Gas Toneladas 2016'!CS101/15</f>
        <v>0</v>
      </c>
      <c r="CU102" s="4">
        <f>'[6]Gas Toneladas 2016'!CT101/15</f>
        <v>0</v>
      </c>
      <c r="CV102" s="4">
        <f>'[6]Gas Toneladas 2016'!CU101/15</f>
        <v>0</v>
      </c>
      <c r="CW102" s="4">
        <f>'[6]Gas Toneladas 2016'!CV101/15</f>
        <v>0</v>
      </c>
      <c r="CX102" s="4">
        <f>'[6]Gas Toneladas 2016'!CW101/15</f>
        <v>0</v>
      </c>
      <c r="CY102" s="4">
        <f>'[6]Gas Toneladas 2016'!CX101/15</f>
        <v>0</v>
      </c>
      <c r="CZ102" s="4">
        <f>'[6]Gas Toneladas 2016'!CY101/15</f>
        <v>0</v>
      </c>
      <c r="DA102" s="4">
        <f>'[6]Gas Toneladas 2016'!CZ101/15</f>
        <v>0</v>
      </c>
      <c r="DB102" s="4">
        <f>'[6]Gas Toneladas 2016'!DA101/15</f>
        <v>0</v>
      </c>
      <c r="DC102" s="4">
        <f>'[6]Gas Toneladas 2016'!DB101/15</f>
        <v>0</v>
      </c>
      <c r="DD102" s="4">
        <f>'[6]Gas Toneladas 2016'!DC101/15</f>
        <v>0</v>
      </c>
      <c r="DE102" s="4">
        <f>'[6]Gas Toneladas 2016'!DD101/15</f>
        <v>0</v>
      </c>
      <c r="DF102" s="4">
        <f>'[6]Gas Toneladas 2016'!DE101/15</f>
        <v>0</v>
      </c>
      <c r="DG102" s="4">
        <f>'[6]Gas Toneladas 2016'!DF101/15</f>
        <v>0</v>
      </c>
      <c r="DH102" s="4">
        <f>'[6]Gas Toneladas 2016'!DG101/15</f>
        <v>0</v>
      </c>
      <c r="DI102" s="4">
        <f>'[6]Gas Toneladas 2016'!DH101/15</f>
        <v>0</v>
      </c>
      <c r="DJ102" s="4">
        <f>'[6]Gas Toneladas 2016'!DI101/15</f>
        <v>0</v>
      </c>
      <c r="DK102" s="4">
        <f>'[6]Gas Toneladas 2016'!DJ101/15</f>
        <v>0</v>
      </c>
      <c r="DL102" s="4">
        <f>'[6]Gas Toneladas 2016'!DK101/15</f>
        <v>0</v>
      </c>
      <c r="DM102" s="4">
        <f>'[6]Gas Toneladas 2016'!DL101/15</f>
        <v>0</v>
      </c>
      <c r="DN102" s="4">
        <f>'[6]Gas Toneladas 2016'!DM101/15</f>
        <v>0</v>
      </c>
      <c r="DO102" s="4">
        <f>'[6]Gas Toneladas 2016'!DN101/15</f>
        <v>0</v>
      </c>
      <c r="DP102" s="4">
        <f>'[6]Gas Toneladas 2016'!DO101/15</f>
        <v>0</v>
      </c>
      <c r="DQ102" s="4">
        <f>'[6]Gas Toneladas 2016'!DP101/15</f>
        <v>0</v>
      </c>
      <c r="DR102" s="4">
        <f>'[6]Gas Toneladas 2016'!DQ101/15</f>
        <v>0</v>
      </c>
      <c r="DS102" s="4">
        <f>'[6]Gas Toneladas 2016'!DR101/15</f>
        <v>0</v>
      </c>
      <c r="DT102" s="4">
        <f>'[6]Gas Toneladas 2016'!DS101/15</f>
        <v>0</v>
      </c>
      <c r="DU102" s="4">
        <f>'[6]Gas Toneladas 2016'!DT101/15</f>
        <v>0</v>
      </c>
    </row>
    <row r="103" spans="1:125" x14ac:dyDescent="0.25">
      <c r="A103" s="1">
        <v>101</v>
      </c>
      <c r="B103" s="1" t="s">
        <v>100</v>
      </c>
      <c r="C103" s="4">
        <f>'[6]Gas Toneladas 2016'!B102/15</f>
        <v>0</v>
      </c>
      <c r="D103" s="4">
        <f>'[6]Gas Toneladas 2016'!C102/15</f>
        <v>0</v>
      </c>
      <c r="E103" s="4">
        <f>'[6]Gas Toneladas 2016'!D102/15</f>
        <v>0</v>
      </c>
      <c r="F103" s="4">
        <f>'[6]Gas Toneladas 2016'!E102/15</f>
        <v>0</v>
      </c>
      <c r="G103" s="4">
        <f>'[6]Gas Toneladas 2016'!F102/15</f>
        <v>0</v>
      </c>
      <c r="H103" s="4">
        <f>'[6]Gas Toneladas 2016'!G102/15</f>
        <v>0</v>
      </c>
      <c r="I103" s="4">
        <f>'[6]Gas Toneladas 2016'!H102/15</f>
        <v>0</v>
      </c>
      <c r="J103" s="4">
        <f>'[6]Gas Toneladas 2016'!I102/15</f>
        <v>0</v>
      </c>
      <c r="K103" s="4">
        <f>'[6]Gas Toneladas 2016'!J102/15</f>
        <v>0</v>
      </c>
      <c r="L103" s="4">
        <f>'[6]Gas Toneladas 2016'!K102/15</f>
        <v>0</v>
      </c>
      <c r="M103" s="4">
        <f>'[6]Gas Toneladas 2016'!L102/15</f>
        <v>0</v>
      </c>
      <c r="N103" s="4">
        <f>'[6]Gas Toneladas 2016'!M102/15</f>
        <v>0</v>
      </c>
      <c r="O103" s="4">
        <f>'[6]Gas Toneladas 2016'!N102/15</f>
        <v>0</v>
      </c>
      <c r="P103" s="4">
        <f>'[6]Gas Toneladas 2016'!O102/15</f>
        <v>0</v>
      </c>
      <c r="Q103" s="4">
        <f>'[6]Gas Toneladas 2016'!P102/15</f>
        <v>0</v>
      </c>
      <c r="R103" s="4">
        <f>'[6]Gas Toneladas 2016'!Q102/15</f>
        <v>0</v>
      </c>
      <c r="S103" s="4">
        <f>'[6]Gas Toneladas 2016'!R102/15</f>
        <v>0</v>
      </c>
      <c r="T103" s="4">
        <f>'[6]Gas Toneladas 2016'!S102/15</f>
        <v>0</v>
      </c>
      <c r="U103" s="4">
        <f>'[6]Gas Toneladas 2016'!T102/15</f>
        <v>0</v>
      </c>
      <c r="V103" s="4">
        <f>'[6]Gas Toneladas 2016'!U102/15</f>
        <v>0</v>
      </c>
      <c r="W103" s="4">
        <f>'[6]Gas Toneladas 2016'!V102/15</f>
        <v>0</v>
      </c>
      <c r="X103" s="4">
        <f>'[6]Gas Toneladas 2016'!W102/15</f>
        <v>0</v>
      </c>
      <c r="Y103" s="4">
        <f>'[6]Gas Toneladas 2016'!X102/15</f>
        <v>0</v>
      </c>
      <c r="Z103" s="4">
        <f>'[6]Gas Toneladas 2016'!Y102/15</f>
        <v>0</v>
      </c>
      <c r="AA103" s="4">
        <f>'[6]Gas Toneladas 2016'!Z102/15</f>
        <v>0</v>
      </c>
      <c r="AB103" s="4">
        <f>'[6]Gas Toneladas 2016'!AA102/15</f>
        <v>0</v>
      </c>
      <c r="AC103" s="4">
        <f>'[6]Gas Toneladas 2016'!AB102/15</f>
        <v>0</v>
      </c>
      <c r="AD103" s="4">
        <f>'[6]Gas Toneladas 2016'!AC102/15</f>
        <v>0</v>
      </c>
      <c r="AE103" s="4">
        <f>'[6]Gas Toneladas 2016'!AD102/15</f>
        <v>0</v>
      </c>
      <c r="AF103" s="4">
        <f>'[6]Gas Toneladas 2016'!AE102/15</f>
        <v>0</v>
      </c>
      <c r="AG103" s="4">
        <f>'[6]Gas Toneladas 2016'!AF102/15</f>
        <v>0</v>
      </c>
      <c r="AH103" s="4">
        <f>'[6]Gas Toneladas 2016'!AG102/15</f>
        <v>0</v>
      </c>
      <c r="AI103" s="4">
        <f>'[6]Gas Toneladas 2016'!AH102/15</f>
        <v>0</v>
      </c>
      <c r="AJ103" s="4">
        <f>'[6]Gas Toneladas 2016'!AI102/15</f>
        <v>0</v>
      </c>
      <c r="AK103" s="4">
        <f>'[6]Gas Toneladas 2016'!AJ102/15</f>
        <v>0</v>
      </c>
      <c r="AL103" s="4">
        <f>'[6]Gas Toneladas 2016'!AK102/15</f>
        <v>0</v>
      </c>
      <c r="AM103" s="4">
        <f>'[6]Gas Toneladas 2016'!AL102/15</f>
        <v>0</v>
      </c>
      <c r="AN103" s="4">
        <f>'[6]Gas Toneladas 2016'!AM102/15</f>
        <v>0</v>
      </c>
      <c r="AO103" s="4">
        <f>'[6]Gas Toneladas 2016'!AN102/15</f>
        <v>0</v>
      </c>
      <c r="AP103" s="4">
        <f>'[6]Gas Toneladas 2016'!AO102/15</f>
        <v>0</v>
      </c>
      <c r="AQ103" s="4">
        <f>'[6]Gas Toneladas 2016'!AP102/15</f>
        <v>0</v>
      </c>
      <c r="AR103" s="4">
        <f>'[6]Gas Toneladas 2016'!AQ102/15</f>
        <v>0</v>
      </c>
      <c r="AS103" s="4">
        <f>'[6]Gas Toneladas 2016'!AR102/15</f>
        <v>0</v>
      </c>
      <c r="AT103" s="4">
        <f>'[6]Gas Toneladas 2016'!AS102/15</f>
        <v>0</v>
      </c>
      <c r="AU103" s="4">
        <f>'[6]Gas Toneladas 2016'!AT102/15</f>
        <v>0</v>
      </c>
      <c r="AV103" s="4">
        <f>'[6]Gas Toneladas 2016'!AU102/15</f>
        <v>0</v>
      </c>
      <c r="AW103" s="4">
        <f>'[6]Gas Toneladas 2016'!AV102/15</f>
        <v>0</v>
      </c>
      <c r="AX103" s="4">
        <f>'[6]Gas Toneladas 2016'!AW102/15</f>
        <v>0</v>
      </c>
      <c r="AY103" s="4">
        <f>'[6]Gas Toneladas 2016'!AX102/15</f>
        <v>0</v>
      </c>
      <c r="AZ103" s="4">
        <f>'[6]Gas Toneladas 2016'!AY102/15</f>
        <v>0</v>
      </c>
      <c r="BA103" s="4">
        <f>'[6]Gas Toneladas 2016'!AZ102/15</f>
        <v>0</v>
      </c>
      <c r="BB103" s="4">
        <f>'[6]Gas Toneladas 2016'!BA102/15</f>
        <v>0</v>
      </c>
      <c r="BC103" s="4">
        <f>'[6]Gas Toneladas 2016'!BB102/15</f>
        <v>0</v>
      </c>
      <c r="BD103" s="4">
        <f>'[6]Gas Toneladas 2016'!BC102/15</f>
        <v>0</v>
      </c>
      <c r="BE103" s="4">
        <f>'[6]Gas Toneladas 2016'!BD102/15</f>
        <v>0</v>
      </c>
      <c r="BF103" s="4">
        <f>'[6]Gas Toneladas 2016'!BE102/15</f>
        <v>0</v>
      </c>
      <c r="BG103" s="4">
        <f>'[6]Gas Toneladas 2016'!BF102/15</f>
        <v>0</v>
      </c>
      <c r="BH103" s="4">
        <f>'[6]Gas Toneladas 2016'!BG102/15</f>
        <v>0</v>
      </c>
      <c r="BI103" s="4">
        <f>'[6]Gas Toneladas 2016'!BH102/15</f>
        <v>0</v>
      </c>
      <c r="BJ103" s="4">
        <f>'[6]Gas Toneladas 2016'!BI102/15</f>
        <v>0</v>
      </c>
      <c r="BK103" s="4">
        <f>'[6]Gas Toneladas 2016'!BJ102/15</f>
        <v>0</v>
      </c>
      <c r="BL103" s="4">
        <f>'[6]Gas Toneladas 2016'!BK102/15</f>
        <v>0</v>
      </c>
      <c r="BM103" s="4">
        <f>'[6]Gas Toneladas 2016'!BL102/15</f>
        <v>0</v>
      </c>
      <c r="BN103" s="4">
        <f>'[6]Gas Toneladas 2016'!BM102/15</f>
        <v>0</v>
      </c>
      <c r="BO103" s="4">
        <f>'[6]Gas Toneladas 2016'!BN102/15</f>
        <v>0</v>
      </c>
      <c r="BP103" s="4">
        <f>'[6]Gas Toneladas 2016'!BO102/15</f>
        <v>0</v>
      </c>
      <c r="BQ103" s="4">
        <f>'[6]Gas Toneladas 2016'!BP102/15</f>
        <v>0</v>
      </c>
      <c r="BR103" s="4">
        <f>'[6]Gas Toneladas 2016'!BQ102/15</f>
        <v>0</v>
      </c>
      <c r="BS103" s="4">
        <f>'[6]Gas Toneladas 2016'!BR102/15</f>
        <v>0</v>
      </c>
      <c r="BT103" s="4">
        <f>'[6]Gas Toneladas 2016'!BS102/15</f>
        <v>0</v>
      </c>
      <c r="BU103" s="4">
        <f>'[6]Gas Toneladas 2016'!BT102/15</f>
        <v>0</v>
      </c>
      <c r="BV103" s="4">
        <f>'[6]Gas Toneladas 2016'!BU102/15</f>
        <v>0</v>
      </c>
      <c r="BW103" s="4">
        <f>'[6]Gas Toneladas 2016'!BV102/15</f>
        <v>0</v>
      </c>
      <c r="BX103" s="4">
        <f>'[6]Gas Toneladas 2016'!BW102/15</f>
        <v>0</v>
      </c>
      <c r="BY103" s="4">
        <f>'[6]Gas Toneladas 2016'!BX102/15</f>
        <v>0</v>
      </c>
      <c r="BZ103" s="4">
        <f>'[6]Gas Toneladas 2016'!BY102/15</f>
        <v>0</v>
      </c>
      <c r="CA103" s="4">
        <f>'[6]Gas Toneladas 2016'!BZ102/15</f>
        <v>0</v>
      </c>
      <c r="CB103" s="4">
        <f>'[6]Gas Toneladas 2016'!CA102/15</f>
        <v>0</v>
      </c>
      <c r="CC103" s="4">
        <f>'[6]Gas Toneladas 2016'!CB102/15</f>
        <v>0</v>
      </c>
      <c r="CD103" s="4">
        <f>'[6]Gas Toneladas 2016'!CC102/15</f>
        <v>0</v>
      </c>
      <c r="CE103" s="4">
        <f>'[6]Gas Toneladas 2016'!CD102/15</f>
        <v>0</v>
      </c>
      <c r="CF103" s="4">
        <f>'[6]Gas Toneladas 2016'!CE102/15</f>
        <v>0</v>
      </c>
      <c r="CG103" s="4">
        <f>'[6]Gas Toneladas 2016'!CF102/15</f>
        <v>0</v>
      </c>
      <c r="CH103" s="4">
        <f>'[6]Gas Toneladas 2016'!CG102/15</f>
        <v>0</v>
      </c>
      <c r="CI103" s="4">
        <f>'[6]Gas Toneladas 2016'!CH102/15</f>
        <v>0</v>
      </c>
      <c r="CJ103" s="4">
        <f>'[6]Gas Toneladas 2016'!CI102/15</f>
        <v>0</v>
      </c>
      <c r="CK103" s="4">
        <f>'[6]Gas Toneladas 2016'!CJ102/15</f>
        <v>0</v>
      </c>
      <c r="CL103" s="4">
        <f>'[6]Gas Toneladas 2016'!CK102/15</f>
        <v>0</v>
      </c>
      <c r="CM103" s="4">
        <f>'[6]Gas Toneladas 2016'!CL102/15</f>
        <v>0</v>
      </c>
      <c r="CN103" s="4">
        <f>'[6]Gas Toneladas 2016'!CM102/15</f>
        <v>0</v>
      </c>
      <c r="CO103" s="4">
        <f>'[6]Gas Toneladas 2016'!CN102/15</f>
        <v>0</v>
      </c>
      <c r="CP103" s="4">
        <f>'[6]Gas Toneladas 2016'!CO102/15</f>
        <v>0</v>
      </c>
      <c r="CQ103" s="4">
        <f>'[6]Gas Toneladas 2016'!CP102/15</f>
        <v>0</v>
      </c>
      <c r="CR103" s="4">
        <f>'[6]Gas Toneladas 2016'!CQ102/15</f>
        <v>0</v>
      </c>
      <c r="CS103" s="4">
        <f>'[6]Gas Toneladas 2016'!CR102/15</f>
        <v>0</v>
      </c>
      <c r="CT103" s="4">
        <f>'[6]Gas Toneladas 2016'!CS102/15</f>
        <v>0</v>
      </c>
      <c r="CU103" s="4">
        <f>'[6]Gas Toneladas 2016'!CT102/15</f>
        <v>0</v>
      </c>
      <c r="CV103" s="4">
        <f>'[6]Gas Toneladas 2016'!CU102/15</f>
        <v>0</v>
      </c>
      <c r="CW103" s="4">
        <f>'[6]Gas Toneladas 2016'!CV102/15</f>
        <v>0</v>
      </c>
      <c r="CX103" s="4">
        <f>'[6]Gas Toneladas 2016'!CW102/15</f>
        <v>0</v>
      </c>
      <c r="CY103" s="4">
        <f>'[6]Gas Toneladas 2016'!CX102/15</f>
        <v>0</v>
      </c>
      <c r="CZ103" s="4">
        <f>'[6]Gas Toneladas 2016'!CY102/15</f>
        <v>0</v>
      </c>
      <c r="DA103" s="4">
        <f>'[6]Gas Toneladas 2016'!CZ102/15</f>
        <v>0</v>
      </c>
      <c r="DB103" s="4">
        <f>'[6]Gas Toneladas 2016'!DA102/15</f>
        <v>0</v>
      </c>
      <c r="DC103" s="4">
        <f>'[6]Gas Toneladas 2016'!DB102/15</f>
        <v>0</v>
      </c>
      <c r="DD103" s="4">
        <f>'[6]Gas Toneladas 2016'!DC102/15</f>
        <v>0</v>
      </c>
      <c r="DE103" s="4">
        <f>'[6]Gas Toneladas 2016'!DD102/15</f>
        <v>0</v>
      </c>
      <c r="DF103" s="4">
        <f>'[6]Gas Toneladas 2016'!DE102/15</f>
        <v>0</v>
      </c>
      <c r="DG103" s="4">
        <f>'[6]Gas Toneladas 2016'!DF102/15</f>
        <v>0</v>
      </c>
      <c r="DH103" s="4">
        <f>'[6]Gas Toneladas 2016'!DG102/15</f>
        <v>0</v>
      </c>
      <c r="DI103" s="4">
        <f>'[6]Gas Toneladas 2016'!DH102/15</f>
        <v>0</v>
      </c>
      <c r="DJ103" s="4">
        <f>'[6]Gas Toneladas 2016'!DI102/15</f>
        <v>0</v>
      </c>
      <c r="DK103" s="4">
        <f>'[6]Gas Toneladas 2016'!DJ102/15</f>
        <v>0</v>
      </c>
      <c r="DL103" s="4">
        <f>'[6]Gas Toneladas 2016'!DK102/15</f>
        <v>0</v>
      </c>
      <c r="DM103" s="4">
        <f>'[6]Gas Toneladas 2016'!DL102/15</f>
        <v>0</v>
      </c>
      <c r="DN103" s="4">
        <f>'[6]Gas Toneladas 2016'!DM102/15</f>
        <v>0</v>
      </c>
      <c r="DO103" s="4">
        <f>'[6]Gas Toneladas 2016'!DN102/15</f>
        <v>0</v>
      </c>
      <c r="DP103" s="4">
        <f>'[6]Gas Toneladas 2016'!DO102/15</f>
        <v>0</v>
      </c>
      <c r="DQ103" s="4">
        <f>'[6]Gas Toneladas 2016'!DP102/15</f>
        <v>0</v>
      </c>
      <c r="DR103" s="4">
        <f>'[6]Gas Toneladas 2016'!DQ102/15</f>
        <v>0</v>
      </c>
      <c r="DS103" s="4">
        <f>'[6]Gas Toneladas 2016'!DR102/15</f>
        <v>0</v>
      </c>
      <c r="DT103" s="4">
        <f>'[6]Gas Toneladas 2016'!DS102/15</f>
        <v>0</v>
      </c>
      <c r="DU103" s="4">
        <f>'[6]Gas Toneladas 2016'!DT102/15</f>
        <v>0</v>
      </c>
    </row>
    <row r="104" spans="1:125" x14ac:dyDescent="0.25">
      <c r="A104" s="1">
        <v>102</v>
      </c>
      <c r="B104" s="1" t="s">
        <v>101</v>
      </c>
      <c r="C104" s="4">
        <f>'[6]Gas Toneladas 2016'!B103/15</f>
        <v>0</v>
      </c>
      <c r="D104" s="4">
        <f>'[6]Gas Toneladas 2016'!C103/15</f>
        <v>0</v>
      </c>
      <c r="E104" s="4">
        <f>'[6]Gas Toneladas 2016'!D103/15</f>
        <v>0</v>
      </c>
      <c r="F104" s="4">
        <f>'[6]Gas Toneladas 2016'!E103/15</f>
        <v>0</v>
      </c>
      <c r="G104" s="4">
        <f>'[6]Gas Toneladas 2016'!F103/15</f>
        <v>0</v>
      </c>
      <c r="H104" s="4">
        <f>'[6]Gas Toneladas 2016'!G103/15</f>
        <v>0</v>
      </c>
      <c r="I104" s="4">
        <f>'[6]Gas Toneladas 2016'!H103/15</f>
        <v>0</v>
      </c>
      <c r="J104" s="4">
        <f>'[6]Gas Toneladas 2016'!I103/15</f>
        <v>0</v>
      </c>
      <c r="K104" s="4">
        <f>'[6]Gas Toneladas 2016'!J103/15</f>
        <v>0</v>
      </c>
      <c r="L104" s="4">
        <f>'[6]Gas Toneladas 2016'!K103/15</f>
        <v>0</v>
      </c>
      <c r="M104" s="4">
        <f>'[6]Gas Toneladas 2016'!L103/15</f>
        <v>0</v>
      </c>
      <c r="N104" s="4">
        <f>'[6]Gas Toneladas 2016'!M103/15</f>
        <v>0</v>
      </c>
      <c r="O104" s="4">
        <f>'[6]Gas Toneladas 2016'!N103/15</f>
        <v>0</v>
      </c>
      <c r="P104" s="4">
        <f>'[6]Gas Toneladas 2016'!O103/15</f>
        <v>0</v>
      </c>
      <c r="Q104" s="4">
        <f>'[6]Gas Toneladas 2016'!P103/15</f>
        <v>0</v>
      </c>
      <c r="R104" s="4">
        <f>'[6]Gas Toneladas 2016'!Q103/15</f>
        <v>0</v>
      </c>
      <c r="S104" s="4">
        <f>'[6]Gas Toneladas 2016'!R103/15</f>
        <v>0</v>
      </c>
      <c r="T104" s="4">
        <f>'[6]Gas Toneladas 2016'!S103/15</f>
        <v>0</v>
      </c>
      <c r="U104" s="4">
        <f>'[6]Gas Toneladas 2016'!T103/15</f>
        <v>0</v>
      </c>
      <c r="V104" s="4">
        <f>'[6]Gas Toneladas 2016'!U103/15</f>
        <v>0</v>
      </c>
      <c r="W104" s="4">
        <f>'[6]Gas Toneladas 2016'!V103/15</f>
        <v>0</v>
      </c>
      <c r="X104" s="4">
        <f>'[6]Gas Toneladas 2016'!W103/15</f>
        <v>0</v>
      </c>
      <c r="Y104" s="4">
        <f>'[6]Gas Toneladas 2016'!X103/15</f>
        <v>0</v>
      </c>
      <c r="Z104" s="4">
        <f>'[6]Gas Toneladas 2016'!Y103/15</f>
        <v>0</v>
      </c>
      <c r="AA104" s="4">
        <f>'[6]Gas Toneladas 2016'!Z103/15</f>
        <v>0</v>
      </c>
      <c r="AB104" s="4">
        <f>'[6]Gas Toneladas 2016'!AA103/15</f>
        <v>0</v>
      </c>
      <c r="AC104" s="4">
        <f>'[6]Gas Toneladas 2016'!AB103/15</f>
        <v>0</v>
      </c>
      <c r="AD104" s="4">
        <f>'[6]Gas Toneladas 2016'!AC103/15</f>
        <v>0</v>
      </c>
      <c r="AE104" s="4">
        <f>'[6]Gas Toneladas 2016'!AD103/15</f>
        <v>0</v>
      </c>
      <c r="AF104" s="4">
        <f>'[6]Gas Toneladas 2016'!AE103/15</f>
        <v>0</v>
      </c>
      <c r="AG104" s="4">
        <f>'[6]Gas Toneladas 2016'!AF103/15</f>
        <v>0</v>
      </c>
      <c r="AH104" s="4">
        <f>'[6]Gas Toneladas 2016'!AG103/15</f>
        <v>0</v>
      </c>
      <c r="AI104" s="4">
        <f>'[6]Gas Toneladas 2016'!AH103/15</f>
        <v>0</v>
      </c>
      <c r="AJ104" s="4">
        <f>'[6]Gas Toneladas 2016'!AI103/15</f>
        <v>0</v>
      </c>
      <c r="AK104" s="4">
        <f>'[6]Gas Toneladas 2016'!AJ103/15</f>
        <v>0</v>
      </c>
      <c r="AL104" s="4">
        <f>'[6]Gas Toneladas 2016'!AK103/15</f>
        <v>0</v>
      </c>
      <c r="AM104" s="4">
        <f>'[6]Gas Toneladas 2016'!AL103/15</f>
        <v>0</v>
      </c>
      <c r="AN104" s="4">
        <f>'[6]Gas Toneladas 2016'!AM103/15</f>
        <v>0</v>
      </c>
      <c r="AO104" s="4">
        <f>'[6]Gas Toneladas 2016'!AN103/15</f>
        <v>0</v>
      </c>
      <c r="AP104" s="4">
        <f>'[6]Gas Toneladas 2016'!AO103/15</f>
        <v>0</v>
      </c>
      <c r="AQ104" s="4">
        <f>'[6]Gas Toneladas 2016'!AP103/15</f>
        <v>0</v>
      </c>
      <c r="AR104" s="4">
        <f>'[6]Gas Toneladas 2016'!AQ103/15</f>
        <v>0</v>
      </c>
      <c r="AS104" s="4">
        <f>'[6]Gas Toneladas 2016'!AR103/15</f>
        <v>0</v>
      </c>
      <c r="AT104" s="4">
        <f>'[6]Gas Toneladas 2016'!AS103/15</f>
        <v>0</v>
      </c>
      <c r="AU104" s="4">
        <f>'[6]Gas Toneladas 2016'!AT103/15</f>
        <v>0</v>
      </c>
      <c r="AV104" s="4">
        <f>'[6]Gas Toneladas 2016'!AU103/15</f>
        <v>0</v>
      </c>
      <c r="AW104" s="4">
        <f>'[6]Gas Toneladas 2016'!AV103/15</f>
        <v>0</v>
      </c>
      <c r="AX104" s="4">
        <f>'[6]Gas Toneladas 2016'!AW103/15</f>
        <v>0</v>
      </c>
      <c r="AY104" s="4">
        <f>'[6]Gas Toneladas 2016'!AX103/15</f>
        <v>0</v>
      </c>
      <c r="AZ104" s="4">
        <f>'[6]Gas Toneladas 2016'!AY103/15</f>
        <v>0</v>
      </c>
      <c r="BA104" s="4">
        <f>'[6]Gas Toneladas 2016'!AZ103/15</f>
        <v>0</v>
      </c>
      <c r="BB104" s="4">
        <f>'[6]Gas Toneladas 2016'!BA103/15</f>
        <v>0</v>
      </c>
      <c r="BC104" s="4">
        <f>'[6]Gas Toneladas 2016'!BB103/15</f>
        <v>0</v>
      </c>
      <c r="BD104" s="4">
        <f>'[6]Gas Toneladas 2016'!BC103/15</f>
        <v>0</v>
      </c>
      <c r="BE104" s="4">
        <f>'[6]Gas Toneladas 2016'!BD103/15</f>
        <v>0</v>
      </c>
      <c r="BF104" s="4">
        <f>'[6]Gas Toneladas 2016'!BE103/15</f>
        <v>0</v>
      </c>
      <c r="BG104" s="4">
        <f>'[6]Gas Toneladas 2016'!BF103/15</f>
        <v>0</v>
      </c>
      <c r="BH104" s="4">
        <f>'[6]Gas Toneladas 2016'!BG103/15</f>
        <v>0</v>
      </c>
      <c r="BI104" s="4">
        <f>'[6]Gas Toneladas 2016'!BH103/15</f>
        <v>0</v>
      </c>
      <c r="BJ104" s="4">
        <f>'[6]Gas Toneladas 2016'!BI103/15</f>
        <v>0</v>
      </c>
      <c r="BK104" s="4">
        <f>'[6]Gas Toneladas 2016'!BJ103/15</f>
        <v>0</v>
      </c>
      <c r="BL104" s="4">
        <f>'[6]Gas Toneladas 2016'!BK103/15</f>
        <v>0</v>
      </c>
      <c r="BM104" s="4">
        <f>'[6]Gas Toneladas 2016'!BL103/15</f>
        <v>0</v>
      </c>
      <c r="BN104" s="4">
        <f>'[6]Gas Toneladas 2016'!BM103/15</f>
        <v>0</v>
      </c>
      <c r="BO104" s="4">
        <f>'[6]Gas Toneladas 2016'!BN103/15</f>
        <v>0</v>
      </c>
      <c r="BP104" s="4">
        <f>'[6]Gas Toneladas 2016'!BO103/15</f>
        <v>0</v>
      </c>
      <c r="BQ104" s="4">
        <f>'[6]Gas Toneladas 2016'!BP103/15</f>
        <v>0</v>
      </c>
      <c r="BR104" s="4">
        <f>'[6]Gas Toneladas 2016'!BQ103/15</f>
        <v>0</v>
      </c>
      <c r="BS104" s="4">
        <f>'[6]Gas Toneladas 2016'!BR103/15</f>
        <v>0</v>
      </c>
      <c r="BT104" s="4">
        <f>'[6]Gas Toneladas 2016'!BS103/15</f>
        <v>0</v>
      </c>
      <c r="BU104" s="4">
        <f>'[6]Gas Toneladas 2016'!BT103/15</f>
        <v>0</v>
      </c>
      <c r="BV104" s="4">
        <f>'[6]Gas Toneladas 2016'!BU103/15</f>
        <v>0</v>
      </c>
      <c r="BW104" s="4">
        <f>'[6]Gas Toneladas 2016'!BV103/15</f>
        <v>0</v>
      </c>
      <c r="BX104" s="4">
        <f>'[6]Gas Toneladas 2016'!BW103/15</f>
        <v>0</v>
      </c>
      <c r="BY104" s="4">
        <f>'[6]Gas Toneladas 2016'!BX103/15</f>
        <v>0</v>
      </c>
      <c r="BZ104" s="4">
        <f>'[6]Gas Toneladas 2016'!BY103/15</f>
        <v>0</v>
      </c>
      <c r="CA104" s="4">
        <f>'[6]Gas Toneladas 2016'!BZ103/15</f>
        <v>0</v>
      </c>
      <c r="CB104" s="4">
        <f>'[6]Gas Toneladas 2016'!CA103/15</f>
        <v>0</v>
      </c>
      <c r="CC104" s="4">
        <f>'[6]Gas Toneladas 2016'!CB103/15</f>
        <v>0</v>
      </c>
      <c r="CD104" s="4">
        <f>'[6]Gas Toneladas 2016'!CC103/15</f>
        <v>0</v>
      </c>
      <c r="CE104" s="4">
        <f>'[6]Gas Toneladas 2016'!CD103/15</f>
        <v>0</v>
      </c>
      <c r="CF104" s="4">
        <f>'[6]Gas Toneladas 2016'!CE103/15</f>
        <v>0</v>
      </c>
      <c r="CG104" s="4">
        <f>'[6]Gas Toneladas 2016'!CF103/15</f>
        <v>0</v>
      </c>
      <c r="CH104" s="4">
        <f>'[6]Gas Toneladas 2016'!CG103/15</f>
        <v>0</v>
      </c>
      <c r="CI104" s="4">
        <f>'[6]Gas Toneladas 2016'!CH103/15</f>
        <v>0</v>
      </c>
      <c r="CJ104" s="4">
        <f>'[6]Gas Toneladas 2016'!CI103/15</f>
        <v>0</v>
      </c>
      <c r="CK104" s="4">
        <f>'[6]Gas Toneladas 2016'!CJ103/15</f>
        <v>0</v>
      </c>
      <c r="CL104" s="4">
        <f>'[6]Gas Toneladas 2016'!CK103/15</f>
        <v>0</v>
      </c>
      <c r="CM104" s="4">
        <f>'[6]Gas Toneladas 2016'!CL103/15</f>
        <v>0</v>
      </c>
      <c r="CN104" s="4">
        <f>'[6]Gas Toneladas 2016'!CM103/15</f>
        <v>0</v>
      </c>
      <c r="CO104" s="4">
        <f>'[6]Gas Toneladas 2016'!CN103/15</f>
        <v>0</v>
      </c>
      <c r="CP104" s="4">
        <f>'[6]Gas Toneladas 2016'!CO103/15</f>
        <v>0</v>
      </c>
      <c r="CQ104" s="4">
        <f>'[6]Gas Toneladas 2016'!CP103/15</f>
        <v>0</v>
      </c>
      <c r="CR104" s="4">
        <f>'[6]Gas Toneladas 2016'!CQ103/15</f>
        <v>0</v>
      </c>
      <c r="CS104" s="4">
        <f>'[6]Gas Toneladas 2016'!CR103/15</f>
        <v>0</v>
      </c>
      <c r="CT104" s="4">
        <f>'[6]Gas Toneladas 2016'!CS103/15</f>
        <v>0</v>
      </c>
      <c r="CU104" s="4">
        <f>'[6]Gas Toneladas 2016'!CT103/15</f>
        <v>0</v>
      </c>
      <c r="CV104" s="4">
        <f>'[6]Gas Toneladas 2016'!CU103/15</f>
        <v>0</v>
      </c>
      <c r="CW104" s="4">
        <f>'[6]Gas Toneladas 2016'!CV103/15</f>
        <v>0</v>
      </c>
      <c r="CX104" s="4">
        <f>'[6]Gas Toneladas 2016'!CW103/15</f>
        <v>0</v>
      </c>
      <c r="CY104" s="4">
        <f>'[6]Gas Toneladas 2016'!CX103/15</f>
        <v>0</v>
      </c>
      <c r="CZ104" s="4">
        <f>'[6]Gas Toneladas 2016'!CY103/15</f>
        <v>0</v>
      </c>
      <c r="DA104" s="4">
        <f>'[6]Gas Toneladas 2016'!CZ103/15</f>
        <v>0</v>
      </c>
      <c r="DB104" s="4">
        <f>'[6]Gas Toneladas 2016'!DA103/15</f>
        <v>0</v>
      </c>
      <c r="DC104" s="4">
        <f>'[6]Gas Toneladas 2016'!DB103/15</f>
        <v>0</v>
      </c>
      <c r="DD104" s="4">
        <f>'[6]Gas Toneladas 2016'!DC103/15</f>
        <v>0</v>
      </c>
      <c r="DE104" s="4">
        <f>'[6]Gas Toneladas 2016'!DD103/15</f>
        <v>0</v>
      </c>
      <c r="DF104" s="4">
        <f>'[6]Gas Toneladas 2016'!DE103/15</f>
        <v>0</v>
      </c>
      <c r="DG104" s="4">
        <f>'[6]Gas Toneladas 2016'!DF103/15</f>
        <v>0</v>
      </c>
      <c r="DH104" s="4">
        <f>'[6]Gas Toneladas 2016'!DG103/15</f>
        <v>0</v>
      </c>
      <c r="DI104" s="4">
        <f>'[6]Gas Toneladas 2016'!DH103/15</f>
        <v>0</v>
      </c>
      <c r="DJ104" s="4">
        <f>'[6]Gas Toneladas 2016'!DI103/15</f>
        <v>0</v>
      </c>
      <c r="DK104" s="4">
        <f>'[6]Gas Toneladas 2016'!DJ103/15</f>
        <v>0</v>
      </c>
      <c r="DL104" s="4">
        <f>'[6]Gas Toneladas 2016'!DK103/15</f>
        <v>0</v>
      </c>
      <c r="DM104" s="4">
        <f>'[6]Gas Toneladas 2016'!DL103/15</f>
        <v>0</v>
      </c>
      <c r="DN104" s="4">
        <f>'[6]Gas Toneladas 2016'!DM103/15</f>
        <v>0</v>
      </c>
      <c r="DO104" s="4">
        <f>'[6]Gas Toneladas 2016'!DN103/15</f>
        <v>0</v>
      </c>
      <c r="DP104" s="4">
        <f>'[6]Gas Toneladas 2016'!DO103/15</f>
        <v>0</v>
      </c>
      <c r="DQ104" s="4">
        <f>'[6]Gas Toneladas 2016'!DP103/15</f>
        <v>0</v>
      </c>
      <c r="DR104" s="4">
        <f>'[6]Gas Toneladas 2016'!DQ103/15</f>
        <v>0</v>
      </c>
      <c r="DS104" s="4">
        <f>'[6]Gas Toneladas 2016'!DR103/15</f>
        <v>0</v>
      </c>
      <c r="DT104" s="4">
        <f>'[6]Gas Toneladas 2016'!DS103/15</f>
        <v>0</v>
      </c>
      <c r="DU104" s="4">
        <f>'[6]Gas Toneladas 2016'!DT103/15</f>
        <v>0</v>
      </c>
    </row>
    <row r="105" spans="1:125" x14ac:dyDescent="0.25">
      <c r="A105" s="1">
        <v>103</v>
      </c>
      <c r="B105" s="1" t="s">
        <v>102</v>
      </c>
      <c r="C105" s="4">
        <f>'[6]Gas Toneladas 2016'!B104/15</f>
        <v>0</v>
      </c>
      <c r="D105" s="4">
        <f>'[6]Gas Toneladas 2016'!C104/15</f>
        <v>0</v>
      </c>
      <c r="E105" s="4">
        <f>'[6]Gas Toneladas 2016'!D104/15</f>
        <v>0</v>
      </c>
      <c r="F105" s="4">
        <f>'[6]Gas Toneladas 2016'!E104/15</f>
        <v>0</v>
      </c>
      <c r="G105" s="4">
        <f>'[6]Gas Toneladas 2016'!F104/15</f>
        <v>0</v>
      </c>
      <c r="H105" s="4">
        <f>'[6]Gas Toneladas 2016'!G104/15</f>
        <v>0</v>
      </c>
      <c r="I105" s="4">
        <f>'[6]Gas Toneladas 2016'!H104/15</f>
        <v>0</v>
      </c>
      <c r="J105" s="4">
        <f>'[6]Gas Toneladas 2016'!I104/15</f>
        <v>0</v>
      </c>
      <c r="K105" s="4">
        <f>'[6]Gas Toneladas 2016'!J104/15</f>
        <v>0</v>
      </c>
      <c r="L105" s="4">
        <f>'[6]Gas Toneladas 2016'!K104/15</f>
        <v>0</v>
      </c>
      <c r="M105" s="4">
        <f>'[6]Gas Toneladas 2016'!L104/15</f>
        <v>0</v>
      </c>
      <c r="N105" s="4">
        <f>'[6]Gas Toneladas 2016'!M104/15</f>
        <v>0</v>
      </c>
      <c r="O105" s="4">
        <f>'[6]Gas Toneladas 2016'!N104/15</f>
        <v>0</v>
      </c>
      <c r="P105" s="4">
        <f>'[6]Gas Toneladas 2016'!O104/15</f>
        <v>0</v>
      </c>
      <c r="Q105" s="4">
        <f>'[6]Gas Toneladas 2016'!P104/15</f>
        <v>0</v>
      </c>
      <c r="R105" s="4">
        <f>'[6]Gas Toneladas 2016'!Q104/15</f>
        <v>0</v>
      </c>
      <c r="S105" s="4">
        <f>'[6]Gas Toneladas 2016'!R104/15</f>
        <v>0</v>
      </c>
      <c r="T105" s="4">
        <f>'[6]Gas Toneladas 2016'!S104/15</f>
        <v>0</v>
      </c>
      <c r="U105" s="4">
        <f>'[6]Gas Toneladas 2016'!T104/15</f>
        <v>0</v>
      </c>
      <c r="V105" s="4">
        <f>'[6]Gas Toneladas 2016'!U104/15</f>
        <v>0</v>
      </c>
      <c r="W105" s="4">
        <f>'[6]Gas Toneladas 2016'!V104/15</f>
        <v>0</v>
      </c>
      <c r="X105" s="4">
        <f>'[6]Gas Toneladas 2016'!W104/15</f>
        <v>0</v>
      </c>
      <c r="Y105" s="4">
        <f>'[6]Gas Toneladas 2016'!X104/15</f>
        <v>0</v>
      </c>
      <c r="Z105" s="4">
        <f>'[6]Gas Toneladas 2016'!Y104/15</f>
        <v>0</v>
      </c>
      <c r="AA105" s="4">
        <f>'[6]Gas Toneladas 2016'!Z104/15</f>
        <v>0</v>
      </c>
      <c r="AB105" s="4">
        <f>'[6]Gas Toneladas 2016'!AA104/15</f>
        <v>0</v>
      </c>
      <c r="AC105" s="4">
        <f>'[6]Gas Toneladas 2016'!AB104/15</f>
        <v>0</v>
      </c>
      <c r="AD105" s="4">
        <f>'[6]Gas Toneladas 2016'!AC104/15</f>
        <v>0</v>
      </c>
      <c r="AE105" s="4">
        <f>'[6]Gas Toneladas 2016'!AD104/15</f>
        <v>0</v>
      </c>
      <c r="AF105" s="4">
        <f>'[6]Gas Toneladas 2016'!AE104/15</f>
        <v>0</v>
      </c>
      <c r="AG105" s="4">
        <f>'[6]Gas Toneladas 2016'!AF104/15</f>
        <v>0</v>
      </c>
      <c r="AH105" s="4">
        <f>'[6]Gas Toneladas 2016'!AG104/15</f>
        <v>0</v>
      </c>
      <c r="AI105" s="4">
        <f>'[6]Gas Toneladas 2016'!AH104/15</f>
        <v>0</v>
      </c>
      <c r="AJ105" s="4">
        <f>'[6]Gas Toneladas 2016'!AI104/15</f>
        <v>0</v>
      </c>
      <c r="AK105" s="4">
        <f>'[6]Gas Toneladas 2016'!AJ104/15</f>
        <v>0</v>
      </c>
      <c r="AL105" s="4">
        <f>'[6]Gas Toneladas 2016'!AK104/15</f>
        <v>0</v>
      </c>
      <c r="AM105" s="4">
        <f>'[6]Gas Toneladas 2016'!AL104/15</f>
        <v>0</v>
      </c>
      <c r="AN105" s="4">
        <f>'[6]Gas Toneladas 2016'!AM104/15</f>
        <v>0</v>
      </c>
      <c r="AO105" s="4">
        <f>'[6]Gas Toneladas 2016'!AN104/15</f>
        <v>0</v>
      </c>
      <c r="AP105" s="4">
        <f>'[6]Gas Toneladas 2016'!AO104/15</f>
        <v>0</v>
      </c>
      <c r="AQ105" s="4">
        <f>'[6]Gas Toneladas 2016'!AP104/15</f>
        <v>0</v>
      </c>
      <c r="AR105" s="4">
        <f>'[6]Gas Toneladas 2016'!AQ104/15</f>
        <v>0</v>
      </c>
      <c r="AS105" s="4">
        <f>'[6]Gas Toneladas 2016'!AR104/15</f>
        <v>0</v>
      </c>
      <c r="AT105" s="4">
        <f>'[6]Gas Toneladas 2016'!AS104/15</f>
        <v>0</v>
      </c>
      <c r="AU105" s="4">
        <f>'[6]Gas Toneladas 2016'!AT104/15</f>
        <v>0</v>
      </c>
      <c r="AV105" s="4">
        <f>'[6]Gas Toneladas 2016'!AU104/15</f>
        <v>0</v>
      </c>
      <c r="AW105" s="4">
        <f>'[6]Gas Toneladas 2016'!AV104/15</f>
        <v>0</v>
      </c>
      <c r="AX105" s="4">
        <f>'[6]Gas Toneladas 2016'!AW104/15</f>
        <v>0</v>
      </c>
      <c r="AY105" s="4">
        <f>'[6]Gas Toneladas 2016'!AX104/15</f>
        <v>0</v>
      </c>
      <c r="AZ105" s="4">
        <f>'[6]Gas Toneladas 2016'!AY104/15</f>
        <v>0</v>
      </c>
      <c r="BA105" s="4">
        <f>'[6]Gas Toneladas 2016'!AZ104/15</f>
        <v>0</v>
      </c>
      <c r="BB105" s="4">
        <f>'[6]Gas Toneladas 2016'!BA104/15</f>
        <v>0</v>
      </c>
      <c r="BC105" s="4">
        <f>'[6]Gas Toneladas 2016'!BB104/15</f>
        <v>0</v>
      </c>
      <c r="BD105" s="4">
        <f>'[6]Gas Toneladas 2016'!BC104/15</f>
        <v>0</v>
      </c>
      <c r="BE105" s="4">
        <f>'[6]Gas Toneladas 2016'!BD104/15</f>
        <v>0</v>
      </c>
      <c r="BF105" s="4">
        <f>'[6]Gas Toneladas 2016'!BE104/15</f>
        <v>0</v>
      </c>
      <c r="BG105" s="4">
        <f>'[6]Gas Toneladas 2016'!BF104/15</f>
        <v>0</v>
      </c>
      <c r="BH105" s="4">
        <f>'[6]Gas Toneladas 2016'!BG104/15</f>
        <v>0</v>
      </c>
      <c r="BI105" s="4">
        <f>'[6]Gas Toneladas 2016'!BH104/15</f>
        <v>0</v>
      </c>
      <c r="BJ105" s="4">
        <f>'[6]Gas Toneladas 2016'!BI104/15</f>
        <v>0</v>
      </c>
      <c r="BK105" s="4">
        <f>'[6]Gas Toneladas 2016'!BJ104/15</f>
        <v>0</v>
      </c>
      <c r="BL105" s="4">
        <f>'[6]Gas Toneladas 2016'!BK104/15</f>
        <v>0</v>
      </c>
      <c r="BM105" s="4">
        <f>'[6]Gas Toneladas 2016'!BL104/15</f>
        <v>0</v>
      </c>
      <c r="BN105" s="4">
        <f>'[6]Gas Toneladas 2016'!BM104/15</f>
        <v>0</v>
      </c>
      <c r="BO105" s="4">
        <f>'[6]Gas Toneladas 2016'!BN104/15</f>
        <v>0</v>
      </c>
      <c r="BP105" s="4">
        <f>'[6]Gas Toneladas 2016'!BO104/15</f>
        <v>0</v>
      </c>
      <c r="BQ105" s="4">
        <f>'[6]Gas Toneladas 2016'!BP104/15</f>
        <v>0</v>
      </c>
      <c r="BR105" s="4">
        <f>'[6]Gas Toneladas 2016'!BQ104/15</f>
        <v>0</v>
      </c>
      <c r="BS105" s="4">
        <f>'[6]Gas Toneladas 2016'!BR104/15</f>
        <v>0</v>
      </c>
      <c r="BT105" s="4">
        <f>'[6]Gas Toneladas 2016'!BS104/15</f>
        <v>0</v>
      </c>
      <c r="BU105" s="4">
        <f>'[6]Gas Toneladas 2016'!BT104/15</f>
        <v>0</v>
      </c>
      <c r="BV105" s="4">
        <f>'[6]Gas Toneladas 2016'!BU104/15</f>
        <v>0</v>
      </c>
      <c r="BW105" s="4">
        <f>'[6]Gas Toneladas 2016'!BV104/15</f>
        <v>0</v>
      </c>
      <c r="BX105" s="4">
        <f>'[6]Gas Toneladas 2016'!BW104/15</f>
        <v>0</v>
      </c>
      <c r="BY105" s="4">
        <f>'[6]Gas Toneladas 2016'!BX104/15</f>
        <v>0</v>
      </c>
      <c r="BZ105" s="4">
        <f>'[6]Gas Toneladas 2016'!BY104/15</f>
        <v>0</v>
      </c>
      <c r="CA105" s="4">
        <f>'[6]Gas Toneladas 2016'!BZ104/15</f>
        <v>0</v>
      </c>
      <c r="CB105" s="4">
        <f>'[6]Gas Toneladas 2016'!CA104/15</f>
        <v>0</v>
      </c>
      <c r="CC105" s="4">
        <f>'[6]Gas Toneladas 2016'!CB104/15</f>
        <v>0</v>
      </c>
      <c r="CD105" s="4">
        <f>'[6]Gas Toneladas 2016'!CC104/15</f>
        <v>0</v>
      </c>
      <c r="CE105" s="4">
        <f>'[6]Gas Toneladas 2016'!CD104/15</f>
        <v>0</v>
      </c>
      <c r="CF105" s="4">
        <f>'[6]Gas Toneladas 2016'!CE104/15</f>
        <v>0</v>
      </c>
      <c r="CG105" s="4">
        <f>'[6]Gas Toneladas 2016'!CF104/15</f>
        <v>0</v>
      </c>
      <c r="CH105" s="4">
        <f>'[6]Gas Toneladas 2016'!CG104/15</f>
        <v>0</v>
      </c>
      <c r="CI105" s="4">
        <f>'[6]Gas Toneladas 2016'!CH104/15</f>
        <v>0</v>
      </c>
      <c r="CJ105" s="4">
        <f>'[6]Gas Toneladas 2016'!CI104/15</f>
        <v>0</v>
      </c>
      <c r="CK105" s="4">
        <f>'[6]Gas Toneladas 2016'!CJ104/15</f>
        <v>0</v>
      </c>
      <c r="CL105" s="4">
        <f>'[6]Gas Toneladas 2016'!CK104/15</f>
        <v>0</v>
      </c>
      <c r="CM105" s="4">
        <f>'[6]Gas Toneladas 2016'!CL104/15</f>
        <v>0</v>
      </c>
      <c r="CN105" s="4">
        <f>'[6]Gas Toneladas 2016'!CM104/15</f>
        <v>0</v>
      </c>
      <c r="CO105" s="4">
        <f>'[6]Gas Toneladas 2016'!CN104/15</f>
        <v>0</v>
      </c>
      <c r="CP105" s="4">
        <f>'[6]Gas Toneladas 2016'!CO104/15</f>
        <v>0</v>
      </c>
      <c r="CQ105" s="4">
        <f>'[6]Gas Toneladas 2016'!CP104/15</f>
        <v>0</v>
      </c>
      <c r="CR105" s="4">
        <f>'[6]Gas Toneladas 2016'!CQ104/15</f>
        <v>0</v>
      </c>
      <c r="CS105" s="4">
        <f>'[6]Gas Toneladas 2016'!CR104/15</f>
        <v>0</v>
      </c>
      <c r="CT105" s="4">
        <f>'[6]Gas Toneladas 2016'!CS104/15</f>
        <v>0</v>
      </c>
      <c r="CU105" s="4">
        <f>'[6]Gas Toneladas 2016'!CT104/15</f>
        <v>0</v>
      </c>
      <c r="CV105" s="4">
        <f>'[6]Gas Toneladas 2016'!CU104/15</f>
        <v>0</v>
      </c>
      <c r="CW105" s="4">
        <f>'[6]Gas Toneladas 2016'!CV104/15</f>
        <v>0</v>
      </c>
      <c r="CX105" s="4">
        <f>'[6]Gas Toneladas 2016'!CW104/15</f>
        <v>0</v>
      </c>
      <c r="CY105" s="4">
        <f>'[6]Gas Toneladas 2016'!CX104/15</f>
        <v>0</v>
      </c>
      <c r="CZ105" s="4">
        <f>'[6]Gas Toneladas 2016'!CY104/15</f>
        <v>0</v>
      </c>
      <c r="DA105" s="4">
        <f>'[6]Gas Toneladas 2016'!CZ104/15</f>
        <v>2087</v>
      </c>
      <c r="DB105" s="4">
        <f>'[6]Gas Toneladas 2016'!DA104/15</f>
        <v>0</v>
      </c>
      <c r="DC105" s="4">
        <f>'[6]Gas Toneladas 2016'!DB104/15</f>
        <v>0</v>
      </c>
      <c r="DD105" s="4">
        <f>'[6]Gas Toneladas 2016'!DC104/15</f>
        <v>0</v>
      </c>
      <c r="DE105" s="4">
        <f>'[6]Gas Toneladas 2016'!DD104/15</f>
        <v>0</v>
      </c>
      <c r="DF105" s="4">
        <f>'[6]Gas Toneladas 2016'!DE104/15</f>
        <v>0</v>
      </c>
      <c r="DG105" s="4">
        <f>'[6]Gas Toneladas 2016'!DF104/15</f>
        <v>0</v>
      </c>
      <c r="DH105" s="4">
        <f>'[6]Gas Toneladas 2016'!DG104/15</f>
        <v>0</v>
      </c>
      <c r="DI105" s="4">
        <f>'[6]Gas Toneladas 2016'!DH104/15</f>
        <v>0</v>
      </c>
      <c r="DJ105" s="4">
        <f>'[6]Gas Toneladas 2016'!DI104/15</f>
        <v>0</v>
      </c>
      <c r="DK105" s="4">
        <f>'[6]Gas Toneladas 2016'!DJ104/15</f>
        <v>0</v>
      </c>
      <c r="DL105" s="4">
        <f>'[6]Gas Toneladas 2016'!DK104/15</f>
        <v>0</v>
      </c>
      <c r="DM105" s="4">
        <f>'[6]Gas Toneladas 2016'!DL104/15</f>
        <v>0</v>
      </c>
      <c r="DN105" s="4">
        <f>'[6]Gas Toneladas 2016'!DM104/15</f>
        <v>0</v>
      </c>
      <c r="DO105" s="4">
        <f>'[6]Gas Toneladas 2016'!DN104/15</f>
        <v>0</v>
      </c>
      <c r="DP105" s="4">
        <f>'[6]Gas Toneladas 2016'!DO104/15</f>
        <v>0</v>
      </c>
      <c r="DQ105" s="4">
        <f>'[6]Gas Toneladas 2016'!DP104/15</f>
        <v>0</v>
      </c>
      <c r="DR105" s="4">
        <f>'[6]Gas Toneladas 2016'!DQ104/15</f>
        <v>0</v>
      </c>
      <c r="DS105" s="4">
        <f>'[6]Gas Toneladas 2016'!DR104/15</f>
        <v>0</v>
      </c>
      <c r="DT105" s="4">
        <f>'[6]Gas Toneladas 2016'!DS104/15</f>
        <v>0</v>
      </c>
      <c r="DU105" s="4">
        <f>'[6]Gas Toneladas 2016'!DT104/15</f>
        <v>0</v>
      </c>
    </row>
    <row r="106" spans="1:125" x14ac:dyDescent="0.25">
      <c r="A106" s="1">
        <v>104</v>
      </c>
      <c r="B106" s="1" t="s">
        <v>103</v>
      </c>
      <c r="C106" s="4">
        <f>'[6]Gas Toneladas 2016'!B105/15</f>
        <v>0</v>
      </c>
      <c r="D106" s="4">
        <f>'[6]Gas Toneladas 2016'!C105/15</f>
        <v>0</v>
      </c>
      <c r="E106" s="4">
        <f>'[6]Gas Toneladas 2016'!D105/15</f>
        <v>0</v>
      </c>
      <c r="F106" s="4">
        <f>'[6]Gas Toneladas 2016'!E105/15</f>
        <v>0</v>
      </c>
      <c r="G106" s="4">
        <f>'[6]Gas Toneladas 2016'!F105/15</f>
        <v>0</v>
      </c>
      <c r="H106" s="4">
        <f>'[6]Gas Toneladas 2016'!G105/15</f>
        <v>0</v>
      </c>
      <c r="I106" s="4">
        <f>'[6]Gas Toneladas 2016'!H105/15</f>
        <v>0</v>
      </c>
      <c r="J106" s="4">
        <f>'[6]Gas Toneladas 2016'!I105/15</f>
        <v>0</v>
      </c>
      <c r="K106" s="4">
        <f>'[6]Gas Toneladas 2016'!J105/15</f>
        <v>0</v>
      </c>
      <c r="L106" s="4">
        <f>'[6]Gas Toneladas 2016'!K105/15</f>
        <v>0</v>
      </c>
      <c r="M106" s="4">
        <f>'[6]Gas Toneladas 2016'!L105/15</f>
        <v>0</v>
      </c>
      <c r="N106" s="4">
        <f>'[6]Gas Toneladas 2016'!M105/15</f>
        <v>0</v>
      </c>
      <c r="O106" s="4">
        <f>'[6]Gas Toneladas 2016'!N105/15</f>
        <v>0</v>
      </c>
      <c r="P106" s="4">
        <f>'[6]Gas Toneladas 2016'!O105/15</f>
        <v>0</v>
      </c>
      <c r="Q106" s="4">
        <f>'[6]Gas Toneladas 2016'!P105/15</f>
        <v>0</v>
      </c>
      <c r="R106" s="4">
        <f>'[6]Gas Toneladas 2016'!Q105/15</f>
        <v>0</v>
      </c>
      <c r="S106" s="4">
        <f>'[6]Gas Toneladas 2016'!R105/15</f>
        <v>0</v>
      </c>
      <c r="T106" s="4">
        <f>'[6]Gas Toneladas 2016'!S105/15</f>
        <v>0</v>
      </c>
      <c r="U106" s="4">
        <f>'[6]Gas Toneladas 2016'!T105/15</f>
        <v>0</v>
      </c>
      <c r="V106" s="4">
        <f>'[6]Gas Toneladas 2016'!U105/15</f>
        <v>0</v>
      </c>
      <c r="W106" s="4">
        <f>'[6]Gas Toneladas 2016'!V105/15</f>
        <v>0</v>
      </c>
      <c r="X106" s="4">
        <f>'[6]Gas Toneladas 2016'!W105/15</f>
        <v>0</v>
      </c>
      <c r="Y106" s="4">
        <f>'[6]Gas Toneladas 2016'!X105/15</f>
        <v>0</v>
      </c>
      <c r="Z106" s="4">
        <f>'[6]Gas Toneladas 2016'!Y105/15</f>
        <v>0</v>
      </c>
      <c r="AA106" s="4">
        <f>'[6]Gas Toneladas 2016'!Z105/15</f>
        <v>0</v>
      </c>
      <c r="AB106" s="4">
        <f>'[6]Gas Toneladas 2016'!AA105/15</f>
        <v>0</v>
      </c>
      <c r="AC106" s="4">
        <f>'[6]Gas Toneladas 2016'!AB105/15</f>
        <v>0</v>
      </c>
      <c r="AD106" s="4">
        <f>'[6]Gas Toneladas 2016'!AC105/15</f>
        <v>0</v>
      </c>
      <c r="AE106" s="4">
        <f>'[6]Gas Toneladas 2016'!AD105/15</f>
        <v>0</v>
      </c>
      <c r="AF106" s="4">
        <f>'[6]Gas Toneladas 2016'!AE105/15</f>
        <v>0</v>
      </c>
      <c r="AG106" s="4">
        <f>'[6]Gas Toneladas 2016'!AF105/15</f>
        <v>0</v>
      </c>
      <c r="AH106" s="4">
        <f>'[6]Gas Toneladas 2016'!AG105/15</f>
        <v>0</v>
      </c>
      <c r="AI106" s="4">
        <f>'[6]Gas Toneladas 2016'!AH105/15</f>
        <v>0</v>
      </c>
      <c r="AJ106" s="4">
        <f>'[6]Gas Toneladas 2016'!AI105/15</f>
        <v>0</v>
      </c>
      <c r="AK106" s="4">
        <f>'[6]Gas Toneladas 2016'!AJ105/15</f>
        <v>0</v>
      </c>
      <c r="AL106" s="4">
        <f>'[6]Gas Toneladas 2016'!AK105/15</f>
        <v>0</v>
      </c>
      <c r="AM106" s="4">
        <f>'[6]Gas Toneladas 2016'!AL105/15</f>
        <v>0</v>
      </c>
      <c r="AN106" s="4">
        <f>'[6]Gas Toneladas 2016'!AM105/15</f>
        <v>0</v>
      </c>
      <c r="AO106" s="4">
        <f>'[6]Gas Toneladas 2016'!AN105/15</f>
        <v>0</v>
      </c>
      <c r="AP106" s="4">
        <f>'[6]Gas Toneladas 2016'!AO105/15</f>
        <v>0</v>
      </c>
      <c r="AQ106" s="4">
        <f>'[6]Gas Toneladas 2016'!AP105/15</f>
        <v>0</v>
      </c>
      <c r="AR106" s="4">
        <f>'[6]Gas Toneladas 2016'!AQ105/15</f>
        <v>0</v>
      </c>
      <c r="AS106" s="4">
        <f>'[6]Gas Toneladas 2016'!AR105/15</f>
        <v>0</v>
      </c>
      <c r="AT106" s="4">
        <f>'[6]Gas Toneladas 2016'!AS105/15</f>
        <v>0</v>
      </c>
      <c r="AU106" s="4">
        <f>'[6]Gas Toneladas 2016'!AT105/15</f>
        <v>0</v>
      </c>
      <c r="AV106" s="4">
        <f>'[6]Gas Toneladas 2016'!AU105/15</f>
        <v>0</v>
      </c>
      <c r="AW106" s="4">
        <f>'[6]Gas Toneladas 2016'!AV105/15</f>
        <v>0</v>
      </c>
      <c r="AX106" s="4">
        <f>'[6]Gas Toneladas 2016'!AW105/15</f>
        <v>0</v>
      </c>
      <c r="AY106" s="4">
        <f>'[6]Gas Toneladas 2016'!AX105/15</f>
        <v>0</v>
      </c>
      <c r="AZ106" s="4">
        <f>'[6]Gas Toneladas 2016'!AY105/15</f>
        <v>0</v>
      </c>
      <c r="BA106" s="4">
        <f>'[6]Gas Toneladas 2016'!AZ105/15</f>
        <v>0</v>
      </c>
      <c r="BB106" s="4">
        <f>'[6]Gas Toneladas 2016'!BA105/15</f>
        <v>0</v>
      </c>
      <c r="BC106" s="4">
        <f>'[6]Gas Toneladas 2016'!BB105/15</f>
        <v>0</v>
      </c>
      <c r="BD106" s="4">
        <f>'[6]Gas Toneladas 2016'!BC105/15</f>
        <v>0</v>
      </c>
      <c r="BE106" s="4">
        <f>'[6]Gas Toneladas 2016'!BD105/15</f>
        <v>0</v>
      </c>
      <c r="BF106" s="4">
        <f>'[6]Gas Toneladas 2016'!BE105/15</f>
        <v>0</v>
      </c>
      <c r="BG106" s="4">
        <f>'[6]Gas Toneladas 2016'!BF105/15</f>
        <v>0</v>
      </c>
      <c r="BH106" s="4">
        <f>'[6]Gas Toneladas 2016'!BG105/15</f>
        <v>0</v>
      </c>
      <c r="BI106" s="4">
        <f>'[6]Gas Toneladas 2016'!BH105/15</f>
        <v>0</v>
      </c>
      <c r="BJ106" s="4">
        <f>'[6]Gas Toneladas 2016'!BI105/15</f>
        <v>0</v>
      </c>
      <c r="BK106" s="4">
        <f>'[6]Gas Toneladas 2016'!BJ105/15</f>
        <v>0</v>
      </c>
      <c r="BL106" s="4">
        <f>'[6]Gas Toneladas 2016'!BK105/15</f>
        <v>0</v>
      </c>
      <c r="BM106" s="4">
        <f>'[6]Gas Toneladas 2016'!BL105/15</f>
        <v>0</v>
      </c>
      <c r="BN106" s="4">
        <f>'[6]Gas Toneladas 2016'!BM105/15</f>
        <v>0</v>
      </c>
      <c r="BO106" s="4">
        <f>'[6]Gas Toneladas 2016'!BN105/15</f>
        <v>0</v>
      </c>
      <c r="BP106" s="4">
        <f>'[6]Gas Toneladas 2016'!BO105/15</f>
        <v>0</v>
      </c>
      <c r="BQ106" s="4">
        <f>'[6]Gas Toneladas 2016'!BP105/15</f>
        <v>0</v>
      </c>
      <c r="BR106" s="4">
        <f>'[6]Gas Toneladas 2016'!BQ105/15</f>
        <v>0</v>
      </c>
      <c r="BS106" s="4">
        <f>'[6]Gas Toneladas 2016'!BR105/15</f>
        <v>0</v>
      </c>
      <c r="BT106" s="4">
        <f>'[6]Gas Toneladas 2016'!BS105/15</f>
        <v>0</v>
      </c>
      <c r="BU106" s="4">
        <f>'[6]Gas Toneladas 2016'!BT105/15</f>
        <v>0</v>
      </c>
      <c r="BV106" s="4">
        <f>'[6]Gas Toneladas 2016'!BU105/15</f>
        <v>0</v>
      </c>
      <c r="BW106" s="4">
        <f>'[6]Gas Toneladas 2016'!BV105/15</f>
        <v>0</v>
      </c>
      <c r="BX106" s="4">
        <f>'[6]Gas Toneladas 2016'!BW105/15</f>
        <v>0</v>
      </c>
      <c r="BY106" s="4">
        <f>'[6]Gas Toneladas 2016'!BX105/15</f>
        <v>0</v>
      </c>
      <c r="BZ106" s="4">
        <f>'[6]Gas Toneladas 2016'!BY105/15</f>
        <v>0</v>
      </c>
      <c r="CA106" s="4">
        <f>'[6]Gas Toneladas 2016'!BZ105/15</f>
        <v>0</v>
      </c>
      <c r="CB106" s="4">
        <f>'[6]Gas Toneladas 2016'!CA105/15</f>
        <v>0</v>
      </c>
      <c r="CC106" s="4">
        <f>'[6]Gas Toneladas 2016'!CB105/15</f>
        <v>0</v>
      </c>
      <c r="CD106" s="4">
        <f>'[6]Gas Toneladas 2016'!CC105/15</f>
        <v>0</v>
      </c>
      <c r="CE106" s="4">
        <f>'[6]Gas Toneladas 2016'!CD105/15</f>
        <v>0</v>
      </c>
      <c r="CF106" s="4">
        <f>'[6]Gas Toneladas 2016'!CE105/15</f>
        <v>0</v>
      </c>
      <c r="CG106" s="4">
        <f>'[6]Gas Toneladas 2016'!CF105/15</f>
        <v>0</v>
      </c>
      <c r="CH106" s="4">
        <f>'[6]Gas Toneladas 2016'!CG105/15</f>
        <v>0</v>
      </c>
      <c r="CI106" s="4">
        <f>'[6]Gas Toneladas 2016'!CH105/15</f>
        <v>0</v>
      </c>
      <c r="CJ106" s="4">
        <f>'[6]Gas Toneladas 2016'!CI105/15</f>
        <v>0</v>
      </c>
      <c r="CK106" s="4">
        <f>'[6]Gas Toneladas 2016'!CJ105/15</f>
        <v>0</v>
      </c>
      <c r="CL106" s="4">
        <f>'[6]Gas Toneladas 2016'!CK105/15</f>
        <v>0</v>
      </c>
      <c r="CM106" s="4">
        <f>'[6]Gas Toneladas 2016'!CL105/15</f>
        <v>0</v>
      </c>
      <c r="CN106" s="4">
        <f>'[6]Gas Toneladas 2016'!CM105/15</f>
        <v>0</v>
      </c>
      <c r="CO106" s="4">
        <f>'[6]Gas Toneladas 2016'!CN105/15</f>
        <v>0</v>
      </c>
      <c r="CP106" s="4">
        <f>'[6]Gas Toneladas 2016'!CO105/15</f>
        <v>0</v>
      </c>
      <c r="CQ106" s="4">
        <f>'[6]Gas Toneladas 2016'!CP105/15</f>
        <v>0</v>
      </c>
      <c r="CR106" s="4">
        <f>'[6]Gas Toneladas 2016'!CQ105/15</f>
        <v>0</v>
      </c>
      <c r="CS106" s="4">
        <f>'[6]Gas Toneladas 2016'!CR105/15</f>
        <v>0</v>
      </c>
      <c r="CT106" s="4">
        <f>'[6]Gas Toneladas 2016'!CS105/15</f>
        <v>0</v>
      </c>
      <c r="CU106" s="4">
        <f>'[6]Gas Toneladas 2016'!CT105/15</f>
        <v>0</v>
      </c>
      <c r="CV106" s="4">
        <f>'[6]Gas Toneladas 2016'!CU105/15</f>
        <v>0</v>
      </c>
      <c r="CW106" s="4">
        <f>'[6]Gas Toneladas 2016'!CV105/15</f>
        <v>0</v>
      </c>
      <c r="CX106" s="4">
        <f>'[6]Gas Toneladas 2016'!CW105/15</f>
        <v>0</v>
      </c>
      <c r="CY106" s="4">
        <f>'[6]Gas Toneladas 2016'!CX105/15</f>
        <v>0</v>
      </c>
      <c r="CZ106" s="4">
        <f>'[6]Gas Toneladas 2016'!CY105/15</f>
        <v>0</v>
      </c>
      <c r="DA106" s="4">
        <f>'[6]Gas Toneladas 2016'!CZ105/15</f>
        <v>0</v>
      </c>
      <c r="DB106" s="4">
        <f>'[6]Gas Toneladas 2016'!DA105/15</f>
        <v>0</v>
      </c>
      <c r="DC106" s="4">
        <f>'[6]Gas Toneladas 2016'!DB105/15</f>
        <v>0</v>
      </c>
      <c r="DD106" s="4">
        <f>'[6]Gas Toneladas 2016'!DC105/15</f>
        <v>0</v>
      </c>
      <c r="DE106" s="4">
        <f>'[6]Gas Toneladas 2016'!DD105/15</f>
        <v>0</v>
      </c>
      <c r="DF106" s="4">
        <f>'[6]Gas Toneladas 2016'!DE105/15</f>
        <v>0</v>
      </c>
      <c r="DG106" s="4">
        <f>'[6]Gas Toneladas 2016'!DF105/15</f>
        <v>0</v>
      </c>
      <c r="DH106" s="4">
        <f>'[6]Gas Toneladas 2016'!DG105/15</f>
        <v>0</v>
      </c>
      <c r="DI106" s="4">
        <f>'[6]Gas Toneladas 2016'!DH105/15</f>
        <v>0</v>
      </c>
      <c r="DJ106" s="4">
        <f>'[6]Gas Toneladas 2016'!DI105/15</f>
        <v>0</v>
      </c>
      <c r="DK106" s="4">
        <f>'[6]Gas Toneladas 2016'!DJ105/15</f>
        <v>0</v>
      </c>
      <c r="DL106" s="4">
        <f>'[6]Gas Toneladas 2016'!DK105/15</f>
        <v>0</v>
      </c>
      <c r="DM106" s="4">
        <f>'[6]Gas Toneladas 2016'!DL105/15</f>
        <v>0</v>
      </c>
      <c r="DN106" s="4">
        <f>'[6]Gas Toneladas 2016'!DM105/15</f>
        <v>0</v>
      </c>
      <c r="DO106" s="4">
        <f>'[6]Gas Toneladas 2016'!DN105/15</f>
        <v>0</v>
      </c>
      <c r="DP106" s="4">
        <f>'[6]Gas Toneladas 2016'!DO105/15</f>
        <v>0</v>
      </c>
      <c r="DQ106" s="4">
        <f>'[6]Gas Toneladas 2016'!DP105/15</f>
        <v>0</v>
      </c>
      <c r="DR106" s="4">
        <f>'[6]Gas Toneladas 2016'!DQ105/15</f>
        <v>0</v>
      </c>
      <c r="DS106" s="4">
        <f>'[6]Gas Toneladas 2016'!DR105/15</f>
        <v>0</v>
      </c>
      <c r="DT106" s="4">
        <f>'[6]Gas Toneladas 2016'!DS105/15</f>
        <v>0</v>
      </c>
      <c r="DU106" s="4">
        <f>'[6]Gas Toneladas 2016'!DT105/15</f>
        <v>0</v>
      </c>
    </row>
    <row r="107" spans="1:125" x14ac:dyDescent="0.25">
      <c r="A107" s="1">
        <v>105</v>
      </c>
      <c r="B107" s="1" t="s">
        <v>104</v>
      </c>
      <c r="C107" s="4">
        <f>'[6]Gas Toneladas 2016'!B106/15</f>
        <v>0</v>
      </c>
      <c r="D107" s="4">
        <f>'[6]Gas Toneladas 2016'!C106/15</f>
        <v>0</v>
      </c>
      <c r="E107" s="4">
        <f>'[6]Gas Toneladas 2016'!D106/15</f>
        <v>0</v>
      </c>
      <c r="F107" s="4">
        <f>'[6]Gas Toneladas 2016'!E106/15</f>
        <v>0</v>
      </c>
      <c r="G107" s="4">
        <f>'[6]Gas Toneladas 2016'!F106/15</f>
        <v>0</v>
      </c>
      <c r="H107" s="4">
        <f>'[6]Gas Toneladas 2016'!G106/15</f>
        <v>0</v>
      </c>
      <c r="I107" s="4">
        <f>'[6]Gas Toneladas 2016'!H106/15</f>
        <v>0</v>
      </c>
      <c r="J107" s="4">
        <f>'[6]Gas Toneladas 2016'!I106/15</f>
        <v>0</v>
      </c>
      <c r="K107" s="4">
        <f>'[6]Gas Toneladas 2016'!J106/15</f>
        <v>0</v>
      </c>
      <c r="L107" s="4">
        <f>'[6]Gas Toneladas 2016'!K106/15</f>
        <v>0</v>
      </c>
      <c r="M107" s="4">
        <f>'[6]Gas Toneladas 2016'!L106/15</f>
        <v>0</v>
      </c>
      <c r="N107" s="4">
        <f>'[6]Gas Toneladas 2016'!M106/15</f>
        <v>0</v>
      </c>
      <c r="O107" s="4">
        <f>'[6]Gas Toneladas 2016'!N106/15</f>
        <v>0</v>
      </c>
      <c r="P107" s="4">
        <f>'[6]Gas Toneladas 2016'!O106/15</f>
        <v>0</v>
      </c>
      <c r="Q107" s="4">
        <f>'[6]Gas Toneladas 2016'!P106/15</f>
        <v>0</v>
      </c>
      <c r="R107" s="4">
        <f>'[6]Gas Toneladas 2016'!Q106/15</f>
        <v>0</v>
      </c>
      <c r="S107" s="4">
        <f>'[6]Gas Toneladas 2016'!R106/15</f>
        <v>0</v>
      </c>
      <c r="T107" s="4">
        <f>'[6]Gas Toneladas 2016'!S106/15</f>
        <v>0</v>
      </c>
      <c r="U107" s="4">
        <f>'[6]Gas Toneladas 2016'!T106/15</f>
        <v>0</v>
      </c>
      <c r="V107" s="4">
        <f>'[6]Gas Toneladas 2016'!U106/15</f>
        <v>0</v>
      </c>
      <c r="W107" s="4">
        <f>'[6]Gas Toneladas 2016'!V106/15</f>
        <v>0</v>
      </c>
      <c r="X107" s="4">
        <f>'[6]Gas Toneladas 2016'!W106/15</f>
        <v>0</v>
      </c>
      <c r="Y107" s="4">
        <f>'[6]Gas Toneladas 2016'!X106/15</f>
        <v>0</v>
      </c>
      <c r="Z107" s="4">
        <f>'[6]Gas Toneladas 2016'!Y106/15</f>
        <v>0</v>
      </c>
      <c r="AA107" s="4">
        <f>'[6]Gas Toneladas 2016'!Z106/15</f>
        <v>0</v>
      </c>
      <c r="AB107" s="4">
        <f>'[6]Gas Toneladas 2016'!AA106/15</f>
        <v>0</v>
      </c>
      <c r="AC107" s="4">
        <f>'[6]Gas Toneladas 2016'!AB106/15</f>
        <v>0</v>
      </c>
      <c r="AD107" s="4">
        <f>'[6]Gas Toneladas 2016'!AC106/15</f>
        <v>0</v>
      </c>
      <c r="AE107" s="4">
        <f>'[6]Gas Toneladas 2016'!AD106/15</f>
        <v>0</v>
      </c>
      <c r="AF107" s="4">
        <f>'[6]Gas Toneladas 2016'!AE106/15</f>
        <v>0</v>
      </c>
      <c r="AG107" s="4">
        <f>'[6]Gas Toneladas 2016'!AF106/15</f>
        <v>0</v>
      </c>
      <c r="AH107" s="4">
        <f>'[6]Gas Toneladas 2016'!AG106/15</f>
        <v>0</v>
      </c>
      <c r="AI107" s="4">
        <f>'[6]Gas Toneladas 2016'!AH106/15</f>
        <v>0</v>
      </c>
      <c r="AJ107" s="4">
        <f>'[6]Gas Toneladas 2016'!AI106/15</f>
        <v>0</v>
      </c>
      <c r="AK107" s="4">
        <f>'[6]Gas Toneladas 2016'!AJ106/15</f>
        <v>0</v>
      </c>
      <c r="AL107" s="4">
        <f>'[6]Gas Toneladas 2016'!AK106/15</f>
        <v>0</v>
      </c>
      <c r="AM107" s="4">
        <f>'[6]Gas Toneladas 2016'!AL106/15</f>
        <v>0</v>
      </c>
      <c r="AN107" s="4">
        <f>'[6]Gas Toneladas 2016'!AM106/15</f>
        <v>0</v>
      </c>
      <c r="AO107" s="4">
        <f>'[6]Gas Toneladas 2016'!AN106/15</f>
        <v>0</v>
      </c>
      <c r="AP107" s="4">
        <f>'[6]Gas Toneladas 2016'!AO106/15</f>
        <v>0</v>
      </c>
      <c r="AQ107" s="4">
        <f>'[6]Gas Toneladas 2016'!AP106/15</f>
        <v>0</v>
      </c>
      <c r="AR107" s="4">
        <f>'[6]Gas Toneladas 2016'!AQ106/15</f>
        <v>0</v>
      </c>
      <c r="AS107" s="4">
        <f>'[6]Gas Toneladas 2016'!AR106/15</f>
        <v>0</v>
      </c>
      <c r="AT107" s="4">
        <f>'[6]Gas Toneladas 2016'!AS106/15</f>
        <v>0</v>
      </c>
      <c r="AU107" s="4">
        <f>'[6]Gas Toneladas 2016'!AT106/15</f>
        <v>0</v>
      </c>
      <c r="AV107" s="4">
        <f>'[6]Gas Toneladas 2016'!AU106/15</f>
        <v>0</v>
      </c>
      <c r="AW107" s="4">
        <f>'[6]Gas Toneladas 2016'!AV106/15</f>
        <v>0</v>
      </c>
      <c r="AX107" s="4">
        <f>'[6]Gas Toneladas 2016'!AW106/15</f>
        <v>0</v>
      </c>
      <c r="AY107" s="4">
        <f>'[6]Gas Toneladas 2016'!AX106/15</f>
        <v>0</v>
      </c>
      <c r="AZ107" s="4">
        <f>'[6]Gas Toneladas 2016'!AY106/15</f>
        <v>0</v>
      </c>
      <c r="BA107" s="4">
        <f>'[6]Gas Toneladas 2016'!AZ106/15</f>
        <v>0</v>
      </c>
      <c r="BB107" s="4">
        <f>'[6]Gas Toneladas 2016'!BA106/15</f>
        <v>0</v>
      </c>
      <c r="BC107" s="4">
        <f>'[6]Gas Toneladas 2016'!BB106/15</f>
        <v>0</v>
      </c>
      <c r="BD107" s="4">
        <f>'[6]Gas Toneladas 2016'!BC106/15</f>
        <v>0</v>
      </c>
      <c r="BE107" s="4">
        <f>'[6]Gas Toneladas 2016'!BD106/15</f>
        <v>0</v>
      </c>
      <c r="BF107" s="4">
        <f>'[6]Gas Toneladas 2016'!BE106/15</f>
        <v>0</v>
      </c>
      <c r="BG107" s="4">
        <f>'[6]Gas Toneladas 2016'!BF106/15</f>
        <v>0</v>
      </c>
      <c r="BH107" s="4">
        <f>'[6]Gas Toneladas 2016'!BG106/15</f>
        <v>0</v>
      </c>
      <c r="BI107" s="4">
        <f>'[6]Gas Toneladas 2016'!BH106/15</f>
        <v>0</v>
      </c>
      <c r="BJ107" s="4">
        <f>'[6]Gas Toneladas 2016'!BI106/15</f>
        <v>0</v>
      </c>
      <c r="BK107" s="4">
        <f>'[6]Gas Toneladas 2016'!BJ106/15</f>
        <v>0</v>
      </c>
      <c r="BL107" s="4">
        <f>'[6]Gas Toneladas 2016'!BK106/15</f>
        <v>0</v>
      </c>
      <c r="BM107" s="4">
        <f>'[6]Gas Toneladas 2016'!BL106/15</f>
        <v>0</v>
      </c>
      <c r="BN107" s="4">
        <f>'[6]Gas Toneladas 2016'!BM106/15</f>
        <v>0</v>
      </c>
      <c r="BO107" s="4">
        <f>'[6]Gas Toneladas 2016'!BN106/15</f>
        <v>0</v>
      </c>
      <c r="BP107" s="4">
        <f>'[6]Gas Toneladas 2016'!BO106/15</f>
        <v>0</v>
      </c>
      <c r="BQ107" s="4">
        <f>'[6]Gas Toneladas 2016'!BP106/15</f>
        <v>0</v>
      </c>
      <c r="BR107" s="4">
        <f>'[6]Gas Toneladas 2016'!BQ106/15</f>
        <v>0</v>
      </c>
      <c r="BS107" s="4">
        <f>'[6]Gas Toneladas 2016'!BR106/15</f>
        <v>0</v>
      </c>
      <c r="BT107" s="4">
        <f>'[6]Gas Toneladas 2016'!BS106/15</f>
        <v>0</v>
      </c>
      <c r="BU107" s="4">
        <f>'[6]Gas Toneladas 2016'!BT106/15</f>
        <v>0</v>
      </c>
      <c r="BV107" s="4">
        <f>'[6]Gas Toneladas 2016'!BU106/15</f>
        <v>0</v>
      </c>
      <c r="BW107" s="4">
        <f>'[6]Gas Toneladas 2016'!BV106/15</f>
        <v>0</v>
      </c>
      <c r="BX107" s="4">
        <f>'[6]Gas Toneladas 2016'!BW106/15</f>
        <v>0</v>
      </c>
      <c r="BY107" s="4">
        <f>'[6]Gas Toneladas 2016'!BX106/15</f>
        <v>0</v>
      </c>
      <c r="BZ107" s="4">
        <f>'[6]Gas Toneladas 2016'!BY106/15</f>
        <v>0</v>
      </c>
      <c r="CA107" s="4">
        <f>'[6]Gas Toneladas 2016'!BZ106/15</f>
        <v>0</v>
      </c>
      <c r="CB107" s="4">
        <f>'[6]Gas Toneladas 2016'!CA106/15</f>
        <v>0</v>
      </c>
      <c r="CC107" s="4">
        <f>'[6]Gas Toneladas 2016'!CB106/15</f>
        <v>0</v>
      </c>
      <c r="CD107" s="4">
        <f>'[6]Gas Toneladas 2016'!CC106/15</f>
        <v>0</v>
      </c>
      <c r="CE107" s="4">
        <f>'[6]Gas Toneladas 2016'!CD106/15</f>
        <v>0</v>
      </c>
      <c r="CF107" s="4">
        <f>'[6]Gas Toneladas 2016'!CE106/15</f>
        <v>0</v>
      </c>
      <c r="CG107" s="4">
        <f>'[6]Gas Toneladas 2016'!CF106/15</f>
        <v>0</v>
      </c>
      <c r="CH107" s="4">
        <f>'[6]Gas Toneladas 2016'!CG106/15</f>
        <v>0</v>
      </c>
      <c r="CI107" s="4">
        <f>'[6]Gas Toneladas 2016'!CH106/15</f>
        <v>0</v>
      </c>
      <c r="CJ107" s="4">
        <f>'[6]Gas Toneladas 2016'!CI106/15</f>
        <v>0</v>
      </c>
      <c r="CK107" s="4">
        <f>'[6]Gas Toneladas 2016'!CJ106/15</f>
        <v>0</v>
      </c>
      <c r="CL107" s="4">
        <f>'[6]Gas Toneladas 2016'!CK106/15</f>
        <v>0</v>
      </c>
      <c r="CM107" s="4">
        <f>'[6]Gas Toneladas 2016'!CL106/15</f>
        <v>0</v>
      </c>
      <c r="CN107" s="4">
        <f>'[6]Gas Toneladas 2016'!CM106/15</f>
        <v>0</v>
      </c>
      <c r="CO107" s="4">
        <f>'[6]Gas Toneladas 2016'!CN106/15</f>
        <v>0</v>
      </c>
      <c r="CP107" s="4">
        <f>'[6]Gas Toneladas 2016'!CO106/15</f>
        <v>0</v>
      </c>
      <c r="CQ107" s="4">
        <f>'[6]Gas Toneladas 2016'!CP106/15</f>
        <v>0</v>
      </c>
      <c r="CR107" s="4">
        <f>'[6]Gas Toneladas 2016'!CQ106/15</f>
        <v>0</v>
      </c>
      <c r="CS107" s="4">
        <f>'[6]Gas Toneladas 2016'!CR106/15</f>
        <v>0</v>
      </c>
      <c r="CT107" s="4">
        <f>'[6]Gas Toneladas 2016'!CS106/15</f>
        <v>0</v>
      </c>
      <c r="CU107" s="4">
        <f>'[6]Gas Toneladas 2016'!CT106/15</f>
        <v>0</v>
      </c>
      <c r="CV107" s="4">
        <f>'[6]Gas Toneladas 2016'!CU106/15</f>
        <v>0</v>
      </c>
      <c r="CW107" s="4">
        <f>'[6]Gas Toneladas 2016'!CV106/15</f>
        <v>0</v>
      </c>
      <c r="CX107" s="4">
        <f>'[6]Gas Toneladas 2016'!CW106/15</f>
        <v>0</v>
      </c>
      <c r="CY107" s="4">
        <f>'[6]Gas Toneladas 2016'!CX106/15</f>
        <v>0</v>
      </c>
      <c r="CZ107" s="4">
        <f>'[6]Gas Toneladas 2016'!CY106/15</f>
        <v>0</v>
      </c>
      <c r="DA107" s="4">
        <f>'[6]Gas Toneladas 2016'!CZ106/15</f>
        <v>0</v>
      </c>
      <c r="DB107" s="4">
        <f>'[6]Gas Toneladas 2016'!DA106/15</f>
        <v>0</v>
      </c>
      <c r="DC107" s="4">
        <f>'[6]Gas Toneladas 2016'!DB106/15</f>
        <v>0</v>
      </c>
      <c r="DD107" s="4">
        <f>'[6]Gas Toneladas 2016'!DC106/15</f>
        <v>0</v>
      </c>
      <c r="DE107" s="4">
        <f>'[6]Gas Toneladas 2016'!DD106/15</f>
        <v>0</v>
      </c>
      <c r="DF107" s="4">
        <f>'[6]Gas Toneladas 2016'!DE106/15</f>
        <v>0</v>
      </c>
      <c r="DG107" s="4">
        <f>'[6]Gas Toneladas 2016'!DF106/15</f>
        <v>0</v>
      </c>
      <c r="DH107" s="4">
        <f>'[6]Gas Toneladas 2016'!DG106/15</f>
        <v>0</v>
      </c>
      <c r="DI107" s="4">
        <f>'[6]Gas Toneladas 2016'!DH106/15</f>
        <v>0</v>
      </c>
      <c r="DJ107" s="4">
        <f>'[6]Gas Toneladas 2016'!DI106/15</f>
        <v>0</v>
      </c>
      <c r="DK107" s="4">
        <f>'[6]Gas Toneladas 2016'!DJ106/15</f>
        <v>0</v>
      </c>
      <c r="DL107" s="4">
        <f>'[6]Gas Toneladas 2016'!DK106/15</f>
        <v>0</v>
      </c>
      <c r="DM107" s="4">
        <f>'[6]Gas Toneladas 2016'!DL106/15</f>
        <v>0</v>
      </c>
      <c r="DN107" s="4">
        <f>'[6]Gas Toneladas 2016'!DM106/15</f>
        <v>0</v>
      </c>
      <c r="DO107" s="4">
        <f>'[6]Gas Toneladas 2016'!DN106/15</f>
        <v>0</v>
      </c>
      <c r="DP107" s="4">
        <f>'[6]Gas Toneladas 2016'!DO106/15</f>
        <v>0</v>
      </c>
      <c r="DQ107" s="4">
        <f>'[6]Gas Toneladas 2016'!DP106/15</f>
        <v>0</v>
      </c>
      <c r="DR107" s="4">
        <f>'[6]Gas Toneladas 2016'!DQ106/15</f>
        <v>0</v>
      </c>
      <c r="DS107" s="4">
        <f>'[6]Gas Toneladas 2016'!DR106/15</f>
        <v>0</v>
      </c>
      <c r="DT107" s="4">
        <f>'[6]Gas Toneladas 2016'!DS106/15</f>
        <v>0</v>
      </c>
      <c r="DU107" s="4">
        <f>'[6]Gas Toneladas 2016'!DT106/15</f>
        <v>0</v>
      </c>
    </row>
    <row r="108" spans="1:125" x14ac:dyDescent="0.25">
      <c r="A108" s="1">
        <v>106</v>
      </c>
      <c r="B108" s="1" t="s">
        <v>105</v>
      </c>
      <c r="C108" s="4">
        <f>'[6]Gas Toneladas 2016'!B107/15</f>
        <v>0</v>
      </c>
      <c r="D108" s="4">
        <f>'[6]Gas Toneladas 2016'!C107/15</f>
        <v>0</v>
      </c>
      <c r="E108" s="4">
        <f>'[6]Gas Toneladas 2016'!D107/15</f>
        <v>0</v>
      </c>
      <c r="F108" s="4">
        <f>'[6]Gas Toneladas 2016'!E107/15</f>
        <v>0</v>
      </c>
      <c r="G108" s="4">
        <f>'[6]Gas Toneladas 2016'!F107/15</f>
        <v>0</v>
      </c>
      <c r="H108" s="4">
        <f>'[6]Gas Toneladas 2016'!G107/15</f>
        <v>0</v>
      </c>
      <c r="I108" s="4">
        <f>'[6]Gas Toneladas 2016'!H107/15</f>
        <v>0</v>
      </c>
      <c r="J108" s="4">
        <f>'[6]Gas Toneladas 2016'!I107/15</f>
        <v>0</v>
      </c>
      <c r="K108" s="4">
        <f>'[6]Gas Toneladas 2016'!J107/15</f>
        <v>0</v>
      </c>
      <c r="L108" s="4">
        <f>'[6]Gas Toneladas 2016'!K107/15</f>
        <v>0</v>
      </c>
      <c r="M108" s="4">
        <f>'[6]Gas Toneladas 2016'!L107/15</f>
        <v>0</v>
      </c>
      <c r="N108" s="4">
        <f>'[6]Gas Toneladas 2016'!M107/15</f>
        <v>0</v>
      </c>
      <c r="O108" s="4">
        <f>'[6]Gas Toneladas 2016'!N107/15</f>
        <v>0</v>
      </c>
      <c r="P108" s="4">
        <f>'[6]Gas Toneladas 2016'!O107/15</f>
        <v>0</v>
      </c>
      <c r="Q108" s="4">
        <f>'[6]Gas Toneladas 2016'!P107/15</f>
        <v>0</v>
      </c>
      <c r="R108" s="4">
        <f>'[6]Gas Toneladas 2016'!Q107/15</f>
        <v>0</v>
      </c>
      <c r="S108" s="4">
        <f>'[6]Gas Toneladas 2016'!R107/15</f>
        <v>0</v>
      </c>
      <c r="T108" s="4">
        <f>'[6]Gas Toneladas 2016'!S107/15</f>
        <v>0</v>
      </c>
      <c r="U108" s="4">
        <f>'[6]Gas Toneladas 2016'!T107/15</f>
        <v>0</v>
      </c>
      <c r="V108" s="4">
        <f>'[6]Gas Toneladas 2016'!U107/15</f>
        <v>0</v>
      </c>
      <c r="W108" s="4">
        <f>'[6]Gas Toneladas 2016'!V107/15</f>
        <v>0</v>
      </c>
      <c r="X108" s="4">
        <f>'[6]Gas Toneladas 2016'!W107/15</f>
        <v>0</v>
      </c>
      <c r="Y108" s="4">
        <f>'[6]Gas Toneladas 2016'!X107/15</f>
        <v>0</v>
      </c>
      <c r="Z108" s="4">
        <f>'[6]Gas Toneladas 2016'!Y107/15</f>
        <v>0</v>
      </c>
      <c r="AA108" s="4">
        <f>'[6]Gas Toneladas 2016'!Z107/15</f>
        <v>0</v>
      </c>
      <c r="AB108" s="4">
        <f>'[6]Gas Toneladas 2016'!AA107/15</f>
        <v>0</v>
      </c>
      <c r="AC108" s="4">
        <f>'[6]Gas Toneladas 2016'!AB107/15</f>
        <v>0</v>
      </c>
      <c r="AD108" s="4">
        <f>'[6]Gas Toneladas 2016'!AC107/15</f>
        <v>0</v>
      </c>
      <c r="AE108" s="4">
        <f>'[6]Gas Toneladas 2016'!AD107/15</f>
        <v>0</v>
      </c>
      <c r="AF108" s="4">
        <f>'[6]Gas Toneladas 2016'!AE107/15</f>
        <v>0</v>
      </c>
      <c r="AG108" s="4">
        <f>'[6]Gas Toneladas 2016'!AF107/15</f>
        <v>0</v>
      </c>
      <c r="AH108" s="4">
        <f>'[6]Gas Toneladas 2016'!AG107/15</f>
        <v>0</v>
      </c>
      <c r="AI108" s="4">
        <f>'[6]Gas Toneladas 2016'!AH107/15</f>
        <v>0</v>
      </c>
      <c r="AJ108" s="4">
        <f>'[6]Gas Toneladas 2016'!AI107/15</f>
        <v>0</v>
      </c>
      <c r="AK108" s="4">
        <f>'[6]Gas Toneladas 2016'!AJ107/15</f>
        <v>0</v>
      </c>
      <c r="AL108" s="4">
        <f>'[6]Gas Toneladas 2016'!AK107/15</f>
        <v>0</v>
      </c>
      <c r="AM108" s="4">
        <f>'[6]Gas Toneladas 2016'!AL107/15</f>
        <v>0</v>
      </c>
      <c r="AN108" s="4">
        <f>'[6]Gas Toneladas 2016'!AM107/15</f>
        <v>0</v>
      </c>
      <c r="AO108" s="4">
        <f>'[6]Gas Toneladas 2016'!AN107/15</f>
        <v>0</v>
      </c>
      <c r="AP108" s="4">
        <f>'[6]Gas Toneladas 2016'!AO107/15</f>
        <v>0</v>
      </c>
      <c r="AQ108" s="4">
        <f>'[6]Gas Toneladas 2016'!AP107/15</f>
        <v>0</v>
      </c>
      <c r="AR108" s="4">
        <f>'[6]Gas Toneladas 2016'!AQ107/15</f>
        <v>0</v>
      </c>
      <c r="AS108" s="4">
        <f>'[6]Gas Toneladas 2016'!AR107/15</f>
        <v>0</v>
      </c>
      <c r="AT108" s="4">
        <f>'[6]Gas Toneladas 2016'!AS107/15</f>
        <v>0</v>
      </c>
      <c r="AU108" s="4">
        <f>'[6]Gas Toneladas 2016'!AT107/15</f>
        <v>0</v>
      </c>
      <c r="AV108" s="4">
        <f>'[6]Gas Toneladas 2016'!AU107/15</f>
        <v>0</v>
      </c>
      <c r="AW108" s="4">
        <f>'[6]Gas Toneladas 2016'!AV107/15</f>
        <v>0</v>
      </c>
      <c r="AX108" s="4">
        <f>'[6]Gas Toneladas 2016'!AW107/15</f>
        <v>0</v>
      </c>
      <c r="AY108" s="4">
        <f>'[6]Gas Toneladas 2016'!AX107/15</f>
        <v>0</v>
      </c>
      <c r="AZ108" s="4">
        <f>'[6]Gas Toneladas 2016'!AY107/15</f>
        <v>0</v>
      </c>
      <c r="BA108" s="4">
        <f>'[6]Gas Toneladas 2016'!AZ107/15</f>
        <v>0</v>
      </c>
      <c r="BB108" s="4">
        <f>'[6]Gas Toneladas 2016'!BA107/15</f>
        <v>0</v>
      </c>
      <c r="BC108" s="4">
        <f>'[6]Gas Toneladas 2016'!BB107/15</f>
        <v>0</v>
      </c>
      <c r="BD108" s="4">
        <f>'[6]Gas Toneladas 2016'!BC107/15</f>
        <v>0</v>
      </c>
      <c r="BE108" s="4">
        <f>'[6]Gas Toneladas 2016'!BD107/15</f>
        <v>0</v>
      </c>
      <c r="BF108" s="4">
        <f>'[6]Gas Toneladas 2016'!BE107/15</f>
        <v>0</v>
      </c>
      <c r="BG108" s="4">
        <f>'[6]Gas Toneladas 2016'!BF107/15</f>
        <v>0</v>
      </c>
      <c r="BH108" s="4">
        <f>'[6]Gas Toneladas 2016'!BG107/15</f>
        <v>0</v>
      </c>
      <c r="BI108" s="4">
        <f>'[6]Gas Toneladas 2016'!BH107/15</f>
        <v>0</v>
      </c>
      <c r="BJ108" s="4">
        <f>'[6]Gas Toneladas 2016'!BI107/15</f>
        <v>0</v>
      </c>
      <c r="BK108" s="4">
        <f>'[6]Gas Toneladas 2016'!BJ107/15</f>
        <v>0</v>
      </c>
      <c r="BL108" s="4">
        <f>'[6]Gas Toneladas 2016'!BK107/15</f>
        <v>0</v>
      </c>
      <c r="BM108" s="4">
        <f>'[6]Gas Toneladas 2016'!BL107/15</f>
        <v>0</v>
      </c>
      <c r="BN108" s="4">
        <f>'[6]Gas Toneladas 2016'!BM107/15</f>
        <v>0</v>
      </c>
      <c r="BO108" s="4">
        <f>'[6]Gas Toneladas 2016'!BN107/15</f>
        <v>0</v>
      </c>
      <c r="BP108" s="4">
        <f>'[6]Gas Toneladas 2016'!BO107/15</f>
        <v>0</v>
      </c>
      <c r="BQ108" s="4">
        <f>'[6]Gas Toneladas 2016'!BP107/15</f>
        <v>0</v>
      </c>
      <c r="BR108" s="4">
        <f>'[6]Gas Toneladas 2016'!BQ107/15</f>
        <v>0</v>
      </c>
      <c r="BS108" s="4">
        <f>'[6]Gas Toneladas 2016'!BR107/15</f>
        <v>0</v>
      </c>
      <c r="BT108" s="4">
        <f>'[6]Gas Toneladas 2016'!BS107/15</f>
        <v>0</v>
      </c>
      <c r="BU108" s="4">
        <f>'[6]Gas Toneladas 2016'!BT107/15</f>
        <v>0</v>
      </c>
      <c r="BV108" s="4">
        <f>'[6]Gas Toneladas 2016'!BU107/15</f>
        <v>0</v>
      </c>
      <c r="BW108" s="4">
        <f>'[6]Gas Toneladas 2016'!BV107/15</f>
        <v>0</v>
      </c>
      <c r="BX108" s="4">
        <f>'[6]Gas Toneladas 2016'!BW107/15</f>
        <v>0</v>
      </c>
      <c r="BY108" s="4">
        <f>'[6]Gas Toneladas 2016'!BX107/15</f>
        <v>0</v>
      </c>
      <c r="BZ108" s="4">
        <f>'[6]Gas Toneladas 2016'!BY107/15</f>
        <v>0</v>
      </c>
      <c r="CA108" s="4">
        <f>'[6]Gas Toneladas 2016'!BZ107/15</f>
        <v>0</v>
      </c>
      <c r="CB108" s="4">
        <f>'[6]Gas Toneladas 2016'!CA107/15</f>
        <v>0</v>
      </c>
      <c r="CC108" s="4">
        <f>'[6]Gas Toneladas 2016'!CB107/15</f>
        <v>0</v>
      </c>
      <c r="CD108" s="4">
        <f>'[6]Gas Toneladas 2016'!CC107/15</f>
        <v>0</v>
      </c>
      <c r="CE108" s="4">
        <f>'[6]Gas Toneladas 2016'!CD107/15</f>
        <v>0</v>
      </c>
      <c r="CF108" s="4">
        <f>'[6]Gas Toneladas 2016'!CE107/15</f>
        <v>0</v>
      </c>
      <c r="CG108" s="4">
        <f>'[6]Gas Toneladas 2016'!CF107/15</f>
        <v>0</v>
      </c>
      <c r="CH108" s="4">
        <f>'[6]Gas Toneladas 2016'!CG107/15</f>
        <v>0</v>
      </c>
      <c r="CI108" s="4">
        <f>'[6]Gas Toneladas 2016'!CH107/15</f>
        <v>0</v>
      </c>
      <c r="CJ108" s="4">
        <f>'[6]Gas Toneladas 2016'!CI107/15</f>
        <v>0</v>
      </c>
      <c r="CK108" s="4">
        <f>'[6]Gas Toneladas 2016'!CJ107/15</f>
        <v>0</v>
      </c>
      <c r="CL108" s="4">
        <f>'[6]Gas Toneladas 2016'!CK107/15</f>
        <v>0</v>
      </c>
      <c r="CM108" s="4">
        <f>'[6]Gas Toneladas 2016'!CL107/15</f>
        <v>0</v>
      </c>
      <c r="CN108" s="4">
        <f>'[6]Gas Toneladas 2016'!CM107/15</f>
        <v>0</v>
      </c>
      <c r="CO108" s="4">
        <f>'[6]Gas Toneladas 2016'!CN107/15</f>
        <v>0</v>
      </c>
      <c r="CP108" s="4">
        <f>'[6]Gas Toneladas 2016'!CO107/15</f>
        <v>0</v>
      </c>
      <c r="CQ108" s="4">
        <f>'[6]Gas Toneladas 2016'!CP107/15</f>
        <v>0</v>
      </c>
      <c r="CR108" s="4">
        <f>'[6]Gas Toneladas 2016'!CQ107/15</f>
        <v>0</v>
      </c>
      <c r="CS108" s="4">
        <f>'[6]Gas Toneladas 2016'!CR107/15</f>
        <v>0</v>
      </c>
      <c r="CT108" s="4">
        <f>'[6]Gas Toneladas 2016'!CS107/15</f>
        <v>0</v>
      </c>
      <c r="CU108" s="4">
        <f>'[6]Gas Toneladas 2016'!CT107/15</f>
        <v>0</v>
      </c>
      <c r="CV108" s="4">
        <f>'[6]Gas Toneladas 2016'!CU107/15</f>
        <v>0</v>
      </c>
      <c r="CW108" s="4">
        <f>'[6]Gas Toneladas 2016'!CV107/15</f>
        <v>0</v>
      </c>
      <c r="CX108" s="4">
        <f>'[6]Gas Toneladas 2016'!CW107/15</f>
        <v>0</v>
      </c>
      <c r="CY108" s="4">
        <f>'[6]Gas Toneladas 2016'!CX107/15</f>
        <v>0</v>
      </c>
      <c r="CZ108" s="4">
        <f>'[6]Gas Toneladas 2016'!CY107/15</f>
        <v>0</v>
      </c>
      <c r="DA108" s="4">
        <f>'[6]Gas Toneladas 2016'!CZ107/15</f>
        <v>0</v>
      </c>
      <c r="DB108" s="4">
        <f>'[6]Gas Toneladas 2016'!DA107/15</f>
        <v>0</v>
      </c>
      <c r="DC108" s="4">
        <f>'[6]Gas Toneladas 2016'!DB107/15</f>
        <v>0</v>
      </c>
      <c r="DD108" s="4">
        <f>'[6]Gas Toneladas 2016'!DC107/15</f>
        <v>0</v>
      </c>
      <c r="DE108" s="4">
        <f>'[6]Gas Toneladas 2016'!DD107/15</f>
        <v>0</v>
      </c>
      <c r="DF108" s="4">
        <f>'[6]Gas Toneladas 2016'!DE107/15</f>
        <v>0</v>
      </c>
      <c r="DG108" s="4">
        <f>'[6]Gas Toneladas 2016'!DF107/15</f>
        <v>0</v>
      </c>
      <c r="DH108" s="4">
        <f>'[6]Gas Toneladas 2016'!DG107/15</f>
        <v>0</v>
      </c>
      <c r="DI108" s="4">
        <f>'[6]Gas Toneladas 2016'!DH107/15</f>
        <v>0</v>
      </c>
      <c r="DJ108" s="4">
        <f>'[6]Gas Toneladas 2016'!DI107/15</f>
        <v>0</v>
      </c>
      <c r="DK108" s="4">
        <f>'[6]Gas Toneladas 2016'!DJ107/15</f>
        <v>0</v>
      </c>
      <c r="DL108" s="4">
        <f>'[6]Gas Toneladas 2016'!DK107/15</f>
        <v>0</v>
      </c>
      <c r="DM108" s="4">
        <f>'[6]Gas Toneladas 2016'!DL107/15</f>
        <v>0</v>
      </c>
      <c r="DN108" s="4">
        <f>'[6]Gas Toneladas 2016'!DM107/15</f>
        <v>0</v>
      </c>
      <c r="DO108" s="4">
        <f>'[6]Gas Toneladas 2016'!DN107/15</f>
        <v>0</v>
      </c>
      <c r="DP108" s="4">
        <f>'[6]Gas Toneladas 2016'!DO107/15</f>
        <v>0</v>
      </c>
      <c r="DQ108" s="4">
        <f>'[6]Gas Toneladas 2016'!DP107/15</f>
        <v>0</v>
      </c>
      <c r="DR108" s="4">
        <f>'[6]Gas Toneladas 2016'!DQ107/15</f>
        <v>0</v>
      </c>
      <c r="DS108" s="4">
        <f>'[6]Gas Toneladas 2016'!DR107/15</f>
        <v>0</v>
      </c>
      <c r="DT108" s="4">
        <f>'[6]Gas Toneladas 2016'!DS107/15</f>
        <v>0</v>
      </c>
      <c r="DU108" s="4">
        <f>'[6]Gas Toneladas 2016'!DT107/15</f>
        <v>0</v>
      </c>
    </row>
    <row r="109" spans="1:125" x14ac:dyDescent="0.25">
      <c r="A109" s="1">
        <v>107</v>
      </c>
      <c r="B109" s="1" t="s">
        <v>106</v>
      </c>
      <c r="C109" s="4">
        <f>'[6]Gas Toneladas 2016'!B108/15</f>
        <v>0</v>
      </c>
      <c r="D109" s="4">
        <f>'[6]Gas Toneladas 2016'!C108/15</f>
        <v>0</v>
      </c>
      <c r="E109" s="4">
        <f>'[6]Gas Toneladas 2016'!D108/15</f>
        <v>0</v>
      </c>
      <c r="F109" s="4">
        <f>'[6]Gas Toneladas 2016'!E108/15</f>
        <v>0</v>
      </c>
      <c r="G109" s="4">
        <f>'[6]Gas Toneladas 2016'!F108/15</f>
        <v>0</v>
      </c>
      <c r="H109" s="4">
        <f>'[6]Gas Toneladas 2016'!G108/15</f>
        <v>0</v>
      </c>
      <c r="I109" s="4">
        <f>'[6]Gas Toneladas 2016'!H108/15</f>
        <v>0</v>
      </c>
      <c r="J109" s="4">
        <f>'[6]Gas Toneladas 2016'!I108/15</f>
        <v>0</v>
      </c>
      <c r="K109" s="4">
        <f>'[6]Gas Toneladas 2016'!J108/15</f>
        <v>0</v>
      </c>
      <c r="L109" s="4">
        <f>'[6]Gas Toneladas 2016'!K108/15</f>
        <v>0</v>
      </c>
      <c r="M109" s="4">
        <f>'[6]Gas Toneladas 2016'!L108/15</f>
        <v>0</v>
      </c>
      <c r="N109" s="4">
        <f>'[6]Gas Toneladas 2016'!M108/15</f>
        <v>0</v>
      </c>
      <c r="O109" s="4">
        <f>'[6]Gas Toneladas 2016'!N108/15</f>
        <v>0</v>
      </c>
      <c r="P109" s="4">
        <f>'[6]Gas Toneladas 2016'!O108/15</f>
        <v>0</v>
      </c>
      <c r="Q109" s="4">
        <f>'[6]Gas Toneladas 2016'!P108/15</f>
        <v>0</v>
      </c>
      <c r="R109" s="4">
        <f>'[6]Gas Toneladas 2016'!Q108/15</f>
        <v>0</v>
      </c>
      <c r="S109" s="4">
        <f>'[6]Gas Toneladas 2016'!R108/15</f>
        <v>0</v>
      </c>
      <c r="T109" s="4">
        <f>'[6]Gas Toneladas 2016'!S108/15</f>
        <v>0</v>
      </c>
      <c r="U109" s="4">
        <f>'[6]Gas Toneladas 2016'!T108/15</f>
        <v>0</v>
      </c>
      <c r="V109" s="4">
        <f>'[6]Gas Toneladas 2016'!U108/15</f>
        <v>0</v>
      </c>
      <c r="W109" s="4">
        <f>'[6]Gas Toneladas 2016'!V108/15</f>
        <v>0</v>
      </c>
      <c r="X109" s="4">
        <f>'[6]Gas Toneladas 2016'!W108/15</f>
        <v>0</v>
      </c>
      <c r="Y109" s="4">
        <f>'[6]Gas Toneladas 2016'!X108/15</f>
        <v>0</v>
      </c>
      <c r="Z109" s="4">
        <f>'[6]Gas Toneladas 2016'!Y108/15</f>
        <v>0</v>
      </c>
      <c r="AA109" s="4">
        <f>'[6]Gas Toneladas 2016'!Z108/15</f>
        <v>0</v>
      </c>
      <c r="AB109" s="4">
        <f>'[6]Gas Toneladas 2016'!AA108/15</f>
        <v>0</v>
      </c>
      <c r="AC109" s="4">
        <f>'[6]Gas Toneladas 2016'!AB108/15</f>
        <v>0</v>
      </c>
      <c r="AD109" s="4">
        <f>'[6]Gas Toneladas 2016'!AC108/15</f>
        <v>0</v>
      </c>
      <c r="AE109" s="4">
        <f>'[6]Gas Toneladas 2016'!AD108/15</f>
        <v>0</v>
      </c>
      <c r="AF109" s="4">
        <f>'[6]Gas Toneladas 2016'!AE108/15</f>
        <v>0</v>
      </c>
      <c r="AG109" s="4">
        <f>'[6]Gas Toneladas 2016'!AF108/15</f>
        <v>0</v>
      </c>
      <c r="AH109" s="4">
        <f>'[6]Gas Toneladas 2016'!AG108/15</f>
        <v>0</v>
      </c>
      <c r="AI109" s="4">
        <f>'[6]Gas Toneladas 2016'!AH108/15</f>
        <v>0</v>
      </c>
      <c r="AJ109" s="4">
        <f>'[6]Gas Toneladas 2016'!AI108/15</f>
        <v>0</v>
      </c>
      <c r="AK109" s="4">
        <f>'[6]Gas Toneladas 2016'!AJ108/15</f>
        <v>0</v>
      </c>
      <c r="AL109" s="4">
        <f>'[6]Gas Toneladas 2016'!AK108/15</f>
        <v>0</v>
      </c>
      <c r="AM109" s="4">
        <f>'[6]Gas Toneladas 2016'!AL108/15</f>
        <v>0</v>
      </c>
      <c r="AN109" s="4">
        <f>'[6]Gas Toneladas 2016'!AM108/15</f>
        <v>0</v>
      </c>
      <c r="AO109" s="4">
        <f>'[6]Gas Toneladas 2016'!AN108/15</f>
        <v>0</v>
      </c>
      <c r="AP109" s="4">
        <f>'[6]Gas Toneladas 2016'!AO108/15</f>
        <v>0</v>
      </c>
      <c r="AQ109" s="4">
        <f>'[6]Gas Toneladas 2016'!AP108/15</f>
        <v>0</v>
      </c>
      <c r="AR109" s="4">
        <f>'[6]Gas Toneladas 2016'!AQ108/15</f>
        <v>0</v>
      </c>
      <c r="AS109" s="4">
        <f>'[6]Gas Toneladas 2016'!AR108/15</f>
        <v>0</v>
      </c>
      <c r="AT109" s="4">
        <f>'[6]Gas Toneladas 2016'!AS108/15</f>
        <v>0</v>
      </c>
      <c r="AU109" s="4">
        <f>'[6]Gas Toneladas 2016'!AT108/15</f>
        <v>0</v>
      </c>
      <c r="AV109" s="4">
        <f>'[6]Gas Toneladas 2016'!AU108/15</f>
        <v>0</v>
      </c>
      <c r="AW109" s="4">
        <f>'[6]Gas Toneladas 2016'!AV108/15</f>
        <v>0</v>
      </c>
      <c r="AX109" s="4">
        <f>'[6]Gas Toneladas 2016'!AW108/15</f>
        <v>0</v>
      </c>
      <c r="AY109" s="4">
        <f>'[6]Gas Toneladas 2016'!AX108/15</f>
        <v>0</v>
      </c>
      <c r="AZ109" s="4">
        <f>'[6]Gas Toneladas 2016'!AY108/15</f>
        <v>0</v>
      </c>
      <c r="BA109" s="4">
        <f>'[6]Gas Toneladas 2016'!AZ108/15</f>
        <v>0</v>
      </c>
      <c r="BB109" s="4">
        <f>'[6]Gas Toneladas 2016'!BA108/15</f>
        <v>0</v>
      </c>
      <c r="BC109" s="4">
        <f>'[6]Gas Toneladas 2016'!BB108/15</f>
        <v>0</v>
      </c>
      <c r="BD109" s="4">
        <f>'[6]Gas Toneladas 2016'!BC108/15</f>
        <v>0</v>
      </c>
      <c r="BE109" s="4">
        <f>'[6]Gas Toneladas 2016'!BD108/15</f>
        <v>0</v>
      </c>
      <c r="BF109" s="4">
        <f>'[6]Gas Toneladas 2016'!BE108/15</f>
        <v>0</v>
      </c>
      <c r="BG109" s="4">
        <f>'[6]Gas Toneladas 2016'!BF108/15</f>
        <v>0</v>
      </c>
      <c r="BH109" s="4">
        <f>'[6]Gas Toneladas 2016'!BG108/15</f>
        <v>0</v>
      </c>
      <c r="BI109" s="4">
        <f>'[6]Gas Toneladas 2016'!BH108/15</f>
        <v>0</v>
      </c>
      <c r="BJ109" s="4">
        <f>'[6]Gas Toneladas 2016'!BI108/15</f>
        <v>0</v>
      </c>
      <c r="BK109" s="4">
        <f>'[6]Gas Toneladas 2016'!BJ108/15</f>
        <v>0</v>
      </c>
      <c r="BL109" s="4">
        <f>'[6]Gas Toneladas 2016'!BK108/15</f>
        <v>0</v>
      </c>
      <c r="BM109" s="4">
        <f>'[6]Gas Toneladas 2016'!BL108/15</f>
        <v>0</v>
      </c>
      <c r="BN109" s="4">
        <f>'[6]Gas Toneladas 2016'!BM108/15</f>
        <v>0</v>
      </c>
      <c r="BO109" s="4">
        <f>'[6]Gas Toneladas 2016'!BN108/15</f>
        <v>0</v>
      </c>
      <c r="BP109" s="4">
        <f>'[6]Gas Toneladas 2016'!BO108/15</f>
        <v>0</v>
      </c>
      <c r="BQ109" s="4">
        <f>'[6]Gas Toneladas 2016'!BP108/15</f>
        <v>0</v>
      </c>
      <c r="BR109" s="4">
        <f>'[6]Gas Toneladas 2016'!BQ108/15</f>
        <v>0</v>
      </c>
      <c r="BS109" s="4">
        <f>'[6]Gas Toneladas 2016'!BR108/15</f>
        <v>0</v>
      </c>
      <c r="BT109" s="4">
        <f>'[6]Gas Toneladas 2016'!BS108/15</f>
        <v>0</v>
      </c>
      <c r="BU109" s="4">
        <f>'[6]Gas Toneladas 2016'!BT108/15</f>
        <v>0</v>
      </c>
      <c r="BV109" s="4">
        <f>'[6]Gas Toneladas 2016'!BU108/15</f>
        <v>0</v>
      </c>
      <c r="BW109" s="4">
        <f>'[6]Gas Toneladas 2016'!BV108/15</f>
        <v>0</v>
      </c>
      <c r="BX109" s="4">
        <f>'[6]Gas Toneladas 2016'!BW108/15</f>
        <v>0</v>
      </c>
      <c r="BY109" s="4">
        <f>'[6]Gas Toneladas 2016'!BX108/15</f>
        <v>0</v>
      </c>
      <c r="BZ109" s="4">
        <f>'[6]Gas Toneladas 2016'!BY108/15</f>
        <v>0</v>
      </c>
      <c r="CA109" s="4">
        <f>'[6]Gas Toneladas 2016'!BZ108/15</f>
        <v>0</v>
      </c>
      <c r="CB109" s="4">
        <f>'[6]Gas Toneladas 2016'!CA108/15</f>
        <v>0</v>
      </c>
      <c r="CC109" s="4">
        <f>'[6]Gas Toneladas 2016'!CB108/15</f>
        <v>0</v>
      </c>
      <c r="CD109" s="4">
        <f>'[6]Gas Toneladas 2016'!CC108/15</f>
        <v>0</v>
      </c>
      <c r="CE109" s="4">
        <f>'[6]Gas Toneladas 2016'!CD108/15</f>
        <v>0</v>
      </c>
      <c r="CF109" s="4">
        <f>'[6]Gas Toneladas 2016'!CE108/15</f>
        <v>0</v>
      </c>
      <c r="CG109" s="4">
        <f>'[6]Gas Toneladas 2016'!CF108/15</f>
        <v>0</v>
      </c>
      <c r="CH109" s="4">
        <f>'[6]Gas Toneladas 2016'!CG108/15</f>
        <v>0</v>
      </c>
      <c r="CI109" s="4">
        <f>'[6]Gas Toneladas 2016'!CH108/15</f>
        <v>0</v>
      </c>
      <c r="CJ109" s="4">
        <f>'[6]Gas Toneladas 2016'!CI108/15</f>
        <v>0</v>
      </c>
      <c r="CK109" s="4">
        <f>'[6]Gas Toneladas 2016'!CJ108/15</f>
        <v>0</v>
      </c>
      <c r="CL109" s="4">
        <f>'[6]Gas Toneladas 2016'!CK108/15</f>
        <v>0</v>
      </c>
      <c r="CM109" s="4">
        <f>'[6]Gas Toneladas 2016'!CL108/15</f>
        <v>0</v>
      </c>
      <c r="CN109" s="4">
        <f>'[6]Gas Toneladas 2016'!CM108/15</f>
        <v>0</v>
      </c>
      <c r="CO109" s="4">
        <f>'[6]Gas Toneladas 2016'!CN108/15</f>
        <v>0</v>
      </c>
      <c r="CP109" s="4">
        <f>'[6]Gas Toneladas 2016'!CO108/15</f>
        <v>0</v>
      </c>
      <c r="CQ109" s="4">
        <f>'[6]Gas Toneladas 2016'!CP108/15</f>
        <v>0</v>
      </c>
      <c r="CR109" s="4">
        <f>'[6]Gas Toneladas 2016'!CQ108/15</f>
        <v>0</v>
      </c>
      <c r="CS109" s="4">
        <f>'[6]Gas Toneladas 2016'!CR108/15</f>
        <v>0</v>
      </c>
      <c r="CT109" s="4">
        <f>'[6]Gas Toneladas 2016'!CS108/15</f>
        <v>0</v>
      </c>
      <c r="CU109" s="4">
        <f>'[6]Gas Toneladas 2016'!CT108/15</f>
        <v>0</v>
      </c>
      <c r="CV109" s="4">
        <f>'[6]Gas Toneladas 2016'!CU108/15</f>
        <v>0</v>
      </c>
      <c r="CW109" s="4">
        <f>'[6]Gas Toneladas 2016'!CV108/15</f>
        <v>0</v>
      </c>
      <c r="CX109" s="4">
        <f>'[6]Gas Toneladas 2016'!CW108/15</f>
        <v>0</v>
      </c>
      <c r="CY109" s="4">
        <f>'[6]Gas Toneladas 2016'!CX108/15</f>
        <v>0</v>
      </c>
      <c r="CZ109" s="4">
        <f>'[6]Gas Toneladas 2016'!CY108/15</f>
        <v>0</v>
      </c>
      <c r="DA109" s="4">
        <f>'[6]Gas Toneladas 2016'!CZ108/15</f>
        <v>0</v>
      </c>
      <c r="DB109" s="4">
        <f>'[6]Gas Toneladas 2016'!DA108/15</f>
        <v>0</v>
      </c>
      <c r="DC109" s="4">
        <f>'[6]Gas Toneladas 2016'!DB108/15</f>
        <v>0</v>
      </c>
      <c r="DD109" s="4">
        <f>'[6]Gas Toneladas 2016'!DC108/15</f>
        <v>0</v>
      </c>
      <c r="DE109" s="4">
        <f>'[6]Gas Toneladas 2016'!DD108/15</f>
        <v>0</v>
      </c>
      <c r="DF109" s="4">
        <f>'[6]Gas Toneladas 2016'!DE108/15</f>
        <v>0</v>
      </c>
      <c r="DG109" s="4">
        <f>'[6]Gas Toneladas 2016'!DF108/15</f>
        <v>0</v>
      </c>
      <c r="DH109" s="4">
        <f>'[6]Gas Toneladas 2016'!DG108/15</f>
        <v>0</v>
      </c>
      <c r="DI109" s="4">
        <f>'[6]Gas Toneladas 2016'!DH108/15</f>
        <v>0</v>
      </c>
      <c r="DJ109" s="4">
        <f>'[6]Gas Toneladas 2016'!DI108/15</f>
        <v>0</v>
      </c>
      <c r="DK109" s="4">
        <f>'[6]Gas Toneladas 2016'!DJ108/15</f>
        <v>0</v>
      </c>
      <c r="DL109" s="4">
        <f>'[6]Gas Toneladas 2016'!DK108/15</f>
        <v>0</v>
      </c>
      <c r="DM109" s="4">
        <f>'[6]Gas Toneladas 2016'!DL108/15</f>
        <v>0</v>
      </c>
      <c r="DN109" s="4">
        <f>'[6]Gas Toneladas 2016'!DM108/15</f>
        <v>0</v>
      </c>
      <c r="DO109" s="4">
        <f>'[6]Gas Toneladas 2016'!DN108/15</f>
        <v>0</v>
      </c>
      <c r="DP109" s="4">
        <f>'[6]Gas Toneladas 2016'!DO108/15</f>
        <v>0</v>
      </c>
      <c r="DQ109" s="4">
        <f>'[6]Gas Toneladas 2016'!DP108/15</f>
        <v>0</v>
      </c>
      <c r="DR109" s="4">
        <f>'[6]Gas Toneladas 2016'!DQ108/15</f>
        <v>0</v>
      </c>
      <c r="DS109" s="4">
        <f>'[6]Gas Toneladas 2016'!DR108/15</f>
        <v>0</v>
      </c>
      <c r="DT109" s="4">
        <f>'[6]Gas Toneladas 2016'!DS108/15</f>
        <v>0</v>
      </c>
      <c r="DU109" s="4">
        <f>'[6]Gas Toneladas 2016'!DT108/15</f>
        <v>0</v>
      </c>
    </row>
    <row r="110" spans="1:125" x14ac:dyDescent="0.25">
      <c r="A110" s="1">
        <v>108</v>
      </c>
      <c r="B110" s="1" t="s">
        <v>107</v>
      </c>
      <c r="C110" s="4">
        <f>'[6]Gas Toneladas 2016'!B109/15</f>
        <v>0</v>
      </c>
      <c r="D110" s="4">
        <f>'[6]Gas Toneladas 2016'!C109/15</f>
        <v>0</v>
      </c>
      <c r="E110" s="4">
        <f>'[6]Gas Toneladas 2016'!D109/15</f>
        <v>0</v>
      </c>
      <c r="F110" s="4">
        <f>'[6]Gas Toneladas 2016'!E109/15</f>
        <v>0</v>
      </c>
      <c r="G110" s="4">
        <f>'[6]Gas Toneladas 2016'!F109/15</f>
        <v>0</v>
      </c>
      <c r="H110" s="4">
        <f>'[6]Gas Toneladas 2016'!G109/15</f>
        <v>0</v>
      </c>
      <c r="I110" s="4">
        <f>'[6]Gas Toneladas 2016'!H109/15</f>
        <v>0</v>
      </c>
      <c r="J110" s="4">
        <f>'[6]Gas Toneladas 2016'!I109/15</f>
        <v>0</v>
      </c>
      <c r="K110" s="4">
        <f>'[6]Gas Toneladas 2016'!J109/15</f>
        <v>0</v>
      </c>
      <c r="L110" s="4">
        <f>'[6]Gas Toneladas 2016'!K109/15</f>
        <v>0</v>
      </c>
      <c r="M110" s="4">
        <f>'[6]Gas Toneladas 2016'!L109/15</f>
        <v>0</v>
      </c>
      <c r="N110" s="4">
        <f>'[6]Gas Toneladas 2016'!M109/15</f>
        <v>0</v>
      </c>
      <c r="O110" s="4">
        <f>'[6]Gas Toneladas 2016'!N109/15</f>
        <v>0</v>
      </c>
      <c r="P110" s="4">
        <f>'[6]Gas Toneladas 2016'!O109/15</f>
        <v>0</v>
      </c>
      <c r="Q110" s="4">
        <f>'[6]Gas Toneladas 2016'!P109/15</f>
        <v>0</v>
      </c>
      <c r="R110" s="4">
        <f>'[6]Gas Toneladas 2016'!Q109/15</f>
        <v>0</v>
      </c>
      <c r="S110" s="4">
        <f>'[6]Gas Toneladas 2016'!R109/15</f>
        <v>0</v>
      </c>
      <c r="T110" s="4">
        <f>'[6]Gas Toneladas 2016'!S109/15</f>
        <v>0</v>
      </c>
      <c r="U110" s="4">
        <f>'[6]Gas Toneladas 2016'!T109/15</f>
        <v>0</v>
      </c>
      <c r="V110" s="4">
        <f>'[6]Gas Toneladas 2016'!U109/15</f>
        <v>0</v>
      </c>
      <c r="W110" s="4">
        <f>'[6]Gas Toneladas 2016'!V109/15</f>
        <v>0</v>
      </c>
      <c r="X110" s="4">
        <f>'[6]Gas Toneladas 2016'!W109/15</f>
        <v>0</v>
      </c>
      <c r="Y110" s="4">
        <f>'[6]Gas Toneladas 2016'!X109/15</f>
        <v>0</v>
      </c>
      <c r="Z110" s="4">
        <f>'[6]Gas Toneladas 2016'!Y109/15</f>
        <v>0</v>
      </c>
      <c r="AA110" s="4">
        <f>'[6]Gas Toneladas 2016'!Z109/15</f>
        <v>0</v>
      </c>
      <c r="AB110" s="4">
        <f>'[6]Gas Toneladas 2016'!AA109/15</f>
        <v>0</v>
      </c>
      <c r="AC110" s="4">
        <f>'[6]Gas Toneladas 2016'!AB109/15</f>
        <v>0</v>
      </c>
      <c r="AD110" s="4">
        <f>'[6]Gas Toneladas 2016'!AC109/15</f>
        <v>0</v>
      </c>
      <c r="AE110" s="4">
        <f>'[6]Gas Toneladas 2016'!AD109/15</f>
        <v>0</v>
      </c>
      <c r="AF110" s="4">
        <f>'[6]Gas Toneladas 2016'!AE109/15</f>
        <v>0</v>
      </c>
      <c r="AG110" s="4">
        <f>'[6]Gas Toneladas 2016'!AF109/15</f>
        <v>0</v>
      </c>
      <c r="AH110" s="4">
        <f>'[6]Gas Toneladas 2016'!AG109/15</f>
        <v>0</v>
      </c>
      <c r="AI110" s="4">
        <f>'[6]Gas Toneladas 2016'!AH109/15</f>
        <v>0</v>
      </c>
      <c r="AJ110" s="4">
        <f>'[6]Gas Toneladas 2016'!AI109/15</f>
        <v>0</v>
      </c>
      <c r="AK110" s="4">
        <f>'[6]Gas Toneladas 2016'!AJ109/15</f>
        <v>0</v>
      </c>
      <c r="AL110" s="4">
        <f>'[6]Gas Toneladas 2016'!AK109/15</f>
        <v>0</v>
      </c>
      <c r="AM110" s="4">
        <f>'[6]Gas Toneladas 2016'!AL109/15</f>
        <v>0</v>
      </c>
      <c r="AN110" s="4">
        <f>'[6]Gas Toneladas 2016'!AM109/15</f>
        <v>0</v>
      </c>
      <c r="AO110" s="4">
        <f>'[6]Gas Toneladas 2016'!AN109/15</f>
        <v>0</v>
      </c>
      <c r="AP110" s="4">
        <f>'[6]Gas Toneladas 2016'!AO109/15</f>
        <v>0</v>
      </c>
      <c r="AQ110" s="4">
        <f>'[6]Gas Toneladas 2016'!AP109/15</f>
        <v>0</v>
      </c>
      <c r="AR110" s="4">
        <f>'[6]Gas Toneladas 2016'!AQ109/15</f>
        <v>0</v>
      </c>
      <c r="AS110" s="4">
        <f>'[6]Gas Toneladas 2016'!AR109/15</f>
        <v>0</v>
      </c>
      <c r="AT110" s="4">
        <f>'[6]Gas Toneladas 2016'!AS109/15</f>
        <v>0</v>
      </c>
      <c r="AU110" s="4">
        <f>'[6]Gas Toneladas 2016'!AT109/15</f>
        <v>0</v>
      </c>
      <c r="AV110" s="4">
        <f>'[6]Gas Toneladas 2016'!AU109/15</f>
        <v>0</v>
      </c>
      <c r="AW110" s="4">
        <f>'[6]Gas Toneladas 2016'!AV109/15</f>
        <v>0</v>
      </c>
      <c r="AX110" s="4">
        <f>'[6]Gas Toneladas 2016'!AW109/15</f>
        <v>0</v>
      </c>
      <c r="AY110" s="4">
        <f>'[6]Gas Toneladas 2016'!AX109/15</f>
        <v>0</v>
      </c>
      <c r="AZ110" s="4">
        <f>'[6]Gas Toneladas 2016'!AY109/15</f>
        <v>0</v>
      </c>
      <c r="BA110" s="4">
        <f>'[6]Gas Toneladas 2016'!AZ109/15</f>
        <v>0</v>
      </c>
      <c r="BB110" s="4">
        <f>'[6]Gas Toneladas 2016'!BA109/15</f>
        <v>0</v>
      </c>
      <c r="BC110" s="4">
        <f>'[6]Gas Toneladas 2016'!BB109/15</f>
        <v>0</v>
      </c>
      <c r="BD110" s="4">
        <f>'[6]Gas Toneladas 2016'!BC109/15</f>
        <v>0</v>
      </c>
      <c r="BE110" s="4">
        <f>'[6]Gas Toneladas 2016'!BD109/15</f>
        <v>0</v>
      </c>
      <c r="BF110" s="4">
        <f>'[6]Gas Toneladas 2016'!BE109/15</f>
        <v>0</v>
      </c>
      <c r="BG110" s="4">
        <f>'[6]Gas Toneladas 2016'!BF109/15</f>
        <v>0</v>
      </c>
      <c r="BH110" s="4">
        <f>'[6]Gas Toneladas 2016'!BG109/15</f>
        <v>0</v>
      </c>
      <c r="BI110" s="4">
        <f>'[6]Gas Toneladas 2016'!BH109/15</f>
        <v>0</v>
      </c>
      <c r="BJ110" s="4">
        <f>'[6]Gas Toneladas 2016'!BI109/15</f>
        <v>0</v>
      </c>
      <c r="BK110" s="4">
        <f>'[6]Gas Toneladas 2016'!BJ109/15</f>
        <v>0</v>
      </c>
      <c r="BL110" s="4">
        <f>'[6]Gas Toneladas 2016'!BK109/15</f>
        <v>0</v>
      </c>
      <c r="BM110" s="4">
        <f>'[6]Gas Toneladas 2016'!BL109/15</f>
        <v>0</v>
      </c>
      <c r="BN110" s="4">
        <f>'[6]Gas Toneladas 2016'!BM109/15</f>
        <v>0</v>
      </c>
      <c r="BO110" s="4">
        <f>'[6]Gas Toneladas 2016'!BN109/15</f>
        <v>0</v>
      </c>
      <c r="BP110" s="4">
        <f>'[6]Gas Toneladas 2016'!BO109/15</f>
        <v>0</v>
      </c>
      <c r="BQ110" s="4">
        <f>'[6]Gas Toneladas 2016'!BP109/15</f>
        <v>0</v>
      </c>
      <c r="BR110" s="4">
        <f>'[6]Gas Toneladas 2016'!BQ109/15</f>
        <v>0</v>
      </c>
      <c r="BS110" s="4">
        <f>'[6]Gas Toneladas 2016'!BR109/15</f>
        <v>0</v>
      </c>
      <c r="BT110" s="4">
        <f>'[6]Gas Toneladas 2016'!BS109/15</f>
        <v>0</v>
      </c>
      <c r="BU110" s="4">
        <f>'[6]Gas Toneladas 2016'!BT109/15</f>
        <v>0</v>
      </c>
      <c r="BV110" s="4">
        <f>'[6]Gas Toneladas 2016'!BU109/15</f>
        <v>0</v>
      </c>
      <c r="BW110" s="4">
        <f>'[6]Gas Toneladas 2016'!BV109/15</f>
        <v>0</v>
      </c>
      <c r="BX110" s="4">
        <f>'[6]Gas Toneladas 2016'!BW109/15</f>
        <v>0</v>
      </c>
      <c r="BY110" s="4">
        <f>'[6]Gas Toneladas 2016'!BX109/15</f>
        <v>0</v>
      </c>
      <c r="BZ110" s="4">
        <f>'[6]Gas Toneladas 2016'!BY109/15</f>
        <v>0</v>
      </c>
      <c r="CA110" s="4">
        <f>'[6]Gas Toneladas 2016'!BZ109/15</f>
        <v>0</v>
      </c>
      <c r="CB110" s="4">
        <f>'[6]Gas Toneladas 2016'!CA109/15</f>
        <v>0</v>
      </c>
      <c r="CC110" s="4">
        <f>'[6]Gas Toneladas 2016'!CB109/15</f>
        <v>0</v>
      </c>
      <c r="CD110" s="4">
        <f>'[6]Gas Toneladas 2016'!CC109/15</f>
        <v>0</v>
      </c>
      <c r="CE110" s="4">
        <f>'[6]Gas Toneladas 2016'!CD109/15</f>
        <v>0</v>
      </c>
      <c r="CF110" s="4">
        <f>'[6]Gas Toneladas 2016'!CE109/15</f>
        <v>0</v>
      </c>
      <c r="CG110" s="4">
        <f>'[6]Gas Toneladas 2016'!CF109/15</f>
        <v>0</v>
      </c>
      <c r="CH110" s="4">
        <f>'[6]Gas Toneladas 2016'!CG109/15</f>
        <v>0</v>
      </c>
      <c r="CI110" s="4">
        <f>'[6]Gas Toneladas 2016'!CH109/15</f>
        <v>0</v>
      </c>
      <c r="CJ110" s="4">
        <f>'[6]Gas Toneladas 2016'!CI109/15</f>
        <v>0</v>
      </c>
      <c r="CK110" s="4">
        <f>'[6]Gas Toneladas 2016'!CJ109/15</f>
        <v>0</v>
      </c>
      <c r="CL110" s="4">
        <f>'[6]Gas Toneladas 2016'!CK109/15</f>
        <v>0</v>
      </c>
      <c r="CM110" s="4">
        <f>'[6]Gas Toneladas 2016'!CL109/15</f>
        <v>0</v>
      </c>
      <c r="CN110" s="4">
        <f>'[6]Gas Toneladas 2016'!CM109/15</f>
        <v>0</v>
      </c>
      <c r="CO110" s="4">
        <f>'[6]Gas Toneladas 2016'!CN109/15</f>
        <v>0</v>
      </c>
      <c r="CP110" s="4">
        <f>'[6]Gas Toneladas 2016'!CO109/15</f>
        <v>0</v>
      </c>
      <c r="CQ110" s="4">
        <f>'[6]Gas Toneladas 2016'!CP109/15</f>
        <v>0</v>
      </c>
      <c r="CR110" s="4">
        <f>'[6]Gas Toneladas 2016'!CQ109/15</f>
        <v>0</v>
      </c>
      <c r="CS110" s="4">
        <f>'[6]Gas Toneladas 2016'!CR109/15</f>
        <v>0</v>
      </c>
      <c r="CT110" s="4">
        <f>'[6]Gas Toneladas 2016'!CS109/15</f>
        <v>0</v>
      </c>
      <c r="CU110" s="4">
        <f>'[6]Gas Toneladas 2016'!CT109/15</f>
        <v>0</v>
      </c>
      <c r="CV110" s="4">
        <f>'[6]Gas Toneladas 2016'!CU109/15</f>
        <v>0</v>
      </c>
      <c r="CW110" s="4">
        <f>'[6]Gas Toneladas 2016'!CV109/15</f>
        <v>0</v>
      </c>
      <c r="CX110" s="4">
        <f>'[6]Gas Toneladas 2016'!CW109/15</f>
        <v>0</v>
      </c>
      <c r="CY110" s="4">
        <f>'[6]Gas Toneladas 2016'!CX109/15</f>
        <v>0</v>
      </c>
      <c r="CZ110" s="4">
        <f>'[6]Gas Toneladas 2016'!CY109/15</f>
        <v>0</v>
      </c>
      <c r="DA110" s="4">
        <f>'[6]Gas Toneladas 2016'!CZ109/15</f>
        <v>0</v>
      </c>
      <c r="DB110" s="4">
        <f>'[6]Gas Toneladas 2016'!DA109/15</f>
        <v>0</v>
      </c>
      <c r="DC110" s="4">
        <f>'[6]Gas Toneladas 2016'!DB109/15</f>
        <v>0</v>
      </c>
      <c r="DD110" s="4">
        <f>'[6]Gas Toneladas 2016'!DC109/15</f>
        <v>0</v>
      </c>
      <c r="DE110" s="4">
        <f>'[6]Gas Toneladas 2016'!DD109/15</f>
        <v>0</v>
      </c>
      <c r="DF110" s="4">
        <f>'[6]Gas Toneladas 2016'!DE109/15</f>
        <v>0</v>
      </c>
      <c r="DG110" s="4">
        <f>'[6]Gas Toneladas 2016'!DF109/15</f>
        <v>0</v>
      </c>
      <c r="DH110" s="4">
        <f>'[6]Gas Toneladas 2016'!DG109/15</f>
        <v>0</v>
      </c>
      <c r="DI110" s="4">
        <f>'[6]Gas Toneladas 2016'!DH109/15</f>
        <v>0</v>
      </c>
      <c r="DJ110" s="4">
        <f>'[6]Gas Toneladas 2016'!DI109/15</f>
        <v>0</v>
      </c>
      <c r="DK110" s="4">
        <f>'[6]Gas Toneladas 2016'!DJ109/15</f>
        <v>0</v>
      </c>
      <c r="DL110" s="4">
        <f>'[6]Gas Toneladas 2016'!DK109/15</f>
        <v>0</v>
      </c>
      <c r="DM110" s="4">
        <f>'[6]Gas Toneladas 2016'!DL109/15</f>
        <v>0</v>
      </c>
      <c r="DN110" s="4">
        <f>'[6]Gas Toneladas 2016'!DM109/15</f>
        <v>0</v>
      </c>
      <c r="DO110" s="4">
        <f>'[6]Gas Toneladas 2016'!DN109/15</f>
        <v>0</v>
      </c>
      <c r="DP110" s="4">
        <f>'[6]Gas Toneladas 2016'!DO109/15</f>
        <v>0</v>
      </c>
      <c r="DQ110" s="4">
        <f>'[6]Gas Toneladas 2016'!DP109/15</f>
        <v>0</v>
      </c>
      <c r="DR110" s="4">
        <f>'[6]Gas Toneladas 2016'!DQ109/15</f>
        <v>0</v>
      </c>
      <c r="DS110" s="4">
        <f>'[6]Gas Toneladas 2016'!DR109/15</f>
        <v>0</v>
      </c>
      <c r="DT110" s="4">
        <f>'[6]Gas Toneladas 2016'!DS109/15</f>
        <v>0</v>
      </c>
      <c r="DU110" s="4">
        <f>'[6]Gas Toneladas 2016'!DT109/15</f>
        <v>0</v>
      </c>
    </row>
    <row r="111" spans="1:125" x14ac:dyDescent="0.25">
      <c r="A111" s="1">
        <v>109</v>
      </c>
      <c r="B111" s="1" t="s">
        <v>108</v>
      </c>
      <c r="C111" s="4">
        <f>'[6]Gas Toneladas 2016'!B110/15</f>
        <v>0</v>
      </c>
      <c r="D111" s="4">
        <f>'[6]Gas Toneladas 2016'!C110/15</f>
        <v>0</v>
      </c>
      <c r="E111" s="4">
        <f>'[6]Gas Toneladas 2016'!D110/15</f>
        <v>0</v>
      </c>
      <c r="F111" s="4">
        <f>'[6]Gas Toneladas 2016'!E110/15</f>
        <v>0</v>
      </c>
      <c r="G111" s="4">
        <f>'[6]Gas Toneladas 2016'!F110/15</f>
        <v>0</v>
      </c>
      <c r="H111" s="4">
        <f>'[6]Gas Toneladas 2016'!G110/15</f>
        <v>0</v>
      </c>
      <c r="I111" s="4">
        <f>'[6]Gas Toneladas 2016'!H110/15</f>
        <v>0</v>
      </c>
      <c r="J111" s="4">
        <f>'[6]Gas Toneladas 2016'!I110/15</f>
        <v>0</v>
      </c>
      <c r="K111" s="4">
        <f>'[6]Gas Toneladas 2016'!J110/15</f>
        <v>0</v>
      </c>
      <c r="L111" s="4">
        <f>'[6]Gas Toneladas 2016'!K110/15</f>
        <v>0</v>
      </c>
      <c r="M111" s="4">
        <f>'[6]Gas Toneladas 2016'!L110/15</f>
        <v>0</v>
      </c>
      <c r="N111" s="4">
        <f>'[6]Gas Toneladas 2016'!M110/15</f>
        <v>0</v>
      </c>
      <c r="O111" s="4">
        <f>'[6]Gas Toneladas 2016'!N110/15</f>
        <v>0</v>
      </c>
      <c r="P111" s="4">
        <f>'[6]Gas Toneladas 2016'!O110/15</f>
        <v>0</v>
      </c>
      <c r="Q111" s="4">
        <f>'[6]Gas Toneladas 2016'!P110/15</f>
        <v>0</v>
      </c>
      <c r="R111" s="4">
        <f>'[6]Gas Toneladas 2016'!Q110/15</f>
        <v>0</v>
      </c>
      <c r="S111" s="4">
        <f>'[6]Gas Toneladas 2016'!R110/15</f>
        <v>0</v>
      </c>
      <c r="T111" s="4">
        <f>'[6]Gas Toneladas 2016'!S110/15</f>
        <v>0</v>
      </c>
      <c r="U111" s="4">
        <f>'[6]Gas Toneladas 2016'!T110/15</f>
        <v>0</v>
      </c>
      <c r="V111" s="4">
        <f>'[6]Gas Toneladas 2016'!U110/15</f>
        <v>0</v>
      </c>
      <c r="W111" s="4">
        <f>'[6]Gas Toneladas 2016'!V110/15</f>
        <v>0</v>
      </c>
      <c r="X111" s="4">
        <f>'[6]Gas Toneladas 2016'!W110/15</f>
        <v>0</v>
      </c>
      <c r="Y111" s="4">
        <f>'[6]Gas Toneladas 2016'!X110/15</f>
        <v>0</v>
      </c>
      <c r="Z111" s="4">
        <f>'[6]Gas Toneladas 2016'!Y110/15</f>
        <v>0</v>
      </c>
      <c r="AA111" s="4">
        <f>'[6]Gas Toneladas 2016'!Z110/15</f>
        <v>0</v>
      </c>
      <c r="AB111" s="4">
        <f>'[6]Gas Toneladas 2016'!AA110/15</f>
        <v>0</v>
      </c>
      <c r="AC111" s="4">
        <f>'[6]Gas Toneladas 2016'!AB110/15</f>
        <v>0</v>
      </c>
      <c r="AD111" s="4">
        <f>'[6]Gas Toneladas 2016'!AC110/15</f>
        <v>0</v>
      </c>
      <c r="AE111" s="4">
        <f>'[6]Gas Toneladas 2016'!AD110/15</f>
        <v>0</v>
      </c>
      <c r="AF111" s="4">
        <f>'[6]Gas Toneladas 2016'!AE110/15</f>
        <v>0</v>
      </c>
      <c r="AG111" s="4">
        <f>'[6]Gas Toneladas 2016'!AF110/15</f>
        <v>0</v>
      </c>
      <c r="AH111" s="4">
        <f>'[6]Gas Toneladas 2016'!AG110/15</f>
        <v>0</v>
      </c>
      <c r="AI111" s="4">
        <f>'[6]Gas Toneladas 2016'!AH110/15</f>
        <v>0</v>
      </c>
      <c r="AJ111" s="4">
        <f>'[6]Gas Toneladas 2016'!AI110/15</f>
        <v>0</v>
      </c>
      <c r="AK111" s="4">
        <f>'[6]Gas Toneladas 2016'!AJ110/15</f>
        <v>0</v>
      </c>
      <c r="AL111" s="4">
        <f>'[6]Gas Toneladas 2016'!AK110/15</f>
        <v>0</v>
      </c>
      <c r="AM111" s="4">
        <f>'[6]Gas Toneladas 2016'!AL110/15</f>
        <v>0</v>
      </c>
      <c r="AN111" s="4">
        <f>'[6]Gas Toneladas 2016'!AM110/15</f>
        <v>0</v>
      </c>
      <c r="AO111" s="4">
        <f>'[6]Gas Toneladas 2016'!AN110/15</f>
        <v>0</v>
      </c>
      <c r="AP111" s="4">
        <f>'[6]Gas Toneladas 2016'!AO110/15</f>
        <v>0</v>
      </c>
      <c r="AQ111" s="4">
        <f>'[6]Gas Toneladas 2016'!AP110/15</f>
        <v>0</v>
      </c>
      <c r="AR111" s="4">
        <f>'[6]Gas Toneladas 2016'!AQ110/15</f>
        <v>0</v>
      </c>
      <c r="AS111" s="4">
        <f>'[6]Gas Toneladas 2016'!AR110/15</f>
        <v>0</v>
      </c>
      <c r="AT111" s="4">
        <f>'[6]Gas Toneladas 2016'!AS110/15</f>
        <v>0</v>
      </c>
      <c r="AU111" s="4">
        <f>'[6]Gas Toneladas 2016'!AT110/15</f>
        <v>0</v>
      </c>
      <c r="AV111" s="4">
        <f>'[6]Gas Toneladas 2016'!AU110/15</f>
        <v>0</v>
      </c>
      <c r="AW111" s="4">
        <f>'[6]Gas Toneladas 2016'!AV110/15</f>
        <v>0</v>
      </c>
      <c r="AX111" s="4">
        <f>'[6]Gas Toneladas 2016'!AW110/15</f>
        <v>0</v>
      </c>
      <c r="AY111" s="4">
        <f>'[6]Gas Toneladas 2016'!AX110/15</f>
        <v>0</v>
      </c>
      <c r="AZ111" s="4">
        <f>'[6]Gas Toneladas 2016'!AY110/15</f>
        <v>0</v>
      </c>
      <c r="BA111" s="4">
        <f>'[6]Gas Toneladas 2016'!AZ110/15</f>
        <v>0</v>
      </c>
      <c r="BB111" s="4">
        <f>'[6]Gas Toneladas 2016'!BA110/15</f>
        <v>0</v>
      </c>
      <c r="BC111" s="4">
        <f>'[6]Gas Toneladas 2016'!BB110/15</f>
        <v>0</v>
      </c>
      <c r="BD111" s="4">
        <f>'[6]Gas Toneladas 2016'!BC110/15</f>
        <v>0</v>
      </c>
      <c r="BE111" s="4">
        <f>'[6]Gas Toneladas 2016'!BD110/15</f>
        <v>0</v>
      </c>
      <c r="BF111" s="4">
        <f>'[6]Gas Toneladas 2016'!BE110/15</f>
        <v>0</v>
      </c>
      <c r="BG111" s="4">
        <f>'[6]Gas Toneladas 2016'!BF110/15</f>
        <v>0</v>
      </c>
      <c r="BH111" s="4">
        <f>'[6]Gas Toneladas 2016'!BG110/15</f>
        <v>0</v>
      </c>
      <c r="BI111" s="4">
        <f>'[6]Gas Toneladas 2016'!BH110/15</f>
        <v>0</v>
      </c>
      <c r="BJ111" s="4">
        <f>'[6]Gas Toneladas 2016'!BI110/15</f>
        <v>0</v>
      </c>
      <c r="BK111" s="4">
        <f>'[6]Gas Toneladas 2016'!BJ110/15</f>
        <v>0</v>
      </c>
      <c r="BL111" s="4">
        <f>'[6]Gas Toneladas 2016'!BK110/15</f>
        <v>0</v>
      </c>
      <c r="BM111" s="4">
        <f>'[6]Gas Toneladas 2016'!BL110/15</f>
        <v>0</v>
      </c>
      <c r="BN111" s="4">
        <f>'[6]Gas Toneladas 2016'!BM110/15</f>
        <v>0</v>
      </c>
      <c r="BO111" s="4">
        <f>'[6]Gas Toneladas 2016'!BN110/15</f>
        <v>0</v>
      </c>
      <c r="BP111" s="4">
        <f>'[6]Gas Toneladas 2016'!BO110/15</f>
        <v>0</v>
      </c>
      <c r="BQ111" s="4">
        <f>'[6]Gas Toneladas 2016'!BP110/15</f>
        <v>0</v>
      </c>
      <c r="BR111" s="4">
        <f>'[6]Gas Toneladas 2016'!BQ110/15</f>
        <v>0</v>
      </c>
      <c r="BS111" s="4">
        <f>'[6]Gas Toneladas 2016'!BR110/15</f>
        <v>0</v>
      </c>
      <c r="BT111" s="4">
        <f>'[6]Gas Toneladas 2016'!BS110/15</f>
        <v>0</v>
      </c>
      <c r="BU111" s="4">
        <f>'[6]Gas Toneladas 2016'!BT110/15</f>
        <v>0</v>
      </c>
      <c r="BV111" s="4">
        <f>'[6]Gas Toneladas 2016'!BU110/15</f>
        <v>0</v>
      </c>
      <c r="BW111" s="4">
        <f>'[6]Gas Toneladas 2016'!BV110/15</f>
        <v>0</v>
      </c>
      <c r="BX111" s="4">
        <f>'[6]Gas Toneladas 2016'!BW110/15</f>
        <v>0</v>
      </c>
      <c r="BY111" s="4">
        <f>'[6]Gas Toneladas 2016'!BX110/15</f>
        <v>0</v>
      </c>
      <c r="BZ111" s="4">
        <f>'[6]Gas Toneladas 2016'!BY110/15</f>
        <v>0</v>
      </c>
      <c r="CA111" s="4">
        <f>'[6]Gas Toneladas 2016'!BZ110/15</f>
        <v>0</v>
      </c>
      <c r="CB111" s="4">
        <f>'[6]Gas Toneladas 2016'!CA110/15</f>
        <v>0</v>
      </c>
      <c r="CC111" s="4">
        <f>'[6]Gas Toneladas 2016'!CB110/15</f>
        <v>0</v>
      </c>
      <c r="CD111" s="4">
        <f>'[6]Gas Toneladas 2016'!CC110/15</f>
        <v>0</v>
      </c>
      <c r="CE111" s="4">
        <f>'[6]Gas Toneladas 2016'!CD110/15</f>
        <v>0</v>
      </c>
      <c r="CF111" s="4">
        <f>'[6]Gas Toneladas 2016'!CE110/15</f>
        <v>0</v>
      </c>
      <c r="CG111" s="4">
        <f>'[6]Gas Toneladas 2016'!CF110/15</f>
        <v>0</v>
      </c>
      <c r="CH111" s="4">
        <f>'[6]Gas Toneladas 2016'!CG110/15</f>
        <v>0</v>
      </c>
      <c r="CI111" s="4">
        <f>'[6]Gas Toneladas 2016'!CH110/15</f>
        <v>0</v>
      </c>
      <c r="CJ111" s="4">
        <f>'[6]Gas Toneladas 2016'!CI110/15</f>
        <v>0</v>
      </c>
      <c r="CK111" s="4">
        <f>'[6]Gas Toneladas 2016'!CJ110/15</f>
        <v>0</v>
      </c>
      <c r="CL111" s="4">
        <f>'[6]Gas Toneladas 2016'!CK110/15</f>
        <v>0</v>
      </c>
      <c r="CM111" s="4">
        <f>'[6]Gas Toneladas 2016'!CL110/15</f>
        <v>0</v>
      </c>
      <c r="CN111" s="4">
        <f>'[6]Gas Toneladas 2016'!CM110/15</f>
        <v>0</v>
      </c>
      <c r="CO111" s="4">
        <f>'[6]Gas Toneladas 2016'!CN110/15</f>
        <v>0</v>
      </c>
      <c r="CP111" s="4">
        <f>'[6]Gas Toneladas 2016'!CO110/15</f>
        <v>0</v>
      </c>
      <c r="CQ111" s="4">
        <f>'[6]Gas Toneladas 2016'!CP110/15</f>
        <v>0</v>
      </c>
      <c r="CR111" s="4">
        <f>'[6]Gas Toneladas 2016'!CQ110/15</f>
        <v>0</v>
      </c>
      <c r="CS111" s="4">
        <f>'[6]Gas Toneladas 2016'!CR110/15</f>
        <v>0</v>
      </c>
      <c r="CT111" s="4">
        <f>'[6]Gas Toneladas 2016'!CS110/15</f>
        <v>0</v>
      </c>
      <c r="CU111" s="4">
        <f>'[6]Gas Toneladas 2016'!CT110/15</f>
        <v>0</v>
      </c>
      <c r="CV111" s="4">
        <f>'[6]Gas Toneladas 2016'!CU110/15</f>
        <v>0</v>
      </c>
      <c r="CW111" s="4">
        <f>'[6]Gas Toneladas 2016'!CV110/15</f>
        <v>0</v>
      </c>
      <c r="CX111" s="4">
        <f>'[6]Gas Toneladas 2016'!CW110/15</f>
        <v>0</v>
      </c>
      <c r="CY111" s="4">
        <f>'[6]Gas Toneladas 2016'!CX110/15</f>
        <v>0</v>
      </c>
      <c r="CZ111" s="4">
        <f>'[6]Gas Toneladas 2016'!CY110/15</f>
        <v>0</v>
      </c>
      <c r="DA111" s="4">
        <f>'[6]Gas Toneladas 2016'!CZ110/15</f>
        <v>0</v>
      </c>
      <c r="DB111" s="4">
        <f>'[6]Gas Toneladas 2016'!DA110/15</f>
        <v>0</v>
      </c>
      <c r="DC111" s="4">
        <f>'[6]Gas Toneladas 2016'!DB110/15</f>
        <v>0</v>
      </c>
      <c r="DD111" s="4">
        <f>'[6]Gas Toneladas 2016'!DC110/15</f>
        <v>0</v>
      </c>
      <c r="DE111" s="4">
        <f>'[6]Gas Toneladas 2016'!DD110/15</f>
        <v>0</v>
      </c>
      <c r="DF111" s="4">
        <f>'[6]Gas Toneladas 2016'!DE110/15</f>
        <v>0</v>
      </c>
      <c r="DG111" s="4">
        <f>'[6]Gas Toneladas 2016'!DF110/15</f>
        <v>0</v>
      </c>
      <c r="DH111" s="4">
        <f>'[6]Gas Toneladas 2016'!DG110/15</f>
        <v>0</v>
      </c>
      <c r="DI111" s="4">
        <f>'[6]Gas Toneladas 2016'!DH110/15</f>
        <v>0</v>
      </c>
      <c r="DJ111" s="4">
        <f>'[6]Gas Toneladas 2016'!DI110/15</f>
        <v>0</v>
      </c>
      <c r="DK111" s="4">
        <f>'[6]Gas Toneladas 2016'!DJ110/15</f>
        <v>0</v>
      </c>
      <c r="DL111" s="4">
        <f>'[6]Gas Toneladas 2016'!DK110/15</f>
        <v>0</v>
      </c>
      <c r="DM111" s="4">
        <f>'[6]Gas Toneladas 2016'!DL110/15</f>
        <v>0</v>
      </c>
      <c r="DN111" s="4">
        <f>'[6]Gas Toneladas 2016'!DM110/15</f>
        <v>0</v>
      </c>
      <c r="DO111" s="4">
        <f>'[6]Gas Toneladas 2016'!DN110/15</f>
        <v>0</v>
      </c>
      <c r="DP111" s="4">
        <f>'[6]Gas Toneladas 2016'!DO110/15</f>
        <v>0</v>
      </c>
      <c r="DQ111" s="4">
        <f>'[6]Gas Toneladas 2016'!DP110/15</f>
        <v>0</v>
      </c>
      <c r="DR111" s="4">
        <f>'[6]Gas Toneladas 2016'!DQ110/15</f>
        <v>0</v>
      </c>
      <c r="DS111" s="4">
        <f>'[6]Gas Toneladas 2016'!DR110/15</f>
        <v>0</v>
      </c>
      <c r="DT111" s="4">
        <f>'[6]Gas Toneladas 2016'!DS110/15</f>
        <v>0</v>
      </c>
      <c r="DU111" s="4">
        <f>'[6]Gas Toneladas 2016'!DT110/15</f>
        <v>0</v>
      </c>
    </row>
    <row r="112" spans="1:125" x14ac:dyDescent="0.25">
      <c r="A112" s="1">
        <v>110</v>
      </c>
      <c r="B112" s="1" t="s">
        <v>109</v>
      </c>
      <c r="C112" s="4">
        <f>'[6]Gas Toneladas 2016'!B111/15</f>
        <v>0</v>
      </c>
      <c r="D112" s="4">
        <f>'[6]Gas Toneladas 2016'!C111/15</f>
        <v>0</v>
      </c>
      <c r="E112" s="4">
        <f>'[6]Gas Toneladas 2016'!D111/15</f>
        <v>0</v>
      </c>
      <c r="F112" s="4">
        <f>'[6]Gas Toneladas 2016'!E111/15</f>
        <v>0</v>
      </c>
      <c r="G112" s="4">
        <f>'[6]Gas Toneladas 2016'!F111/15</f>
        <v>0</v>
      </c>
      <c r="H112" s="4">
        <f>'[6]Gas Toneladas 2016'!G111/15</f>
        <v>0</v>
      </c>
      <c r="I112" s="4">
        <f>'[6]Gas Toneladas 2016'!H111/15</f>
        <v>0</v>
      </c>
      <c r="J112" s="4">
        <f>'[6]Gas Toneladas 2016'!I111/15</f>
        <v>0</v>
      </c>
      <c r="K112" s="4">
        <f>'[6]Gas Toneladas 2016'!J111/15</f>
        <v>0</v>
      </c>
      <c r="L112" s="4">
        <f>'[6]Gas Toneladas 2016'!K111/15</f>
        <v>0</v>
      </c>
      <c r="M112" s="4">
        <f>'[6]Gas Toneladas 2016'!L111/15</f>
        <v>0</v>
      </c>
      <c r="N112" s="4">
        <f>'[6]Gas Toneladas 2016'!M111/15</f>
        <v>0</v>
      </c>
      <c r="O112" s="4">
        <f>'[6]Gas Toneladas 2016'!N111/15</f>
        <v>0</v>
      </c>
      <c r="P112" s="4">
        <f>'[6]Gas Toneladas 2016'!O111/15</f>
        <v>0</v>
      </c>
      <c r="Q112" s="4">
        <f>'[6]Gas Toneladas 2016'!P111/15</f>
        <v>0</v>
      </c>
      <c r="R112" s="4">
        <f>'[6]Gas Toneladas 2016'!Q111/15</f>
        <v>0</v>
      </c>
      <c r="S112" s="4">
        <f>'[6]Gas Toneladas 2016'!R111/15</f>
        <v>0</v>
      </c>
      <c r="T112" s="4">
        <f>'[6]Gas Toneladas 2016'!S111/15</f>
        <v>0</v>
      </c>
      <c r="U112" s="4">
        <f>'[6]Gas Toneladas 2016'!T111/15</f>
        <v>0</v>
      </c>
      <c r="V112" s="4">
        <f>'[6]Gas Toneladas 2016'!U111/15</f>
        <v>0</v>
      </c>
      <c r="W112" s="4">
        <f>'[6]Gas Toneladas 2016'!V111/15</f>
        <v>0</v>
      </c>
      <c r="X112" s="4">
        <f>'[6]Gas Toneladas 2016'!W111/15</f>
        <v>0</v>
      </c>
      <c r="Y112" s="4">
        <f>'[6]Gas Toneladas 2016'!X111/15</f>
        <v>0</v>
      </c>
      <c r="Z112" s="4">
        <f>'[6]Gas Toneladas 2016'!Y111/15</f>
        <v>0</v>
      </c>
      <c r="AA112" s="4">
        <f>'[6]Gas Toneladas 2016'!Z111/15</f>
        <v>0</v>
      </c>
      <c r="AB112" s="4">
        <f>'[6]Gas Toneladas 2016'!AA111/15</f>
        <v>0</v>
      </c>
      <c r="AC112" s="4">
        <f>'[6]Gas Toneladas 2016'!AB111/15</f>
        <v>0</v>
      </c>
      <c r="AD112" s="4">
        <f>'[6]Gas Toneladas 2016'!AC111/15</f>
        <v>0</v>
      </c>
      <c r="AE112" s="4">
        <f>'[6]Gas Toneladas 2016'!AD111/15</f>
        <v>0</v>
      </c>
      <c r="AF112" s="4">
        <f>'[6]Gas Toneladas 2016'!AE111/15</f>
        <v>0</v>
      </c>
      <c r="AG112" s="4">
        <f>'[6]Gas Toneladas 2016'!AF111/15</f>
        <v>0</v>
      </c>
      <c r="AH112" s="4">
        <f>'[6]Gas Toneladas 2016'!AG111/15</f>
        <v>0</v>
      </c>
      <c r="AI112" s="4">
        <f>'[6]Gas Toneladas 2016'!AH111/15</f>
        <v>0</v>
      </c>
      <c r="AJ112" s="4">
        <f>'[6]Gas Toneladas 2016'!AI111/15</f>
        <v>0</v>
      </c>
      <c r="AK112" s="4">
        <f>'[6]Gas Toneladas 2016'!AJ111/15</f>
        <v>0</v>
      </c>
      <c r="AL112" s="4">
        <f>'[6]Gas Toneladas 2016'!AK111/15</f>
        <v>0</v>
      </c>
      <c r="AM112" s="4">
        <f>'[6]Gas Toneladas 2016'!AL111/15</f>
        <v>0</v>
      </c>
      <c r="AN112" s="4">
        <f>'[6]Gas Toneladas 2016'!AM111/15</f>
        <v>0</v>
      </c>
      <c r="AO112" s="4">
        <f>'[6]Gas Toneladas 2016'!AN111/15</f>
        <v>0</v>
      </c>
      <c r="AP112" s="4">
        <f>'[6]Gas Toneladas 2016'!AO111/15</f>
        <v>0</v>
      </c>
      <c r="AQ112" s="4">
        <f>'[6]Gas Toneladas 2016'!AP111/15</f>
        <v>0</v>
      </c>
      <c r="AR112" s="4">
        <f>'[6]Gas Toneladas 2016'!AQ111/15</f>
        <v>0</v>
      </c>
      <c r="AS112" s="4">
        <f>'[6]Gas Toneladas 2016'!AR111/15</f>
        <v>0</v>
      </c>
      <c r="AT112" s="4">
        <f>'[6]Gas Toneladas 2016'!AS111/15</f>
        <v>0</v>
      </c>
      <c r="AU112" s="4">
        <f>'[6]Gas Toneladas 2016'!AT111/15</f>
        <v>0</v>
      </c>
      <c r="AV112" s="4">
        <f>'[6]Gas Toneladas 2016'!AU111/15</f>
        <v>0</v>
      </c>
      <c r="AW112" s="4">
        <f>'[6]Gas Toneladas 2016'!AV111/15</f>
        <v>0</v>
      </c>
      <c r="AX112" s="4">
        <f>'[6]Gas Toneladas 2016'!AW111/15</f>
        <v>0</v>
      </c>
      <c r="AY112" s="4">
        <f>'[6]Gas Toneladas 2016'!AX111/15</f>
        <v>0</v>
      </c>
      <c r="AZ112" s="4">
        <f>'[6]Gas Toneladas 2016'!AY111/15</f>
        <v>0</v>
      </c>
      <c r="BA112" s="4">
        <f>'[6]Gas Toneladas 2016'!AZ111/15</f>
        <v>0</v>
      </c>
      <c r="BB112" s="4">
        <f>'[6]Gas Toneladas 2016'!BA111/15</f>
        <v>0</v>
      </c>
      <c r="BC112" s="4">
        <f>'[6]Gas Toneladas 2016'!BB111/15</f>
        <v>0</v>
      </c>
      <c r="BD112" s="4">
        <f>'[6]Gas Toneladas 2016'!BC111/15</f>
        <v>0</v>
      </c>
      <c r="BE112" s="4">
        <f>'[6]Gas Toneladas 2016'!BD111/15</f>
        <v>0</v>
      </c>
      <c r="BF112" s="4">
        <f>'[6]Gas Toneladas 2016'!BE111/15</f>
        <v>0</v>
      </c>
      <c r="BG112" s="4">
        <f>'[6]Gas Toneladas 2016'!BF111/15</f>
        <v>0</v>
      </c>
      <c r="BH112" s="4">
        <f>'[6]Gas Toneladas 2016'!BG111/15</f>
        <v>0</v>
      </c>
      <c r="BI112" s="4">
        <f>'[6]Gas Toneladas 2016'!BH111/15</f>
        <v>0</v>
      </c>
      <c r="BJ112" s="4">
        <f>'[6]Gas Toneladas 2016'!BI111/15</f>
        <v>0</v>
      </c>
      <c r="BK112" s="4">
        <f>'[6]Gas Toneladas 2016'!BJ111/15</f>
        <v>0</v>
      </c>
      <c r="BL112" s="4">
        <f>'[6]Gas Toneladas 2016'!BK111/15</f>
        <v>0</v>
      </c>
      <c r="BM112" s="4">
        <f>'[6]Gas Toneladas 2016'!BL111/15</f>
        <v>0</v>
      </c>
      <c r="BN112" s="4">
        <f>'[6]Gas Toneladas 2016'!BM111/15</f>
        <v>0</v>
      </c>
      <c r="BO112" s="4">
        <f>'[6]Gas Toneladas 2016'!BN111/15</f>
        <v>0</v>
      </c>
      <c r="BP112" s="4">
        <f>'[6]Gas Toneladas 2016'!BO111/15</f>
        <v>0</v>
      </c>
      <c r="BQ112" s="4">
        <f>'[6]Gas Toneladas 2016'!BP111/15</f>
        <v>0</v>
      </c>
      <c r="BR112" s="4">
        <f>'[6]Gas Toneladas 2016'!BQ111/15</f>
        <v>0</v>
      </c>
      <c r="BS112" s="4">
        <f>'[6]Gas Toneladas 2016'!BR111/15</f>
        <v>0</v>
      </c>
      <c r="BT112" s="4">
        <f>'[6]Gas Toneladas 2016'!BS111/15</f>
        <v>0</v>
      </c>
      <c r="BU112" s="4">
        <f>'[6]Gas Toneladas 2016'!BT111/15</f>
        <v>0</v>
      </c>
      <c r="BV112" s="4">
        <f>'[6]Gas Toneladas 2016'!BU111/15</f>
        <v>0</v>
      </c>
      <c r="BW112" s="4">
        <f>'[6]Gas Toneladas 2016'!BV111/15</f>
        <v>0</v>
      </c>
      <c r="BX112" s="4">
        <f>'[6]Gas Toneladas 2016'!BW111/15</f>
        <v>0</v>
      </c>
      <c r="BY112" s="4">
        <f>'[6]Gas Toneladas 2016'!BX111/15</f>
        <v>0</v>
      </c>
      <c r="BZ112" s="4">
        <f>'[6]Gas Toneladas 2016'!BY111/15</f>
        <v>0</v>
      </c>
      <c r="CA112" s="4">
        <f>'[6]Gas Toneladas 2016'!BZ111/15</f>
        <v>0</v>
      </c>
      <c r="CB112" s="4">
        <f>'[6]Gas Toneladas 2016'!CA111/15</f>
        <v>0</v>
      </c>
      <c r="CC112" s="4">
        <f>'[6]Gas Toneladas 2016'!CB111/15</f>
        <v>0</v>
      </c>
      <c r="CD112" s="4">
        <f>'[6]Gas Toneladas 2016'!CC111/15</f>
        <v>0</v>
      </c>
      <c r="CE112" s="4">
        <f>'[6]Gas Toneladas 2016'!CD111/15</f>
        <v>0</v>
      </c>
      <c r="CF112" s="4">
        <f>'[6]Gas Toneladas 2016'!CE111/15</f>
        <v>0</v>
      </c>
      <c r="CG112" s="4">
        <f>'[6]Gas Toneladas 2016'!CF111/15</f>
        <v>0</v>
      </c>
      <c r="CH112" s="4">
        <f>'[6]Gas Toneladas 2016'!CG111/15</f>
        <v>0</v>
      </c>
      <c r="CI112" s="4">
        <f>'[6]Gas Toneladas 2016'!CH111/15</f>
        <v>0</v>
      </c>
      <c r="CJ112" s="4">
        <f>'[6]Gas Toneladas 2016'!CI111/15</f>
        <v>0</v>
      </c>
      <c r="CK112" s="4">
        <f>'[6]Gas Toneladas 2016'!CJ111/15</f>
        <v>0</v>
      </c>
      <c r="CL112" s="4">
        <f>'[6]Gas Toneladas 2016'!CK111/15</f>
        <v>0</v>
      </c>
      <c r="CM112" s="4">
        <f>'[6]Gas Toneladas 2016'!CL111/15</f>
        <v>0</v>
      </c>
      <c r="CN112" s="4">
        <f>'[6]Gas Toneladas 2016'!CM111/15</f>
        <v>0</v>
      </c>
      <c r="CO112" s="4">
        <f>'[6]Gas Toneladas 2016'!CN111/15</f>
        <v>0</v>
      </c>
      <c r="CP112" s="4">
        <f>'[6]Gas Toneladas 2016'!CO111/15</f>
        <v>0</v>
      </c>
      <c r="CQ112" s="4">
        <f>'[6]Gas Toneladas 2016'!CP111/15</f>
        <v>0</v>
      </c>
      <c r="CR112" s="4">
        <f>'[6]Gas Toneladas 2016'!CQ111/15</f>
        <v>0</v>
      </c>
      <c r="CS112" s="4">
        <f>'[6]Gas Toneladas 2016'!CR111/15</f>
        <v>0</v>
      </c>
      <c r="CT112" s="4">
        <f>'[6]Gas Toneladas 2016'!CS111/15</f>
        <v>0</v>
      </c>
      <c r="CU112" s="4">
        <f>'[6]Gas Toneladas 2016'!CT111/15</f>
        <v>0</v>
      </c>
      <c r="CV112" s="4">
        <f>'[6]Gas Toneladas 2016'!CU111/15</f>
        <v>0</v>
      </c>
      <c r="CW112" s="4">
        <f>'[6]Gas Toneladas 2016'!CV111/15</f>
        <v>0</v>
      </c>
      <c r="CX112" s="4">
        <f>'[6]Gas Toneladas 2016'!CW111/15</f>
        <v>0</v>
      </c>
      <c r="CY112" s="4">
        <f>'[6]Gas Toneladas 2016'!CX111/15</f>
        <v>0</v>
      </c>
      <c r="CZ112" s="4">
        <f>'[6]Gas Toneladas 2016'!CY111/15</f>
        <v>0</v>
      </c>
      <c r="DA112" s="4">
        <f>'[6]Gas Toneladas 2016'!CZ111/15</f>
        <v>0</v>
      </c>
      <c r="DB112" s="4">
        <f>'[6]Gas Toneladas 2016'!DA111/15</f>
        <v>0</v>
      </c>
      <c r="DC112" s="4">
        <f>'[6]Gas Toneladas 2016'!DB111/15</f>
        <v>0</v>
      </c>
      <c r="DD112" s="4">
        <f>'[6]Gas Toneladas 2016'!DC111/15</f>
        <v>0</v>
      </c>
      <c r="DE112" s="4">
        <f>'[6]Gas Toneladas 2016'!DD111/15</f>
        <v>0</v>
      </c>
      <c r="DF112" s="4">
        <f>'[6]Gas Toneladas 2016'!DE111/15</f>
        <v>0</v>
      </c>
      <c r="DG112" s="4">
        <f>'[6]Gas Toneladas 2016'!DF111/15</f>
        <v>0</v>
      </c>
      <c r="DH112" s="4">
        <f>'[6]Gas Toneladas 2016'!DG111/15</f>
        <v>0</v>
      </c>
      <c r="DI112" s="4">
        <f>'[6]Gas Toneladas 2016'!DH111/15</f>
        <v>0</v>
      </c>
      <c r="DJ112" s="4">
        <f>'[6]Gas Toneladas 2016'!DI111/15</f>
        <v>0</v>
      </c>
      <c r="DK112" s="4">
        <f>'[6]Gas Toneladas 2016'!DJ111/15</f>
        <v>0</v>
      </c>
      <c r="DL112" s="4">
        <f>'[6]Gas Toneladas 2016'!DK111/15</f>
        <v>0</v>
      </c>
      <c r="DM112" s="4">
        <f>'[6]Gas Toneladas 2016'!DL111/15</f>
        <v>0</v>
      </c>
      <c r="DN112" s="4">
        <f>'[6]Gas Toneladas 2016'!DM111/15</f>
        <v>0</v>
      </c>
      <c r="DO112" s="4">
        <f>'[6]Gas Toneladas 2016'!DN111/15</f>
        <v>0</v>
      </c>
      <c r="DP112" s="4">
        <f>'[6]Gas Toneladas 2016'!DO111/15</f>
        <v>0</v>
      </c>
      <c r="DQ112" s="4">
        <f>'[6]Gas Toneladas 2016'!DP111/15</f>
        <v>0</v>
      </c>
      <c r="DR112" s="4">
        <f>'[6]Gas Toneladas 2016'!DQ111/15</f>
        <v>0</v>
      </c>
      <c r="DS112" s="4">
        <f>'[6]Gas Toneladas 2016'!DR111/15</f>
        <v>0</v>
      </c>
      <c r="DT112" s="4">
        <f>'[6]Gas Toneladas 2016'!DS111/15</f>
        <v>0</v>
      </c>
      <c r="DU112" s="4">
        <f>'[6]Gas Toneladas 2016'!DT111/15</f>
        <v>0</v>
      </c>
    </row>
    <row r="113" spans="1:125" x14ac:dyDescent="0.25">
      <c r="A113" s="1">
        <v>111</v>
      </c>
      <c r="B113" s="1" t="s">
        <v>110</v>
      </c>
      <c r="C113" s="4">
        <f>'[6]Gas Toneladas 2016'!B112/15</f>
        <v>0</v>
      </c>
      <c r="D113" s="4">
        <f>'[6]Gas Toneladas 2016'!C112/15</f>
        <v>0</v>
      </c>
      <c r="E113" s="4">
        <f>'[6]Gas Toneladas 2016'!D112/15</f>
        <v>0</v>
      </c>
      <c r="F113" s="4">
        <f>'[6]Gas Toneladas 2016'!E112/15</f>
        <v>0</v>
      </c>
      <c r="G113" s="4">
        <f>'[6]Gas Toneladas 2016'!F112/15</f>
        <v>0</v>
      </c>
      <c r="H113" s="4">
        <f>'[6]Gas Toneladas 2016'!G112/15</f>
        <v>0</v>
      </c>
      <c r="I113" s="4">
        <f>'[6]Gas Toneladas 2016'!H112/15</f>
        <v>0</v>
      </c>
      <c r="J113" s="4">
        <f>'[6]Gas Toneladas 2016'!I112/15</f>
        <v>0</v>
      </c>
      <c r="K113" s="4">
        <f>'[6]Gas Toneladas 2016'!J112/15</f>
        <v>0</v>
      </c>
      <c r="L113" s="4">
        <f>'[6]Gas Toneladas 2016'!K112/15</f>
        <v>0</v>
      </c>
      <c r="M113" s="4">
        <f>'[6]Gas Toneladas 2016'!L112/15</f>
        <v>0</v>
      </c>
      <c r="N113" s="4">
        <f>'[6]Gas Toneladas 2016'!M112/15</f>
        <v>0</v>
      </c>
      <c r="O113" s="4">
        <f>'[6]Gas Toneladas 2016'!N112/15</f>
        <v>0</v>
      </c>
      <c r="P113" s="4">
        <f>'[6]Gas Toneladas 2016'!O112/15</f>
        <v>0</v>
      </c>
      <c r="Q113" s="4">
        <f>'[6]Gas Toneladas 2016'!P112/15</f>
        <v>0</v>
      </c>
      <c r="R113" s="4">
        <f>'[6]Gas Toneladas 2016'!Q112/15</f>
        <v>0</v>
      </c>
      <c r="S113" s="4">
        <f>'[6]Gas Toneladas 2016'!R112/15</f>
        <v>0</v>
      </c>
      <c r="T113" s="4">
        <f>'[6]Gas Toneladas 2016'!S112/15</f>
        <v>0</v>
      </c>
      <c r="U113" s="4">
        <f>'[6]Gas Toneladas 2016'!T112/15</f>
        <v>0</v>
      </c>
      <c r="V113" s="4">
        <f>'[6]Gas Toneladas 2016'!U112/15</f>
        <v>0</v>
      </c>
      <c r="W113" s="4">
        <f>'[6]Gas Toneladas 2016'!V112/15</f>
        <v>0</v>
      </c>
      <c r="X113" s="4">
        <f>'[6]Gas Toneladas 2016'!W112/15</f>
        <v>0</v>
      </c>
      <c r="Y113" s="4">
        <f>'[6]Gas Toneladas 2016'!X112/15</f>
        <v>0</v>
      </c>
      <c r="Z113" s="4">
        <f>'[6]Gas Toneladas 2016'!Y112/15</f>
        <v>0</v>
      </c>
      <c r="AA113" s="4">
        <f>'[6]Gas Toneladas 2016'!Z112/15</f>
        <v>0</v>
      </c>
      <c r="AB113" s="4">
        <f>'[6]Gas Toneladas 2016'!AA112/15</f>
        <v>0</v>
      </c>
      <c r="AC113" s="4">
        <f>'[6]Gas Toneladas 2016'!AB112/15</f>
        <v>0</v>
      </c>
      <c r="AD113" s="4">
        <f>'[6]Gas Toneladas 2016'!AC112/15</f>
        <v>0</v>
      </c>
      <c r="AE113" s="4">
        <f>'[6]Gas Toneladas 2016'!AD112/15</f>
        <v>0</v>
      </c>
      <c r="AF113" s="4">
        <f>'[6]Gas Toneladas 2016'!AE112/15</f>
        <v>0</v>
      </c>
      <c r="AG113" s="4">
        <f>'[6]Gas Toneladas 2016'!AF112/15</f>
        <v>0</v>
      </c>
      <c r="AH113" s="4">
        <f>'[6]Gas Toneladas 2016'!AG112/15</f>
        <v>0</v>
      </c>
      <c r="AI113" s="4">
        <f>'[6]Gas Toneladas 2016'!AH112/15</f>
        <v>0</v>
      </c>
      <c r="AJ113" s="4">
        <f>'[6]Gas Toneladas 2016'!AI112/15</f>
        <v>0</v>
      </c>
      <c r="AK113" s="4">
        <f>'[6]Gas Toneladas 2016'!AJ112/15</f>
        <v>0</v>
      </c>
      <c r="AL113" s="4">
        <f>'[6]Gas Toneladas 2016'!AK112/15</f>
        <v>0</v>
      </c>
      <c r="AM113" s="4">
        <f>'[6]Gas Toneladas 2016'!AL112/15</f>
        <v>0</v>
      </c>
      <c r="AN113" s="4">
        <f>'[6]Gas Toneladas 2016'!AM112/15</f>
        <v>0</v>
      </c>
      <c r="AO113" s="4">
        <f>'[6]Gas Toneladas 2016'!AN112/15</f>
        <v>0</v>
      </c>
      <c r="AP113" s="4">
        <f>'[6]Gas Toneladas 2016'!AO112/15</f>
        <v>0</v>
      </c>
      <c r="AQ113" s="4">
        <f>'[6]Gas Toneladas 2016'!AP112/15</f>
        <v>0</v>
      </c>
      <c r="AR113" s="4">
        <f>'[6]Gas Toneladas 2016'!AQ112/15</f>
        <v>0</v>
      </c>
      <c r="AS113" s="4">
        <f>'[6]Gas Toneladas 2016'!AR112/15</f>
        <v>0</v>
      </c>
      <c r="AT113" s="4">
        <f>'[6]Gas Toneladas 2016'!AS112/15</f>
        <v>0</v>
      </c>
      <c r="AU113" s="4">
        <f>'[6]Gas Toneladas 2016'!AT112/15</f>
        <v>0</v>
      </c>
      <c r="AV113" s="4">
        <f>'[6]Gas Toneladas 2016'!AU112/15</f>
        <v>0</v>
      </c>
      <c r="AW113" s="4">
        <f>'[6]Gas Toneladas 2016'!AV112/15</f>
        <v>0</v>
      </c>
      <c r="AX113" s="4">
        <f>'[6]Gas Toneladas 2016'!AW112/15</f>
        <v>0</v>
      </c>
      <c r="AY113" s="4">
        <f>'[6]Gas Toneladas 2016'!AX112/15</f>
        <v>0</v>
      </c>
      <c r="AZ113" s="4">
        <f>'[6]Gas Toneladas 2016'!AY112/15</f>
        <v>0</v>
      </c>
      <c r="BA113" s="4">
        <f>'[6]Gas Toneladas 2016'!AZ112/15</f>
        <v>0</v>
      </c>
      <c r="BB113" s="4">
        <f>'[6]Gas Toneladas 2016'!BA112/15</f>
        <v>0</v>
      </c>
      <c r="BC113" s="4">
        <f>'[6]Gas Toneladas 2016'!BB112/15</f>
        <v>0</v>
      </c>
      <c r="BD113" s="4">
        <f>'[6]Gas Toneladas 2016'!BC112/15</f>
        <v>0</v>
      </c>
      <c r="BE113" s="4">
        <f>'[6]Gas Toneladas 2016'!BD112/15</f>
        <v>0</v>
      </c>
      <c r="BF113" s="4">
        <f>'[6]Gas Toneladas 2016'!BE112/15</f>
        <v>0</v>
      </c>
      <c r="BG113" s="4">
        <f>'[6]Gas Toneladas 2016'!BF112/15</f>
        <v>0</v>
      </c>
      <c r="BH113" s="4">
        <f>'[6]Gas Toneladas 2016'!BG112/15</f>
        <v>0</v>
      </c>
      <c r="BI113" s="4">
        <f>'[6]Gas Toneladas 2016'!BH112/15</f>
        <v>0</v>
      </c>
      <c r="BJ113" s="4">
        <f>'[6]Gas Toneladas 2016'!BI112/15</f>
        <v>0</v>
      </c>
      <c r="BK113" s="4">
        <f>'[6]Gas Toneladas 2016'!BJ112/15</f>
        <v>0</v>
      </c>
      <c r="BL113" s="4">
        <f>'[6]Gas Toneladas 2016'!BK112/15</f>
        <v>0</v>
      </c>
      <c r="BM113" s="4">
        <f>'[6]Gas Toneladas 2016'!BL112/15</f>
        <v>0</v>
      </c>
      <c r="BN113" s="4">
        <f>'[6]Gas Toneladas 2016'!BM112/15</f>
        <v>0</v>
      </c>
      <c r="BO113" s="4">
        <f>'[6]Gas Toneladas 2016'!BN112/15</f>
        <v>0</v>
      </c>
      <c r="BP113" s="4">
        <f>'[6]Gas Toneladas 2016'!BO112/15</f>
        <v>0</v>
      </c>
      <c r="BQ113" s="4">
        <f>'[6]Gas Toneladas 2016'!BP112/15</f>
        <v>0</v>
      </c>
      <c r="BR113" s="4">
        <f>'[6]Gas Toneladas 2016'!BQ112/15</f>
        <v>0</v>
      </c>
      <c r="BS113" s="4">
        <f>'[6]Gas Toneladas 2016'!BR112/15</f>
        <v>0</v>
      </c>
      <c r="BT113" s="4">
        <f>'[6]Gas Toneladas 2016'!BS112/15</f>
        <v>0</v>
      </c>
      <c r="BU113" s="4">
        <f>'[6]Gas Toneladas 2016'!BT112/15</f>
        <v>0</v>
      </c>
      <c r="BV113" s="4">
        <f>'[6]Gas Toneladas 2016'!BU112/15</f>
        <v>0</v>
      </c>
      <c r="BW113" s="4">
        <f>'[6]Gas Toneladas 2016'!BV112/15</f>
        <v>0</v>
      </c>
      <c r="BX113" s="4">
        <f>'[6]Gas Toneladas 2016'!BW112/15</f>
        <v>0</v>
      </c>
      <c r="BY113" s="4">
        <f>'[6]Gas Toneladas 2016'!BX112/15</f>
        <v>0</v>
      </c>
      <c r="BZ113" s="4">
        <f>'[6]Gas Toneladas 2016'!BY112/15</f>
        <v>0</v>
      </c>
      <c r="CA113" s="4">
        <f>'[6]Gas Toneladas 2016'!BZ112/15</f>
        <v>0</v>
      </c>
      <c r="CB113" s="4">
        <f>'[6]Gas Toneladas 2016'!CA112/15</f>
        <v>0</v>
      </c>
      <c r="CC113" s="4">
        <f>'[6]Gas Toneladas 2016'!CB112/15</f>
        <v>0</v>
      </c>
      <c r="CD113" s="4">
        <f>'[6]Gas Toneladas 2016'!CC112/15</f>
        <v>0</v>
      </c>
      <c r="CE113" s="4">
        <f>'[6]Gas Toneladas 2016'!CD112/15</f>
        <v>0</v>
      </c>
      <c r="CF113" s="4">
        <f>'[6]Gas Toneladas 2016'!CE112/15</f>
        <v>0</v>
      </c>
      <c r="CG113" s="4">
        <f>'[6]Gas Toneladas 2016'!CF112/15</f>
        <v>0</v>
      </c>
      <c r="CH113" s="4">
        <f>'[6]Gas Toneladas 2016'!CG112/15</f>
        <v>0</v>
      </c>
      <c r="CI113" s="4">
        <f>'[6]Gas Toneladas 2016'!CH112/15</f>
        <v>0</v>
      </c>
      <c r="CJ113" s="4">
        <f>'[6]Gas Toneladas 2016'!CI112/15</f>
        <v>0</v>
      </c>
      <c r="CK113" s="4">
        <f>'[6]Gas Toneladas 2016'!CJ112/15</f>
        <v>0</v>
      </c>
      <c r="CL113" s="4">
        <f>'[6]Gas Toneladas 2016'!CK112/15</f>
        <v>0</v>
      </c>
      <c r="CM113" s="4">
        <f>'[6]Gas Toneladas 2016'!CL112/15</f>
        <v>0</v>
      </c>
      <c r="CN113" s="4">
        <f>'[6]Gas Toneladas 2016'!CM112/15</f>
        <v>0</v>
      </c>
      <c r="CO113" s="4">
        <f>'[6]Gas Toneladas 2016'!CN112/15</f>
        <v>0</v>
      </c>
      <c r="CP113" s="4">
        <f>'[6]Gas Toneladas 2016'!CO112/15</f>
        <v>0</v>
      </c>
      <c r="CQ113" s="4">
        <f>'[6]Gas Toneladas 2016'!CP112/15</f>
        <v>0</v>
      </c>
      <c r="CR113" s="4">
        <f>'[6]Gas Toneladas 2016'!CQ112/15</f>
        <v>0</v>
      </c>
      <c r="CS113" s="4">
        <f>'[6]Gas Toneladas 2016'!CR112/15</f>
        <v>0</v>
      </c>
      <c r="CT113" s="4">
        <f>'[6]Gas Toneladas 2016'!CS112/15</f>
        <v>0</v>
      </c>
      <c r="CU113" s="4">
        <f>'[6]Gas Toneladas 2016'!CT112/15</f>
        <v>0</v>
      </c>
      <c r="CV113" s="4">
        <f>'[6]Gas Toneladas 2016'!CU112/15</f>
        <v>0</v>
      </c>
      <c r="CW113" s="4">
        <f>'[6]Gas Toneladas 2016'!CV112/15</f>
        <v>0</v>
      </c>
      <c r="CX113" s="4">
        <f>'[6]Gas Toneladas 2016'!CW112/15</f>
        <v>0</v>
      </c>
      <c r="CY113" s="4">
        <f>'[6]Gas Toneladas 2016'!CX112/15</f>
        <v>0</v>
      </c>
      <c r="CZ113" s="4">
        <f>'[6]Gas Toneladas 2016'!CY112/15</f>
        <v>0</v>
      </c>
      <c r="DA113" s="4">
        <f>'[6]Gas Toneladas 2016'!CZ112/15</f>
        <v>0</v>
      </c>
      <c r="DB113" s="4">
        <f>'[6]Gas Toneladas 2016'!DA112/15</f>
        <v>0</v>
      </c>
      <c r="DC113" s="4">
        <f>'[6]Gas Toneladas 2016'!DB112/15</f>
        <v>0</v>
      </c>
      <c r="DD113" s="4">
        <f>'[6]Gas Toneladas 2016'!DC112/15</f>
        <v>0</v>
      </c>
      <c r="DE113" s="4">
        <f>'[6]Gas Toneladas 2016'!DD112/15</f>
        <v>0</v>
      </c>
      <c r="DF113" s="4">
        <f>'[6]Gas Toneladas 2016'!DE112/15</f>
        <v>0</v>
      </c>
      <c r="DG113" s="4">
        <f>'[6]Gas Toneladas 2016'!DF112/15</f>
        <v>0</v>
      </c>
      <c r="DH113" s="4">
        <f>'[6]Gas Toneladas 2016'!DG112/15</f>
        <v>0</v>
      </c>
      <c r="DI113" s="4">
        <f>'[6]Gas Toneladas 2016'!DH112/15</f>
        <v>0</v>
      </c>
      <c r="DJ113" s="4">
        <f>'[6]Gas Toneladas 2016'!DI112/15</f>
        <v>0</v>
      </c>
      <c r="DK113" s="4">
        <f>'[6]Gas Toneladas 2016'!DJ112/15</f>
        <v>0</v>
      </c>
      <c r="DL113" s="4">
        <f>'[6]Gas Toneladas 2016'!DK112/15</f>
        <v>0</v>
      </c>
      <c r="DM113" s="4">
        <f>'[6]Gas Toneladas 2016'!DL112/15</f>
        <v>0</v>
      </c>
      <c r="DN113" s="4">
        <f>'[6]Gas Toneladas 2016'!DM112/15</f>
        <v>0</v>
      </c>
      <c r="DO113" s="4">
        <f>'[6]Gas Toneladas 2016'!DN112/15</f>
        <v>0</v>
      </c>
      <c r="DP113" s="4">
        <f>'[6]Gas Toneladas 2016'!DO112/15</f>
        <v>0</v>
      </c>
      <c r="DQ113" s="4">
        <f>'[6]Gas Toneladas 2016'!DP112/15</f>
        <v>0</v>
      </c>
      <c r="DR113" s="4">
        <f>'[6]Gas Toneladas 2016'!DQ112/15</f>
        <v>0</v>
      </c>
      <c r="DS113" s="4">
        <f>'[6]Gas Toneladas 2016'!DR112/15</f>
        <v>0</v>
      </c>
      <c r="DT113" s="4">
        <f>'[6]Gas Toneladas 2016'!DS112/15</f>
        <v>0</v>
      </c>
      <c r="DU113" s="4">
        <f>'[6]Gas Toneladas 2016'!DT112/15</f>
        <v>0</v>
      </c>
    </row>
    <row r="114" spans="1:125" x14ac:dyDescent="0.25">
      <c r="A114" s="1">
        <v>112</v>
      </c>
      <c r="B114" s="1" t="s">
        <v>111</v>
      </c>
      <c r="C114" s="4">
        <f>'[6]Gas Toneladas 2016'!B113/15</f>
        <v>0</v>
      </c>
      <c r="D114" s="4">
        <f>'[6]Gas Toneladas 2016'!C113/15</f>
        <v>0</v>
      </c>
      <c r="E114" s="4">
        <f>'[6]Gas Toneladas 2016'!D113/15</f>
        <v>0</v>
      </c>
      <c r="F114" s="4">
        <f>'[6]Gas Toneladas 2016'!E113/15</f>
        <v>0</v>
      </c>
      <c r="G114" s="4">
        <f>'[6]Gas Toneladas 2016'!F113/15</f>
        <v>0</v>
      </c>
      <c r="H114" s="4">
        <f>'[6]Gas Toneladas 2016'!G113/15</f>
        <v>0</v>
      </c>
      <c r="I114" s="4">
        <f>'[6]Gas Toneladas 2016'!H113/15</f>
        <v>0</v>
      </c>
      <c r="J114" s="4">
        <f>'[6]Gas Toneladas 2016'!I113/15</f>
        <v>0</v>
      </c>
      <c r="K114" s="4">
        <f>'[6]Gas Toneladas 2016'!J113/15</f>
        <v>0</v>
      </c>
      <c r="L114" s="4">
        <f>'[6]Gas Toneladas 2016'!K113/15</f>
        <v>0</v>
      </c>
      <c r="M114" s="4">
        <f>'[6]Gas Toneladas 2016'!L113/15</f>
        <v>0</v>
      </c>
      <c r="N114" s="4">
        <f>'[6]Gas Toneladas 2016'!M113/15</f>
        <v>0</v>
      </c>
      <c r="O114" s="4">
        <f>'[6]Gas Toneladas 2016'!N113/15</f>
        <v>0</v>
      </c>
      <c r="P114" s="4">
        <f>'[6]Gas Toneladas 2016'!O113/15</f>
        <v>0</v>
      </c>
      <c r="Q114" s="4">
        <f>'[6]Gas Toneladas 2016'!P113/15</f>
        <v>0</v>
      </c>
      <c r="R114" s="4">
        <f>'[6]Gas Toneladas 2016'!Q113/15</f>
        <v>0</v>
      </c>
      <c r="S114" s="4">
        <f>'[6]Gas Toneladas 2016'!R113/15</f>
        <v>0</v>
      </c>
      <c r="T114" s="4">
        <f>'[6]Gas Toneladas 2016'!S113/15</f>
        <v>0</v>
      </c>
      <c r="U114" s="4">
        <f>'[6]Gas Toneladas 2016'!T113/15</f>
        <v>0</v>
      </c>
      <c r="V114" s="4">
        <f>'[6]Gas Toneladas 2016'!U113/15</f>
        <v>0</v>
      </c>
      <c r="W114" s="4">
        <f>'[6]Gas Toneladas 2016'!V113/15</f>
        <v>0</v>
      </c>
      <c r="X114" s="4">
        <f>'[6]Gas Toneladas 2016'!W113/15</f>
        <v>0</v>
      </c>
      <c r="Y114" s="4">
        <f>'[6]Gas Toneladas 2016'!X113/15</f>
        <v>0</v>
      </c>
      <c r="Z114" s="4">
        <f>'[6]Gas Toneladas 2016'!Y113/15</f>
        <v>0</v>
      </c>
      <c r="AA114" s="4">
        <f>'[6]Gas Toneladas 2016'!Z113/15</f>
        <v>0</v>
      </c>
      <c r="AB114" s="4">
        <f>'[6]Gas Toneladas 2016'!AA113/15</f>
        <v>0</v>
      </c>
      <c r="AC114" s="4">
        <f>'[6]Gas Toneladas 2016'!AB113/15</f>
        <v>0</v>
      </c>
      <c r="AD114" s="4">
        <f>'[6]Gas Toneladas 2016'!AC113/15</f>
        <v>0</v>
      </c>
      <c r="AE114" s="4">
        <f>'[6]Gas Toneladas 2016'!AD113/15</f>
        <v>0</v>
      </c>
      <c r="AF114" s="4">
        <f>'[6]Gas Toneladas 2016'!AE113/15</f>
        <v>0</v>
      </c>
      <c r="AG114" s="4">
        <f>'[6]Gas Toneladas 2016'!AF113/15</f>
        <v>0</v>
      </c>
      <c r="AH114" s="4">
        <f>'[6]Gas Toneladas 2016'!AG113/15</f>
        <v>0</v>
      </c>
      <c r="AI114" s="4">
        <f>'[6]Gas Toneladas 2016'!AH113/15</f>
        <v>0</v>
      </c>
      <c r="AJ114" s="4">
        <f>'[6]Gas Toneladas 2016'!AI113/15</f>
        <v>0</v>
      </c>
      <c r="AK114" s="4">
        <f>'[6]Gas Toneladas 2016'!AJ113/15</f>
        <v>0</v>
      </c>
      <c r="AL114" s="4">
        <f>'[6]Gas Toneladas 2016'!AK113/15</f>
        <v>0</v>
      </c>
      <c r="AM114" s="4">
        <f>'[6]Gas Toneladas 2016'!AL113/15</f>
        <v>0</v>
      </c>
      <c r="AN114" s="4">
        <f>'[6]Gas Toneladas 2016'!AM113/15</f>
        <v>0</v>
      </c>
      <c r="AO114" s="4">
        <f>'[6]Gas Toneladas 2016'!AN113/15</f>
        <v>0</v>
      </c>
      <c r="AP114" s="4">
        <f>'[6]Gas Toneladas 2016'!AO113/15</f>
        <v>0</v>
      </c>
      <c r="AQ114" s="4">
        <f>'[6]Gas Toneladas 2016'!AP113/15</f>
        <v>0</v>
      </c>
      <c r="AR114" s="4">
        <f>'[6]Gas Toneladas 2016'!AQ113/15</f>
        <v>0</v>
      </c>
      <c r="AS114" s="4">
        <f>'[6]Gas Toneladas 2016'!AR113/15</f>
        <v>0</v>
      </c>
      <c r="AT114" s="4">
        <f>'[6]Gas Toneladas 2016'!AS113/15</f>
        <v>0</v>
      </c>
      <c r="AU114" s="4">
        <f>'[6]Gas Toneladas 2016'!AT113/15</f>
        <v>0</v>
      </c>
      <c r="AV114" s="4">
        <f>'[6]Gas Toneladas 2016'!AU113/15</f>
        <v>0</v>
      </c>
      <c r="AW114" s="4">
        <f>'[6]Gas Toneladas 2016'!AV113/15</f>
        <v>0</v>
      </c>
      <c r="AX114" s="4">
        <f>'[6]Gas Toneladas 2016'!AW113/15</f>
        <v>0</v>
      </c>
      <c r="AY114" s="4">
        <f>'[6]Gas Toneladas 2016'!AX113/15</f>
        <v>0</v>
      </c>
      <c r="AZ114" s="4">
        <f>'[6]Gas Toneladas 2016'!AY113/15</f>
        <v>0</v>
      </c>
      <c r="BA114" s="4">
        <f>'[6]Gas Toneladas 2016'!AZ113/15</f>
        <v>0</v>
      </c>
      <c r="BB114" s="4">
        <f>'[6]Gas Toneladas 2016'!BA113/15</f>
        <v>0</v>
      </c>
      <c r="BC114" s="4">
        <f>'[6]Gas Toneladas 2016'!BB113/15</f>
        <v>0</v>
      </c>
      <c r="BD114" s="4">
        <f>'[6]Gas Toneladas 2016'!BC113/15</f>
        <v>0</v>
      </c>
      <c r="BE114" s="4">
        <f>'[6]Gas Toneladas 2016'!BD113/15</f>
        <v>0</v>
      </c>
      <c r="BF114" s="4">
        <f>'[6]Gas Toneladas 2016'!BE113/15</f>
        <v>0</v>
      </c>
      <c r="BG114" s="4">
        <f>'[6]Gas Toneladas 2016'!BF113/15</f>
        <v>0</v>
      </c>
      <c r="BH114" s="4">
        <f>'[6]Gas Toneladas 2016'!BG113/15</f>
        <v>0</v>
      </c>
      <c r="BI114" s="4">
        <f>'[6]Gas Toneladas 2016'!BH113/15</f>
        <v>0</v>
      </c>
      <c r="BJ114" s="4">
        <f>'[6]Gas Toneladas 2016'!BI113/15</f>
        <v>0</v>
      </c>
      <c r="BK114" s="4">
        <f>'[6]Gas Toneladas 2016'!BJ113/15</f>
        <v>0</v>
      </c>
      <c r="BL114" s="4">
        <f>'[6]Gas Toneladas 2016'!BK113/15</f>
        <v>0</v>
      </c>
      <c r="BM114" s="4">
        <f>'[6]Gas Toneladas 2016'!BL113/15</f>
        <v>0</v>
      </c>
      <c r="BN114" s="4">
        <f>'[6]Gas Toneladas 2016'!BM113/15</f>
        <v>0</v>
      </c>
      <c r="BO114" s="4">
        <f>'[6]Gas Toneladas 2016'!BN113/15</f>
        <v>0</v>
      </c>
      <c r="BP114" s="4">
        <f>'[6]Gas Toneladas 2016'!BO113/15</f>
        <v>0</v>
      </c>
      <c r="BQ114" s="4">
        <f>'[6]Gas Toneladas 2016'!BP113/15</f>
        <v>0</v>
      </c>
      <c r="BR114" s="4">
        <f>'[6]Gas Toneladas 2016'!BQ113/15</f>
        <v>0</v>
      </c>
      <c r="BS114" s="4">
        <f>'[6]Gas Toneladas 2016'!BR113/15</f>
        <v>0</v>
      </c>
      <c r="BT114" s="4">
        <f>'[6]Gas Toneladas 2016'!BS113/15</f>
        <v>0</v>
      </c>
      <c r="BU114" s="4">
        <f>'[6]Gas Toneladas 2016'!BT113/15</f>
        <v>0</v>
      </c>
      <c r="BV114" s="4">
        <f>'[6]Gas Toneladas 2016'!BU113/15</f>
        <v>0</v>
      </c>
      <c r="BW114" s="4">
        <f>'[6]Gas Toneladas 2016'!BV113/15</f>
        <v>0</v>
      </c>
      <c r="BX114" s="4">
        <f>'[6]Gas Toneladas 2016'!BW113/15</f>
        <v>0</v>
      </c>
      <c r="BY114" s="4">
        <f>'[6]Gas Toneladas 2016'!BX113/15</f>
        <v>0</v>
      </c>
      <c r="BZ114" s="4">
        <f>'[6]Gas Toneladas 2016'!BY113/15</f>
        <v>0</v>
      </c>
      <c r="CA114" s="4">
        <f>'[6]Gas Toneladas 2016'!BZ113/15</f>
        <v>0</v>
      </c>
      <c r="CB114" s="4">
        <f>'[6]Gas Toneladas 2016'!CA113/15</f>
        <v>0</v>
      </c>
      <c r="CC114" s="4">
        <f>'[6]Gas Toneladas 2016'!CB113/15</f>
        <v>0</v>
      </c>
      <c r="CD114" s="4">
        <f>'[6]Gas Toneladas 2016'!CC113/15</f>
        <v>0</v>
      </c>
      <c r="CE114" s="4">
        <f>'[6]Gas Toneladas 2016'!CD113/15</f>
        <v>0</v>
      </c>
      <c r="CF114" s="4">
        <f>'[6]Gas Toneladas 2016'!CE113/15</f>
        <v>0</v>
      </c>
      <c r="CG114" s="4">
        <f>'[6]Gas Toneladas 2016'!CF113/15</f>
        <v>0</v>
      </c>
      <c r="CH114" s="4">
        <f>'[6]Gas Toneladas 2016'!CG113/15</f>
        <v>0</v>
      </c>
      <c r="CI114" s="4">
        <f>'[6]Gas Toneladas 2016'!CH113/15</f>
        <v>0</v>
      </c>
      <c r="CJ114" s="4">
        <f>'[6]Gas Toneladas 2016'!CI113/15</f>
        <v>0</v>
      </c>
      <c r="CK114" s="4">
        <f>'[6]Gas Toneladas 2016'!CJ113/15</f>
        <v>0</v>
      </c>
      <c r="CL114" s="4">
        <f>'[6]Gas Toneladas 2016'!CK113/15</f>
        <v>0</v>
      </c>
      <c r="CM114" s="4">
        <f>'[6]Gas Toneladas 2016'!CL113/15</f>
        <v>0</v>
      </c>
      <c r="CN114" s="4">
        <f>'[6]Gas Toneladas 2016'!CM113/15</f>
        <v>0</v>
      </c>
      <c r="CO114" s="4">
        <f>'[6]Gas Toneladas 2016'!CN113/15</f>
        <v>0</v>
      </c>
      <c r="CP114" s="4">
        <f>'[6]Gas Toneladas 2016'!CO113/15</f>
        <v>0</v>
      </c>
      <c r="CQ114" s="4">
        <f>'[6]Gas Toneladas 2016'!CP113/15</f>
        <v>0</v>
      </c>
      <c r="CR114" s="4">
        <f>'[6]Gas Toneladas 2016'!CQ113/15</f>
        <v>0</v>
      </c>
      <c r="CS114" s="4">
        <f>'[6]Gas Toneladas 2016'!CR113/15</f>
        <v>0</v>
      </c>
      <c r="CT114" s="4">
        <f>'[6]Gas Toneladas 2016'!CS113/15</f>
        <v>0</v>
      </c>
      <c r="CU114" s="4">
        <f>'[6]Gas Toneladas 2016'!CT113/15</f>
        <v>0</v>
      </c>
      <c r="CV114" s="4">
        <f>'[6]Gas Toneladas 2016'!CU113/15</f>
        <v>0</v>
      </c>
      <c r="CW114" s="4">
        <f>'[6]Gas Toneladas 2016'!CV113/15</f>
        <v>0</v>
      </c>
      <c r="CX114" s="4">
        <f>'[6]Gas Toneladas 2016'!CW113/15</f>
        <v>0</v>
      </c>
      <c r="CY114" s="4">
        <f>'[6]Gas Toneladas 2016'!CX113/15</f>
        <v>0</v>
      </c>
      <c r="CZ114" s="4">
        <f>'[6]Gas Toneladas 2016'!CY113/15</f>
        <v>0</v>
      </c>
      <c r="DA114" s="4">
        <f>'[6]Gas Toneladas 2016'!CZ113/15</f>
        <v>0</v>
      </c>
      <c r="DB114" s="4">
        <f>'[6]Gas Toneladas 2016'!DA113/15</f>
        <v>0</v>
      </c>
      <c r="DC114" s="4">
        <f>'[6]Gas Toneladas 2016'!DB113/15</f>
        <v>0</v>
      </c>
      <c r="DD114" s="4">
        <f>'[6]Gas Toneladas 2016'!DC113/15</f>
        <v>0</v>
      </c>
      <c r="DE114" s="4">
        <f>'[6]Gas Toneladas 2016'!DD113/15</f>
        <v>0</v>
      </c>
      <c r="DF114" s="4">
        <f>'[6]Gas Toneladas 2016'!DE113/15</f>
        <v>0</v>
      </c>
      <c r="DG114" s="4">
        <f>'[6]Gas Toneladas 2016'!DF113/15</f>
        <v>0</v>
      </c>
      <c r="DH114" s="4">
        <f>'[6]Gas Toneladas 2016'!DG113/15</f>
        <v>0</v>
      </c>
      <c r="DI114" s="4">
        <f>'[6]Gas Toneladas 2016'!DH113/15</f>
        <v>0</v>
      </c>
      <c r="DJ114" s="4">
        <f>'[6]Gas Toneladas 2016'!DI113/15</f>
        <v>0</v>
      </c>
      <c r="DK114" s="4">
        <f>'[6]Gas Toneladas 2016'!DJ113/15</f>
        <v>0</v>
      </c>
      <c r="DL114" s="4">
        <f>'[6]Gas Toneladas 2016'!DK113/15</f>
        <v>0</v>
      </c>
      <c r="DM114" s="4">
        <f>'[6]Gas Toneladas 2016'!DL113/15</f>
        <v>0</v>
      </c>
      <c r="DN114" s="4">
        <f>'[6]Gas Toneladas 2016'!DM113/15</f>
        <v>0</v>
      </c>
      <c r="DO114" s="4">
        <f>'[6]Gas Toneladas 2016'!DN113/15</f>
        <v>0</v>
      </c>
      <c r="DP114" s="4">
        <f>'[6]Gas Toneladas 2016'!DO113/15</f>
        <v>0</v>
      </c>
      <c r="DQ114" s="4">
        <f>'[6]Gas Toneladas 2016'!DP113/15</f>
        <v>0</v>
      </c>
      <c r="DR114" s="4">
        <f>'[6]Gas Toneladas 2016'!DQ113/15</f>
        <v>0</v>
      </c>
      <c r="DS114" s="4">
        <f>'[6]Gas Toneladas 2016'!DR113/15</f>
        <v>0</v>
      </c>
      <c r="DT114" s="4">
        <f>'[6]Gas Toneladas 2016'!DS113/15</f>
        <v>0</v>
      </c>
      <c r="DU114" s="4">
        <f>'[6]Gas Toneladas 2016'!DT113/15</f>
        <v>0</v>
      </c>
    </row>
    <row r="115" spans="1:125" x14ac:dyDescent="0.25">
      <c r="A115" s="1">
        <v>113</v>
      </c>
      <c r="B115" s="1" t="s">
        <v>112</v>
      </c>
      <c r="C115" s="4">
        <f>'[6]Gas Toneladas 2016'!B114/15</f>
        <v>0</v>
      </c>
      <c r="D115" s="4">
        <f>'[6]Gas Toneladas 2016'!C114/15</f>
        <v>0</v>
      </c>
      <c r="E115" s="4">
        <f>'[6]Gas Toneladas 2016'!D114/15</f>
        <v>0</v>
      </c>
      <c r="F115" s="4">
        <f>'[6]Gas Toneladas 2016'!E114/15</f>
        <v>0</v>
      </c>
      <c r="G115" s="4">
        <f>'[6]Gas Toneladas 2016'!F114/15</f>
        <v>0</v>
      </c>
      <c r="H115" s="4">
        <f>'[6]Gas Toneladas 2016'!G114/15</f>
        <v>0</v>
      </c>
      <c r="I115" s="4">
        <f>'[6]Gas Toneladas 2016'!H114/15</f>
        <v>0</v>
      </c>
      <c r="J115" s="4">
        <f>'[6]Gas Toneladas 2016'!I114/15</f>
        <v>0</v>
      </c>
      <c r="K115" s="4">
        <f>'[6]Gas Toneladas 2016'!J114/15</f>
        <v>0</v>
      </c>
      <c r="L115" s="4">
        <f>'[6]Gas Toneladas 2016'!K114/15</f>
        <v>0</v>
      </c>
      <c r="M115" s="4">
        <f>'[6]Gas Toneladas 2016'!L114/15</f>
        <v>0</v>
      </c>
      <c r="N115" s="4">
        <f>'[6]Gas Toneladas 2016'!M114/15</f>
        <v>0</v>
      </c>
      <c r="O115" s="4">
        <f>'[6]Gas Toneladas 2016'!N114/15</f>
        <v>0</v>
      </c>
      <c r="P115" s="4">
        <f>'[6]Gas Toneladas 2016'!O114/15</f>
        <v>0</v>
      </c>
      <c r="Q115" s="4">
        <f>'[6]Gas Toneladas 2016'!P114/15</f>
        <v>0</v>
      </c>
      <c r="R115" s="4">
        <f>'[6]Gas Toneladas 2016'!Q114/15</f>
        <v>0</v>
      </c>
      <c r="S115" s="4">
        <f>'[6]Gas Toneladas 2016'!R114/15</f>
        <v>0</v>
      </c>
      <c r="T115" s="4">
        <f>'[6]Gas Toneladas 2016'!S114/15</f>
        <v>0</v>
      </c>
      <c r="U115" s="4">
        <f>'[6]Gas Toneladas 2016'!T114/15</f>
        <v>0</v>
      </c>
      <c r="V115" s="4">
        <f>'[6]Gas Toneladas 2016'!U114/15</f>
        <v>0</v>
      </c>
      <c r="W115" s="4">
        <f>'[6]Gas Toneladas 2016'!V114/15</f>
        <v>0</v>
      </c>
      <c r="X115" s="4">
        <f>'[6]Gas Toneladas 2016'!W114/15</f>
        <v>0</v>
      </c>
      <c r="Y115" s="4">
        <f>'[6]Gas Toneladas 2016'!X114/15</f>
        <v>0</v>
      </c>
      <c r="Z115" s="4">
        <f>'[6]Gas Toneladas 2016'!Y114/15</f>
        <v>0</v>
      </c>
      <c r="AA115" s="4">
        <f>'[6]Gas Toneladas 2016'!Z114/15</f>
        <v>0</v>
      </c>
      <c r="AB115" s="4">
        <f>'[6]Gas Toneladas 2016'!AA114/15</f>
        <v>0</v>
      </c>
      <c r="AC115" s="4">
        <f>'[6]Gas Toneladas 2016'!AB114/15</f>
        <v>0</v>
      </c>
      <c r="AD115" s="4">
        <f>'[6]Gas Toneladas 2016'!AC114/15</f>
        <v>0</v>
      </c>
      <c r="AE115" s="4">
        <f>'[6]Gas Toneladas 2016'!AD114/15</f>
        <v>0</v>
      </c>
      <c r="AF115" s="4">
        <f>'[6]Gas Toneladas 2016'!AE114/15</f>
        <v>0</v>
      </c>
      <c r="AG115" s="4">
        <f>'[6]Gas Toneladas 2016'!AF114/15</f>
        <v>0</v>
      </c>
      <c r="AH115" s="4">
        <f>'[6]Gas Toneladas 2016'!AG114/15</f>
        <v>0</v>
      </c>
      <c r="AI115" s="4">
        <f>'[6]Gas Toneladas 2016'!AH114/15</f>
        <v>0</v>
      </c>
      <c r="AJ115" s="4">
        <f>'[6]Gas Toneladas 2016'!AI114/15</f>
        <v>0</v>
      </c>
      <c r="AK115" s="4">
        <f>'[6]Gas Toneladas 2016'!AJ114/15</f>
        <v>0</v>
      </c>
      <c r="AL115" s="4">
        <f>'[6]Gas Toneladas 2016'!AK114/15</f>
        <v>0</v>
      </c>
      <c r="AM115" s="4">
        <f>'[6]Gas Toneladas 2016'!AL114/15</f>
        <v>0</v>
      </c>
      <c r="AN115" s="4">
        <f>'[6]Gas Toneladas 2016'!AM114/15</f>
        <v>0</v>
      </c>
      <c r="AO115" s="4">
        <f>'[6]Gas Toneladas 2016'!AN114/15</f>
        <v>0</v>
      </c>
      <c r="AP115" s="4">
        <f>'[6]Gas Toneladas 2016'!AO114/15</f>
        <v>0</v>
      </c>
      <c r="AQ115" s="4">
        <f>'[6]Gas Toneladas 2016'!AP114/15</f>
        <v>0</v>
      </c>
      <c r="AR115" s="4">
        <f>'[6]Gas Toneladas 2016'!AQ114/15</f>
        <v>0</v>
      </c>
      <c r="AS115" s="4">
        <f>'[6]Gas Toneladas 2016'!AR114/15</f>
        <v>0</v>
      </c>
      <c r="AT115" s="4">
        <f>'[6]Gas Toneladas 2016'!AS114/15</f>
        <v>0</v>
      </c>
      <c r="AU115" s="4">
        <f>'[6]Gas Toneladas 2016'!AT114/15</f>
        <v>0</v>
      </c>
      <c r="AV115" s="4">
        <f>'[6]Gas Toneladas 2016'!AU114/15</f>
        <v>0</v>
      </c>
      <c r="AW115" s="4">
        <f>'[6]Gas Toneladas 2016'!AV114/15</f>
        <v>0</v>
      </c>
      <c r="AX115" s="4">
        <f>'[6]Gas Toneladas 2016'!AW114/15</f>
        <v>0</v>
      </c>
      <c r="AY115" s="4">
        <f>'[6]Gas Toneladas 2016'!AX114/15</f>
        <v>0</v>
      </c>
      <c r="AZ115" s="4">
        <f>'[6]Gas Toneladas 2016'!AY114/15</f>
        <v>0</v>
      </c>
      <c r="BA115" s="4">
        <f>'[6]Gas Toneladas 2016'!AZ114/15</f>
        <v>0</v>
      </c>
      <c r="BB115" s="4">
        <f>'[6]Gas Toneladas 2016'!BA114/15</f>
        <v>0</v>
      </c>
      <c r="BC115" s="4">
        <f>'[6]Gas Toneladas 2016'!BB114/15</f>
        <v>0</v>
      </c>
      <c r="BD115" s="4">
        <f>'[6]Gas Toneladas 2016'!BC114/15</f>
        <v>0</v>
      </c>
      <c r="BE115" s="4">
        <f>'[6]Gas Toneladas 2016'!BD114/15</f>
        <v>0</v>
      </c>
      <c r="BF115" s="4">
        <f>'[6]Gas Toneladas 2016'!BE114/15</f>
        <v>0</v>
      </c>
      <c r="BG115" s="4">
        <f>'[6]Gas Toneladas 2016'!BF114/15</f>
        <v>0</v>
      </c>
      <c r="BH115" s="4">
        <f>'[6]Gas Toneladas 2016'!BG114/15</f>
        <v>0</v>
      </c>
      <c r="BI115" s="4">
        <f>'[6]Gas Toneladas 2016'!BH114/15</f>
        <v>0</v>
      </c>
      <c r="BJ115" s="4">
        <f>'[6]Gas Toneladas 2016'!BI114/15</f>
        <v>0</v>
      </c>
      <c r="BK115" s="4">
        <f>'[6]Gas Toneladas 2016'!BJ114/15</f>
        <v>0</v>
      </c>
      <c r="BL115" s="4">
        <f>'[6]Gas Toneladas 2016'!BK114/15</f>
        <v>0</v>
      </c>
      <c r="BM115" s="4">
        <f>'[6]Gas Toneladas 2016'!BL114/15</f>
        <v>0</v>
      </c>
      <c r="BN115" s="4">
        <f>'[6]Gas Toneladas 2016'!BM114/15</f>
        <v>0</v>
      </c>
      <c r="BO115" s="4">
        <f>'[6]Gas Toneladas 2016'!BN114/15</f>
        <v>0</v>
      </c>
      <c r="BP115" s="4">
        <f>'[6]Gas Toneladas 2016'!BO114/15</f>
        <v>0</v>
      </c>
      <c r="BQ115" s="4">
        <f>'[6]Gas Toneladas 2016'!BP114/15</f>
        <v>0</v>
      </c>
      <c r="BR115" s="4">
        <f>'[6]Gas Toneladas 2016'!BQ114/15</f>
        <v>0</v>
      </c>
      <c r="BS115" s="4">
        <f>'[6]Gas Toneladas 2016'!BR114/15</f>
        <v>0</v>
      </c>
      <c r="BT115" s="4">
        <f>'[6]Gas Toneladas 2016'!BS114/15</f>
        <v>0</v>
      </c>
      <c r="BU115" s="4">
        <f>'[6]Gas Toneladas 2016'!BT114/15</f>
        <v>0</v>
      </c>
      <c r="BV115" s="4">
        <f>'[6]Gas Toneladas 2016'!BU114/15</f>
        <v>0</v>
      </c>
      <c r="BW115" s="4">
        <f>'[6]Gas Toneladas 2016'!BV114/15</f>
        <v>0</v>
      </c>
      <c r="BX115" s="4">
        <f>'[6]Gas Toneladas 2016'!BW114/15</f>
        <v>0</v>
      </c>
      <c r="BY115" s="4">
        <f>'[6]Gas Toneladas 2016'!BX114/15</f>
        <v>0</v>
      </c>
      <c r="BZ115" s="4">
        <f>'[6]Gas Toneladas 2016'!BY114/15</f>
        <v>0</v>
      </c>
      <c r="CA115" s="4">
        <f>'[6]Gas Toneladas 2016'!BZ114/15</f>
        <v>0</v>
      </c>
      <c r="CB115" s="4">
        <f>'[6]Gas Toneladas 2016'!CA114/15</f>
        <v>0</v>
      </c>
      <c r="CC115" s="4">
        <f>'[6]Gas Toneladas 2016'!CB114/15</f>
        <v>0</v>
      </c>
      <c r="CD115" s="4">
        <f>'[6]Gas Toneladas 2016'!CC114/15</f>
        <v>0</v>
      </c>
      <c r="CE115" s="4">
        <f>'[6]Gas Toneladas 2016'!CD114/15</f>
        <v>0</v>
      </c>
      <c r="CF115" s="4">
        <f>'[6]Gas Toneladas 2016'!CE114/15</f>
        <v>0</v>
      </c>
      <c r="CG115" s="4">
        <f>'[6]Gas Toneladas 2016'!CF114/15</f>
        <v>0</v>
      </c>
      <c r="CH115" s="4">
        <f>'[6]Gas Toneladas 2016'!CG114/15</f>
        <v>0</v>
      </c>
      <c r="CI115" s="4">
        <f>'[6]Gas Toneladas 2016'!CH114/15</f>
        <v>0</v>
      </c>
      <c r="CJ115" s="4">
        <f>'[6]Gas Toneladas 2016'!CI114/15</f>
        <v>0</v>
      </c>
      <c r="CK115" s="4">
        <f>'[6]Gas Toneladas 2016'!CJ114/15</f>
        <v>0</v>
      </c>
      <c r="CL115" s="4">
        <f>'[6]Gas Toneladas 2016'!CK114/15</f>
        <v>0</v>
      </c>
      <c r="CM115" s="4">
        <f>'[6]Gas Toneladas 2016'!CL114/15</f>
        <v>0</v>
      </c>
      <c r="CN115" s="4">
        <f>'[6]Gas Toneladas 2016'!CM114/15</f>
        <v>0</v>
      </c>
      <c r="CO115" s="4">
        <f>'[6]Gas Toneladas 2016'!CN114/15</f>
        <v>0</v>
      </c>
      <c r="CP115" s="4">
        <f>'[6]Gas Toneladas 2016'!CO114/15</f>
        <v>0</v>
      </c>
      <c r="CQ115" s="4">
        <f>'[6]Gas Toneladas 2016'!CP114/15</f>
        <v>0</v>
      </c>
      <c r="CR115" s="4">
        <f>'[6]Gas Toneladas 2016'!CQ114/15</f>
        <v>0</v>
      </c>
      <c r="CS115" s="4">
        <f>'[6]Gas Toneladas 2016'!CR114/15</f>
        <v>0</v>
      </c>
      <c r="CT115" s="4">
        <f>'[6]Gas Toneladas 2016'!CS114/15</f>
        <v>0</v>
      </c>
      <c r="CU115" s="4">
        <f>'[6]Gas Toneladas 2016'!CT114/15</f>
        <v>0</v>
      </c>
      <c r="CV115" s="4">
        <f>'[6]Gas Toneladas 2016'!CU114/15</f>
        <v>0</v>
      </c>
      <c r="CW115" s="4">
        <f>'[6]Gas Toneladas 2016'!CV114/15</f>
        <v>0</v>
      </c>
      <c r="CX115" s="4">
        <f>'[6]Gas Toneladas 2016'!CW114/15</f>
        <v>0</v>
      </c>
      <c r="CY115" s="4">
        <f>'[6]Gas Toneladas 2016'!CX114/15</f>
        <v>0</v>
      </c>
      <c r="CZ115" s="4">
        <f>'[6]Gas Toneladas 2016'!CY114/15</f>
        <v>0</v>
      </c>
      <c r="DA115" s="4">
        <f>'[6]Gas Toneladas 2016'!CZ114/15</f>
        <v>0</v>
      </c>
      <c r="DB115" s="4">
        <f>'[6]Gas Toneladas 2016'!DA114/15</f>
        <v>0</v>
      </c>
      <c r="DC115" s="4">
        <f>'[6]Gas Toneladas 2016'!DB114/15</f>
        <v>0</v>
      </c>
      <c r="DD115" s="4">
        <f>'[6]Gas Toneladas 2016'!DC114/15</f>
        <v>0</v>
      </c>
      <c r="DE115" s="4">
        <f>'[6]Gas Toneladas 2016'!DD114/15</f>
        <v>0</v>
      </c>
      <c r="DF115" s="4">
        <f>'[6]Gas Toneladas 2016'!DE114/15</f>
        <v>0</v>
      </c>
      <c r="DG115" s="4">
        <f>'[6]Gas Toneladas 2016'!DF114/15</f>
        <v>0</v>
      </c>
      <c r="DH115" s="4">
        <f>'[6]Gas Toneladas 2016'!DG114/15</f>
        <v>0</v>
      </c>
      <c r="DI115" s="4">
        <f>'[6]Gas Toneladas 2016'!DH114/15</f>
        <v>0</v>
      </c>
      <c r="DJ115" s="4">
        <f>'[6]Gas Toneladas 2016'!DI114/15</f>
        <v>0</v>
      </c>
      <c r="DK115" s="4">
        <f>'[6]Gas Toneladas 2016'!DJ114/15</f>
        <v>0</v>
      </c>
      <c r="DL115" s="4">
        <f>'[6]Gas Toneladas 2016'!DK114/15</f>
        <v>0</v>
      </c>
      <c r="DM115" s="4">
        <f>'[6]Gas Toneladas 2016'!DL114/15</f>
        <v>0</v>
      </c>
      <c r="DN115" s="4">
        <f>'[6]Gas Toneladas 2016'!DM114/15</f>
        <v>0</v>
      </c>
      <c r="DO115" s="4">
        <f>'[6]Gas Toneladas 2016'!DN114/15</f>
        <v>0</v>
      </c>
      <c r="DP115" s="4">
        <f>'[6]Gas Toneladas 2016'!DO114/15</f>
        <v>0</v>
      </c>
      <c r="DQ115" s="4">
        <f>'[6]Gas Toneladas 2016'!DP114/15</f>
        <v>0</v>
      </c>
      <c r="DR115" s="4">
        <f>'[6]Gas Toneladas 2016'!DQ114/15</f>
        <v>0</v>
      </c>
      <c r="DS115" s="4">
        <f>'[6]Gas Toneladas 2016'!DR114/15</f>
        <v>0</v>
      </c>
      <c r="DT115" s="4">
        <f>'[6]Gas Toneladas 2016'!DS114/15</f>
        <v>0</v>
      </c>
      <c r="DU115" s="4">
        <f>'[6]Gas Toneladas 2016'!DT114/15</f>
        <v>0</v>
      </c>
    </row>
    <row r="116" spans="1:125" x14ac:dyDescent="0.25">
      <c r="A116" s="1">
        <v>114</v>
      </c>
      <c r="B116" s="1" t="s">
        <v>113</v>
      </c>
      <c r="C116" s="4">
        <f>'[6]Gas Toneladas 2016'!B115/15</f>
        <v>0</v>
      </c>
      <c r="D116" s="4">
        <f>'[6]Gas Toneladas 2016'!C115/15</f>
        <v>0</v>
      </c>
      <c r="E116" s="4">
        <f>'[6]Gas Toneladas 2016'!D115/15</f>
        <v>0</v>
      </c>
      <c r="F116" s="4">
        <f>'[6]Gas Toneladas 2016'!E115/15</f>
        <v>0</v>
      </c>
      <c r="G116" s="4">
        <f>'[6]Gas Toneladas 2016'!F115/15</f>
        <v>0</v>
      </c>
      <c r="H116" s="4">
        <f>'[6]Gas Toneladas 2016'!G115/15</f>
        <v>0</v>
      </c>
      <c r="I116" s="4">
        <f>'[6]Gas Toneladas 2016'!H115/15</f>
        <v>0</v>
      </c>
      <c r="J116" s="4">
        <f>'[6]Gas Toneladas 2016'!I115/15</f>
        <v>0</v>
      </c>
      <c r="K116" s="4">
        <f>'[6]Gas Toneladas 2016'!J115/15</f>
        <v>0</v>
      </c>
      <c r="L116" s="4">
        <f>'[6]Gas Toneladas 2016'!K115/15</f>
        <v>0</v>
      </c>
      <c r="M116" s="4">
        <f>'[6]Gas Toneladas 2016'!L115/15</f>
        <v>0</v>
      </c>
      <c r="N116" s="4">
        <f>'[6]Gas Toneladas 2016'!M115/15</f>
        <v>0</v>
      </c>
      <c r="O116" s="4">
        <f>'[6]Gas Toneladas 2016'!N115/15</f>
        <v>0</v>
      </c>
      <c r="P116" s="4">
        <f>'[6]Gas Toneladas 2016'!O115/15</f>
        <v>0</v>
      </c>
      <c r="Q116" s="4">
        <f>'[6]Gas Toneladas 2016'!P115/15</f>
        <v>0</v>
      </c>
      <c r="R116" s="4">
        <f>'[6]Gas Toneladas 2016'!Q115/15</f>
        <v>0</v>
      </c>
      <c r="S116" s="4">
        <f>'[6]Gas Toneladas 2016'!R115/15</f>
        <v>0</v>
      </c>
      <c r="T116" s="4">
        <f>'[6]Gas Toneladas 2016'!S115/15</f>
        <v>0</v>
      </c>
      <c r="U116" s="4">
        <f>'[6]Gas Toneladas 2016'!T115/15</f>
        <v>0</v>
      </c>
      <c r="V116" s="4">
        <f>'[6]Gas Toneladas 2016'!U115/15</f>
        <v>0</v>
      </c>
      <c r="W116" s="4">
        <f>'[6]Gas Toneladas 2016'!V115/15</f>
        <v>0</v>
      </c>
      <c r="X116" s="4">
        <f>'[6]Gas Toneladas 2016'!W115/15</f>
        <v>0</v>
      </c>
      <c r="Y116" s="4">
        <f>'[6]Gas Toneladas 2016'!X115/15</f>
        <v>0</v>
      </c>
      <c r="Z116" s="4">
        <f>'[6]Gas Toneladas 2016'!Y115/15</f>
        <v>0</v>
      </c>
      <c r="AA116" s="4">
        <f>'[6]Gas Toneladas 2016'!Z115/15</f>
        <v>0</v>
      </c>
      <c r="AB116" s="4">
        <f>'[6]Gas Toneladas 2016'!AA115/15</f>
        <v>0</v>
      </c>
      <c r="AC116" s="4">
        <f>'[6]Gas Toneladas 2016'!AB115/15</f>
        <v>0</v>
      </c>
      <c r="AD116" s="4">
        <f>'[6]Gas Toneladas 2016'!AC115/15</f>
        <v>0</v>
      </c>
      <c r="AE116" s="4">
        <f>'[6]Gas Toneladas 2016'!AD115/15</f>
        <v>0</v>
      </c>
      <c r="AF116" s="4">
        <f>'[6]Gas Toneladas 2016'!AE115/15</f>
        <v>0</v>
      </c>
      <c r="AG116" s="4">
        <f>'[6]Gas Toneladas 2016'!AF115/15</f>
        <v>0</v>
      </c>
      <c r="AH116" s="4">
        <f>'[6]Gas Toneladas 2016'!AG115/15</f>
        <v>0</v>
      </c>
      <c r="AI116" s="4">
        <f>'[6]Gas Toneladas 2016'!AH115/15</f>
        <v>0</v>
      </c>
      <c r="AJ116" s="4">
        <f>'[6]Gas Toneladas 2016'!AI115/15</f>
        <v>0</v>
      </c>
      <c r="AK116" s="4">
        <f>'[6]Gas Toneladas 2016'!AJ115/15</f>
        <v>0</v>
      </c>
      <c r="AL116" s="4">
        <f>'[6]Gas Toneladas 2016'!AK115/15</f>
        <v>0</v>
      </c>
      <c r="AM116" s="4">
        <f>'[6]Gas Toneladas 2016'!AL115/15</f>
        <v>0</v>
      </c>
      <c r="AN116" s="4">
        <f>'[6]Gas Toneladas 2016'!AM115/15</f>
        <v>0</v>
      </c>
      <c r="AO116" s="4">
        <f>'[6]Gas Toneladas 2016'!AN115/15</f>
        <v>0</v>
      </c>
      <c r="AP116" s="4">
        <f>'[6]Gas Toneladas 2016'!AO115/15</f>
        <v>0</v>
      </c>
      <c r="AQ116" s="4">
        <f>'[6]Gas Toneladas 2016'!AP115/15</f>
        <v>0</v>
      </c>
      <c r="AR116" s="4">
        <f>'[6]Gas Toneladas 2016'!AQ115/15</f>
        <v>0</v>
      </c>
      <c r="AS116" s="4">
        <f>'[6]Gas Toneladas 2016'!AR115/15</f>
        <v>0</v>
      </c>
      <c r="AT116" s="4">
        <f>'[6]Gas Toneladas 2016'!AS115/15</f>
        <v>0</v>
      </c>
      <c r="AU116" s="4">
        <f>'[6]Gas Toneladas 2016'!AT115/15</f>
        <v>0</v>
      </c>
      <c r="AV116" s="4">
        <f>'[6]Gas Toneladas 2016'!AU115/15</f>
        <v>0</v>
      </c>
      <c r="AW116" s="4">
        <f>'[6]Gas Toneladas 2016'!AV115/15</f>
        <v>0</v>
      </c>
      <c r="AX116" s="4">
        <f>'[6]Gas Toneladas 2016'!AW115/15</f>
        <v>0</v>
      </c>
      <c r="AY116" s="4">
        <f>'[6]Gas Toneladas 2016'!AX115/15</f>
        <v>0</v>
      </c>
      <c r="AZ116" s="4">
        <f>'[6]Gas Toneladas 2016'!AY115/15</f>
        <v>0</v>
      </c>
      <c r="BA116" s="4">
        <f>'[6]Gas Toneladas 2016'!AZ115/15</f>
        <v>0</v>
      </c>
      <c r="BB116" s="4">
        <f>'[6]Gas Toneladas 2016'!BA115/15</f>
        <v>0</v>
      </c>
      <c r="BC116" s="4">
        <f>'[6]Gas Toneladas 2016'!BB115/15</f>
        <v>0</v>
      </c>
      <c r="BD116" s="4">
        <f>'[6]Gas Toneladas 2016'!BC115/15</f>
        <v>0</v>
      </c>
      <c r="BE116" s="4">
        <f>'[6]Gas Toneladas 2016'!BD115/15</f>
        <v>0</v>
      </c>
      <c r="BF116" s="4">
        <f>'[6]Gas Toneladas 2016'!BE115/15</f>
        <v>0</v>
      </c>
      <c r="BG116" s="4">
        <f>'[6]Gas Toneladas 2016'!BF115/15</f>
        <v>0</v>
      </c>
      <c r="BH116" s="4">
        <f>'[6]Gas Toneladas 2016'!BG115/15</f>
        <v>0</v>
      </c>
      <c r="BI116" s="4">
        <f>'[6]Gas Toneladas 2016'!BH115/15</f>
        <v>0</v>
      </c>
      <c r="BJ116" s="4">
        <f>'[6]Gas Toneladas 2016'!BI115/15</f>
        <v>0</v>
      </c>
      <c r="BK116" s="4">
        <f>'[6]Gas Toneladas 2016'!BJ115/15</f>
        <v>0</v>
      </c>
      <c r="BL116" s="4">
        <f>'[6]Gas Toneladas 2016'!BK115/15</f>
        <v>0</v>
      </c>
      <c r="BM116" s="4">
        <f>'[6]Gas Toneladas 2016'!BL115/15</f>
        <v>0</v>
      </c>
      <c r="BN116" s="4">
        <f>'[6]Gas Toneladas 2016'!BM115/15</f>
        <v>0</v>
      </c>
      <c r="BO116" s="4">
        <f>'[6]Gas Toneladas 2016'!BN115/15</f>
        <v>0</v>
      </c>
      <c r="BP116" s="4">
        <f>'[6]Gas Toneladas 2016'!BO115/15</f>
        <v>0</v>
      </c>
      <c r="BQ116" s="4">
        <f>'[6]Gas Toneladas 2016'!BP115/15</f>
        <v>0</v>
      </c>
      <c r="BR116" s="4">
        <f>'[6]Gas Toneladas 2016'!BQ115/15</f>
        <v>0</v>
      </c>
      <c r="BS116" s="4">
        <f>'[6]Gas Toneladas 2016'!BR115/15</f>
        <v>0</v>
      </c>
      <c r="BT116" s="4">
        <f>'[6]Gas Toneladas 2016'!BS115/15</f>
        <v>0</v>
      </c>
      <c r="BU116" s="4">
        <f>'[6]Gas Toneladas 2016'!BT115/15</f>
        <v>0</v>
      </c>
      <c r="BV116" s="4">
        <f>'[6]Gas Toneladas 2016'!BU115/15</f>
        <v>0</v>
      </c>
      <c r="BW116" s="4">
        <f>'[6]Gas Toneladas 2016'!BV115/15</f>
        <v>0</v>
      </c>
      <c r="BX116" s="4">
        <f>'[6]Gas Toneladas 2016'!BW115/15</f>
        <v>0</v>
      </c>
      <c r="BY116" s="4">
        <f>'[6]Gas Toneladas 2016'!BX115/15</f>
        <v>0</v>
      </c>
      <c r="BZ116" s="4">
        <f>'[6]Gas Toneladas 2016'!BY115/15</f>
        <v>0</v>
      </c>
      <c r="CA116" s="4">
        <f>'[6]Gas Toneladas 2016'!BZ115/15</f>
        <v>0</v>
      </c>
      <c r="CB116" s="4">
        <f>'[6]Gas Toneladas 2016'!CA115/15</f>
        <v>0</v>
      </c>
      <c r="CC116" s="4">
        <f>'[6]Gas Toneladas 2016'!CB115/15</f>
        <v>0</v>
      </c>
      <c r="CD116" s="4">
        <f>'[6]Gas Toneladas 2016'!CC115/15</f>
        <v>0</v>
      </c>
      <c r="CE116" s="4">
        <f>'[6]Gas Toneladas 2016'!CD115/15</f>
        <v>0</v>
      </c>
      <c r="CF116" s="4">
        <f>'[6]Gas Toneladas 2016'!CE115/15</f>
        <v>0</v>
      </c>
      <c r="CG116" s="4">
        <f>'[6]Gas Toneladas 2016'!CF115/15</f>
        <v>0</v>
      </c>
      <c r="CH116" s="4">
        <f>'[6]Gas Toneladas 2016'!CG115/15</f>
        <v>0</v>
      </c>
      <c r="CI116" s="4">
        <f>'[6]Gas Toneladas 2016'!CH115/15</f>
        <v>0</v>
      </c>
      <c r="CJ116" s="4">
        <f>'[6]Gas Toneladas 2016'!CI115/15</f>
        <v>0</v>
      </c>
      <c r="CK116" s="4">
        <f>'[6]Gas Toneladas 2016'!CJ115/15</f>
        <v>0</v>
      </c>
      <c r="CL116" s="4">
        <f>'[6]Gas Toneladas 2016'!CK115/15</f>
        <v>0</v>
      </c>
      <c r="CM116" s="4">
        <f>'[6]Gas Toneladas 2016'!CL115/15</f>
        <v>0</v>
      </c>
      <c r="CN116" s="4">
        <f>'[6]Gas Toneladas 2016'!CM115/15</f>
        <v>0</v>
      </c>
      <c r="CO116" s="4">
        <f>'[6]Gas Toneladas 2016'!CN115/15</f>
        <v>0</v>
      </c>
      <c r="CP116" s="4">
        <f>'[6]Gas Toneladas 2016'!CO115/15</f>
        <v>0</v>
      </c>
      <c r="CQ116" s="4">
        <f>'[6]Gas Toneladas 2016'!CP115/15</f>
        <v>0</v>
      </c>
      <c r="CR116" s="4">
        <f>'[6]Gas Toneladas 2016'!CQ115/15</f>
        <v>0</v>
      </c>
      <c r="CS116" s="4">
        <f>'[6]Gas Toneladas 2016'!CR115/15</f>
        <v>0</v>
      </c>
      <c r="CT116" s="4">
        <f>'[6]Gas Toneladas 2016'!CS115/15</f>
        <v>0</v>
      </c>
      <c r="CU116" s="4">
        <f>'[6]Gas Toneladas 2016'!CT115/15</f>
        <v>0</v>
      </c>
      <c r="CV116" s="4">
        <f>'[6]Gas Toneladas 2016'!CU115/15</f>
        <v>0</v>
      </c>
      <c r="CW116" s="4">
        <f>'[6]Gas Toneladas 2016'!CV115/15</f>
        <v>0</v>
      </c>
      <c r="CX116" s="4">
        <f>'[6]Gas Toneladas 2016'!CW115/15</f>
        <v>0</v>
      </c>
      <c r="CY116" s="4">
        <f>'[6]Gas Toneladas 2016'!CX115/15</f>
        <v>0</v>
      </c>
      <c r="CZ116" s="4">
        <f>'[6]Gas Toneladas 2016'!CY115/15</f>
        <v>0</v>
      </c>
      <c r="DA116" s="4">
        <f>'[6]Gas Toneladas 2016'!CZ115/15</f>
        <v>0</v>
      </c>
      <c r="DB116" s="4">
        <f>'[6]Gas Toneladas 2016'!DA115/15</f>
        <v>0</v>
      </c>
      <c r="DC116" s="4">
        <f>'[6]Gas Toneladas 2016'!DB115/15</f>
        <v>0</v>
      </c>
      <c r="DD116" s="4">
        <f>'[6]Gas Toneladas 2016'!DC115/15</f>
        <v>0</v>
      </c>
      <c r="DE116" s="4">
        <f>'[6]Gas Toneladas 2016'!DD115/15</f>
        <v>0</v>
      </c>
      <c r="DF116" s="4">
        <f>'[6]Gas Toneladas 2016'!DE115/15</f>
        <v>0</v>
      </c>
      <c r="DG116" s="4">
        <f>'[6]Gas Toneladas 2016'!DF115/15</f>
        <v>0</v>
      </c>
      <c r="DH116" s="4">
        <f>'[6]Gas Toneladas 2016'!DG115/15</f>
        <v>0</v>
      </c>
      <c r="DI116" s="4">
        <f>'[6]Gas Toneladas 2016'!DH115/15</f>
        <v>0</v>
      </c>
      <c r="DJ116" s="4">
        <f>'[6]Gas Toneladas 2016'!DI115/15</f>
        <v>0</v>
      </c>
      <c r="DK116" s="4">
        <f>'[6]Gas Toneladas 2016'!DJ115/15</f>
        <v>0</v>
      </c>
      <c r="DL116" s="4">
        <f>'[6]Gas Toneladas 2016'!DK115/15</f>
        <v>0</v>
      </c>
      <c r="DM116" s="4">
        <f>'[6]Gas Toneladas 2016'!DL115/15</f>
        <v>0</v>
      </c>
      <c r="DN116" s="4">
        <f>'[6]Gas Toneladas 2016'!DM115/15</f>
        <v>0</v>
      </c>
      <c r="DO116" s="4">
        <f>'[6]Gas Toneladas 2016'!DN115/15</f>
        <v>0</v>
      </c>
      <c r="DP116" s="4">
        <f>'[6]Gas Toneladas 2016'!DO115/15</f>
        <v>0</v>
      </c>
      <c r="DQ116" s="4">
        <f>'[6]Gas Toneladas 2016'!DP115/15</f>
        <v>0</v>
      </c>
      <c r="DR116" s="4">
        <f>'[6]Gas Toneladas 2016'!DQ115/15</f>
        <v>0</v>
      </c>
      <c r="DS116" s="4">
        <f>'[6]Gas Toneladas 2016'!DR115/15</f>
        <v>0</v>
      </c>
      <c r="DT116" s="4">
        <f>'[6]Gas Toneladas 2016'!DS115/15</f>
        <v>0</v>
      </c>
      <c r="DU116" s="4">
        <f>'[6]Gas Toneladas 2016'!DT115/15</f>
        <v>0</v>
      </c>
    </row>
    <row r="117" spans="1:125" x14ac:dyDescent="0.25">
      <c r="A117" s="1">
        <v>115</v>
      </c>
      <c r="B117" s="1" t="s">
        <v>114</v>
      </c>
      <c r="C117" s="4">
        <f>'[6]Gas Toneladas 2016'!B116/15</f>
        <v>0</v>
      </c>
      <c r="D117" s="4">
        <f>'[6]Gas Toneladas 2016'!C116/15</f>
        <v>0</v>
      </c>
      <c r="E117" s="4">
        <f>'[6]Gas Toneladas 2016'!D116/15</f>
        <v>0</v>
      </c>
      <c r="F117" s="4">
        <f>'[6]Gas Toneladas 2016'!E116/15</f>
        <v>0</v>
      </c>
      <c r="G117" s="4">
        <f>'[6]Gas Toneladas 2016'!F116/15</f>
        <v>0</v>
      </c>
      <c r="H117" s="4">
        <f>'[6]Gas Toneladas 2016'!G116/15</f>
        <v>0</v>
      </c>
      <c r="I117" s="4">
        <f>'[6]Gas Toneladas 2016'!H116/15</f>
        <v>0</v>
      </c>
      <c r="J117" s="4">
        <f>'[6]Gas Toneladas 2016'!I116/15</f>
        <v>0</v>
      </c>
      <c r="K117" s="4">
        <f>'[6]Gas Toneladas 2016'!J116/15</f>
        <v>0</v>
      </c>
      <c r="L117" s="4">
        <f>'[6]Gas Toneladas 2016'!K116/15</f>
        <v>0</v>
      </c>
      <c r="M117" s="4">
        <f>'[6]Gas Toneladas 2016'!L116/15</f>
        <v>0</v>
      </c>
      <c r="N117" s="4">
        <f>'[6]Gas Toneladas 2016'!M116/15</f>
        <v>0</v>
      </c>
      <c r="O117" s="4">
        <f>'[6]Gas Toneladas 2016'!N116/15</f>
        <v>0</v>
      </c>
      <c r="P117" s="4">
        <f>'[6]Gas Toneladas 2016'!O116/15</f>
        <v>0</v>
      </c>
      <c r="Q117" s="4">
        <f>'[6]Gas Toneladas 2016'!P116/15</f>
        <v>0</v>
      </c>
      <c r="R117" s="4">
        <f>'[6]Gas Toneladas 2016'!Q116/15</f>
        <v>0</v>
      </c>
      <c r="S117" s="4">
        <f>'[6]Gas Toneladas 2016'!R116/15</f>
        <v>0</v>
      </c>
      <c r="T117" s="4">
        <f>'[6]Gas Toneladas 2016'!S116/15</f>
        <v>0</v>
      </c>
      <c r="U117" s="4">
        <f>'[6]Gas Toneladas 2016'!T116/15</f>
        <v>0</v>
      </c>
      <c r="V117" s="4">
        <f>'[6]Gas Toneladas 2016'!U116/15</f>
        <v>0</v>
      </c>
      <c r="W117" s="4">
        <f>'[6]Gas Toneladas 2016'!V116/15</f>
        <v>0</v>
      </c>
      <c r="X117" s="4">
        <f>'[6]Gas Toneladas 2016'!W116/15</f>
        <v>0</v>
      </c>
      <c r="Y117" s="4">
        <f>'[6]Gas Toneladas 2016'!X116/15</f>
        <v>0</v>
      </c>
      <c r="Z117" s="4">
        <f>'[6]Gas Toneladas 2016'!Y116/15</f>
        <v>0</v>
      </c>
      <c r="AA117" s="4">
        <f>'[6]Gas Toneladas 2016'!Z116/15</f>
        <v>0</v>
      </c>
      <c r="AB117" s="4">
        <f>'[6]Gas Toneladas 2016'!AA116/15</f>
        <v>0</v>
      </c>
      <c r="AC117" s="4">
        <f>'[6]Gas Toneladas 2016'!AB116/15</f>
        <v>0</v>
      </c>
      <c r="AD117" s="4">
        <f>'[6]Gas Toneladas 2016'!AC116/15</f>
        <v>0</v>
      </c>
      <c r="AE117" s="4">
        <f>'[6]Gas Toneladas 2016'!AD116/15</f>
        <v>0</v>
      </c>
      <c r="AF117" s="4">
        <f>'[6]Gas Toneladas 2016'!AE116/15</f>
        <v>0</v>
      </c>
      <c r="AG117" s="4">
        <f>'[6]Gas Toneladas 2016'!AF116/15</f>
        <v>0</v>
      </c>
      <c r="AH117" s="4">
        <f>'[6]Gas Toneladas 2016'!AG116/15</f>
        <v>0</v>
      </c>
      <c r="AI117" s="4">
        <f>'[6]Gas Toneladas 2016'!AH116/15</f>
        <v>0</v>
      </c>
      <c r="AJ117" s="4">
        <f>'[6]Gas Toneladas 2016'!AI116/15</f>
        <v>0</v>
      </c>
      <c r="AK117" s="4">
        <f>'[6]Gas Toneladas 2016'!AJ116/15</f>
        <v>0</v>
      </c>
      <c r="AL117" s="4">
        <f>'[6]Gas Toneladas 2016'!AK116/15</f>
        <v>0</v>
      </c>
      <c r="AM117" s="4">
        <f>'[6]Gas Toneladas 2016'!AL116/15</f>
        <v>0</v>
      </c>
      <c r="AN117" s="4">
        <f>'[6]Gas Toneladas 2016'!AM116/15</f>
        <v>0</v>
      </c>
      <c r="AO117" s="4">
        <f>'[6]Gas Toneladas 2016'!AN116/15</f>
        <v>0</v>
      </c>
      <c r="AP117" s="4">
        <f>'[6]Gas Toneladas 2016'!AO116/15</f>
        <v>0</v>
      </c>
      <c r="AQ117" s="4">
        <f>'[6]Gas Toneladas 2016'!AP116/15</f>
        <v>0</v>
      </c>
      <c r="AR117" s="4">
        <f>'[6]Gas Toneladas 2016'!AQ116/15</f>
        <v>0</v>
      </c>
      <c r="AS117" s="4">
        <f>'[6]Gas Toneladas 2016'!AR116/15</f>
        <v>0</v>
      </c>
      <c r="AT117" s="4">
        <f>'[6]Gas Toneladas 2016'!AS116/15</f>
        <v>0</v>
      </c>
      <c r="AU117" s="4">
        <f>'[6]Gas Toneladas 2016'!AT116/15</f>
        <v>0</v>
      </c>
      <c r="AV117" s="4">
        <f>'[6]Gas Toneladas 2016'!AU116/15</f>
        <v>0</v>
      </c>
      <c r="AW117" s="4">
        <f>'[6]Gas Toneladas 2016'!AV116/15</f>
        <v>0</v>
      </c>
      <c r="AX117" s="4">
        <f>'[6]Gas Toneladas 2016'!AW116/15</f>
        <v>0</v>
      </c>
      <c r="AY117" s="4">
        <f>'[6]Gas Toneladas 2016'!AX116/15</f>
        <v>0</v>
      </c>
      <c r="AZ117" s="4">
        <f>'[6]Gas Toneladas 2016'!AY116/15</f>
        <v>0</v>
      </c>
      <c r="BA117" s="4">
        <f>'[6]Gas Toneladas 2016'!AZ116/15</f>
        <v>0</v>
      </c>
      <c r="BB117" s="4">
        <f>'[6]Gas Toneladas 2016'!BA116/15</f>
        <v>0</v>
      </c>
      <c r="BC117" s="4">
        <f>'[6]Gas Toneladas 2016'!BB116/15</f>
        <v>0</v>
      </c>
      <c r="BD117" s="4">
        <f>'[6]Gas Toneladas 2016'!BC116/15</f>
        <v>0</v>
      </c>
      <c r="BE117" s="4">
        <f>'[6]Gas Toneladas 2016'!BD116/15</f>
        <v>0</v>
      </c>
      <c r="BF117" s="4">
        <f>'[6]Gas Toneladas 2016'!BE116/15</f>
        <v>0</v>
      </c>
      <c r="BG117" s="4">
        <f>'[6]Gas Toneladas 2016'!BF116/15</f>
        <v>0</v>
      </c>
      <c r="BH117" s="4">
        <f>'[6]Gas Toneladas 2016'!BG116/15</f>
        <v>0</v>
      </c>
      <c r="BI117" s="4">
        <f>'[6]Gas Toneladas 2016'!BH116/15</f>
        <v>0</v>
      </c>
      <c r="BJ117" s="4">
        <f>'[6]Gas Toneladas 2016'!BI116/15</f>
        <v>0</v>
      </c>
      <c r="BK117" s="4">
        <f>'[6]Gas Toneladas 2016'!BJ116/15</f>
        <v>0</v>
      </c>
      <c r="BL117" s="4">
        <f>'[6]Gas Toneladas 2016'!BK116/15</f>
        <v>0</v>
      </c>
      <c r="BM117" s="4">
        <f>'[6]Gas Toneladas 2016'!BL116/15</f>
        <v>0</v>
      </c>
      <c r="BN117" s="4">
        <f>'[6]Gas Toneladas 2016'!BM116/15</f>
        <v>0</v>
      </c>
      <c r="BO117" s="4">
        <f>'[6]Gas Toneladas 2016'!BN116/15</f>
        <v>0</v>
      </c>
      <c r="BP117" s="4">
        <f>'[6]Gas Toneladas 2016'!BO116/15</f>
        <v>0</v>
      </c>
      <c r="BQ117" s="4">
        <f>'[6]Gas Toneladas 2016'!BP116/15</f>
        <v>0</v>
      </c>
      <c r="BR117" s="4">
        <f>'[6]Gas Toneladas 2016'!BQ116/15</f>
        <v>0</v>
      </c>
      <c r="BS117" s="4">
        <f>'[6]Gas Toneladas 2016'!BR116/15</f>
        <v>0</v>
      </c>
      <c r="BT117" s="4">
        <f>'[6]Gas Toneladas 2016'!BS116/15</f>
        <v>0</v>
      </c>
      <c r="BU117" s="4">
        <f>'[6]Gas Toneladas 2016'!BT116/15</f>
        <v>0</v>
      </c>
      <c r="BV117" s="4">
        <f>'[6]Gas Toneladas 2016'!BU116/15</f>
        <v>0</v>
      </c>
      <c r="BW117" s="4">
        <f>'[6]Gas Toneladas 2016'!BV116/15</f>
        <v>0</v>
      </c>
      <c r="BX117" s="4">
        <f>'[6]Gas Toneladas 2016'!BW116/15</f>
        <v>0</v>
      </c>
      <c r="BY117" s="4">
        <f>'[6]Gas Toneladas 2016'!BX116/15</f>
        <v>0</v>
      </c>
      <c r="BZ117" s="4">
        <f>'[6]Gas Toneladas 2016'!BY116/15</f>
        <v>0</v>
      </c>
      <c r="CA117" s="4">
        <f>'[6]Gas Toneladas 2016'!BZ116/15</f>
        <v>0</v>
      </c>
      <c r="CB117" s="4">
        <f>'[6]Gas Toneladas 2016'!CA116/15</f>
        <v>0</v>
      </c>
      <c r="CC117" s="4">
        <f>'[6]Gas Toneladas 2016'!CB116/15</f>
        <v>0</v>
      </c>
      <c r="CD117" s="4">
        <f>'[6]Gas Toneladas 2016'!CC116/15</f>
        <v>0</v>
      </c>
      <c r="CE117" s="4">
        <f>'[6]Gas Toneladas 2016'!CD116/15</f>
        <v>0</v>
      </c>
      <c r="CF117" s="4">
        <f>'[6]Gas Toneladas 2016'!CE116/15</f>
        <v>0</v>
      </c>
      <c r="CG117" s="4">
        <f>'[6]Gas Toneladas 2016'!CF116/15</f>
        <v>0</v>
      </c>
      <c r="CH117" s="4">
        <f>'[6]Gas Toneladas 2016'!CG116/15</f>
        <v>0</v>
      </c>
      <c r="CI117" s="4">
        <f>'[6]Gas Toneladas 2016'!CH116/15</f>
        <v>0</v>
      </c>
      <c r="CJ117" s="4">
        <f>'[6]Gas Toneladas 2016'!CI116/15</f>
        <v>0</v>
      </c>
      <c r="CK117" s="4">
        <f>'[6]Gas Toneladas 2016'!CJ116/15</f>
        <v>0</v>
      </c>
      <c r="CL117" s="4">
        <f>'[6]Gas Toneladas 2016'!CK116/15</f>
        <v>0</v>
      </c>
      <c r="CM117" s="4">
        <f>'[6]Gas Toneladas 2016'!CL116/15</f>
        <v>0</v>
      </c>
      <c r="CN117" s="4">
        <f>'[6]Gas Toneladas 2016'!CM116/15</f>
        <v>0</v>
      </c>
      <c r="CO117" s="4">
        <f>'[6]Gas Toneladas 2016'!CN116/15</f>
        <v>0</v>
      </c>
      <c r="CP117" s="4">
        <f>'[6]Gas Toneladas 2016'!CO116/15</f>
        <v>0</v>
      </c>
      <c r="CQ117" s="4">
        <f>'[6]Gas Toneladas 2016'!CP116/15</f>
        <v>0</v>
      </c>
      <c r="CR117" s="4">
        <f>'[6]Gas Toneladas 2016'!CQ116/15</f>
        <v>0</v>
      </c>
      <c r="CS117" s="4">
        <f>'[6]Gas Toneladas 2016'!CR116/15</f>
        <v>0</v>
      </c>
      <c r="CT117" s="4">
        <f>'[6]Gas Toneladas 2016'!CS116/15</f>
        <v>0</v>
      </c>
      <c r="CU117" s="4">
        <f>'[6]Gas Toneladas 2016'!CT116/15</f>
        <v>0</v>
      </c>
      <c r="CV117" s="4">
        <f>'[6]Gas Toneladas 2016'!CU116/15</f>
        <v>0</v>
      </c>
      <c r="CW117" s="4">
        <f>'[6]Gas Toneladas 2016'!CV116/15</f>
        <v>0</v>
      </c>
      <c r="CX117" s="4">
        <f>'[6]Gas Toneladas 2016'!CW116/15</f>
        <v>0</v>
      </c>
      <c r="CY117" s="4">
        <f>'[6]Gas Toneladas 2016'!CX116/15</f>
        <v>0</v>
      </c>
      <c r="CZ117" s="4">
        <f>'[6]Gas Toneladas 2016'!CY116/15</f>
        <v>0</v>
      </c>
      <c r="DA117" s="4">
        <f>'[6]Gas Toneladas 2016'!CZ116/15</f>
        <v>0</v>
      </c>
      <c r="DB117" s="4">
        <f>'[6]Gas Toneladas 2016'!DA116/15</f>
        <v>0</v>
      </c>
      <c r="DC117" s="4">
        <f>'[6]Gas Toneladas 2016'!DB116/15</f>
        <v>0</v>
      </c>
      <c r="DD117" s="4">
        <f>'[6]Gas Toneladas 2016'!DC116/15</f>
        <v>0</v>
      </c>
      <c r="DE117" s="4">
        <f>'[6]Gas Toneladas 2016'!DD116/15</f>
        <v>0</v>
      </c>
      <c r="DF117" s="4">
        <f>'[6]Gas Toneladas 2016'!DE116/15</f>
        <v>0</v>
      </c>
      <c r="DG117" s="4">
        <f>'[6]Gas Toneladas 2016'!DF116/15</f>
        <v>0</v>
      </c>
      <c r="DH117" s="4">
        <f>'[6]Gas Toneladas 2016'!DG116/15</f>
        <v>0</v>
      </c>
      <c r="DI117" s="4">
        <f>'[6]Gas Toneladas 2016'!DH116/15</f>
        <v>0</v>
      </c>
      <c r="DJ117" s="4">
        <f>'[6]Gas Toneladas 2016'!DI116/15</f>
        <v>0</v>
      </c>
      <c r="DK117" s="4">
        <f>'[6]Gas Toneladas 2016'!DJ116/15</f>
        <v>0</v>
      </c>
      <c r="DL117" s="4">
        <f>'[6]Gas Toneladas 2016'!DK116/15</f>
        <v>0</v>
      </c>
      <c r="DM117" s="4">
        <f>'[6]Gas Toneladas 2016'!DL116/15</f>
        <v>0</v>
      </c>
      <c r="DN117" s="4">
        <f>'[6]Gas Toneladas 2016'!DM116/15</f>
        <v>0</v>
      </c>
      <c r="DO117" s="4">
        <f>'[6]Gas Toneladas 2016'!DN116/15</f>
        <v>0</v>
      </c>
      <c r="DP117" s="4">
        <f>'[6]Gas Toneladas 2016'!DO116/15</f>
        <v>0</v>
      </c>
      <c r="DQ117" s="4">
        <f>'[6]Gas Toneladas 2016'!DP116/15</f>
        <v>0</v>
      </c>
      <c r="DR117" s="4">
        <f>'[6]Gas Toneladas 2016'!DQ116/15</f>
        <v>0</v>
      </c>
      <c r="DS117" s="4">
        <f>'[6]Gas Toneladas 2016'!DR116/15</f>
        <v>0</v>
      </c>
      <c r="DT117" s="4">
        <f>'[6]Gas Toneladas 2016'!DS116/15</f>
        <v>0</v>
      </c>
      <c r="DU117" s="4">
        <f>'[6]Gas Toneladas 2016'!DT116/15</f>
        <v>0</v>
      </c>
    </row>
    <row r="118" spans="1:125" x14ac:dyDescent="0.25">
      <c r="A118" s="1">
        <v>116</v>
      </c>
      <c r="B118" s="1" t="s">
        <v>115</v>
      </c>
      <c r="C118" s="4">
        <f>'[6]Gas Toneladas 2016'!B117/15</f>
        <v>0</v>
      </c>
      <c r="D118" s="4">
        <f>'[6]Gas Toneladas 2016'!C117/15</f>
        <v>0</v>
      </c>
      <c r="E118" s="4">
        <f>'[6]Gas Toneladas 2016'!D117/15</f>
        <v>0</v>
      </c>
      <c r="F118" s="4">
        <f>'[6]Gas Toneladas 2016'!E117/15</f>
        <v>0</v>
      </c>
      <c r="G118" s="4">
        <f>'[6]Gas Toneladas 2016'!F117/15</f>
        <v>0</v>
      </c>
      <c r="H118" s="4">
        <f>'[6]Gas Toneladas 2016'!G117/15</f>
        <v>0</v>
      </c>
      <c r="I118" s="4">
        <f>'[6]Gas Toneladas 2016'!H117/15</f>
        <v>0</v>
      </c>
      <c r="J118" s="4">
        <f>'[6]Gas Toneladas 2016'!I117/15</f>
        <v>0</v>
      </c>
      <c r="K118" s="4">
        <f>'[6]Gas Toneladas 2016'!J117/15</f>
        <v>0</v>
      </c>
      <c r="L118" s="4">
        <f>'[6]Gas Toneladas 2016'!K117/15</f>
        <v>0</v>
      </c>
      <c r="M118" s="4">
        <f>'[6]Gas Toneladas 2016'!L117/15</f>
        <v>0</v>
      </c>
      <c r="N118" s="4">
        <f>'[6]Gas Toneladas 2016'!M117/15</f>
        <v>0</v>
      </c>
      <c r="O118" s="4">
        <f>'[6]Gas Toneladas 2016'!N117/15</f>
        <v>0</v>
      </c>
      <c r="P118" s="4">
        <f>'[6]Gas Toneladas 2016'!O117/15</f>
        <v>0</v>
      </c>
      <c r="Q118" s="4">
        <f>'[6]Gas Toneladas 2016'!P117/15</f>
        <v>0</v>
      </c>
      <c r="R118" s="4">
        <f>'[6]Gas Toneladas 2016'!Q117/15</f>
        <v>0</v>
      </c>
      <c r="S118" s="4">
        <f>'[6]Gas Toneladas 2016'!R117/15</f>
        <v>0</v>
      </c>
      <c r="T118" s="4">
        <f>'[6]Gas Toneladas 2016'!S117/15</f>
        <v>0</v>
      </c>
      <c r="U118" s="4">
        <f>'[6]Gas Toneladas 2016'!T117/15</f>
        <v>0</v>
      </c>
      <c r="V118" s="4">
        <f>'[6]Gas Toneladas 2016'!U117/15</f>
        <v>0</v>
      </c>
      <c r="W118" s="4">
        <f>'[6]Gas Toneladas 2016'!V117/15</f>
        <v>0</v>
      </c>
      <c r="X118" s="4">
        <f>'[6]Gas Toneladas 2016'!W117/15</f>
        <v>0</v>
      </c>
      <c r="Y118" s="4">
        <f>'[6]Gas Toneladas 2016'!X117/15</f>
        <v>0</v>
      </c>
      <c r="Z118" s="4">
        <f>'[6]Gas Toneladas 2016'!Y117/15</f>
        <v>0</v>
      </c>
      <c r="AA118" s="4">
        <f>'[6]Gas Toneladas 2016'!Z117/15</f>
        <v>0</v>
      </c>
      <c r="AB118" s="4">
        <f>'[6]Gas Toneladas 2016'!AA117/15</f>
        <v>0</v>
      </c>
      <c r="AC118" s="4">
        <f>'[6]Gas Toneladas 2016'!AB117/15</f>
        <v>0</v>
      </c>
      <c r="AD118" s="4">
        <f>'[6]Gas Toneladas 2016'!AC117/15</f>
        <v>0</v>
      </c>
      <c r="AE118" s="4">
        <f>'[6]Gas Toneladas 2016'!AD117/15</f>
        <v>0</v>
      </c>
      <c r="AF118" s="4">
        <f>'[6]Gas Toneladas 2016'!AE117/15</f>
        <v>0</v>
      </c>
      <c r="AG118" s="4">
        <f>'[6]Gas Toneladas 2016'!AF117/15</f>
        <v>0</v>
      </c>
      <c r="AH118" s="4">
        <f>'[6]Gas Toneladas 2016'!AG117/15</f>
        <v>0</v>
      </c>
      <c r="AI118" s="4">
        <f>'[6]Gas Toneladas 2016'!AH117/15</f>
        <v>0</v>
      </c>
      <c r="AJ118" s="4">
        <f>'[6]Gas Toneladas 2016'!AI117/15</f>
        <v>0</v>
      </c>
      <c r="AK118" s="4">
        <f>'[6]Gas Toneladas 2016'!AJ117/15</f>
        <v>0</v>
      </c>
      <c r="AL118" s="4">
        <f>'[6]Gas Toneladas 2016'!AK117/15</f>
        <v>0</v>
      </c>
      <c r="AM118" s="4">
        <f>'[6]Gas Toneladas 2016'!AL117/15</f>
        <v>0</v>
      </c>
      <c r="AN118" s="4">
        <f>'[6]Gas Toneladas 2016'!AM117/15</f>
        <v>0</v>
      </c>
      <c r="AO118" s="4">
        <f>'[6]Gas Toneladas 2016'!AN117/15</f>
        <v>0</v>
      </c>
      <c r="AP118" s="4">
        <f>'[6]Gas Toneladas 2016'!AO117/15</f>
        <v>0</v>
      </c>
      <c r="AQ118" s="4">
        <f>'[6]Gas Toneladas 2016'!AP117/15</f>
        <v>0</v>
      </c>
      <c r="AR118" s="4">
        <f>'[6]Gas Toneladas 2016'!AQ117/15</f>
        <v>0</v>
      </c>
      <c r="AS118" s="4">
        <f>'[6]Gas Toneladas 2016'!AR117/15</f>
        <v>0</v>
      </c>
      <c r="AT118" s="4">
        <f>'[6]Gas Toneladas 2016'!AS117/15</f>
        <v>0</v>
      </c>
      <c r="AU118" s="4">
        <f>'[6]Gas Toneladas 2016'!AT117/15</f>
        <v>0</v>
      </c>
      <c r="AV118" s="4">
        <f>'[6]Gas Toneladas 2016'!AU117/15</f>
        <v>0</v>
      </c>
      <c r="AW118" s="4">
        <f>'[6]Gas Toneladas 2016'!AV117/15</f>
        <v>0</v>
      </c>
      <c r="AX118" s="4">
        <f>'[6]Gas Toneladas 2016'!AW117/15</f>
        <v>0</v>
      </c>
      <c r="AY118" s="4">
        <f>'[6]Gas Toneladas 2016'!AX117/15</f>
        <v>0</v>
      </c>
      <c r="AZ118" s="4">
        <f>'[6]Gas Toneladas 2016'!AY117/15</f>
        <v>0</v>
      </c>
      <c r="BA118" s="4">
        <f>'[6]Gas Toneladas 2016'!AZ117/15</f>
        <v>0</v>
      </c>
      <c r="BB118" s="4">
        <f>'[6]Gas Toneladas 2016'!BA117/15</f>
        <v>0</v>
      </c>
      <c r="BC118" s="4">
        <f>'[6]Gas Toneladas 2016'!BB117/15</f>
        <v>0</v>
      </c>
      <c r="BD118" s="4">
        <f>'[6]Gas Toneladas 2016'!BC117/15</f>
        <v>0</v>
      </c>
      <c r="BE118" s="4">
        <f>'[6]Gas Toneladas 2016'!BD117/15</f>
        <v>0</v>
      </c>
      <c r="BF118" s="4">
        <f>'[6]Gas Toneladas 2016'!BE117/15</f>
        <v>0</v>
      </c>
      <c r="BG118" s="4">
        <f>'[6]Gas Toneladas 2016'!BF117/15</f>
        <v>0</v>
      </c>
      <c r="BH118" s="4">
        <f>'[6]Gas Toneladas 2016'!BG117/15</f>
        <v>0</v>
      </c>
      <c r="BI118" s="4">
        <f>'[6]Gas Toneladas 2016'!BH117/15</f>
        <v>0</v>
      </c>
      <c r="BJ118" s="4">
        <f>'[6]Gas Toneladas 2016'!BI117/15</f>
        <v>0</v>
      </c>
      <c r="BK118" s="4">
        <f>'[6]Gas Toneladas 2016'!BJ117/15</f>
        <v>0</v>
      </c>
      <c r="BL118" s="4">
        <f>'[6]Gas Toneladas 2016'!BK117/15</f>
        <v>0</v>
      </c>
      <c r="BM118" s="4">
        <f>'[6]Gas Toneladas 2016'!BL117/15</f>
        <v>0</v>
      </c>
      <c r="BN118" s="4">
        <f>'[6]Gas Toneladas 2016'!BM117/15</f>
        <v>0</v>
      </c>
      <c r="BO118" s="4">
        <f>'[6]Gas Toneladas 2016'!BN117/15</f>
        <v>0</v>
      </c>
      <c r="BP118" s="4">
        <f>'[6]Gas Toneladas 2016'!BO117/15</f>
        <v>0</v>
      </c>
      <c r="BQ118" s="4">
        <f>'[6]Gas Toneladas 2016'!BP117/15</f>
        <v>0</v>
      </c>
      <c r="BR118" s="4">
        <f>'[6]Gas Toneladas 2016'!BQ117/15</f>
        <v>0</v>
      </c>
      <c r="BS118" s="4">
        <f>'[6]Gas Toneladas 2016'!BR117/15</f>
        <v>0</v>
      </c>
      <c r="BT118" s="4">
        <f>'[6]Gas Toneladas 2016'!BS117/15</f>
        <v>0</v>
      </c>
      <c r="BU118" s="4">
        <f>'[6]Gas Toneladas 2016'!BT117/15</f>
        <v>0</v>
      </c>
      <c r="BV118" s="4">
        <f>'[6]Gas Toneladas 2016'!BU117/15</f>
        <v>0</v>
      </c>
      <c r="BW118" s="4">
        <f>'[6]Gas Toneladas 2016'!BV117/15</f>
        <v>0</v>
      </c>
      <c r="BX118" s="4">
        <f>'[6]Gas Toneladas 2016'!BW117/15</f>
        <v>0</v>
      </c>
      <c r="BY118" s="4">
        <f>'[6]Gas Toneladas 2016'!BX117/15</f>
        <v>0</v>
      </c>
      <c r="BZ118" s="4">
        <f>'[6]Gas Toneladas 2016'!BY117/15</f>
        <v>0</v>
      </c>
      <c r="CA118" s="4">
        <f>'[6]Gas Toneladas 2016'!BZ117/15</f>
        <v>0</v>
      </c>
      <c r="CB118" s="4">
        <f>'[6]Gas Toneladas 2016'!CA117/15</f>
        <v>0</v>
      </c>
      <c r="CC118" s="4">
        <f>'[6]Gas Toneladas 2016'!CB117/15</f>
        <v>0</v>
      </c>
      <c r="CD118" s="4">
        <f>'[6]Gas Toneladas 2016'!CC117/15</f>
        <v>0</v>
      </c>
      <c r="CE118" s="4">
        <f>'[6]Gas Toneladas 2016'!CD117/15</f>
        <v>0</v>
      </c>
      <c r="CF118" s="4">
        <f>'[6]Gas Toneladas 2016'!CE117/15</f>
        <v>0</v>
      </c>
      <c r="CG118" s="4">
        <f>'[6]Gas Toneladas 2016'!CF117/15</f>
        <v>0</v>
      </c>
      <c r="CH118" s="4">
        <f>'[6]Gas Toneladas 2016'!CG117/15</f>
        <v>0</v>
      </c>
      <c r="CI118" s="4">
        <f>'[6]Gas Toneladas 2016'!CH117/15</f>
        <v>0</v>
      </c>
      <c r="CJ118" s="4">
        <f>'[6]Gas Toneladas 2016'!CI117/15</f>
        <v>0</v>
      </c>
      <c r="CK118" s="4">
        <f>'[6]Gas Toneladas 2016'!CJ117/15</f>
        <v>0</v>
      </c>
      <c r="CL118" s="4">
        <f>'[6]Gas Toneladas 2016'!CK117/15</f>
        <v>0</v>
      </c>
      <c r="CM118" s="4">
        <f>'[6]Gas Toneladas 2016'!CL117/15</f>
        <v>0</v>
      </c>
      <c r="CN118" s="4">
        <f>'[6]Gas Toneladas 2016'!CM117/15</f>
        <v>0</v>
      </c>
      <c r="CO118" s="4">
        <f>'[6]Gas Toneladas 2016'!CN117/15</f>
        <v>0</v>
      </c>
      <c r="CP118" s="4">
        <f>'[6]Gas Toneladas 2016'!CO117/15</f>
        <v>0</v>
      </c>
      <c r="CQ118" s="4">
        <f>'[6]Gas Toneladas 2016'!CP117/15</f>
        <v>0</v>
      </c>
      <c r="CR118" s="4">
        <f>'[6]Gas Toneladas 2016'!CQ117/15</f>
        <v>0</v>
      </c>
      <c r="CS118" s="4">
        <f>'[6]Gas Toneladas 2016'!CR117/15</f>
        <v>0</v>
      </c>
      <c r="CT118" s="4">
        <f>'[6]Gas Toneladas 2016'!CS117/15</f>
        <v>0</v>
      </c>
      <c r="CU118" s="4">
        <f>'[6]Gas Toneladas 2016'!CT117/15</f>
        <v>0</v>
      </c>
      <c r="CV118" s="4">
        <f>'[6]Gas Toneladas 2016'!CU117/15</f>
        <v>0</v>
      </c>
      <c r="CW118" s="4">
        <f>'[6]Gas Toneladas 2016'!CV117/15</f>
        <v>0</v>
      </c>
      <c r="CX118" s="4">
        <f>'[6]Gas Toneladas 2016'!CW117/15</f>
        <v>0</v>
      </c>
      <c r="CY118" s="4">
        <f>'[6]Gas Toneladas 2016'!CX117/15</f>
        <v>0</v>
      </c>
      <c r="CZ118" s="4">
        <f>'[6]Gas Toneladas 2016'!CY117/15</f>
        <v>0</v>
      </c>
      <c r="DA118" s="4">
        <f>'[6]Gas Toneladas 2016'!CZ117/15</f>
        <v>0</v>
      </c>
      <c r="DB118" s="4">
        <f>'[6]Gas Toneladas 2016'!DA117/15</f>
        <v>0</v>
      </c>
      <c r="DC118" s="4">
        <f>'[6]Gas Toneladas 2016'!DB117/15</f>
        <v>0</v>
      </c>
      <c r="DD118" s="4">
        <f>'[6]Gas Toneladas 2016'!DC117/15</f>
        <v>0</v>
      </c>
      <c r="DE118" s="4">
        <f>'[6]Gas Toneladas 2016'!DD117/15</f>
        <v>0</v>
      </c>
      <c r="DF118" s="4">
        <f>'[6]Gas Toneladas 2016'!DE117/15</f>
        <v>0</v>
      </c>
      <c r="DG118" s="4">
        <f>'[6]Gas Toneladas 2016'!DF117/15</f>
        <v>0</v>
      </c>
      <c r="DH118" s="4">
        <f>'[6]Gas Toneladas 2016'!DG117/15</f>
        <v>0</v>
      </c>
      <c r="DI118" s="4">
        <f>'[6]Gas Toneladas 2016'!DH117/15</f>
        <v>0</v>
      </c>
      <c r="DJ118" s="4">
        <f>'[6]Gas Toneladas 2016'!DI117/15</f>
        <v>0</v>
      </c>
      <c r="DK118" s="4">
        <f>'[6]Gas Toneladas 2016'!DJ117/15</f>
        <v>0</v>
      </c>
      <c r="DL118" s="4">
        <f>'[6]Gas Toneladas 2016'!DK117/15</f>
        <v>0</v>
      </c>
      <c r="DM118" s="4">
        <f>'[6]Gas Toneladas 2016'!DL117/15</f>
        <v>0</v>
      </c>
      <c r="DN118" s="4">
        <f>'[6]Gas Toneladas 2016'!DM117/15</f>
        <v>0</v>
      </c>
      <c r="DO118" s="4">
        <f>'[6]Gas Toneladas 2016'!DN117/15</f>
        <v>0</v>
      </c>
      <c r="DP118" s="4">
        <f>'[6]Gas Toneladas 2016'!DO117/15</f>
        <v>0</v>
      </c>
      <c r="DQ118" s="4">
        <f>'[6]Gas Toneladas 2016'!DP117/15</f>
        <v>0</v>
      </c>
      <c r="DR118" s="4">
        <f>'[6]Gas Toneladas 2016'!DQ117/15</f>
        <v>0</v>
      </c>
      <c r="DS118" s="4">
        <f>'[6]Gas Toneladas 2016'!DR117/15</f>
        <v>0</v>
      </c>
      <c r="DT118" s="4">
        <f>'[6]Gas Toneladas 2016'!DS117/15</f>
        <v>0</v>
      </c>
      <c r="DU118" s="4">
        <f>'[6]Gas Toneladas 2016'!DT117/15</f>
        <v>0</v>
      </c>
    </row>
    <row r="119" spans="1:125" x14ac:dyDescent="0.25">
      <c r="A119" s="1">
        <v>117</v>
      </c>
      <c r="B119" s="1" t="s">
        <v>116</v>
      </c>
      <c r="C119" s="4">
        <f>'[6]Gas Toneladas 2016'!B118/15</f>
        <v>0</v>
      </c>
      <c r="D119" s="4">
        <f>'[6]Gas Toneladas 2016'!C118/15</f>
        <v>0</v>
      </c>
      <c r="E119" s="4">
        <f>'[6]Gas Toneladas 2016'!D118/15</f>
        <v>0</v>
      </c>
      <c r="F119" s="4">
        <f>'[6]Gas Toneladas 2016'!E118/15</f>
        <v>0</v>
      </c>
      <c r="G119" s="4">
        <f>'[6]Gas Toneladas 2016'!F118/15</f>
        <v>0</v>
      </c>
      <c r="H119" s="4">
        <f>'[6]Gas Toneladas 2016'!G118/15</f>
        <v>0</v>
      </c>
      <c r="I119" s="4">
        <f>'[6]Gas Toneladas 2016'!H118/15</f>
        <v>0</v>
      </c>
      <c r="J119" s="4">
        <f>'[6]Gas Toneladas 2016'!I118/15</f>
        <v>0</v>
      </c>
      <c r="K119" s="4">
        <f>'[6]Gas Toneladas 2016'!J118/15</f>
        <v>0</v>
      </c>
      <c r="L119" s="4">
        <f>'[6]Gas Toneladas 2016'!K118/15</f>
        <v>0</v>
      </c>
      <c r="M119" s="4">
        <f>'[6]Gas Toneladas 2016'!L118/15</f>
        <v>0</v>
      </c>
      <c r="N119" s="4">
        <f>'[6]Gas Toneladas 2016'!M118/15</f>
        <v>0</v>
      </c>
      <c r="O119" s="4">
        <f>'[6]Gas Toneladas 2016'!N118/15</f>
        <v>0</v>
      </c>
      <c r="P119" s="4">
        <f>'[6]Gas Toneladas 2016'!O118/15</f>
        <v>0</v>
      </c>
      <c r="Q119" s="4">
        <f>'[6]Gas Toneladas 2016'!P118/15</f>
        <v>0</v>
      </c>
      <c r="R119" s="4">
        <f>'[6]Gas Toneladas 2016'!Q118/15</f>
        <v>0</v>
      </c>
      <c r="S119" s="4">
        <f>'[6]Gas Toneladas 2016'!R118/15</f>
        <v>0</v>
      </c>
      <c r="T119" s="4">
        <f>'[6]Gas Toneladas 2016'!S118/15</f>
        <v>0</v>
      </c>
      <c r="U119" s="4">
        <f>'[6]Gas Toneladas 2016'!T118/15</f>
        <v>0</v>
      </c>
      <c r="V119" s="4">
        <f>'[6]Gas Toneladas 2016'!U118/15</f>
        <v>0</v>
      </c>
      <c r="W119" s="4">
        <f>'[6]Gas Toneladas 2016'!V118/15</f>
        <v>0</v>
      </c>
      <c r="X119" s="4">
        <f>'[6]Gas Toneladas 2016'!W118/15</f>
        <v>0</v>
      </c>
      <c r="Y119" s="4">
        <f>'[6]Gas Toneladas 2016'!X118/15</f>
        <v>0</v>
      </c>
      <c r="Z119" s="4">
        <f>'[6]Gas Toneladas 2016'!Y118/15</f>
        <v>0</v>
      </c>
      <c r="AA119" s="4">
        <f>'[6]Gas Toneladas 2016'!Z118/15</f>
        <v>0</v>
      </c>
      <c r="AB119" s="4">
        <f>'[6]Gas Toneladas 2016'!AA118/15</f>
        <v>0</v>
      </c>
      <c r="AC119" s="4">
        <f>'[6]Gas Toneladas 2016'!AB118/15</f>
        <v>0</v>
      </c>
      <c r="AD119" s="4">
        <f>'[6]Gas Toneladas 2016'!AC118/15</f>
        <v>0</v>
      </c>
      <c r="AE119" s="4">
        <f>'[6]Gas Toneladas 2016'!AD118/15</f>
        <v>0</v>
      </c>
      <c r="AF119" s="4">
        <f>'[6]Gas Toneladas 2016'!AE118/15</f>
        <v>0</v>
      </c>
      <c r="AG119" s="4">
        <f>'[6]Gas Toneladas 2016'!AF118/15</f>
        <v>0</v>
      </c>
      <c r="AH119" s="4">
        <f>'[6]Gas Toneladas 2016'!AG118/15</f>
        <v>0</v>
      </c>
      <c r="AI119" s="4">
        <f>'[6]Gas Toneladas 2016'!AH118/15</f>
        <v>0</v>
      </c>
      <c r="AJ119" s="4">
        <f>'[6]Gas Toneladas 2016'!AI118/15</f>
        <v>0</v>
      </c>
      <c r="AK119" s="4">
        <f>'[6]Gas Toneladas 2016'!AJ118/15</f>
        <v>0</v>
      </c>
      <c r="AL119" s="4">
        <f>'[6]Gas Toneladas 2016'!AK118/15</f>
        <v>0</v>
      </c>
      <c r="AM119" s="4">
        <f>'[6]Gas Toneladas 2016'!AL118/15</f>
        <v>0</v>
      </c>
      <c r="AN119" s="4">
        <f>'[6]Gas Toneladas 2016'!AM118/15</f>
        <v>0</v>
      </c>
      <c r="AO119" s="4">
        <f>'[6]Gas Toneladas 2016'!AN118/15</f>
        <v>0</v>
      </c>
      <c r="AP119" s="4">
        <f>'[6]Gas Toneladas 2016'!AO118/15</f>
        <v>0</v>
      </c>
      <c r="AQ119" s="4">
        <f>'[6]Gas Toneladas 2016'!AP118/15</f>
        <v>0</v>
      </c>
      <c r="AR119" s="4">
        <f>'[6]Gas Toneladas 2016'!AQ118/15</f>
        <v>0</v>
      </c>
      <c r="AS119" s="4">
        <f>'[6]Gas Toneladas 2016'!AR118/15</f>
        <v>0</v>
      </c>
      <c r="AT119" s="4">
        <f>'[6]Gas Toneladas 2016'!AS118/15</f>
        <v>0</v>
      </c>
      <c r="AU119" s="4">
        <f>'[6]Gas Toneladas 2016'!AT118/15</f>
        <v>0</v>
      </c>
      <c r="AV119" s="4">
        <f>'[6]Gas Toneladas 2016'!AU118/15</f>
        <v>0</v>
      </c>
      <c r="AW119" s="4">
        <f>'[6]Gas Toneladas 2016'!AV118/15</f>
        <v>0</v>
      </c>
      <c r="AX119" s="4">
        <f>'[6]Gas Toneladas 2016'!AW118/15</f>
        <v>0</v>
      </c>
      <c r="AY119" s="4">
        <f>'[6]Gas Toneladas 2016'!AX118/15</f>
        <v>0</v>
      </c>
      <c r="AZ119" s="4">
        <f>'[6]Gas Toneladas 2016'!AY118/15</f>
        <v>0</v>
      </c>
      <c r="BA119" s="4">
        <f>'[6]Gas Toneladas 2016'!AZ118/15</f>
        <v>0</v>
      </c>
      <c r="BB119" s="4">
        <f>'[6]Gas Toneladas 2016'!BA118/15</f>
        <v>0</v>
      </c>
      <c r="BC119" s="4">
        <f>'[6]Gas Toneladas 2016'!BB118/15</f>
        <v>0</v>
      </c>
      <c r="BD119" s="4">
        <f>'[6]Gas Toneladas 2016'!BC118/15</f>
        <v>0</v>
      </c>
      <c r="BE119" s="4">
        <f>'[6]Gas Toneladas 2016'!BD118/15</f>
        <v>0</v>
      </c>
      <c r="BF119" s="4">
        <f>'[6]Gas Toneladas 2016'!BE118/15</f>
        <v>0</v>
      </c>
      <c r="BG119" s="4">
        <f>'[6]Gas Toneladas 2016'!BF118/15</f>
        <v>0</v>
      </c>
      <c r="BH119" s="4">
        <f>'[6]Gas Toneladas 2016'!BG118/15</f>
        <v>0</v>
      </c>
      <c r="BI119" s="4">
        <f>'[6]Gas Toneladas 2016'!BH118/15</f>
        <v>0</v>
      </c>
      <c r="BJ119" s="4">
        <f>'[6]Gas Toneladas 2016'!BI118/15</f>
        <v>0</v>
      </c>
      <c r="BK119" s="4">
        <f>'[6]Gas Toneladas 2016'!BJ118/15</f>
        <v>0</v>
      </c>
      <c r="BL119" s="4">
        <f>'[6]Gas Toneladas 2016'!BK118/15</f>
        <v>0</v>
      </c>
      <c r="BM119" s="4">
        <f>'[6]Gas Toneladas 2016'!BL118/15</f>
        <v>0</v>
      </c>
      <c r="BN119" s="4">
        <f>'[6]Gas Toneladas 2016'!BM118/15</f>
        <v>0</v>
      </c>
      <c r="BO119" s="4">
        <f>'[6]Gas Toneladas 2016'!BN118/15</f>
        <v>0</v>
      </c>
      <c r="BP119" s="4">
        <f>'[6]Gas Toneladas 2016'!BO118/15</f>
        <v>0</v>
      </c>
      <c r="BQ119" s="4">
        <f>'[6]Gas Toneladas 2016'!BP118/15</f>
        <v>0</v>
      </c>
      <c r="BR119" s="4">
        <f>'[6]Gas Toneladas 2016'!BQ118/15</f>
        <v>0</v>
      </c>
      <c r="BS119" s="4">
        <f>'[6]Gas Toneladas 2016'!BR118/15</f>
        <v>0</v>
      </c>
      <c r="BT119" s="4">
        <f>'[6]Gas Toneladas 2016'!BS118/15</f>
        <v>0</v>
      </c>
      <c r="BU119" s="4">
        <f>'[6]Gas Toneladas 2016'!BT118/15</f>
        <v>0</v>
      </c>
      <c r="BV119" s="4">
        <f>'[6]Gas Toneladas 2016'!BU118/15</f>
        <v>0</v>
      </c>
      <c r="BW119" s="4">
        <f>'[6]Gas Toneladas 2016'!BV118/15</f>
        <v>0</v>
      </c>
      <c r="BX119" s="4">
        <f>'[6]Gas Toneladas 2016'!BW118/15</f>
        <v>0</v>
      </c>
      <c r="BY119" s="4">
        <f>'[6]Gas Toneladas 2016'!BX118/15</f>
        <v>0</v>
      </c>
      <c r="BZ119" s="4">
        <f>'[6]Gas Toneladas 2016'!BY118/15</f>
        <v>0</v>
      </c>
      <c r="CA119" s="4">
        <f>'[6]Gas Toneladas 2016'!BZ118/15</f>
        <v>0</v>
      </c>
      <c r="CB119" s="4">
        <f>'[6]Gas Toneladas 2016'!CA118/15</f>
        <v>0</v>
      </c>
      <c r="CC119" s="4">
        <f>'[6]Gas Toneladas 2016'!CB118/15</f>
        <v>0</v>
      </c>
      <c r="CD119" s="4">
        <f>'[6]Gas Toneladas 2016'!CC118/15</f>
        <v>0</v>
      </c>
      <c r="CE119" s="4">
        <f>'[6]Gas Toneladas 2016'!CD118/15</f>
        <v>0</v>
      </c>
      <c r="CF119" s="4">
        <f>'[6]Gas Toneladas 2016'!CE118/15</f>
        <v>0</v>
      </c>
      <c r="CG119" s="4">
        <f>'[6]Gas Toneladas 2016'!CF118/15</f>
        <v>0</v>
      </c>
      <c r="CH119" s="4">
        <f>'[6]Gas Toneladas 2016'!CG118/15</f>
        <v>0</v>
      </c>
      <c r="CI119" s="4">
        <f>'[6]Gas Toneladas 2016'!CH118/15</f>
        <v>0</v>
      </c>
      <c r="CJ119" s="4">
        <f>'[6]Gas Toneladas 2016'!CI118/15</f>
        <v>0</v>
      </c>
      <c r="CK119" s="4">
        <f>'[6]Gas Toneladas 2016'!CJ118/15</f>
        <v>0</v>
      </c>
      <c r="CL119" s="4">
        <f>'[6]Gas Toneladas 2016'!CK118/15</f>
        <v>0</v>
      </c>
      <c r="CM119" s="4">
        <f>'[6]Gas Toneladas 2016'!CL118/15</f>
        <v>0</v>
      </c>
      <c r="CN119" s="4">
        <f>'[6]Gas Toneladas 2016'!CM118/15</f>
        <v>0</v>
      </c>
      <c r="CO119" s="4">
        <f>'[6]Gas Toneladas 2016'!CN118/15</f>
        <v>0</v>
      </c>
      <c r="CP119" s="4">
        <f>'[6]Gas Toneladas 2016'!CO118/15</f>
        <v>0</v>
      </c>
      <c r="CQ119" s="4">
        <f>'[6]Gas Toneladas 2016'!CP118/15</f>
        <v>0</v>
      </c>
      <c r="CR119" s="4">
        <f>'[6]Gas Toneladas 2016'!CQ118/15</f>
        <v>0</v>
      </c>
      <c r="CS119" s="4">
        <f>'[6]Gas Toneladas 2016'!CR118/15</f>
        <v>0</v>
      </c>
      <c r="CT119" s="4">
        <f>'[6]Gas Toneladas 2016'!CS118/15</f>
        <v>0</v>
      </c>
      <c r="CU119" s="4">
        <f>'[6]Gas Toneladas 2016'!CT118/15</f>
        <v>0</v>
      </c>
      <c r="CV119" s="4">
        <f>'[6]Gas Toneladas 2016'!CU118/15</f>
        <v>0</v>
      </c>
      <c r="CW119" s="4">
        <f>'[6]Gas Toneladas 2016'!CV118/15</f>
        <v>0</v>
      </c>
      <c r="CX119" s="4">
        <f>'[6]Gas Toneladas 2016'!CW118/15</f>
        <v>0</v>
      </c>
      <c r="CY119" s="4">
        <f>'[6]Gas Toneladas 2016'!CX118/15</f>
        <v>0</v>
      </c>
      <c r="CZ119" s="4">
        <f>'[6]Gas Toneladas 2016'!CY118/15</f>
        <v>0</v>
      </c>
      <c r="DA119" s="4">
        <f>'[6]Gas Toneladas 2016'!CZ118/15</f>
        <v>0</v>
      </c>
      <c r="DB119" s="4">
        <f>'[6]Gas Toneladas 2016'!DA118/15</f>
        <v>0</v>
      </c>
      <c r="DC119" s="4">
        <f>'[6]Gas Toneladas 2016'!DB118/15</f>
        <v>0</v>
      </c>
      <c r="DD119" s="4">
        <f>'[6]Gas Toneladas 2016'!DC118/15</f>
        <v>0</v>
      </c>
      <c r="DE119" s="4">
        <f>'[6]Gas Toneladas 2016'!DD118/15</f>
        <v>0</v>
      </c>
      <c r="DF119" s="4">
        <f>'[6]Gas Toneladas 2016'!DE118/15</f>
        <v>0</v>
      </c>
      <c r="DG119" s="4">
        <f>'[6]Gas Toneladas 2016'!DF118/15</f>
        <v>0</v>
      </c>
      <c r="DH119" s="4">
        <f>'[6]Gas Toneladas 2016'!DG118/15</f>
        <v>0</v>
      </c>
      <c r="DI119" s="4">
        <f>'[6]Gas Toneladas 2016'!DH118/15</f>
        <v>0</v>
      </c>
      <c r="DJ119" s="4">
        <f>'[6]Gas Toneladas 2016'!DI118/15</f>
        <v>0</v>
      </c>
      <c r="DK119" s="4">
        <f>'[6]Gas Toneladas 2016'!DJ118/15</f>
        <v>0</v>
      </c>
      <c r="DL119" s="4">
        <f>'[6]Gas Toneladas 2016'!DK118/15</f>
        <v>0</v>
      </c>
      <c r="DM119" s="4">
        <f>'[6]Gas Toneladas 2016'!DL118/15</f>
        <v>0</v>
      </c>
      <c r="DN119" s="4">
        <f>'[6]Gas Toneladas 2016'!DM118/15</f>
        <v>0</v>
      </c>
      <c r="DO119" s="4">
        <f>'[6]Gas Toneladas 2016'!DN118/15</f>
        <v>0</v>
      </c>
      <c r="DP119" s="4">
        <f>'[6]Gas Toneladas 2016'!DO118/15</f>
        <v>0</v>
      </c>
      <c r="DQ119" s="4">
        <f>'[6]Gas Toneladas 2016'!DP118/15</f>
        <v>0</v>
      </c>
      <c r="DR119" s="4">
        <f>'[6]Gas Toneladas 2016'!DQ118/15</f>
        <v>0</v>
      </c>
      <c r="DS119" s="4">
        <f>'[6]Gas Toneladas 2016'!DR118/15</f>
        <v>0</v>
      </c>
      <c r="DT119" s="4">
        <f>'[6]Gas Toneladas 2016'!DS118/15</f>
        <v>0</v>
      </c>
      <c r="DU119" s="4">
        <f>'[6]Gas Toneladas 2016'!DT118/15</f>
        <v>0</v>
      </c>
    </row>
    <row r="120" spans="1:125" x14ac:dyDescent="0.25">
      <c r="A120" s="1">
        <v>118</v>
      </c>
      <c r="B120" s="1" t="s">
        <v>117</v>
      </c>
      <c r="C120" s="4">
        <f>'[6]Gas Toneladas 2016'!B119/15</f>
        <v>0</v>
      </c>
      <c r="D120" s="4">
        <f>'[6]Gas Toneladas 2016'!C119/15</f>
        <v>0</v>
      </c>
      <c r="E120" s="4">
        <f>'[6]Gas Toneladas 2016'!D119/15</f>
        <v>0</v>
      </c>
      <c r="F120" s="4">
        <f>'[6]Gas Toneladas 2016'!E119/15</f>
        <v>0</v>
      </c>
      <c r="G120" s="4">
        <f>'[6]Gas Toneladas 2016'!F119/15</f>
        <v>0</v>
      </c>
      <c r="H120" s="4">
        <f>'[6]Gas Toneladas 2016'!G119/15</f>
        <v>0</v>
      </c>
      <c r="I120" s="4">
        <f>'[6]Gas Toneladas 2016'!H119/15</f>
        <v>0</v>
      </c>
      <c r="J120" s="4">
        <f>'[6]Gas Toneladas 2016'!I119/15</f>
        <v>0</v>
      </c>
      <c r="K120" s="4">
        <f>'[6]Gas Toneladas 2016'!J119/15</f>
        <v>0</v>
      </c>
      <c r="L120" s="4">
        <f>'[6]Gas Toneladas 2016'!K119/15</f>
        <v>0</v>
      </c>
      <c r="M120" s="4">
        <f>'[6]Gas Toneladas 2016'!L119/15</f>
        <v>0</v>
      </c>
      <c r="N120" s="4">
        <f>'[6]Gas Toneladas 2016'!M119/15</f>
        <v>0</v>
      </c>
      <c r="O120" s="4">
        <f>'[6]Gas Toneladas 2016'!N119/15</f>
        <v>0</v>
      </c>
      <c r="P120" s="4">
        <f>'[6]Gas Toneladas 2016'!O119/15</f>
        <v>0</v>
      </c>
      <c r="Q120" s="4">
        <f>'[6]Gas Toneladas 2016'!P119/15</f>
        <v>0</v>
      </c>
      <c r="R120" s="4">
        <f>'[6]Gas Toneladas 2016'!Q119/15</f>
        <v>0</v>
      </c>
      <c r="S120" s="4">
        <f>'[6]Gas Toneladas 2016'!R119/15</f>
        <v>0</v>
      </c>
      <c r="T120" s="4">
        <f>'[6]Gas Toneladas 2016'!S119/15</f>
        <v>0</v>
      </c>
      <c r="U120" s="4">
        <f>'[6]Gas Toneladas 2016'!T119/15</f>
        <v>0</v>
      </c>
      <c r="V120" s="4">
        <f>'[6]Gas Toneladas 2016'!U119/15</f>
        <v>0</v>
      </c>
      <c r="W120" s="4">
        <f>'[6]Gas Toneladas 2016'!V119/15</f>
        <v>0</v>
      </c>
      <c r="X120" s="4">
        <f>'[6]Gas Toneladas 2016'!W119/15</f>
        <v>0</v>
      </c>
      <c r="Y120" s="4">
        <f>'[6]Gas Toneladas 2016'!X119/15</f>
        <v>0</v>
      </c>
      <c r="Z120" s="4">
        <f>'[6]Gas Toneladas 2016'!Y119/15</f>
        <v>0</v>
      </c>
      <c r="AA120" s="4">
        <f>'[6]Gas Toneladas 2016'!Z119/15</f>
        <v>0</v>
      </c>
      <c r="AB120" s="4">
        <f>'[6]Gas Toneladas 2016'!AA119/15</f>
        <v>0</v>
      </c>
      <c r="AC120" s="4">
        <f>'[6]Gas Toneladas 2016'!AB119/15</f>
        <v>0</v>
      </c>
      <c r="AD120" s="4">
        <f>'[6]Gas Toneladas 2016'!AC119/15</f>
        <v>0</v>
      </c>
      <c r="AE120" s="4">
        <f>'[6]Gas Toneladas 2016'!AD119/15</f>
        <v>0</v>
      </c>
      <c r="AF120" s="4">
        <f>'[6]Gas Toneladas 2016'!AE119/15</f>
        <v>0</v>
      </c>
      <c r="AG120" s="4">
        <f>'[6]Gas Toneladas 2016'!AF119/15</f>
        <v>0</v>
      </c>
      <c r="AH120" s="4">
        <f>'[6]Gas Toneladas 2016'!AG119/15</f>
        <v>0</v>
      </c>
      <c r="AI120" s="4">
        <f>'[6]Gas Toneladas 2016'!AH119/15</f>
        <v>0</v>
      </c>
      <c r="AJ120" s="4">
        <f>'[6]Gas Toneladas 2016'!AI119/15</f>
        <v>0</v>
      </c>
      <c r="AK120" s="4">
        <f>'[6]Gas Toneladas 2016'!AJ119/15</f>
        <v>0</v>
      </c>
      <c r="AL120" s="4">
        <f>'[6]Gas Toneladas 2016'!AK119/15</f>
        <v>0</v>
      </c>
      <c r="AM120" s="4">
        <f>'[6]Gas Toneladas 2016'!AL119/15</f>
        <v>0</v>
      </c>
      <c r="AN120" s="4">
        <f>'[6]Gas Toneladas 2016'!AM119/15</f>
        <v>0</v>
      </c>
      <c r="AO120" s="4">
        <f>'[6]Gas Toneladas 2016'!AN119/15</f>
        <v>0</v>
      </c>
      <c r="AP120" s="4">
        <f>'[6]Gas Toneladas 2016'!AO119/15</f>
        <v>0</v>
      </c>
      <c r="AQ120" s="4">
        <f>'[6]Gas Toneladas 2016'!AP119/15</f>
        <v>0</v>
      </c>
      <c r="AR120" s="4">
        <f>'[6]Gas Toneladas 2016'!AQ119/15</f>
        <v>0</v>
      </c>
      <c r="AS120" s="4">
        <f>'[6]Gas Toneladas 2016'!AR119/15</f>
        <v>0</v>
      </c>
      <c r="AT120" s="4">
        <f>'[6]Gas Toneladas 2016'!AS119/15</f>
        <v>0</v>
      </c>
      <c r="AU120" s="4">
        <f>'[6]Gas Toneladas 2016'!AT119/15</f>
        <v>0</v>
      </c>
      <c r="AV120" s="4">
        <f>'[6]Gas Toneladas 2016'!AU119/15</f>
        <v>0</v>
      </c>
      <c r="AW120" s="4">
        <f>'[6]Gas Toneladas 2016'!AV119/15</f>
        <v>0</v>
      </c>
      <c r="AX120" s="4">
        <f>'[6]Gas Toneladas 2016'!AW119/15</f>
        <v>0</v>
      </c>
      <c r="AY120" s="4">
        <f>'[6]Gas Toneladas 2016'!AX119/15</f>
        <v>0</v>
      </c>
      <c r="AZ120" s="4">
        <f>'[6]Gas Toneladas 2016'!AY119/15</f>
        <v>0</v>
      </c>
      <c r="BA120" s="4">
        <f>'[6]Gas Toneladas 2016'!AZ119/15</f>
        <v>0</v>
      </c>
      <c r="BB120" s="4">
        <f>'[6]Gas Toneladas 2016'!BA119/15</f>
        <v>0</v>
      </c>
      <c r="BC120" s="4">
        <f>'[6]Gas Toneladas 2016'!BB119/15</f>
        <v>0</v>
      </c>
      <c r="BD120" s="4">
        <f>'[6]Gas Toneladas 2016'!BC119/15</f>
        <v>0</v>
      </c>
      <c r="BE120" s="4">
        <f>'[6]Gas Toneladas 2016'!BD119/15</f>
        <v>0</v>
      </c>
      <c r="BF120" s="4">
        <f>'[6]Gas Toneladas 2016'!BE119/15</f>
        <v>0</v>
      </c>
      <c r="BG120" s="4">
        <f>'[6]Gas Toneladas 2016'!BF119/15</f>
        <v>0</v>
      </c>
      <c r="BH120" s="4">
        <f>'[6]Gas Toneladas 2016'!BG119/15</f>
        <v>0</v>
      </c>
      <c r="BI120" s="4">
        <f>'[6]Gas Toneladas 2016'!BH119/15</f>
        <v>0</v>
      </c>
      <c r="BJ120" s="4">
        <f>'[6]Gas Toneladas 2016'!BI119/15</f>
        <v>0</v>
      </c>
      <c r="BK120" s="4">
        <f>'[6]Gas Toneladas 2016'!BJ119/15</f>
        <v>0</v>
      </c>
      <c r="BL120" s="4">
        <f>'[6]Gas Toneladas 2016'!BK119/15</f>
        <v>0</v>
      </c>
      <c r="BM120" s="4">
        <f>'[6]Gas Toneladas 2016'!BL119/15</f>
        <v>0</v>
      </c>
      <c r="BN120" s="4">
        <f>'[6]Gas Toneladas 2016'!BM119/15</f>
        <v>0</v>
      </c>
      <c r="BO120" s="4">
        <f>'[6]Gas Toneladas 2016'!BN119/15</f>
        <v>0</v>
      </c>
      <c r="BP120" s="4">
        <f>'[6]Gas Toneladas 2016'!BO119/15</f>
        <v>0</v>
      </c>
      <c r="BQ120" s="4">
        <f>'[6]Gas Toneladas 2016'!BP119/15</f>
        <v>0</v>
      </c>
      <c r="BR120" s="4">
        <f>'[6]Gas Toneladas 2016'!BQ119/15</f>
        <v>0</v>
      </c>
      <c r="BS120" s="4">
        <f>'[6]Gas Toneladas 2016'!BR119/15</f>
        <v>0</v>
      </c>
      <c r="BT120" s="4">
        <f>'[6]Gas Toneladas 2016'!BS119/15</f>
        <v>0</v>
      </c>
      <c r="BU120" s="4">
        <f>'[6]Gas Toneladas 2016'!BT119/15</f>
        <v>0</v>
      </c>
      <c r="BV120" s="4">
        <f>'[6]Gas Toneladas 2016'!BU119/15</f>
        <v>0</v>
      </c>
      <c r="BW120" s="4">
        <f>'[6]Gas Toneladas 2016'!BV119/15</f>
        <v>0</v>
      </c>
      <c r="BX120" s="4">
        <f>'[6]Gas Toneladas 2016'!BW119/15</f>
        <v>0</v>
      </c>
      <c r="BY120" s="4">
        <f>'[6]Gas Toneladas 2016'!BX119/15</f>
        <v>0</v>
      </c>
      <c r="BZ120" s="4">
        <f>'[6]Gas Toneladas 2016'!BY119/15</f>
        <v>0</v>
      </c>
      <c r="CA120" s="4">
        <f>'[6]Gas Toneladas 2016'!BZ119/15</f>
        <v>0</v>
      </c>
      <c r="CB120" s="4">
        <f>'[6]Gas Toneladas 2016'!CA119/15</f>
        <v>0</v>
      </c>
      <c r="CC120" s="4">
        <f>'[6]Gas Toneladas 2016'!CB119/15</f>
        <v>0</v>
      </c>
      <c r="CD120" s="4">
        <f>'[6]Gas Toneladas 2016'!CC119/15</f>
        <v>0</v>
      </c>
      <c r="CE120" s="4">
        <f>'[6]Gas Toneladas 2016'!CD119/15</f>
        <v>0</v>
      </c>
      <c r="CF120" s="4">
        <f>'[6]Gas Toneladas 2016'!CE119/15</f>
        <v>0</v>
      </c>
      <c r="CG120" s="4">
        <f>'[6]Gas Toneladas 2016'!CF119/15</f>
        <v>0</v>
      </c>
      <c r="CH120" s="4">
        <f>'[6]Gas Toneladas 2016'!CG119/15</f>
        <v>0</v>
      </c>
      <c r="CI120" s="4">
        <f>'[6]Gas Toneladas 2016'!CH119/15</f>
        <v>0</v>
      </c>
      <c r="CJ120" s="4">
        <f>'[6]Gas Toneladas 2016'!CI119/15</f>
        <v>0</v>
      </c>
      <c r="CK120" s="4">
        <f>'[6]Gas Toneladas 2016'!CJ119/15</f>
        <v>0</v>
      </c>
      <c r="CL120" s="4">
        <f>'[6]Gas Toneladas 2016'!CK119/15</f>
        <v>0</v>
      </c>
      <c r="CM120" s="4">
        <f>'[6]Gas Toneladas 2016'!CL119/15</f>
        <v>0</v>
      </c>
      <c r="CN120" s="4">
        <f>'[6]Gas Toneladas 2016'!CM119/15</f>
        <v>0</v>
      </c>
      <c r="CO120" s="4">
        <f>'[6]Gas Toneladas 2016'!CN119/15</f>
        <v>0</v>
      </c>
      <c r="CP120" s="4">
        <f>'[6]Gas Toneladas 2016'!CO119/15</f>
        <v>0</v>
      </c>
      <c r="CQ120" s="4">
        <f>'[6]Gas Toneladas 2016'!CP119/15</f>
        <v>0</v>
      </c>
      <c r="CR120" s="4">
        <f>'[6]Gas Toneladas 2016'!CQ119/15</f>
        <v>0</v>
      </c>
      <c r="CS120" s="4">
        <f>'[6]Gas Toneladas 2016'!CR119/15</f>
        <v>0</v>
      </c>
      <c r="CT120" s="4">
        <f>'[6]Gas Toneladas 2016'!CS119/15</f>
        <v>0</v>
      </c>
      <c r="CU120" s="4">
        <f>'[6]Gas Toneladas 2016'!CT119/15</f>
        <v>0</v>
      </c>
      <c r="CV120" s="4">
        <f>'[6]Gas Toneladas 2016'!CU119/15</f>
        <v>0</v>
      </c>
      <c r="CW120" s="4">
        <f>'[6]Gas Toneladas 2016'!CV119/15</f>
        <v>0</v>
      </c>
      <c r="CX120" s="4">
        <f>'[6]Gas Toneladas 2016'!CW119/15</f>
        <v>0</v>
      </c>
      <c r="CY120" s="4">
        <f>'[6]Gas Toneladas 2016'!CX119/15</f>
        <v>0</v>
      </c>
      <c r="CZ120" s="4">
        <f>'[6]Gas Toneladas 2016'!CY119/15</f>
        <v>0</v>
      </c>
      <c r="DA120" s="4">
        <f>'[6]Gas Toneladas 2016'!CZ119/15</f>
        <v>0</v>
      </c>
      <c r="DB120" s="4">
        <f>'[6]Gas Toneladas 2016'!DA119/15</f>
        <v>0</v>
      </c>
      <c r="DC120" s="4">
        <f>'[6]Gas Toneladas 2016'!DB119/15</f>
        <v>0</v>
      </c>
      <c r="DD120" s="4">
        <f>'[6]Gas Toneladas 2016'!DC119/15</f>
        <v>0</v>
      </c>
      <c r="DE120" s="4">
        <f>'[6]Gas Toneladas 2016'!DD119/15</f>
        <v>0</v>
      </c>
      <c r="DF120" s="4">
        <f>'[6]Gas Toneladas 2016'!DE119/15</f>
        <v>0</v>
      </c>
      <c r="DG120" s="4">
        <f>'[6]Gas Toneladas 2016'!DF119/15</f>
        <v>0</v>
      </c>
      <c r="DH120" s="4">
        <f>'[6]Gas Toneladas 2016'!DG119/15</f>
        <v>0</v>
      </c>
      <c r="DI120" s="4">
        <f>'[6]Gas Toneladas 2016'!DH119/15</f>
        <v>0</v>
      </c>
      <c r="DJ120" s="4">
        <f>'[6]Gas Toneladas 2016'!DI119/15</f>
        <v>0</v>
      </c>
      <c r="DK120" s="4">
        <f>'[6]Gas Toneladas 2016'!DJ119/15</f>
        <v>0</v>
      </c>
      <c r="DL120" s="4">
        <f>'[6]Gas Toneladas 2016'!DK119/15</f>
        <v>0</v>
      </c>
      <c r="DM120" s="4">
        <f>'[6]Gas Toneladas 2016'!DL119/15</f>
        <v>0</v>
      </c>
      <c r="DN120" s="4">
        <f>'[6]Gas Toneladas 2016'!DM119/15</f>
        <v>0</v>
      </c>
      <c r="DO120" s="4">
        <f>'[6]Gas Toneladas 2016'!DN119/15</f>
        <v>0</v>
      </c>
      <c r="DP120" s="4">
        <f>'[6]Gas Toneladas 2016'!DO119/15</f>
        <v>3289.8</v>
      </c>
      <c r="DQ120" s="4">
        <f>'[6]Gas Toneladas 2016'!DP119/15</f>
        <v>1040</v>
      </c>
      <c r="DR120" s="4">
        <f>'[6]Gas Toneladas 2016'!DQ119/15</f>
        <v>0</v>
      </c>
      <c r="DS120" s="4">
        <f>'[6]Gas Toneladas 2016'!DR119/15</f>
        <v>0</v>
      </c>
      <c r="DT120" s="4">
        <f>'[6]Gas Toneladas 2016'!DS119/15</f>
        <v>0</v>
      </c>
      <c r="DU120" s="4">
        <f>'[6]Gas Toneladas 2016'!DT119/15</f>
        <v>0</v>
      </c>
    </row>
    <row r="121" spans="1:125" x14ac:dyDescent="0.25">
      <c r="A121" s="1">
        <v>119</v>
      </c>
      <c r="B121" s="1" t="s">
        <v>118</v>
      </c>
      <c r="C121" s="4">
        <f>'[6]Gas Toneladas 2016'!B120/15</f>
        <v>0</v>
      </c>
      <c r="D121" s="4">
        <f>'[6]Gas Toneladas 2016'!C120/15</f>
        <v>0</v>
      </c>
      <c r="E121" s="4">
        <f>'[6]Gas Toneladas 2016'!D120/15</f>
        <v>0</v>
      </c>
      <c r="F121" s="4">
        <f>'[6]Gas Toneladas 2016'!E120/15</f>
        <v>0</v>
      </c>
      <c r="G121" s="4">
        <f>'[6]Gas Toneladas 2016'!F120/15</f>
        <v>0</v>
      </c>
      <c r="H121" s="4">
        <f>'[6]Gas Toneladas 2016'!G120/15</f>
        <v>0</v>
      </c>
      <c r="I121" s="4">
        <f>'[6]Gas Toneladas 2016'!H120/15</f>
        <v>0</v>
      </c>
      <c r="J121" s="4">
        <f>'[6]Gas Toneladas 2016'!I120/15</f>
        <v>0</v>
      </c>
      <c r="K121" s="4">
        <f>'[6]Gas Toneladas 2016'!J120/15</f>
        <v>0</v>
      </c>
      <c r="L121" s="4">
        <f>'[6]Gas Toneladas 2016'!K120/15</f>
        <v>0</v>
      </c>
      <c r="M121" s="4">
        <f>'[6]Gas Toneladas 2016'!L120/15</f>
        <v>0</v>
      </c>
      <c r="N121" s="4">
        <f>'[6]Gas Toneladas 2016'!M120/15</f>
        <v>0</v>
      </c>
      <c r="O121" s="4">
        <f>'[6]Gas Toneladas 2016'!N120/15</f>
        <v>0</v>
      </c>
      <c r="P121" s="4">
        <f>'[6]Gas Toneladas 2016'!O120/15</f>
        <v>0</v>
      </c>
      <c r="Q121" s="4">
        <f>'[6]Gas Toneladas 2016'!P120/15</f>
        <v>0</v>
      </c>
      <c r="R121" s="4">
        <f>'[6]Gas Toneladas 2016'!Q120/15</f>
        <v>0</v>
      </c>
      <c r="S121" s="4">
        <f>'[6]Gas Toneladas 2016'!R120/15</f>
        <v>0</v>
      </c>
      <c r="T121" s="4">
        <f>'[6]Gas Toneladas 2016'!S120/15</f>
        <v>0</v>
      </c>
      <c r="U121" s="4">
        <f>'[6]Gas Toneladas 2016'!T120/15</f>
        <v>0</v>
      </c>
      <c r="V121" s="4">
        <f>'[6]Gas Toneladas 2016'!U120/15</f>
        <v>0</v>
      </c>
      <c r="W121" s="4">
        <f>'[6]Gas Toneladas 2016'!V120/15</f>
        <v>0</v>
      </c>
      <c r="X121" s="4">
        <f>'[6]Gas Toneladas 2016'!W120/15</f>
        <v>0</v>
      </c>
      <c r="Y121" s="4">
        <f>'[6]Gas Toneladas 2016'!X120/15</f>
        <v>0</v>
      </c>
      <c r="Z121" s="4">
        <f>'[6]Gas Toneladas 2016'!Y120/15</f>
        <v>0</v>
      </c>
      <c r="AA121" s="4">
        <f>'[6]Gas Toneladas 2016'!Z120/15</f>
        <v>0</v>
      </c>
      <c r="AB121" s="4">
        <f>'[6]Gas Toneladas 2016'!AA120/15</f>
        <v>0</v>
      </c>
      <c r="AC121" s="4">
        <f>'[6]Gas Toneladas 2016'!AB120/15</f>
        <v>0</v>
      </c>
      <c r="AD121" s="4">
        <f>'[6]Gas Toneladas 2016'!AC120/15</f>
        <v>0</v>
      </c>
      <c r="AE121" s="4">
        <f>'[6]Gas Toneladas 2016'!AD120/15</f>
        <v>0</v>
      </c>
      <c r="AF121" s="4">
        <f>'[6]Gas Toneladas 2016'!AE120/15</f>
        <v>0</v>
      </c>
      <c r="AG121" s="4">
        <f>'[6]Gas Toneladas 2016'!AF120/15</f>
        <v>0</v>
      </c>
      <c r="AH121" s="4">
        <f>'[6]Gas Toneladas 2016'!AG120/15</f>
        <v>0</v>
      </c>
      <c r="AI121" s="4">
        <f>'[6]Gas Toneladas 2016'!AH120/15</f>
        <v>0</v>
      </c>
      <c r="AJ121" s="4">
        <f>'[6]Gas Toneladas 2016'!AI120/15</f>
        <v>0</v>
      </c>
      <c r="AK121" s="4">
        <f>'[6]Gas Toneladas 2016'!AJ120/15</f>
        <v>0</v>
      </c>
      <c r="AL121" s="4">
        <f>'[6]Gas Toneladas 2016'!AK120/15</f>
        <v>0</v>
      </c>
      <c r="AM121" s="4">
        <f>'[6]Gas Toneladas 2016'!AL120/15</f>
        <v>0</v>
      </c>
      <c r="AN121" s="4">
        <f>'[6]Gas Toneladas 2016'!AM120/15</f>
        <v>0</v>
      </c>
      <c r="AO121" s="4">
        <f>'[6]Gas Toneladas 2016'!AN120/15</f>
        <v>0</v>
      </c>
      <c r="AP121" s="4">
        <f>'[6]Gas Toneladas 2016'!AO120/15</f>
        <v>0</v>
      </c>
      <c r="AQ121" s="4">
        <f>'[6]Gas Toneladas 2016'!AP120/15</f>
        <v>0</v>
      </c>
      <c r="AR121" s="4">
        <f>'[6]Gas Toneladas 2016'!AQ120/15</f>
        <v>0</v>
      </c>
      <c r="AS121" s="4">
        <f>'[6]Gas Toneladas 2016'!AR120/15</f>
        <v>0</v>
      </c>
      <c r="AT121" s="4">
        <f>'[6]Gas Toneladas 2016'!AS120/15</f>
        <v>0</v>
      </c>
      <c r="AU121" s="4">
        <f>'[6]Gas Toneladas 2016'!AT120/15</f>
        <v>0</v>
      </c>
      <c r="AV121" s="4">
        <f>'[6]Gas Toneladas 2016'!AU120/15</f>
        <v>0</v>
      </c>
      <c r="AW121" s="4">
        <f>'[6]Gas Toneladas 2016'!AV120/15</f>
        <v>0</v>
      </c>
      <c r="AX121" s="4">
        <f>'[6]Gas Toneladas 2016'!AW120/15</f>
        <v>0</v>
      </c>
      <c r="AY121" s="4">
        <f>'[6]Gas Toneladas 2016'!AX120/15</f>
        <v>0</v>
      </c>
      <c r="AZ121" s="4">
        <f>'[6]Gas Toneladas 2016'!AY120/15</f>
        <v>0</v>
      </c>
      <c r="BA121" s="4">
        <f>'[6]Gas Toneladas 2016'!AZ120/15</f>
        <v>0</v>
      </c>
      <c r="BB121" s="4">
        <f>'[6]Gas Toneladas 2016'!BA120/15</f>
        <v>0</v>
      </c>
      <c r="BC121" s="4">
        <f>'[6]Gas Toneladas 2016'!BB120/15</f>
        <v>0</v>
      </c>
      <c r="BD121" s="4">
        <f>'[6]Gas Toneladas 2016'!BC120/15</f>
        <v>0</v>
      </c>
      <c r="BE121" s="4">
        <f>'[6]Gas Toneladas 2016'!BD120/15</f>
        <v>0</v>
      </c>
      <c r="BF121" s="4">
        <f>'[6]Gas Toneladas 2016'!BE120/15</f>
        <v>0</v>
      </c>
      <c r="BG121" s="4">
        <f>'[6]Gas Toneladas 2016'!BF120/15</f>
        <v>0</v>
      </c>
      <c r="BH121" s="4">
        <f>'[6]Gas Toneladas 2016'!BG120/15</f>
        <v>0</v>
      </c>
      <c r="BI121" s="4">
        <f>'[6]Gas Toneladas 2016'!BH120/15</f>
        <v>0</v>
      </c>
      <c r="BJ121" s="4">
        <f>'[6]Gas Toneladas 2016'!BI120/15</f>
        <v>0</v>
      </c>
      <c r="BK121" s="4">
        <f>'[6]Gas Toneladas 2016'!BJ120/15</f>
        <v>0</v>
      </c>
      <c r="BL121" s="4">
        <f>'[6]Gas Toneladas 2016'!BK120/15</f>
        <v>0</v>
      </c>
      <c r="BM121" s="4">
        <f>'[6]Gas Toneladas 2016'!BL120/15</f>
        <v>0</v>
      </c>
      <c r="BN121" s="4">
        <f>'[6]Gas Toneladas 2016'!BM120/15</f>
        <v>0</v>
      </c>
      <c r="BO121" s="4">
        <f>'[6]Gas Toneladas 2016'!BN120/15</f>
        <v>0</v>
      </c>
      <c r="BP121" s="4">
        <f>'[6]Gas Toneladas 2016'!BO120/15</f>
        <v>0</v>
      </c>
      <c r="BQ121" s="4">
        <f>'[6]Gas Toneladas 2016'!BP120/15</f>
        <v>0</v>
      </c>
      <c r="BR121" s="4">
        <f>'[6]Gas Toneladas 2016'!BQ120/15</f>
        <v>0</v>
      </c>
      <c r="BS121" s="4">
        <f>'[6]Gas Toneladas 2016'!BR120/15</f>
        <v>0</v>
      </c>
      <c r="BT121" s="4">
        <f>'[6]Gas Toneladas 2016'!BS120/15</f>
        <v>0</v>
      </c>
      <c r="BU121" s="4">
        <f>'[6]Gas Toneladas 2016'!BT120/15</f>
        <v>0</v>
      </c>
      <c r="BV121" s="4">
        <f>'[6]Gas Toneladas 2016'!BU120/15</f>
        <v>0</v>
      </c>
      <c r="BW121" s="4">
        <f>'[6]Gas Toneladas 2016'!BV120/15</f>
        <v>0</v>
      </c>
      <c r="BX121" s="4">
        <f>'[6]Gas Toneladas 2016'!BW120/15</f>
        <v>0</v>
      </c>
      <c r="BY121" s="4">
        <f>'[6]Gas Toneladas 2016'!BX120/15</f>
        <v>0</v>
      </c>
      <c r="BZ121" s="4">
        <f>'[6]Gas Toneladas 2016'!BY120/15</f>
        <v>0</v>
      </c>
      <c r="CA121" s="4">
        <f>'[6]Gas Toneladas 2016'!BZ120/15</f>
        <v>0</v>
      </c>
      <c r="CB121" s="4">
        <f>'[6]Gas Toneladas 2016'!CA120/15</f>
        <v>0</v>
      </c>
      <c r="CC121" s="4">
        <f>'[6]Gas Toneladas 2016'!CB120/15</f>
        <v>0</v>
      </c>
      <c r="CD121" s="4">
        <f>'[6]Gas Toneladas 2016'!CC120/15</f>
        <v>0</v>
      </c>
      <c r="CE121" s="4">
        <f>'[6]Gas Toneladas 2016'!CD120/15</f>
        <v>0</v>
      </c>
      <c r="CF121" s="4">
        <f>'[6]Gas Toneladas 2016'!CE120/15</f>
        <v>0</v>
      </c>
      <c r="CG121" s="4">
        <f>'[6]Gas Toneladas 2016'!CF120/15</f>
        <v>0</v>
      </c>
      <c r="CH121" s="4">
        <f>'[6]Gas Toneladas 2016'!CG120/15</f>
        <v>0</v>
      </c>
      <c r="CI121" s="4">
        <f>'[6]Gas Toneladas 2016'!CH120/15</f>
        <v>0</v>
      </c>
      <c r="CJ121" s="4">
        <f>'[6]Gas Toneladas 2016'!CI120/15</f>
        <v>0</v>
      </c>
      <c r="CK121" s="4">
        <f>'[6]Gas Toneladas 2016'!CJ120/15</f>
        <v>0</v>
      </c>
      <c r="CL121" s="4">
        <f>'[6]Gas Toneladas 2016'!CK120/15</f>
        <v>0</v>
      </c>
      <c r="CM121" s="4">
        <f>'[6]Gas Toneladas 2016'!CL120/15</f>
        <v>0</v>
      </c>
      <c r="CN121" s="4">
        <f>'[6]Gas Toneladas 2016'!CM120/15</f>
        <v>0</v>
      </c>
      <c r="CO121" s="4">
        <f>'[6]Gas Toneladas 2016'!CN120/15</f>
        <v>0</v>
      </c>
      <c r="CP121" s="4">
        <f>'[6]Gas Toneladas 2016'!CO120/15</f>
        <v>0</v>
      </c>
      <c r="CQ121" s="4">
        <f>'[6]Gas Toneladas 2016'!CP120/15</f>
        <v>0</v>
      </c>
      <c r="CR121" s="4">
        <f>'[6]Gas Toneladas 2016'!CQ120/15</f>
        <v>0</v>
      </c>
      <c r="CS121" s="4">
        <f>'[6]Gas Toneladas 2016'!CR120/15</f>
        <v>0</v>
      </c>
      <c r="CT121" s="4">
        <f>'[6]Gas Toneladas 2016'!CS120/15</f>
        <v>0</v>
      </c>
      <c r="CU121" s="4">
        <f>'[6]Gas Toneladas 2016'!CT120/15</f>
        <v>0</v>
      </c>
      <c r="CV121" s="4">
        <f>'[6]Gas Toneladas 2016'!CU120/15</f>
        <v>0</v>
      </c>
      <c r="CW121" s="4">
        <f>'[6]Gas Toneladas 2016'!CV120/15</f>
        <v>0</v>
      </c>
      <c r="CX121" s="4">
        <f>'[6]Gas Toneladas 2016'!CW120/15</f>
        <v>0</v>
      </c>
      <c r="CY121" s="4">
        <f>'[6]Gas Toneladas 2016'!CX120/15</f>
        <v>0</v>
      </c>
      <c r="CZ121" s="4">
        <f>'[6]Gas Toneladas 2016'!CY120/15</f>
        <v>0</v>
      </c>
      <c r="DA121" s="4">
        <f>'[6]Gas Toneladas 2016'!CZ120/15</f>
        <v>0</v>
      </c>
      <c r="DB121" s="4">
        <f>'[6]Gas Toneladas 2016'!DA120/15</f>
        <v>0</v>
      </c>
      <c r="DC121" s="4">
        <f>'[6]Gas Toneladas 2016'!DB120/15</f>
        <v>0</v>
      </c>
      <c r="DD121" s="4">
        <f>'[6]Gas Toneladas 2016'!DC120/15</f>
        <v>0</v>
      </c>
      <c r="DE121" s="4">
        <f>'[6]Gas Toneladas 2016'!DD120/15</f>
        <v>0</v>
      </c>
      <c r="DF121" s="4">
        <f>'[6]Gas Toneladas 2016'!DE120/15</f>
        <v>0</v>
      </c>
      <c r="DG121" s="4">
        <f>'[6]Gas Toneladas 2016'!DF120/15</f>
        <v>0</v>
      </c>
      <c r="DH121" s="4">
        <f>'[6]Gas Toneladas 2016'!DG120/15</f>
        <v>0</v>
      </c>
      <c r="DI121" s="4">
        <f>'[6]Gas Toneladas 2016'!DH120/15</f>
        <v>0</v>
      </c>
      <c r="DJ121" s="4">
        <f>'[6]Gas Toneladas 2016'!DI120/15</f>
        <v>0</v>
      </c>
      <c r="DK121" s="4">
        <f>'[6]Gas Toneladas 2016'!DJ120/15</f>
        <v>0</v>
      </c>
      <c r="DL121" s="4">
        <f>'[6]Gas Toneladas 2016'!DK120/15</f>
        <v>0</v>
      </c>
      <c r="DM121" s="4">
        <f>'[6]Gas Toneladas 2016'!DL120/15</f>
        <v>0</v>
      </c>
      <c r="DN121" s="4">
        <f>'[6]Gas Toneladas 2016'!DM120/15</f>
        <v>0</v>
      </c>
      <c r="DO121" s="4">
        <f>'[6]Gas Toneladas 2016'!DN120/15</f>
        <v>0</v>
      </c>
      <c r="DP121" s="4">
        <f>'[6]Gas Toneladas 2016'!DO120/15</f>
        <v>0</v>
      </c>
      <c r="DQ121" s="4">
        <f>'[6]Gas Toneladas 2016'!DP120/15</f>
        <v>0</v>
      </c>
      <c r="DR121" s="4">
        <f>'[6]Gas Toneladas 2016'!DQ120/15</f>
        <v>0</v>
      </c>
      <c r="DS121" s="4">
        <f>'[6]Gas Toneladas 2016'!DR120/15</f>
        <v>0</v>
      </c>
      <c r="DT121" s="4">
        <f>'[6]Gas Toneladas 2016'!DS120/15</f>
        <v>0</v>
      </c>
      <c r="DU121" s="4">
        <f>'[6]Gas Toneladas 2016'!DT120/15</f>
        <v>0</v>
      </c>
    </row>
    <row r="122" spans="1:125" x14ac:dyDescent="0.25">
      <c r="A122" s="1">
        <v>120</v>
      </c>
      <c r="B122" s="1" t="s">
        <v>119</v>
      </c>
      <c r="C122" s="4">
        <f>'[6]Gas Toneladas 2016'!B121/15</f>
        <v>0</v>
      </c>
      <c r="D122" s="4">
        <f>'[6]Gas Toneladas 2016'!C121/15</f>
        <v>0</v>
      </c>
      <c r="E122" s="4">
        <f>'[6]Gas Toneladas 2016'!D121/15</f>
        <v>0</v>
      </c>
      <c r="F122" s="4">
        <f>'[6]Gas Toneladas 2016'!E121/15</f>
        <v>0</v>
      </c>
      <c r="G122" s="4">
        <f>'[6]Gas Toneladas 2016'!F121/15</f>
        <v>0</v>
      </c>
      <c r="H122" s="4">
        <f>'[6]Gas Toneladas 2016'!G121/15</f>
        <v>0</v>
      </c>
      <c r="I122" s="4">
        <f>'[6]Gas Toneladas 2016'!H121/15</f>
        <v>0</v>
      </c>
      <c r="J122" s="4">
        <f>'[6]Gas Toneladas 2016'!I121/15</f>
        <v>0</v>
      </c>
      <c r="K122" s="4">
        <f>'[6]Gas Toneladas 2016'!J121/15</f>
        <v>0</v>
      </c>
      <c r="L122" s="4">
        <f>'[6]Gas Toneladas 2016'!K121/15</f>
        <v>0</v>
      </c>
      <c r="M122" s="4">
        <f>'[6]Gas Toneladas 2016'!L121/15</f>
        <v>0</v>
      </c>
      <c r="N122" s="4">
        <f>'[6]Gas Toneladas 2016'!M121/15</f>
        <v>0</v>
      </c>
      <c r="O122" s="4">
        <f>'[6]Gas Toneladas 2016'!N121/15</f>
        <v>0</v>
      </c>
      <c r="P122" s="4">
        <f>'[6]Gas Toneladas 2016'!O121/15</f>
        <v>0</v>
      </c>
      <c r="Q122" s="4">
        <f>'[6]Gas Toneladas 2016'!P121/15</f>
        <v>0</v>
      </c>
      <c r="R122" s="4">
        <f>'[6]Gas Toneladas 2016'!Q121/15</f>
        <v>0</v>
      </c>
      <c r="S122" s="4">
        <f>'[6]Gas Toneladas 2016'!R121/15</f>
        <v>0</v>
      </c>
      <c r="T122" s="4">
        <f>'[6]Gas Toneladas 2016'!S121/15</f>
        <v>0</v>
      </c>
      <c r="U122" s="4">
        <f>'[6]Gas Toneladas 2016'!T121/15</f>
        <v>0</v>
      </c>
      <c r="V122" s="4">
        <f>'[6]Gas Toneladas 2016'!U121/15</f>
        <v>0</v>
      </c>
      <c r="W122" s="4">
        <f>'[6]Gas Toneladas 2016'!V121/15</f>
        <v>0</v>
      </c>
      <c r="X122" s="4">
        <f>'[6]Gas Toneladas 2016'!W121/15</f>
        <v>0</v>
      </c>
      <c r="Y122" s="4">
        <f>'[6]Gas Toneladas 2016'!X121/15</f>
        <v>0</v>
      </c>
      <c r="Z122" s="4">
        <f>'[6]Gas Toneladas 2016'!Y121/15</f>
        <v>0</v>
      </c>
      <c r="AA122" s="4">
        <f>'[6]Gas Toneladas 2016'!Z121/15</f>
        <v>0</v>
      </c>
      <c r="AB122" s="4">
        <f>'[6]Gas Toneladas 2016'!AA121/15</f>
        <v>0</v>
      </c>
      <c r="AC122" s="4">
        <f>'[6]Gas Toneladas 2016'!AB121/15</f>
        <v>0</v>
      </c>
      <c r="AD122" s="4">
        <f>'[6]Gas Toneladas 2016'!AC121/15</f>
        <v>0</v>
      </c>
      <c r="AE122" s="4">
        <f>'[6]Gas Toneladas 2016'!AD121/15</f>
        <v>0</v>
      </c>
      <c r="AF122" s="4">
        <f>'[6]Gas Toneladas 2016'!AE121/15</f>
        <v>0</v>
      </c>
      <c r="AG122" s="4">
        <f>'[6]Gas Toneladas 2016'!AF121/15</f>
        <v>0</v>
      </c>
      <c r="AH122" s="4">
        <f>'[6]Gas Toneladas 2016'!AG121/15</f>
        <v>0</v>
      </c>
      <c r="AI122" s="4">
        <f>'[6]Gas Toneladas 2016'!AH121/15</f>
        <v>0</v>
      </c>
      <c r="AJ122" s="4">
        <f>'[6]Gas Toneladas 2016'!AI121/15</f>
        <v>0</v>
      </c>
      <c r="AK122" s="4">
        <f>'[6]Gas Toneladas 2016'!AJ121/15</f>
        <v>0</v>
      </c>
      <c r="AL122" s="4">
        <f>'[6]Gas Toneladas 2016'!AK121/15</f>
        <v>0</v>
      </c>
      <c r="AM122" s="4">
        <f>'[6]Gas Toneladas 2016'!AL121/15</f>
        <v>0</v>
      </c>
      <c r="AN122" s="4">
        <f>'[6]Gas Toneladas 2016'!AM121/15</f>
        <v>0</v>
      </c>
      <c r="AO122" s="4">
        <f>'[6]Gas Toneladas 2016'!AN121/15</f>
        <v>0</v>
      </c>
      <c r="AP122" s="4">
        <f>'[6]Gas Toneladas 2016'!AO121/15</f>
        <v>0</v>
      </c>
      <c r="AQ122" s="4">
        <f>'[6]Gas Toneladas 2016'!AP121/15</f>
        <v>0</v>
      </c>
      <c r="AR122" s="4">
        <f>'[6]Gas Toneladas 2016'!AQ121/15</f>
        <v>0</v>
      </c>
      <c r="AS122" s="4">
        <f>'[6]Gas Toneladas 2016'!AR121/15</f>
        <v>0</v>
      </c>
      <c r="AT122" s="4">
        <f>'[6]Gas Toneladas 2016'!AS121/15</f>
        <v>0</v>
      </c>
      <c r="AU122" s="4">
        <f>'[6]Gas Toneladas 2016'!AT121/15</f>
        <v>0</v>
      </c>
      <c r="AV122" s="4">
        <f>'[6]Gas Toneladas 2016'!AU121/15</f>
        <v>0</v>
      </c>
      <c r="AW122" s="4">
        <f>'[6]Gas Toneladas 2016'!AV121/15</f>
        <v>0</v>
      </c>
      <c r="AX122" s="4">
        <f>'[6]Gas Toneladas 2016'!AW121/15</f>
        <v>0</v>
      </c>
      <c r="AY122" s="4">
        <f>'[6]Gas Toneladas 2016'!AX121/15</f>
        <v>0</v>
      </c>
      <c r="AZ122" s="4">
        <f>'[6]Gas Toneladas 2016'!AY121/15</f>
        <v>0</v>
      </c>
      <c r="BA122" s="4">
        <f>'[6]Gas Toneladas 2016'!AZ121/15</f>
        <v>0</v>
      </c>
      <c r="BB122" s="4">
        <f>'[6]Gas Toneladas 2016'!BA121/15</f>
        <v>0</v>
      </c>
      <c r="BC122" s="4">
        <f>'[6]Gas Toneladas 2016'!BB121/15</f>
        <v>0</v>
      </c>
      <c r="BD122" s="4">
        <f>'[6]Gas Toneladas 2016'!BC121/15</f>
        <v>0</v>
      </c>
      <c r="BE122" s="4">
        <f>'[6]Gas Toneladas 2016'!BD121/15</f>
        <v>0</v>
      </c>
      <c r="BF122" s="4">
        <f>'[6]Gas Toneladas 2016'!BE121/15</f>
        <v>0</v>
      </c>
      <c r="BG122" s="4">
        <f>'[6]Gas Toneladas 2016'!BF121/15</f>
        <v>0</v>
      </c>
      <c r="BH122" s="4">
        <f>'[6]Gas Toneladas 2016'!BG121/15</f>
        <v>0</v>
      </c>
      <c r="BI122" s="4">
        <f>'[6]Gas Toneladas 2016'!BH121/15</f>
        <v>0</v>
      </c>
      <c r="BJ122" s="4">
        <f>'[6]Gas Toneladas 2016'!BI121/15</f>
        <v>0</v>
      </c>
      <c r="BK122" s="4">
        <f>'[6]Gas Toneladas 2016'!BJ121/15</f>
        <v>0</v>
      </c>
      <c r="BL122" s="4">
        <f>'[6]Gas Toneladas 2016'!BK121/15</f>
        <v>0</v>
      </c>
      <c r="BM122" s="4">
        <f>'[6]Gas Toneladas 2016'!BL121/15</f>
        <v>0</v>
      </c>
      <c r="BN122" s="4">
        <f>'[6]Gas Toneladas 2016'!BM121/15</f>
        <v>0</v>
      </c>
      <c r="BO122" s="4">
        <f>'[6]Gas Toneladas 2016'!BN121/15</f>
        <v>0</v>
      </c>
      <c r="BP122" s="4">
        <f>'[6]Gas Toneladas 2016'!BO121/15</f>
        <v>0</v>
      </c>
      <c r="BQ122" s="4">
        <f>'[6]Gas Toneladas 2016'!BP121/15</f>
        <v>0</v>
      </c>
      <c r="BR122" s="4">
        <f>'[6]Gas Toneladas 2016'!BQ121/15</f>
        <v>0</v>
      </c>
      <c r="BS122" s="4">
        <f>'[6]Gas Toneladas 2016'!BR121/15</f>
        <v>0</v>
      </c>
      <c r="BT122" s="4">
        <f>'[6]Gas Toneladas 2016'!BS121/15</f>
        <v>0</v>
      </c>
      <c r="BU122" s="4">
        <f>'[6]Gas Toneladas 2016'!BT121/15</f>
        <v>0</v>
      </c>
      <c r="BV122" s="4">
        <f>'[6]Gas Toneladas 2016'!BU121/15</f>
        <v>0</v>
      </c>
      <c r="BW122" s="4">
        <f>'[6]Gas Toneladas 2016'!BV121/15</f>
        <v>0</v>
      </c>
      <c r="BX122" s="4">
        <f>'[6]Gas Toneladas 2016'!BW121/15</f>
        <v>0</v>
      </c>
      <c r="BY122" s="4">
        <f>'[6]Gas Toneladas 2016'!BX121/15</f>
        <v>0</v>
      </c>
      <c r="BZ122" s="4">
        <f>'[6]Gas Toneladas 2016'!BY121/15</f>
        <v>0</v>
      </c>
      <c r="CA122" s="4">
        <f>'[6]Gas Toneladas 2016'!BZ121/15</f>
        <v>0</v>
      </c>
      <c r="CB122" s="4">
        <f>'[6]Gas Toneladas 2016'!CA121/15</f>
        <v>0</v>
      </c>
      <c r="CC122" s="4">
        <f>'[6]Gas Toneladas 2016'!CB121/15</f>
        <v>0</v>
      </c>
      <c r="CD122" s="4">
        <f>'[6]Gas Toneladas 2016'!CC121/15</f>
        <v>0</v>
      </c>
      <c r="CE122" s="4">
        <f>'[6]Gas Toneladas 2016'!CD121/15</f>
        <v>0</v>
      </c>
      <c r="CF122" s="4">
        <f>'[6]Gas Toneladas 2016'!CE121/15</f>
        <v>0</v>
      </c>
      <c r="CG122" s="4">
        <f>'[6]Gas Toneladas 2016'!CF121/15</f>
        <v>0</v>
      </c>
      <c r="CH122" s="4">
        <f>'[6]Gas Toneladas 2016'!CG121/15</f>
        <v>0</v>
      </c>
      <c r="CI122" s="4">
        <f>'[6]Gas Toneladas 2016'!CH121/15</f>
        <v>0</v>
      </c>
      <c r="CJ122" s="4">
        <f>'[6]Gas Toneladas 2016'!CI121/15</f>
        <v>0</v>
      </c>
      <c r="CK122" s="4">
        <f>'[6]Gas Toneladas 2016'!CJ121/15</f>
        <v>0</v>
      </c>
      <c r="CL122" s="4">
        <f>'[6]Gas Toneladas 2016'!CK121/15</f>
        <v>0</v>
      </c>
      <c r="CM122" s="4">
        <f>'[6]Gas Toneladas 2016'!CL121/15</f>
        <v>0</v>
      </c>
      <c r="CN122" s="4">
        <f>'[6]Gas Toneladas 2016'!CM121/15</f>
        <v>0</v>
      </c>
      <c r="CO122" s="4">
        <f>'[6]Gas Toneladas 2016'!CN121/15</f>
        <v>0</v>
      </c>
      <c r="CP122" s="4">
        <f>'[6]Gas Toneladas 2016'!CO121/15</f>
        <v>0</v>
      </c>
      <c r="CQ122" s="4">
        <f>'[6]Gas Toneladas 2016'!CP121/15</f>
        <v>0</v>
      </c>
      <c r="CR122" s="4">
        <f>'[6]Gas Toneladas 2016'!CQ121/15</f>
        <v>0</v>
      </c>
      <c r="CS122" s="4">
        <f>'[6]Gas Toneladas 2016'!CR121/15</f>
        <v>0</v>
      </c>
      <c r="CT122" s="4">
        <f>'[6]Gas Toneladas 2016'!CS121/15</f>
        <v>0</v>
      </c>
      <c r="CU122" s="4">
        <f>'[6]Gas Toneladas 2016'!CT121/15</f>
        <v>0</v>
      </c>
      <c r="CV122" s="4">
        <f>'[6]Gas Toneladas 2016'!CU121/15</f>
        <v>0</v>
      </c>
      <c r="CW122" s="4">
        <f>'[6]Gas Toneladas 2016'!CV121/15</f>
        <v>0</v>
      </c>
      <c r="CX122" s="4">
        <f>'[6]Gas Toneladas 2016'!CW121/15</f>
        <v>0</v>
      </c>
      <c r="CY122" s="4">
        <f>'[6]Gas Toneladas 2016'!CX121/15</f>
        <v>0</v>
      </c>
      <c r="CZ122" s="4">
        <f>'[6]Gas Toneladas 2016'!CY121/15</f>
        <v>0</v>
      </c>
      <c r="DA122" s="4">
        <f>'[6]Gas Toneladas 2016'!CZ121/15</f>
        <v>0</v>
      </c>
      <c r="DB122" s="4">
        <f>'[6]Gas Toneladas 2016'!DA121/15</f>
        <v>0</v>
      </c>
      <c r="DC122" s="4">
        <f>'[6]Gas Toneladas 2016'!DB121/15</f>
        <v>0</v>
      </c>
      <c r="DD122" s="4">
        <f>'[6]Gas Toneladas 2016'!DC121/15</f>
        <v>0</v>
      </c>
      <c r="DE122" s="4">
        <f>'[6]Gas Toneladas 2016'!DD121/15</f>
        <v>0</v>
      </c>
      <c r="DF122" s="4">
        <f>'[6]Gas Toneladas 2016'!DE121/15</f>
        <v>0</v>
      </c>
      <c r="DG122" s="4">
        <f>'[6]Gas Toneladas 2016'!DF121/15</f>
        <v>0</v>
      </c>
      <c r="DH122" s="4">
        <f>'[6]Gas Toneladas 2016'!DG121/15</f>
        <v>0</v>
      </c>
      <c r="DI122" s="4">
        <f>'[6]Gas Toneladas 2016'!DH121/15</f>
        <v>0</v>
      </c>
      <c r="DJ122" s="4">
        <f>'[6]Gas Toneladas 2016'!DI121/15</f>
        <v>0</v>
      </c>
      <c r="DK122" s="4">
        <f>'[6]Gas Toneladas 2016'!DJ121/15</f>
        <v>0</v>
      </c>
      <c r="DL122" s="4">
        <f>'[6]Gas Toneladas 2016'!DK121/15</f>
        <v>0</v>
      </c>
      <c r="DM122" s="4">
        <f>'[6]Gas Toneladas 2016'!DL121/15</f>
        <v>0</v>
      </c>
      <c r="DN122" s="4">
        <f>'[6]Gas Toneladas 2016'!DM121/15</f>
        <v>0</v>
      </c>
      <c r="DO122" s="4">
        <f>'[6]Gas Toneladas 2016'!DN121/15</f>
        <v>0</v>
      </c>
      <c r="DP122" s="4">
        <f>'[6]Gas Toneladas 2016'!DO121/15</f>
        <v>0</v>
      </c>
      <c r="DQ122" s="4">
        <f>'[6]Gas Toneladas 2016'!DP121/15</f>
        <v>0</v>
      </c>
      <c r="DR122" s="4">
        <f>'[6]Gas Toneladas 2016'!DQ121/15</f>
        <v>0</v>
      </c>
      <c r="DS122" s="4">
        <f>'[6]Gas Toneladas 2016'!DR121/15</f>
        <v>0</v>
      </c>
      <c r="DT122" s="4">
        <f>'[6]Gas Toneladas 2016'!DS121/15</f>
        <v>0</v>
      </c>
      <c r="DU122" s="4">
        <f>'[6]Gas Toneladas 2016'!DT121/15</f>
        <v>0</v>
      </c>
    </row>
    <row r="123" spans="1:125" x14ac:dyDescent="0.25">
      <c r="A123" s="1">
        <v>121</v>
      </c>
      <c r="B123" s="1" t="s">
        <v>120</v>
      </c>
      <c r="C123" s="4">
        <f>'[6]Gas Toneladas 2016'!B122/15</f>
        <v>0</v>
      </c>
      <c r="D123" s="4">
        <f>'[6]Gas Toneladas 2016'!C122/15</f>
        <v>0</v>
      </c>
      <c r="E123" s="4">
        <f>'[6]Gas Toneladas 2016'!D122/15</f>
        <v>0</v>
      </c>
      <c r="F123" s="4">
        <f>'[6]Gas Toneladas 2016'!E122/15</f>
        <v>0</v>
      </c>
      <c r="G123" s="4">
        <f>'[6]Gas Toneladas 2016'!F122/15</f>
        <v>0</v>
      </c>
      <c r="H123" s="4">
        <f>'[6]Gas Toneladas 2016'!G122/15</f>
        <v>0</v>
      </c>
      <c r="I123" s="4">
        <f>'[6]Gas Toneladas 2016'!H122/15</f>
        <v>0</v>
      </c>
      <c r="J123" s="4">
        <f>'[6]Gas Toneladas 2016'!I122/15</f>
        <v>0</v>
      </c>
      <c r="K123" s="4">
        <f>'[6]Gas Toneladas 2016'!J122/15</f>
        <v>0</v>
      </c>
      <c r="L123" s="4">
        <f>'[6]Gas Toneladas 2016'!K122/15</f>
        <v>0</v>
      </c>
      <c r="M123" s="4">
        <f>'[6]Gas Toneladas 2016'!L122/15</f>
        <v>0</v>
      </c>
      <c r="N123" s="4">
        <f>'[6]Gas Toneladas 2016'!M122/15</f>
        <v>0</v>
      </c>
      <c r="O123" s="4">
        <f>'[6]Gas Toneladas 2016'!N122/15</f>
        <v>0</v>
      </c>
      <c r="P123" s="4">
        <f>'[6]Gas Toneladas 2016'!O122/15</f>
        <v>0</v>
      </c>
      <c r="Q123" s="4">
        <f>'[6]Gas Toneladas 2016'!P122/15</f>
        <v>0</v>
      </c>
      <c r="R123" s="4">
        <f>'[6]Gas Toneladas 2016'!Q122/15</f>
        <v>0</v>
      </c>
      <c r="S123" s="4">
        <f>'[6]Gas Toneladas 2016'!R122/15</f>
        <v>0</v>
      </c>
      <c r="T123" s="4">
        <f>'[6]Gas Toneladas 2016'!S122/15</f>
        <v>0</v>
      </c>
      <c r="U123" s="4">
        <f>'[6]Gas Toneladas 2016'!T122/15</f>
        <v>0</v>
      </c>
      <c r="V123" s="4">
        <f>'[6]Gas Toneladas 2016'!U122/15</f>
        <v>0</v>
      </c>
      <c r="W123" s="4">
        <f>'[6]Gas Toneladas 2016'!V122/15</f>
        <v>0</v>
      </c>
      <c r="X123" s="4">
        <f>'[6]Gas Toneladas 2016'!W122/15</f>
        <v>0</v>
      </c>
      <c r="Y123" s="4">
        <f>'[6]Gas Toneladas 2016'!X122/15</f>
        <v>0</v>
      </c>
      <c r="Z123" s="4">
        <f>'[6]Gas Toneladas 2016'!Y122/15</f>
        <v>0</v>
      </c>
      <c r="AA123" s="4">
        <f>'[6]Gas Toneladas 2016'!Z122/15</f>
        <v>0</v>
      </c>
      <c r="AB123" s="4">
        <f>'[6]Gas Toneladas 2016'!AA122/15</f>
        <v>0</v>
      </c>
      <c r="AC123" s="4">
        <f>'[6]Gas Toneladas 2016'!AB122/15</f>
        <v>0</v>
      </c>
      <c r="AD123" s="4">
        <f>'[6]Gas Toneladas 2016'!AC122/15</f>
        <v>0</v>
      </c>
      <c r="AE123" s="4">
        <f>'[6]Gas Toneladas 2016'!AD122/15</f>
        <v>0</v>
      </c>
      <c r="AF123" s="4">
        <f>'[6]Gas Toneladas 2016'!AE122/15</f>
        <v>0</v>
      </c>
      <c r="AG123" s="4">
        <f>'[6]Gas Toneladas 2016'!AF122/15</f>
        <v>0</v>
      </c>
      <c r="AH123" s="4">
        <f>'[6]Gas Toneladas 2016'!AG122/15</f>
        <v>0</v>
      </c>
      <c r="AI123" s="4">
        <f>'[6]Gas Toneladas 2016'!AH122/15</f>
        <v>0</v>
      </c>
      <c r="AJ123" s="4">
        <f>'[6]Gas Toneladas 2016'!AI122/15</f>
        <v>0</v>
      </c>
      <c r="AK123" s="4">
        <f>'[6]Gas Toneladas 2016'!AJ122/15</f>
        <v>0</v>
      </c>
      <c r="AL123" s="4">
        <f>'[6]Gas Toneladas 2016'!AK122/15</f>
        <v>0</v>
      </c>
      <c r="AM123" s="4">
        <f>'[6]Gas Toneladas 2016'!AL122/15</f>
        <v>0</v>
      </c>
      <c r="AN123" s="4">
        <f>'[6]Gas Toneladas 2016'!AM122/15</f>
        <v>0</v>
      </c>
      <c r="AO123" s="4">
        <f>'[6]Gas Toneladas 2016'!AN122/15</f>
        <v>0</v>
      </c>
      <c r="AP123" s="4">
        <f>'[6]Gas Toneladas 2016'!AO122/15</f>
        <v>0</v>
      </c>
      <c r="AQ123" s="4">
        <f>'[6]Gas Toneladas 2016'!AP122/15</f>
        <v>0</v>
      </c>
      <c r="AR123" s="4">
        <f>'[6]Gas Toneladas 2016'!AQ122/15</f>
        <v>0</v>
      </c>
      <c r="AS123" s="4">
        <f>'[6]Gas Toneladas 2016'!AR122/15</f>
        <v>0</v>
      </c>
      <c r="AT123" s="4">
        <f>'[6]Gas Toneladas 2016'!AS122/15</f>
        <v>0</v>
      </c>
      <c r="AU123" s="4">
        <f>'[6]Gas Toneladas 2016'!AT122/15</f>
        <v>0</v>
      </c>
      <c r="AV123" s="4">
        <f>'[6]Gas Toneladas 2016'!AU122/15</f>
        <v>0</v>
      </c>
      <c r="AW123" s="4">
        <f>'[6]Gas Toneladas 2016'!AV122/15</f>
        <v>0</v>
      </c>
      <c r="AX123" s="4">
        <f>'[6]Gas Toneladas 2016'!AW122/15</f>
        <v>0</v>
      </c>
      <c r="AY123" s="4">
        <f>'[6]Gas Toneladas 2016'!AX122/15</f>
        <v>0</v>
      </c>
      <c r="AZ123" s="4">
        <f>'[6]Gas Toneladas 2016'!AY122/15</f>
        <v>0</v>
      </c>
      <c r="BA123" s="4">
        <f>'[6]Gas Toneladas 2016'!AZ122/15</f>
        <v>0</v>
      </c>
      <c r="BB123" s="4">
        <f>'[6]Gas Toneladas 2016'!BA122/15</f>
        <v>0</v>
      </c>
      <c r="BC123" s="4">
        <f>'[6]Gas Toneladas 2016'!BB122/15</f>
        <v>0</v>
      </c>
      <c r="BD123" s="4">
        <f>'[6]Gas Toneladas 2016'!BC122/15</f>
        <v>0</v>
      </c>
      <c r="BE123" s="4">
        <f>'[6]Gas Toneladas 2016'!BD122/15</f>
        <v>0</v>
      </c>
      <c r="BF123" s="4">
        <f>'[6]Gas Toneladas 2016'!BE122/15</f>
        <v>0</v>
      </c>
      <c r="BG123" s="4">
        <f>'[6]Gas Toneladas 2016'!BF122/15</f>
        <v>0</v>
      </c>
      <c r="BH123" s="4">
        <f>'[6]Gas Toneladas 2016'!BG122/15</f>
        <v>0</v>
      </c>
      <c r="BI123" s="4">
        <f>'[6]Gas Toneladas 2016'!BH122/15</f>
        <v>0</v>
      </c>
      <c r="BJ123" s="4">
        <f>'[6]Gas Toneladas 2016'!BI122/15</f>
        <v>0</v>
      </c>
      <c r="BK123" s="4">
        <f>'[6]Gas Toneladas 2016'!BJ122/15</f>
        <v>0</v>
      </c>
      <c r="BL123" s="4">
        <f>'[6]Gas Toneladas 2016'!BK122/15</f>
        <v>0</v>
      </c>
      <c r="BM123" s="4">
        <f>'[6]Gas Toneladas 2016'!BL122/15</f>
        <v>0</v>
      </c>
      <c r="BN123" s="4">
        <f>'[6]Gas Toneladas 2016'!BM122/15</f>
        <v>0</v>
      </c>
      <c r="BO123" s="4">
        <f>'[6]Gas Toneladas 2016'!BN122/15</f>
        <v>0</v>
      </c>
      <c r="BP123" s="4">
        <f>'[6]Gas Toneladas 2016'!BO122/15</f>
        <v>0</v>
      </c>
      <c r="BQ123" s="4">
        <f>'[6]Gas Toneladas 2016'!BP122/15</f>
        <v>0</v>
      </c>
      <c r="BR123" s="4">
        <f>'[6]Gas Toneladas 2016'!BQ122/15</f>
        <v>0</v>
      </c>
      <c r="BS123" s="4">
        <f>'[6]Gas Toneladas 2016'!BR122/15</f>
        <v>0</v>
      </c>
      <c r="BT123" s="4">
        <f>'[6]Gas Toneladas 2016'!BS122/15</f>
        <v>0</v>
      </c>
      <c r="BU123" s="4">
        <f>'[6]Gas Toneladas 2016'!BT122/15</f>
        <v>0</v>
      </c>
      <c r="BV123" s="4">
        <f>'[6]Gas Toneladas 2016'!BU122/15</f>
        <v>0</v>
      </c>
      <c r="BW123" s="4">
        <f>'[6]Gas Toneladas 2016'!BV122/15</f>
        <v>0</v>
      </c>
      <c r="BX123" s="4">
        <f>'[6]Gas Toneladas 2016'!BW122/15</f>
        <v>0</v>
      </c>
      <c r="BY123" s="4">
        <f>'[6]Gas Toneladas 2016'!BX122/15</f>
        <v>0</v>
      </c>
      <c r="BZ123" s="4">
        <f>'[6]Gas Toneladas 2016'!BY122/15</f>
        <v>0</v>
      </c>
      <c r="CA123" s="4">
        <f>'[6]Gas Toneladas 2016'!BZ122/15</f>
        <v>0</v>
      </c>
      <c r="CB123" s="4">
        <f>'[6]Gas Toneladas 2016'!CA122/15</f>
        <v>0</v>
      </c>
      <c r="CC123" s="4">
        <f>'[6]Gas Toneladas 2016'!CB122/15</f>
        <v>0</v>
      </c>
      <c r="CD123" s="4">
        <f>'[6]Gas Toneladas 2016'!CC122/15</f>
        <v>0</v>
      </c>
      <c r="CE123" s="4">
        <f>'[6]Gas Toneladas 2016'!CD122/15</f>
        <v>0</v>
      </c>
      <c r="CF123" s="4">
        <f>'[6]Gas Toneladas 2016'!CE122/15</f>
        <v>0</v>
      </c>
      <c r="CG123" s="4">
        <f>'[6]Gas Toneladas 2016'!CF122/15</f>
        <v>0</v>
      </c>
      <c r="CH123" s="4">
        <f>'[6]Gas Toneladas 2016'!CG122/15</f>
        <v>0</v>
      </c>
      <c r="CI123" s="4">
        <f>'[6]Gas Toneladas 2016'!CH122/15</f>
        <v>0</v>
      </c>
      <c r="CJ123" s="4">
        <f>'[6]Gas Toneladas 2016'!CI122/15</f>
        <v>0</v>
      </c>
      <c r="CK123" s="4">
        <f>'[6]Gas Toneladas 2016'!CJ122/15</f>
        <v>0</v>
      </c>
      <c r="CL123" s="4">
        <f>'[6]Gas Toneladas 2016'!CK122/15</f>
        <v>0</v>
      </c>
      <c r="CM123" s="4">
        <f>'[6]Gas Toneladas 2016'!CL122/15</f>
        <v>0</v>
      </c>
      <c r="CN123" s="4">
        <f>'[6]Gas Toneladas 2016'!CM122/15</f>
        <v>0</v>
      </c>
      <c r="CO123" s="4">
        <f>'[6]Gas Toneladas 2016'!CN122/15</f>
        <v>0</v>
      </c>
      <c r="CP123" s="4">
        <f>'[6]Gas Toneladas 2016'!CO122/15</f>
        <v>0</v>
      </c>
      <c r="CQ123" s="4">
        <f>'[6]Gas Toneladas 2016'!CP122/15</f>
        <v>0</v>
      </c>
      <c r="CR123" s="4">
        <f>'[6]Gas Toneladas 2016'!CQ122/15</f>
        <v>0</v>
      </c>
      <c r="CS123" s="4">
        <f>'[6]Gas Toneladas 2016'!CR122/15</f>
        <v>0</v>
      </c>
      <c r="CT123" s="4">
        <f>'[6]Gas Toneladas 2016'!CS122/15</f>
        <v>0</v>
      </c>
      <c r="CU123" s="4">
        <f>'[6]Gas Toneladas 2016'!CT122/15</f>
        <v>0</v>
      </c>
      <c r="CV123" s="4">
        <f>'[6]Gas Toneladas 2016'!CU122/15</f>
        <v>0</v>
      </c>
      <c r="CW123" s="4">
        <f>'[6]Gas Toneladas 2016'!CV122/15</f>
        <v>0</v>
      </c>
      <c r="CX123" s="4">
        <f>'[6]Gas Toneladas 2016'!CW122/15</f>
        <v>0</v>
      </c>
      <c r="CY123" s="4">
        <f>'[6]Gas Toneladas 2016'!CX122/15</f>
        <v>0</v>
      </c>
      <c r="CZ123" s="4">
        <f>'[6]Gas Toneladas 2016'!CY122/15</f>
        <v>0</v>
      </c>
      <c r="DA123" s="4">
        <f>'[6]Gas Toneladas 2016'!CZ122/15</f>
        <v>0</v>
      </c>
      <c r="DB123" s="4">
        <f>'[6]Gas Toneladas 2016'!DA122/15</f>
        <v>0</v>
      </c>
      <c r="DC123" s="4">
        <f>'[6]Gas Toneladas 2016'!DB122/15</f>
        <v>0</v>
      </c>
      <c r="DD123" s="4">
        <f>'[6]Gas Toneladas 2016'!DC122/15</f>
        <v>0</v>
      </c>
      <c r="DE123" s="4">
        <f>'[6]Gas Toneladas 2016'!DD122/15</f>
        <v>0</v>
      </c>
      <c r="DF123" s="4">
        <f>'[6]Gas Toneladas 2016'!DE122/15</f>
        <v>0</v>
      </c>
      <c r="DG123" s="4">
        <f>'[6]Gas Toneladas 2016'!DF122/15</f>
        <v>0</v>
      </c>
      <c r="DH123" s="4">
        <f>'[6]Gas Toneladas 2016'!DG122/15</f>
        <v>0</v>
      </c>
      <c r="DI123" s="4">
        <f>'[6]Gas Toneladas 2016'!DH122/15</f>
        <v>0</v>
      </c>
      <c r="DJ123" s="4">
        <f>'[6]Gas Toneladas 2016'!DI122/15</f>
        <v>0</v>
      </c>
      <c r="DK123" s="4">
        <f>'[6]Gas Toneladas 2016'!DJ122/15</f>
        <v>0</v>
      </c>
      <c r="DL123" s="4">
        <f>'[6]Gas Toneladas 2016'!DK122/15</f>
        <v>0</v>
      </c>
      <c r="DM123" s="4">
        <f>'[6]Gas Toneladas 2016'!DL122/15</f>
        <v>0</v>
      </c>
      <c r="DN123" s="4">
        <f>'[6]Gas Toneladas 2016'!DM122/15</f>
        <v>0</v>
      </c>
      <c r="DO123" s="4">
        <f>'[6]Gas Toneladas 2016'!DN122/15</f>
        <v>0</v>
      </c>
      <c r="DP123" s="4">
        <f>'[6]Gas Toneladas 2016'!DO122/15</f>
        <v>0</v>
      </c>
      <c r="DQ123" s="4">
        <f>'[6]Gas Toneladas 2016'!DP122/15</f>
        <v>0</v>
      </c>
      <c r="DR123" s="4">
        <f>'[6]Gas Toneladas 2016'!DQ122/15</f>
        <v>0</v>
      </c>
      <c r="DS123" s="4">
        <f>'[6]Gas Toneladas 2016'!DR122/15</f>
        <v>0</v>
      </c>
      <c r="DT123" s="4">
        <f>'[6]Gas Toneladas 2016'!DS122/15</f>
        <v>0</v>
      </c>
      <c r="DU123" s="4">
        <f>'[6]Gas Toneladas 2016'!DT122/15</f>
        <v>0</v>
      </c>
    </row>
    <row r="124" spans="1:125" x14ac:dyDescent="0.25">
      <c r="A124" s="1">
        <v>122</v>
      </c>
      <c r="B124" s="1" t="s">
        <v>121</v>
      </c>
      <c r="C124" s="4">
        <f>'[6]Gas Toneladas 2016'!B123/15</f>
        <v>0</v>
      </c>
      <c r="D124" s="4">
        <f>'[6]Gas Toneladas 2016'!C123/15</f>
        <v>0</v>
      </c>
      <c r="E124" s="4">
        <f>'[6]Gas Toneladas 2016'!D123/15</f>
        <v>0</v>
      </c>
      <c r="F124" s="4">
        <f>'[6]Gas Toneladas 2016'!E123/15</f>
        <v>0</v>
      </c>
      <c r="G124" s="4">
        <f>'[6]Gas Toneladas 2016'!F123/15</f>
        <v>0</v>
      </c>
      <c r="H124" s="4">
        <f>'[6]Gas Toneladas 2016'!G123/15</f>
        <v>0</v>
      </c>
      <c r="I124" s="4">
        <f>'[6]Gas Toneladas 2016'!H123/15</f>
        <v>0</v>
      </c>
      <c r="J124" s="4">
        <f>'[6]Gas Toneladas 2016'!I123/15</f>
        <v>0</v>
      </c>
      <c r="K124" s="4">
        <f>'[6]Gas Toneladas 2016'!J123/15</f>
        <v>0</v>
      </c>
      <c r="L124" s="4">
        <f>'[6]Gas Toneladas 2016'!K123/15</f>
        <v>0</v>
      </c>
      <c r="M124" s="4">
        <f>'[6]Gas Toneladas 2016'!L123/15</f>
        <v>0</v>
      </c>
      <c r="N124" s="4">
        <f>'[6]Gas Toneladas 2016'!M123/15</f>
        <v>0</v>
      </c>
      <c r="O124" s="4">
        <f>'[6]Gas Toneladas 2016'!N123/15</f>
        <v>0</v>
      </c>
      <c r="P124" s="4">
        <f>'[6]Gas Toneladas 2016'!O123/15</f>
        <v>0</v>
      </c>
      <c r="Q124" s="4">
        <f>'[6]Gas Toneladas 2016'!P123/15</f>
        <v>0</v>
      </c>
      <c r="R124" s="4">
        <f>'[6]Gas Toneladas 2016'!Q123/15</f>
        <v>0</v>
      </c>
      <c r="S124" s="4">
        <f>'[6]Gas Toneladas 2016'!R123/15</f>
        <v>0</v>
      </c>
      <c r="T124" s="4">
        <f>'[6]Gas Toneladas 2016'!S123/15</f>
        <v>0</v>
      </c>
      <c r="U124" s="4">
        <f>'[6]Gas Toneladas 2016'!T123/15</f>
        <v>0</v>
      </c>
      <c r="V124" s="4">
        <f>'[6]Gas Toneladas 2016'!U123/15</f>
        <v>0</v>
      </c>
      <c r="W124" s="4">
        <f>'[6]Gas Toneladas 2016'!V123/15</f>
        <v>0</v>
      </c>
      <c r="X124" s="4">
        <f>'[6]Gas Toneladas 2016'!W123/15</f>
        <v>0</v>
      </c>
      <c r="Y124" s="4">
        <f>'[6]Gas Toneladas 2016'!X123/15</f>
        <v>0</v>
      </c>
      <c r="Z124" s="4">
        <f>'[6]Gas Toneladas 2016'!Y123/15</f>
        <v>0</v>
      </c>
      <c r="AA124" s="4">
        <f>'[6]Gas Toneladas 2016'!Z123/15</f>
        <v>0</v>
      </c>
      <c r="AB124" s="4">
        <f>'[6]Gas Toneladas 2016'!AA123/15</f>
        <v>0</v>
      </c>
      <c r="AC124" s="4">
        <f>'[6]Gas Toneladas 2016'!AB123/15</f>
        <v>0</v>
      </c>
      <c r="AD124" s="4">
        <f>'[6]Gas Toneladas 2016'!AC123/15</f>
        <v>0</v>
      </c>
      <c r="AE124" s="4">
        <f>'[6]Gas Toneladas 2016'!AD123/15</f>
        <v>0</v>
      </c>
      <c r="AF124" s="4">
        <f>'[6]Gas Toneladas 2016'!AE123/15</f>
        <v>0</v>
      </c>
      <c r="AG124" s="4">
        <f>'[6]Gas Toneladas 2016'!AF123/15</f>
        <v>0</v>
      </c>
      <c r="AH124" s="4">
        <f>'[6]Gas Toneladas 2016'!AG123/15</f>
        <v>0</v>
      </c>
      <c r="AI124" s="4">
        <f>'[6]Gas Toneladas 2016'!AH123/15</f>
        <v>0</v>
      </c>
      <c r="AJ124" s="4">
        <f>'[6]Gas Toneladas 2016'!AI123/15</f>
        <v>0</v>
      </c>
      <c r="AK124" s="4">
        <f>'[6]Gas Toneladas 2016'!AJ123/15</f>
        <v>0</v>
      </c>
      <c r="AL124" s="4">
        <f>'[6]Gas Toneladas 2016'!AK123/15</f>
        <v>0</v>
      </c>
      <c r="AM124" s="4">
        <f>'[6]Gas Toneladas 2016'!AL123/15</f>
        <v>0</v>
      </c>
      <c r="AN124" s="4">
        <f>'[6]Gas Toneladas 2016'!AM123/15</f>
        <v>0</v>
      </c>
      <c r="AO124" s="4">
        <f>'[6]Gas Toneladas 2016'!AN123/15</f>
        <v>0</v>
      </c>
      <c r="AP124" s="4">
        <f>'[6]Gas Toneladas 2016'!AO123/15</f>
        <v>0</v>
      </c>
      <c r="AQ124" s="4">
        <f>'[6]Gas Toneladas 2016'!AP123/15</f>
        <v>0</v>
      </c>
      <c r="AR124" s="4">
        <f>'[6]Gas Toneladas 2016'!AQ123/15</f>
        <v>0</v>
      </c>
      <c r="AS124" s="4">
        <f>'[6]Gas Toneladas 2016'!AR123/15</f>
        <v>0</v>
      </c>
      <c r="AT124" s="4">
        <f>'[6]Gas Toneladas 2016'!AS123/15</f>
        <v>0</v>
      </c>
      <c r="AU124" s="4">
        <f>'[6]Gas Toneladas 2016'!AT123/15</f>
        <v>0</v>
      </c>
      <c r="AV124" s="4">
        <f>'[6]Gas Toneladas 2016'!AU123/15</f>
        <v>0</v>
      </c>
      <c r="AW124" s="4">
        <f>'[6]Gas Toneladas 2016'!AV123/15</f>
        <v>0</v>
      </c>
      <c r="AX124" s="4">
        <f>'[6]Gas Toneladas 2016'!AW123/15</f>
        <v>0</v>
      </c>
      <c r="AY124" s="4">
        <f>'[6]Gas Toneladas 2016'!AX123/15</f>
        <v>0</v>
      </c>
      <c r="AZ124" s="4">
        <f>'[6]Gas Toneladas 2016'!AY123/15</f>
        <v>0</v>
      </c>
      <c r="BA124" s="4">
        <f>'[6]Gas Toneladas 2016'!AZ123/15</f>
        <v>0</v>
      </c>
      <c r="BB124" s="4">
        <f>'[6]Gas Toneladas 2016'!BA123/15</f>
        <v>0</v>
      </c>
      <c r="BC124" s="4">
        <f>'[6]Gas Toneladas 2016'!BB123/15</f>
        <v>0</v>
      </c>
      <c r="BD124" s="4">
        <f>'[6]Gas Toneladas 2016'!BC123/15</f>
        <v>0</v>
      </c>
      <c r="BE124" s="4">
        <f>'[6]Gas Toneladas 2016'!BD123/15</f>
        <v>0</v>
      </c>
      <c r="BF124" s="4">
        <f>'[6]Gas Toneladas 2016'!BE123/15</f>
        <v>0</v>
      </c>
      <c r="BG124" s="4">
        <f>'[6]Gas Toneladas 2016'!BF123/15</f>
        <v>0</v>
      </c>
      <c r="BH124" s="4">
        <f>'[6]Gas Toneladas 2016'!BG123/15</f>
        <v>0</v>
      </c>
      <c r="BI124" s="4">
        <f>'[6]Gas Toneladas 2016'!BH123/15</f>
        <v>0</v>
      </c>
      <c r="BJ124" s="4">
        <f>'[6]Gas Toneladas 2016'!BI123/15</f>
        <v>0</v>
      </c>
      <c r="BK124" s="4">
        <f>'[6]Gas Toneladas 2016'!BJ123/15</f>
        <v>0</v>
      </c>
      <c r="BL124" s="4">
        <f>'[6]Gas Toneladas 2016'!BK123/15</f>
        <v>0</v>
      </c>
      <c r="BM124" s="4">
        <f>'[6]Gas Toneladas 2016'!BL123/15</f>
        <v>0</v>
      </c>
      <c r="BN124" s="4">
        <f>'[6]Gas Toneladas 2016'!BM123/15</f>
        <v>0</v>
      </c>
      <c r="BO124" s="4">
        <f>'[6]Gas Toneladas 2016'!BN123/15</f>
        <v>0</v>
      </c>
      <c r="BP124" s="4">
        <f>'[6]Gas Toneladas 2016'!BO123/15</f>
        <v>0</v>
      </c>
      <c r="BQ124" s="4">
        <f>'[6]Gas Toneladas 2016'!BP123/15</f>
        <v>0</v>
      </c>
      <c r="BR124" s="4">
        <f>'[6]Gas Toneladas 2016'!BQ123/15</f>
        <v>0</v>
      </c>
      <c r="BS124" s="4">
        <f>'[6]Gas Toneladas 2016'!BR123/15</f>
        <v>0</v>
      </c>
      <c r="BT124" s="4">
        <f>'[6]Gas Toneladas 2016'!BS123/15</f>
        <v>0</v>
      </c>
      <c r="BU124" s="4">
        <f>'[6]Gas Toneladas 2016'!BT123/15</f>
        <v>0</v>
      </c>
      <c r="BV124" s="4">
        <f>'[6]Gas Toneladas 2016'!BU123/15</f>
        <v>0</v>
      </c>
      <c r="BW124" s="4">
        <f>'[6]Gas Toneladas 2016'!BV123/15</f>
        <v>0</v>
      </c>
      <c r="BX124" s="4">
        <f>'[6]Gas Toneladas 2016'!BW123/15</f>
        <v>0</v>
      </c>
      <c r="BY124" s="4">
        <f>'[6]Gas Toneladas 2016'!BX123/15</f>
        <v>0</v>
      </c>
      <c r="BZ124" s="4">
        <f>'[6]Gas Toneladas 2016'!BY123/15</f>
        <v>0</v>
      </c>
      <c r="CA124" s="4">
        <f>'[6]Gas Toneladas 2016'!BZ123/15</f>
        <v>0</v>
      </c>
      <c r="CB124" s="4">
        <f>'[6]Gas Toneladas 2016'!CA123/15</f>
        <v>0</v>
      </c>
      <c r="CC124" s="4">
        <f>'[6]Gas Toneladas 2016'!CB123/15</f>
        <v>0</v>
      </c>
      <c r="CD124" s="4">
        <f>'[6]Gas Toneladas 2016'!CC123/15</f>
        <v>0</v>
      </c>
      <c r="CE124" s="4">
        <f>'[6]Gas Toneladas 2016'!CD123/15</f>
        <v>0</v>
      </c>
      <c r="CF124" s="4">
        <f>'[6]Gas Toneladas 2016'!CE123/15</f>
        <v>0</v>
      </c>
      <c r="CG124" s="4">
        <f>'[6]Gas Toneladas 2016'!CF123/15</f>
        <v>0</v>
      </c>
      <c r="CH124" s="4">
        <f>'[6]Gas Toneladas 2016'!CG123/15</f>
        <v>0</v>
      </c>
      <c r="CI124" s="4">
        <f>'[6]Gas Toneladas 2016'!CH123/15</f>
        <v>0</v>
      </c>
      <c r="CJ124" s="4">
        <f>'[6]Gas Toneladas 2016'!CI123/15</f>
        <v>0</v>
      </c>
      <c r="CK124" s="4">
        <f>'[6]Gas Toneladas 2016'!CJ123/15</f>
        <v>0</v>
      </c>
      <c r="CL124" s="4">
        <f>'[6]Gas Toneladas 2016'!CK123/15</f>
        <v>0</v>
      </c>
      <c r="CM124" s="4">
        <f>'[6]Gas Toneladas 2016'!CL123/15</f>
        <v>0</v>
      </c>
      <c r="CN124" s="4">
        <f>'[6]Gas Toneladas 2016'!CM123/15</f>
        <v>0</v>
      </c>
      <c r="CO124" s="4">
        <f>'[6]Gas Toneladas 2016'!CN123/15</f>
        <v>0</v>
      </c>
      <c r="CP124" s="4">
        <f>'[6]Gas Toneladas 2016'!CO123/15</f>
        <v>0</v>
      </c>
      <c r="CQ124" s="4">
        <f>'[6]Gas Toneladas 2016'!CP123/15</f>
        <v>0</v>
      </c>
      <c r="CR124" s="4">
        <f>'[6]Gas Toneladas 2016'!CQ123/15</f>
        <v>0</v>
      </c>
      <c r="CS124" s="4">
        <f>'[6]Gas Toneladas 2016'!CR123/15</f>
        <v>0</v>
      </c>
      <c r="CT124" s="4">
        <f>'[6]Gas Toneladas 2016'!CS123/15</f>
        <v>0</v>
      </c>
      <c r="CU124" s="4">
        <f>'[6]Gas Toneladas 2016'!CT123/15</f>
        <v>0</v>
      </c>
      <c r="CV124" s="4">
        <f>'[6]Gas Toneladas 2016'!CU123/15</f>
        <v>0</v>
      </c>
      <c r="CW124" s="4">
        <f>'[6]Gas Toneladas 2016'!CV123/15</f>
        <v>0</v>
      </c>
      <c r="CX124" s="4">
        <f>'[6]Gas Toneladas 2016'!CW123/15</f>
        <v>0</v>
      </c>
      <c r="CY124" s="4">
        <f>'[6]Gas Toneladas 2016'!CX123/15</f>
        <v>0</v>
      </c>
      <c r="CZ124" s="4">
        <f>'[6]Gas Toneladas 2016'!CY123/15</f>
        <v>0</v>
      </c>
      <c r="DA124" s="4">
        <f>'[6]Gas Toneladas 2016'!CZ123/15</f>
        <v>0</v>
      </c>
      <c r="DB124" s="4">
        <f>'[6]Gas Toneladas 2016'!DA123/15</f>
        <v>0</v>
      </c>
      <c r="DC124" s="4">
        <f>'[6]Gas Toneladas 2016'!DB123/15</f>
        <v>0</v>
      </c>
      <c r="DD124" s="4">
        <f>'[6]Gas Toneladas 2016'!DC123/15</f>
        <v>0</v>
      </c>
      <c r="DE124" s="4">
        <f>'[6]Gas Toneladas 2016'!DD123/15</f>
        <v>0</v>
      </c>
      <c r="DF124" s="4">
        <f>'[6]Gas Toneladas 2016'!DE123/15</f>
        <v>0</v>
      </c>
      <c r="DG124" s="4">
        <f>'[6]Gas Toneladas 2016'!DF123/15</f>
        <v>0</v>
      </c>
      <c r="DH124" s="4">
        <f>'[6]Gas Toneladas 2016'!DG123/15</f>
        <v>0</v>
      </c>
      <c r="DI124" s="4">
        <f>'[6]Gas Toneladas 2016'!DH123/15</f>
        <v>0</v>
      </c>
      <c r="DJ124" s="4">
        <f>'[6]Gas Toneladas 2016'!DI123/15</f>
        <v>0</v>
      </c>
      <c r="DK124" s="4">
        <f>'[6]Gas Toneladas 2016'!DJ123/15</f>
        <v>0</v>
      </c>
      <c r="DL124" s="4">
        <f>'[6]Gas Toneladas 2016'!DK123/15</f>
        <v>0</v>
      </c>
      <c r="DM124" s="4">
        <f>'[6]Gas Toneladas 2016'!DL123/15</f>
        <v>0</v>
      </c>
      <c r="DN124" s="4">
        <f>'[6]Gas Toneladas 2016'!DM123/15</f>
        <v>0</v>
      </c>
      <c r="DO124" s="4">
        <f>'[6]Gas Toneladas 2016'!DN123/15</f>
        <v>0</v>
      </c>
      <c r="DP124" s="4">
        <f>'[6]Gas Toneladas 2016'!DO123/15</f>
        <v>0</v>
      </c>
      <c r="DQ124" s="4">
        <f>'[6]Gas Toneladas 2016'!DP123/15</f>
        <v>0</v>
      </c>
      <c r="DR124" s="4">
        <f>'[6]Gas Toneladas 2016'!DQ123/15</f>
        <v>0</v>
      </c>
      <c r="DS124" s="4">
        <f>'[6]Gas Toneladas 2016'!DR123/15</f>
        <v>0</v>
      </c>
      <c r="DT124" s="4">
        <f>'[6]Gas Toneladas 2016'!DS123/15</f>
        <v>0</v>
      </c>
      <c r="DU124" s="4">
        <f>'[6]Gas Toneladas 2016'!DT123/15</f>
        <v>0</v>
      </c>
    </row>
    <row r="125" spans="1:125" x14ac:dyDescent="0.25">
      <c r="A125" s="1">
        <v>123</v>
      </c>
      <c r="B125" s="1" t="s">
        <v>122</v>
      </c>
      <c r="C125" s="4">
        <f>'[6]Gas Toneladas 2016'!B124/15</f>
        <v>0</v>
      </c>
      <c r="D125" s="4">
        <f>'[6]Gas Toneladas 2016'!C124/15</f>
        <v>0</v>
      </c>
      <c r="E125" s="4">
        <f>'[6]Gas Toneladas 2016'!D124/15</f>
        <v>0</v>
      </c>
      <c r="F125" s="4">
        <f>'[6]Gas Toneladas 2016'!E124/15</f>
        <v>0</v>
      </c>
      <c r="G125" s="4">
        <f>'[6]Gas Toneladas 2016'!F124/15</f>
        <v>0</v>
      </c>
      <c r="H125" s="4">
        <f>'[6]Gas Toneladas 2016'!G124/15</f>
        <v>0</v>
      </c>
      <c r="I125" s="4">
        <f>'[6]Gas Toneladas 2016'!H124/15</f>
        <v>0</v>
      </c>
      <c r="J125" s="4">
        <f>'[6]Gas Toneladas 2016'!I124/15</f>
        <v>0</v>
      </c>
      <c r="K125" s="4">
        <f>'[6]Gas Toneladas 2016'!J124/15</f>
        <v>0</v>
      </c>
      <c r="L125" s="4">
        <f>'[6]Gas Toneladas 2016'!K124/15</f>
        <v>0</v>
      </c>
      <c r="M125" s="4">
        <f>'[6]Gas Toneladas 2016'!L124/15</f>
        <v>0</v>
      </c>
      <c r="N125" s="4">
        <f>'[6]Gas Toneladas 2016'!M124/15</f>
        <v>0</v>
      </c>
      <c r="O125" s="4">
        <f>'[6]Gas Toneladas 2016'!N124/15</f>
        <v>0</v>
      </c>
      <c r="P125" s="4">
        <f>'[6]Gas Toneladas 2016'!O124/15</f>
        <v>0</v>
      </c>
      <c r="Q125" s="4">
        <f>'[6]Gas Toneladas 2016'!P124/15</f>
        <v>0</v>
      </c>
      <c r="R125" s="4">
        <f>'[6]Gas Toneladas 2016'!Q124/15</f>
        <v>0</v>
      </c>
      <c r="S125" s="4">
        <f>'[6]Gas Toneladas 2016'!R124/15</f>
        <v>0</v>
      </c>
      <c r="T125" s="4">
        <f>'[6]Gas Toneladas 2016'!S124/15</f>
        <v>0</v>
      </c>
      <c r="U125" s="4">
        <f>'[6]Gas Toneladas 2016'!T124/15</f>
        <v>0</v>
      </c>
      <c r="V125" s="4">
        <f>'[6]Gas Toneladas 2016'!U124/15</f>
        <v>0</v>
      </c>
      <c r="W125" s="4">
        <f>'[6]Gas Toneladas 2016'!V124/15</f>
        <v>0</v>
      </c>
      <c r="X125" s="4">
        <f>'[6]Gas Toneladas 2016'!W124/15</f>
        <v>0</v>
      </c>
      <c r="Y125" s="4">
        <f>'[6]Gas Toneladas 2016'!X124/15</f>
        <v>0</v>
      </c>
      <c r="Z125" s="4">
        <f>'[6]Gas Toneladas 2016'!Y124/15</f>
        <v>0</v>
      </c>
      <c r="AA125" s="4">
        <f>'[6]Gas Toneladas 2016'!Z124/15</f>
        <v>0</v>
      </c>
      <c r="AB125" s="4">
        <f>'[6]Gas Toneladas 2016'!AA124/15</f>
        <v>0</v>
      </c>
      <c r="AC125" s="4">
        <f>'[6]Gas Toneladas 2016'!AB124/15</f>
        <v>0</v>
      </c>
      <c r="AD125" s="4">
        <f>'[6]Gas Toneladas 2016'!AC124/15</f>
        <v>0</v>
      </c>
      <c r="AE125" s="4">
        <f>'[6]Gas Toneladas 2016'!AD124/15</f>
        <v>0</v>
      </c>
      <c r="AF125" s="4">
        <f>'[6]Gas Toneladas 2016'!AE124/15</f>
        <v>0</v>
      </c>
      <c r="AG125" s="4">
        <f>'[6]Gas Toneladas 2016'!AF124/15</f>
        <v>0</v>
      </c>
      <c r="AH125" s="4">
        <f>'[6]Gas Toneladas 2016'!AG124/15</f>
        <v>0</v>
      </c>
      <c r="AI125" s="4">
        <f>'[6]Gas Toneladas 2016'!AH124/15</f>
        <v>0</v>
      </c>
      <c r="AJ125" s="4">
        <f>'[6]Gas Toneladas 2016'!AI124/15</f>
        <v>0</v>
      </c>
      <c r="AK125" s="4">
        <f>'[6]Gas Toneladas 2016'!AJ124/15</f>
        <v>0</v>
      </c>
      <c r="AL125" s="4">
        <f>'[6]Gas Toneladas 2016'!AK124/15</f>
        <v>0</v>
      </c>
      <c r="AM125" s="4">
        <f>'[6]Gas Toneladas 2016'!AL124/15</f>
        <v>0</v>
      </c>
      <c r="AN125" s="4">
        <f>'[6]Gas Toneladas 2016'!AM124/15</f>
        <v>0</v>
      </c>
      <c r="AO125" s="4">
        <f>'[6]Gas Toneladas 2016'!AN124/15</f>
        <v>0</v>
      </c>
      <c r="AP125" s="4">
        <f>'[6]Gas Toneladas 2016'!AO124/15</f>
        <v>0</v>
      </c>
      <c r="AQ125" s="4">
        <f>'[6]Gas Toneladas 2016'!AP124/15</f>
        <v>0</v>
      </c>
      <c r="AR125" s="4">
        <f>'[6]Gas Toneladas 2016'!AQ124/15</f>
        <v>0</v>
      </c>
      <c r="AS125" s="4">
        <f>'[6]Gas Toneladas 2016'!AR124/15</f>
        <v>0</v>
      </c>
      <c r="AT125" s="4">
        <f>'[6]Gas Toneladas 2016'!AS124/15</f>
        <v>0</v>
      </c>
      <c r="AU125" s="4">
        <f>'[6]Gas Toneladas 2016'!AT124/15</f>
        <v>0</v>
      </c>
      <c r="AV125" s="4">
        <f>'[6]Gas Toneladas 2016'!AU124/15</f>
        <v>0</v>
      </c>
      <c r="AW125" s="4">
        <f>'[6]Gas Toneladas 2016'!AV124/15</f>
        <v>0</v>
      </c>
      <c r="AX125" s="4">
        <f>'[6]Gas Toneladas 2016'!AW124/15</f>
        <v>0</v>
      </c>
      <c r="AY125" s="4">
        <f>'[6]Gas Toneladas 2016'!AX124/15</f>
        <v>0</v>
      </c>
      <c r="AZ125" s="4">
        <f>'[6]Gas Toneladas 2016'!AY124/15</f>
        <v>0</v>
      </c>
      <c r="BA125" s="4">
        <f>'[6]Gas Toneladas 2016'!AZ124/15</f>
        <v>0</v>
      </c>
      <c r="BB125" s="4">
        <f>'[6]Gas Toneladas 2016'!BA124/15</f>
        <v>0</v>
      </c>
      <c r="BC125" s="4">
        <f>'[6]Gas Toneladas 2016'!BB124/15</f>
        <v>0</v>
      </c>
      <c r="BD125" s="4">
        <f>'[6]Gas Toneladas 2016'!BC124/15</f>
        <v>0</v>
      </c>
      <c r="BE125" s="4">
        <f>'[6]Gas Toneladas 2016'!BD124/15</f>
        <v>0</v>
      </c>
      <c r="BF125" s="4">
        <f>'[6]Gas Toneladas 2016'!BE124/15</f>
        <v>0</v>
      </c>
      <c r="BG125" s="4">
        <f>'[6]Gas Toneladas 2016'!BF124/15</f>
        <v>0</v>
      </c>
      <c r="BH125" s="4">
        <f>'[6]Gas Toneladas 2016'!BG124/15</f>
        <v>0</v>
      </c>
      <c r="BI125" s="4">
        <f>'[6]Gas Toneladas 2016'!BH124/15</f>
        <v>0</v>
      </c>
      <c r="BJ125" s="4">
        <f>'[6]Gas Toneladas 2016'!BI124/15</f>
        <v>0</v>
      </c>
      <c r="BK125" s="4">
        <f>'[6]Gas Toneladas 2016'!BJ124/15</f>
        <v>0</v>
      </c>
      <c r="BL125" s="4">
        <f>'[6]Gas Toneladas 2016'!BK124/15</f>
        <v>0</v>
      </c>
      <c r="BM125" s="4">
        <f>'[6]Gas Toneladas 2016'!BL124/15</f>
        <v>0</v>
      </c>
      <c r="BN125" s="4">
        <f>'[6]Gas Toneladas 2016'!BM124/15</f>
        <v>0</v>
      </c>
      <c r="BO125" s="4">
        <f>'[6]Gas Toneladas 2016'!BN124/15</f>
        <v>0</v>
      </c>
      <c r="BP125" s="4">
        <f>'[6]Gas Toneladas 2016'!BO124/15</f>
        <v>0</v>
      </c>
      <c r="BQ125" s="4">
        <f>'[6]Gas Toneladas 2016'!BP124/15</f>
        <v>0</v>
      </c>
      <c r="BR125" s="4">
        <f>'[6]Gas Toneladas 2016'!BQ124/15</f>
        <v>0</v>
      </c>
      <c r="BS125" s="4">
        <f>'[6]Gas Toneladas 2016'!BR124/15</f>
        <v>0</v>
      </c>
      <c r="BT125" s="4">
        <f>'[6]Gas Toneladas 2016'!BS124/15</f>
        <v>0</v>
      </c>
      <c r="BU125" s="4">
        <f>'[6]Gas Toneladas 2016'!BT124/15</f>
        <v>0</v>
      </c>
      <c r="BV125" s="4">
        <f>'[6]Gas Toneladas 2016'!BU124/15</f>
        <v>0</v>
      </c>
      <c r="BW125" s="4">
        <f>'[6]Gas Toneladas 2016'!BV124/15</f>
        <v>0</v>
      </c>
      <c r="BX125" s="4">
        <f>'[6]Gas Toneladas 2016'!BW124/15</f>
        <v>0</v>
      </c>
      <c r="BY125" s="4">
        <f>'[6]Gas Toneladas 2016'!BX124/15</f>
        <v>0</v>
      </c>
      <c r="BZ125" s="4">
        <f>'[6]Gas Toneladas 2016'!BY124/15</f>
        <v>0</v>
      </c>
      <c r="CA125" s="4">
        <f>'[6]Gas Toneladas 2016'!BZ124/15</f>
        <v>0</v>
      </c>
      <c r="CB125" s="4">
        <f>'[6]Gas Toneladas 2016'!CA124/15</f>
        <v>0</v>
      </c>
      <c r="CC125" s="4">
        <f>'[6]Gas Toneladas 2016'!CB124/15</f>
        <v>0</v>
      </c>
      <c r="CD125" s="4">
        <f>'[6]Gas Toneladas 2016'!CC124/15</f>
        <v>0</v>
      </c>
      <c r="CE125" s="4">
        <f>'[6]Gas Toneladas 2016'!CD124/15</f>
        <v>0</v>
      </c>
      <c r="CF125" s="4">
        <f>'[6]Gas Toneladas 2016'!CE124/15</f>
        <v>0</v>
      </c>
      <c r="CG125" s="4">
        <f>'[6]Gas Toneladas 2016'!CF124/15</f>
        <v>0</v>
      </c>
      <c r="CH125" s="4">
        <f>'[6]Gas Toneladas 2016'!CG124/15</f>
        <v>0</v>
      </c>
      <c r="CI125" s="4">
        <f>'[6]Gas Toneladas 2016'!CH124/15</f>
        <v>0</v>
      </c>
      <c r="CJ125" s="4">
        <f>'[6]Gas Toneladas 2016'!CI124/15</f>
        <v>0</v>
      </c>
      <c r="CK125" s="4">
        <f>'[6]Gas Toneladas 2016'!CJ124/15</f>
        <v>0</v>
      </c>
      <c r="CL125" s="4">
        <f>'[6]Gas Toneladas 2016'!CK124/15</f>
        <v>0</v>
      </c>
      <c r="CM125" s="4">
        <f>'[6]Gas Toneladas 2016'!CL124/15</f>
        <v>0</v>
      </c>
      <c r="CN125" s="4">
        <f>'[6]Gas Toneladas 2016'!CM124/15</f>
        <v>0</v>
      </c>
      <c r="CO125" s="4">
        <f>'[6]Gas Toneladas 2016'!CN124/15</f>
        <v>0</v>
      </c>
      <c r="CP125" s="4">
        <f>'[6]Gas Toneladas 2016'!CO124/15</f>
        <v>0</v>
      </c>
      <c r="CQ125" s="4">
        <f>'[6]Gas Toneladas 2016'!CP124/15</f>
        <v>0</v>
      </c>
      <c r="CR125" s="4">
        <f>'[6]Gas Toneladas 2016'!CQ124/15</f>
        <v>0</v>
      </c>
      <c r="CS125" s="4">
        <f>'[6]Gas Toneladas 2016'!CR124/15</f>
        <v>0</v>
      </c>
      <c r="CT125" s="4">
        <f>'[6]Gas Toneladas 2016'!CS124/15</f>
        <v>0</v>
      </c>
      <c r="CU125" s="4">
        <f>'[6]Gas Toneladas 2016'!CT124/15</f>
        <v>0</v>
      </c>
      <c r="CV125" s="4">
        <f>'[6]Gas Toneladas 2016'!CU124/15</f>
        <v>0</v>
      </c>
      <c r="CW125" s="4">
        <f>'[6]Gas Toneladas 2016'!CV124/15</f>
        <v>0</v>
      </c>
      <c r="CX125" s="4">
        <f>'[6]Gas Toneladas 2016'!CW124/15</f>
        <v>0</v>
      </c>
      <c r="CY125" s="4">
        <f>'[6]Gas Toneladas 2016'!CX124/15</f>
        <v>0</v>
      </c>
      <c r="CZ125" s="4">
        <f>'[6]Gas Toneladas 2016'!CY124/15</f>
        <v>0</v>
      </c>
      <c r="DA125" s="4">
        <f>'[6]Gas Toneladas 2016'!CZ124/15</f>
        <v>0</v>
      </c>
      <c r="DB125" s="4">
        <f>'[6]Gas Toneladas 2016'!DA124/15</f>
        <v>0</v>
      </c>
      <c r="DC125" s="4">
        <f>'[6]Gas Toneladas 2016'!DB124/15</f>
        <v>0</v>
      </c>
      <c r="DD125" s="4">
        <f>'[6]Gas Toneladas 2016'!DC124/15</f>
        <v>0</v>
      </c>
      <c r="DE125" s="4">
        <f>'[6]Gas Toneladas 2016'!DD124/15</f>
        <v>0</v>
      </c>
      <c r="DF125" s="4">
        <f>'[6]Gas Toneladas 2016'!DE124/15</f>
        <v>0</v>
      </c>
      <c r="DG125" s="4">
        <f>'[6]Gas Toneladas 2016'!DF124/15</f>
        <v>0</v>
      </c>
      <c r="DH125" s="4">
        <f>'[6]Gas Toneladas 2016'!DG124/15</f>
        <v>0</v>
      </c>
      <c r="DI125" s="4">
        <f>'[6]Gas Toneladas 2016'!DH124/15</f>
        <v>0</v>
      </c>
      <c r="DJ125" s="4">
        <f>'[6]Gas Toneladas 2016'!DI124/15</f>
        <v>0</v>
      </c>
      <c r="DK125" s="4">
        <f>'[6]Gas Toneladas 2016'!DJ124/15</f>
        <v>0</v>
      </c>
      <c r="DL125" s="4">
        <f>'[6]Gas Toneladas 2016'!DK124/15</f>
        <v>0</v>
      </c>
      <c r="DM125" s="4">
        <f>'[6]Gas Toneladas 2016'!DL124/15</f>
        <v>0</v>
      </c>
      <c r="DN125" s="4">
        <f>'[6]Gas Toneladas 2016'!DM124/15</f>
        <v>0</v>
      </c>
      <c r="DO125" s="4">
        <f>'[6]Gas Toneladas 2016'!DN124/15</f>
        <v>0</v>
      </c>
      <c r="DP125" s="4">
        <f>'[6]Gas Toneladas 2016'!DO124/15</f>
        <v>0</v>
      </c>
      <c r="DQ125" s="4">
        <f>'[6]Gas Toneladas 2016'!DP124/15</f>
        <v>0</v>
      </c>
      <c r="DR125" s="4">
        <f>'[6]Gas Toneladas 2016'!DQ124/15</f>
        <v>0</v>
      </c>
      <c r="DS125" s="4">
        <f>'[6]Gas Toneladas 2016'!DR124/15</f>
        <v>0</v>
      </c>
      <c r="DT125" s="4">
        <f>'[6]Gas Toneladas 2016'!DS124/15</f>
        <v>0</v>
      </c>
      <c r="DU125" s="4">
        <f>'[6]Gas Toneladas 2016'!DT124/15</f>
        <v>0</v>
      </c>
    </row>
    <row r="128" spans="1:125" x14ac:dyDescent="0.25">
      <c r="C128" s="2">
        <f>SUM(C3:DU125)</f>
        <v>698168.53333333309</v>
      </c>
    </row>
  </sheetData>
  <mergeCells count="1">
    <mergeCell ref="A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activeCell="A3" sqref="A3"/>
    </sheetView>
  </sheetViews>
  <sheetFormatPr baseColWidth="10" defaultRowHeight="15" x14ac:dyDescent="0.25"/>
  <sheetData>
    <row r="1" spans="1:125" x14ac:dyDescent="0.25">
      <c r="A1" s="5" t="s">
        <v>127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'[7]Nafta Toneladas 2016'!B2/15</f>
        <v>0</v>
      </c>
      <c r="D3" s="4">
        <f>'[7]Nafta Toneladas 2016'!C2/15</f>
        <v>0</v>
      </c>
      <c r="E3" s="4">
        <f>'[7]Nafta Toneladas 2016'!D2/15</f>
        <v>0</v>
      </c>
      <c r="F3" s="4">
        <f>'[7]Nafta Toneladas 2016'!E2/15</f>
        <v>0</v>
      </c>
      <c r="G3" s="4">
        <f>'[7]Nafta Toneladas 2016'!F2/15</f>
        <v>0</v>
      </c>
      <c r="H3" s="4">
        <f>'[7]Nafta Toneladas 2016'!G2/15</f>
        <v>0</v>
      </c>
      <c r="I3" s="4">
        <f>'[7]Nafta Toneladas 2016'!H2/15</f>
        <v>0</v>
      </c>
      <c r="J3" s="4">
        <f>'[7]Nafta Toneladas 2016'!I2/15</f>
        <v>0</v>
      </c>
      <c r="K3" s="4">
        <f>'[7]Nafta Toneladas 2016'!J2/15</f>
        <v>0</v>
      </c>
      <c r="L3" s="4">
        <f>'[7]Nafta Toneladas 2016'!K2/15</f>
        <v>0</v>
      </c>
      <c r="M3" s="4">
        <f>'[7]Nafta Toneladas 2016'!L2/15</f>
        <v>0</v>
      </c>
      <c r="N3" s="4">
        <f>'[7]Nafta Toneladas 2016'!M2/15</f>
        <v>0</v>
      </c>
      <c r="O3" s="4">
        <f>'[7]Nafta Toneladas 2016'!N2/15</f>
        <v>0</v>
      </c>
      <c r="P3" s="4">
        <f>'[7]Nafta Toneladas 2016'!O2/15</f>
        <v>0</v>
      </c>
      <c r="Q3" s="4">
        <f>'[7]Nafta Toneladas 2016'!P2/15</f>
        <v>0</v>
      </c>
      <c r="R3" s="4">
        <f>'[7]Nafta Toneladas 2016'!Q2/15</f>
        <v>0</v>
      </c>
      <c r="S3" s="4">
        <f>'[7]Nafta Toneladas 2016'!R2/15</f>
        <v>0</v>
      </c>
      <c r="T3" s="4">
        <f>'[7]Nafta Toneladas 2016'!S2/15</f>
        <v>0</v>
      </c>
      <c r="U3" s="4">
        <f>'[7]Nafta Toneladas 2016'!T2/15</f>
        <v>0</v>
      </c>
      <c r="V3" s="4">
        <f>'[7]Nafta Toneladas 2016'!U2/15</f>
        <v>0</v>
      </c>
      <c r="W3" s="4">
        <f>'[7]Nafta Toneladas 2016'!V2/15</f>
        <v>0</v>
      </c>
      <c r="X3" s="4">
        <f>'[7]Nafta Toneladas 2016'!W2/15</f>
        <v>0</v>
      </c>
      <c r="Y3" s="4">
        <f>'[7]Nafta Toneladas 2016'!X2/15</f>
        <v>0</v>
      </c>
      <c r="Z3" s="4">
        <f>'[7]Nafta Toneladas 2016'!Y2/15</f>
        <v>0</v>
      </c>
      <c r="AA3" s="4">
        <f>'[7]Nafta Toneladas 2016'!Z2/15</f>
        <v>0</v>
      </c>
      <c r="AB3" s="4">
        <f>'[7]Nafta Toneladas 2016'!AA2/15</f>
        <v>0</v>
      </c>
      <c r="AC3" s="4">
        <f>'[7]Nafta Toneladas 2016'!AB2/15</f>
        <v>0</v>
      </c>
      <c r="AD3" s="4">
        <f>'[7]Nafta Toneladas 2016'!AC2/15</f>
        <v>0</v>
      </c>
      <c r="AE3" s="4">
        <f>'[7]Nafta Toneladas 2016'!AD2/15</f>
        <v>0</v>
      </c>
      <c r="AF3" s="4">
        <f>'[7]Nafta Toneladas 2016'!AE2/15</f>
        <v>0</v>
      </c>
      <c r="AG3" s="4">
        <f>'[7]Nafta Toneladas 2016'!AF2/15</f>
        <v>0</v>
      </c>
      <c r="AH3" s="4">
        <f>'[7]Nafta Toneladas 2016'!AG2/15</f>
        <v>0</v>
      </c>
      <c r="AI3" s="4">
        <f>'[7]Nafta Toneladas 2016'!AH2/15</f>
        <v>0</v>
      </c>
      <c r="AJ3" s="4">
        <f>'[7]Nafta Toneladas 2016'!AI2/15</f>
        <v>0</v>
      </c>
      <c r="AK3" s="4">
        <f>'[7]Nafta Toneladas 2016'!AJ2/15</f>
        <v>0</v>
      </c>
      <c r="AL3" s="4">
        <f>'[7]Nafta Toneladas 2016'!AK2/15</f>
        <v>0</v>
      </c>
      <c r="AM3" s="4">
        <f>'[7]Nafta Toneladas 2016'!AL2/15</f>
        <v>0</v>
      </c>
      <c r="AN3" s="4">
        <f>'[7]Nafta Toneladas 2016'!AM2/15</f>
        <v>0</v>
      </c>
      <c r="AO3" s="4">
        <f>'[7]Nafta Toneladas 2016'!AN2/15</f>
        <v>0</v>
      </c>
      <c r="AP3" s="4">
        <f>'[7]Nafta Toneladas 2016'!AO2/15</f>
        <v>0</v>
      </c>
      <c r="AQ3" s="4">
        <f>'[7]Nafta Toneladas 2016'!AP2/15</f>
        <v>0</v>
      </c>
      <c r="AR3" s="4">
        <f>'[7]Nafta Toneladas 2016'!AQ2/15</f>
        <v>0</v>
      </c>
      <c r="AS3" s="4">
        <f>'[7]Nafta Toneladas 2016'!AR2/15</f>
        <v>0</v>
      </c>
      <c r="AT3" s="4">
        <f>'[7]Nafta Toneladas 2016'!AS2/15</f>
        <v>0</v>
      </c>
      <c r="AU3" s="4">
        <f>'[7]Nafta Toneladas 2016'!AT2/15</f>
        <v>0</v>
      </c>
      <c r="AV3" s="4">
        <f>'[7]Nafta Toneladas 2016'!AU2/15</f>
        <v>0</v>
      </c>
      <c r="AW3" s="4">
        <f>'[7]Nafta Toneladas 2016'!AV2/15</f>
        <v>0</v>
      </c>
      <c r="AX3" s="4">
        <f>'[7]Nafta Toneladas 2016'!AW2/15</f>
        <v>0</v>
      </c>
      <c r="AY3" s="4">
        <f>'[7]Nafta Toneladas 2016'!AX2/15</f>
        <v>0</v>
      </c>
      <c r="AZ3" s="4">
        <f>'[7]Nafta Toneladas 2016'!AY2/15</f>
        <v>0</v>
      </c>
      <c r="BA3" s="4">
        <f>'[7]Nafta Toneladas 2016'!AZ2/15</f>
        <v>0</v>
      </c>
      <c r="BB3" s="4">
        <f>'[7]Nafta Toneladas 2016'!BA2/15</f>
        <v>0</v>
      </c>
      <c r="BC3" s="4">
        <f>'[7]Nafta Toneladas 2016'!BB2/15</f>
        <v>0</v>
      </c>
      <c r="BD3" s="4">
        <f>'[7]Nafta Toneladas 2016'!BC2/15</f>
        <v>0</v>
      </c>
      <c r="BE3" s="4">
        <f>'[7]Nafta Toneladas 2016'!BD2/15</f>
        <v>0</v>
      </c>
      <c r="BF3" s="4">
        <f>'[7]Nafta Toneladas 2016'!BE2/15</f>
        <v>0</v>
      </c>
      <c r="BG3" s="4">
        <f>'[7]Nafta Toneladas 2016'!BF2/15</f>
        <v>0</v>
      </c>
      <c r="BH3" s="4">
        <f>'[7]Nafta Toneladas 2016'!BG2/15</f>
        <v>0</v>
      </c>
      <c r="BI3" s="4">
        <f>'[7]Nafta Toneladas 2016'!BH2/15</f>
        <v>0</v>
      </c>
      <c r="BJ3" s="4">
        <f>'[7]Nafta Toneladas 2016'!BI2/15</f>
        <v>0</v>
      </c>
      <c r="BK3" s="4">
        <f>'[7]Nafta Toneladas 2016'!BJ2/15</f>
        <v>0</v>
      </c>
      <c r="BL3" s="4">
        <f>'[7]Nafta Toneladas 2016'!BK2/15</f>
        <v>0</v>
      </c>
      <c r="BM3" s="4">
        <f>'[7]Nafta Toneladas 2016'!BL2/15</f>
        <v>0</v>
      </c>
      <c r="BN3" s="4">
        <f>'[7]Nafta Toneladas 2016'!BM2/15</f>
        <v>0</v>
      </c>
      <c r="BO3" s="4">
        <f>'[7]Nafta Toneladas 2016'!BN2/15</f>
        <v>0</v>
      </c>
      <c r="BP3" s="4">
        <f>'[7]Nafta Toneladas 2016'!BO2/15</f>
        <v>0</v>
      </c>
      <c r="BQ3" s="4">
        <f>'[7]Nafta Toneladas 2016'!BP2/15</f>
        <v>0</v>
      </c>
      <c r="BR3" s="4">
        <f>'[7]Nafta Toneladas 2016'!BQ2/15</f>
        <v>0</v>
      </c>
      <c r="BS3" s="4">
        <f>'[7]Nafta Toneladas 2016'!BR2/15</f>
        <v>0</v>
      </c>
      <c r="BT3" s="4">
        <f>'[7]Nafta Toneladas 2016'!BS2/15</f>
        <v>0</v>
      </c>
      <c r="BU3" s="4">
        <f>'[7]Nafta Toneladas 2016'!BT2/15</f>
        <v>0</v>
      </c>
      <c r="BV3" s="4">
        <f>'[7]Nafta Toneladas 2016'!BU2/15</f>
        <v>0</v>
      </c>
      <c r="BW3" s="4">
        <f>'[7]Nafta Toneladas 2016'!BV2/15</f>
        <v>0</v>
      </c>
      <c r="BX3" s="4">
        <f>'[7]Nafta Toneladas 2016'!BW2/15</f>
        <v>0</v>
      </c>
      <c r="BY3" s="4">
        <f>'[7]Nafta Toneladas 2016'!BX2/15</f>
        <v>0</v>
      </c>
      <c r="BZ3" s="4">
        <f>'[7]Nafta Toneladas 2016'!BY2/15</f>
        <v>0</v>
      </c>
      <c r="CA3" s="4">
        <f>'[7]Nafta Toneladas 2016'!BZ2/15</f>
        <v>0</v>
      </c>
      <c r="CB3" s="4">
        <f>'[7]Nafta Toneladas 2016'!CA2/15</f>
        <v>0</v>
      </c>
      <c r="CC3" s="4">
        <f>'[7]Nafta Toneladas 2016'!CB2/15</f>
        <v>0</v>
      </c>
      <c r="CD3" s="4">
        <f>'[7]Nafta Toneladas 2016'!CC2/15</f>
        <v>0</v>
      </c>
      <c r="CE3" s="4">
        <f>'[7]Nafta Toneladas 2016'!CD2/15</f>
        <v>0</v>
      </c>
      <c r="CF3" s="4">
        <f>'[7]Nafta Toneladas 2016'!CE2/15</f>
        <v>0</v>
      </c>
      <c r="CG3" s="4">
        <f>'[7]Nafta Toneladas 2016'!CF2/15</f>
        <v>0</v>
      </c>
      <c r="CH3" s="4">
        <f>'[7]Nafta Toneladas 2016'!CG2/15</f>
        <v>0</v>
      </c>
      <c r="CI3" s="4">
        <f>'[7]Nafta Toneladas 2016'!CH2/15</f>
        <v>0</v>
      </c>
      <c r="CJ3" s="4">
        <f>'[7]Nafta Toneladas 2016'!CI2/15</f>
        <v>0</v>
      </c>
      <c r="CK3" s="4">
        <f>'[7]Nafta Toneladas 2016'!CJ2/15</f>
        <v>0</v>
      </c>
      <c r="CL3" s="4">
        <f>'[7]Nafta Toneladas 2016'!CK2/15</f>
        <v>0</v>
      </c>
      <c r="CM3" s="4">
        <f>'[7]Nafta Toneladas 2016'!CL2/15</f>
        <v>0</v>
      </c>
      <c r="CN3" s="4">
        <f>'[7]Nafta Toneladas 2016'!CM2/15</f>
        <v>0</v>
      </c>
      <c r="CO3" s="4">
        <f>'[7]Nafta Toneladas 2016'!CN2/15</f>
        <v>0</v>
      </c>
      <c r="CP3" s="4">
        <f>'[7]Nafta Toneladas 2016'!CO2/15</f>
        <v>0</v>
      </c>
      <c r="CQ3" s="4">
        <f>'[7]Nafta Toneladas 2016'!CP2/15</f>
        <v>0</v>
      </c>
      <c r="CR3" s="4">
        <f>'[7]Nafta Toneladas 2016'!CQ2/15</f>
        <v>0</v>
      </c>
      <c r="CS3" s="4">
        <f>'[7]Nafta Toneladas 2016'!CR2/15</f>
        <v>0</v>
      </c>
      <c r="CT3" s="4">
        <f>'[7]Nafta Toneladas 2016'!CS2/15</f>
        <v>0</v>
      </c>
      <c r="CU3" s="4">
        <f>'[7]Nafta Toneladas 2016'!CT2/15</f>
        <v>0</v>
      </c>
      <c r="CV3" s="4">
        <f>'[7]Nafta Toneladas 2016'!CU2/15</f>
        <v>0</v>
      </c>
      <c r="CW3" s="4">
        <f>'[7]Nafta Toneladas 2016'!CV2/15</f>
        <v>0</v>
      </c>
      <c r="CX3" s="4">
        <f>'[7]Nafta Toneladas 2016'!CW2/15</f>
        <v>0</v>
      </c>
      <c r="CY3" s="4">
        <f>'[7]Nafta Toneladas 2016'!CX2/15</f>
        <v>0</v>
      </c>
      <c r="CZ3" s="4">
        <f>'[7]Nafta Toneladas 2016'!CY2/15</f>
        <v>0</v>
      </c>
      <c r="DA3" s="4">
        <f>'[7]Nafta Toneladas 2016'!CZ2/15</f>
        <v>0</v>
      </c>
      <c r="DB3" s="4">
        <f>'[7]Nafta Toneladas 2016'!DA2/15</f>
        <v>0</v>
      </c>
      <c r="DC3" s="4">
        <f>'[7]Nafta Toneladas 2016'!DB2/15</f>
        <v>0</v>
      </c>
      <c r="DD3" s="4">
        <f>'[7]Nafta Toneladas 2016'!DC2/15</f>
        <v>0</v>
      </c>
      <c r="DE3" s="4">
        <f>'[7]Nafta Toneladas 2016'!DD2/15</f>
        <v>0</v>
      </c>
      <c r="DF3" s="4">
        <f>'[7]Nafta Toneladas 2016'!DE2/15</f>
        <v>0</v>
      </c>
      <c r="DG3" s="4">
        <f>'[7]Nafta Toneladas 2016'!DF2/15</f>
        <v>0</v>
      </c>
      <c r="DH3" s="4">
        <f>'[7]Nafta Toneladas 2016'!DG2/15</f>
        <v>0</v>
      </c>
      <c r="DI3" s="4">
        <f>'[7]Nafta Toneladas 2016'!DH2/15</f>
        <v>0</v>
      </c>
      <c r="DJ3" s="4">
        <f>'[7]Nafta Toneladas 2016'!DI2/15</f>
        <v>0</v>
      </c>
      <c r="DK3" s="4">
        <f>'[7]Nafta Toneladas 2016'!DJ2/15</f>
        <v>0</v>
      </c>
      <c r="DL3" s="4">
        <f>'[7]Nafta Toneladas 2016'!DK2/15</f>
        <v>0</v>
      </c>
      <c r="DM3" s="4">
        <f>'[7]Nafta Toneladas 2016'!DL2/15</f>
        <v>0</v>
      </c>
      <c r="DN3" s="4">
        <f>'[7]Nafta Toneladas 2016'!DM2/15</f>
        <v>0</v>
      </c>
      <c r="DO3" s="4">
        <f>'[7]Nafta Toneladas 2016'!DN2/15</f>
        <v>0</v>
      </c>
      <c r="DP3" s="4">
        <f>'[7]Nafta Toneladas 2016'!DO2/15</f>
        <v>0</v>
      </c>
      <c r="DQ3" s="4">
        <f>'[7]Nafta Toneladas 2016'!DP2/15</f>
        <v>0</v>
      </c>
      <c r="DR3" s="4">
        <f>'[7]Nafta Toneladas 2016'!DQ2/15</f>
        <v>0</v>
      </c>
      <c r="DS3" s="4">
        <f>'[7]Nafta Toneladas 2016'!DR2/15</f>
        <v>0</v>
      </c>
      <c r="DT3" s="4">
        <f>'[7]Nafta Toneladas 2016'!DS2/15</f>
        <v>0</v>
      </c>
      <c r="DU3" s="4">
        <f>'[7]Nafta Toneladas 2016'!DT2/15</f>
        <v>0</v>
      </c>
    </row>
    <row r="4" spans="1:125" x14ac:dyDescent="0.25">
      <c r="A4" s="1">
        <v>2</v>
      </c>
      <c r="B4" s="1" t="s">
        <v>1</v>
      </c>
      <c r="C4" s="4">
        <f>'[7]Nafta Toneladas 2016'!B3/15</f>
        <v>0</v>
      </c>
      <c r="D4" s="4">
        <f>'[7]Nafta Toneladas 2016'!C3/15</f>
        <v>22.8</v>
      </c>
      <c r="E4" s="4">
        <f>'[7]Nafta Toneladas 2016'!D3/15</f>
        <v>0</v>
      </c>
      <c r="F4" s="4">
        <f>'[7]Nafta Toneladas 2016'!E3/15</f>
        <v>0</v>
      </c>
      <c r="G4" s="4">
        <f>'[7]Nafta Toneladas 2016'!F3/15</f>
        <v>0</v>
      </c>
      <c r="H4" s="4">
        <f>'[7]Nafta Toneladas 2016'!G3/15</f>
        <v>0</v>
      </c>
      <c r="I4" s="4">
        <f>'[7]Nafta Toneladas 2016'!H3/15</f>
        <v>0</v>
      </c>
      <c r="J4" s="4">
        <f>'[7]Nafta Toneladas 2016'!I3/15</f>
        <v>0</v>
      </c>
      <c r="K4" s="4">
        <f>'[7]Nafta Toneladas 2016'!J3/15</f>
        <v>0</v>
      </c>
      <c r="L4" s="4">
        <f>'[7]Nafta Toneladas 2016'!K3/15</f>
        <v>0</v>
      </c>
      <c r="M4" s="4">
        <f>'[7]Nafta Toneladas 2016'!L3/15</f>
        <v>0</v>
      </c>
      <c r="N4" s="4">
        <f>'[7]Nafta Toneladas 2016'!M3/15</f>
        <v>0</v>
      </c>
      <c r="O4" s="4">
        <f>'[7]Nafta Toneladas 2016'!N3/15</f>
        <v>0</v>
      </c>
      <c r="P4" s="4">
        <f>'[7]Nafta Toneladas 2016'!O3/15</f>
        <v>0</v>
      </c>
      <c r="Q4" s="4">
        <f>'[7]Nafta Toneladas 2016'!P3/15</f>
        <v>0</v>
      </c>
      <c r="R4" s="4">
        <f>'[7]Nafta Toneladas 2016'!Q3/15</f>
        <v>0</v>
      </c>
      <c r="S4" s="4">
        <f>'[7]Nafta Toneladas 2016'!R3/15</f>
        <v>0</v>
      </c>
      <c r="T4" s="4">
        <f>'[7]Nafta Toneladas 2016'!S3/15</f>
        <v>0</v>
      </c>
      <c r="U4" s="4">
        <f>'[7]Nafta Toneladas 2016'!T3/15</f>
        <v>0</v>
      </c>
      <c r="V4" s="4">
        <f>'[7]Nafta Toneladas 2016'!U3/15</f>
        <v>0</v>
      </c>
      <c r="W4" s="4">
        <f>'[7]Nafta Toneladas 2016'!V3/15</f>
        <v>0</v>
      </c>
      <c r="X4" s="4">
        <f>'[7]Nafta Toneladas 2016'!W3/15</f>
        <v>0</v>
      </c>
      <c r="Y4" s="4">
        <f>'[7]Nafta Toneladas 2016'!X3/15</f>
        <v>0</v>
      </c>
      <c r="Z4" s="4">
        <f>'[7]Nafta Toneladas 2016'!Y3/15</f>
        <v>0</v>
      </c>
      <c r="AA4" s="4">
        <f>'[7]Nafta Toneladas 2016'!Z3/15</f>
        <v>0</v>
      </c>
      <c r="AB4" s="4">
        <f>'[7]Nafta Toneladas 2016'!AA3/15</f>
        <v>0</v>
      </c>
      <c r="AC4" s="4">
        <f>'[7]Nafta Toneladas 2016'!AB3/15</f>
        <v>0</v>
      </c>
      <c r="AD4" s="4">
        <f>'[7]Nafta Toneladas 2016'!AC3/15</f>
        <v>0</v>
      </c>
      <c r="AE4" s="4">
        <f>'[7]Nafta Toneladas 2016'!AD3/15</f>
        <v>0</v>
      </c>
      <c r="AF4" s="4">
        <f>'[7]Nafta Toneladas 2016'!AE3/15</f>
        <v>0</v>
      </c>
      <c r="AG4" s="4">
        <f>'[7]Nafta Toneladas 2016'!AF3/15</f>
        <v>0</v>
      </c>
      <c r="AH4" s="4">
        <f>'[7]Nafta Toneladas 2016'!AG3/15</f>
        <v>0</v>
      </c>
      <c r="AI4" s="4">
        <f>'[7]Nafta Toneladas 2016'!AH3/15</f>
        <v>0</v>
      </c>
      <c r="AJ4" s="4">
        <f>'[7]Nafta Toneladas 2016'!AI3/15</f>
        <v>0</v>
      </c>
      <c r="AK4" s="4">
        <f>'[7]Nafta Toneladas 2016'!AJ3/15</f>
        <v>0</v>
      </c>
      <c r="AL4" s="4">
        <f>'[7]Nafta Toneladas 2016'!AK3/15</f>
        <v>0</v>
      </c>
      <c r="AM4" s="4">
        <f>'[7]Nafta Toneladas 2016'!AL3/15</f>
        <v>0</v>
      </c>
      <c r="AN4" s="4">
        <f>'[7]Nafta Toneladas 2016'!AM3/15</f>
        <v>0</v>
      </c>
      <c r="AO4" s="4">
        <f>'[7]Nafta Toneladas 2016'!AN3/15</f>
        <v>0</v>
      </c>
      <c r="AP4" s="4">
        <f>'[7]Nafta Toneladas 2016'!AO3/15</f>
        <v>0</v>
      </c>
      <c r="AQ4" s="4">
        <f>'[7]Nafta Toneladas 2016'!AP3/15</f>
        <v>0</v>
      </c>
      <c r="AR4" s="4">
        <f>'[7]Nafta Toneladas 2016'!AQ3/15</f>
        <v>0</v>
      </c>
      <c r="AS4" s="4">
        <f>'[7]Nafta Toneladas 2016'!AR3/15</f>
        <v>0</v>
      </c>
      <c r="AT4" s="4">
        <f>'[7]Nafta Toneladas 2016'!AS3/15</f>
        <v>0</v>
      </c>
      <c r="AU4" s="4">
        <f>'[7]Nafta Toneladas 2016'!AT3/15</f>
        <v>0</v>
      </c>
      <c r="AV4" s="4">
        <f>'[7]Nafta Toneladas 2016'!AU3/15</f>
        <v>0</v>
      </c>
      <c r="AW4" s="4">
        <f>'[7]Nafta Toneladas 2016'!AV3/15</f>
        <v>0</v>
      </c>
      <c r="AX4" s="4">
        <f>'[7]Nafta Toneladas 2016'!AW3/15</f>
        <v>0</v>
      </c>
      <c r="AY4" s="4">
        <f>'[7]Nafta Toneladas 2016'!AX3/15</f>
        <v>0</v>
      </c>
      <c r="AZ4" s="4">
        <f>'[7]Nafta Toneladas 2016'!AY3/15</f>
        <v>0</v>
      </c>
      <c r="BA4" s="4">
        <f>'[7]Nafta Toneladas 2016'!AZ3/15</f>
        <v>0</v>
      </c>
      <c r="BB4" s="4">
        <f>'[7]Nafta Toneladas 2016'!BA3/15</f>
        <v>0</v>
      </c>
      <c r="BC4" s="4">
        <f>'[7]Nafta Toneladas 2016'!BB3/15</f>
        <v>0</v>
      </c>
      <c r="BD4" s="4">
        <f>'[7]Nafta Toneladas 2016'!BC3/15</f>
        <v>0</v>
      </c>
      <c r="BE4" s="4">
        <f>'[7]Nafta Toneladas 2016'!BD3/15</f>
        <v>0</v>
      </c>
      <c r="BF4" s="4">
        <f>'[7]Nafta Toneladas 2016'!BE3/15</f>
        <v>0</v>
      </c>
      <c r="BG4" s="4">
        <f>'[7]Nafta Toneladas 2016'!BF3/15</f>
        <v>0</v>
      </c>
      <c r="BH4" s="4">
        <f>'[7]Nafta Toneladas 2016'!BG3/15</f>
        <v>3.4666666666666668</v>
      </c>
      <c r="BI4" s="4">
        <f>'[7]Nafta Toneladas 2016'!BH3/15</f>
        <v>0</v>
      </c>
      <c r="BJ4" s="4">
        <f>'[7]Nafta Toneladas 2016'!BI3/15</f>
        <v>0</v>
      </c>
      <c r="BK4" s="4">
        <f>'[7]Nafta Toneladas 2016'!BJ3/15</f>
        <v>0</v>
      </c>
      <c r="BL4" s="4">
        <f>'[7]Nafta Toneladas 2016'!BK3/15</f>
        <v>0</v>
      </c>
      <c r="BM4" s="4">
        <f>'[7]Nafta Toneladas 2016'!BL3/15</f>
        <v>0</v>
      </c>
      <c r="BN4" s="4">
        <f>'[7]Nafta Toneladas 2016'!BM3/15</f>
        <v>0</v>
      </c>
      <c r="BO4" s="4">
        <f>'[7]Nafta Toneladas 2016'!BN3/15</f>
        <v>0</v>
      </c>
      <c r="BP4" s="4">
        <f>'[7]Nafta Toneladas 2016'!BO3/15</f>
        <v>0</v>
      </c>
      <c r="BQ4" s="4">
        <f>'[7]Nafta Toneladas 2016'!BP3/15</f>
        <v>0</v>
      </c>
      <c r="BR4" s="4">
        <f>'[7]Nafta Toneladas 2016'!BQ3/15</f>
        <v>0</v>
      </c>
      <c r="BS4" s="4">
        <f>'[7]Nafta Toneladas 2016'!BR3/15</f>
        <v>0</v>
      </c>
      <c r="BT4" s="4">
        <f>'[7]Nafta Toneladas 2016'!BS3/15</f>
        <v>0</v>
      </c>
      <c r="BU4" s="4">
        <f>'[7]Nafta Toneladas 2016'!BT3/15</f>
        <v>0</v>
      </c>
      <c r="BV4" s="4">
        <f>'[7]Nafta Toneladas 2016'!BU3/15</f>
        <v>0</v>
      </c>
      <c r="BW4" s="4">
        <f>'[7]Nafta Toneladas 2016'!BV3/15</f>
        <v>0</v>
      </c>
      <c r="BX4" s="4">
        <f>'[7]Nafta Toneladas 2016'!BW3/15</f>
        <v>0</v>
      </c>
      <c r="BY4" s="4">
        <f>'[7]Nafta Toneladas 2016'!BX3/15</f>
        <v>0</v>
      </c>
      <c r="BZ4" s="4">
        <f>'[7]Nafta Toneladas 2016'!BY3/15</f>
        <v>0</v>
      </c>
      <c r="CA4" s="4">
        <f>'[7]Nafta Toneladas 2016'!BZ3/15</f>
        <v>0</v>
      </c>
      <c r="CB4" s="4">
        <f>'[7]Nafta Toneladas 2016'!CA3/15</f>
        <v>0</v>
      </c>
      <c r="CC4" s="4">
        <f>'[7]Nafta Toneladas 2016'!CB3/15</f>
        <v>0</v>
      </c>
      <c r="CD4" s="4">
        <f>'[7]Nafta Toneladas 2016'!CC3/15</f>
        <v>0</v>
      </c>
      <c r="CE4" s="4">
        <f>'[7]Nafta Toneladas 2016'!CD3/15</f>
        <v>0</v>
      </c>
      <c r="CF4" s="4">
        <f>'[7]Nafta Toneladas 2016'!CE3/15</f>
        <v>0</v>
      </c>
      <c r="CG4" s="4">
        <f>'[7]Nafta Toneladas 2016'!CF3/15</f>
        <v>0</v>
      </c>
      <c r="CH4" s="4">
        <f>'[7]Nafta Toneladas 2016'!CG3/15</f>
        <v>0</v>
      </c>
      <c r="CI4" s="4">
        <f>'[7]Nafta Toneladas 2016'!CH3/15</f>
        <v>0</v>
      </c>
      <c r="CJ4" s="4">
        <f>'[7]Nafta Toneladas 2016'!CI3/15</f>
        <v>0</v>
      </c>
      <c r="CK4" s="4">
        <f>'[7]Nafta Toneladas 2016'!CJ3/15</f>
        <v>0</v>
      </c>
      <c r="CL4" s="4">
        <f>'[7]Nafta Toneladas 2016'!CK3/15</f>
        <v>0</v>
      </c>
      <c r="CM4" s="4">
        <f>'[7]Nafta Toneladas 2016'!CL3/15</f>
        <v>0</v>
      </c>
      <c r="CN4" s="4">
        <f>'[7]Nafta Toneladas 2016'!CM3/15</f>
        <v>0</v>
      </c>
      <c r="CO4" s="4">
        <f>'[7]Nafta Toneladas 2016'!CN3/15</f>
        <v>0</v>
      </c>
      <c r="CP4" s="4">
        <f>'[7]Nafta Toneladas 2016'!CO3/15</f>
        <v>0</v>
      </c>
      <c r="CQ4" s="4">
        <f>'[7]Nafta Toneladas 2016'!CP3/15</f>
        <v>0</v>
      </c>
      <c r="CR4" s="4">
        <f>'[7]Nafta Toneladas 2016'!CQ3/15</f>
        <v>0</v>
      </c>
      <c r="CS4" s="4">
        <f>'[7]Nafta Toneladas 2016'!CR3/15</f>
        <v>0</v>
      </c>
      <c r="CT4" s="4">
        <f>'[7]Nafta Toneladas 2016'!CS3/15</f>
        <v>0</v>
      </c>
      <c r="CU4" s="4">
        <f>'[7]Nafta Toneladas 2016'!CT3/15</f>
        <v>0</v>
      </c>
      <c r="CV4" s="4">
        <f>'[7]Nafta Toneladas 2016'!CU3/15</f>
        <v>0</v>
      </c>
      <c r="CW4" s="4">
        <f>'[7]Nafta Toneladas 2016'!CV3/15</f>
        <v>0</v>
      </c>
      <c r="CX4" s="4">
        <f>'[7]Nafta Toneladas 2016'!CW3/15</f>
        <v>0</v>
      </c>
      <c r="CY4" s="4">
        <f>'[7]Nafta Toneladas 2016'!CX3/15</f>
        <v>0</v>
      </c>
      <c r="CZ4" s="4">
        <f>'[7]Nafta Toneladas 2016'!CY3/15</f>
        <v>0</v>
      </c>
      <c r="DA4" s="4">
        <f>'[7]Nafta Toneladas 2016'!CZ3/15</f>
        <v>0</v>
      </c>
      <c r="DB4" s="4">
        <f>'[7]Nafta Toneladas 2016'!DA3/15</f>
        <v>0</v>
      </c>
      <c r="DC4" s="4">
        <f>'[7]Nafta Toneladas 2016'!DB3/15</f>
        <v>0</v>
      </c>
      <c r="DD4" s="4">
        <f>'[7]Nafta Toneladas 2016'!DC3/15</f>
        <v>0</v>
      </c>
      <c r="DE4" s="4">
        <f>'[7]Nafta Toneladas 2016'!DD3/15</f>
        <v>0</v>
      </c>
      <c r="DF4" s="4">
        <f>'[7]Nafta Toneladas 2016'!DE3/15</f>
        <v>0</v>
      </c>
      <c r="DG4" s="4">
        <f>'[7]Nafta Toneladas 2016'!DF3/15</f>
        <v>0</v>
      </c>
      <c r="DH4" s="4">
        <f>'[7]Nafta Toneladas 2016'!DG3/15</f>
        <v>0</v>
      </c>
      <c r="DI4" s="4">
        <f>'[7]Nafta Toneladas 2016'!DH3/15</f>
        <v>0</v>
      </c>
      <c r="DJ4" s="4">
        <f>'[7]Nafta Toneladas 2016'!DI3/15</f>
        <v>0</v>
      </c>
      <c r="DK4" s="4">
        <f>'[7]Nafta Toneladas 2016'!DJ3/15</f>
        <v>0</v>
      </c>
      <c r="DL4" s="4">
        <f>'[7]Nafta Toneladas 2016'!DK3/15</f>
        <v>0</v>
      </c>
      <c r="DM4" s="4">
        <f>'[7]Nafta Toneladas 2016'!DL3/15</f>
        <v>0</v>
      </c>
      <c r="DN4" s="4">
        <f>'[7]Nafta Toneladas 2016'!DM3/15</f>
        <v>0</v>
      </c>
      <c r="DO4" s="4">
        <f>'[7]Nafta Toneladas 2016'!DN3/15</f>
        <v>0</v>
      </c>
      <c r="DP4" s="4">
        <f>'[7]Nafta Toneladas 2016'!DO3/15</f>
        <v>0</v>
      </c>
      <c r="DQ4" s="4">
        <f>'[7]Nafta Toneladas 2016'!DP3/15</f>
        <v>0</v>
      </c>
      <c r="DR4" s="4">
        <f>'[7]Nafta Toneladas 2016'!DQ3/15</f>
        <v>0</v>
      </c>
      <c r="DS4" s="4">
        <f>'[7]Nafta Toneladas 2016'!DR3/15</f>
        <v>0</v>
      </c>
      <c r="DT4" s="4">
        <f>'[7]Nafta Toneladas 2016'!DS3/15</f>
        <v>0</v>
      </c>
      <c r="DU4" s="4">
        <f>'[7]Nafta Toneladas 2016'!DT3/15</f>
        <v>0</v>
      </c>
    </row>
    <row r="5" spans="1:125" x14ac:dyDescent="0.25">
      <c r="A5" s="1">
        <v>3</v>
      </c>
      <c r="B5" s="1" t="s">
        <v>2</v>
      </c>
      <c r="C5" s="4">
        <f>'[7]Nafta Toneladas 2016'!B4/15</f>
        <v>0</v>
      </c>
      <c r="D5" s="4">
        <f>'[7]Nafta Toneladas 2016'!C4/15</f>
        <v>0</v>
      </c>
      <c r="E5" s="4">
        <f>'[7]Nafta Toneladas 2016'!D4/15</f>
        <v>0</v>
      </c>
      <c r="F5" s="4">
        <f>'[7]Nafta Toneladas 2016'!E4/15</f>
        <v>0</v>
      </c>
      <c r="G5" s="4">
        <f>'[7]Nafta Toneladas 2016'!F4/15</f>
        <v>0</v>
      </c>
      <c r="H5" s="4">
        <f>'[7]Nafta Toneladas 2016'!G4/15</f>
        <v>0</v>
      </c>
      <c r="I5" s="4">
        <f>'[7]Nafta Toneladas 2016'!H4/15</f>
        <v>0</v>
      </c>
      <c r="J5" s="4">
        <f>'[7]Nafta Toneladas 2016'!I4/15</f>
        <v>0</v>
      </c>
      <c r="K5" s="4">
        <f>'[7]Nafta Toneladas 2016'!J4/15</f>
        <v>0</v>
      </c>
      <c r="L5" s="4">
        <f>'[7]Nafta Toneladas 2016'!K4/15</f>
        <v>0</v>
      </c>
      <c r="M5" s="4">
        <f>'[7]Nafta Toneladas 2016'!L4/15</f>
        <v>0</v>
      </c>
      <c r="N5" s="4">
        <f>'[7]Nafta Toneladas 2016'!M4/15</f>
        <v>0</v>
      </c>
      <c r="O5" s="4">
        <f>'[7]Nafta Toneladas 2016'!N4/15</f>
        <v>0</v>
      </c>
      <c r="P5" s="4">
        <f>'[7]Nafta Toneladas 2016'!O4/15</f>
        <v>0</v>
      </c>
      <c r="Q5" s="4">
        <f>'[7]Nafta Toneladas 2016'!P4/15</f>
        <v>0</v>
      </c>
      <c r="R5" s="4">
        <f>'[7]Nafta Toneladas 2016'!Q4/15</f>
        <v>0</v>
      </c>
      <c r="S5" s="4">
        <f>'[7]Nafta Toneladas 2016'!R4/15</f>
        <v>0</v>
      </c>
      <c r="T5" s="4">
        <f>'[7]Nafta Toneladas 2016'!S4/15</f>
        <v>0</v>
      </c>
      <c r="U5" s="4">
        <f>'[7]Nafta Toneladas 2016'!T4/15</f>
        <v>0</v>
      </c>
      <c r="V5" s="4">
        <f>'[7]Nafta Toneladas 2016'!U4/15</f>
        <v>0</v>
      </c>
      <c r="W5" s="4">
        <f>'[7]Nafta Toneladas 2016'!V4/15</f>
        <v>0</v>
      </c>
      <c r="X5" s="4">
        <f>'[7]Nafta Toneladas 2016'!W4/15</f>
        <v>0</v>
      </c>
      <c r="Y5" s="4">
        <f>'[7]Nafta Toneladas 2016'!X4/15</f>
        <v>0</v>
      </c>
      <c r="Z5" s="4">
        <f>'[7]Nafta Toneladas 2016'!Y4/15</f>
        <v>0</v>
      </c>
      <c r="AA5" s="4">
        <f>'[7]Nafta Toneladas 2016'!Z4/15</f>
        <v>0</v>
      </c>
      <c r="AB5" s="4">
        <f>'[7]Nafta Toneladas 2016'!AA4/15</f>
        <v>0</v>
      </c>
      <c r="AC5" s="4">
        <f>'[7]Nafta Toneladas 2016'!AB4/15</f>
        <v>0</v>
      </c>
      <c r="AD5" s="4">
        <f>'[7]Nafta Toneladas 2016'!AC4/15</f>
        <v>0</v>
      </c>
      <c r="AE5" s="4">
        <f>'[7]Nafta Toneladas 2016'!AD4/15</f>
        <v>0</v>
      </c>
      <c r="AF5" s="4">
        <f>'[7]Nafta Toneladas 2016'!AE4/15</f>
        <v>0</v>
      </c>
      <c r="AG5" s="4">
        <f>'[7]Nafta Toneladas 2016'!AF4/15</f>
        <v>0</v>
      </c>
      <c r="AH5" s="4">
        <f>'[7]Nafta Toneladas 2016'!AG4/15</f>
        <v>0</v>
      </c>
      <c r="AI5" s="4">
        <f>'[7]Nafta Toneladas 2016'!AH4/15</f>
        <v>0</v>
      </c>
      <c r="AJ5" s="4">
        <f>'[7]Nafta Toneladas 2016'!AI4/15</f>
        <v>0</v>
      </c>
      <c r="AK5" s="4">
        <f>'[7]Nafta Toneladas 2016'!AJ4/15</f>
        <v>0</v>
      </c>
      <c r="AL5" s="4">
        <f>'[7]Nafta Toneladas 2016'!AK4/15</f>
        <v>0</v>
      </c>
      <c r="AM5" s="4">
        <f>'[7]Nafta Toneladas 2016'!AL4/15</f>
        <v>0</v>
      </c>
      <c r="AN5" s="4">
        <f>'[7]Nafta Toneladas 2016'!AM4/15</f>
        <v>0</v>
      </c>
      <c r="AO5" s="4">
        <f>'[7]Nafta Toneladas 2016'!AN4/15</f>
        <v>0</v>
      </c>
      <c r="AP5" s="4">
        <f>'[7]Nafta Toneladas 2016'!AO4/15</f>
        <v>0</v>
      </c>
      <c r="AQ5" s="4">
        <f>'[7]Nafta Toneladas 2016'!AP4/15</f>
        <v>0</v>
      </c>
      <c r="AR5" s="4">
        <f>'[7]Nafta Toneladas 2016'!AQ4/15</f>
        <v>0</v>
      </c>
      <c r="AS5" s="4">
        <f>'[7]Nafta Toneladas 2016'!AR4/15</f>
        <v>0</v>
      </c>
      <c r="AT5" s="4">
        <f>'[7]Nafta Toneladas 2016'!AS4/15</f>
        <v>0</v>
      </c>
      <c r="AU5" s="4">
        <f>'[7]Nafta Toneladas 2016'!AT4/15</f>
        <v>0</v>
      </c>
      <c r="AV5" s="4">
        <f>'[7]Nafta Toneladas 2016'!AU4/15</f>
        <v>0</v>
      </c>
      <c r="AW5" s="4">
        <f>'[7]Nafta Toneladas 2016'!AV4/15</f>
        <v>0</v>
      </c>
      <c r="AX5" s="4">
        <f>'[7]Nafta Toneladas 2016'!AW4/15</f>
        <v>0</v>
      </c>
      <c r="AY5" s="4">
        <f>'[7]Nafta Toneladas 2016'!AX4/15</f>
        <v>0</v>
      </c>
      <c r="AZ5" s="4">
        <f>'[7]Nafta Toneladas 2016'!AY4/15</f>
        <v>0</v>
      </c>
      <c r="BA5" s="4">
        <f>'[7]Nafta Toneladas 2016'!AZ4/15</f>
        <v>0</v>
      </c>
      <c r="BB5" s="4">
        <f>'[7]Nafta Toneladas 2016'!BA4/15</f>
        <v>0</v>
      </c>
      <c r="BC5" s="4">
        <f>'[7]Nafta Toneladas 2016'!BB4/15</f>
        <v>0</v>
      </c>
      <c r="BD5" s="4">
        <f>'[7]Nafta Toneladas 2016'!BC4/15</f>
        <v>0</v>
      </c>
      <c r="BE5" s="4">
        <f>'[7]Nafta Toneladas 2016'!BD4/15</f>
        <v>0</v>
      </c>
      <c r="BF5" s="4">
        <f>'[7]Nafta Toneladas 2016'!BE4/15</f>
        <v>0</v>
      </c>
      <c r="BG5" s="4">
        <f>'[7]Nafta Toneladas 2016'!BF4/15</f>
        <v>0</v>
      </c>
      <c r="BH5" s="4">
        <f>'[7]Nafta Toneladas 2016'!BG4/15</f>
        <v>0</v>
      </c>
      <c r="BI5" s="4">
        <f>'[7]Nafta Toneladas 2016'!BH4/15</f>
        <v>0</v>
      </c>
      <c r="BJ5" s="4">
        <f>'[7]Nafta Toneladas 2016'!BI4/15</f>
        <v>0</v>
      </c>
      <c r="BK5" s="4">
        <f>'[7]Nafta Toneladas 2016'!BJ4/15</f>
        <v>0</v>
      </c>
      <c r="BL5" s="4">
        <f>'[7]Nafta Toneladas 2016'!BK4/15</f>
        <v>0</v>
      </c>
      <c r="BM5" s="4">
        <f>'[7]Nafta Toneladas 2016'!BL4/15</f>
        <v>0</v>
      </c>
      <c r="BN5" s="4">
        <f>'[7]Nafta Toneladas 2016'!BM4/15</f>
        <v>0</v>
      </c>
      <c r="BO5" s="4">
        <f>'[7]Nafta Toneladas 2016'!BN4/15</f>
        <v>0</v>
      </c>
      <c r="BP5" s="4">
        <f>'[7]Nafta Toneladas 2016'!BO4/15</f>
        <v>0</v>
      </c>
      <c r="BQ5" s="4">
        <f>'[7]Nafta Toneladas 2016'!BP4/15</f>
        <v>0</v>
      </c>
      <c r="BR5" s="4">
        <f>'[7]Nafta Toneladas 2016'!BQ4/15</f>
        <v>0</v>
      </c>
      <c r="BS5" s="4">
        <f>'[7]Nafta Toneladas 2016'!BR4/15</f>
        <v>0</v>
      </c>
      <c r="BT5" s="4">
        <f>'[7]Nafta Toneladas 2016'!BS4/15</f>
        <v>0</v>
      </c>
      <c r="BU5" s="4">
        <f>'[7]Nafta Toneladas 2016'!BT4/15</f>
        <v>0</v>
      </c>
      <c r="BV5" s="4">
        <f>'[7]Nafta Toneladas 2016'!BU4/15</f>
        <v>0</v>
      </c>
      <c r="BW5" s="4">
        <f>'[7]Nafta Toneladas 2016'!BV4/15</f>
        <v>0</v>
      </c>
      <c r="BX5" s="4">
        <f>'[7]Nafta Toneladas 2016'!BW4/15</f>
        <v>0</v>
      </c>
      <c r="BY5" s="4">
        <f>'[7]Nafta Toneladas 2016'!BX4/15</f>
        <v>0</v>
      </c>
      <c r="BZ5" s="4">
        <f>'[7]Nafta Toneladas 2016'!BY4/15</f>
        <v>0</v>
      </c>
      <c r="CA5" s="4">
        <f>'[7]Nafta Toneladas 2016'!BZ4/15</f>
        <v>0</v>
      </c>
      <c r="CB5" s="4">
        <f>'[7]Nafta Toneladas 2016'!CA4/15</f>
        <v>0</v>
      </c>
      <c r="CC5" s="4">
        <f>'[7]Nafta Toneladas 2016'!CB4/15</f>
        <v>0</v>
      </c>
      <c r="CD5" s="4">
        <f>'[7]Nafta Toneladas 2016'!CC4/15</f>
        <v>0</v>
      </c>
      <c r="CE5" s="4">
        <f>'[7]Nafta Toneladas 2016'!CD4/15</f>
        <v>0</v>
      </c>
      <c r="CF5" s="4">
        <f>'[7]Nafta Toneladas 2016'!CE4/15</f>
        <v>0</v>
      </c>
      <c r="CG5" s="4">
        <f>'[7]Nafta Toneladas 2016'!CF4/15</f>
        <v>0</v>
      </c>
      <c r="CH5" s="4">
        <f>'[7]Nafta Toneladas 2016'!CG4/15</f>
        <v>0</v>
      </c>
      <c r="CI5" s="4">
        <f>'[7]Nafta Toneladas 2016'!CH4/15</f>
        <v>0</v>
      </c>
      <c r="CJ5" s="4">
        <f>'[7]Nafta Toneladas 2016'!CI4/15</f>
        <v>0</v>
      </c>
      <c r="CK5" s="4">
        <f>'[7]Nafta Toneladas 2016'!CJ4/15</f>
        <v>0</v>
      </c>
      <c r="CL5" s="4">
        <f>'[7]Nafta Toneladas 2016'!CK4/15</f>
        <v>0</v>
      </c>
      <c r="CM5" s="4">
        <f>'[7]Nafta Toneladas 2016'!CL4/15</f>
        <v>0</v>
      </c>
      <c r="CN5" s="4">
        <f>'[7]Nafta Toneladas 2016'!CM4/15</f>
        <v>0</v>
      </c>
      <c r="CO5" s="4">
        <f>'[7]Nafta Toneladas 2016'!CN4/15</f>
        <v>0</v>
      </c>
      <c r="CP5" s="4">
        <f>'[7]Nafta Toneladas 2016'!CO4/15</f>
        <v>0</v>
      </c>
      <c r="CQ5" s="4">
        <f>'[7]Nafta Toneladas 2016'!CP4/15</f>
        <v>0</v>
      </c>
      <c r="CR5" s="4">
        <f>'[7]Nafta Toneladas 2016'!CQ4/15</f>
        <v>0</v>
      </c>
      <c r="CS5" s="4">
        <f>'[7]Nafta Toneladas 2016'!CR4/15</f>
        <v>0</v>
      </c>
      <c r="CT5" s="4">
        <f>'[7]Nafta Toneladas 2016'!CS4/15</f>
        <v>0</v>
      </c>
      <c r="CU5" s="4">
        <f>'[7]Nafta Toneladas 2016'!CT4/15</f>
        <v>0</v>
      </c>
      <c r="CV5" s="4">
        <f>'[7]Nafta Toneladas 2016'!CU4/15</f>
        <v>0</v>
      </c>
      <c r="CW5" s="4">
        <f>'[7]Nafta Toneladas 2016'!CV4/15</f>
        <v>0</v>
      </c>
      <c r="CX5" s="4">
        <f>'[7]Nafta Toneladas 2016'!CW4/15</f>
        <v>0</v>
      </c>
      <c r="CY5" s="4">
        <f>'[7]Nafta Toneladas 2016'!CX4/15</f>
        <v>0</v>
      </c>
      <c r="CZ5" s="4">
        <f>'[7]Nafta Toneladas 2016'!CY4/15</f>
        <v>0</v>
      </c>
      <c r="DA5" s="4">
        <f>'[7]Nafta Toneladas 2016'!CZ4/15</f>
        <v>0</v>
      </c>
      <c r="DB5" s="4">
        <f>'[7]Nafta Toneladas 2016'!DA4/15</f>
        <v>0</v>
      </c>
      <c r="DC5" s="4">
        <f>'[7]Nafta Toneladas 2016'!DB4/15</f>
        <v>0</v>
      </c>
      <c r="DD5" s="4">
        <f>'[7]Nafta Toneladas 2016'!DC4/15</f>
        <v>0</v>
      </c>
      <c r="DE5" s="4">
        <f>'[7]Nafta Toneladas 2016'!DD4/15</f>
        <v>0</v>
      </c>
      <c r="DF5" s="4">
        <f>'[7]Nafta Toneladas 2016'!DE4/15</f>
        <v>0</v>
      </c>
      <c r="DG5" s="4">
        <f>'[7]Nafta Toneladas 2016'!DF4/15</f>
        <v>0</v>
      </c>
      <c r="DH5" s="4">
        <f>'[7]Nafta Toneladas 2016'!DG4/15</f>
        <v>0</v>
      </c>
      <c r="DI5" s="4">
        <f>'[7]Nafta Toneladas 2016'!DH4/15</f>
        <v>0</v>
      </c>
      <c r="DJ5" s="4">
        <f>'[7]Nafta Toneladas 2016'!DI4/15</f>
        <v>0</v>
      </c>
      <c r="DK5" s="4">
        <f>'[7]Nafta Toneladas 2016'!DJ4/15</f>
        <v>0</v>
      </c>
      <c r="DL5" s="4">
        <f>'[7]Nafta Toneladas 2016'!DK4/15</f>
        <v>0</v>
      </c>
      <c r="DM5" s="4">
        <f>'[7]Nafta Toneladas 2016'!DL4/15</f>
        <v>0</v>
      </c>
      <c r="DN5" s="4">
        <f>'[7]Nafta Toneladas 2016'!DM4/15</f>
        <v>0</v>
      </c>
      <c r="DO5" s="4">
        <f>'[7]Nafta Toneladas 2016'!DN4/15</f>
        <v>0</v>
      </c>
      <c r="DP5" s="4">
        <f>'[7]Nafta Toneladas 2016'!DO4/15</f>
        <v>0</v>
      </c>
      <c r="DQ5" s="4">
        <f>'[7]Nafta Toneladas 2016'!DP4/15</f>
        <v>0</v>
      </c>
      <c r="DR5" s="4">
        <f>'[7]Nafta Toneladas 2016'!DQ4/15</f>
        <v>0</v>
      </c>
      <c r="DS5" s="4">
        <f>'[7]Nafta Toneladas 2016'!DR4/15</f>
        <v>0</v>
      </c>
      <c r="DT5" s="4">
        <f>'[7]Nafta Toneladas 2016'!DS4/15</f>
        <v>0</v>
      </c>
      <c r="DU5" s="4">
        <f>'[7]Nafta Toneladas 2016'!DT4/15</f>
        <v>0</v>
      </c>
    </row>
    <row r="6" spans="1:125" x14ac:dyDescent="0.25">
      <c r="A6" s="1">
        <v>4</v>
      </c>
      <c r="B6" s="1" t="s">
        <v>3</v>
      </c>
      <c r="C6" s="4">
        <f>'[7]Nafta Toneladas 2016'!B5/15</f>
        <v>0</v>
      </c>
      <c r="D6" s="4">
        <f>'[7]Nafta Toneladas 2016'!C5/15</f>
        <v>0</v>
      </c>
      <c r="E6" s="4">
        <f>'[7]Nafta Toneladas 2016'!D5/15</f>
        <v>0</v>
      </c>
      <c r="F6" s="4">
        <f>'[7]Nafta Toneladas 2016'!E5/15</f>
        <v>0</v>
      </c>
      <c r="G6" s="4">
        <f>'[7]Nafta Toneladas 2016'!F5/15</f>
        <v>0</v>
      </c>
      <c r="H6" s="4">
        <f>'[7]Nafta Toneladas 2016'!G5/15</f>
        <v>0</v>
      </c>
      <c r="I6" s="4">
        <f>'[7]Nafta Toneladas 2016'!H5/15</f>
        <v>0</v>
      </c>
      <c r="J6" s="4">
        <f>'[7]Nafta Toneladas 2016'!I5/15</f>
        <v>0</v>
      </c>
      <c r="K6" s="4">
        <f>'[7]Nafta Toneladas 2016'!J5/15</f>
        <v>0</v>
      </c>
      <c r="L6" s="4">
        <f>'[7]Nafta Toneladas 2016'!K5/15</f>
        <v>0</v>
      </c>
      <c r="M6" s="4">
        <f>'[7]Nafta Toneladas 2016'!L5/15</f>
        <v>0</v>
      </c>
      <c r="N6" s="4">
        <f>'[7]Nafta Toneladas 2016'!M5/15</f>
        <v>0</v>
      </c>
      <c r="O6" s="4">
        <f>'[7]Nafta Toneladas 2016'!N5/15</f>
        <v>0</v>
      </c>
      <c r="P6" s="4">
        <f>'[7]Nafta Toneladas 2016'!O5/15</f>
        <v>0</v>
      </c>
      <c r="Q6" s="4">
        <f>'[7]Nafta Toneladas 2016'!P5/15</f>
        <v>0</v>
      </c>
      <c r="R6" s="4">
        <f>'[7]Nafta Toneladas 2016'!Q5/15</f>
        <v>0</v>
      </c>
      <c r="S6" s="4">
        <f>'[7]Nafta Toneladas 2016'!R5/15</f>
        <v>0</v>
      </c>
      <c r="T6" s="4">
        <f>'[7]Nafta Toneladas 2016'!S5/15</f>
        <v>0</v>
      </c>
      <c r="U6" s="4">
        <f>'[7]Nafta Toneladas 2016'!T5/15</f>
        <v>0</v>
      </c>
      <c r="V6" s="4">
        <f>'[7]Nafta Toneladas 2016'!U5/15</f>
        <v>0</v>
      </c>
      <c r="W6" s="4">
        <f>'[7]Nafta Toneladas 2016'!V5/15</f>
        <v>0</v>
      </c>
      <c r="X6" s="4">
        <f>'[7]Nafta Toneladas 2016'!W5/15</f>
        <v>0</v>
      </c>
      <c r="Y6" s="4">
        <f>'[7]Nafta Toneladas 2016'!X5/15</f>
        <v>0</v>
      </c>
      <c r="Z6" s="4">
        <f>'[7]Nafta Toneladas 2016'!Y5/15</f>
        <v>0</v>
      </c>
      <c r="AA6" s="4">
        <f>'[7]Nafta Toneladas 2016'!Z5/15</f>
        <v>0</v>
      </c>
      <c r="AB6" s="4">
        <f>'[7]Nafta Toneladas 2016'!AA5/15</f>
        <v>0</v>
      </c>
      <c r="AC6" s="4">
        <f>'[7]Nafta Toneladas 2016'!AB5/15</f>
        <v>0</v>
      </c>
      <c r="AD6" s="4">
        <f>'[7]Nafta Toneladas 2016'!AC5/15</f>
        <v>0</v>
      </c>
      <c r="AE6" s="4">
        <f>'[7]Nafta Toneladas 2016'!AD5/15</f>
        <v>0</v>
      </c>
      <c r="AF6" s="4">
        <f>'[7]Nafta Toneladas 2016'!AE5/15</f>
        <v>0</v>
      </c>
      <c r="AG6" s="4">
        <f>'[7]Nafta Toneladas 2016'!AF5/15</f>
        <v>0</v>
      </c>
      <c r="AH6" s="4">
        <f>'[7]Nafta Toneladas 2016'!AG5/15</f>
        <v>0</v>
      </c>
      <c r="AI6" s="4">
        <f>'[7]Nafta Toneladas 2016'!AH5/15</f>
        <v>0</v>
      </c>
      <c r="AJ6" s="4">
        <f>'[7]Nafta Toneladas 2016'!AI5/15</f>
        <v>0</v>
      </c>
      <c r="AK6" s="4">
        <f>'[7]Nafta Toneladas 2016'!AJ5/15</f>
        <v>0</v>
      </c>
      <c r="AL6" s="4">
        <f>'[7]Nafta Toneladas 2016'!AK5/15</f>
        <v>0</v>
      </c>
      <c r="AM6" s="4">
        <f>'[7]Nafta Toneladas 2016'!AL5/15</f>
        <v>0</v>
      </c>
      <c r="AN6" s="4">
        <f>'[7]Nafta Toneladas 2016'!AM5/15</f>
        <v>0</v>
      </c>
      <c r="AO6" s="4">
        <f>'[7]Nafta Toneladas 2016'!AN5/15</f>
        <v>0</v>
      </c>
      <c r="AP6" s="4">
        <f>'[7]Nafta Toneladas 2016'!AO5/15</f>
        <v>0</v>
      </c>
      <c r="AQ6" s="4">
        <f>'[7]Nafta Toneladas 2016'!AP5/15</f>
        <v>0</v>
      </c>
      <c r="AR6" s="4">
        <f>'[7]Nafta Toneladas 2016'!AQ5/15</f>
        <v>0</v>
      </c>
      <c r="AS6" s="4">
        <f>'[7]Nafta Toneladas 2016'!AR5/15</f>
        <v>0</v>
      </c>
      <c r="AT6" s="4">
        <f>'[7]Nafta Toneladas 2016'!AS5/15</f>
        <v>0</v>
      </c>
      <c r="AU6" s="4">
        <f>'[7]Nafta Toneladas 2016'!AT5/15</f>
        <v>0</v>
      </c>
      <c r="AV6" s="4">
        <f>'[7]Nafta Toneladas 2016'!AU5/15</f>
        <v>0</v>
      </c>
      <c r="AW6" s="4">
        <f>'[7]Nafta Toneladas 2016'!AV5/15</f>
        <v>0</v>
      </c>
      <c r="AX6" s="4">
        <f>'[7]Nafta Toneladas 2016'!AW5/15</f>
        <v>0</v>
      </c>
      <c r="AY6" s="4">
        <f>'[7]Nafta Toneladas 2016'!AX5/15</f>
        <v>0</v>
      </c>
      <c r="AZ6" s="4">
        <f>'[7]Nafta Toneladas 2016'!AY5/15</f>
        <v>0</v>
      </c>
      <c r="BA6" s="4">
        <f>'[7]Nafta Toneladas 2016'!AZ5/15</f>
        <v>0</v>
      </c>
      <c r="BB6" s="4">
        <f>'[7]Nafta Toneladas 2016'!BA5/15</f>
        <v>0</v>
      </c>
      <c r="BC6" s="4">
        <f>'[7]Nafta Toneladas 2016'!BB5/15</f>
        <v>0</v>
      </c>
      <c r="BD6" s="4">
        <f>'[7]Nafta Toneladas 2016'!BC5/15</f>
        <v>0</v>
      </c>
      <c r="BE6" s="4">
        <f>'[7]Nafta Toneladas 2016'!BD5/15</f>
        <v>0</v>
      </c>
      <c r="BF6" s="4">
        <f>'[7]Nafta Toneladas 2016'!BE5/15</f>
        <v>0</v>
      </c>
      <c r="BG6" s="4">
        <f>'[7]Nafta Toneladas 2016'!BF5/15</f>
        <v>0</v>
      </c>
      <c r="BH6" s="4">
        <f>'[7]Nafta Toneladas 2016'!BG5/15</f>
        <v>0</v>
      </c>
      <c r="BI6" s="4">
        <f>'[7]Nafta Toneladas 2016'!BH5/15</f>
        <v>0</v>
      </c>
      <c r="BJ6" s="4">
        <f>'[7]Nafta Toneladas 2016'!BI5/15</f>
        <v>0</v>
      </c>
      <c r="BK6" s="4">
        <f>'[7]Nafta Toneladas 2016'!BJ5/15</f>
        <v>0</v>
      </c>
      <c r="BL6" s="4">
        <f>'[7]Nafta Toneladas 2016'!BK5/15</f>
        <v>0</v>
      </c>
      <c r="BM6" s="4">
        <f>'[7]Nafta Toneladas 2016'!BL5/15</f>
        <v>0</v>
      </c>
      <c r="BN6" s="4">
        <f>'[7]Nafta Toneladas 2016'!BM5/15</f>
        <v>0</v>
      </c>
      <c r="BO6" s="4">
        <f>'[7]Nafta Toneladas 2016'!BN5/15</f>
        <v>0</v>
      </c>
      <c r="BP6" s="4">
        <f>'[7]Nafta Toneladas 2016'!BO5/15</f>
        <v>0</v>
      </c>
      <c r="BQ6" s="4">
        <f>'[7]Nafta Toneladas 2016'!BP5/15</f>
        <v>0</v>
      </c>
      <c r="BR6" s="4">
        <f>'[7]Nafta Toneladas 2016'!BQ5/15</f>
        <v>0</v>
      </c>
      <c r="BS6" s="4">
        <f>'[7]Nafta Toneladas 2016'!BR5/15</f>
        <v>0</v>
      </c>
      <c r="BT6" s="4">
        <f>'[7]Nafta Toneladas 2016'!BS5/15</f>
        <v>0</v>
      </c>
      <c r="BU6" s="4">
        <f>'[7]Nafta Toneladas 2016'!BT5/15</f>
        <v>0</v>
      </c>
      <c r="BV6" s="4">
        <f>'[7]Nafta Toneladas 2016'!BU5/15</f>
        <v>0</v>
      </c>
      <c r="BW6" s="4">
        <f>'[7]Nafta Toneladas 2016'!BV5/15</f>
        <v>0</v>
      </c>
      <c r="BX6" s="4">
        <f>'[7]Nafta Toneladas 2016'!BW5/15</f>
        <v>0</v>
      </c>
      <c r="BY6" s="4">
        <f>'[7]Nafta Toneladas 2016'!BX5/15</f>
        <v>0</v>
      </c>
      <c r="BZ6" s="4">
        <f>'[7]Nafta Toneladas 2016'!BY5/15</f>
        <v>0</v>
      </c>
      <c r="CA6" s="4">
        <f>'[7]Nafta Toneladas 2016'!BZ5/15</f>
        <v>0</v>
      </c>
      <c r="CB6" s="4">
        <f>'[7]Nafta Toneladas 2016'!CA5/15</f>
        <v>0</v>
      </c>
      <c r="CC6" s="4">
        <f>'[7]Nafta Toneladas 2016'!CB5/15</f>
        <v>0</v>
      </c>
      <c r="CD6" s="4">
        <f>'[7]Nafta Toneladas 2016'!CC5/15</f>
        <v>0</v>
      </c>
      <c r="CE6" s="4">
        <f>'[7]Nafta Toneladas 2016'!CD5/15</f>
        <v>0</v>
      </c>
      <c r="CF6" s="4">
        <f>'[7]Nafta Toneladas 2016'!CE5/15</f>
        <v>0</v>
      </c>
      <c r="CG6" s="4">
        <f>'[7]Nafta Toneladas 2016'!CF5/15</f>
        <v>0</v>
      </c>
      <c r="CH6" s="4">
        <f>'[7]Nafta Toneladas 2016'!CG5/15</f>
        <v>0</v>
      </c>
      <c r="CI6" s="4">
        <f>'[7]Nafta Toneladas 2016'!CH5/15</f>
        <v>0</v>
      </c>
      <c r="CJ6" s="4">
        <f>'[7]Nafta Toneladas 2016'!CI5/15</f>
        <v>0</v>
      </c>
      <c r="CK6" s="4">
        <f>'[7]Nafta Toneladas 2016'!CJ5/15</f>
        <v>0</v>
      </c>
      <c r="CL6" s="4">
        <f>'[7]Nafta Toneladas 2016'!CK5/15</f>
        <v>0</v>
      </c>
      <c r="CM6" s="4">
        <f>'[7]Nafta Toneladas 2016'!CL5/15</f>
        <v>0</v>
      </c>
      <c r="CN6" s="4">
        <f>'[7]Nafta Toneladas 2016'!CM5/15</f>
        <v>0</v>
      </c>
      <c r="CO6" s="4">
        <f>'[7]Nafta Toneladas 2016'!CN5/15</f>
        <v>0</v>
      </c>
      <c r="CP6" s="4">
        <f>'[7]Nafta Toneladas 2016'!CO5/15</f>
        <v>0</v>
      </c>
      <c r="CQ6" s="4">
        <f>'[7]Nafta Toneladas 2016'!CP5/15</f>
        <v>0</v>
      </c>
      <c r="CR6" s="4">
        <f>'[7]Nafta Toneladas 2016'!CQ5/15</f>
        <v>0</v>
      </c>
      <c r="CS6" s="4">
        <f>'[7]Nafta Toneladas 2016'!CR5/15</f>
        <v>0</v>
      </c>
      <c r="CT6" s="4">
        <f>'[7]Nafta Toneladas 2016'!CS5/15</f>
        <v>0</v>
      </c>
      <c r="CU6" s="4">
        <f>'[7]Nafta Toneladas 2016'!CT5/15</f>
        <v>0</v>
      </c>
      <c r="CV6" s="4">
        <f>'[7]Nafta Toneladas 2016'!CU5/15</f>
        <v>0</v>
      </c>
      <c r="CW6" s="4">
        <f>'[7]Nafta Toneladas 2016'!CV5/15</f>
        <v>0</v>
      </c>
      <c r="CX6" s="4">
        <f>'[7]Nafta Toneladas 2016'!CW5/15</f>
        <v>0</v>
      </c>
      <c r="CY6" s="4">
        <f>'[7]Nafta Toneladas 2016'!CX5/15</f>
        <v>0</v>
      </c>
      <c r="CZ6" s="4">
        <f>'[7]Nafta Toneladas 2016'!CY5/15</f>
        <v>0</v>
      </c>
      <c r="DA6" s="4">
        <f>'[7]Nafta Toneladas 2016'!CZ5/15</f>
        <v>0</v>
      </c>
      <c r="DB6" s="4">
        <f>'[7]Nafta Toneladas 2016'!DA5/15</f>
        <v>0</v>
      </c>
      <c r="DC6" s="4">
        <f>'[7]Nafta Toneladas 2016'!DB5/15</f>
        <v>0</v>
      </c>
      <c r="DD6" s="4">
        <f>'[7]Nafta Toneladas 2016'!DC5/15</f>
        <v>0</v>
      </c>
      <c r="DE6" s="4">
        <f>'[7]Nafta Toneladas 2016'!DD5/15</f>
        <v>0</v>
      </c>
      <c r="DF6" s="4">
        <f>'[7]Nafta Toneladas 2016'!DE5/15</f>
        <v>0</v>
      </c>
      <c r="DG6" s="4">
        <f>'[7]Nafta Toneladas 2016'!DF5/15</f>
        <v>0</v>
      </c>
      <c r="DH6" s="4">
        <f>'[7]Nafta Toneladas 2016'!DG5/15</f>
        <v>0</v>
      </c>
      <c r="DI6" s="4">
        <f>'[7]Nafta Toneladas 2016'!DH5/15</f>
        <v>0</v>
      </c>
      <c r="DJ6" s="4">
        <f>'[7]Nafta Toneladas 2016'!DI5/15</f>
        <v>0</v>
      </c>
      <c r="DK6" s="4">
        <f>'[7]Nafta Toneladas 2016'!DJ5/15</f>
        <v>0</v>
      </c>
      <c r="DL6" s="4">
        <f>'[7]Nafta Toneladas 2016'!DK5/15</f>
        <v>0</v>
      </c>
      <c r="DM6" s="4">
        <f>'[7]Nafta Toneladas 2016'!DL5/15</f>
        <v>0</v>
      </c>
      <c r="DN6" s="4">
        <f>'[7]Nafta Toneladas 2016'!DM5/15</f>
        <v>0</v>
      </c>
      <c r="DO6" s="4">
        <f>'[7]Nafta Toneladas 2016'!DN5/15</f>
        <v>0</v>
      </c>
      <c r="DP6" s="4">
        <f>'[7]Nafta Toneladas 2016'!DO5/15</f>
        <v>0</v>
      </c>
      <c r="DQ6" s="4">
        <f>'[7]Nafta Toneladas 2016'!DP5/15</f>
        <v>0</v>
      </c>
      <c r="DR6" s="4">
        <f>'[7]Nafta Toneladas 2016'!DQ5/15</f>
        <v>0</v>
      </c>
      <c r="DS6" s="4">
        <f>'[7]Nafta Toneladas 2016'!DR5/15</f>
        <v>0</v>
      </c>
      <c r="DT6" s="4">
        <f>'[7]Nafta Toneladas 2016'!DS5/15</f>
        <v>0</v>
      </c>
      <c r="DU6" s="4">
        <f>'[7]Nafta Toneladas 2016'!DT5/15</f>
        <v>0</v>
      </c>
    </row>
    <row r="7" spans="1:125" x14ac:dyDescent="0.25">
      <c r="A7" s="1">
        <v>5</v>
      </c>
      <c r="B7" s="1" t="s">
        <v>4</v>
      </c>
      <c r="C7" s="4">
        <f>'[7]Nafta Toneladas 2016'!B6/15</f>
        <v>0</v>
      </c>
      <c r="D7" s="4">
        <f>'[7]Nafta Toneladas 2016'!C6/15</f>
        <v>0</v>
      </c>
      <c r="E7" s="4">
        <f>'[7]Nafta Toneladas 2016'!D6/15</f>
        <v>0</v>
      </c>
      <c r="F7" s="4">
        <f>'[7]Nafta Toneladas 2016'!E6/15</f>
        <v>0</v>
      </c>
      <c r="G7" s="4">
        <f>'[7]Nafta Toneladas 2016'!F6/15</f>
        <v>0</v>
      </c>
      <c r="H7" s="4">
        <f>'[7]Nafta Toneladas 2016'!G6/15</f>
        <v>0</v>
      </c>
      <c r="I7" s="4">
        <f>'[7]Nafta Toneladas 2016'!H6/15</f>
        <v>0</v>
      </c>
      <c r="J7" s="4">
        <f>'[7]Nafta Toneladas 2016'!I6/15</f>
        <v>0</v>
      </c>
      <c r="K7" s="4">
        <f>'[7]Nafta Toneladas 2016'!J6/15</f>
        <v>0</v>
      </c>
      <c r="L7" s="4">
        <f>'[7]Nafta Toneladas 2016'!K6/15</f>
        <v>0</v>
      </c>
      <c r="M7" s="4">
        <f>'[7]Nafta Toneladas 2016'!L6/15</f>
        <v>0</v>
      </c>
      <c r="N7" s="4">
        <f>'[7]Nafta Toneladas 2016'!M6/15</f>
        <v>0</v>
      </c>
      <c r="O7" s="4">
        <f>'[7]Nafta Toneladas 2016'!N6/15</f>
        <v>0</v>
      </c>
      <c r="P7" s="4">
        <f>'[7]Nafta Toneladas 2016'!O6/15</f>
        <v>0</v>
      </c>
      <c r="Q7" s="4">
        <f>'[7]Nafta Toneladas 2016'!P6/15</f>
        <v>0</v>
      </c>
      <c r="R7" s="4">
        <f>'[7]Nafta Toneladas 2016'!Q6/15</f>
        <v>0</v>
      </c>
      <c r="S7" s="4">
        <f>'[7]Nafta Toneladas 2016'!R6/15</f>
        <v>0</v>
      </c>
      <c r="T7" s="4">
        <f>'[7]Nafta Toneladas 2016'!S6/15</f>
        <v>0</v>
      </c>
      <c r="U7" s="4">
        <f>'[7]Nafta Toneladas 2016'!T6/15</f>
        <v>0</v>
      </c>
      <c r="V7" s="4">
        <f>'[7]Nafta Toneladas 2016'!U6/15</f>
        <v>0</v>
      </c>
      <c r="W7" s="4">
        <f>'[7]Nafta Toneladas 2016'!V6/15</f>
        <v>0</v>
      </c>
      <c r="X7" s="4">
        <f>'[7]Nafta Toneladas 2016'!W6/15</f>
        <v>0</v>
      </c>
      <c r="Y7" s="4">
        <f>'[7]Nafta Toneladas 2016'!X6/15</f>
        <v>0</v>
      </c>
      <c r="Z7" s="4">
        <f>'[7]Nafta Toneladas 2016'!Y6/15</f>
        <v>0</v>
      </c>
      <c r="AA7" s="4">
        <f>'[7]Nafta Toneladas 2016'!Z6/15</f>
        <v>0</v>
      </c>
      <c r="AB7" s="4">
        <f>'[7]Nafta Toneladas 2016'!AA6/15</f>
        <v>0</v>
      </c>
      <c r="AC7" s="4">
        <f>'[7]Nafta Toneladas 2016'!AB6/15</f>
        <v>0</v>
      </c>
      <c r="AD7" s="4">
        <f>'[7]Nafta Toneladas 2016'!AC6/15</f>
        <v>0</v>
      </c>
      <c r="AE7" s="4">
        <f>'[7]Nafta Toneladas 2016'!AD6/15</f>
        <v>0</v>
      </c>
      <c r="AF7" s="4">
        <f>'[7]Nafta Toneladas 2016'!AE6/15</f>
        <v>0</v>
      </c>
      <c r="AG7" s="4">
        <f>'[7]Nafta Toneladas 2016'!AF6/15</f>
        <v>0</v>
      </c>
      <c r="AH7" s="4">
        <f>'[7]Nafta Toneladas 2016'!AG6/15</f>
        <v>0</v>
      </c>
      <c r="AI7" s="4">
        <f>'[7]Nafta Toneladas 2016'!AH6/15</f>
        <v>0</v>
      </c>
      <c r="AJ7" s="4">
        <f>'[7]Nafta Toneladas 2016'!AI6/15</f>
        <v>0</v>
      </c>
      <c r="AK7" s="4">
        <f>'[7]Nafta Toneladas 2016'!AJ6/15</f>
        <v>0</v>
      </c>
      <c r="AL7" s="4">
        <f>'[7]Nafta Toneladas 2016'!AK6/15</f>
        <v>0</v>
      </c>
      <c r="AM7" s="4">
        <f>'[7]Nafta Toneladas 2016'!AL6/15</f>
        <v>0</v>
      </c>
      <c r="AN7" s="4">
        <f>'[7]Nafta Toneladas 2016'!AM6/15</f>
        <v>0</v>
      </c>
      <c r="AO7" s="4">
        <f>'[7]Nafta Toneladas 2016'!AN6/15</f>
        <v>0</v>
      </c>
      <c r="AP7" s="4">
        <f>'[7]Nafta Toneladas 2016'!AO6/15</f>
        <v>0</v>
      </c>
      <c r="AQ7" s="4">
        <f>'[7]Nafta Toneladas 2016'!AP6/15</f>
        <v>0</v>
      </c>
      <c r="AR7" s="4">
        <f>'[7]Nafta Toneladas 2016'!AQ6/15</f>
        <v>0</v>
      </c>
      <c r="AS7" s="4">
        <f>'[7]Nafta Toneladas 2016'!AR6/15</f>
        <v>0</v>
      </c>
      <c r="AT7" s="4">
        <f>'[7]Nafta Toneladas 2016'!AS6/15</f>
        <v>0</v>
      </c>
      <c r="AU7" s="4">
        <f>'[7]Nafta Toneladas 2016'!AT6/15</f>
        <v>0</v>
      </c>
      <c r="AV7" s="4">
        <f>'[7]Nafta Toneladas 2016'!AU6/15</f>
        <v>0</v>
      </c>
      <c r="AW7" s="4">
        <f>'[7]Nafta Toneladas 2016'!AV6/15</f>
        <v>0</v>
      </c>
      <c r="AX7" s="4">
        <f>'[7]Nafta Toneladas 2016'!AW6/15</f>
        <v>0</v>
      </c>
      <c r="AY7" s="4">
        <f>'[7]Nafta Toneladas 2016'!AX6/15</f>
        <v>0</v>
      </c>
      <c r="AZ7" s="4">
        <f>'[7]Nafta Toneladas 2016'!AY6/15</f>
        <v>0</v>
      </c>
      <c r="BA7" s="4">
        <f>'[7]Nafta Toneladas 2016'!AZ6/15</f>
        <v>0</v>
      </c>
      <c r="BB7" s="4">
        <f>'[7]Nafta Toneladas 2016'!BA6/15</f>
        <v>0</v>
      </c>
      <c r="BC7" s="4">
        <f>'[7]Nafta Toneladas 2016'!BB6/15</f>
        <v>0</v>
      </c>
      <c r="BD7" s="4">
        <f>'[7]Nafta Toneladas 2016'!BC6/15</f>
        <v>0</v>
      </c>
      <c r="BE7" s="4">
        <f>'[7]Nafta Toneladas 2016'!BD6/15</f>
        <v>0</v>
      </c>
      <c r="BF7" s="4">
        <f>'[7]Nafta Toneladas 2016'!BE6/15</f>
        <v>0</v>
      </c>
      <c r="BG7" s="4">
        <f>'[7]Nafta Toneladas 2016'!BF6/15</f>
        <v>0</v>
      </c>
      <c r="BH7" s="4">
        <f>'[7]Nafta Toneladas 2016'!BG6/15</f>
        <v>0</v>
      </c>
      <c r="BI7" s="4">
        <f>'[7]Nafta Toneladas 2016'!BH6/15</f>
        <v>0</v>
      </c>
      <c r="BJ7" s="4">
        <f>'[7]Nafta Toneladas 2016'!BI6/15</f>
        <v>0</v>
      </c>
      <c r="BK7" s="4">
        <f>'[7]Nafta Toneladas 2016'!BJ6/15</f>
        <v>0</v>
      </c>
      <c r="BL7" s="4">
        <f>'[7]Nafta Toneladas 2016'!BK6/15</f>
        <v>0</v>
      </c>
      <c r="BM7" s="4">
        <f>'[7]Nafta Toneladas 2016'!BL6/15</f>
        <v>0</v>
      </c>
      <c r="BN7" s="4">
        <f>'[7]Nafta Toneladas 2016'!BM6/15</f>
        <v>0</v>
      </c>
      <c r="BO7" s="4">
        <f>'[7]Nafta Toneladas 2016'!BN6/15</f>
        <v>0</v>
      </c>
      <c r="BP7" s="4">
        <f>'[7]Nafta Toneladas 2016'!BO6/15</f>
        <v>0</v>
      </c>
      <c r="BQ7" s="4">
        <f>'[7]Nafta Toneladas 2016'!BP6/15</f>
        <v>0</v>
      </c>
      <c r="BR7" s="4">
        <f>'[7]Nafta Toneladas 2016'!BQ6/15</f>
        <v>0</v>
      </c>
      <c r="BS7" s="4">
        <f>'[7]Nafta Toneladas 2016'!BR6/15</f>
        <v>0</v>
      </c>
      <c r="BT7" s="4">
        <f>'[7]Nafta Toneladas 2016'!BS6/15</f>
        <v>0</v>
      </c>
      <c r="BU7" s="4">
        <f>'[7]Nafta Toneladas 2016'!BT6/15</f>
        <v>0</v>
      </c>
      <c r="BV7" s="4">
        <f>'[7]Nafta Toneladas 2016'!BU6/15</f>
        <v>0</v>
      </c>
      <c r="BW7" s="4">
        <f>'[7]Nafta Toneladas 2016'!BV6/15</f>
        <v>0</v>
      </c>
      <c r="BX7" s="4">
        <f>'[7]Nafta Toneladas 2016'!BW6/15</f>
        <v>0</v>
      </c>
      <c r="BY7" s="4">
        <f>'[7]Nafta Toneladas 2016'!BX6/15</f>
        <v>0</v>
      </c>
      <c r="BZ7" s="4">
        <f>'[7]Nafta Toneladas 2016'!BY6/15</f>
        <v>0</v>
      </c>
      <c r="CA7" s="4">
        <f>'[7]Nafta Toneladas 2016'!BZ6/15</f>
        <v>0</v>
      </c>
      <c r="CB7" s="4">
        <f>'[7]Nafta Toneladas 2016'!CA6/15</f>
        <v>0</v>
      </c>
      <c r="CC7" s="4">
        <f>'[7]Nafta Toneladas 2016'!CB6/15</f>
        <v>0</v>
      </c>
      <c r="CD7" s="4">
        <f>'[7]Nafta Toneladas 2016'!CC6/15</f>
        <v>0</v>
      </c>
      <c r="CE7" s="4">
        <f>'[7]Nafta Toneladas 2016'!CD6/15</f>
        <v>0</v>
      </c>
      <c r="CF7" s="4">
        <f>'[7]Nafta Toneladas 2016'!CE6/15</f>
        <v>0</v>
      </c>
      <c r="CG7" s="4">
        <f>'[7]Nafta Toneladas 2016'!CF6/15</f>
        <v>0</v>
      </c>
      <c r="CH7" s="4">
        <f>'[7]Nafta Toneladas 2016'!CG6/15</f>
        <v>0</v>
      </c>
      <c r="CI7" s="4">
        <f>'[7]Nafta Toneladas 2016'!CH6/15</f>
        <v>0</v>
      </c>
      <c r="CJ7" s="4">
        <f>'[7]Nafta Toneladas 2016'!CI6/15</f>
        <v>0</v>
      </c>
      <c r="CK7" s="4">
        <f>'[7]Nafta Toneladas 2016'!CJ6/15</f>
        <v>0</v>
      </c>
      <c r="CL7" s="4">
        <f>'[7]Nafta Toneladas 2016'!CK6/15</f>
        <v>0</v>
      </c>
      <c r="CM7" s="4">
        <f>'[7]Nafta Toneladas 2016'!CL6/15</f>
        <v>0</v>
      </c>
      <c r="CN7" s="4">
        <f>'[7]Nafta Toneladas 2016'!CM6/15</f>
        <v>0</v>
      </c>
      <c r="CO7" s="4">
        <f>'[7]Nafta Toneladas 2016'!CN6/15</f>
        <v>0</v>
      </c>
      <c r="CP7" s="4">
        <f>'[7]Nafta Toneladas 2016'!CO6/15</f>
        <v>0</v>
      </c>
      <c r="CQ7" s="4">
        <f>'[7]Nafta Toneladas 2016'!CP6/15</f>
        <v>0</v>
      </c>
      <c r="CR7" s="4">
        <f>'[7]Nafta Toneladas 2016'!CQ6/15</f>
        <v>0</v>
      </c>
      <c r="CS7" s="4">
        <f>'[7]Nafta Toneladas 2016'!CR6/15</f>
        <v>0</v>
      </c>
      <c r="CT7" s="4">
        <f>'[7]Nafta Toneladas 2016'!CS6/15</f>
        <v>0</v>
      </c>
      <c r="CU7" s="4">
        <f>'[7]Nafta Toneladas 2016'!CT6/15</f>
        <v>0</v>
      </c>
      <c r="CV7" s="4">
        <f>'[7]Nafta Toneladas 2016'!CU6/15</f>
        <v>0</v>
      </c>
      <c r="CW7" s="4">
        <f>'[7]Nafta Toneladas 2016'!CV6/15</f>
        <v>0</v>
      </c>
      <c r="CX7" s="4">
        <f>'[7]Nafta Toneladas 2016'!CW6/15</f>
        <v>0</v>
      </c>
      <c r="CY7" s="4">
        <f>'[7]Nafta Toneladas 2016'!CX6/15</f>
        <v>0</v>
      </c>
      <c r="CZ7" s="4">
        <f>'[7]Nafta Toneladas 2016'!CY6/15</f>
        <v>0</v>
      </c>
      <c r="DA7" s="4">
        <f>'[7]Nafta Toneladas 2016'!CZ6/15</f>
        <v>0</v>
      </c>
      <c r="DB7" s="4">
        <f>'[7]Nafta Toneladas 2016'!DA6/15</f>
        <v>0</v>
      </c>
      <c r="DC7" s="4">
        <f>'[7]Nafta Toneladas 2016'!DB6/15</f>
        <v>0</v>
      </c>
      <c r="DD7" s="4">
        <f>'[7]Nafta Toneladas 2016'!DC6/15</f>
        <v>0</v>
      </c>
      <c r="DE7" s="4">
        <f>'[7]Nafta Toneladas 2016'!DD6/15</f>
        <v>0</v>
      </c>
      <c r="DF7" s="4">
        <f>'[7]Nafta Toneladas 2016'!DE6/15</f>
        <v>0</v>
      </c>
      <c r="DG7" s="4">
        <f>'[7]Nafta Toneladas 2016'!DF6/15</f>
        <v>0</v>
      </c>
      <c r="DH7" s="4">
        <f>'[7]Nafta Toneladas 2016'!DG6/15</f>
        <v>0</v>
      </c>
      <c r="DI7" s="4">
        <f>'[7]Nafta Toneladas 2016'!DH6/15</f>
        <v>0</v>
      </c>
      <c r="DJ7" s="4">
        <f>'[7]Nafta Toneladas 2016'!DI6/15</f>
        <v>0</v>
      </c>
      <c r="DK7" s="4">
        <f>'[7]Nafta Toneladas 2016'!DJ6/15</f>
        <v>0</v>
      </c>
      <c r="DL7" s="4">
        <f>'[7]Nafta Toneladas 2016'!DK6/15</f>
        <v>0</v>
      </c>
      <c r="DM7" s="4">
        <f>'[7]Nafta Toneladas 2016'!DL6/15</f>
        <v>0</v>
      </c>
      <c r="DN7" s="4">
        <f>'[7]Nafta Toneladas 2016'!DM6/15</f>
        <v>0</v>
      </c>
      <c r="DO7" s="4">
        <f>'[7]Nafta Toneladas 2016'!DN6/15</f>
        <v>0</v>
      </c>
      <c r="DP7" s="4">
        <f>'[7]Nafta Toneladas 2016'!DO6/15</f>
        <v>0</v>
      </c>
      <c r="DQ7" s="4">
        <f>'[7]Nafta Toneladas 2016'!DP6/15</f>
        <v>0</v>
      </c>
      <c r="DR7" s="4">
        <f>'[7]Nafta Toneladas 2016'!DQ6/15</f>
        <v>0</v>
      </c>
      <c r="DS7" s="4">
        <f>'[7]Nafta Toneladas 2016'!DR6/15</f>
        <v>0</v>
      </c>
      <c r="DT7" s="4">
        <f>'[7]Nafta Toneladas 2016'!DS6/15</f>
        <v>0</v>
      </c>
      <c r="DU7" s="4">
        <f>'[7]Nafta Toneladas 2016'!DT6/15</f>
        <v>0</v>
      </c>
    </row>
    <row r="8" spans="1:125" x14ac:dyDescent="0.25">
      <c r="A8" s="1">
        <v>6</v>
      </c>
      <c r="B8" s="1" t="s">
        <v>5</v>
      </c>
      <c r="C8" s="4">
        <f>'[7]Nafta Toneladas 2016'!B7/15</f>
        <v>0</v>
      </c>
      <c r="D8" s="4">
        <f>'[7]Nafta Toneladas 2016'!C7/15</f>
        <v>0</v>
      </c>
      <c r="E8" s="4">
        <f>'[7]Nafta Toneladas 2016'!D7/15</f>
        <v>0</v>
      </c>
      <c r="F8" s="4">
        <f>'[7]Nafta Toneladas 2016'!E7/15</f>
        <v>0</v>
      </c>
      <c r="G8" s="4">
        <f>'[7]Nafta Toneladas 2016'!F7/15</f>
        <v>0</v>
      </c>
      <c r="H8" s="4">
        <f>'[7]Nafta Toneladas 2016'!G7/15</f>
        <v>7120.8</v>
      </c>
      <c r="I8" s="4">
        <f>'[7]Nafta Toneladas 2016'!H7/15</f>
        <v>421</v>
      </c>
      <c r="J8" s="4">
        <f>'[7]Nafta Toneladas 2016'!I7/15</f>
        <v>0</v>
      </c>
      <c r="K8" s="4">
        <f>'[7]Nafta Toneladas 2016'!J7/15</f>
        <v>429.66666666666669</v>
      </c>
      <c r="L8" s="4">
        <f>'[7]Nafta Toneladas 2016'!K7/15</f>
        <v>0</v>
      </c>
      <c r="M8" s="4">
        <f>'[7]Nafta Toneladas 2016'!L7/15</f>
        <v>0</v>
      </c>
      <c r="N8" s="4">
        <f>'[7]Nafta Toneladas 2016'!M7/15</f>
        <v>0</v>
      </c>
      <c r="O8" s="4">
        <f>'[7]Nafta Toneladas 2016'!N7/15</f>
        <v>129.73333333333332</v>
      </c>
      <c r="P8" s="4">
        <f>'[7]Nafta Toneladas 2016'!O7/15</f>
        <v>184</v>
      </c>
      <c r="Q8" s="4">
        <f>'[7]Nafta Toneladas 2016'!P7/15</f>
        <v>420.26666666666665</v>
      </c>
      <c r="R8" s="4">
        <f>'[7]Nafta Toneladas 2016'!Q7/15</f>
        <v>0</v>
      </c>
      <c r="S8" s="4">
        <f>'[7]Nafta Toneladas 2016'!R7/15</f>
        <v>0</v>
      </c>
      <c r="T8" s="4">
        <f>'[7]Nafta Toneladas 2016'!S7/15</f>
        <v>0</v>
      </c>
      <c r="U8" s="4">
        <f>'[7]Nafta Toneladas 2016'!T7/15</f>
        <v>0</v>
      </c>
      <c r="V8" s="4">
        <f>'[7]Nafta Toneladas 2016'!U7/15</f>
        <v>0</v>
      </c>
      <c r="W8" s="4">
        <f>'[7]Nafta Toneladas 2016'!V7/15</f>
        <v>0</v>
      </c>
      <c r="X8" s="4">
        <f>'[7]Nafta Toneladas 2016'!W7/15</f>
        <v>0</v>
      </c>
      <c r="Y8" s="4">
        <f>'[7]Nafta Toneladas 2016'!X7/15</f>
        <v>5964.9333333333334</v>
      </c>
      <c r="Z8" s="4">
        <f>'[7]Nafta Toneladas 2016'!Y7/15</f>
        <v>910.4</v>
      </c>
      <c r="AA8" s="4">
        <f>'[7]Nafta Toneladas 2016'!Z7/15</f>
        <v>872</v>
      </c>
      <c r="AB8" s="4">
        <f>'[7]Nafta Toneladas 2016'!AA7/15</f>
        <v>1534.4</v>
      </c>
      <c r="AC8" s="4">
        <f>'[7]Nafta Toneladas 2016'!AB7/15</f>
        <v>0</v>
      </c>
      <c r="AD8" s="4">
        <f>'[7]Nafta Toneladas 2016'!AC7/15</f>
        <v>275.86666666666667</v>
      </c>
      <c r="AE8" s="4">
        <f>'[7]Nafta Toneladas 2016'!AD7/15</f>
        <v>406.8</v>
      </c>
      <c r="AF8" s="4">
        <f>'[7]Nafta Toneladas 2016'!AE7/15</f>
        <v>677.86666666666667</v>
      </c>
      <c r="AG8" s="4">
        <f>'[7]Nafta Toneladas 2016'!AF7/15</f>
        <v>0</v>
      </c>
      <c r="AH8" s="4">
        <f>'[7]Nafta Toneladas 2016'!AG7/15</f>
        <v>0</v>
      </c>
      <c r="AI8" s="4">
        <f>'[7]Nafta Toneladas 2016'!AH7/15</f>
        <v>0</v>
      </c>
      <c r="AJ8" s="4">
        <f>'[7]Nafta Toneladas 2016'!AI7/15</f>
        <v>0</v>
      </c>
      <c r="AK8" s="4">
        <f>'[7]Nafta Toneladas 2016'!AJ7/15</f>
        <v>0</v>
      </c>
      <c r="AL8" s="4">
        <f>'[7]Nafta Toneladas 2016'!AK7/15</f>
        <v>1355.4</v>
      </c>
      <c r="AM8" s="4">
        <f>'[7]Nafta Toneladas 2016'!AL7/15</f>
        <v>591.20000000000005</v>
      </c>
      <c r="AN8" s="4">
        <f>'[7]Nafta Toneladas 2016'!AM7/15</f>
        <v>639.20000000000005</v>
      </c>
      <c r="AO8" s="4">
        <f>'[7]Nafta Toneladas 2016'!AN7/15</f>
        <v>0</v>
      </c>
      <c r="AP8" s="4">
        <f>'[7]Nafta Toneladas 2016'!AO7/15</f>
        <v>0</v>
      </c>
      <c r="AQ8" s="4">
        <f>'[7]Nafta Toneladas 2016'!AP7/15</f>
        <v>0</v>
      </c>
      <c r="AR8" s="4">
        <f>'[7]Nafta Toneladas 2016'!AQ7/15</f>
        <v>0</v>
      </c>
      <c r="AS8" s="4">
        <f>'[7]Nafta Toneladas 2016'!AR7/15</f>
        <v>293.8</v>
      </c>
      <c r="AT8" s="4">
        <f>'[7]Nafta Toneladas 2016'!AS7/15</f>
        <v>299</v>
      </c>
      <c r="AU8" s="4">
        <f>'[7]Nafta Toneladas 2016'!AT7/15</f>
        <v>0</v>
      </c>
      <c r="AV8" s="4">
        <f>'[7]Nafta Toneladas 2016'!AU7/15</f>
        <v>1482.6</v>
      </c>
      <c r="AW8" s="4">
        <f>'[7]Nafta Toneladas 2016'!AV7/15</f>
        <v>0</v>
      </c>
      <c r="AX8" s="4">
        <f>'[7]Nafta Toneladas 2016'!AW7/15</f>
        <v>0</v>
      </c>
      <c r="AY8" s="4">
        <f>'[7]Nafta Toneladas 2016'!AX7/15</f>
        <v>0</v>
      </c>
      <c r="AZ8" s="4">
        <f>'[7]Nafta Toneladas 2016'!AY7/15</f>
        <v>0</v>
      </c>
      <c r="BA8" s="4">
        <f>'[7]Nafta Toneladas 2016'!AZ7/15</f>
        <v>0</v>
      </c>
      <c r="BB8" s="4">
        <f>'[7]Nafta Toneladas 2016'!BA7/15</f>
        <v>0</v>
      </c>
      <c r="BC8" s="4">
        <f>'[7]Nafta Toneladas 2016'!BB7/15</f>
        <v>0</v>
      </c>
      <c r="BD8" s="4">
        <f>'[7]Nafta Toneladas 2016'!BC7/15</f>
        <v>0</v>
      </c>
      <c r="BE8" s="4">
        <f>'[7]Nafta Toneladas 2016'!BD7/15</f>
        <v>0</v>
      </c>
      <c r="BF8" s="4">
        <f>'[7]Nafta Toneladas 2016'!BE7/15</f>
        <v>0</v>
      </c>
      <c r="BG8" s="4">
        <f>'[7]Nafta Toneladas 2016'!BF7/15</f>
        <v>0</v>
      </c>
      <c r="BH8" s="4">
        <f>'[7]Nafta Toneladas 2016'!BG7/15</f>
        <v>0</v>
      </c>
      <c r="BI8" s="4">
        <f>'[7]Nafta Toneladas 2016'!BH7/15</f>
        <v>0</v>
      </c>
      <c r="BJ8" s="4">
        <f>'[7]Nafta Toneladas 2016'!BI7/15</f>
        <v>0</v>
      </c>
      <c r="BK8" s="4">
        <f>'[7]Nafta Toneladas 2016'!BJ7/15</f>
        <v>0</v>
      </c>
      <c r="BL8" s="4">
        <f>'[7]Nafta Toneladas 2016'!BK7/15</f>
        <v>0</v>
      </c>
      <c r="BM8" s="4">
        <f>'[7]Nafta Toneladas 2016'!BL7/15</f>
        <v>0</v>
      </c>
      <c r="BN8" s="4">
        <f>'[7]Nafta Toneladas 2016'!BM7/15</f>
        <v>0</v>
      </c>
      <c r="BO8" s="4">
        <f>'[7]Nafta Toneladas 2016'!BN7/15</f>
        <v>0</v>
      </c>
      <c r="BP8" s="4">
        <f>'[7]Nafta Toneladas 2016'!BO7/15</f>
        <v>0</v>
      </c>
      <c r="BQ8" s="4">
        <f>'[7]Nafta Toneladas 2016'!BP7/15</f>
        <v>0</v>
      </c>
      <c r="BR8" s="4">
        <f>'[7]Nafta Toneladas 2016'!BQ7/15</f>
        <v>0</v>
      </c>
      <c r="BS8" s="4">
        <f>'[7]Nafta Toneladas 2016'!BR7/15</f>
        <v>0</v>
      </c>
      <c r="BT8" s="4">
        <f>'[7]Nafta Toneladas 2016'!BS7/15</f>
        <v>0</v>
      </c>
      <c r="BU8" s="4">
        <f>'[7]Nafta Toneladas 2016'!BT7/15</f>
        <v>0</v>
      </c>
      <c r="BV8" s="4">
        <f>'[7]Nafta Toneladas 2016'!BU7/15</f>
        <v>0</v>
      </c>
      <c r="BW8" s="4">
        <f>'[7]Nafta Toneladas 2016'!BV7/15</f>
        <v>0</v>
      </c>
      <c r="BX8" s="4">
        <f>'[7]Nafta Toneladas 2016'!BW7/15</f>
        <v>0</v>
      </c>
      <c r="BY8" s="4">
        <f>'[7]Nafta Toneladas 2016'!BX7/15</f>
        <v>0</v>
      </c>
      <c r="BZ8" s="4">
        <f>'[7]Nafta Toneladas 2016'!BY7/15</f>
        <v>97.066666666666663</v>
      </c>
      <c r="CA8" s="4">
        <f>'[7]Nafta Toneladas 2016'!BZ7/15</f>
        <v>0</v>
      </c>
      <c r="CB8" s="4">
        <f>'[7]Nafta Toneladas 2016'!CA7/15</f>
        <v>0</v>
      </c>
      <c r="CC8" s="4">
        <f>'[7]Nafta Toneladas 2016'!CB7/15</f>
        <v>0</v>
      </c>
      <c r="CD8" s="4">
        <f>'[7]Nafta Toneladas 2016'!CC7/15</f>
        <v>0</v>
      </c>
      <c r="CE8" s="4">
        <f>'[7]Nafta Toneladas 2016'!CD7/15</f>
        <v>0</v>
      </c>
      <c r="CF8" s="4">
        <f>'[7]Nafta Toneladas 2016'!CE7/15</f>
        <v>0</v>
      </c>
      <c r="CG8" s="4">
        <f>'[7]Nafta Toneladas 2016'!CF7/15</f>
        <v>0</v>
      </c>
      <c r="CH8" s="4">
        <f>'[7]Nafta Toneladas 2016'!CG7/15</f>
        <v>0</v>
      </c>
      <c r="CI8" s="4">
        <f>'[7]Nafta Toneladas 2016'!CH7/15</f>
        <v>0</v>
      </c>
      <c r="CJ8" s="4">
        <f>'[7]Nafta Toneladas 2016'!CI7/15</f>
        <v>1185.1333333333334</v>
      </c>
      <c r="CK8" s="4">
        <f>'[7]Nafta Toneladas 2016'!CJ7/15</f>
        <v>288.46666666666664</v>
      </c>
      <c r="CL8" s="4">
        <f>'[7]Nafta Toneladas 2016'!CK7/15</f>
        <v>1036.0666666666666</v>
      </c>
      <c r="CM8" s="4">
        <f>'[7]Nafta Toneladas 2016'!CL7/15</f>
        <v>0</v>
      </c>
      <c r="CN8" s="4">
        <f>'[7]Nafta Toneladas 2016'!CM7/15</f>
        <v>0</v>
      </c>
      <c r="CO8" s="4">
        <f>'[7]Nafta Toneladas 2016'!CN7/15</f>
        <v>0</v>
      </c>
      <c r="CP8" s="4">
        <f>'[7]Nafta Toneladas 2016'!CO7/15</f>
        <v>0</v>
      </c>
      <c r="CQ8" s="4">
        <f>'[7]Nafta Toneladas 2016'!CP7/15</f>
        <v>0</v>
      </c>
      <c r="CR8" s="4">
        <f>'[7]Nafta Toneladas 2016'!CQ7/15</f>
        <v>0</v>
      </c>
      <c r="CS8" s="4">
        <f>'[7]Nafta Toneladas 2016'!CR7/15</f>
        <v>0</v>
      </c>
      <c r="CT8" s="4">
        <f>'[7]Nafta Toneladas 2016'!CS7/15</f>
        <v>407.4</v>
      </c>
      <c r="CU8" s="4">
        <f>'[7]Nafta Toneladas 2016'!CT7/15</f>
        <v>0</v>
      </c>
      <c r="CV8" s="4">
        <f>'[7]Nafta Toneladas 2016'!CU7/15</f>
        <v>0</v>
      </c>
      <c r="CW8" s="4">
        <f>'[7]Nafta Toneladas 2016'!CV7/15</f>
        <v>0</v>
      </c>
      <c r="CX8" s="4">
        <f>'[7]Nafta Toneladas 2016'!CW7/15</f>
        <v>0</v>
      </c>
      <c r="CY8" s="4">
        <f>'[7]Nafta Toneladas 2016'!CX7/15</f>
        <v>0</v>
      </c>
      <c r="CZ8" s="4">
        <f>'[7]Nafta Toneladas 2016'!CY7/15</f>
        <v>0</v>
      </c>
      <c r="DA8" s="4">
        <f>'[7]Nafta Toneladas 2016'!CZ7/15</f>
        <v>0</v>
      </c>
      <c r="DB8" s="4">
        <f>'[7]Nafta Toneladas 2016'!DA7/15</f>
        <v>0</v>
      </c>
      <c r="DC8" s="4">
        <f>'[7]Nafta Toneladas 2016'!DB7/15</f>
        <v>0</v>
      </c>
      <c r="DD8" s="4">
        <f>'[7]Nafta Toneladas 2016'!DC7/15</f>
        <v>0</v>
      </c>
      <c r="DE8" s="4">
        <f>'[7]Nafta Toneladas 2016'!DD7/15</f>
        <v>0</v>
      </c>
      <c r="DF8" s="4">
        <f>'[7]Nafta Toneladas 2016'!DE7/15</f>
        <v>0</v>
      </c>
      <c r="DG8" s="4">
        <f>'[7]Nafta Toneladas 2016'!DF7/15</f>
        <v>0</v>
      </c>
      <c r="DH8" s="4">
        <f>'[7]Nafta Toneladas 2016'!DG7/15</f>
        <v>0</v>
      </c>
      <c r="DI8" s="4">
        <f>'[7]Nafta Toneladas 2016'!DH7/15</f>
        <v>0</v>
      </c>
      <c r="DJ8" s="4">
        <f>'[7]Nafta Toneladas 2016'!DI7/15</f>
        <v>0</v>
      </c>
      <c r="DK8" s="4">
        <f>'[7]Nafta Toneladas 2016'!DJ7/15</f>
        <v>0</v>
      </c>
      <c r="DL8" s="4">
        <f>'[7]Nafta Toneladas 2016'!DK7/15</f>
        <v>0</v>
      </c>
      <c r="DM8" s="4">
        <f>'[7]Nafta Toneladas 2016'!DL7/15</f>
        <v>0</v>
      </c>
      <c r="DN8" s="4">
        <f>'[7]Nafta Toneladas 2016'!DM7/15</f>
        <v>0</v>
      </c>
      <c r="DO8" s="4">
        <f>'[7]Nafta Toneladas 2016'!DN7/15</f>
        <v>0</v>
      </c>
      <c r="DP8" s="4">
        <f>'[7]Nafta Toneladas 2016'!DO7/15</f>
        <v>0</v>
      </c>
      <c r="DQ8" s="4">
        <f>'[7]Nafta Toneladas 2016'!DP7/15</f>
        <v>0</v>
      </c>
      <c r="DR8" s="4">
        <f>'[7]Nafta Toneladas 2016'!DQ7/15</f>
        <v>0</v>
      </c>
      <c r="DS8" s="4">
        <f>'[7]Nafta Toneladas 2016'!DR7/15</f>
        <v>0</v>
      </c>
      <c r="DT8" s="4">
        <f>'[7]Nafta Toneladas 2016'!DS7/15</f>
        <v>0</v>
      </c>
      <c r="DU8" s="4">
        <f>'[7]Nafta Toneladas 2016'!DT7/15</f>
        <v>0</v>
      </c>
    </row>
    <row r="9" spans="1:125" x14ac:dyDescent="0.25">
      <c r="A9" s="1">
        <v>7</v>
      </c>
      <c r="B9" s="1" t="s">
        <v>6</v>
      </c>
      <c r="C9" s="4">
        <f>'[7]Nafta Toneladas 2016'!B8/15</f>
        <v>0</v>
      </c>
      <c r="D9" s="4">
        <f>'[7]Nafta Toneladas 2016'!C8/15</f>
        <v>0</v>
      </c>
      <c r="E9" s="4">
        <f>'[7]Nafta Toneladas 2016'!D8/15</f>
        <v>0</v>
      </c>
      <c r="F9" s="4">
        <f>'[7]Nafta Toneladas 2016'!E8/15</f>
        <v>0</v>
      </c>
      <c r="G9" s="4">
        <f>'[7]Nafta Toneladas 2016'!F8/15</f>
        <v>0</v>
      </c>
      <c r="H9" s="4">
        <f>'[7]Nafta Toneladas 2016'!G8/15</f>
        <v>0</v>
      </c>
      <c r="I9" s="4">
        <f>'[7]Nafta Toneladas 2016'!H8/15</f>
        <v>0</v>
      </c>
      <c r="J9" s="4">
        <f>'[7]Nafta Toneladas 2016'!I8/15</f>
        <v>0</v>
      </c>
      <c r="K9" s="4">
        <f>'[7]Nafta Toneladas 2016'!J8/15</f>
        <v>0</v>
      </c>
      <c r="L9" s="4">
        <f>'[7]Nafta Toneladas 2016'!K8/15</f>
        <v>0</v>
      </c>
      <c r="M9" s="4">
        <f>'[7]Nafta Toneladas 2016'!L8/15</f>
        <v>0</v>
      </c>
      <c r="N9" s="4">
        <f>'[7]Nafta Toneladas 2016'!M8/15</f>
        <v>0</v>
      </c>
      <c r="O9" s="4">
        <f>'[7]Nafta Toneladas 2016'!N8/15</f>
        <v>0</v>
      </c>
      <c r="P9" s="4">
        <f>'[7]Nafta Toneladas 2016'!O8/15</f>
        <v>0</v>
      </c>
      <c r="Q9" s="4">
        <f>'[7]Nafta Toneladas 2016'!P8/15</f>
        <v>0</v>
      </c>
      <c r="R9" s="4">
        <f>'[7]Nafta Toneladas 2016'!Q8/15</f>
        <v>0</v>
      </c>
      <c r="S9" s="4">
        <f>'[7]Nafta Toneladas 2016'!R8/15</f>
        <v>0</v>
      </c>
      <c r="T9" s="4">
        <f>'[7]Nafta Toneladas 2016'!S8/15</f>
        <v>0</v>
      </c>
      <c r="U9" s="4">
        <f>'[7]Nafta Toneladas 2016'!T8/15</f>
        <v>0</v>
      </c>
      <c r="V9" s="4">
        <f>'[7]Nafta Toneladas 2016'!U8/15</f>
        <v>0</v>
      </c>
      <c r="W9" s="4">
        <f>'[7]Nafta Toneladas 2016'!V8/15</f>
        <v>0</v>
      </c>
      <c r="X9" s="4">
        <f>'[7]Nafta Toneladas 2016'!W8/15</f>
        <v>0</v>
      </c>
      <c r="Y9" s="4">
        <f>'[7]Nafta Toneladas 2016'!X8/15</f>
        <v>0</v>
      </c>
      <c r="Z9" s="4">
        <f>'[7]Nafta Toneladas 2016'!Y8/15</f>
        <v>0</v>
      </c>
      <c r="AA9" s="4">
        <f>'[7]Nafta Toneladas 2016'!Z8/15</f>
        <v>0</v>
      </c>
      <c r="AB9" s="4">
        <f>'[7]Nafta Toneladas 2016'!AA8/15</f>
        <v>0</v>
      </c>
      <c r="AC9" s="4">
        <f>'[7]Nafta Toneladas 2016'!AB8/15</f>
        <v>0</v>
      </c>
      <c r="AD9" s="4">
        <f>'[7]Nafta Toneladas 2016'!AC8/15</f>
        <v>0</v>
      </c>
      <c r="AE9" s="4">
        <f>'[7]Nafta Toneladas 2016'!AD8/15</f>
        <v>0</v>
      </c>
      <c r="AF9" s="4">
        <f>'[7]Nafta Toneladas 2016'!AE8/15</f>
        <v>0</v>
      </c>
      <c r="AG9" s="4">
        <f>'[7]Nafta Toneladas 2016'!AF8/15</f>
        <v>0</v>
      </c>
      <c r="AH9" s="4">
        <f>'[7]Nafta Toneladas 2016'!AG8/15</f>
        <v>0</v>
      </c>
      <c r="AI9" s="4">
        <f>'[7]Nafta Toneladas 2016'!AH8/15</f>
        <v>0</v>
      </c>
      <c r="AJ9" s="4">
        <f>'[7]Nafta Toneladas 2016'!AI8/15</f>
        <v>0</v>
      </c>
      <c r="AK9" s="4">
        <f>'[7]Nafta Toneladas 2016'!AJ8/15</f>
        <v>0</v>
      </c>
      <c r="AL9" s="4">
        <f>'[7]Nafta Toneladas 2016'!AK8/15</f>
        <v>0</v>
      </c>
      <c r="AM9" s="4">
        <f>'[7]Nafta Toneladas 2016'!AL8/15</f>
        <v>0</v>
      </c>
      <c r="AN9" s="4">
        <f>'[7]Nafta Toneladas 2016'!AM8/15</f>
        <v>0</v>
      </c>
      <c r="AO9" s="4">
        <f>'[7]Nafta Toneladas 2016'!AN8/15</f>
        <v>0</v>
      </c>
      <c r="AP9" s="4">
        <f>'[7]Nafta Toneladas 2016'!AO8/15</f>
        <v>0</v>
      </c>
      <c r="AQ9" s="4">
        <f>'[7]Nafta Toneladas 2016'!AP8/15</f>
        <v>0</v>
      </c>
      <c r="AR9" s="4">
        <f>'[7]Nafta Toneladas 2016'!AQ8/15</f>
        <v>0</v>
      </c>
      <c r="AS9" s="4">
        <f>'[7]Nafta Toneladas 2016'!AR8/15</f>
        <v>0</v>
      </c>
      <c r="AT9" s="4">
        <f>'[7]Nafta Toneladas 2016'!AS8/15</f>
        <v>0</v>
      </c>
      <c r="AU9" s="4">
        <f>'[7]Nafta Toneladas 2016'!AT8/15</f>
        <v>0</v>
      </c>
      <c r="AV9" s="4">
        <f>'[7]Nafta Toneladas 2016'!AU8/15</f>
        <v>0</v>
      </c>
      <c r="AW9" s="4">
        <f>'[7]Nafta Toneladas 2016'!AV8/15</f>
        <v>0</v>
      </c>
      <c r="AX9" s="4">
        <f>'[7]Nafta Toneladas 2016'!AW8/15</f>
        <v>0</v>
      </c>
      <c r="AY9" s="4">
        <f>'[7]Nafta Toneladas 2016'!AX8/15</f>
        <v>0</v>
      </c>
      <c r="AZ9" s="4">
        <f>'[7]Nafta Toneladas 2016'!AY8/15</f>
        <v>0</v>
      </c>
      <c r="BA9" s="4">
        <f>'[7]Nafta Toneladas 2016'!AZ8/15</f>
        <v>0</v>
      </c>
      <c r="BB9" s="4">
        <f>'[7]Nafta Toneladas 2016'!BA8/15</f>
        <v>0</v>
      </c>
      <c r="BC9" s="4">
        <f>'[7]Nafta Toneladas 2016'!BB8/15</f>
        <v>0</v>
      </c>
      <c r="BD9" s="4">
        <f>'[7]Nafta Toneladas 2016'!BC8/15</f>
        <v>0</v>
      </c>
      <c r="BE9" s="4">
        <f>'[7]Nafta Toneladas 2016'!BD8/15</f>
        <v>0</v>
      </c>
      <c r="BF9" s="4">
        <f>'[7]Nafta Toneladas 2016'!BE8/15</f>
        <v>0</v>
      </c>
      <c r="BG9" s="4">
        <f>'[7]Nafta Toneladas 2016'!BF8/15</f>
        <v>0</v>
      </c>
      <c r="BH9" s="4">
        <f>'[7]Nafta Toneladas 2016'!BG8/15</f>
        <v>0</v>
      </c>
      <c r="BI9" s="4">
        <f>'[7]Nafta Toneladas 2016'!BH8/15</f>
        <v>0</v>
      </c>
      <c r="BJ9" s="4">
        <f>'[7]Nafta Toneladas 2016'!BI8/15</f>
        <v>0</v>
      </c>
      <c r="BK9" s="4">
        <f>'[7]Nafta Toneladas 2016'!BJ8/15</f>
        <v>0</v>
      </c>
      <c r="BL9" s="4">
        <f>'[7]Nafta Toneladas 2016'!BK8/15</f>
        <v>0</v>
      </c>
      <c r="BM9" s="4">
        <f>'[7]Nafta Toneladas 2016'!BL8/15</f>
        <v>0</v>
      </c>
      <c r="BN9" s="4">
        <f>'[7]Nafta Toneladas 2016'!BM8/15</f>
        <v>0</v>
      </c>
      <c r="BO9" s="4">
        <f>'[7]Nafta Toneladas 2016'!BN8/15</f>
        <v>0</v>
      </c>
      <c r="BP9" s="4">
        <f>'[7]Nafta Toneladas 2016'!BO8/15</f>
        <v>0</v>
      </c>
      <c r="BQ9" s="4">
        <f>'[7]Nafta Toneladas 2016'!BP8/15</f>
        <v>0</v>
      </c>
      <c r="BR9" s="4">
        <f>'[7]Nafta Toneladas 2016'!BQ8/15</f>
        <v>0</v>
      </c>
      <c r="BS9" s="4">
        <f>'[7]Nafta Toneladas 2016'!BR8/15</f>
        <v>0</v>
      </c>
      <c r="BT9" s="4">
        <f>'[7]Nafta Toneladas 2016'!BS8/15</f>
        <v>0</v>
      </c>
      <c r="BU9" s="4">
        <f>'[7]Nafta Toneladas 2016'!BT8/15</f>
        <v>0</v>
      </c>
      <c r="BV9" s="4">
        <f>'[7]Nafta Toneladas 2016'!BU8/15</f>
        <v>0</v>
      </c>
      <c r="BW9" s="4">
        <f>'[7]Nafta Toneladas 2016'!BV8/15</f>
        <v>0</v>
      </c>
      <c r="BX9" s="4">
        <f>'[7]Nafta Toneladas 2016'!BW8/15</f>
        <v>0</v>
      </c>
      <c r="BY9" s="4">
        <f>'[7]Nafta Toneladas 2016'!BX8/15</f>
        <v>0</v>
      </c>
      <c r="BZ9" s="4">
        <f>'[7]Nafta Toneladas 2016'!BY8/15</f>
        <v>0</v>
      </c>
      <c r="CA9" s="4">
        <f>'[7]Nafta Toneladas 2016'!BZ8/15</f>
        <v>0</v>
      </c>
      <c r="CB9" s="4">
        <f>'[7]Nafta Toneladas 2016'!CA8/15</f>
        <v>0</v>
      </c>
      <c r="CC9" s="4">
        <f>'[7]Nafta Toneladas 2016'!CB8/15</f>
        <v>0</v>
      </c>
      <c r="CD9" s="4">
        <f>'[7]Nafta Toneladas 2016'!CC8/15</f>
        <v>0</v>
      </c>
      <c r="CE9" s="4">
        <f>'[7]Nafta Toneladas 2016'!CD8/15</f>
        <v>0</v>
      </c>
      <c r="CF9" s="4">
        <f>'[7]Nafta Toneladas 2016'!CE8/15</f>
        <v>0</v>
      </c>
      <c r="CG9" s="4">
        <f>'[7]Nafta Toneladas 2016'!CF8/15</f>
        <v>0</v>
      </c>
      <c r="CH9" s="4">
        <f>'[7]Nafta Toneladas 2016'!CG8/15</f>
        <v>0</v>
      </c>
      <c r="CI9" s="4">
        <f>'[7]Nafta Toneladas 2016'!CH8/15</f>
        <v>0</v>
      </c>
      <c r="CJ9" s="4">
        <f>'[7]Nafta Toneladas 2016'!CI8/15</f>
        <v>0</v>
      </c>
      <c r="CK9" s="4">
        <f>'[7]Nafta Toneladas 2016'!CJ8/15</f>
        <v>0</v>
      </c>
      <c r="CL9" s="4">
        <f>'[7]Nafta Toneladas 2016'!CK8/15</f>
        <v>0</v>
      </c>
      <c r="CM9" s="4">
        <f>'[7]Nafta Toneladas 2016'!CL8/15</f>
        <v>0</v>
      </c>
      <c r="CN9" s="4">
        <f>'[7]Nafta Toneladas 2016'!CM8/15</f>
        <v>0</v>
      </c>
      <c r="CO9" s="4">
        <f>'[7]Nafta Toneladas 2016'!CN8/15</f>
        <v>0</v>
      </c>
      <c r="CP9" s="4">
        <f>'[7]Nafta Toneladas 2016'!CO8/15</f>
        <v>0</v>
      </c>
      <c r="CQ9" s="4">
        <f>'[7]Nafta Toneladas 2016'!CP8/15</f>
        <v>0</v>
      </c>
      <c r="CR9" s="4">
        <f>'[7]Nafta Toneladas 2016'!CQ8/15</f>
        <v>0</v>
      </c>
      <c r="CS9" s="4">
        <f>'[7]Nafta Toneladas 2016'!CR8/15</f>
        <v>0</v>
      </c>
      <c r="CT9" s="4">
        <f>'[7]Nafta Toneladas 2016'!CS8/15</f>
        <v>0</v>
      </c>
      <c r="CU9" s="4">
        <f>'[7]Nafta Toneladas 2016'!CT8/15</f>
        <v>0</v>
      </c>
      <c r="CV9" s="4">
        <f>'[7]Nafta Toneladas 2016'!CU8/15</f>
        <v>0</v>
      </c>
      <c r="CW9" s="4">
        <f>'[7]Nafta Toneladas 2016'!CV8/15</f>
        <v>0</v>
      </c>
      <c r="CX9" s="4">
        <f>'[7]Nafta Toneladas 2016'!CW8/15</f>
        <v>0</v>
      </c>
      <c r="CY9" s="4">
        <f>'[7]Nafta Toneladas 2016'!CX8/15</f>
        <v>0</v>
      </c>
      <c r="CZ9" s="4">
        <f>'[7]Nafta Toneladas 2016'!CY8/15</f>
        <v>0</v>
      </c>
      <c r="DA9" s="4">
        <f>'[7]Nafta Toneladas 2016'!CZ8/15</f>
        <v>0</v>
      </c>
      <c r="DB9" s="4">
        <f>'[7]Nafta Toneladas 2016'!DA8/15</f>
        <v>0</v>
      </c>
      <c r="DC9" s="4">
        <f>'[7]Nafta Toneladas 2016'!DB8/15</f>
        <v>0</v>
      </c>
      <c r="DD9" s="4">
        <f>'[7]Nafta Toneladas 2016'!DC8/15</f>
        <v>0</v>
      </c>
      <c r="DE9" s="4">
        <f>'[7]Nafta Toneladas 2016'!DD8/15</f>
        <v>0</v>
      </c>
      <c r="DF9" s="4">
        <f>'[7]Nafta Toneladas 2016'!DE8/15</f>
        <v>0</v>
      </c>
      <c r="DG9" s="4">
        <f>'[7]Nafta Toneladas 2016'!DF8/15</f>
        <v>0</v>
      </c>
      <c r="DH9" s="4">
        <f>'[7]Nafta Toneladas 2016'!DG8/15</f>
        <v>0</v>
      </c>
      <c r="DI9" s="4">
        <f>'[7]Nafta Toneladas 2016'!DH8/15</f>
        <v>0</v>
      </c>
      <c r="DJ9" s="4">
        <f>'[7]Nafta Toneladas 2016'!DI8/15</f>
        <v>0</v>
      </c>
      <c r="DK9" s="4">
        <f>'[7]Nafta Toneladas 2016'!DJ8/15</f>
        <v>0</v>
      </c>
      <c r="DL9" s="4">
        <f>'[7]Nafta Toneladas 2016'!DK8/15</f>
        <v>0</v>
      </c>
      <c r="DM9" s="4">
        <f>'[7]Nafta Toneladas 2016'!DL8/15</f>
        <v>0</v>
      </c>
      <c r="DN9" s="4">
        <f>'[7]Nafta Toneladas 2016'!DM8/15</f>
        <v>0</v>
      </c>
      <c r="DO9" s="4">
        <f>'[7]Nafta Toneladas 2016'!DN8/15</f>
        <v>0</v>
      </c>
      <c r="DP9" s="4">
        <f>'[7]Nafta Toneladas 2016'!DO8/15</f>
        <v>0</v>
      </c>
      <c r="DQ9" s="4">
        <f>'[7]Nafta Toneladas 2016'!DP8/15</f>
        <v>0</v>
      </c>
      <c r="DR9" s="4">
        <f>'[7]Nafta Toneladas 2016'!DQ8/15</f>
        <v>0</v>
      </c>
      <c r="DS9" s="4">
        <f>'[7]Nafta Toneladas 2016'!DR8/15</f>
        <v>0</v>
      </c>
      <c r="DT9" s="4">
        <f>'[7]Nafta Toneladas 2016'!DS8/15</f>
        <v>0</v>
      </c>
      <c r="DU9" s="4">
        <f>'[7]Nafta Toneladas 2016'!DT8/15</f>
        <v>0</v>
      </c>
    </row>
    <row r="10" spans="1:125" x14ac:dyDescent="0.25">
      <c r="A10" s="1">
        <v>8</v>
      </c>
      <c r="B10" s="1" t="s">
        <v>7</v>
      </c>
      <c r="C10" s="4">
        <f>'[7]Nafta Toneladas 2016'!B9/15</f>
        <v>0</v>
      </c>
      <c r="D10" s="4">
        <f>'[7]Nafta Toneladas 2016'!C9/15</f>
        <v>0</v>
      </c>
      <c r="E10" s="4">
        <f>'[7]Nafta Toneladas 2016'!D9/15</f>
        <v>0</v>
      </c>
      <c r="F10" s="4">
        <f>'[7]Nafta Toneladas 2016'!E9/15</f>
        <v>0</v>
      </c>
      <c r="G10" s="4">
        <f>'[7]Nafta Toneladas 2016'!F9/15</f>
        <v>0</v>
      </c>
      <c r="H10" s="4">
        <f>'[7]Nafta Toneladas 2016'!G9/15</f>
        <v>0</v>
      </c>
      <c r="I10" s="4">
        <f>'[7]Nafta Toneladas 2016'!H9/15</f>
        <v>0</v>
      </c>
      <c r="J10" s="4">
        <f>'[7]Nafta Toneladas 2016'!I9/15</f>
        <v>0</v>
      </c>
      <c r="K10" s="4">
        <f>'[7]Nafta Toneladas 2016'!J9/15</f>
        <v>0</v>
      </c>
      <c r="L10" s="4">
        <f>'[7]Nafta Toneladas 2016'!K9/15</f>
        <v>0</v>
      </c>
      <c r="M10" s="4">
        <f>'[7]Nafta Toneladas 2016'!L9/15</f>
        <v>0</v>
      </c>
      <c r="N10" s="4">
        <f>'[7]Nafta Toneladas 2016'!M9/15</f>
        <v>0</v>
      </c>
      <c r="O10" s="4">
        <f>'[7]Nafta Toneladas 2016'!N9/15</f>
        <v>0</v>
      </c>
      <c r="P10" s="4">
        <f>'[7]Nafta Toneladas 2016'!O9/15</f>
        <v>0</v>
      </c>
      <c r="Q10" s="4">
        <f>'[7]Nafta Toneladas 2016'!P9/15</f>
        <v>0</v>
      </c>
      <c r="R10" s="4">
        <f>'[7]Nafta Toneladas 2016'!Q9/15</f>
        <v>0</v>
      </c>
      <c r="S10" s="4">
        <f>'[7]Nafta Toneladas 2016'!R9/15</f>
        <v>0</v>
      </c>
      <c r="T10" s="4">
        <f>'[7]Nafta Toneladas 2016'!S9/15</f>
        <v>0</v>
      </c>
      <c r="U10" s="4">
        <f>'[7]Nafta Toneladas 2016'!T9/15</f>
        <v>0</v>
      </c>
      <c r="V10" s="4">
        <f>'[7]Nafta Toneladas 2016'!U9/15</f>
        <v>0</v>
      </c>
      <c r="W10" s="4">
        <f>'[7]Nafta Toneladas 2016'!V9/15</f>
        <v>0</v>
      </c>
      <c r="X10" s="4">
        <f>'[7]Nafta Toneladas 2016'!W9/15</f>
        <v>0</v>
      </c>
      <c r="Y10" s="4">
        <f>'[7]Nafta Toneladas 2016'!X9/15</f>
        <v>0</v>
      </c>
      <c r="Z10" s="4">
        <f>'[7]Nafta Toneladas 2016'!Y9/15</f>
        <v>0</v>
      </c>
      <c r="AA10" s="4">
        <f>'[7]Nafta Toneladas 2016'!Z9/15</f>
        <v>0</v>
      </c>
      <c r="AB10" s="4">
        <f>'[7]Nafta Toneladas 2016'!AA9/15</f>
        <v>0</v>
      </c>
      <c r="AC10" s="4">
        <f>'[7]Nafta Toneladas 2016'!AB9/15</f>
        <v>0</v>
      </c>
      <c r="AD10" s="4">
        <f>'[7]Nafta Toneladas 2016'!AC9/15</f>
        <v>0</v>
      </c>
      <c r="AE10" s="4">
        <f>'[7]Nafta Toneladas 2016'!AD9/15</f>
        <v>0</v>
      </c>
      <c r="AF10" s="4">
        <f>'[7]Nafta Toneladas 2016'!AE9/15</f>
        <v>0</v>
      </c>
      <c r="AG10" s="4">
        <f>'[7]Nafta Toneladas 2016'!AF9/15</f>
        <v>0</v>
      </c>
      <c r="AH10" s="4">
        <f>'[7]Nafta Toneladas 2016'!AG9/15</f>
        <v>0</v>
      </c>
      <c r="AI10" s="4">
        <f>'[7]Nafta Toneladas 2016'!AH9/15</f>
        <v>0</v>
      </c>
      <c r="AJ10" s="4">
        <f>'[7]Nafta Toneladas 2016'!AI9/15</f>
        <v>0</v>
      </c>
      <c r="AK10" s="4">
        <f>'[7]Nafta Toneladas 2016'!AJ9/15</f>
        <v>0</v>
      </c>
      <c r="AL10" s="4">
        <f>'[7]Nafta Toneladas 2016'!AK9/15</f>
        <v>0</v>
      </c>
      <c r="AM10" s="4">
        <f>'[7]Nafta Toneladas 2016'!AL9/15</f>
        <v>0</v>
      </c>
      <c r="AN10" s="4">
        <f>'[7]Nafta Toneladas 2016'!AM9/15</f>
        <v>0</v>
      </c>
      <c r="AO10" s="4">
        <f>'[7]Nafta Toneladas 2016'!AN9/15</f>
        <v>0</v>
      </c>
      <c r="AP10" s="4">
        <f>'[7]Nafta Toneladas 2016'!AO9/15</f>
        <v>0</v>
      </c>
      <c r="AQ10" s="4">
        <f>'[7]Nafta Toneladas 2016'!AP9/15</f>
        <v>0</v>
      </c>
      <c r="AR10" s="4">
        <f>'[7]Nafta Toneladas 2016'!AQ9/15</f>
        <v>0</v>
      </c>
      <c r="AS10" s="4">
        <f>'[7]Nafta Toneladas 2016'!AR9/15</f>
        <v>0</v>
      </c>
      <c r="AT10" s="4">
        <f>'[7]Nafta Toneladas 2016'!AS9/15</f>
        <v>0</v>
      </c>
      <c r="AU10" s="4">
        <f>'[7]Nafta Toneladas 2016'!AT9/15</f>
        <v>0</v>
      </c>
      <c r="AV10" s="4">
        <f>'[7]Nafta Toneladas 2016'!AU9/15</f>
        <v>0</v>
      </c>
      <c r="AW10" s="4">
        <f>'[7]Nafta Toneladas 2016'!AV9/15</f>
        <v>0</v>
      </c>
      <c r="AX10" s="4">
        <f>'[7]Nafta Toneladas 2016'!AW9/15</f>
        <v>0</v>
      </c>
      <c r="AY10" s="4">
        <f>'[7]Nafta Toneladas 2016'!AX9/15</f>
        <v>0</v>
      </c>
      <c r="AZ10" s="4">
        <f>'[7]Nafta Toneladas 2016'!AY9/15</f>
        <v>0</v>
      </c>
      <c r="BA10" s="4">
        <f>'[7]Nafta Toneladas 2016'!AZ9/15</f>
        <v>0</v>
      </c>
      <c r="BB10" s="4">
        <f>'[7]Nafta Toneladas 2016'!BA9/15</f>
        <v>0</v>
      </c>
      <c r="BC10" s="4">
        <f>'[7]Nafta Toneladas 2016'!BB9/15</f>
        <v>0</v>
      </c>
      <c r="BD10" s="4">
        <f>'[7]Nafta Toneladas 2016'!BC9/15</f>
        <v>0</v>
      </c>
      <c r="BE10" s="4">
        <f>'[7]Nafta Toneladas 2016'!BD9/15</f>
        <v>0</v>
      </c>
      <c r="BF10" s="4">
        <f>'[7]Nafta Toneladas 2016'!BE9/15</f>
        <v>0</v>
      </c>
      <c r="BG10" s="4">
        <f>'[7]Nafta Toneladas 2016'!BF9/15</f>
        <v>0</v>
      </c>
      <c r="BH10" s="4">
        <f>'[7]Nafta Toneladas 2016'!BG9/15</f>
        <v>0</v>
      </c>
      <c r="BI10" s="4">
        <f>'[7]Nafta Toneladas 2016'!BH9/15</f>
        <v>0</v>
      </c>
      <c r="BJ10" s="4">
        <f>'[7]Nafta Toneladas 2016'!BI9/15</f>
        <v>0</v>
      </c>
      <c r="BK10" s="4">
        <f>'[7]Nafta Toneladas 2016'!BJ9/15</f>
        <v>0</v>
      </c>
      <c r="BL10" s="4">
        <f>'[7]Nafta Toneladas 2016'!BK9/15</f>
        <v>0</v>
      </c>
      <c r="BM10" s="4">
        <f>'[7]Nafta Toneladas 2016'!BL9/15</f>
        <v>0</v>
      </c>
      <c r="BN10" s="4">
        <f>'[7]Nafta Toneladas 2016'!BM9/15</f>
        <v>0</v>
      </c>
      <c r="BO10" s="4">
        <f>'[7]Nafta Toneladas 2016'!BN9/15</f>
        <v>0</v>
      </c>
      <c r="BP10" s="4">
        <f>'[7]Nafta Toneladas 2016'!BO9/15</f>
        <v>0</v>
      </c>
      <c r="BQ10" s="4">
        <f>'[7]Nafta Toneladas 2016'!BP9/15</f>
        <v>0</v>
      </c>
      <c r="BR10" s="4">
        <f>'[7]Nafta Toneladas 2016'!BQ9/15</f>
        <v>0</v>
      </c>
      <c r="BS10" s="4">
        <f>'[7]Nafta Toneladas 2016'!BR9/15</f>
        <v>0</v>
      </c>
      <c r="BT10" s="4">
        <f>'[7]Nafta Toneladas 2016'!BS9/15</f>
        <v>0</v>
      </c>
      <c r="BU10" s="4">
        <f>'[7]Nafta Toneladas 2016'!BT9/15</f>
        <v>0</v>
      </c>
      <c r="BV10" s="4">
        <f>'[7]Nafta Toneladas 2016'!BU9/15</f>
        <v>0</v>
      </c>
      <c r="BW10" s="4">
        <f>'[7]Nafta Toneladas 2016'!BV9/15</f>
        <v>0</v>
      </c>
      <c r="BX10" s="4">
        <f>'[7]Nafta Toneladas 2016'!BW9/15</f>
        <v>0</v>
      </c>
      <c r="BY10" s="4">
        <f>'[7]Nafta Toneladas 2016'!BX9/15</f>
        <v>0</v>
      </c>
      <c r="BZ10" s="4">
        <f>'[7]Nafta Toneladas 2016'!BY9/15</f>
        <v>0</v>
      </c>
      <c r="CA10" s="4">
        <f>'[7]Nafta Toneladas 2016'!BZ9/15</f>
        <v>0</v>
      </c>
      <c r="CB10" s="4">
        <f>'[7]Nafta Toneladas 2016'!CA9/15</f>
        <v>0</v>
      </c>
      <c r="CC10" s="4">
        <f>'[7]Nafta Toneladas 2016'!CB9/15</f>
        <v>0</v>
      </c>
      <c r="CD10" s="4">
        <f>'[7]Nafta Toneladas 2016'!CC9/15</f>
        <v>0</v>
      </c>
      <c r="CE10" s="4">
        <f>'[7]Nafta Toneladas 2016'!CD9/15</f>
        <v>0</v>
      </c>
      <c r="CF10" s="4">
        <f>'[7]Nafta Toneladas 2016'!CE9/15</f>
        <v>0</v>
      </c>
      <c r="CG10" s="4">
        <f>'[7]Nafta Toneladas 2016'!CF9/15</f>
        <v>0</v>
      </c>
      <c r="CH10" s="4">
        <f>'[7]Nafta Toneladas 2016'!CG9/15</f>
        <v>0</v>
      </c>
      <c r="CI10" s="4">
        <f>'[7]Nafta Toneladas 2016'!CH9/15</f>
        <v>0</v>
      </c>
      <c r="CJ10" s="4">
        <f>'[7]Nafta Toneladas 2016'!CI9/15</f>
        <v>0</v>
      </c>
      <c r="CK10" s="4">
        <f>'[7]Nafta Toneladas 2016'!CJ9/15</f>
        <v>0</v>
      </c>
      <c r="CL10" s="4">
        <f>'[7]Nafta Toneladas 2016'!CK9/15</f>
        <v>0</v>
      </c>
      <c r="CM10" s="4">
        <f>'[7]Nafta Toneladas 2016'!CL9/15</f>
        <v>0</v>
      </c>
      <c r="CN10" s="4">
        <f>'[7]Nafta Toneladas 2016'!CM9/15</f>
        <v>0</v>
      </c>
      <c r="CO10" s="4">
        <f>'[7]Nafta Toneladas 2016'!CN9/15</f>
        <v>0</v>
      </c>
      <c r="CP10" s="4">
        <f>'[7]Nafta Toneladas 2016'!CO9/15</f>
        <v>0</v>
      </c>
      <c r="CQ10" s="4">
        <f>'[7]Nafta Toneladas 2016'!CP9/15</f>
        <v>0</v>
      </c>
      <c r="CR10" s="4">
        <f>'[7]Nafta Toneladas 2016'!CQ9/15</f>
        <v>0</v>
      </c>
      <c r="CS10" s="4">
        <f>'[7]Nafta Toneladas 2016'!CR9/15</f>
        <v>0</v>
      </c>
      <c r="CT10" s="4">
        <f>'[7]Nafta Toneladas 2016'!CS9/15</f>
        <v>0</v>
      </c>
      <c r="CU10" s="4">
        <f>'[7]Nafta Toneladas 2016'!CT9/15</f>
        <v>0</v>
      </c>
      <c r="CV10" s="4">
        <f>'[7]Nafta Toneladas 2016'!CU9/15</f>
        <v>0</v>
      </c>
      <c r="CW10" s="4">
        <f>'[7]Nafta Toneladas 2016'!CV9/15</f>
        <v>0</v>
      </c>
      <c r="CX10" s="4">
        <f>'[7]Nafta Toneladas 2016'!CW9/15</f>
        <v>0</v>
      </c>
      <c r="CY10" s="4">
        <f>'[7]Nafta Toneladas 2016'!CX9/15</f>
        <v>0</v>
      </c>
      <c r="CZ10" s="4">
        <f>'[7]Nafta Toneladas 2016'!CY9/15</f>
        <v>0</v>
      </c>
      <c r="DA10" s="4">
        <f>'[7]Nafta Toneladas 2016'!CZ9/15</f>
        <v>0</v>
      </c>
      <c r="DB10" s="4">
        <f>'[7]Nafta Toneladas 2016'!DA9/15</f>
        <v>0</v>
      </c>
      <c r="DC10" s="4">
        <f>'[7]Nafta Toneladas 2016'!DB9/15</f>
        <v>0</v>
      </c>
      <c r="DD10" s="4">
        <f>'[7]Nafta Toneladas 2016'!DC9/15</f>
        <v>0</v>
      </c>
      <c r="DE10" s="4">
        <f>'[7]Nafta Toneladas 2016'!DD9/15</f>
        <v>0</v>
      </c>
      <c r="DF10" s="4">
        <f>'[7]Nafta Toneladas 2016'!DE9/15</f>
        <v>0</v>
      </c>
      <c r="DG10" s="4">
        <f>'[7]Nafta Toneladas 2016'!DF9/15</f>
        <v>0</v>
      </c>
      <c r="DH10" s="4">
        <f>'[7]Nafta Toneladas 2016'!DG9/15</f>
        <v>0</v>
      </c>
      <c r="DI10" s="4">
        <f>'[7]Nafta Toneladas 2016'!DH9/15</f>
        <v>0</v>
      </c>
      <c r="DJ10" s="4">
        <f>'[7]Nafta Toneladas 2016'!DI9/15</f>
        <v>0</v>
      </c>
      <c r="DK10" s="4">
        <f>'[7]Nafta Toneladas 2016'!DJ9/15</f>
        <v>0</v>
      </c>
      <c r="DL10" s="4">
        <f>'[7]Nafta Toneladas 2016'!DK9/15</f>
        <v>0</v>
      </c>
      <c r="DM10" s="4">
        <f>'[7]Nafta Toneladas 2016'!DL9/15</f>
        <v>0</v>
      </c>
      <c r="DN10" s="4">
        <f>'[7]Nafta Toneladas 2016'!DM9/15</f>
        <v>0</v>
      </c>
      <c r="DO10" s="4">
        <f>'[7]Nafta Toneladas 2016'!DN9/15</f>
        <v>0</v>
      </c>
      <c r="DP10" s="4">
        <f>'[7]Nafta Toneladas 2016'!DO9/15</f>
        <v>0</v>
      </c>
      <c r="DQ10" s="4">
        <f>'[7]Nafta Toneladas 2016'!DP9/15</f>
        <v>0</v>
      </c>
      <c r="DR10" s="4">
        <f>'[7]Nafta Toneladas 2016'!DQ9/15</f>
        <v>0</v>
      </c>
      <c r="DS10" s="4">
        <f>'[7]Nafta Toneladas 2016'!DR9/15</f>
        <v>0</v>
      </c>
      <c r="DT10" s="4">
        <f>'[7]Nafta Toneladas 2016'!DS9/15</f>
        <v>0</v>
      </c>
      <c r="DU10" s="4">
        <f>'[7]Nafta Toneladas 2016'!DT9/15</f>
        <v>0</v>
      </c>
    </row>
    <row r="11" spans="1:125" x14ac:dyDescent="0.25">
      <c r="A11" s="1">
        <v>9</v>
      </c>
      <c r="B11" s="1" t="s">
        <v>8</v>
      </c>
      <c r="C11" s="4">
        <f>'[7]Nafta Toneladas 2016'!B10/15</f>
        <v>0</v>
      </c>
      <c r="D11" s="4">
        <f>'[7]Nafta Toneladas 2016'!C10/15</f>
        <v>0</v>
      </c>
      <c r="E11" s="4">
        <f>'[7]Nafta Toneladas 2016'!D10/15</f>
        <v>0</v>
      </c>
      <c r="F11" s="4">
        <f>'[7]Nafta Toneladas 2016'!E10/15</f>
        <v>0</v>
      </c>
      <c r="G11" s="4">
        <f>'[7]Nafta Toneladas 2016'!F10/15</f>
        <v>0</v>
      </c>
      <c r="H11" s="4">
        <f>'[7]Nafta Toneladas 2016'!G10/15</f>
        <v>0</v>
      </c>
      <c r="I11" s="4">
        <f>'[7]Nafta Toneladas 2016'!H10/15</f>
        <v>0</v>
      </c>
      <c r="J11" s="4">
        <f>'[7]Nafta Toneladas 2016'!I10/15</f>
        <v>0</v>
      </c>
      <c r="K11" s="4">
        <f>'[7]Nafta Toneladas 2016'!J10/15</f>
        <v>0</v>
      </c>
      <c r="L11" s="4">
        <f>'[7]Nafta Toneladas 2016'!K10/15</f>
        <v>0</v>
      </c>
      <c r="M11" s="4">
        <f>'[7]Nafta Toneladas 2016'!L10/15</f>
        <v>0</v>
      </c>
      <c r="N11" s="4">
        <f>'[7]Nafta Toneladas 2016'!M10/15</f>
        <v>0</v>
      </c>
      <c r="O11" s="4">
        <f>'[7]Nafta Toneladas 2016'!N10/15</f>
        <v>0</v>
      </c>
      <c r="P11" s="4">
        <f>'[7]Nafta Toneladas 2016'!O10/15</f>
        <v>0</v>
      </c>
      <c r="Q11" s="4">
        <f>'[7]Nafta Toneladas 2016'!P10/15</f>
        <v>0</v>
      </c>
      <c r="R11" s="4">
        <f>'[7]Nafta Toneladas 2016'!Q10/15</f>
        <v>0</v>
      </c>
      <c r="S11" s="4">
        <f>'[7]Nafta Toneladas 2016'!R10/15</f>
        <v>0</v>
      </c>
      <c r="T11" s="4">
        <f>'[7]Nafta Toneladas 2016'!S10/15</f>
        <v>0</v>
      </c>
      <c r="U11" s="4">
        <f>'[7]Nafta Toneladas 2016'!T10/15</f>
        <v>0</v>
      </c>
      <c r="V11" s="4">
        <f>'[7]Nafta Toneladas 2016'!U10/15</f>
        <v>0</v>
      </c>
      <c r="W11" s="4">
        <f>'[7]Nafta Toneladas 2016'!V10/15</f>
        <v>0</v>
      </c>
      <c r="X11" s="4">
        <f>'[7]Nafta Toneladas 2016'!W10/15</f>
        <v>0</v>
      </c>
      <c r="Y11" s="4">
        <f>'[7]Nafta Toneladas 2016'!X10/15</f>
        <v>0</v>
      </c>
      <c r="Z11" s="4">
        <f>'[7]Nafta Toneladas 2016'!Y10/15</f>
        <v>0</v>
      </c>
      <c r="AA11" s="4">
        <f>'[7]Nafta Toneladas 2016'!Z10/15</f>
        <v>0</v>
      </c>
      <c r="AB11" s="4">
        <f>'[7]Nafta Toneladas 2016'!AA10/15</f>
        <v>0</v>
      </c>
      <c r="AC11" s="4">
        <f>'[7]Nafta Toneladas 2016'!AB10/15</f>
        <v>0</v>
      </c>
      <c r="AD11" s="4">
        <f>'[7]Nafta Toneladas 2016'!AC10/15</f>
        <v>0</v>
      </c>
      <c r="AE11" s="4">
        <f>'[7]Nafta Toneladas 2016'!AD10/15</f>
        <v>0</v>
      </c>
      <c r="AF11" s="4">
        <f>'[7]Nafta Toneladas 2016'!AE10/15</f>
        <v>0</v>
      </c>
      <c r="AG11" s="4">
        <f>'[7]Nafta Toneladas 2016'!AF10/15</f>
        <v>0</v>
      </c>
      <c r="AH11" s="4">
        <f>'[7]Nafta Toneladas 2016'!AG10/15</f>
        <v>0</v>
      </c>
      <c r="AI11" s="4">
        <f>'[7]Nafta Toneladas 2016'!AH10/15</f>
        <v>0</v>
      </c>
      <c r="AJ11" s="4">
        <f>'[7]Nafta Toneladas 2016'!AI10/15</f>
        <v>0</v>
      </c>
      <c r="AK11" s="4">
        <f>'[7]Nafta Toneladas 2016'!AJ10/15</f>
        <v>0</v>
      </c>
      <c r="AL11" s="4">
        <f>'[7]Nafta Toneladas 2016'!AK10/15</f>
        <v>0</v>
      </c>
      <c r="AM11" s="4">
        <f>'[7]Nafta Toneladas 2016'!AL10/15</f>
        <v>0</v>
      </c>
      <c r="AN11" s="4">
        <f>'[7]Nafta Toneladas 2016'!AM10/15</f>
        <v>0</v>
      </c>
      <c r="AO11" s="4">
        <f>'[7]Nafta Toneladas 2016'!AN10/15</f>
        <v>0</v>
      </c>
      <c r="AP11" s="4">
        <f>'[7]Nafta Toneladas 2016'!AO10/15</f>
        <v>0</v>
      </c>
      <c r="AQ11" s="4">
        <f>'[7]Nafta Toneladas 2016'!AP10/15</f>
        <v>0</v>
      </c>
      <c r="AR11" s="4">
        <f>'[7]Nafta Toneladas 2016'!AQ10/15</f>
        <v>0</v>
      </c>
      <c r="AS11" s="4">
        <f>'[7]Nafta Toneladas 2016'!AR10/15</f>
        <v>0</v>
      </c>
      <c r="AT11" s="4">
        <f>'[7]Nafta Toneladas 2016'!AS10/15</f>
        <v>0</v>
      </c>
      <c r="AU11" s="4">
        <f>'[7]Nafta Toneladas 2016'!AT10/15</f>
        <v>0</v>
      </c>
      <c r="AV11" s="4">
        <f>'[7]Nafta Toneladas 2016'!AU10/15</f>
        <v>0</v>
      </c>
      <c r="AW11" s="4">
        <f>'[7]Nafta Toneladas 2016'!AV10/15</f>
        <v>0</v>
      </c>
      <c r="AX11" s="4">
        <f>'[7]Nafta Toneladas 2016'!AW10/15</f>
        <v>0</v>
      </c>
      <c r="AY11" s="4">
        <f>'[7]Nafta Toneladas 2016'!AX10/15</f>
        <v>0</v>
      </c>
      <c r="AZ11" s="4">
        <f>'[7]Nafta Toneladas 2016'!AY10/15</f>
        <v>0</v>
      </c>
      <c r="BA11" s="4">
        <f>'[7]Nafta Toneladas 2016'!AZ10/15</f>
        <v>0</v>
      </c>
      <c r="BB11" s="4">
        <f>'[7]Nafta Toneladas 2016'!BA10/15</f>
        <v>0</v>
      </c>
      <c r="BC11" s="4">
        <f>'[7]Nafta Toneladas 2016'!BB10/15</f>
        <v>0</v>
      </c>
      <c r="BD11" s="4">
        <f>'[7]Nafta Toneladas 2016'!BC10/15</f>
        <v>0</v>
      </c>
      <c r="BE11" s="4">
        <f>'[7]Nafta Toneladas 2016'!BD10/15</f>
        <v>0</v>
      </c>
      <c r="BF11" s="4">
        <f>'[7]Nafta Toneladas 2016'!BE10/15</f>
        <v>0</v>
      </c>
      <c r="BG11" s="4">
        <f>'[7]Nafta Toneladas 2016'!BF10/15</f>
        <v>0</v>
      </c>
      <c r="BH11" s="4">
        <f>'[7]Nafta Toneladas 2016'!BG10/15</f>
        <v>0</v>
      </c>
      <c r="BI11" s="4">
        <f>'[7]Nafta Toneladas 2016'!BH10/15</f>
        <v>0</v>
      </c>
      <c r="BJ11" s="4">
        <f>'[7]Nafta Toneladas 2016'!BI10/15</f>
        <v>0</v>
      </c>
      <c r="BK11" s="4">
        <f>'[7]Nafta Toneladas 2016'!BJ10/15</f>
        <v>0</v>
      </c>
      <c r="BL11" s="4">
        <f>'[7]Nafta Toneladas 2016'!BK10/15</f>
        <v>0</v>
      </c>
      <c r="BM11" s="4">
        <f>'[7]Nafta Toneladas 2016'!BL10/15</f>
        <v>0</v>
      </c>
      <c r="BN11" s="4">
        <f>'[7]Nafta Toneladas 2016'!BM10/15</f>
        <v>0</v>
      </c>
      <c r="BO11" s="4">
        <f>'[7]Nafta Toneladas 2016'!BN10/15</f>
        <v>0</v>
      </c>
      <c r="BP11" s="4">
        <f>'[7]Nafta Toneladas 2016'!BO10/15</f>
        <v>0</v>
      </c>
      <c r="BQ11" s="4">
        <f>'[7]Nafta Toneladas 2016'!BP10/15</f>
        <v>0</v>
      </c>
      <c r="BR11" s="4">
        <f>'[7]Nafta Toneladas 2016'!BQ10/15</f>
        <v>0</v>
      </c>
      <c r="BS11" s="4">
        <f>'[7]Nafta Toneladas 2016'!BR10/15</f>
        <v>0</v>
      </c>
      <c r="BT11" s="4">
        <f>'[7]Nafta Toneladas 2016'!BS10/15</f>
        <v>0</v>
      </c>
      <c r="BU11" s="4">
        <f>'[7]Nafta Toneladas 2016'!BT10/15</f>
        <v>0</v>
      </c>
      <c r="BV11" s="4">
        <f>'[7]Nafta Toneladas 2016'!BU10/15</f>
        <v>0</v>
      </c>
      <c r="BW11" s="4">
        <f>'[7]Nafta Toneladas 2016'!BV10/15</f>
        <v>0</v>
      </c>
      <c r="BX11" s="4">
        <f>'[7]Nafta Toneladas 2016'!BW10/15</f>
        <v>0</v>
      </c>
      <c r="BY11" s="4">
        <f>'[7]Nafta Toneladas 2016'!BX10/15</f>
        <v>0</v>
      </c>
      <c r="BZ11" s="4">
        <f>'[7]Nafta Toneladas 2016'!BY10/15</f>
        <v>0</v>
      </c>
      <c r="CA11" s="4">
        <f>'[7]Nafta Toneladas 2016'!BZ10/15</f>
        <v>0</v>
      </c>
      <c r="CB11" s="4">
        <f>'[7]Nafta Toneladas 2016'!CA10/15</f>
        <v>0</v>
      </c>
      <c r="CC11" s="4">
        <f>'[7]Nafta Toneladas 2016'!CB10/15</f>
        <v>0</v>
      </c>
      <c r="CD11" s="4">
        <f>'[7]Nafta Toneladas 2016'!CC10/15</f>
        <v>0</v>
      </c>
      <c r="CE11" s="4">
        <f>'[7]Nafta Toneladas 2016'!CD10/15</f>
        <v>0</v>
      </c>
      <c r="CF11" s="4">
        <f>'[7]Nafta Toneladas 2016'!CE10/15</f>
        <v>0</v>
      </c>
      <c r="CG11" s="4">
        <f>'[7]Nafta Toneladas 2016'!CF10/15</f>
        <v>0</v>
      </c>
      <c r="CH11" s="4">
        <f>'[7]Nafta Toneladas 2016'!CG10/15</f>
        <v>0</v>
      </c>
      <c r="CI11" s="4">
        <f>'[7]Nafta Toneladas 2016'!CH10/15</f>
        <v>0</v>
      </c>
      <c r="CJ11" s="4">
        <f>'[7]Nafta Toneladas 2016'!CI10/15</f>
        <v>0</v>
      </c>
      <c r="CK11" s="4">
        <f>'[7]Nafta Toneladas 2016'!CJ10/15</f>
        <v>0</v>
      </c>
      <c r="CL11" s="4">
        <f>'[7]Nafta Toneladas 2016'!CK10/15</f>
        <v>0</v>
      </c>
      <c r="CM11" s="4">
        <f>'[7]Nafta Toneladas 2016'!CL10/15</f>
        <v>0</v>
      </c>
      <c r="CN11" s="4">
        <f>'[7]Nafta Toneladas 2016'!CM10/15</f>
        <v>0</v>
      </c>
      <c r="CO11" s="4">
        <f>'[7]Nafta Toneladas 2016'!CN10/15</f>
        <v>0</v>
      </c>
      <c r="CP11" s="4">
        <f>'[7]Nafta Toneladas 2016'!CO10/15</f>
        <v>0</v>
      </c>
      <c r="CQ11" s="4">
        <f>'[7]Nafta Toneladas 2016'!CP10/15</f>
        <v>0</v>
      </c>
      <c r="CR11" s="4">
        <f>'[7]Nafta Toneladas 2016'!CQ10/15</f>
        <v>0</v>
      </c>
      <c r="CS11" s="4">
        <f>'[7]Nafta Toneladas 2016'!CR10/15</f>
        <v>0</v>
      </c>
      <c r="CT11" s="4">
        <f>'[7]Nafta Toneladas 2016'!CS10/15</f>
        <v>0</v>
      </c>
      <c r="CU11" s="4">
        <f>'[7]Nafta Toneladas 2016'!CT10/15</f>
        <v>0</v>
      </c>
      <c r="CV11" s="4">
        <f>'[7]Nafta Toneladas 2016'!CU10/15</f>
        <v>0</v>
      </c>
      <c r="CW11" s="4">
        <f>'[7]Nafta Toneladas 2016'!CV10/15</f>
        <v>0</v>
      </c>
      <c r="CX11" s="4">
        <f>'[7]Nafta Toneladas 2016'!CW10/15</f>
        <v>0</v>
      </c>
      <c r="CY11" s="4">
        <f>'[7]Nafta Toneladas 2016'!CX10/15</f>
        <v>0</v>
      </c>
      <c r="CZ11" s="4">
        <f>'[7]Nafta Toneladas 2016'!CY10/15</f>
        <v>0</v>
      </c>
      <c r="DA11" s="4">
        <f>'[7]Nafta Toneladas 2016'!CZ10/15</f>
        <v>0</v>
      </c>
      <c r="DB11" s="4">
        <f>'[7]Nafta Toneladas 2016'!DA10/15</f>
        <v>0</v>
      </c>
      <c r="DC11" s="4">
        <f>'[7]Nafta Toneladas 2016'!DB10/15</f>
        <v>0</v>
      </c>
      <c r="DD11" s="4">
        <f>'[7]Nafta Toneladas 2016'!DC10/15</f>
        <v>0</v>
      </c>
      <c r="DE11" s="4">
        <f>'[7]Nafta Toneladas 2016'!DD10/15</f>
        <v>0</v>
      </c>
      <c r="DF11" s="4">
        <f>'[7]Nafta Toneladas 2016'!DE10/15</f>
        <v>0</v>
      </c>
      <c r="DG11" s="4">
        <f>'[7]Nafta Toneladas 2016'!DF10/15</f>
        <v>0</v>
      </c>
      <c r="DH11" s="4">
        <f>'[7]Nafta Toneladas 2016'!DG10/15</f>
        <v>0</v>
      </c>
      <c r="DI11" s="4">
        <f>'[7]Nafta Toneladas 2016'!DH10/15</f>
        <v>0</v>
      </c>
      <c r="DJ11" s="4">
        <f>'[7]Nafta Toneladas 2016'!DI10/15</f>
        <v>0</v>
      </c>
      <c r="DK11" s="4">
        <f>'[7]Nafta Toneladas 2016'!DJ10/15</f>
        <v>0</v>
      </c>
      <c r="DL11" s="4">
        <f>'[7]Nafta Toneladas 2016'!DK10/15</f>
        <v>0</v>
      </c>
      <c r="DM11" s="4">
        <f>'[7]Nafta Toneladas 2016'!DL10/15</f>
        <v>0</v>
      </c>
      <c r="DN11" s="4">
        <f>'[7]Nafta Toneladas 2016'!DM10/15</f>
        <v>0</v>
      </c>
      <c r="DO11" s="4">
        <f>'[7]Nafta Toneladas 2016'!DN10/15</f>
        <v>0</v>
      </c>
      <c r="DP11" s="4">
        <f>'[7]Nafta Toneladas 2016'!DO10/15</f>
        <v>0</v>
      </c>
      <c r="DQ11" s="4">
        <f>'[7]Nafta Toneladas 2016'!DP10/15</f>
        <v>0</v>
      </c>
      <c r="DR11" s="4">
        <f>'[7]Nafta Toneladas 2016'!DQ10/15</f>
        <v>0</v>
      </c>
      <c r="DS11" s="4">
        <f>'[7]Nafta Toneladas 2016'!DR10/15</f>
        <v>0</v>
      </c>
      <c r="DT11" s="4">
        <f>'[7]Nafta Toneladas 2016'!DS10/15</f>
        <v>0</v>
      </c>
      <c r="DU11" s="4">
        <f>'[7]Nafta Toneladas 2016'!DT10/15</f>
        <v>0</v>
      </c>
    </row>
    <row r="12" spans="1:125" x14ac:dyDescent="0.25">
      <c r="A12" s="1">
        <v>10</v>
      </c>
      <c r="B12" s="1" t="s">
        <v>9</v>
      </c>
      <c r="C12" s="4">
        <f>'[7]Nafta Toneladas 2016'!B11/15</f>
        <v>0</v>
      </c>
      <c r="D12" s="4">
        <f>'[7]Nafta Toneladas 2016'!C11/15</f>
        <v>0</v>
      </c>
      <c r="E12" s="4">
        <f>'[7]Nafta Toneladas 2016'!D11/15</f>
        <v>0</v>
      </c>
      <c r="F12" s="4">
        <f>'[7]Nafta Toneladas 2016'!E11/15</f>
        <v>0</v>
      </c>
      <c r="G12" s="4">
        <f>'[7]Nafta Toneladas 2016'!F11/15</f>
        <v>0</v>
      </c>
      <c r="H12" s="4">
        <f>'[7]Nafta Toneladas 2016'!G11/15</f>
        <v>0</v>
      </c>
      <c r="I12" s="4">
        <f>'[7]Nafta Toneladas 2016'!H11/15</f>
        <v>0</v>
      </c>
      <c r="J12" s="4">
        <f>'[7]Nafta Toneladas 2016'!I11/15</f>
        <v>0</v>
      </c>
      <c r="K12" s="4">
        <f>'[7]Nafta Toneladas 2016'!J11/15</f>
        <v>0</v>
      </c>
      <c r="L12" s="4">
        <f>'[7]Nafta Toneladas 2016'!K11/15</f>
        <v>0</v>
      </c>
      <c r="M12" s="4">
        <f>'[7]Nafta Toneladas 2016'!L11/15</f>
        <v>0</v>
      </c>
      <c r="N12" s="4">
        <f>'[7]Nafta Toneladas 2016'!M11/15</f>
        <v>0</v>
      </c>
      <c r="O12" s="4">
        <f>'[7]Nafta Toneladas 2016'!N11/15</f>
        <v>0</v>
      </c>
      <c r="P12" s="4">
        <f>'[7]Nafta Toneladas 2016'!O11/15</f>
        <v>0</v>
      </c>
      <c r="Q12" s="4">
        <f>'[7]Nafta Toneladas 2016'!P11/15</f>
        <v>0</v>
      </c>
      <c r="R12" s="4">
        <f>'[7]Nafta Toneladas 2016'!Q11/15</f>
        <v>0</v>
      </c>
      <c r="S12" s="4">
        <f>'[7]Nafta Toneladas 2016'!R11/15</f>
        <v>0</v>
      </c>
      <c r="T12" s="4">
        <f>'[7]Nafta Toneladas 2016'!S11/15</f>
        <v>0</v>
      </c>
      <c r="U12" s="4">
        <f>'[7]Nafta Toneladas 2016'!T11/15</f>
        <v>0</v>
      </c>
      <c r="V12" s="4">
        <f>'[7]Nafta Toneladas 2016'!U11/15</f>
        <v>0</v>
      </c>
      <c r="W12" s="4">
        <f>'[7]Nafta Toneladas 2016'!V11/15</f>
        <v>0</v>
      </c>
      <c r="X12" s="4">
        <f>'[7]Nafta Toneladas 2016'!W11/15</f>
        <v>0</v>
      </c>
      <c r="Y12" s="4">
        <f>'[7]Nafta Toneladas 2016'!X11/15</f>
        <v>0</v>
      </c>
      <c r="Z12" s="4">
        <f>'[7]Nafta Toneladas 2016'!Y11/15</f>
        <v>0</v>
      </c>
      <c r="AA12" s="4">
        <f>'[7]Nafta Toneladas 2016'!Z11/15</f>
        <v>0</v>
      </c>
      <c r="AB12" s="4">
        <f>'[7]Nafta Toneladas 2016'!AA11/15</f>
        <v>0</v>
      </c>
      <c r="AC12" s="4">
        <f>'[7]Nafta Toneladas 2016'!AB11/15</f>
        <v>0</v>
      </c>
      <c r="AD12" s="4">
        <f>'[7]Nafta Toneladas 2016'!AC11/15</f>
        <v>0</v>
      </c>
      <c r="AE12" s="4">
        <f>'[7]Nafta Toneladas 2016'!AD11/15</f>
        <v>0</v>
      </c>
      <c r="AF12" s="4">
        <f>'[7]Nafta Toneladas 2016'!AE11/15</f>
        <v>0</v>
      </c>
      <c r="AG12" s="4">
        <f>'[7]Nafta Toneladas 2016'!AF11/15</f>
        <v>0</v>
      </c>
      <c r="AH12" s="4">
        <f>'[7]Nafta Toneladas 2016'!AG11/15</f>
        <v>0</v>
      </c>
      <c r="AI12" s="4">
        <f>'[7]Nafta Toneladas 2016'!AH11/15</f>
        <v>0</v>
      </c>
      <c r="AJ12" s="4">
        <f>'[7]Nafta Toneladas 2016'!AI11/15</f>
        <v>0</v>
      </c>
      <c r="AK12" s="4">
        <f>'[7]Nafta Toneladas 2016'!AJ11/15</f>
        <v>0</v>
      </c>
      <c r="AL12" s="4">
        <f>'[7]Nafta Toneladas 2016'!AK11/15</f>
        <v>0</v>
      </c>
      <c r="AM12" s="4">
        <f>'[7]Nafta Toneladas 2016'!AL11/15</f>
        <v>0</v>
      </c>
      <c r="AN12" s="4">
        <f>'[7]Nafta Toneladas 2016'!AM11/15</f>
        <v>0</v>
      </c>
      <c r="AO12" s="4">
        <f>'[7]Nafta Toneladas 2016'!AN11/15</f>
        <v>0</v>
      </c>
      <c r="AP12" s="4">
        <f>'[7]Nafta Toneladas 2016'!AO11/15</f>
        <v>0</v>
      </c>
      <c r="AQ12" s="4">
        <f>'[7]Nafta Toneladas 2016'!AP11/15</f>
        <v>0</v>
      </c>
      <c r="AR12" s="4">
        <f>'[7]Nafta Toneladas 2016'!AQ11/15</f>
        <v>0</v>
      </c>
      <c r="AS12" s="4">
        <f>'[7]Nafta Toneladas 2016'!AR11/15</f>
        <v>0</v>
      </c>
      <c r="AT12" s="4">
        <f>'[7]Nafta Toneladas 2016'!AS11/15</f>
        <v>0</v>
      </c>
      <c r="AU12" s="4">
        <f>'[7]Nafta Toneladas 2016'!AT11/15</f>
        <v>0</v>
      </c>
      <c r="AV12" s="4">
        <f>'[7]Nafta Toneladas 2016'!AU11/15</f>
        <v>0</v>
      </c>
      <c r="AW12" s="4">
        <f>'[7]Nafta Toneladas 2016'!AV11/15</f>
        <v>0</v>
      </c>
      <c r="AX12" s="4">
        <f>'[7]Nafta Toneladas 2016'!AW11/15</f>
        <v>0</v>
      </c>
      <c r="AY12" s="4">
        <f>'[7]Nafta Toneladas 2016'!AX11/15</f>
        <v>0</v>
      </c>
      <c r="AZ12" s="4">
        <f>'[7]Nafta Toneladas 2016'!AY11/15</f>
        <v>0</v>
      </c>
      <c r="BA12" s="4">
        <f>'[7]Nafta Toneladas 2016'!AZ11/15</f>
        <v>0</v>
      </c>
      <c r="BB12" s="4">
        <f>'[7]Nafta Toneladas 2016'!BA11/15</f>
        <v>0</v>
      </c>
      <c r="BC12" s="4">
        <f>'[7]Nafta Toneladas 2016'!BB11/15</f>
        <v>0</v>
      </c>
      <c r="BD12" s="4">
        <f>'[7]Nafta Toneladas 2016'!BC11/15</f>
        <v>0</v>
      </c>
      <c r="BE12" s="4">
        <f>'[7]Nafta Toneladas 2016'!BD11/15</f>
        <v>0</v>
      </c>
      <c r="BF12" s="4">
        <f>'[7]Nafta Toneladas 2016'!BE11/15</f>
        <v>0</v>
      </c>
      <c r="BG12" s="4">
        <f>'[7]Nafta Toneladas 2016'!BF11/15</f>
        <v>0</v>
      </c>
      <c r="BH12" s="4">
        <f>'[7]Nafta Toneladas 2016'!BG11/15</f>
        <v>0</v>
      </c>
      <c r="BI12" s="4">
        <f>'[7]Nafta Toneladas 2016'!BH11/15</f>
        <v>0</v>
      </c>
      <c r="BJ12" s="4">
        <f>'[7]Nafta Toneladas 2016'!BI11/15</f>
        <v>0</v>
      </c>
      <c r="BK12" s="4">
        <f>'[7]Nafta Toneladas 2016'!BJ11/15</f>
        <v>0</v>
      </c>
      <c r="BL12" s="4">
        <f>'[7]Nafta Toneladas 2016'!BK11/15</f>
        <v>0</v>
      </c>
      <c r="BM12" s="4">
        <f>'[7]Nafta Toneladas 2016'!BL11/15</f>
        <v>0</v>
      </c>
      <c r="BN12" s="4">
        <f>'[7]Nafta Toneladas 2016'!BM11/15</f>
        <v>0</v>
      </c>
      <c r="BO12" s="4">
        <f>'[7]Nafta Toneladas 2016'!BN11/15</f>
        <v>0</v>
      </c>
      <c r="BP12" s="4">
        <f>'[7]Nafta Toneladas 2016'!BO11/15</f>
        <v>0</v>
      </c>
      <c r="BQ12" s="4">
        <f>'[7]Nafta Toneladas 2016'!BP11/15</f>
        <v>0</v>
      </c>
      <c r="BR12" s="4">
        <f>'[7]Nafta Toneladas 2016'!BQ11/15</f>
        <v>0</v>
      </c>
      <c r="BS12" s="4">
        <f>'[7]Nafta Toneladas 2016'!BR11/15</f>
        <v>0</v>
      </c>
      <c r="BT12" s="4">
        <f>'[7]Nafta Toneladas 2016'!BS11/15</f>
        <v>0</v>
      </c>
      <c r="BU12" s="4">
        <f>'[7]Nafta Toneladas 2016'!BT11/15</f>
        <v>0</v>
      </c>
      <c r="BV12" s="4">
        <f>'[7]Nafta Toneladas 2016'!BU11/15</f>
        <v>0</v>
      </c>
      <c r="BW12" s="4">
        <f>'[7]Nafta Toneladas 2016'!BV11/15</f>
        <v>0</v>
      </c>
      <c r="BX12" s="4">
        <f>'[7]Nafta Toneladas 2016'!BW11/15</f>
        <v>0</v>
      </c>
      <c r="BY12" s="4">
        <f>'[7]Nafta Toneladas 2016'!BX11/15</f>
        <v>0</v>
      </c>
      <c r="BZ12" s="4">
        <f>'[7]Nafta Toneladas 2016'!BY11/15</f>
        <v>0</v>
      </c>
      <c r="CA12" s="4">
        <f>'[7]Nafta Toneladas 2016'!BZ11/15</f>
        <v>0</v>
      </c>
      <c r="CB12" s="4">
        <f>'[7]Nafta Toneladas 2016'!CA11/15</f>
        <v>0</v>
      </c>
      <c r="CC12" s="4">
        <f>'[7]Nafta Toneladas 2016'!CB11/15</f>
        <v>0</v>
      </c>
      <c r="CD12" s="4">
        <f>'[7]Nafta Toneladas 2016'!CC11/15</f>
        <v>0</v>
      </c>
      <c r="CE12" s="4">
        <f>'[7]Nafta Toneladas 2016'!CD11/15</f>
        <v>0</v>
      </c>
      <c r="CF12" s="4">
        <f>'[7]Nafta Toneladas 2016'!CE11/15</f>
        <v>0</v>
      </c>
      <c r="CG12" s="4">
        <f>'[7]Nafta Toneladas 2016'!CF11/15</f>
        <v>0</v>
      </c>
      <c r="CH12" s="4">
        <f>'[7]Nafta Toneladas 2016'!CG11/15</f>
        <v>0</v>
      </c>
      <c r="CI12" s="4">
        <f>'[7]Nafta Toneladas 2016'!CH11/15</f>
        <v>0</v>
      </c>
      <c r="CJ12" s="4">
        <f>'[7]Nafta Toneladas 2016'!CI11/15</f>
        <v>0</v>
      </c>
      <c r="CK12" s="4">
        <f>'[7]Nafta Toneladas 2016'!CJ11/15</f>
        <v>0</v>
      </c>
      <c r="CL12" s="4">
        <f>'[7]Nafta Toneladas 2016'!CK11/15</f>
        <v>0</v>
      </c>
      <c r="CM12" s="4">
        <f>'[7]Nafta Toneladas 2016'!CL11/15</f>
        <v>0</v>
      </c>
      <c r="CN12" s="4">
        <f>'[7]Nafta Toneladas 2016'!CM11/15</f>
        <v>0</v>
      </c>
      <c r="CO12" s="4">
        <f>'[7]Nafta Toneladas 2016'!CN11/15</f>
        <v>0</v>
      </c>
      <c r="CP12" s="4">
        <f>'[7]Nafta Toneladas 2016'!CO11/15</f>
        <v>0</v>
      </c>
      <c r="CQ12" s="4">
        <f>'[7]Nafta Toneladas 2016'!CP11/15</f>
        <v>0</v>
      </c>
      <c r="CR12" s="4">
        <f>'[7]Nafta Toneladas 2016'!CQ11/15</f>
        <v>0</v>
      </c>
      <c r="CS12" s="4">
        <f>'[7]Nafta Toneladas 2016'!CR11/15</f>
        <v>0</v>
      </c>
      <c r="CT12" s="4">
        <f>'[7]Nafta Toneladas 2016'!CS11/15</f>
        <v>0</v>
      </c>
      <c r="CU12" s="4">
        <f>'[7]Nafta Toneladas 2016'!CT11/15</f>
        <v>0</v>
      </c>
      <c r="CV12" s="4">
        <f>'[7]Nafta Toneladas 2016'!CU11/15</f>
        <v>0</v>
      </c>
      <c r="CW12" s="4">
        <f>'[7]Nafta Toneladas 2016'!CV11/15</f>
        <v>0</v>
      </c>
      <c r="CX12" s="4">
        <f>'[7]Nafta Toneladas 2016'!CW11/15</f>
        <v>0</v>
      </c>
      <c r="CY12" s="4">
        <f>'[7]Nafta Toneladas 2016'!CX11/15</f>
        <v>0</v>
      </c>
      <c r="CZ12" s="4">
        <f>'[7]Nafta Toneladas 2016'!CY11/15</f>
        <v>0</v>
      </c>
      <c r="DA12" s="4">
        <f>'[7]Nafta Toneladas 2016'!CZ11/15</f>
        <v>0</v>
      </c>
      <c r="DB12" s="4">
        <f>'[7]Nafta Toneladas 2016'!DA11/15</f>
        <v>0</v>
      </c>
      <c r="DC12" s="4">
        <f>'[7]Nafta Toneladas 2016'!DB11/15</f>
        <v>0</v>
      </c>
      <c r="DD12" s="4">
        <f>'[7]Nafta Toneladas 2016'!DC11/15</f>
        <v>0</v>
      </c>
      <c r="DE12" s="4">
        <f>'[7]Nafta Toneladas 2016'!DD11/15</f>
        <v>0</v>
      </c>
      <c r="DF12" s="4">
        <f>'[7]Nafta Toneladas 2016'!DE11/15</f>
        <v>0</v>
      </c>
      <c r="DG12" s="4">
        <f>'[7]Nafta Toneladas 2016'!DF11/15</f>
        <v>0</v>
      </c>
      <c r="DH12" s="4">
        <f>'[7]Nafta Toneladas 2016'!DG11/15</f>
        <v>0</v>
      </c>
      <c r="DI12" s="4">
        <f>'[7]Nafta Toneladas 2016'!DH11/15</f>
        <v>0</v>
      </c>
      <c r="DJ12" s="4">
        <f>'[7]Nafta Toneladas 2016'!DI11/15</f>
        <v>0</v>
      </c>
      <c r="DK12" s="4">
        <f>'[7]Nafta Toneladas 2016'!DJ11/15</f>
        <v>0</v>
      </c>
      <c r="DL12" s="4">
        <f>'[7]Nafta Toneladas 2016'!DK11/15</f>
        <v>0</v>
      </c>
      <c r="DM12" s="4">
        <f>'[7]Nafta Toneladas 2016'!DL11/15</f>
        <v>0</v>
      </c>
      <c r="DN12" s="4">
        <f>'[7]Nafta Toneladas 2016'!DM11/15</f>
        <v>0</v>
      </c>
      <c r="DO12" s="4">
        <f>'[7]Nafta Toneladas 2016'!DN11/15</f>
        <v>0</v>
      </c>
      <c r="DP12" s="4">
        <f>'[7]Nafta Toneladas 2016'!DO11/15</f>
        <v>0</v>
      </c>
      <c r="DQ12" s="4">
        <f>'[7]Nafta Toneladas 2016'!DP11/15</f>
        <v>0</v>
      </c>
      <c r="DR12" s="4">
        <f>'[7]Nafta Toneladas 2016'!DQ11/15</f>
        <v>0</v>
      </c>
      <c r="DS12" s="4">
        <f>'[7]Nafta Toneladas 2016'!DR11/15</f>
        <v>0</v>
      </c>
      <c r="DT12" s="4">
        <f>'[7]Nafta Toneladas 2016'!DS11/15</f>
        <v>0</v>
      </c>
      <c r="DU12" s="4">
        <f>'[7]Nafta Toneladas 2016'!DT11/15</f>
        <v>0</v>
      </c>
    </row>
    <row r="13" spans="1:125" x14ac:dyDescent="0.25">
      <c r="A13" s="1">
        <v>11</v>
      </c>
      <c r="B13" s="1" t="s">
        <v>10</v>
      </c>
      <c r="C13" s="4">
        <f>'[7]Nafta Toneladas 2016'!B12/15</f>
        <v>0</v>
      </c>
      <c r="D13" s="4">
        <f>'[7]Nafta Toneladas 2016'!C12/15</f>
        <v>0</v>
      </c>
      <c r="E13" s="4">
        <f>'[7]Nafta Toneladas 2016'!D12/15</f>
        <v>0</v>
      </c>
      <c r="F13" s="4">
        <f>'[7]Nafta Toneladas 2016'!E12/15</f>
        <v>0</v>
      </c>
      <c r="G13" s="4">
        <f>'[7]Nafta Toneladas 2016'!F12/15</f>
        <v>0</v>
      </c>
      <c r="H13" s="4">
        <f>'[7]Nafta Toneladas 2016'!G12/15</f>
        <v>0</v>
      </c>
      <c r="I13" s="4">
        <f>'[7]Nafta Toneladas 2016'!H12/15</f>
        <v>0</v>
      </c>
      <c r="J13" s="4">
        <f>'[7]Nafta Toneladas 2016'!I12/15</f>
        <v>0</v>
      </c>
      <c r="K13" s="4">
        <f>'[7]Nafta Toneladas 2016'!J12/15</f>
        <v>0</v>
      </c>
      <c r="L13" s="4">
        <f>'[7]Nafta Toneladas 2016'!K12/15</f>
        <v>0</v>
      </c>
      <c r="M13" s="4">
        <f>'[7]Nafta Toneladas 2016'!L12/15</f>
        <v>0</v>
      </c>
      <c r="N13" s="4">
        <f>'[7]Nafta Toneladas 2016'!M12/15</f>
        <v>0</v>
      </c>
      <c r="O13" s="4">
        <f>'[7]Nafta Toneladas 2016'!N12/15</f>
        <v>0</v>
      </c>
      <c r="P13" s="4">
        <f>'[7]Nafta Toneladas 2016'!O12/15</f>
        <v>0</v>
      </c>
      <c r="Q13" s="4">
        <f>'[7]Nafta Toneladas 2016'!P12/15</f>
        <v>0</v>
      </c>
      <c r="R13" s="4">
        <f>'[7]Nafta Toneladas 2016'!Q12/15</f>
        <v>0</v>
      </c>
      <c r="S13" s="4">
        <f>'[7]Nafta Toneladas 2016'!R12/15</f>
        <v>0</v>
      </c>
      <c r="T13" s="4">
        <f>'[7]Nafta Toneladas 2016'!S12/15</f>
        <v>0</v>
      </c>
      <c r="U13" s="4">
        <f>'[7]Nafta Toneladas 2016'!T12/15</f>
        <v>0</v>
      </c>
      <c r="V13" s="4">
        <f>'[7]Nafta Toneladas 2016'!U12/15</f>
        <v>0</v>
      </c>
      <c r="W13" s="4">
        <f>'[7]Nafta Toneladas 2016'!V12/15</f>
        <v>0</v>
      </c>
      <c r="X13" s="4">
        <f>'[7]Nafta Toneladas 2016'!W12/15</f>
        <v>0</v>
      </c>
      <c r="Y13" s="4">
        <f>'[7]Nafta Toneladas 2016'!X12/15</f>
        <v>0</v>
      </c>
      <c r="Z13" s="4">
        <f>'[7]Nafta Toneladas 2016'!Y12/15</f>
        <v>0</v>
      </c>
      <c r="AA13" s="4">
        <f>'[7]Nafta Toneladas 2016'!Z12/15</f>
        <v>0</v>
      </c>
      <c r="AB13" s="4">
        <f>'[7]Nafta Toneladas 2016'!AA12/15</f>
        <v>0</v>
      </c>
      <c r="AC13" s="4">
        <f>'[7]Nafta Toneladas 2016'!AB12/15</f>
        <v>0</v>
      </c>
      <c r="AD13" s="4">
        <f>'[7]Nafta Toneladas 2016'!AC12/15</f>
        <v>0</v>
      </c>
      <c r="AE13" s="4">
        <f>'[7]Nafta Toneladas 2016'!AD12/15</f>
        <v>0</v>
      </c>
      <c r="AF13" s="4">
        <f>'[7]Nafta Toneladas 2016'!AE12/15</f>
        <v>0</v>
      </c>
      <c r="AG13" s="4">
        <f>'[7]Nafta Toneladas 2016'!AF12/15</f>
        <v>0</v>
      </c>
      <c r="AH13" s="4">
        <f>'[7]Nafta Toneladas 2016'!AG12/15</f>
        <v>0</v>
      </c>
      <c r="AI13" s="4">
        <f>'[7]Nafta Toneladas 2016'!AH12/15</f>
        <v>0</v>
      </c>
      <c r="AJ13" s="4">
        <f>'[7]Nafta Toneladas 2016'!AI12/15</f>
        <v>0</v>
      </c>
      <c r="AK13" s="4">
        <f>'[7]Nafta Toneladas 2016'!AJ12/15</f>
        <v>0</v>
      </c>
      <c r="AL13" s="4">
        <f>'[7]Nafta Toneladas 2016'!AK12/15</f>
        <v>0</v>
      </c>
      <c r="AM13" s="4">
        <f>'[7]Nafta Toneladas 2016'!AL12/15</f>
        <v>0</v>
      </c>
      <c r="AN13" s="4">
        <f>'[7]Nafta Toneladas 2016'!AM12/15</f>
        <v>0</v>
      </c>
      <c r="AO13" s="4">
        <f>'[7]Nafta Toneladas 2016'!AN12/15</f>
        <v>0</v>
      </c>
      <c r="AP13" s="4">
        <f>'[7]Nafta Toneladas 2016'!AO12/15</f>
        <v>0</v>
      </c>
      <c r="AQ13" s="4">
        <f>'[7]Nafta Toneladas 2016'!AP12/15</f>
        <v>0</v>
      </c>
      <c r="AR13" s="4">
        <f>'[7]Nafta Toneladas 2016'!AQ12/15</f>
        <v>0</v>
      </c>
      <c r="AS13" s="4">
        <f>'[7]Nafta Toneladas 2016'!AR12/15</f>
        <v>0</v>
      </c>
      <c r="AT13" s="4">
        <f>'[7]Nafta Toneladas 2016'!AS12/15</f>
        <v>0</v>
      </c>
      <c r="AU13" s="4">
        <f>'[7]Nafta Toneladas 2016'!AT12/15</f>
        <v>0</v>
      </c>
      <c r="AV13" s="4">
        <f>'[7]Nafta Toneladas 2016'!AU12/15</f>
        <v>0</v>
      </c>
      <c r="AW13" s="4">
        <f>'[7]Nafta Toneladas 2016'!AV12/15</f>
        <v>0</v>
      </c>
      <c r="AX13" s="4">
        <f>'[7]Nafta Toneladas 2016'!AW12/15</f>
        <v>0</v>
      </c>
      <c r="AY13" s="4">
        <f>'[7]Nafta Toneladas 2016'!AX12/15</f>
        <v>0</v>
      </c>
      <c r="AZ13" s="4">
        <f>'[7]Nafta Toneladas 2016'!AY12/15</f>
        <v>0</v>
      </c>
      <c r="BA13" s="4">
        <f>'[7]Nafta Toneladas 2016'!AZ12/15</f>
        <v>0</v>
      </c>
      <c r="BB13" s="4">
        <f>'[7]Nafta Toneladas 2016'!BA12/15</f>
        <v>0</v>
      </c>
      <c r="BC13" s="4">
        <f>'[7]Nafta Toneladas 2016'!BB12/15</f>
        <v>0</v>
      </c>
      <c r="BD13" s="4">
        <f>'[7]Nafta Toneladas 2016'!BC12/15</f>
        <v>0</v>
      </c>
      <c r="BE13" s="4">
        <f>'[7]Nafta Toneladas 2016'!BD12/15</f>
        <v>0</v>
      </c>
      <c r="BF13" s="4">
        <f>'[7]Nafta Toneladas 2016'!BE12/15</f>
        <v>0</v>
      </c>
      <c r="BG13" s="4">
        <f>'[7]Nafta Toneladas 2016'!BF12/15</f>
        <v>0</v>
      </c>
      <c r="BH13" s="4">
        <f>'[7]Nafta Toneladas 2016'!BG12/15</f>
        <v>0</v>
      </c>
      <c r="BI13" s="4">
        <f>'[7]Nafta Toneladas 2016'!BH12/15</f>
        <v>0</v>
      </c>
      <c r="BJ13" s="4">
        <f>'[7]Nafta Toneladas 2016'!BI12/15</f>
        <v>0</v>
      </c>
      <c r="BK13" s="4">
        <f>'[7]Nafta Toneladas 2016'!BJ12/15</f>
        <v>0</v>
      </c>
      <c r="BL13" s="4">
        <f>'[7]Nafta Toneladas 2016'!BK12/15</f>
        <v>0</v>
      </c>
      <c r="BM13" s="4">
        <f>'[7]Nafta Toneladas 2016'!BL12/15</f>
        <v>0</v>
      </c>
      <c r="BN13" s="4">
        <f>'[7]Nafta Toneladas 2016'!BM12/15</f>
        <v>0</v>
      </c>
      <c r="BO13" s="4">
        <f>'[7]Nafta Toneladas 2016'!BN12/15</f>
        <v>0</v>
      </c>
      <c r="BP13" s="4">
        <f>'[7]Nafta Toneladas 2016'!BO12/15</f>
        <v>0</v>
      </c>
      <c r="BQ13" s="4">
        <f>'[7]Nafta Toneladas 2016'!BP12/15</f>
        <v>0</v>
      </c>
      <c r="BR13" s="4">
        <f>'[7]Nafta Toneladas 2016'!BQ12/15</f>
        <v>0</v>
      </c>
      <c r="BS13" s="4">
        <f>'[7]Nafta Toneladas 2016'!BR12/15</f>
        <v>0</v>
      </c>
      <c r="BT13" s="4">
        <f>'[7]Nafta Toneladas 2016'!BS12/15</f>
        <v>0</v>
      </c>
      <c r="BU13" s="4">
        <f>'[7]Nafta Toneladas 2016'!BT12/15</f>
        <v>0</v>
      </c>
      <c r="BV13" s="4">
        <f>'[7]Nafta Toneladas 2016'!BU12/15</f>
        <v>0</v>
      </c>
      <c r="BW13" s="4">
        <f>'[7]Nafta Toneladas 2016'!BV12/15</f>
        <v>0</v>
      </c>
      <c r="BX13" s="4">
        <f>'[7]Nafta Toneladas 2016'!BW12/15</f>
        <v>0</v>
      </c>
      <c r="BY13" s="4">
        <f>'[7]Nafta Toneladas 2016'!BX12/15</f>
        <v>0</v>
      </c>
      <c r="BZ13" s="4">
        <f>'[7]Nafta Toneladas 2016'!BY12/15</f>
        <v>0</v>
      </c>
      <c r="CA13" s="4">
        <f>'[7]Nafta Toneladas 2016'!BZ12/15</f>
        <v>0</v>
      </c>
      <c r="CB13" s="4">
        <f>'[7]Nafta Toneladas 2016'!CA12/15</f>
        <v>0</v>
      </c>
      <c r="CC13" s="4">
        <f>'[7]Nafta Toneladas 2016'!CB12/15</f>
        <v>0</v>
      </c>
      <c r="CD13" s="4">
        <f>'[7]Nafta Toneladas 2016'!CC12/15</f>
        <v>0</v>
      </c>
      <c r="CE13" s="4">
        <f>'[7]Nafta Toneladas 2016'!CD12/15</f>
        <v>0</v>
      </c>
      <c r="CF13" s="4">
        <f>'[7]Nafta Toneladas 2016'!CE12/15</f>
        <v>0</v>
      </c>
      <c r="CG13" s="4">
        <f>'[7]Nafta Toneladas 2016'!CF12/15</f>
        <v>0</v>
      </c>
      <c r="CH13" s="4">
        <f>'[7]Nafta Toneladas 2016'!CG12/15</f>
        <v>0</v>
      </c>
      <c r="CI13" s="4">
        <f>'[7]Nafta Toneladas 2016'!CH12/15</f>
        <v>0</v>
      </c>
      <c r="CJ13" s="4">
        <f>'[7]Nafta Toneladas 2016'!CI12/15</f>
        <v>0</v>
      </c>
      <c r="CK13" s="4">
        <f>'[7]Nafta Toneladas 2016'!CJ12/15</f>
        <v>0</v>
      </c>
      <c r="CL13" s="4">
        <f>'[7]Nafta Toneladas 2016'!CK12/15</f>
        <v>0</v>
      </c>
      <c r="CM13" s="4">
        <f>'[7]Nafta Toneladas 2016'!CL12/15</f>
        <v>0</v>
      </c>
      <c r="CN13" s="4">
        <f>'[7]Nafta Toneladas 2016'!CM12/15</f>
        <v>0</v>
      </c>
      <c r="CO13" s="4">
        <f>'[7]Nafta Toneladas 2016'!CN12/15</f>
        <v>0</v>
      </c>
      <c r="CP13" s="4">
        <f>'[7]Nafta Toneladas 2016'!CO12/15</f>
        <v>0</v>
      </c>
      <c r="CQ13" s="4">
        <f>'[7]Nafta Toneladas 2016'!CP12/15</f>
        <v>0</v>
      </c>
      <c r="CR13" s="4">
        <f>'[7]Nafta Toneladas 2016'!CQ12/15</f>
        <v>0</v>
      </c>
      <c r="CS13" s="4">
        <f>'[7]Nafta Toneladas 2016'!CR12/15</f>
        <v>0</v>
      </c>
      <c r="CT13" s="4">
        <f>'[7]Nafta Toneladas 2016'!CS12/15</f>
        <v>0</v>
      </c>
      <c r="CU13" s="4">
        <f>'[7]Nafta Toneladas 2016'!CT12/15</f>
        <v>0</v>
      </c>
      <c r="CV13" s="4">
        <f>'[7]Nafta Toneladas 2016'!CU12/15</f>
        <v>0</v>
      </c>
      <c r="CW13" s="4">
        <f>'[7]Nafta Toneladas 2016'!CV12/15</f>
        <v>0</v>
      </c>
      <c r="CX13" s="4">
        <f>'[7]Nafta Toneladas 2016'!CW12/15</f>
        <v>0</v>
      </c>
      <c r="CY13" s="4">
        <f>'[7]Nafta Toneladas 2016'!CX12/15</f>
        <v>0</v>
      </c>
      <c r="CZ13" s="4">
        <f>'[7]Nafta Toneladas 2016'!CY12/15</f>
        <v>0</v>
      </c>
      <c r="DA13" s="4">
        <f>'[7]Nafta Toneladas 2016'!CZ12/15</f>
        <v>0</v>
      </c>
      <c r="DB13" s="4">
        <f>'[7]Nafta Toneladas 2016'!DA12/15</f>
        <v>0</v>
      </c>
      <c r="DC13" s="4">
        <f>'[7]Nafta Toneladas 2016'!DB12/15</f>
        <v>0</v>
      </c>
      <c r="DD13" s="4">
        <f>'[7]Nafta Toneladas 2016'!DC12/15</f>
        <v>0</v>
      </c>
      <c r="DE13" s="4">
        <f>'[7]Nafta Toneladas 2016'!DD12/15</f>
        <v>0</v>
      </c>
      <c r="DF13" s="4">
        <f>'[7]Nafta Toneladas 2016'!DE12/15</f>
        <v>0</v>
      </c>
      <c r="DG13" s="4">
        <f>'[7]Nafta Toneladas 2016'!DF12/15</f>
        <v>0</v>
      </c>
      <c r="DH13" s="4">
        <f>'[7]Nafta Toneladas 2016'!DG12/15</f>
        <v>0</v>
      </c>
      <c r="DI13" s="4">
        <f>'[7]Nafta Toneladas 2016'!DH12/15</f>
        <v>0</v>
      </c>
      <c r="DJ13" s="4">
        <f>'[7]Nafta Toneladas 2016'!DI12/15</f>
        <v>0</v>
      </c>
      <c r="DK13" s="4">
        <f>'[7]Nafta Toneladas 2016'!DJ12/15</f>
        <v>0</v>
      </c>
      <c r="DL13" s="4">
        <f>'[7]Nafta Toneladas 2016'!DK12/15</f>
        <v>0</v>
      </c>
      <c r="DM13" s="4">
        <f>'[7]Nafta Toneladas 2016'!DL12/15</f>
        <v>0</v>
      </c>
      <c r="DN13" s="4">
        <f>'[7]Nafta Toneladas 2016'!DM12/15</f>
        <v>0</v>
      </c>
      <c r="DO13" s="4">
        <f>'[7]Nafta Toneladas 2016'!DN12/15</f>
        <v>0</v>
      </c>
      <c r="DP13" s="4">
        <f>'[7]Nafta Toneladas 2016'!DO12/15</f>
        <v>0</v>
      </c>
      <c r="DQ13" s="4">
        <f>'[7]Nafta Toneladas 2016'!DP12/15</f>
        <v>0</v>
      </c>
      <c r="DR13" s="4">
        <f>'[7]Nafta Toneladas 2016'!DQ12/15</f>
        <v>0</v>
      </c>
      <c r="DS13" s="4">
        <f>'[7]Nafta Toneladas 2016'!DR12/15</f>
        <v>0</v>
      </c>
      <c r="DT13" s="4">
        <f>'[7]Nafta Toneladas 2016'!DS12/15</f>
        <v>0</v>
      </c>
      <c r="DU13" s="4">
        <f>'[7]Nafta Toneladas 2016'!DT12/15</f>
        <v>0</v>
      </c>
    </row>
    <row r="14" spans="1:125" x14ac:dyDescent="0.25">
      <c r="A14" s="1">
        <v>12</v>
      </c>
      <c r="B14" s="1" t="s">
        <v>11</v>
      </c>
      <c r="C14" s="4">
        <f>'[7]Nafta Toneladas 2016'!B13/15</f>
        <v>0</v>
      </c>
      <c r="D14" s="4">
        <f>'[7]Nafta Toneladas 2016'!C13/15</f>
        <v>0</v>
      </c>
      <c r="E14" s="4">
        <f>'[7]Nafta Toneladas 2016'!D13/15</f>
        <v>0</v>
      </c>
      <c r="F14" s="4">
        <f>'[7]Nafta Toneladas 2016'!E13/15</f>
        <v>0</v>
      </c>
      <c r="G14" s="4">
        <f>'[7]Nafta Toneladas 2016'!F13/15</f>
        <v>628</v>
      </c>
      <c r="H14" s="4">
        <f>'[7]Nafta Toneladas 2016'!G13/15</f>
        <v>2247</v>
      </c>
      <c r="I14" s="4">
        <f>'[7]Nafta Toneladas 2016'!H13/15</f>
        <v>0</v>
      </c>
      <c r="J14" s="4">
        <f>'[7]Nafta Toneladas 2016'!I13/15</f>
        <v>957.5333333333333</v>
      </c>
      <c r="K14" s="4">
        <f>'[7]Nafta Toneladas 2016'!J13/15</f>
        <v>0</v>
      </c>
      <c r="L14" s="4">
        <f>'[7]Nafta Toneladas 2016'!K13/15</f>
        <v>401.4</v>
      </c>
      <c r="M14" s="4">
        <f>'[7]Nafta Toneladas 2016'!L13/15</f>
        <v>656.66666666666663</v>
      </c>
      <c r="N14" s="4">
        <f>'[7]Nafta Toneladas 2016'!M13/15</f>
        <v>123561.2</v>
      </c>
      <c r="O14" s="4">
        <f>'[7]Nafta Toneladas 2016'!N13/15</f>
        <v>0</v>
      </c>
      <c r="P14" s="4">
        <f>'[7]Nafta Toneladas 2016'!O13/15</f>
        <v>0</v>
      </c>
      <c r="Q14" s="4">
        <f>'[7]Nafta Toneladas 2016'!P13/15</f>
        <v>0</v>
      </c>
      <c r="R14" s="4">
        <f>'[7]Nafta Toneladas 2016'!Q13/15</f>
        <v>1154.5999999999999</v>
      </c>
      <c r="S14" s="4">
        <f>'[7]Nafta Toneladas 2016'!R13/15</f>
        <v>494.93333333333334</v>
      </c>
      <c r="T14" s="4">
        <f>'[7]Nafta Toneladas 2016'!S13/15</f>
        <v>344.6</v>
      </c>
      <c r="U14" s="4">
        <f>'[7]Nafta Toneladas 2016'!T13/15</f>
        <v>664.5333333333333</v>
      </c>
      <c r="V14" s="4">
        <f>'[7]Nafta Toneladas 2016'!U13/15</f>
        <v>1585.4</v>
      </c>
      <c r="W14" s="4">
        <f>'[7]Nafta Toneladas 2016'!V13/15</f>
        <v>1480.6</v>
      </c>
      <c r="X14" s="4">
        <f>'[7]Nafta Toneladas 2016'!W13/15</f>
        <v>483</v>
      </c>
      <c r="Y14" s="4">
        <f>'[7]Nafta Toneladas 2016'!X13/15</f>
        <v>0</v>
      </c>
      <c r="Z14" s="4">
        <f>'[7]Nafta Toneladas 2016'!Y13/15</f>
        <v>0</v>
      </c>
      <c r="AA14" s="4">
        <f>'[7]Nafta Toneladas 2016'!Z13/15</f>
        <v>0</v>
      </c>
      <c r="AB14" s="4">
        <f>'[7]Nafta Toneladas 2016'!AA13/15</f>
        <v>0</v>
      </c>
      <c r="AC14" s="4">
        <f>'[7]Nafta Toneladas 2016'!AB13/15</f>
        <v>1260.3333333333333</v>
      </c>
      <c r="AD14" s="4">
        <f>'[7]Nafta Toneladas 2016'!AC13/15</f>
        <v>0</v>
      </c>
      <c r="AE14" s="4">
        <f>'[7]Nafta Toneladas 2016'!AD13/15</f>
        <v>0</v>
      </c>
      <c r="AF14" s="4">
        <f>'[7]Nafta Toneladas 2016'!AE13/15</f>
        <v>0</v>
      </c>
      <c r="AG14" s="4">
        <f>'[7]Nafta Toneladas 2016'!AF13/15</f>
        <v>311.8</v>
      </c>
      <c r="AH14" s="4">
        <f>'[7]Nafta Toneladas 2016'!AG13/15</f>
        <v>435.4</v>
      </c>
      <c r="AI14" s="4">
        <f>'[7]Nafta Toneladas 2016'!AH13/15</f>
        <v>0</v>
      </c>
      <c r="AJ14" s="4">
        <f>'[7]Nafta Toneladas 2016'!AI13/15</f>
        <v>356.33333333333331</v>
      </c>
      <c r="AK14" s="4">
        <f>'[7]Nafta Toneladas 2016'!AJ13/15</f>
        <v>0</v>
      </c>
      <c r="AL14" s="4">
        <f>'[7]Nafta Toneladas 2016'!AK13/15</f>
        <v>0</v>
      </c>
      <c r="AM14" s="4">
        <f>'[7]Nafta Toneladas 2016'!AL13/15</f>
        <v>0</v>
      </c>
      <c r="AN14" s="4">
        <f>'[7]Nafta Toneladas 2016'!AM13/15</f>
        <v>0</v>
      </c>
      <c r="AO14" s="4">
        <f>'[7]Nafta Toneladas 2016'!AN13/15</f>
        <v>13956.4</v>
      </c>
      <c r="AP14" s="4">
        <f>'[7]Nafta Toneladas 2016'!AO13/15</f>
        <v>0</v>
      </c>
      <c r="AQ14" s="4">
        <f>'[7]Nafta Toneladas 2016'!AP13/15</f>
        <v>0</v>
      </c>
      <c r="AR14" s="4">
        <f>'[7]Nafta Toneladas 2016'!AQ13/15</f>
        <v>0</v>
      </c>
      <c r="AS14" s="4">
        <f>'[7]Nafta Toneladas 2016'!AR13/15</f>
        <v>0</v>
      </c>
      <c r="AT14" s="4">
        <f>'[7]Nafta Toneladas 2016'!AS13/15</f>
        <v>0</v>
      </c>
      <c r="AU14" s="4">
        <f>'[7]Nafta Toneladas 2016'!AT13/15</f>
        <v>503.4</v>
      </c>
      <c r="AV14" s="4">
        <f>'[7]Nafta Toneladas 2016'!AU13/15</f>
        <v>0</v>
      </c>
      <c r="AW14" s="4">
        <f>'[7]Nafta Toneladas 2016'!AV13/15</f>
        <v>0</v>
      </c>
      <c r="AX14" s="4">
        <f>'[7]Nafta Toneladas 2016'!AW13/15</f>
        <v>0</v>
      </c>
      <c r="AY14" s="4">
        <f>'[7]Nafta Toneladas 2016'!AX13/15</f>
        <v>0</v>
      </c>
      <c r="AZ14" s="4">
        <f>'[7]Nafta Toneladas 2016'!AY13/15</f>
        <v>0</v>
      </c>
      <c r="BA14" s="4">
        <f>'[7]Nafta Toneladas 2016'!AZ13/15</f>
        <v>0</v>
      </c>
      <c r="BB14" s="4">
        <f>'[7]Nafta Toneladas 2016'!BA13/15</f>
        <v>0</v>
      </c>
      <c r="BC14" s="4">
        <f>'[7]Nafta Toneladas 2016'!BB13/15</f>
        <v>0</v>
      </c>
      <c r="BD14" s="4">
        <f>'[7]Nafta Toneladas 2016'!BC13/15</f>
        <v>0</v>
      </c>
      <c r="BE14" s="4">
        <f>'[7]Nafta Toneladas 2016'!BD13/15</f>
        <v>1832</v>
      </c>
      <c r="BF14" s="4">
        <f>'[7]Nafta Toneladas 2016'!BE13/15</f>
        <v>1351.4666666666667</v>
      </c>
      <c r="BG14" s="4">
        <f>'[7]Nafta Toneladas 2016'!BF13/15</f>
        <v>0</v>
      </c>
      <c r="BH14" s="4">
        <f>'[7]Nafta Toneladas 2016'!BG13/15</f>
        <v>771.4</v>
      </c>
      <c r="BI14" s="4">
        <f>'[7]Nafta Toneladas 2016'!BH13/15</f>
        <v>0</v>
      </c>
      <c r="BJ14" s="4">
        <f>'[7]Nafta Toneladas 2016'!BI13/15</f>
        <v>0</v>
      </c>
      <c r="BK14" s="4">
        <f>'[7]Nafta Toneladas 2016'!BJ13/15</f>
        <v>0</v>
      </c>
      <c r="BL14" s="4">
        <f>'[7]Nafta Toneladas 2016'!BK13/15</f>
        <v>0</v>
      </c>
      <c r="BM14" s="4">
        <f>'[7]Nafta Toneladas 2016'!BL13/15</f>
        <v>0</v>
      </c>
      <c r="BN14" s="4">
        <f>'[7]Nafta Toneladas 2016'!BM13/15</f>
        <v>0</v>
      </c>
      <c r="BO14" s="4">
        <f>'[7]Nafta Toneladas 2016'!BN13/15</f>
        <v>0</v>
      </c>
      <c r="BP14" s="4">
        <f>'[7]Nafta Toneladas 2016'!BO13/15</f>
        <v>0</v>
      </c>
      <c r="BQ14" s="4">
        <f>'[7]Nafta Toneladas 2016'!BP13/15</f>
        <v>0</v>
      </c>
      <c r="BR14" s="4">
        <f>'[7]Nafta Toneladas 2016'!BQ13/15</f>
        <v>0</v>
      </c>
      <c r="BS14" s="4">
        <f>'[7]Nafta Toneladas 2016'!BR13/15</f>
        <v>0</v>
      </c>
      <c r="BT14" s="4">
        <f>'[7]Nafta Toneladas 2016'!BS13/15</f>
        <v>796.33333333333337</v>
      </c>
      <c r="BU14" s="4">
        <f>'[7]Nafta Toneladas 2016'!BT13/15</f>
        <v>0</v>
      </c>
      <c r="BV14" s="4">
        <f>'[7]Nafta Toneladas 2016'!BU13/15</f>
        <v>0</v>
      </c>
      <c r="BW14" s="4">
        <f>'[7]Nafta Toneladas 2016'!BV13/15</f>
        <v>0</v>
      </c>
      <c r="BX14" s="4">
        <f>'[7]Nafta Toneladas 2016'!BW13/15</f>
        <v>0</v>
      </c>
      <c r="BY14" s="4">
        <f>'[7]Nafta Toneladas 2016'!BX13/15</f>
        <v>0</v>
      </c>
      <c r="BZ14" s="4">
        <f>'[7]Nafta Toneladas 2016'!BY13/15</f>
        <v>0</v>
      </c>
      <c r="CA14" s="4">
        <f>'[7]Nafta Toneladas 2016'!BZ13/15</f>
        <v>0</v>
      </c>
      <c r="CB14" s="4">
        <f>'[7]Nafta Toneladas 2016'!CA13/15</f>
        <v>0</v>
      </c>
      <c r="CC14" s="4">
        <f>'[7]Nafta Toneladas 2016'!CB13/15</f>
        <v>0</v>
      </c>
      <c r="CD14" s="4">
        <f>'[7]Nafta Toneladas 2016'!CC13/15</f>
        <v>0</v>
      </c>
      <c r="CE14" s="4">
        <f>'[7]Nafta Toneladas 2016'!CD13/15</f>
        <v>0</v>
      </c>
      <c r="CF14" s="4">
        <f>'[7]Nafta Toneladas 2016'!CE13/15</f>
        <v>2870.9333333333334</v>
      </c>
      <c r="CG14" s="4">
        <f>'[7]Nafta Toneladas 2016'!CF13/15</f>
        <v>2526</v>
      </c>
      <c r="CH14" s="4">
        <f>'[7]Nafta Toneladas 2016'!CG13/15</f>
        <v>0</v>
      </c>
      <c r="CI14" s="4">
        <f>'[7]Nafta Toneladas 2016'!CH13/15</f>
        <v>0</v>
      </c>
      <c r="CJ14" s="4">
        <f>'[7]Nafta Toneladas 2016'!CI13/15</f>
        <v>0</v>
      </c>
      <c r="CK14" s="4">
        <f>'[7]Nafta Toneladas 2016'!CJ13/15</f>
        <v>0</v>
      </c>
      <c r="CL14" s="4">
        <f>'[7]Nafta Toneladas 2016'!CK13/15</f>
        <v>0</v>
      </c>
      <c r="CM14" s="4">
        <f>'[7]Nafta Toneladas 2016'!CL13/15</f>
        <v>0</v>
      </c>
      <c r="CN14" s="4">
        <f>'[7]Nafta Toneladas 2016'!CM13/15</f>
        <v>0</v>
      </c>
      <c r="CO14" s="4">
        <f>'[7]Nafta Toneladas 2016'!CN13/15</f>
        <v>0</v>
      </c>
      <c r="CP14" s="4">
        <f>'[7]Nafta Toneladas 2016'!CO13/15</f>
        <v>0</v>
      </c>
      <c r="CQ14" s="4">
        <f>'[7]Nafta Toneladas 2016'!CP13/15</f>
        <v>0</v>
      </c>
      <c r="CR14" s="4">
        <f>'[7]Nafta Toneladas 2016'!CQ13/15</f>
        <v>0</v>
      </c>
      <c r="CS14" s="4">
        <f>'[7]Nafta Toneladas 2016'!CR13/15</f>
        <v>0</v>
      </c>
      <c r="CT14" s="4">
        <f>'[7]Nafta Toneladas 2016'!CS13/15</f>
        <v>0</v>
      </c>
      <c r="CU14" s="4">
        <f>'[7]Nafta Toneladas 2016'!CT13/15</f>
        <v>0</v>
      </c>
      <c r="CV14" s="4">
        <f>'[7]Nafta Toneladas 2016'!CU13/15</f>
        <v>0</v>
      </c>
      <c r="CW14" s="4">
        <f>'[7]Nafta Toneladas 2016'!CV13/15</f>
        <v>0</v>
      </c>
      <c r="CX14" s="4">
        <f>'[7]Nafta Toneladas 2016'!CW13/15</f>
        <v>0</v>
      </c>
      <c r="CY14" s="4">
        <f>'[7]Nafta Toneladas 2016'!CX13/15</f>
        <v>0</v>
      </c>
      <c r="CZ14" s="4">
        <f>'[7]Nafta Toneladas 2016'!CY13/15</f>
        <v>0</v>
      </c>
      <c r="DA14" s="4">
        <f>'[7]Nafta Toneladas 2016'!CZ13/15</f>
        <v>0</v>
      </c>
      <c r="DB14" s="4">
        <f>'[7]Nafta Toneladas 2016'!DA13/15</f>
        <v>0</v>
      </c>
      <c r="DC14" s="4">
        <f>'[7]Nafta Toneladas 2016'!DB13/15</f>
        <v>0</v>
      </c>
      <c r="DD14" s="4">
        <f>'[7]Nafta Toneladas 2016'!DC13/15</f>
        <v>2251.1999999999998</v>
      </c>
      <c r="DE14" s="4">
        <f>'[7]Nafta Toneladas 2016'!DD13/15</f>
        <v>0</v>
      </c>
      <c r="DF14" s="4">
        <f>'[7]Nafta Toneladas 2016'!DE13/15</f>
        <v>0</v>
      </c>
      <c r="DG14" s="4">
        <f>'[7]Nafta Toneladas 2016'!DF13/15</f>
        <v>0</v>
      </c>
      <c r="DH14" s="4">
        <f>'[7]Nafta Toneladas 2016'!DG13/15</f>
        <v>0</v>
      </c>
      <c r="DI14" s="4">
        <f>'[7]Nafta Toneladas 2016'!DH13/15</f>
        <v>0</v>
      </c>
      <c r="DJ14" s="4">
        <f>'[7]Nafta Toneladas 2016'!DI13/15</f>
        <v>0</v>
      </c>
      <c r="DK14" s="4">
        <f>'[7]Nafta Toneladas 2016'!DJ13/15</f>
        <v>0</v>
      </c>
      <c r="DL14" s="4">
        <f>'[7]Nafta Toneladas 2016'!DK13/15</f>
        <v>328.26666666666665</v>
      </c>
      <c r="DM14" s="4">
        <f>'[7]Nafta Toneladas 2016'!DL13/15</f>
        <v>0</v>
      </c>
      <c r="DN14" s="4">
        <f>'[7]Nafta Toneladas 2016'!DM13/15</f>
        <v>299.46666666666664</v>
      </c>
      <c r="DO14" s="4">
        <f>'[7]Nafta Toneladas 2016'!DN13/15</f>
        <v>0</v>
      </c>
      <c r="DP14" s="4">
        <f>'[7]Nafta Toneladas 2016'!DO13/15</f>
        <v>0</v>
      </c>
      <c r="DQ14" s="4">
        <f>'[7]Nafta Toneladas 2016'!DP13/15</f>
        <v>0</v>
      </c>
      <c r="DR14" s="4">
        <f>'[7]Nafta Toneladas 2016'!DQ13/15</f>
        <v>0</v>
      </c>
      <c r="DS14" s="4">
        <f>'[7]Nafta Toneladas 2016'!DR13/15</f>
        <v>0</v>
      </c>
      <c r="DT14" s="4">
        <f>'[7]Nafta Toneladas 2016'!DS13/15</f>
        <v>0</v>
      </c>
      <c r="DU14" s="4">
        <f>'[7]Nafta Toneladas 2016'!DT13/15</f>
        <v>0</v>
      </c>
    </row>
    <row r="15" spans="1:125" x14ac:dyDescent="0.25">
      <c r="A15" s="1">
        <v>13</v>
      </c>
      <c r="B15" s="1" t="s">
        <v>12</v>
      </c>
      <c r="C15" s="4">
        <f>'[7]Nafta Toneladas 2016'!B14/15</f>
        <v>0</v>
      </c>
      <c r="D15" s="4">
        <f>'[7]Nafta Toneladas 2016'!C14/15</f>
        <v>0</v>
      </c>
      <c r="E15" s="4">
        <f>'[7]Nafta Toneladas 2016'!D14/15</f>
        <v>0</v>
      </c>
      <c r="F15" s="4">
        <f>'[7]Nafta Toneladas 2016'!E14/15</f>
        <v>0</v>
      </c>
      <c r="G15" s="4">
        <f>'[7]Nafta Toneladas 2016'!F14/15</f>
        <v>0</v>
      </c>
      <c r="H15" s="4">
        <f>'[7]Nafta Toneladas 2016'!G14/15</f>
        <v>0</v>
      </c>
      <c r="I15" s="4">
        <f>'[7]Nafta Toneladas 2016'!H14/15</f>
        <v>0</v>
      </c>
      <c r="J15" s="4">
        <f>'[7]Nafta Toneladas 2016'!I14/15</f>
        <v>0</v>
      </c>
      <c r="K15" s="4">
        <f>'[7]Nafta Toneladas 2016'!J14/15</f>
        <v>0</v>
      </c>
      <c r="L15" s="4">
        <f>'[7]Nafta Toneladas 2016'!K14/15</f>
        <v>0</v>
      </c>
      <c r="M15" s="4">
        <f>'[7]Nafta Toneladas 2016'!L14/15</f>
        <v>0</v>
      </c>
      <c r="N15" s="4">
        <f>'[7]Nafta Toneladas 2016'!M14/15</f>
        <v>0</v>
      </c>
      <c r="O15" s="4">
        <f>'[7]Nafta Toneladas 2016'!N14/15</f>
        <v>0</v>
      </c>
      <c r="P15" s="4">
        <f>'[7]Nafta Toneladas 2016'!O14/15</f>
        <v>0</v>
      </c>
      <c r="Q15" s="4">
        <f>'[7]Nafta Toneladas 2016'!P14/15</f>
        <v>0</v>
      </c>
      <c r="R15" s="4">
        <f>'[7]Nafta Toneladas 2016'!Q14/15</f>
        <v>0</v>
      </c>
      <c r="S15" s="4">
        <f>'[7]Nafta Toneladas 2016'!R14/15</f>
        <v>0</v>
      </c>
      <c r="T15" s="4">
        <f>'[7]Nafta Toneladas 2016'!S14/15</f>
        <v>0</v>
      </c>
      <c r="U15" s="4">
        <f>'[7]Nafta Toneladas 2016'!T14/15</f>
        <v>0</v>
      </c>
      <c r="V15" s="4">
        <f>'[7]Nafta Toneladas 2016'!U14/15</f>
        <v>0</v>
      </c>
      <c r="W15" s="4">
        <f>'[7]Nafta Toneladas 2016'!V14/15</f>
        <v>0</v>
      </c>
      <c r="X15" s="4">
        <f>'[7]Nafta Toneladas 2016'!W14/15</f>
        <v>0</v>
      </c>
      <c r="Y15" s="4">
        <f>'[7]Nafta Toneladas 2016'!X14/15</f>
        <v>0</v>
      </c>
      <c r="Z15" s="4">
        <f>'[7]Nafta Toneladas 2016'!Y14/15</f>
        <v>0</v>
      </c>
      <c r="AA15" s="4">
        <f>'[7]Nafta Toneladas 2016'!Z14/15</f>
        <v>0</v>
      </c>
      <c r="AB15" s="4">
        <f>'[7]Nafta Toneladas 2016'!AA14/15</f>
        <v>0</v>
      </c>
      <c r="AC15" s="4">
        <f>'[7]Nafta Toneladas 2016'!AB14/15</f>
        <v>0</v>
      </c>
      <c r="AD15" s="4">
        <f>'[7]Nafta Toneladas 2016'!AC14/15</f>
        <v>0</v>
      </c>
      <c r="AE15" s="4">
        <f>'[7]Nafta Toneladas 2016'!AD14/15</f>
        <v>0</v>
      </c>
      <c r="AF15" s="4">
        <f>'[7]Nafta Toneladas 2016'!AE14/15</f>
        <v>0</v>
      </c>
      <c r="AG15" s="4">
        <f>'[7]Nafta Toneladas 2016'!AF14/15</f>
        <v>0</v>
      </c>
      <c r="AH15" s="4">
        <f>'[7]Nafta Toneladas 2016'!AG14/15</f>
        <v>0</v>
      </c>
      <c r="AI15" s="4">
        <f>'[7]Nafta Toneladas 2016'!AH14/15</f>
        <v>0</v>
      </c>
      <c r="AJ15" s="4">
        <f>'[7]Nafta Toneladas 2016'!AI14/15</f>
        <v>0</v>
      </c>
      <c r="AK15" s="4">
        <f>'[7]Nafta Toneladas 2016'!AJ14/15</f>
        <v>0</v>
      </c>
      <c r="AL15" s="4">
        <f>'[7]Nafta Toneladas 2016'!AK14/15</f>
        <v>0</v>
      </c>
      <c r="AM15" s="4">
        <f>'[7]Nafta Toneladas 2016'!AL14/15</f>
        <v>0</v>
      </c>
      <c r="AN15" s="4">
        <f>'[7]Nafta Toneladas 2016'!AM14/15</f>
        <v>0</v>
      </c>
      <c r="AO15" s="4">
        <f>'[7]Nafta Toneladas 2016'!AN14/15</f>
        <v>0</v>
      </c>
      <c r="AP15" s="4">
        <f>'[7]Nafta Toneladas 2016'!AO14/15</f>
        <v>0</v>
      </c>
      <c r="AQ15" s="4">
        <f>'[7]Nafta Toneladas 2016'!AP14/15</f>
        <v>0</v>
      </c>
      <c r="AR15" s="4">
        <f>'[7]Nafta Toneladas 2016'!AQ14/15</f>
        <v>0</v>
      </c>
      <c r="AS15" s="4">
        <f>'[7]Nafta Toneladas 2016'!AR14/15</f>
        <v>0</v>
      </c>
      <c r="AT15" s="4">
        <f>'[7]Nafta Toneladas 2016'!AS14/15</f>
        <v>0</v>
      </c>
      <c r="AU15" s="4">
        <f>'[7]Nafta Toneladas 2016'!AT14/15</f>
        <v>0</v>
      </c>
      <c r="AV15" s="4">
        <f>'[7]Nafta Toneladas 2016'!AU14/15</f>
        <v>0</v>
      </c>
      <c r="AW15" s="4">
        <f>'[7]Nafta Toneladas 2016'!AV14/15</f>
        <v>0</v>
      </c>
      <c r="AX15" s="4">
        <f>'[7]Nafta Toneladas 2016'!AW14/15</f>
        <v>0</v>
      </c>
      <c r="AY15" s="4">
        <f>'[7]Nafta Toneladas 2016'!AX14/15</f>
        <v>0</v>
      </c>
      <c r="AZ15" s="4">
        <f>'[7]Nafta Toneladas 2016'!AY14/15</f>
        <v>0</v>
      </c>
      <c r="BA15" s="4">
        <f>'[7]Nafta Toneladas 2016'!AZ14/15</f>
        <v>0</v>
      </c>
      <c r="BB15" s="4">
        <f>'[7]Nafta Toneladas 2016'!BA14/15</f>
        <v>0</v>
      </c>
      <c r="BC15" s="4">
        <f>'[7]Nafta Toneladas 2016'!BB14/15</f>
        <v>0</v>
      </c>
      <c r="BD15" s="4">
        <f>'[7]Nafta Toneladas 2016'!BC14/15</f>
        <v>0</v>
      </c>
      <c r="BE15" s="4">
        <f>'[7]Nafta Toneladas 2016'!BD14/15</f>
        <v>0</v>
      </c>
      <c r="BF15" s="4">
        <f>'[7]Nafta Toneladas 2016'!BE14/15</f>
        <v>0</v>
      </c>
      <c r="BG15" s="4">
        <f>'[7]Nafta Toneladas 2016'!BF14/15</f>
        <v>0</v>
      </c>
      <c r="BH15" s="4">
        <f>'[7]Nafta Toneladas 2016'!BG14/15</f>
        <v>0</v>
      </c>
      <c r="BI15" s="4">
        <f>'[7]Nafta Toneladas 2016'!BH14/15</f>
        <v>0</v>
      </c>
      <c r="BJ15" s="4">
        <f>'[7]Nafta Toneladas 2016'!BI14/15</f>
        <v>0</v>
      </c>
      <c r="BK15" s="4">
        <f>'[7]Nafta Toneladas 2016'!BJ14/15</f>
        <v>0</v>
      </c>
      <c r="BL15" s="4">
        <f>'[7]Nafta Toneladas 2016'!BK14/15</f>
        <v>0</v>
      </c>
      <c r="BM15" s="4">
        <f>'[7]Nafta Toneladas 2016'!BL14/15</f>
        <v>0</v>
      </c>
      <c r="BN15" s="4">
        <f>'[7]Nafta Toneladas 2016'!BM14/15</f>
        <v>0</v>
      </c>
      <c r="BO15" s="4">
        <f>'[7]Nafta Toneladas 2016'!BN14/15</f>
        <v>0</v>
      </c>
      <c r="BP15" s="4">
        <f>'[7]Nafta Toneladas 2016'!BO14/15</f>
        <v>0</v>
      </c>
      <c r="BQ15" s="4">
        <f>'[7]Nafta Toneladas 2016'!BP14/15</f>
        <v>0</v>
      </c>
      <c r="BR15" s="4">
        <f>'[7]Nafta Toneladas 2016'!BQ14/15</f>
        <v>0</v>
      </c>
      <c r="BS15" s="4">
        <f>'[7]Nafta Toneladas 2016'!BR14/15</f>
        <v>0</v>
      </c>
      <c r="BT15" s="4">
        <f>'[7]Nafta Toneladas 2016'!BS14/15</f>
        <v>0</v>
      </c>
      <c r="BU15" s="4">
        <f>'[7]Nafta Toneladas 2016'!BT14/15</f>
        <v>0</v>
      </c>
      <c r="BV15" s="4">
        <f>'[7]Nafta Toneladas 2016'!BU14/15</f>
        <v>0</v>
      </c>
      <c r="BW15" s="4">
        <f>'[7]Nafta Toneladas 2016'!BV14/15</f>
        <v>0</v>
      </c>
      <c r="BX15" s="4">
        <f>'[7]Nafta Toneladas 2016'!BW14/15</f>
        <v>0</v>
      </c>
      <c r="BY15" s="4">
        <f>'[7]Nafta Toneladas 2016'!BX14/15</f>
        <v>0</v>
      </c>
      <c r="BZ15" s="4">
        <f>'[7]Nafta Toneladas 2016'!BY14/15</f>
        <v>0</v>
      </c>
      <c r="CA15" s="4">
        <f>'[7]Nafta Toneladas 2016'!BZ14/15</f>
        <v>0</v>
      </c>
      <c r="CB15" s="4">
        <f>'[7]Nafta Toneladas 2016'!CA14/15</f>
        <v>0</v>
      </c>
      <c r="CC15" s="4">
        <f>'[7]Nafta Toneladas 2016'!CB14/15</f>
        <v>0</v>
      </c>
      <c r="CD15" s="4">
        <f>'[7]Nafta Toneladas 2016'!CC14/15</f>
        <v>0</v>
      </c>
      <c r="CE15" s="4">
        <f>'[7]Nafta Toneladas 2016'!CD14/15</f>
        <v>0</v>
      </c>
      <c r="CF15" s="4">
        <f>'[7]Nafta Toneladas 2016'!CE14/15</f>
        <v>0</v>
      </c>
      <c r="CG15" s="4">
        <f>'[7]Nafta Toneladas 2016'!CF14/15</f>
        <v>0</v>
      </c>
      <c r="CH15" s="4">
        <f>'[7]Nafta Toneladas 2016'!CG14/15</f>
        <v>0</v>
      </c>
      <c r="CI15" s="4">
        <f>'[7]Nafta Toneladas 2016'!CH14/15</f>
        <v>0</v>
      </c>
      <c r="CJ15" s="4">
        <f>'[7]Nafta Toneladas 2016'!CI14/15</f>
        <v>0</v>
      </c>
      <c r="CK15" s="4">
        <f>'[7]Nafta Toneladas 2016'!CJ14/15</f>
        <v>0</v>
      </c>
      <c r="CL15" s="4">
        <f>'[7]Nafta Toneladas 2016'!CK14/15</f>
        <v>0</v>
      </c>
      <c r="CM15" s="4">
        <f>'[7]Nafta Toneladas 2016'!CL14/15</f>
        <v>0</v>
      </c>
      <c r="CN15" s="4">
        <f>'[7]Nafta Toneladas 2016'!CM14/15</f>
        <v>0</v>
      </c>
      <c r="CO15" s="4">
        <f>'[7]Nafta Toneladas 2016'!CN14/15</f>
        <v>0</v>
      </c>
      <c r="CP15" s="4">
        <f>'[7]Nafta Toneladas 2016'!CO14/15</f>
        <v>0</v>
      </c>
      <c r="CQ15" s="4">
        <f>'[7]Nafta Toneladas 2016'!CP14/15</f>
        <v>0</v>
      </c>
      <c r="CR15" s="4">
        <f>'[7]Nafta Toneladas 2016'!CQ14/15</f>
        <v>0</v>
      </c>
      <c r="CS15" s="4">
        <f>'[7]Nafta Toneladas 2016'!CR14/15</f>
        <v>0</v>
      </c>
      <c r="CT15" s="4">
        <f>'[7]Nafta Toneladas 2016'!CS14/15</f>
        <v>0</v>
      </c>
      <c r="CU15" s="4">
        <f>'[7]Nafta Toneladas 2016'!CT14/15</f>
        <v>0</v>
      </c>
      <c r="CV15" s="4">
        <f>'[7]Nafta Toneladas 2016'!CU14/15</f>
        <v>0</v>
      </c>
      <c r="CW15" s="4">
        <f>'[7]Nafta Toneladas 2016'!CV14/15</f>
        <v>0</v>
      </c>
      <c r="CX15" s="4">
        <f>'[7]Nafta Toneladas 2016'!CW14/15</f>
        <v>0</v>
      </c>
      <c r="CY15" s="4">
        <f>'[7]Nafta Toneladas 2016'!CX14/15</f>
        <v>0</v>
      </c>
      <c r="CZ15" s="4">
        <f>'[7]Nafta Toneladas 2016'!CY14/15</f>
        <v>0</v>
      </c>
      <c r="DA15" s="4">
        <f>'[7]Nafta Toneladas 2016'!CZ14/15</f>
        <v>0</v>
      </c>
      <c r="DB15" s="4">
        <f>'[7]Nafta Toneladas 2016'!DA14/15</f>
        <v>0</v>
      </c>
      <c r="DC15" s="4">
        <f>'[7]Nafta Toneladas 2016'!DB14/15</f>
        <v>0</v>
      </c>
      <c r="DD15" s="4">
        <f>'[7]Nafta Toneladas 2016'!DC14/15</f>
        <v>0</v>
      </c>
      <c r="DE15" s="4">
        <f>'[7]Nafta Toneladas 2016'!DD14/15</f>
        <v>0</v>
      </c>
      <c r="DF15" s="4">
        <f>'[7]Nafta Toneladas 2016'!DE14/15</f>
        <v>0</v>
      </c>
      <c r="DG15" s="4">
        <f>'[7]Nafta Toneladas 2016'!DF14/15</f>
        <v>0</v>
      </c>
      <c r="DH15" s="4">
        <f>'[7]Nafta Toneladas 2016'!DG14/15</f>
        <v>0</v>
      </c>
      <c r="DI15" s="4">
        <f>'[7]Nafta Toneladas 2016'!DH14/15</f>
        <v>0</v>
      </c>
      <c r="DJ15" s="4">
        <f>'[7]Nafta Toneladas 2016'!DI14/15</f>
        <v>0</v>
      </c>
      <c r="DK15" s="4">
        <f>'[7]Nafta Toneladas 2016'!DJ14/15</f>
        <v>0</v>
      </c>
      <c r="DL15" s="4">
        <f>'[7]Nafta Toneladas 2016'!DK14/15</f>
        <v>0</v>
      </c>
      <c r="DM15" s="4">
        <f>'[7]Nafta Toneladas 2016'!DL14/15</f>
        <v>0</v>
      </c>
      <c r="DN15" s="4">
        <f>'[7]Nafta Toneladas 2016'!DM14/15</f>
        <v>0</v>
      </c>
      <c r="DO15" s="4">
        <f>'[7]Nafta Toneladas 2016'!DN14/15</f>
        <v>0</v>
      </c>
      <c r="DP15" s="4">
        <f>'[7]Nafta Toneladas 2016'!DO14/15</f>
        <v>0</v>
      </c>
      <c r="DQ15" s="4">
        <f>'[7]Nafta Toneladas 2016'!DP14/15</f>
        <v>0</v>
      </c>
      <c r="DR15" s="4">
        <f>'[7]Nafta Toneladas 2016'!DQ14/15</f>
        <v>0</v>
      </c>
      <c r="DS15" s="4">
        <f>'[7]Nafta Toneladas 2016'!DR14/15</f>
        <v>0</v>
      </c>
      <c r="DT15" s="4">
        <f>'[7]Nafta Toneladas 2016'!DS14/15</f>
        <v>0</v>
      </c>
      <c r="DU15" s="4">
        <f>'[7]Nafta Toneladas 2016'!DT14/15</f>
        <v>0</v>
      </c>
    </row>
    <row r="16" spans="1:125" x14ac:dyDescent="0.25">
      <c r="A16" s="1">
        <v>14</v>
      </c>
      <c r="B16" s="1" t="s">
        <v>13</v>
      </c>
      <c r="C16" s="4">
        <f>'[7]Nafta Toneladas 2016'!B15/15</f>
        <v>0</v>
      </c>
      <c r="D16" s="4">
        <f>'[7]Nafta Toneladas 2016'!C15/15</f>
        <v>0</v>
      </c>
      <c r="E16" s="4">
        <f>'[7]Nafta Toneladas 2016'!D15/15</f>
        <v>0</v>
      </c>
      <c r="F16" s="4">
        <f>'[7]Nafta Toneladas 2016'!E15/15</f>
        <v>0</v>
      </c>
      <c r="G16" s="4">
        <f>'[7]Nafta Toneladas 2016'!F15/15</f>
        <v>0</v>
      </c>
      <c r="H16" s="4">
        <f>'[7]Nafta Toneladas 2016'!G15/15</f>
        <v>0</v>
      </c>
      <c r="I16" s="4">
        <f>'[7]Nafta Toneladas 2016'!H15/15</f>
        <v>0</v>
      </c>
      <c r="J16" s="4">
        <f>'[7]Nafta Toneladas 2016'!I15/15</f>
        <v>0</v>
      </c>
      <c r="K16" s="4">
        <f>'[7]Nafta Toneladas 2016'!J15/15</f>
        <v>0</v>
      </c>
      <c r="L16" s="4">
        <f>'[7]Nafta Toneladas 2016'!K15/15</f>
        <v>0</v>
      </c>
      <c r="M16" s="4">
        <f>'[7]Nafta Toneladas 2016'!L15/15</f>
        <v>0</v>
      </c>
      <c r="N16" s="4">
        <f>'[7]Nafta Toneladas 2016'!M15/15</f>
        <v>0</v>
      </c>
      <c r="O16" s="4">
        <f>'[7]Nafta Toneladas 2016'!N15/15</f>
        <v>0</v>
      </c>
      <c r="P16" s="4">
        <f>'[7]Nafta Toneladas 2016'!O15/15</f>
        <v>0</v>
      </c>
      <c r="Q16" s="4">
        <f>'[7]Nafta Toneladas 2016'!P15/15</f>
        <v>0</v>
      </c>
      <c r="R16" s="4">
        <f>'[7]Nafta Toneladas 2016'!Q15/15</f>
        <v>0</v>
      </c>
      <c r="S16" s="4">
        <f>'[7]Nafta Toneladas 2016'!R15/15</f>
        <v>0</v>
      </c>
      <c r="T16" s="4">
        <f>'[7]Nafta Toneladas 2016'!S15/15</f>
        <v>0</v>
      </c>
      <c r="U16" s="4">
        <f>'[7]Nafta Toneladas 2016'!T15/15</f>
        <v>0</v>
      </c>
      <c r="V16" s="4">
        <f>'[7]Nafta Toneladas 2016'!U15/15</f>
        <v>0</v>
      </c>
      <c r="W16" s="4">
        <f>'[7]Nafta Toneladas 2016'!V15/15</f>
        <v>0</v>
      </c>
      <c r="X16" s="4">
        <f>'[7]Nafta Toneladas 2016'!W15/15</f>
        <v>0</v>
      </c>
      <c r="Y16" s="4">
        <f>'[7]Nafta Toneladas 2016'!X15/15</f>
        <v>0</v>
      </c>
      <c r="Z16" s="4">
        <f>'[7]Nafta Toneladas 2016'!Y15/15</f>
        <v>0</v>
      </c>
      <c r="AA16" s="4">
        <f>'[7]Nafta Toneladas 2016'!Z15/15</f>
        <v>0</v>
      </c>
      <c r="AB16" s="4">
        <f>'[7]Nafta Toneladas 2016'!AA15/15</f>
        <v>0</v>
      </c>
      <c r="AC16" s="4">
        <f>'[7]Nafta Toneladas 2016'!AB15/15</f>
        <v>0</v>
      </c>
      <c r="AD16" s="4">
        <f>'[7]Nafta Toneladas 2016'!AC15/15</f>
        <v>0</v>
      </c>
      <c r="AE16" s="4">
        <f>'[7]Nafta Toneladas 2016'!AD15/15</f>
        <v>0</v>
      </c>
      <c r="AF16" s="4">
        <f>'[7]Nafta Toneladas 2016'!AE15/15</f>
        <v>0</v>
      </c>
      <c r="AG16" s="4">
        <f>'[7]Nafta Toneladas 2016'!AF15/15</f>
        <v>0</v>
      </c>
      <c r="AH16" s="4">
        <f>'[7]Nafta Toneladas 2016'!AG15/15</f>
        <v>0</v>
      </c>
      <c r="AI16" s="4">
        <f>'[7]Nafta Toneladas 2016'!AH15/15</f>
        <v>0</v>
      </c>
      <c r="AJ16" s="4">
        <f>'[7]Nafta Toneladas 2016'!AI15/15</f>
        <v>0</v>
      </c>
      <c r="AK16" s="4">
        <f>'[7]Nafta Toneladas 2016'!AJ15/15</f>
        <v>0</v>
      </c>
      <c r="AL16" s="4">
        <f>'[7]Nafta Toneladas 2016'!AK15/15</f>
        <v>0</v>
      </c>
      <c r="AM16" s="4">
        <f>'[7]Nafta Toneladas 2016'!AL15/15</f>
        <v>0</v>
      </c>
      <c r="AN16" s="4">
        <f>'[7]Nafta Toneladas 2016'!AM15/15</f>
        <v>0</v>
      </c>
      <c r="AO16" s="4">
        <f>'[7]Nafta Toneladas 2016'!AN15/15</f>
        <v>0</v>
      </c>
      <c r="AP16" s="4">
        <f>'[7]Nafta Toneladas 2016'!AO15/15</f>
        <v>0</v>
      </c>
      <c r="AQ16" s="4">
        <f>'[7]Nafta Toneladas 2016'!AP15/15</f>
        <v>0</v>
      </c>
      <c r="AR16" s="4">
        <f>'[7]Nafta Toneladas 2016'!AQ15/15</f>
        <v>0</v>
      </c>
      <c r="AS16" s="4">
        <f>'[7]Nafta Toneladas 2016'!AR15/15</f>
        <v>0</v>
      </c>
      <c r="AT16" s="4">
        <f>'[7]Nafta Toneladas 2016'!AS15/15</f>
        <v>0</v>
      </c>
      <c r="AU16" s="4">
        <f>'[7]Nafta Toneladas 2016'!AT15/15</f>
        <v>0</v>
      </c>
      <c r="AV16" s="4">
        <f>'[7]Nafta Toneladas 2016'!AU15/15</f>
        <v>0</v>
      </c>
      <c r="AW16" s="4">
        <f>'[7]Nafta Toneladas 2016'!AV15/15</f>
        <v>0</v>
      </c>
      <c r="AX16" s="4">
        <f>'[7]Nafta Toneladas 2016'!AW15/15</f>
        <v>0</v>
      </c>
      <c r="AY16" s="4">
        <f>'[7]Nafta Toneladas 2016'!AX15/15</f>
        <v>0</v>
      </c>
      <c r="AZ16" s="4">
        <f>'[7]Nafta Toneladas 2016'!AY15/15</f>
        <v>0</v>
      </c>
      <c r="BA16" s="4">
        <f>'[7]Nafta Toneladas 2016'!AZ15/15</f>
        <v>0</v>
      </c>
      <c r="BB16" s="4">
        <f>'[7]Nafta Toneladas 2016'!BA15/15</f>
        <v>0</v>
      </c>
      <c r="BC16" s="4">
        <f>'[7]Nafta Toneladas 2016'!BB15/15</f>
        <v>0</v>
      </c>
      <c r="BD16" s="4">
        <f>'[7]Nafta Toneladas 2016'!BC15/15</f>
        <v>0</v>
      </c>
      <c r="BE16" s="4">
        <f>'[7]Nafta Toneladas 2016'!BD15/15</f>
        <v>0</v>
      </c>
      <c r="BF16" s="4">
        <f>'[7]Nafta Toneladas 2016'!BE15/15</f>
        <v>0</v>
      </c>
      <c r="BG16" s="4">
        <f>'[7]Nafta Toneladas 2016'!BF15/15</f>
        <v>0</v>
      </c>
      <c r="BH16" s="4">
        <f>'[7]Nafta Toneladas 2016'!BG15/15</f>
        <v>0</v>
      </c>
      <c r="BI16" s="4">
        <f>'[7]Nafta Toneladas 2016'!BH15/15</f>
        <v>0</v>
      </c>
      <c r="BJ16" s="4">
        <f>'[7]Nafta Toneladas 2016'!BI15/15</f>
        <v>0</v>
      </c>
      <c r="BK16" s="4">
        <f>'[7]Nafta Toneladas 2016'!BJ15/15</f>
        <v>0</v>
      </c>
      <c r="BL16" s="4">
        <f>'[7]Nafta Toneladas 2016'!BK15/15</f>
        <v>0</v>
      </c>
      <c r="BM16" s="4">
        <f>'[7]Nafta Toneladas 2016'!BL15/15</f>
        <v>0</v>
      </c>
      <c r="BN16" s="4">
        <f>'[7]Nafta Toneladas 2016'!BM15/15</f>
        <v>0</v>
      </c>
      <c r="BO16" s="4">
        <f>'[7]Nafta Toneladas 2016'!BN15/15</f>
        <v>0</v>
      </c>
      <c r="BP16" s="4">
        <f>'[7]Nafta Toneladas 2016'!BO15/15</f>
        <v>0</v>
      </c>
      <c r="BQ16" s="4">
        <f>'[7]Nafta Toneladas 2016'!BP15/15</f>
        <v>0</v>
      </c>
      <c r="BR16" s="4">
        <f>'[7]Nafta Toneladas 2016'!BQ15/15</f>
        <v>0</v>
      </c>
      <c r="BS16" s="4">
        <f>'[7]Nafta Toneladas 2016'!BR15/15</f>
        <v>0</v>
      </c>
      <c r="BT16" s="4">
        <f>'[7]Nafta Toneladas 2016'!BS15/15</f>
        <v>0</v>
      </c>
      <c r="BU16" s="4">
        <f>'[7]Nafta Toneladas 2016'!BT15/15</f>
        <v>0</v>
      </c>
      <c r="BV16" s="4">
        <f>'[7]Nafta Toneladas 2016'!BU15/15</f>
        <v>0</v>
      </c>
      <c r="BW16" s="4">
        <f>'[7]Nafta Toneladas 2016'!BV15/15</f>
        <v>0</v>
      </c>
      <c r="BX16" s="4">
        <f>'[7]Nafta Toneladas 2016'!BW15/15</f>
        <v>0</v>
      </c>
      <c r="BY16" s="4">
        <f>'[7]Nafta Toneladas 2016'!BX15/15</f>
        <v>0</v>
      </c>
      <c r="BZ16" s="4">
        <f>'[7]Nafta Toneladas 2016'!BY15/15</f>
        <v>0</v>
      </c>
      <c r="CA16" s="4">
        <f>'[7]Nafta Toneladas 2016'!BZ15/15</f>
        <v>0</v>
      </c>
      <c r="CB16" s="4">
        <f>'[7]Nafta Toneladas 2016'!CA15/15</f>
        <v>0</v>
      </c>
      <c r="CC16" s="4">
        <f>'[7]Nafta Toneladas 2016'!CB15/15</f>
        <v>0</v>
      </c>
      <c r="CD16" s="4">
        <f>'[7]Nafta Toneladas 2016'!CC15/15</f>
        <v>0</v>
      </c>
      <c r="CE16" s="4">
        <f>'[7]Nafta Toneladas 2016'!CD15/15</f>
        <v>0</v>
      </c>
      <c r="CF16" s="4">
        <f>'[7]Nafta Toneladas 2016'!CE15/15</f>
        <v>0</v>
      </c>
      <c r="CG16" s="4">
        <f>'[7]Nafta Toneladas 2016'!CF15/15</f>
        <v>0</v>
      </c>
      <c r="CH16" s="4">
        <f>'[7]Nafta Toneladas 2016'!CG15/15</f>
        <v>0</v>
      </c>
      <c r="CI16" s="4">
        <f>'[7]Nafta Toneladas 2016'!CH15/15</f>
        <v>0</v>
      </c>
      <c r="CJ16" s="4">
        <f>'[7]Nafta Toneladas 2016'!CI15/15</f>
        <v>0</v>
      </c>
      <c r="CK16" s="4">
        <f>'[7]Nafta Toneladas 2016'!CJ15/15</f>
        <v>0</v>
      </c>
      <c r="CL16" s="4">
        <f>'[7]Nafta Toneladas 2016'!CK15/15</f>
        <v>0</v>
      </c>
      <c r="CM16" s="4">
        <f>'[7]Nafta Toneladas 2016'!CL15/15</f>
        <v>0</v>
      </c>
      <c r="CN16" s="4">
        <f>'[7]Nafta Toneladas 2016'!CM15/15</f>
        <v>0</v>
      </c>
      <c r="CO16" s="4">
        <f>'[7]Nafta Toneladas 2016'!CN15/15</f>
        <v>0</v>
      </c>
      <c r="CP16" s="4">
        <f>'[7]Nafta Toneladas 2016'!CO15/15</f>
        <v>0</v>
      </c>
      <c r="CQ16" s="4">
        <f>'[7]Nafta Toneladas 2016'!CP15/15</f>
        <v>0</v>
      </c>
      <c r="CR16" s="4">
        <f>'[7]Nafta Toneladas 2016'!CQ15/15</f>
        <v>0</v>
      </c>
      <c r="CS16" s="4">
        <f>'[7]Nafta Toneladas 2016'!CR15/15</f>
        <v>0</v>
      </c>
      <c r="CT16" s="4">
        <f>'[7]Nafta Toneladas 2016'!CS15/15</f>
        <v>0</v>
      </c>
      <c r="CU16" s="4">
        <f>'[7]Nafta Toneladas 2016'!CT15/15</f>
        <v>0</v>
      </c>
      <c r="CV16" s="4">
        <f>'[7]Nafta Toneladas 2016'!CU15/15</f>
        <v>0</v>
      </c>
      <c r="CW16" s="4">
        <f>'[7]Nafta Toneladas 2016'!CV15/15</f>
        <v>0</v>
      </c>
      <c r="CX16" s="4">
        <f>'[7]Nafta Toneladas 2016'!CW15/15</f>
        <v>0</v>
      </c>
      <c r="CY16" s="4">
        <f>'[7]Nafta Toneladas 2016'!CX15/15</f>
        <v>0</v>
      </c>
      <c r="CZ16" s="4">
        <f>'[7]Nafta Toneladas 2016'!CY15/15</f>
        <v>0</v>
      </c>
      <c r="DA16" s="4">
        <f>'[7]Nafta Toneladas 2016'!CZ15/15</f>
        <v>0</v>
      </c>
      <c r="DB16" s="4">
        <f>'[7]Nafta Toneladas 2016'!DA15/15</f>
        <v>0</v>
      </c>
      <c r="DC16" s="4">
        <f>'[7]Nafta Toneladas 2016'!DB15/15</f>
        <v>0</v>
      </c>
      <c r="DD16" s="4">
        <f>'[7]Nafta Toneladas 2016'!DC15/15</f>
        <v>0</v>
      </c>
      <c r="DE16" s="4">
        <f>'[7]Nafta Toneladas 2016'!DD15/15</f>
        <v>0</v>
      </c>
      <c r="DF16" s="4">
        <f>'[7]Nafta Toneladas 2016'!DE15/15</f>
        <v>0</v>
      </c>
      <c r="DG16" s="4">
        <f>'[7]Nafta Toneladas 2016'!DF15/15</f>
        <v>0</v>
      </c>
      <c r="DH16" s="4">
        <f>'[7]Nafta Toneladas 2016'!DG15/15</f>
        <v>0</v>
      </c>
      <c r="DI16" s="4">
        <f>'[7]Nafta Toneladas 2016'!DH15/15</f>
        <v>0</v>
      </c>
      <c r="DJ16" s="4">
        <f>'[7]Nafta Toneladas 2016'!DI15/15</f>
        <v>0</v>
      </c>
      <c r="DK16" s="4">
        <f>'[7]Nafta Toneladas 2016'!DJ15/15</f>
        <v>0</v>
      </c>
      <c r="DL16" s="4">
        <f>'[7]Nafta Toneladas 2016'!DK15/15</f>
        <v>0</v>
      </c>
      <c r="DM16" s="4">
        <f>'[7]Nafta Toneladas 2016'!DL15/15</f>
        <v>0</v>
      </c>
      <c r="DN16" s="4">
        <f>'[7]Nafta Toneladas 2016'!DM15/15</f>
        <v>0</v>
      </c>
      <c r="DO16" s="4">
        <f>'[7]Nafta Toneladas 2016'!DN15/15</f>
        <v>0</v>
      </c>
      <c r="DP16" s="4">
        <f>'[7]Nafta Toneladas 2016'!DO15/15</f>
        <v>0</v>
      </c>
      <c r="DQ16" s="4">
        <f>'[7]Nafta Toneladas 2016'!DP15/15</f>
        <v>0</v>
      </c>
      <c r="DR16" s="4">
        <f>'[7]Nafta Toneladas 2016'!DQ15/15</f>
        <v>0</v>
      </c>
      <c r="DS16" s="4">
        <f>'[7]Nafta Toneladas 2016'!DR15/15</f>
        <v>0</v>
      </c>
      <c r="DT16" s="4">
        <f>'[7]Nafta Toneladas 2016'!DS15/15</f>
        <v>0</v>
      </c>
      <c r="DU16" s="4">
        <f>'[7]Nafta Toneladas 2016'!DT15/15</f>
        <v>0</v>
      </c>
    </row>
    <row r="17" spans="1:125" x14ac:dyDescent="0.25">
      <c r="A17" s="1">
        <v>15</v>
      </c>
      <c r="B17" s="1" t="s">
        <v>14</v>
      </c>
      <c r="C17" s="4">
        <f>'[7]Nafta Toneladas 2016'!B16/15</f>
        <v>0</v>
      </c>
      <c r="D17" s="4">
        <f>'[7]Nafta Toneladas 2016'!C16/15</f>
        <v>0</v>
      </c>
      <c r="E17" s="4">
        <f>'[7]Nafta Toneladas 2016'!D16/15</f>
        <v>0</v>
      </c>
      <c r="F17" s="4">
        <f>'[7]Nafta Toneladas 2016'!E16/15</f>
        <v>0</v>
      </c>
      <c r="G17" s="4">
        <f>'[7]Nafta Toneladas 2016'!F16/15</f>
        <v>0</v>
      </c>
      <c r="H17" s="4">
        <f>'[7]Nafta Toneladas 2016'!G16/15</f>
        <v>0</v>
      </c>
      <c r="I17" s="4">
        <f>'[7]Nafta Toneladas 2016'!H16/15</f>
        <v>0</v>
      </c>
      <c r="J17" s="4">
        <f>'[7]Nafta Toneladas 2016'!I16/15</f>
        <v>0</v>
      </c>
      <c r="K17" s="4">
        <f>'[7]Nafta Toneladas 2016'!J16/15</f>
        <v>0</v>
      </c>
      <c r="L17" s="4">
        <f>'[7]Nafta Toneladas 2016'!K16/15</f>
        <v>0</v>
      </c>
      <c r="M17" s="4">
        <f>'[7]Nafta Toneladas 2016'!L16/15</f>
        <v>0</v>
      </c>
      <c r="N17" s="4">
        <f>'[7]Nafta Toneladas 2016'!M16/15</f>
        <v>0</v>
      </c>
      <c r="O17" s="4">
        <f>'[7]Nafta Toneladas 2016'!N16/15</f>
        <v>0</v>
      </c>
      <c r="P17" s="4">
        <f>'[7]Nafta Toneladas 2016'!O16/15</f>
        <v>0</v>
      </c>
      <c r="Q17" s="4">
        <f>'[7]Nafta Toneladas 2016'!P16/15</f>
        <v>0</v>
      </c>
      <c r="R17" s="4">
        <f>'[7]Nafta Toneladas 2016'!Q16/15</f>
        <v>0</v>
      </c>
      <c r="S17" s="4">
        <f>'[7]Nafta Toneladas 2016'!R16/15</f>
        <v>0</v>
      </c>
      <c r="T17" s="4">
        <f>'[7]Nafta Toneladas 2016'!S16/15</f>
        <v>0</v>
      </c>
      <c r="U17" s="4">
        <f>'[7]Nafta Toneladas 2016'!T16/15</f>
        <v>0</v>
      </c>
      <c r="V17" s="4">
        <f>'[7]Nafta Toneladas 2016'!U16/15</f>
        <v>0</v>
      </c>
      <c r="W17" s="4">
        <f>'[7]Nafta Toneladas 2016'!V16/15</f>
        <v>0</v>
      </c>
      <c r="X17" s="4">
        <f>'[7]Nafta Toneladas 2016'!W16/15</f>
        <v>0</v>
      </c>
      <c r="Y17" s="4">
        <f>'[7]Nafta Toneladas 2016'!X16/15</f>
        <v>0</v>
      </c>
      <c r="Z17" s="4">
        <f>'[7]Nafta Toneladas 2016'!Y16/15</f>
        <v>0</v>
      </c>
      <c r="AA17" s="4">
        <f>'[7]Nafta Toneladas 2016'!Z16/15</f>
        <v>0</v>
      </c>
      <c r="AB17" s="4">
        <f>'[7]Nafta Toneladas 2016'!AA16/15</f>
        <v>0</v>
      </c>
      <c r="AC17" s="4">
        <f>'[7]Nafta Toneladas 2016'!AB16/15</f>
        <v>0</v>
      </c>
      <c r="AD17" s="4">
        <f>'[7]Nafta Toneladas 2016'!AC16/15</f>
        <v>0</v>
      </c>
      <c r="AE17" s="4">
        <f>'[7]Nafta Toneladas 2016'!AD16/15</f>
        <v>0</v>
      </c>
      <c r="AF17" s="4">
        <f>'[7]Nafta Toneladas 2016'!AE16/15</f>
        <v>0</v>
      </c>
      <c r="AG17" s="4">
        <f>'[7]Nafta Toneladas 2016'!AF16/15</f>
        <v>0</v>
      </c>
      <c r="AH17" s="4">
        <f>'[7]Nafta Toneladas 2016'!AG16/15</f>
        <v>0</v>
      </c>
      <c r="AI17" s="4">
        <f>'[7]Nafta Toneladas 2016'!AH16/15</f>
        <v>0</v>
      </c>
      <c r="AJ17" s="4">
        <f>'[7]Nafta Toneladas 2016'!AI16/15</f>
        <v>0</v>
      </c>
      <c r="AK17" s="4">
        <f>'[7]Nafta Toneladas 2016'!AJ16/15</f>
        <v>0</v>
      </c>
      <c r="AL17" s="4">
        <f>'[7]Nafta Toneladas 2016'!AK16/15</f>
        <v>0</v>
      </c>
      <c r="AM17" s="4">
        <f>'[7]Nafta Toneladas 2016'!AL16/15</f>
        <v>0</v>
      </c>
      <c r="AN17" s="4">
        <f>'[7]Nafta Toneladas 2016'!AM16/15</f>
        <v>0</v>
      </c>
      <c r="AO17" s="4">
        <f>'[7]Nafta Toneladas 2016'!AN16/15</f>
        <v>0</v>
      </c>
      <c r="AP17" s="4">
        <f>'[7]Nafta Toneladas 2016'!AO16/15</f>
        <v>0</v>
      </c>
      <c r="AQ17" s="4">
        <f>'[7]Nafta Toneladas 2016'!AP16/15</f>
        <v>0</v>
      </c>
      <c r="AR17" s="4">
        <f>'[7]Nafta Toneladas 2016'!AQ16/15</f>
        <v>0</v>
      </c>
      <c r="AS17" s="4">
        <f>'[7]Nafta Toneladas 2016'!AR16/15</f>
        <v>0</v>
      </c>
      <c r="AT17" s="4">
        <f>'[7]Nafta Toneladas 2016'!AS16/15</f>
        <v>0</v>
      </c>
      <c r="AU17" s="4">
        <f>'[7]Nafta Toneladas 2016'!AT16/15</f>
        <v>0</v>
      </c>
      <c r="AV17" s="4">
        <f>'[7]Nafta Toneladas 2016'!AU16/15</f>
        <v>0</v>
      </c>
      <c r="AW17" s="4">
        <f>'[7]Nafta Toneladas 2016'!AV16/15</f>
        <v>0</v>
      </c>
      <c r="AX17" s="4">
        <f>'[7]Nafta Toneladas 2016'!AW16/15</f>
        <v>0</v>
      </c>
      <c r="AY17" s="4">
        <f>'[7]Nafta Toneladas 2016'!AX16/15</f>
        <v>0</v>
      </c>
      <c r="AZ17" s="4">
        <f>'[7]Nafta Toneladas 2016'!AY16/15</f>
        <v>0</v>
      </c>
      <c r="BA17" s="4">
        <f>'[7]Nafta Toneladas 2016'!AZ16/15</f>
        <v>0</v>
      </c>
      <c r="BB17" s="4">
        <f>'[7]Nafta Toneladas 2016'!BA16/15</f>
        <v>0</v>
      </c>
      <c r="BC17" s="4">
        <f>'[7]Nafta Toneladas 2016'!BB16/15</f>
        <v>0</v>
      </c>
      <c r="BD17" s="4">
        <f>'[7]Nafta Toneladas 2016'!BC16/15</f>
        <v>0</v>
      </c>
      <c r="BE17" s="4">
        <f>'[7]Nafta Toneladas 2016'!BD16/15</f>
        <v>0</v>
      </c>
      <c r="BF17" s="4">
        <f>'[7]Nafta Toneladas 2016'!BE16/15</f>
        <v>0</v>
      </c>
      <c r="BG17" s="4">
        <f>'[7]Nafta Toneladas 2016'!BF16/15</f>
        <v>0</v>
      </c>
      <c r="BH17" s="4">
        <f>'[7]Nafta Toneladas 2016'!BG16/15</f>
        <v>0</v>
      </c>
      <c r="BI17" s="4">
        <f>'[7]Nafta Toneladas 2016'!BH16/15</f>
        <v>0</v>
      </c>
      <c r="BJ17" s="4">
        <f>'[7]Nafta Toneladas 2016'!BI16/15</f>
        <v>0</v>
      </c>
      <c r="BK17" s="4">
        <f>'[7]Nafta Toneladas 2016'!BJ16/15</f>
        <v>0</v>
      </c>
      <c r="BL17" s="4">
        <f>'[7]Nafta Toneladas 2016'!BK16/15</f>
        <v>0</v>
      </c>
      <c r="BM17" s="4">
        <f>'[7]Nafta Toneladas 2016'!BL16/15</f>
        <v>0</v>
      </c>
      <c r="BN17" s="4">
        <f>'[7]Nafta Toneladas 2016'!BM16/15</f>
        <v>0</v>
      </c>
      <c r="BO17" s="4">
        <f>'[7]Nafta Toneladas 2016'!BN16/15</f>
        <v>0</v>
      </c>
      <c r="BP17" s="4">
        <f>'[7]Nafta Toneladas 2016'!BO16/15</f>
        <v>0</v>
      </c>
      <c r="BQ17" s="4">
        <f>'[7]Nafta Toneladas 2016'!BP16/15</f>
        <v>0</v>
      </c>
      <c r="BR17" s="4">
        <f>'[7]Nafta Toneladas 2016'!BQ16/15</f>
        <v>0</v>
      </c>
      <c r="BS17" s="4">
        <f>'[7]Nafta Toneladas 2016'!BR16/15</f>
        <v>0</v>
      </c>
      <c r="BT17" s="4">
        <f>'[7]Nafta Toneladas 2016'!BS16/15</f>
        <v>0</v>
      </c>
      <c r="BU17" s="4">
        <f>'[7]Nafta Toneladas 2016'!BT16/15</f>
        <v>0</v>
      </c>
      <c r="BV17" s="4">
        <f>'[7]Nafta Toneladas 2016'!BU16/15</f>
        <v>0</v>
      </c>
      <c r="BW17" s="4">
        <f>'[7]Nafta Toneladas 2016'!BV16/15</f>
        <v>0</v>
      </c>
      <c r="BX17" s="4">
        <f>'[7]Nafta Toneladas 2016'!BW16/15</f>
        <v>0</v>
      </c>
      <c r="BY17" s="4">
        <f>'[7]Nafta Toneladas 2016'!BX16/15</f>
        <v>0</v>
      </c>
      <c r="BZ17" s="4">
        <f>'[7]Nafta Toneladas 2016'!BY16/15</f>
        <v>0</v>
      </c>
      <c r="CA17" s="4">
        <f>'[7]Nafta Toneladas 2016'!BZ16/15</f>
        <v>0</v>
      </c>
      <c r="CB17" s="4">
        <f>'[7]Nafta Toneladas 2016'!CA16/15</f>
        <v>0</v>
      </c>
      <c r="CC17" s="4">
        <f>'[7]Nafta Toneladas 2016'!CB16/15</f>
        <v>0</v>
      </c>
      <c r="CD17" s="4">
        <f>'[7]Nafta Toneladas 2016'!CC16/15</f>
        <v>0</v>
      </c>
      <c r="CE17" s="4">
        <f>'[7]Nafta Toneladas 2016'!CD16/15</f>
        <v>0</v>
      </c>
      <c r="CF17" s="4">
        <f>'[7]Nafta Toneladas 2016'!CE16/15</f>
        <v>0</v>
      </c>
      <c r="CG17" s="4">
        <f>'[7]Nafta Toneladas 2016'!CF16/15</f>
        <v>0</v>
      </c>
      <c r="CH17" s="4">
        <f>'[7]Nafta Toneladas 2016'!CG16/15</f>
        <v>0</v>
      </c>
      <c r="CI17" s="4">
        <f>'[7]Nafta Toneladas 2016'!CH16/15</f>
        <v>0</v>
      </c>
      <c r="CJ17" s="4">
        <f>'[7]Nafta Toneladas 2016'!CI16/15</f>
        <v>0</v>
      </c>
      <c r="CK17" s="4">
        <f>'[7]Nafta Toneladas 2016'!CJ16/15</f>
        <v>0</v>
      </c>
      <c r="CL17" s="4">
        <f>'[7]Nafta Toneladas 2016'!CK16/15</f>
        <v>0</v>
      </c>
      <c r="CM17" s="4">
        <f>'[7]Nafta Toneladas 2016'!CL16/15</f>
        <v>0</v>
      </c>
      <c r="CN17" s="4">
        <f>'[7]Nafta Toneladas 2016'!CM16/15</f>
        <v>0</v>
      </c>
      <c r="CO17" s="4">
        <f>'[7]Nafta Toneladas 2016'!CN16/15</f>
        <v>0</v>
      </c>
      <c r="CP17" s="4">
        <f>'[7]Nafta Toneladas 2016'!CO16/15</f>
        <v>0</v>
      </c>
      <c r="CQ17" s="4">
        <f>'[7]Nafta Toneladas 2016'!CP16/15</f>
        <v>0</v>
      </c>
      <c r="CR17" s="4">
        <f>'[7]Nafta Toneladas 2016'!CQ16/15</f>
        <v>0</v>
      </c>
      <c r="CS17" s="4">
        <f>'[7]Nafta Toneladas 2016'!CR16/15</f>
        <v>0</v>
      </c>
      <c r="CT17" s="4">
        <f>'[7]Nafta Toneladas 2016'!CS16/15</f>
        <v>0</v>
      </c>
      <c r="CU17" s="4">
        <f>'[7]Nafta Toneladas 2016'!CT16/15</f>
        <v>0</v>
      </c>
      <c r="CV17" s="4">
        <f>'[7]Nafta Toneladas 2016'!CU16/15</f>
        <v>0</v>
      </c>
      <c r="CW17" s="4">
        <f>'[7]Nafta Toneladas 2016'!CV16/15</f>
        <v>0</v>
      </c>
      <c r="CX17" s="4">
        <f>'[7]Nafta Toneladas 2016'!CW16/15</f>
        <v>0</v>
      </c>
      <c r="CY17" s="4">
        <f>'[7]Nafta Toneladas 2016'!CX16/15</f>
        <v>0</v>
      </c>
      <c r="CZ17" s="4">
        <f>'[7]Nafta Toneladas 2016'!CY16/15</f>
        <v>0</v>
      </c>
      <c r="DA17" s="4">
        <f>'[7]Nafta Toneladas 2016'!CZ16/15</f>
        <v>0</v>
      </c>
      <c r="DB17" s="4">
        <f>'[7]Nafta Toneladas 2016'!DA16/15</f>
        <v>0</v>
      </c>
      <c r="DC17" s="4">
        <f>'[7]Nafta Toneladas 2016'!DB16/15</f>
        <v>0</v>
      </c>
      <c r="DD17" s="4">
        <f>'[7]Nafta Toneladas 2016'!DC16/15</f>
        <v>0</v>
      </c>
      <c r="DE17" s="4">
        <f>'[7]Nafta Toneladas 2016'!DD16/15</f>
        <v>0</v>
      </c>
      <c r="DF17" s="4">
        <f>'[7]Nafta Toneladas 2016'!DE16/15</f>
        <v>0</v>
      </c>
      <c r="DG17" s="4">
        <f>'[7]Nafta Toneladas 2016'!DF16/15</f>
        <v>0</v>
      </c>
      <c r="DH17" s="4">
        <f>'[7]Nafta Toneladas 2016'!DG16/15</f>
        <v>0</v>
      </c>
      <c r="DI17" s="4">
        <f>'[7]Nafta Toneladas 2016'!DH16/15</f>
        <v>0</v>
      </c>
      <c r="DJ17" s="4">
        <f>'[7]Nafta Toneladas 2016'!DI16/15</f>
        <v>0</v>
      </c>
      <c r="DK17" s="4">
        <f>'[7]Nafta Toneladas 2016'!DJ16/15</f>
        <v>0</v>
      </c>
      <c r="DL17" s="4">
        <f>'[7]Nafta Toneladas 2016'!DK16/15</f>
        <v>0</v>
      </c>
      <c r="DM17" s="4">
        <f>'[7]Nafta Toneladas 2016'!DL16/15</f>
        <v>0</v>
      </c>
      <c r="DN17" s="4">
        <f>'[7]Nafta Toneladas 2016'!DM16/15</f>
        <v>0</v>
      </c>
      <c r="DO17" s="4">
        <f>'[7]Nafta Toneladas 2016'!DN16/15</f>
        <v>0</v>
      </c>
      <c r="DP17" s="4">
        <f>'[7]Nafta Toneladas 2016'!DO16/15</f>
        <v>0</v>
      </c>
      <c r="DQ17" s="4">
        <f>'[7]Nafta Toneladas 2016'!DP16/15</f>
        <v>0</v>
      </c>
      <c r="DR17" s="4">
        <f>'[7]Nafta Toneladas 2016'!DQ16/15</f>
        <v>0</v>
      </c>
      <c r="DS17" s="4">
        <f>'[7]Nafta Toneladas 2016'!DR16/15</f>
        <v>0</v>
      </c>
      <c r="DT17" s="4">
        <f>'[7]Nafta Toneladas 2016'!DS16/15</f>
        <v>0</v>
      </c>
      <c r="DU17" s="4">
        <f>'[7]Nafta Toneladas 2016'!DT16/15</f>
        <v>0</v>
      </c>
    </row>
    <row r="18" spans="1:125" x14ac:dyDescent="0.25">
      <c r="A18" s="1">
        <v>16</v>
      </c>
      <c r="B18" s="1" t="s">
        <v>15</v>
      </c>
      <c r="C18" s="4">
        <f>'[7]Nafta Toneladas 2016'!B17/15</f>
        <v>0</v>
      </c>
      <c r="D18" s="4">
        <f>'[7]Nafta Toneladas 2016'!C17/15</f>
        <v>0</v>
      </c>
      <c r="E18" s="4">
        <f>'[7]Nafta Toneladas 2016'!D17/15</f>
        <v>0</v>
      </c>
      <c r="F18" s="4">
        <f>'[7]Nafta Toneladas 2016'!E17/15</f>
        <v>0</v>
      </c>
      <c r="G18" s="4">
        <f>'[7]Nafta Toneladas 2016'!F17/15</f>
        <v>0</v>
      </c>
      <c r="H18" s="4">
        <f>'[7]Nafta Toneladas 2016'!G17/15</f>
        <v>0</v>
      </c>
      <c r="I18" s="4">
        <f>'[7]Nafta Toneladas 2016'!H17/15</f>
        <v>0</v>
      </c>
      <c r="J18" s="4">
        <f>'[7]Nafta Toneladas 2016'!I17/15</f>
        <v>0</v>
      </c>
      <c r="K18" s="4">
        <f>'[7]Nafta Toneladas 2016'!J17/15</f>
        <v>0</v>
      </c>
      <c r="L18" s="4">
        <f>'[7]Nafta Toneladas 2016'!K17/15</f>
        <v>0</v>
      </c>
      <c r="M18" s="4">
        <f>'[7]Nafta Toneladas 2016'!L17/15</f>
        <v>0</v>
      </c>
      <c r="N18" s="4">
        <f>'[7]Nafta Toneladas 2016'!M17/15</f>
        <v>0</v>
      </c>
      <c r="O18" s="4">
        <f>'[7]Nafta Toneladas 2016'!N17/15</f>
        <v>0</v>
      </c>
      <c r="P18" s="4">
        <f>'[7]Nafta Toneladas 2016'!O17/15</f>
        <v>0</v>
      </c>
      <c r="Q18" s="4">
        <f>'[7]Nafta Toneladas 2016'!P17/15</f>
        <v>0</v>
      </c>
      <c r="R18" s="4">
        <f>'[7]Nafta Toneladas 2016'!Q17/15</f>
        <v>0</v>
      </c>
      <c r="S18" s="4">
        <f>'[7]Nafta Toneladas 2016'!R17/15</f>
        <v>0</v>
      </c>
      <c r="T18" s="4">
        <f>'[7]Nafta Toneladas 2016'!S17/15</f>
        <v>0</v>
      </c>
      <c r="U18" s="4">
        <f>'[7]Nafta Toneladas 2016'!T17/15</f>
        <v>0</v>
      </c>
      <c r="V18" s="4">
        <f>'[7]Nafta Toneladas 2016'!U17/15</f>
        <v>0</v>
      </c>
      <c r="W18" s="4">
        <f>'[7]Nafta Toneladas 2016'!V17/15</f>
        <v>0</v>
      </c>
      <c r="X18" s="4">
        <f>'[7]Nafta Toneladas 2016'!W17/15</f>
        <v>0</v>
      </c>
      <c r="Y18" s="4">
        <f>'[7]Nafta Toneladas 2016'!X17/15</f>
        <v>0</v>
      </c>
      <c r="Z18" s="4">
        <f>'[7]Nafta Toneladas 2016'!Y17/15</f>
        <v>0</v>
      </c>
      <c r="AA18" s="4">
        <f>'[7]Nafta Toneladas 2016'!Z17/15</f>
        <v>0</v>
      </c>
      <c r="AB18" s="4">
        <f>'[7]Nafta Toneladas 2016'!AA17/15</f>
        <v>0</v>
      </c>
      <c r="AC18" s="4">
        <f>'[7]Nafta Toneladas 2016'!AB17/15</f>
        <v>0</v>
      </c>
      <c r="AD18" s="4">
        <f>'[7]Nafta Toneladas 2016'!AC17/15</f>
        <v>0</v>
      </c>
      <c r="AE18" s="4">
        <f>'[7]Nafta Toneladas 2016'!AD17/15</f>
        <v>0</v>
      </c>
      <c r="AF18" s="4">
        <f>'[7]Nafta Toneladas 2016'!AE17/15</f>
        <v>0</v>
      </c>
      <c r="AG18" s="4">
        <f>'[7]Nafta Toneladas 2016'!AF17/15</f>
        <v>0</v>
      </c>
      <c r="AH18" s="4">
        <f>'[7]Nafta Toneladas 2016'!AG17/15</f>
        <v>0</v>
      </c>
      <c r="AI18" s="4">
        <f>'[7]Nafta Toneladas 2016'!AH17/15</f>
        <v>0</v>
      </c>
      <c r="AJ18" s="4">
        <f>'[7]Nafta Toneladas 2016'!AI17/15</f>
        <v>0</v>
      </c>
      <c r="AK18" s="4">
        <f>'[7]Nafta Toneladas 2016'!AJ17/15</f>
        <v>0</v>
      </c>
      <c r="AL18" s="4">
        <f>'[7]Nafta Toneladas 2016'!AK17/15</f>
        <v>0</v>
      </c>
      <c r="AM18" s="4">
        <f>'[7]Nafta Toneladas 2016'!AL17/15</f>
        <v>0</v>
      </c>
      <c r="AN18" s="4">
        <f>'[7]Nafta Toneladas 2016'!AM17/15</f>
        <v>0</v>
      </c>
      <c r="AO18" s="4">
        <f>'[7]Nafta Toneladas 2016'!AN17/15</f>
        <v>0</v>
      </c>
      <c r="AP18" s="4">
        <f>'[7]Nafta Toneladas 2016'!AO17/15</f>
        <v>0</v>
      </c>
      <c r="AQ18" s="4">
        <f>'[7]Nafta Toneladas 2016'!AP17/15</f>
        <v>0</v>
      </c>
      <c r="AR18" s="4">
        <f>'[7]Nafta Toneladas 2016'!AQ17/15</f>
        <v>0</v>
      </c>
      <c r="AS18" s="4">
        <f>'[7]Nafta Toneladas 2016'!AR17/15</f>
        <v>0</v>
      </c>
      <c r="AT18" s="4">
        <f>'[7]Nafta Toneladas 2016'!AS17/15</f>
        <v>0</v>
      </c>
      <c r="AU18" s="4">
        <f>'[7]Nafta Toneladas 2016'!AT17/15</f>
        <v>0</v>
      </c>
      <c r="AV18" s="4">
        <f>'[7]Nafta Toneladas 2016'!AU17/15</f>
        <v>0</v>
      </c>
      <c r="AW18" s="4">
        <f>'[7]Nafta Toneladas 2016'!AV17/15</f>
        <v>0</v>
      </c>
      <c r="AX18" s="4">
        <f>'[7]Nafta Toneladas 2016'!AW17/15</f>
        <v>0</v>
      </c>
      <c r="AY18" s="4">
        <f>'[7]Nafta Toneladas 2016'!AX17/15</f>
        <v>0</v>
      </c>
      <c r="AZ18" s="4">
        <f>'[7]Nafta Toneladas 2016'!AY17/15</f>
        <v>0</v>
      </c>
      <c r="BA18" s="4">
        <f>'[7]Nafta Toneladas 2016'!AZ17/15</f>
        <v>0</v>
      </c>
      <c r="BB18" s="4">
        <f>'[7]Nafta Toneladas 2016'!BA17/15</f>
        <v>0</v>
      </c>
      <c r="BC18" s="4">
        <f>'[7]Nafta Toneladas 2016'!BB17/15</f>
        <v>0</v>
      </c>
      <c r="BD18" s="4">
        <f>'[7]Nafta Toneladas 2016'!BC17/15</f>
        <v>0</v>
      </c>
      <c r="BE18" s="4">
        <f>'[7]Nafta Toneladas 2016'!BD17/15</f>
        <v>0</v>
      </c>
      <c r="BF18" s="4">
        <f>'[7]Nafta Toneladas 2016'!BE17/15</f>
        <v>0</v>
      </c>
      <c r="BG18" s="4">
        <f>'[7]Nafta Toneladas 2016'!BF17/15</f>
        <v>0</v>
      </c>
      <c r="BH18" s="4">
        <f>'[7]Nafta Toneladas 2016'!BG17/15</f>
        <v>0</v>
      </c>
      <c r="BI18" s="4">
        <f>'[7]Nafta Toneladas 2016'!BH17/15</f>
        <v>0</v>
      </c>
      <c r="BJ18" s="4">
        <f>'[7]Nafta Toneladas 2016'!BI17/15</f>
        <v>0</v>
      </c>
      <c r="BK18" s="4">
        <f>'[7]Nafta Toneladas 2016'!BJ17/15</f>
        <v>0</v>
      </c>
      <c r="BL18" s="4">
        <f>'[7]Nafta Toneladas 2016'!BK17/15</f>
        <v>0</v>
      </c>
      <c r="BM18" s="4">
        <f>'[7]Nafta Toneladas 2016'!BL17/15</f>
        <v>0</v>
      </c>
      <c r="BN18" s="4">
        <f>'[7]Nafta Toneladas 2016'!BM17/15</f>
        <v>0</v>
      </c>
      <c r="BO18" s="4">
        <f>'[7]Nafta Toneladas 2016'!BN17/15</f>
        <v>0</v>
      </c>
      <c r="BP18" s="4">
        <f>'[7]Nafta Toneladas 2016'!BO17/15</f>
        <v>0</v>
      </c>
      <c r="BQ18" s="4">
        <f>'[7]Nafta Toneladas 2016'!BP17/15</f>
        <v>0</v>
      </c>
      <c r="BR18" s="4">
        <f>'[7]Nafta Toneladas 2016'!BQ17/15</f>
        <v>0</v>
      </c>
      <c r="BS18" s="4">
        <f>'[7]Nafta Toneladas 2016'!BR17/15</f>
        <v>0</v>
      </c>
      <c r="BT18" s="4">
        <f>'[7]Nafta Toneladas 2016'!BS17/15</f>
        <v>0</v>
      </c>
      <c r="BU18" s="4">
        <f>'[7]Nafta Toneladas 2016'!BT17/15</f>
        <v>0</v>
      </c>
      <c r="BV18" s="4">
        <f>'[7]Nafta Toneladas 2016'!BU17/15</f>
        <v>0</v>
      </c>
      <c r="BW18" s="4">
        <f>'[7]Nafta Toneladas 2016'!BV17/15</f>
        <v>0</v>
      </c>
      <c r="BX18" s="4">
        <f>'[7]Nafta Toneladas 2016'!BW17/15</f>
        <v>0</v>
      </c>
      <c r="BY18" s="4">
        <f>'[7]Nafta Toneladas 2016'!BX17/15</f>
        <v>0</v>
      </c>
      <c r="BZ18" s="4">
        <f>'[7]Nafta Toneladas 2016'!BY17/15</f>
        <v>0</v>
      </c>
      <c r="CA18" s="4">
        <f>'[7]Nafta Toneladas 2016'!BZ17/15</f>
        <v>0</v>
      </c>
      <c r="CB18" s="4">
        <f>'[7]Nafta Toneladas 2016'!CA17/15</f>
        <v>0</v>
      </c>
      <c r="CC18" s="4">
        <f>'[7]Nafta Toneladas 2016'!CB17/15</f>
        <v>0</v>
      </c>
      <c r="CD18" s="4">
        <f>'[7]Nafta Toneladas 2016'!CC17/15</f>
        <v>0</v>
      </c>
      <c r="CE18" s="4">
        <f>'[7]Nafta Toneladas 2016'!CD17/15</f>
        <v>0</v>
      </c>
      <c r="CF18" s="4">
        <f>'[7]Nafta Toneladas 2016'!CE17/15</f>
        <v>0</v>
      </c>
      <c r="CG18" s="4">
        <f>'[7]Nafta Toneladas 2016'!CF17/15</f>
        <v>0</v>
      </c>
      <c r="CH18" s="4">
        <f>'[7]Nafta Toneladas 2016'!CG17/15</f>
        <v>0</v>
      </c>
      <c r="CI18" s="4">
        <f>'[7]Nafta Toneladas 2016'!CH17/15</f>
        <v>0</v>
      </c>
      <c r="CJ18" s="4">
        <f>'[7]Nafta Toneladas 2016'!CI17/15</f>
        <v>0</v>
      </c>
      <c r="CK18" s="4">
        <f>'[7]Nafta Toneladas 2016'!CJ17/15</f>
        <v>0</v>
      </c>
      <c r="CL18" s="4">
        <f>'[7]Nafta Toneladas 2016'!CK17/15</f>
        <v>0</v>
      </c>
      <c r="CM18" s="4">
        <f>'[7]Nafta Toneladas 2016'!CL17/15</f>
        <v>0</v>
      </c>
      <c r="CN18" s="4">
        <f>'[7]Nafta Toneladas 2016'!CM17/15</f>
        <v>0</v>
      </c>
      <c r="CO18" s="4">
        <f>'[7]Nafta Toneladas 2016'!CN17/15</f>
        <v>0</v>
      </c>
      <c r="CP18" s="4">
        <f>'[7]Nafta Toneladas 2016'!CO17/15</f>
        <v>0</v>
      </c>
      <c r="CQ18" s="4">
        <f>'[7]Nafta Toneladas 2016'!CP17/15</f>
        <v>0</v>
      </c>
      <c r="CR18" s="4">
        <f>'[7]Nafta Toneladas 2016'!CQ17/15</f>
        <v>0</v>
      </c>
      <c r="CS18" s="4">
        <f>'[7]Nafta Toneladas 2016'!CR17/15</f>
        <v>0</v>
      </c>
      <c r="CT18" s="4">
        <f>'[7]Nafta Toneladas 2016'!CS17/15</f>
        <v>0</v>
      </c>
      <c r="CU18" s="4">
        <f>'[7]Nafta Toneladas 2016'!CT17/15</f>
        <v>0</v>
      </c>
      <c r="CV18" s="4">
        <f>'[7]Nafta Toneladas 2016'!CU17/15</f>
        <v>0</v>
      </c>
      <c r="CW18" s="4">
        <f>'[7]Nafta Toneladas 2016'!CV17/15</f>
        <v>0</v>
      </c>
      <c r="CX18" s="4">
        <f>'[7]Nafta Toneladas 2016'!CW17/15</f>
        <v>0</v>
      </c>
      <c r="CY18" s="4">
        <f>'[7]Nafta Toneladas 2016'!CX17/15</f>
        <v>0</v>
      </c>
      <c r="CZ18" s="4">
        <f>'[7]Nafta Toneladas 2016'!CY17/15</f>
        <v>0</v>
      </c>
      <c r="DA18" s="4">
        <f>'[7]Nafta Toneladas 2016'!CZ17/15</f>
        <v>0</v>
      </c>
      <c r="DB18" s="4">
        <f>'[7]Nafta Toneladas 2016'!DA17/15</f>
        <v>0</v>
      </c>
      <c r="DC18" s="4">
        <f>'[7]Nafta Toneladas 2016'!DB17/15</f>
        <v>0</v>
      </c>
      <c r="DD18" s="4">
        <f>'[7]Nafta Toneladas 2016'!DC17/15</f>
        <v>0</v>
      </c>
      <c r="DE18" s="4">
        <f>'[7]Nafta Toneladas 2016'!DD17/15</f>
        <v>0</v>
      </c>
      <c r="DF18" s="4">
        <f>'[7]Nafta Toneladas 2016'!DE17/15</f>
        <v>0</v>
      </c>
      <c r="DG18" s="4">
        <f>'[7]Nafta Toneladas 2016'!DF17/15</f>
        <v>0</v>
      </c>
      <c r="DH18" s="4">
        <f>'[7]Nafta Toneladas 2016'!DG17/15</f>
        <v>0</v>
      </c>
      <c r="DI18" s="4">
        <f>'[7]Nafta Toneladas 2016'!DH17/15</f>
        <v>0</v>
      </c>
      <c r="DJ18" s="4">
        <f>'[7]Nafta Toneladas 2016'!DI17/15</f>
        <v>0</v>
      </c>
      <c r="DK18" s="4">
        <f>'[7]Nafta Toneladas 2016'!DJ17/15</f>
        <v>0</v>
      </c>
      <c r="DL18" s="4">
        <f>'[7]Nafta Toneladas 2016'!DK17/15</f>
        <v>0</v>
      </c>
      <c r="DM18" s="4">
        <f>'[7]Nafta Toneladas 2016'!DL17/15</f>
        <v>0</v>
      </c>
      <c r="DN18" s="4">
        <f>'[7]Nafta Toneladas 2016'!DM17/15</f>
        <v>0</v>
      </c>
      <c r="DO18" s="4">
        <f>'[7]Nafta Toneladas 2016'!DN17/15</f>
        <v>0</v>
      </c>
      <c r="DP18" s="4">
        <f>'[7]Nafta Toneladas 2016'!DO17/15</f>
        <v>0</v>
      </c>
      <c r="DQ18" s="4">
        <f>'[7]Nafta Toneladas 2016'!DP17/15</f>
        <v>0</v>
      </c>
      <c r="DR18" s="4">
        <f>'[7]Nafta Toneladas 2016'!DQ17/15</f>
        <v>0</v>
      </c>
      <c r="DS18" s="4">
        <f>'[7]Nafta Toneladas 2016'!DR17/15</f>
        <v>0</v>
      </c>
      <c r="DT18" s="4">
        <f>'[7]Nafta Toneladas 2016'!DS17/15</f>
        <v>0</v>
      </c>
      <c r="DU18" s="4">
        <f>'[7]Nafta Toneladas 2016'!DT17/15</f>
        <v>0</v>
      </c>
    </row>
    <row r="19" spans="1:125" x14ac:dyDescent="0.25">
      <c r="A19" s="1">
        <v>17</v>
      </c>
      <c r="B19" s="1" t="s">
        <v>16</v>
      </c>
      <c r="C19" s="4">
        <f>'[7]Nafta Toneladas 2016'!B18/15</f>
        <v>0</v>
      </c>
      <c r="D19" s="4">
        <f>'[7]Nafta Toneladas 2016'!C18/15</f>
        <v>0</v>
      </c>
      <c r="E19" s="4">
        <f>'[7]Nafta Toneladas 2016'!D18/15</f>
        <v>0</v>
      </c>
      <c r="F19" s="4">
        <f>'[7]Nafta Toneladas 2016'!E18/15</f>
        <v>0</v>
      </c>
      <c r="G19" s="4">
        <f>'[7]Nafta Toneladas 2016'!F18/15</f>
        <v>0</v>
      </c>
      <c r="H19" s="4">
        <f>'[7]Nafta Toneladas 2016'!G18/15</f>
        <v>0</v>
      </c>
      <c r="I19" s="4">
        <f>'[7]Nafta Toneladas 2016'!H18/15</f>
        <v>0</v>
      </c>
      <c r="J19" s="4">
        <f>'[7]Nafta Toneladas 2016'!I18/15</f>
        <v>0</v>
      </c>
      <c r="K19" s="4">
        <f>'[7]Nafta Toneladas 2016'!J18/15</f>
        <v>0</v>
      </c>
      <c r="L19" s="4">
        <f>'[7]Nafta Toneladas 2016'!K18/15</f>
        <v>0</v>
      </c>
      <c r="M19" s="4">
        <f>'[7]Nafta Toneladas 2016'!L18/15</f>
        <v>0</v>
      </c>
      <c r="N19" s="4">
        <f>'[7]Nafta Toneladas 2016'!M18/15</f>
        <v>0</v>
      </c>
      <c r="O19" s="4">
        <f>'[7]Nafta Toneladas 2016'!N18/15</f>
        <v>0</v>
      </c>
      <c r="P19" s="4">
        <f>'[7]Nafta Toneladas 2016'!O18/15</f>
        <v>0</v>
      </c>
      <c r="Q19" s="4">
        <f>'[7]Nafta Toneladas 2016'!P18/15</f>
        <v>0</v>
      </c>
      <c r="R19" s="4">
        <f>'[7]Nafta Toneladas 2016'!Q18/15</f>
        <v>0</v>
      </c>
      <c r="S19" s="4">
        <f>'[7]Nafta Toneladas 2016'!R18/15</f>
        <v>0</v>
      </c>
      <c r="T19" s="4">
        <f>'[7]Nafta Toneladas 2016'!S18/15</f>
        <v>0</v>
      </c>
      <c r="U19" s="4">
        <f>'[7]Nafta Toneladas 2016'!T18/15</f>
        <v>0</v>
      </c>
      <c r="V19" s="4">
        <f>'[7]Nafta Toneladas 2016'!U18/15</f>
        <v>0</v>
      </c>
      <c r="W19" s="4">
        <f>'[7]Nafta Toneladas 2016'!V18/15</f>
        <v>0</v>
      </c>
      <c r="X19" s="4">
        <f>'[7]Nafta Toneladas 2016'!W18/15</f>
        <v>0</v>
      </c>
      <c r="Y19" s="4">
        <f>'[7]Nafta Toneladas 2016'!X18/15</f>
        <v>0</v>
      </c>
      <c r="Z19" s="4">
        <f>'[7]Nafta Toneladas 2016'!Y18/15</f>
        <v>0</v>
      </c>
      <c r="AA19" s="4">
        <f>'[7]Nafta Toneladas 2016'!Z18/15</f>
        <v>0</v>
      </c>
      <c r="AB19" s="4">
        <f>'[7]Nafta Toneladas 2016'!AA18/15</f>
        <v>0</v>
      </c>
      <c r="AC19" s="4">
        <f>'[7]Nafta Toneladas 2016'!AB18/15</f>
        <v>0</v>
      </c>
      <c r="AD19" s="4">
        <f>'[7]Nafta Toneladas 2016'!AC18/15</f>
        <v>0</v>
      </c>
      <c r="AE19" s="4">
        <f>'[7]Nafta Toneladas 2016'!AD18/15</f>
        <v>0</v>
      </c>
      <c r="AF19" s="4">
        <f>'[7]Nafta Toneladas 2016'!AE18/15</f>
        <v>0</v>
      </c>
      <c r="AG19" s="4">
        <f>'[7]Nafta Toneladas 2016'!AF18/15</f>
        <v>0</v>
      </c>
      <c r="AH19" s="4">
        <f>'[7]Nafta Toneladas 2016'!AG18/15</f>
        <v>0</v>
      </c>
      <c r="AI19" s="4">
        <f>'[7]Nafta Toneladas 2016'!AH18/15</f>
        <v>0</v>
      </c>
      <c r="AJ19" s="4">
        <f>'[7]Nafta Toneladas 2016'!AI18/15</f>
        <v>0</v>
      </c>
      <c r="AK19" s="4">
        <f>'[7]Nafta Toneladas 2016'!AJ18/15</f>
        <v>0</v>
      </c>
      <c r="AL19" s="4">
        <f>'[7]Nafta Toneladas 2016'!AK18/15</f>
        <v>0</v>
      </c>
      <c r="AM19" s="4">
        <f>'[7]Nafta Toneladas 2016'!AL18/15</f>
        <v>0</v>
      </c>
      <c r="AN19" s="4">
        <f>'[7]Nafta Toneladas 2016'!AM18/15</f>
        <v>0</v>
      </c>
      <c r="AO19" s="4">
        <f>'[7]Nafta Toneladas 2016'!AN18/15</f>
        <v>0</v>
      </c>
      <c r="AP19" s="4">
        <f>'[7]Nafta Toneladas 2016'!AO18/15</f>
        <v>0</v>
      </c>
      <c r="AQ19" s="4">
        <f>'[7]Nafta Toneladas 2016'!AP18/15</f>
        <v>0</v>
      </c>
      <c r="AR19" s="4">
        <f>'[7]Nafta Toneladas 2016'!AQ18/15</f>
        <v>0</v>
      </c>
      <c r="AS19" s="4">
        <f>'[7]Nafta Toneladas 2016'!AR18/15</f>
        <v>0</v>
      </c>
      <c r="AT19" s="4">
        <f>'[7]Nafta Toneladas 2016'!AS18/15</f>
        <v>0</v>
      </c>
      <c r="AU19" s="4">
        <f>'[7]Nafta Toneladas 2016'!AT18/15</f>
        <v>0</v>
      </c>
      <c r="AV19" s="4">
        <f>'[7]Nafta Toneladas 2016'!AU18/15</f>
        <v>0</v>
      </c>
      <c r="AW19" s="4">
        <f>'[7]Nafta Toneladas 2016'!AV18/15</f>
        <v>0</v>
      </c>
      <c r="AX19" s="4">
        <f>'[7]Nafta Toneladas 2016'!AW18/15</f>
        <v>0</v>
      </c>
      <c r="AY19" s="4">
        <f>'[7]Nafta Toneladas 2016'!AX18/15</f>
        <v>0</v>
      </c>
      <c r="AZ19" s="4">
        <f>'[7]Nafta Toneladas 2016'!AY18/15</f>
        <v>0</v>
      </c>
      <c r="BA19" s="4">
        <f>'[7]Nafta Toneladas 2016'!AZ18/15</f>
        <v>0</v>
      </c>
      <c r="BB19" s="4">
        <f>'[7]Nafta Toneladas 2016'!BA18/15</f>
        <v>0</v>
      </c>
      <c r="BC19" s="4">
        <f>'[7]Nafta Toneladas 2016'!BB18/15</f>
        <v>0</v>
      </c>
      <c r="BD19" s="4">
        <f>'[7]Nafta Toneladas 2016'!BC18/15</f>
        <v>0</v>
      </c>
      <c r="BE19" s="4">
        <f>'[7]Nafta Toneladas 2016'!BD18/15</f>
        <v>0</v>
      </c>
      <c r="BF19" s="4">
        <f>'[7]Nafta Toneladas 2016'!BE18/15</f>
        <v>0</v>
      </c>
      <c r="BG19" s="4">
        <f>'[7]Nafta Toneladas 2016'!BF18/15</f>
        <v>0</v>
      </c>
      <c r="BH19" s="4">
        <f>'[7]Nafta Toneladas 2016'!BG18/15</f>
        <v>0</v>
      </c>
      <c r="BI19" s="4">
        <f>'[7]Nafta Toneladas 2016'!BH18/15</f>
        <v>0</v>
      </c>
      <c r="BJ19" s="4">
        <f>'[7]Nafta Toneladas 2016'!BI18/15</f>
        <v>0</v>
      </c>
      <c r="BK19" s="4">
        <f>'[7]Nafta Toneladas 2016'!BJ18/15</f>
        <v>0</v>
      </c>
      <c r="BL19" s="4">
        <f>'[7]Nafta Toneladas 2016'!BK18/15</f>
        <v>0</v>
      </c>
      <c r="BM19" s="4">
        <f>'[7]Nafta Toneladas 2016'!BL18/15</f>
        <v>0</v>
      </c>
      <c r="BN19" s="4">
        <f>'[7]Nafta Toneladas 2016'!BM18/15</f>
        <v>0</v>
      </c>
      <c r="BO19" s="4">
        <f>'[7]Nafta Toneladas 2016'!BN18/15</f>
        <v>0</v>
      </c>
      <c r="BP19" s="4">
        <f>'[7]Nafta Toneladas 2016'!BO18/15</f>
        <v>0</v>
      </c>
      <c r="BQ19" s="4">
        <f>'[7]Nafta Toneladas 2016'!BP18/15</f>
        <v>0</v>
      </c>
      <c r="BR19" s="4">
        <f>'[7]Nafta Toneladas 2016'!BQ18/15</f>
        <v>0</v>
      </c>
      <c r="BS19" s="4">
        <f>'[7]Nafta Toneladas 2016'!BR18/15</f>
        <v>0</v>
      </c>
      <c r="BT19" s="4">
        <f>'[7]Nafta Toneladas 2016'!BS18/15</f>
        <v>0</v>
      </c>
      <c r="BU19" s="4">
        <f>'[7]Nafta Toneladas 2016'!BT18/15</f>
        <v>0</v>
      </c>
      <c r="BV19" s="4">
        <f>'[7]Nafta Toneladas 2016'!BU18/15</f>
        <v>0</v>
      </c>
      <c r="BW19" s="4">
        <f>'[7]Nafta Toneladas 2016'!BV18/15</f>
        <v>0</v>
      </c>
      <c r="BX19" s="4">
        <f>'[7]Nafta Toneladas 2016'!BW18/15</f>
        <v>0</v>
      </c>
      <c r="BY19" s="4">
        <f>'[7]Nafta Toneladas 2016'!BX18/15</f>
        <v>0</v>
      </c>
      <c r="BZ19" s="4">
        <f>'[7]Nafta Toneladas 2016'!BY18/15</f>
        <v>0</v>
      </c>
      <c r="CA19" s="4">
        <f>'[7]Nafta Toneladas 2016'!BZ18/15</f>
        <v>0</v>
      </c>
      <c r="CB19" s="4">
        <f>'[7]Nafta Toneladas 2016'!CA18/15</f>
        <v>0</v>
      </c>
      <c r="CC19" s="4">
        <f>'[7]Nafta Toneladas 2016'!CB18/15</f>
        <v>0</v>
      </c>
      <c r="CD19" s="4">
        <f>'[7]Nafta Toneladas 2016'!CC18/15</f>
        <v>0</v>
      </c>
      <c r="CE19" s="4">
        <f>'[7]Nafta Toneladas 2016'!CD18/15</f>
        <v>0</v>
      </c>
      <c r="CF19" s="4">
        <f>'[7]Nafta Toneladas 2016'!CE18/15</f>
        <v>0</v>
      </c>
      <c r="CG19" s="4">
        <f>'[7]Nafta Toneladas 2016'!CF18/15</f>
        <v>0</v>
      </c>
      <c r="CH19" s="4">
        <f>'[7]Nafta Toneladas 2016'!CG18/15</f>
        <v>0</v>
      </c>
      <c r="CI19" s="4">
        <f>'[7]Nafta Toneladas 2016'!CH18/15</f>
        <v>0</v>
      </c>
      <c r="CJ19" s="4">
        <f>'[7]Nafta Toneladas 2016'!CI18/15</f>
        <v>0</v>
      </c>
      <c r="CK19" s="4">
        <f>'[7]Nafta Toneladas 2016'!CJ18/15</f>
        <v>0</v>
      </c>
      <c r="CL19" s="4">
        <f>'[7]Nafta Toneladas 2016'!CK18/15</f>
        <v>0</v>
      </c>
      <c r="CM19" s="4">
        <f>'[7]Nafta Toneladas 2016'!CL18/15</f>
        <v>0</v>
      </c>
      <c r="CN19" s="4">
        <f>'[7]Nafta Toneladas 2016'!CM18/15</f>
        <v>0</v>
      </c>
      <c r="CO19" s="4">
        <f>'[7]Nafta Toneladas 2016'!CN18/15</f>
        <v>0</v>
      </c>
      <c r="CP19" s="4">
        <f>'[7]Nafta Toneladas 2016'!CO18/15</f>
        <v>0</v>
      </c>
      <c r="CQ19" s="4">
        <f>'[7]Nafta Toneladas 2016'!CP18/15</f>
        <v>0</v>
      </c>
      <c r="CR19" s="4">
        <f>'[7]Nafta Toneladas 2016'!CQ18/15</f>
        <v>0</v>
      </c>
      <c r="CS19" s="4">
        <f>'[7]Nafta Toneladas 2016'!CR18/15</f>
        <v>0</v>
      </c>
      <c r="CT19" s="4">
        <f>'[7]Nafta Toneladas 2016'!CS18/15</f>
        <v>0</v>
      </c>
      <c r="CU19" s="4">
        <f>'[7]Nafta Toneladas 2016'!CT18/15</f>
        <v>0</v>
      </c>
      <c r="CV19" s="4">
        <f>'[7]Nafta Toneladas 2016'!CU18/15</f>
        <v>0</v>
      </c>
      <c r="CW19" s="4">
        <f>'[7]Nafta Toneladas 2016'!CV18/15</f>
        <v>0</v>
      </c>
      <c r="CX19" s="4">
        <f>'[7]Nafta Toneladas 2016'!CW18/15</f>
        <v>0</v>
      </c>
      <c r="CY19" s="4">
        <f>'[7]Nafta Toneladas 2016'!CX18/15</f>
        <v>0</v>
      </c>
      <c r="CZ19" s="4">
        <f>'[7]Nafta Toneladas 2016'!CY18/15</f>
        <v>0</v>
      </c>
      <c r="DA19" s="4">
        <f>'[7]Nafta Toneladas 2016'!CZ18/15</f>
        <v>0</v>
      </c>
      <c r="DB19" s="4">
        <f>'[7]Nafta Toneladas 2016'!DA18/15</f>
        <v>0</v>
      </c>
      <c r="DC19" s="4">
        <f>'[7]Nafta Toneladas 2016'!DB18/15</f>
        <v>0</v>
      </c>
      <c r="DD19" s="4">
        <f>'[7]Nafta Toneladas 2016'!DC18/15</f>
        <v>0</v>
      </c>
      <c r="DE19" s="4">
        <f>'[7]Nafta Toneladas 2016'!DD18/15</f>
        <v>0</v>
      </c>
      <c r="DF19" s="4">
        <f>'[7]Nafta Toneladas 2016'!DE18/15</f>
        <v>0</v>
      </c>
      <c r="DG19" s="4">
        <f>'[7]Nafta Toneladas 2016'!DF18/15</f>
        <v>0</v>
      </c>
      <c r="DH19" s="4">
        <f>'[7]Nafta Toneladas 2016'!DG18/15</f>
        <v>0</v>
      </c>
      <c r="DI19" s="4">
        <f>'[7]Nafta Toneladas 2016'!DH18/15</f>
        <v>0</v>
      </c>
      <c r="DJ19" s="4">
        <f>'[7]Nafta Toneladas 2016'!DI18/15</f>
        <v>0</v>
      </c>
      <c r="DK19" s="4">
        <f>'[7]Nafta Toneladas 2016'!DJ18/15</f>
        <v>0</v>
      </c>
      <c r="DL19" s="4">
        <f>'[7]Nafta Toneladas 2016'!DK18/15</f>
        <v>0</v>
      </c>
      <c r="DM19" s="4">
        <f>'[7]Nafta Toneladas 2016'!DL18/15</f>
        <v>0</v>
      </c>
      <c r="DN19" s="4">
        <f>'[7]Nafta Toneladas 2016'!DM18/15</f>
        <v>0</v>
      </c>
      <c r="DO19" s="4">
        <f>'[7]Nafta Toneladas 2016'!DN18/15</f>
        <v>0</v>
      </c>
      <c r="DP19" s="4">
        <f>'[7]Nafta Toneladas 2016'!DO18/15</f>
        <v>0</v>
      </c>
      <c r="DQ19" s="4">
        <f>'[7]Nafta Toneladas 2016'!DP18/15</f>
        <v>0</v>
      </c>
      <c r="DR19" s="4">
        <f>'[7]Nafta Toneladas 2016'!DQ18/15</f>
        <v>0</v>
      </c>
      <c r="DS19" s="4">
        <f>'[7]Nafta Toneladas 2016'!DR18/15</f>
        <v>0</v>
      </c>
      <c r="DT19" s="4">
        <f>'[7]Nafta Toneladas 2016'!DS18/15</f>
        <v>0</v>
      </c>
      <c r="DU19" s="4">
        <f>'[7]Nafta Toneladas 2016'!DT18/15</f>
        <v>0</v>
      </c>
    </row>
    <row r="20" spans="1:125" x14ac:dyDescent="0.25">
      <c r="A20" s="1">
        <v>18</v>
      </c>
      <c r="B20" s="1" t="s">
        <v>17</v>
      </c>
      <c r="C20" s="4">
        <f>'[7]Nafta Toneladas 2016'!B19/15</f>
        <v>0</v>
      </c>
      <c r="D20" s="4">
        <f>'[7]Nafta Toneladas 2016'!C19/15</f>
        <v>0</v>
      </c>
      <c r="E20" s="4">
        <f>'[7]Nafta Toneladas 2016'!D19/15</f>
        <v>0</v>
      </c>
      <c r="F20" s="4">
        <f>'[7]Nafta Toneladas 2016'!E19/15</f>
        <v>0</v>
      </c>
      <c r="G20" s="4">
        <f>'[7]Nafta Toneladas 2016'!F19/15</f>
        <v>0</v>
      </c>
      <c r="H20" s="4">
        <f>'[7]Nafta Toneladas 2016'!G19/15</f>
        <v>0</v>
      </c>
      <c r="I20" s="4">
        <f>'[7]Nafta Toneladas 2016'!H19/15</f>
        <v>0</v>
      </c>
      <c r="J20" s="4">
        <f>'[7]Nafta Toneladas 2016'!I19/15</f>
        <v>0</v>
      </c>
      <c r="K20" s="4">
        <f>'[7]Nafta Toneladas 2016'!J19/15</f>
        <v>0</v>
      </c>
      <c r="L20" s="4">
        <f>'[7]Nafta Toneladas 2016'!K19/15</f>
        <v>0</v>
      </c>
      <c r="M20" s="4">
        <f>'[7]Nafta Toneladas 2016'!L19/15</f>
        <v>0</v>
      </c>
      <c r="N20" s="4">
        <f>'[7]Nafta Toneladas 2016'!M19/15</f>
        <v>0</v>
      </c>
      <c r="O20" s="4">
        <f>'[7]Nafta Toneladas 2016'!N19/15</f>
        <v>0</v>
      </c>
      <c r="P20" s="4">
        <f>'[7]Nafta Toneladas 2016'!O19/15</f>
        <v>0</v>
      </c>
      <c r="Q20" s="4">
        <f>'[7]Nafta Toneladas 2016'!P19/15</f>
        <v>0</v>
      </c>
      <c r="R20" s="4">
        <f>'[7]Nafta Toneladas 2016'!Q19/15</f>
        <v>0</v>
      </c>
      <c r="S20" s="4">
        <f>'[7]Nafta Toneladas 2016'!R19/15</f>
        <v>0</v>
      </c>
      <c r="T20" s="4">
        <f>'[7]Nafta Toneladas 2016'!S19/15</f>
        <v>0</v>
      </c>
      <c r="U20" s="4">
        <f>'[7]Nafta Toneladas 2016'!T19/15</f>
        <v>0</v>
      </c>
      <c r="V20" s="4">
        <f>'[7]Nafta Toneladas 2016'!U19/15</f>
        <v>0</v>
      </c>
      <c r="W20" s="4">
        <f>'[7]Nafta Toneladas 2016'!V19/15</f>
        <v>0</v>
      </c>
      <c r="X20" s="4">
        <f>'[7]Nafta Toneladas 2016'!W19/15</f>
        <v>0</v>
      </c>
      <c r="Y20" s="4">
        <f>'[7]Nafta Toneladas 2016'!X19/15</f>
        <v>0</v>
      </c>
      <c r="Z20" s="4">
        <f>'[7]Nafta Toneladas 2016'!Y19/15</f>
        <v>0</v>
      </c>
      <c r="AA20" s="4">
        <f>'[7]Nafta Toneladas 2016'!Z19/15</f>
        <v>0</v>
      </c>
      <c r="AB20" s="4">
        <f>'[7]Nafta Toneladas 2016'!AA19/15</f>
        <v>0</v>
      </c>
      <c r="AC20" s="4">
        <f>'[7]Nafta Toneladas 2016'!AB19/15</f>
        <v>0</v>
      </c>
      <c r="AD20" s="4">
        <f>'[7]Nafta Toneladas 2016'!AC19/15</f>
        <v>0</v>
      </c>
      <c r="AE20" s="4">
        <f>'[7]Nafta Toneladas 2016'!AD19/15</f>
        <v>0</v>
      </c>
      <c r="AF20" s="4">
        <f>'[7]Nafta Toneladas 2016'!AE19/15</f>
        <v>0</v>
      </c>
      <c r="AG20" s="4">
        <f>'[7]Nafta Toneladas 2016'!AF19/15</f>
        <v>0</v>
      </c>
      <c r="AH20" s="4">
        <f>'[7]Nafta Toneladas 2016'!AG19/15</f>
        <v>0</v>
      </c>
      <c r="AI20" s="4">
        <f>'[7]Nafta Toneladas 2016'!AH19/15</f>
        <v>0</v>
      </c>
      <c r="AJ20" s="4">
        <f>'[7]Nafta Toneladas 2016'!AI19/15</f>
        <v>0</v>
      </c>
      <c r="AK20" s="4">
        <f>'[7]Nafta Toneladas 2016'!AJ19/15</f>
        <v>0</v>
      </c>
      <c r="AL20" s="4">
        <f>'[7]Nafta Toneladas 2016'!AK19/15</f>
        <v>0</v>
      </c>
      <c r="AM20" s="4">
        <f>'[7]Nafta Toneladas 2016'!AL19/15</f>
        <v>0</v>
      </c>
      <c r="AN20" s="4">
        <f>'[7]Nafta Toneladas 2016'!AM19/15</f>
        <v>0</v>
      </c>
      <c r="AO20" s="4">
        <f>'[7]Nafta Toneladas 2016'!AN19/15</f>
        <v>0</v>
      </c>
      <c r="AP20" s="4">
        <f>'[7]Nafta Toneladas 2016'!AO19/15</f>
        <v>0</v>
      </c>
      <c r="AQ20" s="4">
        <f>'[7]Nafta Toneladas 2016'!AP19/15</f>
        <v>0</v>
      </c>
      <c r="AR20" s="4">
        <f>'[7]Nafta Toneladas 2016'!AQ19/15</f>
        <v>0</v>
      </c>
      <c r="AS20" s="4">
        <f>'[7]Nafta Toneladas 2016'!AR19/15</f>
        <v>0</v>
      </c>
      <c r="AT20" s="4">
        <f>'[7]Nafta Toneladas 2016'!AS19/15</f>
        <v>0</v>
      </c>
      <c r="AU20" s="4">
        <f>'[7]Nafta Toneladas 2016'!AT19/15</f>
        <v>0</v>
      </c>
      <c r="AV20" s="4">
        <f>'[7]Nafta Toneladas 2016'!AU19/15</f>
        <v>0</v>
      </c>
      <c r="AW20" s="4">
        <f>'[7]Nafta Toneladas 2016'!AV19/15</f>
        <v>0</v>
      </c>
      <c r="AX20" s="4">
        <f>'[7]Nafta Toneladas 2016'!AW19/15</f>
        <v>0</v>
      </c>
      <c r="AY20" s="4">
        <f>'[7]Nafta Toneladas 2016'!AX19/15</f>
        <v>0</v>
      </c>
      <c r="AZ20" s="4">
        <f>'[7]Nafta Toneladas 2016'!AY19/15</f>
        <v>0</v>
      </c>
      <c r="BA20" s="4">
        <f>'[7]Nafta Toneladas 2016'!AZ19/15</f>
        <v>0</v>
      </c>
      <c r="BB20" s="4">
        <f>'[7]Nafta Toneladas 2016'!BA19/15</f>
        <v>0</v>
      </c>
      <c r="BC20" s="4">
        <f>'[7]Nafta Toneladas 2016'!BB19/15</f>
        <v>0</v>
      </c>
      <c r="BD20" s="4">
        <f>'[7]Nafta Toneladas 2016'!BC19/15</f>
        <v>0</v>
      </c>
      <c r="BE20" s="4">
        <f>'[7]Nafta Toneladas 2016'!BD19/15</f>
        <v>0</v>
      </c>
      <c r="BF20" s="4">
        <f>'[7]Nafta Toneladas 2016'!BE19/15</f>
        <v>0</v>
      </c>
      <c r="BG20" s="4">
        <f>'[7]Nafta Toneladas 2016'!BF19/15</f>
        <v>0</v>
      </c>
      <c r="BH20" s="4">
        <f>'[7]Nafta Toneladas 2016'!BG19/15</f>
        <v>0</v>
      </c>
      <c r="BI20" s="4">
        <f>'[7]Nafta Toneladas 2016'!BH19/15</f>
        <v>0</v>
      </c>
      <c r="BJ20" s="4">
        <f>'[7]Nafta Toneladas 2016'!BI19/15</f>
        <v>0</v>
      </c>
      <c r="BK20" s="4">
        <f>'[7]Nafta Toneladas 2016'!BJ19/15</f>
        <v>0</v>
      </c>
      <c r="BL20" s="4">
        <f>'[7]Nafta Toneladas 2016'!BK19/15</f>
        <v>0</v>
      </c>
      <c r="BM20" s="4">
        <f>'[7]Nafta Toneladas 2016'!BL19/15</f>
        <v>0</v>
      </c>
      <c r="BN20" s="4">
        <f>'[7]Nafta Toneladas 2016'!BM19/15</f>
        <v>0</v>
      </c>
      <c r="BO20" s="4">
        <f>'[7]Nafta Toneladas 2016'!BN19/15</f>
        <v>0</v>
      </c>
      <c r="BP20" s="4">
        <f>'[7]Nafta Toneladas 2016'!BO19/15</f>
        <v>0</v>
      </c>
      <c r="BQ20" s="4">
        <f>'[7]Nafta Toneladas 2016'!BP19/15</f>
        <v>0</v>
      </c>
      <c r="BR20" s="4">
        <f>'[7]Nafta Toneladas 2016'!BQ19/15</f>
        <v>0</v>
      </c>
      <c r="BS20" s="4">
        <f>'[7]Nafta Toneladas 2016'!BR19/15</f>
        <v>0</v>
      </c>
      <c r="BT20" s="4">
        <f>'[7]Nafta Toneladas 2016'!BS19/15</f>
        <v>0</v>
      </c>
      <c r="BU20" s="4">
        <f>'[7]Nafta Toneladas 2016'!BT19/15</f>
        <v>0</v>
      </c>
      <c r="BV20" s="4">
        <f>'[7]Nafta Toneladas 2016'!BU19/15</f>
        <v>0</v>
      </c>
      <c r="BW20" s="4">
        <f>'[7]Nafta Toneladas 2016'!BV19/15</f>
        <v>0</v>
      </c>
      <c r="BX20" s="4">
        <f>'[7]Nafta Toneladas 2016'!BW19/15</f>
        <v>0</v>
      </c>
      <c r="BY20" s="4">
        <f>'[7]Nafta Toneladas 2016'!BX19/15</f>
        <v>0</v>
      </c>
      <c r="BZ20" s="4">
        <f>'[7]Nafta Toneladas 2016'!BY19/15</f>
        <v>0</v>
      </c>
      <c r="CA20" s="4">
        <f>'[7]Nafta Toneladas 2016'!BZ19/15</f>
        <v>0</v>
      </c>
      <c r="CB20" s="4">
        <f>'[7]Nafta Toneladas 2016'!CA19/15</f>
        <v>0</v>
      </c>
      <c r="CC20" s="4">
        <f>'[7]Nafta Toneladas 2016'!CB19/15</f>
        <v>0</v>
      </c>
      <c r="CD20" s="4">
        <f>'[7]Nafta Toneladas 2016'!CC19/15</f>
        <v>0</v>
      </c>
      <c r="CE20" s="4">
        <f>'[7]Nafta Toneladas 2016'!CD19/15</f>
        <v>0</v>
      </c>
      <c r="CF20" s="4">
        <f>'[7]Nafta Toneladas 2016'!CE19/15</f>
        <v>0</v>
      </c>
      <c r="CG20" s="4">
        <f>'[7]Nafta Toneladas 2016'!CF19/15</f>
        <v>0</v>
      </c>
      <c r="CH20" s="4">
        <f>'[7]Nafta Toneladas 2016'!CG19/15</f>
        <v>0</v>
      </c>
      <c r="CI20" s="4">
        <f>'[7]Nafta Toneladas 2016'!CH19/15</f>
        <v>0</v>
      </c>
      <c r="CJ20" s="4">
        <f>'[7]Nafta Toneladas 2016'!CI19/15</f>
        <v>0</v>
      </c>
      <c r="CK20" s="4">
        <f>'[7]Nafta Toneladas 2016'!CJ19/15</f>
        <v>0</v>
      </c>
      <c r="CL20" s="4">
        <f>'[7]Nafta Toneladas 2016'!CK19/15</f>
        <v>0</v>
      </c>
      <c r="CM20" s="4">
        <f>'[7]Nafta Toneladas 2016'!CL19/15</f>
        <v>0</v>
      </c>
      <c r="CN20" s="4">
        <f>'[7]Nafta Toneladas 2016'!CM19/15</f>
        <v>0</v>
      </c>
      <c r="CO20" s="4">
        <f>'[7]Nafta Toneladas 2016'!CN19/15</f>
        <v>0</v>
      </c>
      <c r="CP20" s="4">
        <f>'[7]Nafta Toneladas 2016'!CO19/15</f>
        <v>0</v>
      </c>
      <c r="CQ20" s="4">
        <f>'[7]Nafta Toneladas 2016'!CP19/15</f>
        <v>0</v>
      </c>
      <c r="CR20" s="4">
        <f>'[7]Nafta Toneladas 2016'!CQ19/15</f>
        <v>0</v>
      </c>
      <c r="CS20" s="4">
        <f>'[7]Nafta Toneladas 2016'!CR19/15</f>
        <v>0</v>
      </c>
      <c r="CT20" s="4">
        <f>'[7]Nafta Toneladas 2016'!CS19/15</f>
        <v>0</v>
      </c>
      <c r="CU20" s="4">
        <f>'[7]Nafta Toneladas 2016'!CT19/15</f>
        <v>0</v>
      </c>
      <c r="CV20" s="4">
        <f>'[7]Nafta Toneladas 2016'!CU19/15</f>
        <v>0</v>
      </c>
      <c r="CW20" s="4">
        <f>'[7]Nafta Toneladas 2016'!CV19/15</f>
        <v>0</v>
      </c>
      <c r="CX20" s="4">
        <f>'[7]Nafta Toneladas 2016'!CW19/15</f>
        <v>0</v>
      </c>
      <c r="CY20" s="4">
        <f>'[7]Nafta Toneladas 2016'!CX19/15</f>
        <v>0</v>
      </c>
      <c r="CZ20" s="4">
        <f>'[7]Nafta Toneladas 2016'!CY19/15</f>
        <v>0</v>
      </c>
      <c r="DA20" s="4">
        <f>'[7]Nafta Toneladas 2016'!CZ19/15</f>
        <v>0</v>
      </c>
      <c r="DB20" s="4">
        <f>'[7]Nafta Toneladas 2016'!DA19/15</f>
        <v>0</v>
      </c>
      <c r="DC20" s="4">
        <f>'[7]Nafta Toneladas 2016'!DB19/15</f>
        <v>0</v>
      </c>
      <c r="DD20" s="4">
        <f>'[7]Nafta Toneladas 2016'!DC19/15</f>
        <v>0</v>
      </c>
      <c r="DE20" s="4">
        <f>'[7]Nafta Toneladas 2016'!DD19/15</f>
        <v>0</v>
      </c>
      <c r="DF20" s="4">
        <f>'[7]Nafta Toneladas 2016'!DE19/15</f>
        <v>0</v>
      </c>
      <c r="DG20" s="4">
        <f>'[7]Nafta Toneladas 2016'!DF19/15</f>
        <v>0</v>
      </c>
      <c r="DH20" s="4">
        <f>'[7]Nafta Toneladas 2016'!DG19/15</f>
        <v>0</v>
      </c>
      <c r="DI20" s="4">
        <f>'[7]Nafta Toneladas 2016'!DH19/15</f>
        <v>0</v>
      </c>
      <c r="DJ20" s="4">
        <f>'[7]Nafta Toneladas 2016'!DI19/15</f>
        <v>0</v>
      </c>
      <c r="DK20" s="4">
        <f>'[7]Nafta Toneladas 2016'!DJ19/15</f>
        <v>0</v>
      </c>
      <c r="DL20" s="4">
        <f>'[7]Nafta Toneladas 2016'!DK19/15</f>
        <v>0</v>
      </c>
      <c r="DM20" s="4">
        <f>'[7]Nafta Toneladas 2016'!DL19/15</f>
        <v>0</v>
      </c>
      <c r="DN20" s="4">
        <f>'[7]Nafta Toneladas 2016'!DM19/15</f>
        <v>0</v>
      </c>
      <c r="DO20" s="4">
        <f>'[7]Nafta Toneladas 2016'!DN19/15</f>
        <v>0</v>
      </c>
      <c r="DP20" s="4">
        <f>'[7]Nafta Toneladas 2016'!DO19/15</f>
        <v>0</v>
      </c>
      <c r="DQ20" s="4">
        <f>'[7]Nafta Toneladas 2016'!DP19/15</f>
        <v>0</v>
      </c>
      <c r="DR20" s="4">
        <f>'[7]Nafta Toneladas 2016'!DQ19/15</f>
        <v>0</v>
      </c>
      <c r="DS20" s="4">
        <f>'[7]Nafta Toneladas 2016'!DR19/15</f>
        <v>0</v>
      </c>
      <c r="DT20" s="4">
        <f>'[7]Nafta Toneladas 2016'!DS19/15</f>
        <v>0</v>
      </c>
      <c r="DU20" s="4">
        <f>'[7]Nafta Toneladas 2016'!DT19/15</f>
        <v>0</v>
      </c>
    </row>
    <row r="21" spans="1:125" x14ac:dyDescent="0.25">
      <c r="A21" s="1">
        <v>19</v>
      </c>
      <c r="B21" s="1" t="s">
        <v>18</v>
      </c>
      <c r="C21" s="4">
        <f>'[7]Nafta Toneladas 2016'!B20/15</f>
        <v>0</v>
      </c>
      <c r="D21" s="4">
        <f>'[7]Nafta Toneladas 2016'!C20/15</f>
        <v>0</v>
      </c>
      <c r="E21" s="4">
        <f>'[7]Nafta Toneladas 2016'!D20/15</f>
        <v>0</v>
      </c>
      <c r="F21" s="4">
        <f>'[7]Nafta Toneladas 2016'!E20/15</f>
        <v>0</v>
      </c>
      <c r="G21" s="4">
        <f>'[7]Nafta Toneladas 2016'!F20/15</f>
        <v>0</v>
      </c>
      <c r="H21" s="4">
        <f>'[7]Nafta Toneladas 2016'!G20/15</f>
        <v>0</v>
      </c>
      <c r="I21" s="4">
        <f>'[7]Nafta Toneladas 2016'!H20/15</f>
        <v>0</v>
      </c>
      <c r="J21" s="4">
        <f>'[7]Nafta Toneladas 2016'!I20/15</f>
        <v>0</v>
      </c>
      <c r="K21" s="4">
        <f>'[7]Nafta Toneladas 2016'!J20/15</f>
        <v>0</v>
      </c>
      <c r="L21" s="4">
        <f>'[7]Nafta Toneladas 2016'!K20/15</f>
        <v>0</v>
      </c>
      <c r="M21" s="4">
        <f>'[7]Nafta Toneladas 2016'!L20/15</f>
        <v>0</v>
      </c>
      <c r="N21" s="4">
        <f>'[7]Nafta Toneladas 2016'!M20/15</f>
        <v>0</v>
      </c>
      <c r="O21" s="4">
        <f>'[7]Nafta Toneladas 2016'!N20/15</f>
        <v>0</v>
      </c>
      <c r="P21" s="4">
        <f>'[7]Nafta Toneladas 2016'!O20/15</f>
        <v>0</v>
      </c>
      <c r="Q21" s="4">
        <f>'[7]Nafta Toneladas 2016'!P20/15</f>
        <v>0</v>
      </c>
      <c r="R21" s="4">
        <f>'[7]Nafta Toneladas 2016'!Q20/15</f>
        <v>0</v>
      </c>
      <c r="S21" s="4">
        <f>'[7]Nafta Toneladas 2016'!R20/15</f>
        <v>0</v>
      </c>
      <c r="T21" s="4">
        <f>'[7]Nafta Toneladas 2016'!S20/15</f>
        <v>0</v>
      </c>
      <c r="U21" s="4">
        <f>'[7]Nafta Toneladas 2016'!T20/15</f>
        <v>0</v>
      </c>
      <c r="V21" s="4">
        <f>'[7]Nafta Toneladas 2016'!U20/15</f>
        <v>0</v>
      </c>
      <c r="W21" s="4">
        <f>'[7]Nafta Toneladas 2016'!V20/15</f>
        <v>0</v>
      </c>
      <c r="X21" s="4">
        <f>'[7]Nafta Toneladas 2016'!W20/15</f>
        <v>0</v>
      </c>
      <c r="Y21" s="4">
        <f>'[7]Nafta Toneladas 2016'!X20/15</f>
        <v>0</v>
      </c>
      <c r="Z21" s="4">
        <f>'[7]Nafta Toneladas 2016'!Y20/15</f>
        <v>0</v>
      </c>
      <c r="AA21" s="4">
        <f>'[7]Nafta Toneladas 2016'!Z20/15</f>
        <v>0</v>
      </c>
      <c r="AB21" s="4">
        <f>'[7]Nafta Toneladas 2016'!AA20/15</f>
        <v>0</v>
      </c>
      <c r="AC21" s="4">
        <f>'[7]Nafta Toneladas 2016'!AB20/15</f>
        <v>0</v>
      </c>
      <c r="AD21" s="4">
        <f>'[7]Nafta Toneladas 2016'!AC20/15</f>
        <v>0</v>
      </c>
      <c r="AE21" s="4">
        <f>'[7]Nafta Toneladas 2016'!AD20/15</f>
        <v>0</v>
      </c>
      <c r="AF21" s="4">
        <f>'[7]Nafta Toneladas 2016'!AE20/15</f>
        <v>0</v>
      </c>
      <c r="AG21" s="4">
        <f>'[7]Nafta Toneladas 2016'!AF20/15</f>
        <v>0</v>
      </c>
      <c r="AH21" s="4">
        <f>'[7]Nafta Toneladas 2016'!AG20/15</f>
        <v>0</v>
      </c>
      <c r="AI21" s="4">
        <f>'[7]Nafta Toneladas 2016'!AH20/15</f>
        <v>0</v>
      </c>
      <c r="AJ21" s="4">
        <f>'[7]Nafta Toneladas 2016'!AI20/15</f>
        <v>0</v>
      </c>
      <c r="AK21" s="4">
        <f>'[7]Nafta Toneladas 2016'!AJ20/15</f>
        <v>0</v>
      </c>
      <c r="AL21" s="4">
        <f>'[7]Nafta Toneladas 2016'!AK20/15</f>
        <v>0</v>
      </c>
      <c r="AM21" s="4">
        <f>'[7]Nafta Toneladas 2016'!AL20/15</f>
        <v>0</v>
      </c>
      <c r="AN21" s="4">
        <f>'[7]Nafta Toneladas 2016'!AM20/15</f>
        <v>0</v>
      </c>
      <c r="AO21" s="4">
        <f>'[7]Nafta Toneladas 2016'!AN20/15</f>
        <v>0</v>
      </c>
      <c r="AP21" s="4">
        <f>'[7]Nafta Toneladas 2016'!AO20/15</f>
        <v>0</v>
      </c>
      <c r="AQ21" s="4">
        <f>'[7]Nafta Toneladas 2016'!AP20/15</f>
        <v>0</v>
      </c>
      <c r="AR21" s="4">
        <f>'[7]Nafta Toneladas 2016'!AQ20/15</f>
        <v>0</v>
      </c>
      <c r="AS21" s="4">
        <f>'[7]Nafta Toneladas 2016'!AR20/15</f>
        <v>0</v>
      </c>
      <c r="AT21" s="4">
        <f>'[7]Nafta Toneladas 2016'!AS20/15</f>
        <v>0</v>
      </c>
      <c r="AU21" s="4">
        <f>'[7]Nafta Toneladas 2016'!AT20/15</f>
        <v>0</v>
      </c>
      <c r="AV21" s="4">
        <f>'[7]Nafta Toneladas 2016'!AU20/15</f>
        <v>0</v>
      </c>
      <c r="AW21" s="4">
        <f>'[7]Nafta Toneladas 2016'!AV20/15</f>
        <v>0</v>
      </c>
      <c r="AX21" s="4">
        <f>'[7]Nafta Toneladas 2016'!AW20/15</f>
        <v>0</v>
      </c>
      <c r="AY21" s="4">
        <f>'[7]Nafta Toneladas 2016'!AX20/15</f>
        <v>0</v>
      </c>
      <c r="AZ21" s="4">
        <f>'[7]Nafta Toneladas 2016'!AY20/15</f>
        <v>0</v>
      </c>
      <c r="BA21" s="4">
        <f>'[7]Nafta Toneladas 2016'!AZ20/15</f>
        <v>0</v>
      </c>
      <c r="BB21" s="4">
        <f>'[7]Nafta Toneladas 2016'!BA20/15</f>
        <v>0</v>
      </c>
      <c r="BC21" s="4">
        <f>'[7]Nafta Toneladas 2016'!BB20/15</f>
        <v>0</v>
      </c>
      <c r="BD21" s="4">
        <f>'[7]Nafta Toneladas 2016'!BC20/15</f>
        <v>0</v>
      </c>
      <c r="BE21" s="4">
        <f>'[7]Nafta Toneladas 2016'!BD20/15</f>
        <v>0</v>
      </c>
      <c r="BF21" s="4">
        <f>'[7]Nafta Toneladas 2016'!BE20/15</f>
        <v>0</v>
      </c>
      <c r="BG21" s="4">
        <f>'[7]Nafta Toneladas 2016'!BF20/15</f>
        <v>0</v>
      </c>
      <c r="BH21" s="4">
        <f>'[7]Nafta Toneladas 2016'!BG20/15</f>
        <v>0</v>
      </c>
      <c r="BI21" s="4">
        <f>'[7]Nafta Toneladas 2016'!BH20/15</f>
        <v>0</v>
      </c>
      <c r="BJ21" s="4">
        <f>'[7]Nafta Toneladas 2016'!BI20/15</f>
        <v>0</v>
      </c>
      <c r="BK21" s="4">
        <f>'[7]Nafta Toneladas 2016'!BJ20/15</f>
        <v>0</v>
      </c>
      <c r="BL21" s="4">
        <f>'[7]Nafta Toneladas 2016'!BK20/15</f>
        <v>0</v>
      </c>
      <c r="BM21" s="4">
        <f>'[7]Nafta Toneladas 2016'!BL20/15</f>
        <v>0</v>
      </c>
      <c r="BN21" s="4">
        <f>'[7]Nafta Toneladas 2016'!BM20/15</f>
        <v>0</v>
      </c>
      <c r="BO21" s="4">
        <f>'[7]Nafta Toneladas 2016'!BN20/15</f>
        <v>0</v>
      </c>
      <c r="BP21" s="4">
        <f>'[7]Nafta Toneladas 2016'!BO20/15</f>
        <v>0</v>
      </c>
      <c r="BQ21" s="4">
        <f>'[7]Nafta Toneladas 2016'!BP20/15</f>
        <v>0</v>
      </c>
      <c r="BR21" s="4">
        <f>'[7]Nafta Toneladas 2016'!BQ20/15</f>
        <v>0</v>
      </c>
      <c r="BS21" s="4">
        <f>'[7]Nafta Toneladas 2016'!BR20/15</f>
        <v>0</v>
      </c>
      <c r="BT21" s="4">
        <f>'[7]Nafta Toneladas 2016'!BS20/15</f>
        <v>0</v>
      </c>
      <c r="BU21" s="4">
        <f>'[7]Nafta Toneladas 2016'!BT20/15</f>
        <v>0</v>
      </c>
      <c r="BV21" s="4">
        <f>'[7]Nafta Toneladas 2016'!BU20/15</f>
        <v>0</v>
      </c>
      <c r="BW21" s="4">
        <f>'[7]Nafta Toneladas 2016'!BV20/15</f>
        <v>0</v>
      </c>
      <c r="BX21" s="4">
        <f>'[7]Nafta Toneladas 2016'!BW20/15</f>
        <v>0</v>
      </c>
      <c r="BY21" s="4">
        <f>'[7]Nafta Toneladas 2016'!BX20/15</f>
        <v>0</v>
      </c>
      <c r="BZ21" s="4">
        <f>'[7]Nafta Toneladas 2016'!BY20/15</f>
        <v>0</v>
      </c>
      <c r="CA21" s="4">
        <f>'[7]Nafta Toneladas 2016'!BZ20/15</f>
        <v>0</v>
      </c>
      <c r="CB21" s="4">
        <f>'[7]Nafta Toneladas 2016'!CA20/15</f>
        <v>0</v>
      </c>
      <c r="CC21" s="4">
        <f>'[7]Nafta Toneladas 2016'!CB20/15</f>
        <v>0</v>
      </c>
      <c r="CD21" s="4">
        <f>'[7]Nafta Toneladas 2016'!CC20/15</f>
        <v>0</v>
      </c>
      <c r="CE21" s="4">
        <f>'[7]Nafta Toneladas 2016'!CD20/15</f>
        <v>0</v>
      </c>
      <c r="CF21" s="4">
        <f>'[7]Nafta Toneladas 2016'!CE20/15</f>
        <v>0</v>
      </c>
      <c r="CG21" s="4">
        <f>'[7]Nafta Toneladas 2016'!CF20/15</f>
        <v>0</v>
      </c>
      <c r="CH21" s="4">
        <f>'[7]Nafta Toneladas 2016'!CG20/15</f>
        <v>0</v>
      </c>
      <c r="CI21" s="4">
        <f>'[7]Nafta Toneladas 2016'!CH20/15</f>
        <v>0</v>
      </c>
      <c r="CJ21" s="4">
        <f>'[7]Nafta Toneladas 2016'!CI20/15</f>
        <v>0</v>
      </c>
      <c r="CK21" s="4">
        <f>'[7]Nafta Toneladas 2016'!CJ20/15</f>
        <v>0</v>
      </c>
      <c r="CL21" s="4">
        <f>'[7]Nafta Toneladas 2016'!CK20/15</f>
        <v>0</v>
      </c>
      <c r="CM21" s="4">
        <f>'[7]Nafta Toneladas 2016'!CL20/15</f>
        <v>0</v>
      </c>
      <c r="CN21" s="4">
        <f>'[7]Nafta Toneladas 2016'!CM20/15</f>
        <v>0</v>
      </c>
      <c r="CO21" s="4">
        <f>'[7]Nafta Toneladas 2016'!CN20/15</f>
        <v>0</v>
      </c>
      <c r="CP21" s="4">
        <f>'[7]Nafta Toneladas 2016'!CO20/15</f>
        <v>0</v>
      </c>
      <c r="CQ21" s="4">
        <f>'[7]Nafta Toneladas 2016'!CP20/15</f>
        <v>0</v>
      </c>
      <c r="CR21" s="4">
        <f>'[7]Nafta Toneladas 2016'!CQ20/15</f>
        <v>0</v>
      </c>
      <c r="CS21" s="4">
        <f>'[7]Nafta Toneladas 2016'!CR20/15</f>
        <v>0</v>
      </c>
      <c r="CT21" s="4">
        <f>'[7]Nafta Toneladas 2016'!CS20/15</f>
        <v>0</v>
      </c>
      <c r="CU21" s="4">
        <f>'[7]Nafta Toneladas 2016'!CT20/15</f>
        <v>0</v>
      </c>
      <c r="CV21" s="4">
        <f>'[7]Nafta Toneladas 2016'!CU20/15</f>
        <v>0</v>
      </c>
      <c r="CW21" s="4">
        <f>'[7]Nafta Toneladas 2016'!CV20/15</f>
        <v>0</v>
      </c>
      <c r="CX21" s="4">
        <f>'[7]Nafta Toneladas 2016'!CW20/15</f>
        <v>0</v>
      </c>
      <c r="CY21" s="4">
        <f>'[7]Nafta Toneladas 2016'!CX20/15</f>
        <v>0</v>
      </c>
      <c r="CZ21" s="4">
        <f>'[7]Nafta Toneladas 2016'!CY20/15</f>
        <v>0</v>
      </c>
      <c r="DA21" s="4">
        <f>'[7]Nafta Toneladas 2016'!CZ20/15</f>
        <v>0</v>
      </c>
      <c r="DB21" s="4">
        <f>'[7]Nafta Toneladas 2016'!DA20/15</f>
        <v>0</v>
      </c>
      <c r="DC21" s="4">
        <f>'[7]Nafta Toneladas 2016'!DB20/15</f>
        <v>0</v>
      </c>
      <c r="DD21" s="4">
        <f>'[7]Nafta Toneladas 2016'!DC20/15</f>
        <v>0</v>
      </c>
      <c r="DE21" s="4">
        <f>'[7]Nafta Toneladas 2016'!DD20/15</f>
        <v>0</v>
      </c>
      <c r="DF21" s="4">
        <f>'[7]Nafta Toneladas 2016'!DE20/15</f>
        <v>0</v>
      </c>
      <c r="DG21" s="4">
        <f>'[7]Nafta Toneladas 2016'!DF20/15</f>
        <v>0</v>
      </c>
      <c r="DH21" s="4">
        <f>'[7]Nafta Toneladas 2016'!DG20/15</f>
        <v>0</v>
      </c>
      <c r="DI21" s="4">
        <f>'[7]Nafta Toneladas 2016'!DH20/15</f>
        <v>0</v>
      </c>
      <c r="DJ21" s="4">
        <f>'[7]Nafta Toneladas 2016'!DI20/15</f>
        <v>0</v>
      </c>
      <c r="DK21" s="4">
        <f>'[7]Nafta Toneladas 2016'!DJ20/15</f>
        <v>0</v>
      </c>
      <c r="DL21" s="4">
        <f>'[7]Nafta Toneladas 2016'!DK20/15</f>
        <v>0</v>
      </c>
      <c r="DM21" s="4">
        <f>'[7]Nafta Toneladas 2016'!DL20/15</f>
        <v>0</v>
      </c>
      <c r="DN21" s="4">
        <f>'[7]Nafta Toneladas 2016'!DM20/15</f>
        <v>0</v>
      </c>
      <c r="DO21" s="4">
        <f>'[7]Nafta Toneladas 2016'!DN20/15</f>
        <v>0</v>
      </c>
      <c r="DP21" s="4">
        <f>'[7]Nafta Toneladas 2016'!DO20/15</f>
        <v>0</v>
      </c>
      <c r="DQ21" s="4">
        <f>'[7]Nafta Toneladas 2016'!DP20/15</f>
        <v>0</v>
      </c>
      <c r="DR21" s="4">
        <f>'[7]Nafta Toneladas 2016'!DQ20/15</f>
        <v>0</v>
      </c>
      <c r="DS21" s="4">
        <f>'[7]Nafta Toneladas 2016'!DR20/15</f>
        <v>0</v>
      </c>
      <c r="DT21" s="4">
        <f>'[7]Nafta Toneladas 2016'!DS20/15</f>
        <v>0</v>
      </c>
      <c r="DU21" s="4">
        <f>'[7]Nafta Toneladas 2016'!DT20/15</f>
        <v>0</v>
      </c>
    </row>
    <row r="22" spans="1:125" x14ac:dyDescent="0.25">
      <c r="A22" s="1">
        <v>20</v>
      </c>
      <c r="B22" s="1" t="s">
        <v>19</v>
      </c>
      <c r="C22" s="4">
        <f>'[7]Nafta Toneladas 2016'!B21/15</f>
        <v>0</v>
      </c>
      <c r="D22" s="4">
        <f>'[7]Nafta Toneladas 2016'!C21/15</f>
        <v>0</v>
      </c>
      <c r="E22" s="4">
        <f>'[7]Nafta Toneladas 2016'!D21/15</f>
        <v>0</v>
      </c>
      <c r="F22" s="4">
        <f>'[7]Nafta Toneladas 2016'!E21/15</f>
        <v>0</v>
      </c>
      <c r="G22" s="4">
        <f>'[7]Nafta Toneladas 2016'!F21/15</f>
        <v>0</v>
      </c>
      <c r="H22" s="4">
        <f>'[7]Nafta Toneladas 2016'!G21/15</f>
        <v>0</v>
      </c>
      <c r="I22" s="4">
        <f>'[7]Nafta Toneladas 2016'!H21/15</f>
        <v>0</v>
      </c>
      <c r="J22" s="4">
        <f>'[7]Nafta Toneladas 2016'!I21/15</f>
        <v>0</v>
      </c>
      <c r="K22" s="4">
        <f>'[7]Nafta Toneladas 2016'!J21/15</f>
        <v>0</v>
      </c>
      <c r="L22" s="4">
        <f>'[7]Nafta Toneladas 2016'!K21/15</f>
        <v>0</v>
      </c>
      <c r="M22" s="4">
        <f>'[7]Nafta Toneladas 2016'!L21/15</f>
        <v>0</v>
      </c>
      <c r="N22" s="4">
        <f>'[7]Nafta Toneladas 2016'!M21/15</f>
        <v>0</v>
      </c>
      <c r="O22" s="4">
        <f>'[7]Nafta Toneladas 2016'!N21/15</f>
        <v>0</v>
      </c>
      <c r="P22" s="4">
        <f>'[7]Nafta Toneladas 2016'!O21/15</f>
        <v>0</v>
      </c>
      <c r="Q22" s="4">
        <f>'[7]Nafta Toneladas 2016'!P21/15</f>
        <v>0</v>
      </c>
      <c r="R22" s="4">
        <f>'[7]Nafta Toneladas 2016'!Q21/15</f>
        <v>0</v>
      </c>
      <c r="S22" s="4">
        <f>'[7]Nafta Toneladas 2016'!R21/15</f>
        <v>0</v>
      </c>
      <c r="T22" s="4">
        <f>'[7]Nafta Toneladas 2016'!S21/15</f>
        <v>0</v>
      </c>
      <c r="U22" s="4">
        <f>'[7]Nafta Toneladas 2016'!T21/15</f>
        <v>0</v>
      </c>
      <c r="V22" s="4">
        <f>'[7]Nafta Toneladas 2016'!U21/15</f>
        <v>0</v>
      </c>
      <c r="W22" s="4">
        <f>'[7]Nafta Toneladas 2016'!V21/15</f>
        <v>0</v>
      </c>
      <c r="X22" s="4">
        <f>'[7]Nafta Toneladas 2016'!W21/15</f>
        <v>0</v>
      </c>
      <c r="Y22" s="4">
        <f>'[7]Nafta Toneladas 2016'!X21/15</f>
        <v>0</v>
      </c>
      <c r="Z22" s="4">
        <f>'[7]Nafta Toneladas 2016'!Y21/15</f>
        <v>0</v>
      </c>
      <c r="AA22" s="4">
        <f>'[7]Nafta Toneladas 2016'!Z21/15</f>
        <v>0</v>
      </c>
      <c r="AB22" s="4">
        <f>'[7]Nafta Toneladas 2016'!AA21/15</f>
        <v>0</v>
      </c>
      <c r="AC22" s="4">
        <f>'[7]Nafta Toneladas 2016'!AB21/15</f>
        <v>0</v>
      </c>
      <c r="AD22" s="4">
        <f>'[7]Nafta Toneladas 2016'!AC21/15</f>
        <v>0</v>
      </c>
      <c r="AE22" s="4">
        <f>'[7]Nafta Toneladas 2016'!AD21/15</f>
        <v>0</v>
      </c>
      <c r="AF22" s="4">
        <f>'[7]Nafta Toneladas 2016'!AE21/15</f>
        <v>0</v>
      </c>
      <c r="AG22" s="4">
        <f>'[7]Nafta Toneladas 2016'!AF21/15</f>
        <v>0</v>
      </c>
      <c r="AH22" s="4">
        <f>'[7]Nafta Toneladas 2016'!AG21/15</f>
        <v>0</v>
      </c>
      <c r="AI22" s="4">
        <f>'[7]Nafta Toneladas 2016'!AH21/15</f>
        <v>0</v>
      </c>
      <c r="AJ22" s="4">
        <f>'[7]Nafta Toneladas 2016'!AI21/15</f>
        <v>0</v>
      </c>
      <c r="AK22" s="4">
        <f>'[7]Nafta Toneladas 2016'!AJ21/15</f>
        <v>0</v>
      </c>
      <c r="AL22" s="4">
        <f>'[7]Nafta Toneladas 2016'!AK21/15</f>
        <v>0</v>
      </c>
      <c r="AM22" s="4">
        <f>'[7]Nafta Toneladas 2016'!AL21/15</f>
        <v>0</v>
      </c>
      <c r="AN22" s="4">
        <f>'[7]Nafta Toneladas 2016'!AM21/15</f>
        <v>0</v>
      </c>
      <c r="AO22" s="4">
        <f>'[7]Nafta Toneladas 2016'!AN21/15</f>
        <v>0</v>
      </c>
      <c r="AP22" s="4">
        <f>'[7]Nafta Toneladas 2016'!AO21/15</f>
        <v>0</v>
      </c>
      <c r="AQ22" s="4">
        <f>'[7]Nafta Toneladas 2016'!AP21/15</f>
        <v>0</v>
      </c>
      <c r="AR22" s="4">
        <f>'[7]Nafta Toneladas 2016'!AQ21/15</f>
        <v>0</v>
      </c>
      <c r="AS22" s="4">
        <f>'[7]Nafta Toneladas 2016'!AR21/15</f>
        <v>0</v>
      </c>
      <c r="AT22" s="4">
        <f>'[7]Nafta Toneladas 2016'!AS21/15</f>
        <v>0</v>
      </c>
      <c r="AU22" s="4">
        <f>'[7]Nafta Toneladas 2016'!AT21/15</f>
        <v>0</v>
      </c>
      <c r="AV22" s="4">
        <f>'[7]Nafta Toneladas 2016'!AU21/15</f>
        <v>0</v>
      </c>
      <c r="AW22" s="4">
        <f>'[7]Nafta Toneladas 2016'!AV21/15</f>
        <v>0</v>
      </c>
      <c r="AX22" s="4">
        <f>'[7]Nafta Toneladas 2016'!AW21/15</f>
        <v>0</v>
      </c>
      <c r="AY22" s="4">
        <f>'[7]Nafta Toneladas 2016'!AX21/15</f>
        <v>0</v>
      </c>
      <c r="AZ22" s="4">
        <f>'[7]Nafta Toneladas 2016'!AY21/15</f>
        <v>0</v>
      </c>
      <c r="BA22" s="4">
        <f>'[7]Nafta Toneladas 2016'!AZ21/15</f>
        <v>0</v>
      </c>
      <c r="BB22" s="4">
        <f>'[7]Nafta Toneladas 2016'!BA21/15</f>
        <v>0</v>
      </c>
      <c r="BC22" s="4">
        <f>'[7]Nafta Toneladas 2016'!BB21/15</f>
        <v>0</v>
      </c>
      <c r="BD22" s="4">
        <f>'[7]Nafta Toneladas 2016'!BC21/15</f>
        <v>0</v>
      </c>
      <c r="BE22" s="4">
        <f>'[7]Nafta Toneladas 2016'!BD21/15</f>
        <v>0</v>
      </c>
      <c r="BF22" s="4">
        <f>'[7]Nafta Toneladas 2016'!BE21/15</f>
        <v>0</v>
      </c>
      <c r="BG22" s="4">
        <f>'[7]Nafta Toneladas 2016'!BF21/15</f>
        <v>0</v>
      </c>
      <c r="BH22" s="4">
        <f>'[7]Nafta Toneladas 2016'!BG21/15</f>
        <v>0</v>
      </c>
      <c r="BI22" s="4">
        <f>'[7]Nafta Toneladas 2016'!BH21/15</f>
        <v>0</v>
      </c>
      <c r="BJ22" s="4">
        <f>'[7]Nafta Toneladas 2016'!BI21/15</f>
        <v>0</v>
      </c>
      <c r="BK22" s="4">
        <f>'[7]Nafta Toneladas 2016'!BJ21/15</f>
        <v>0</v>
      </c>
      <c r="BL22" s="4">
        <f>'[7]Nafta Toneladas 2016'!BK21/15</f>
        <v>0</v>
      </c>
      <c r="BM22" s="4">
        <f>'[7]Nafta Toneladas 2016'!BL21/15</f>
        <v>0</v>
      </c>
      <c r="BN22" s="4">
        <f>'[7]Nafta Toneladas 2016'!BM21/15</f>
        <v>0</v>
      </c>
      <c r="BO22" s="4">
        <f>'[7]Nafta Toneladas 2016'!BN21/15</f>
        <v>0</v>
      </c>
      <c r="BP22" s="4">
        <f>'[7]Nafta Toneladas 2016'!BO21/15</f>
        <v>0</v>
      </c>
      <c r="BQ22" s="4">
        <f>'[7]Nafta Toneladas 2016'!BP21/15</f>
        <v>0</v>
      </c>
      <c r="BR22" s="4">
        <f>'[7]Nafta Toneladas 2016'!BQ21/15</f>
        <v>0</v>
      </c>
      <c r="BS22" s="4">
        <f>'[7]Nafta Toneladas 2016'!BR21/15</f>
        <v>0</v>
      </c>
      <c r="BT22" s="4">
        <f>'[7]Nafta Toneladas 2016'!BS21/15</f>
        <v>0</v>
      </c>
      <c r="BU22" s="4">
        <f>'[7]Nafta Toneladas 2016'!BT21/15</f>
        <v>0</v>
      </c>
      <c r="BV22" s="4">
        <f>'[7]Nafta Toneladas 2016'!BU21/15</f>
        <v>0</v>
      </c>
      <c r="BW22" s="4">
        <f>'[7]Nafta Toneladas 2016'!BV21/15</f>
        <v>0</v>
      </c>
      <c r="BX22" s="4">
        <f>'[7]Nafta Toneladas 2016'!BW21/15</f>
        <v>0</v>
      </c>
      <c r="BY22" s="4">
        <f>'[7]Nafta Toneladas 2016'!BX21/15</f>
        <v>0</v>
      </c>
      <c r="BZ22" s="4">
        <f>'[7]Nafta Toneladas 2016'!BY21/15</f>
        <v>0</v>
      </c>
      <c r="CA22" s="4">
        <f>'[7]Nafta Toneladas 2016'!BZ21/15</f>
        <v>0</v>
      </c>
      <c r="CB22" s="4">
        <f>'[7]Nafta Toneladas 2016'!CA21/15</f>
        <v>0</v>
      </c>
      <c r="CC22" s="4">
        <f>'[7]Nafta Toneladas 2016'!CB21/15</f>
        <v>0</v>
      </c>
      <c r="CD22" s="4">
        <f>'[7]Nafta Toneladas 2016'!CC21/15</f>
        <v>0</v>
      </c>
      <c r="CE22" s="4">
        <f>'[7]Nafta Toneladas 2016'!CD21/15</f>
        <v>0</v>
      </c>
      <c r="CF22" s="4">
        <f>'[7]Nafta Toneladas 2016'!CE21/15</f>
        <v>0</v>
      </c>
      <c r="CG22" s="4">
        <f>'[7]Nafta Toneladas 2016'!CF21/15</f>
        <v>0</v>
      </c>
      <c r="CH22" s="4">
        <f>'[7]Nafta Toneladas 2016'!CG21/15</f>
        <v>0</v>
      </c>
      <c r="CI22" s="4">
        <f>'[7]Nafta Toneladas 2016'!CH21/15</f>
        <v>0</v>
      </c>
      <c r="CJ22" s="4">
        <f>'[7]Nafta Toneladas 2016'!CI21/15</f>
        <v>0</v>
      </c>
      <c r="CK22" s="4">
        <f>'[7]Nafta Toneladas 2016'!CJ21/15</f>
        <v>0</v>
      </c>
      <c r="CL22" s="4">
        <f>'[7]Nafta Toneladas 2016'!CK21/15</f>
        <v>0</v>
      </c>
      <c r="CM22" s="4">
        <f>'[7]Nafta Toneladas 2016'!CL21/15</f>
        <v>0</v>
      </c>
      <c r="CN22" s="4">
        <f>'[7]Nafta Toneladas 2016'!CM21/15</f>
        <v>0</v>
      </c>
      <c r="CO22" s="4">
        <f>'[7]Nafta Toneladas 2016'!CN21/15</f>
        <v>0</v>
      </c>
      <c r="CP22" s="4">
        <f>'[7]Nafta Toneladas 2016'!CO21/15</f>
        <v>0</v>
      </c>
      <c r="CQ22" s="4">
        <f>'[7]Nafta Toneladas 2016'!CP21/15</f>
        <v>0</v>
      </c>
      <c r="CR22" s="4">
        <f>'[7]Nafta Toneladas 2016'!CQ21/15</f>
        <v>0</v>
      </c>
      <c r="CS22" s="4">
        <f>'[7]Nafta Toneladas 2016'!CR21/15</f>
        <v>0</v>
      </c>
      <c r="CT22" s="4">
        <f>'[7]Nafta Toneladas 2016'!CS21/15</f>
        <v>0</v>
      </c>
      <c r="CU22" s="4">
        <f>'[7]Nafta Toneladas 2016'!CT21/15</f>
        <v>0</v>
      </c>
      <c r="CV22" s="4">
        <f>'[7]Nafta Toneladas 2016'!CU21/15</f>
        <v>0</v>
      </c>
      <c r="CW22" s="4">
        <f>'[7]Nafta Toneladas 2016'!CV21/15</f>
        <v>0</v>
      </c>
      <c r="CX22" s="4">
        <f>'[7]Nafta Toneladas 2016'!CW21/15</f>
        <v>0</v>
      </c>
      <c r="CY22" s="4">
        <f>'[7]Nafta Toneladas 2016'!CX21/15</f>
        <v>0</v>
      </c>
      <c r="CZ22" s="4">
        <f>'[7]Nafta Toneladas 2016'!CY21/15</f>
        <v>0</v>
      </c>
      <c r="DA22" s="4">
        <f>'[7]Nafta Toneladas 2016'!CZ21/15</f>
        <v>0</v>
      </c>
      <c r="DB22" s="4">
        <f>'[7]Nafta Toneladas 2016'!DA21/15</f>
        <v>0</v>
      </c>
      <c r="DC22" s="4">
        <f>'[7]Nafta Toneladas 2016'!DB21/15</f>
        <v>0</v>
      </c>
      <c r="DD22" s="4">
        <f>'[7]Nafta Toneladas 2016'!DC21/15</f>
        <v>0</v>
      </c>
      <c r="DE22" s="4">
        <f>'[7]Nafta Toneladas 2016'!DD21/15</f>
        <v>0</v>
      </c>
      <c r="DF22" s="4">
        <f>'[7]Nafta Toneladas 2016'!DE21/15</f>
        <v>0</v>
      </c>
      <c r="DG22" s="4">
        <f>'[7]Nafta Toneladas 2016'!DF21/15</f>
        <v>0</v>
      </c>
      <c r="DH22" s="4">
        <f>'[7]Nafta Toneladas 2016'!DG21/15</f>
        <v>0</v>
      </c>
      <c r="DI22" s="4">
        <f>'[7]Nafta Toneladas 2016'!DH21/15</f>
        <v>0</v>
      </c>
      <c r="DJ22" s="4">
        <f>'[7]Nafta Toneladas 2016'!DI21/15</f>
        <v>0</v>
      </c>
      <c r="DK22" s="4">
        <f>'[7]Nafta Toneladas 2016'!DJ21/15</f>
        <v>0</v>
      </c>
      <c r="DL22" s="4">
        <f>'[7]Nafta Toneladas 2016'!DK21/15</f>
        <v>0</v>
      </c>
      <c r="DM22" s="4">
        <f>'[7]Nafta Toneladas 2016'!DL21/15</f>
        <v>0</v>
      </c>
      <c r="DN22" s="4">
        <f>'[7]Nafta Toneladas 2016'!DM21/15</f>
        <v>0</v>
      </c>
      <c r="DO22" s="4">
        <f>'[7]Nafta Toneladas 2016'!DN21/15</f>
        <v>0</v>
      </c>
      <c r="DP22" s="4">
        <f>'[7]Nafta Toneladas 2016'!DO21/15</f>
        <v>0</v>
      </c>
      <c r="DQ22" s="4">
        <f>'[7]Nafta Toneladas 2016'!DP21/15</f>
        <v>0</v>
      </c>
      <c r="DR22" s="4">
        <f>'[7]Nafta Toneladas 2016'!DQ21/15</f>
        <v>0</v>
      </c>
      <c r="DS22" s="4">
        <f>'[7]Nafta Toneladas 2016'!DR21/15</f>
        <v>0</v>
      </c>
      <c r="DT22" s="4">
        <f>'[7]Nafta Toneladas 2016'!DS21/15</f>
        <v>0</v>
      </c>
      <c r="DU22" s="4">
        <f>'[7]Nafta Toneladas 2016'!DT21/15</f>
        <v>0</v>
      </c>
    </row>
    <row r="23" spans="1:125" x14ac:dyDescent="0.25">
      <c r="A23" s="1">
        <v>21</v>
      </c>
      <c r="B23" s="1" t="s">
        <v>20</v>
      </c>
      <c r="C23" s="4">
        <f>'[7]Nafta Toneladas 2016'!B22/15</f>
        <v>0</v>
      </c>
      <c r="D23" s="4">
        <f>'[7]Nafta Toneladas 2016'!C22/15</f>
        <v>0</v>
      </c>
      <c r="E23" s="4">
        <f>'[7]Nafta Toneladas 2016'!D22/15</f>
        <v>0</v>
      </c>
      <c r="F23" s="4">
        <f>'[7]Nafta Toneladas 2016'!E22/15</f>
        <v>0</v>
      </c>
      <c r="G23" s="4">
        <f>'[7]Nafta Toneladas 2016'!F22/15</f>
        <v>0</v>
      </c>
      <c r="H23" s="4">
        <f>'[7]Nafta Toneladas 2016'!G22/15</f>
        <v>0</v>
      </c>
      <c r="I23" s="4">
        <f>'[7]Nafta Toneladas 2016'!H22/15</f>
        <v>0</v>
      </c>
      <c r="J23" s="4">
        <f>'[7]Nafta Toneladas 2016'!I22/15</f>
        <v>0</v>
      </c>
      <c r="K23" s="4">
        <f>'[7]Nafta Toneladas 2016'!J22/15</f>
        <v>0</v>
      </c>
      <c r="L23" s="4">
        <f>'[7]Nafta Toneladas 2016'!K22/15</f>
        <v>0</v>
      </c>
      <c r="M23" s="4">
        <f>'[7]Nafta Toneladas 2016'!L22/15</f>
        <v>0</v>
      </c>
      <c r="N23" s="4">
        <f>'[7]Nafta Toneladas 2016'!M22/15</f>
        <v>0</v>
      </c>
      <c r="O23" s="4">
        <f>'[7]Nafta Toneladas 2016'!N22/15</f>
        <v>0</v>
      </c>
      <c r="P23" s="4">
        <f>'[7]Nafta Toneladas 2016'!O22/15</f>
        <v>0</v>
      </c>
      <c r="Q23" s="4">
        <f>'[7]Nafta Toneladas 2016'!P22/15</f>
        <v>0</v>
      </c>
      <c r="R23" s="4">
        <f>'[7]Nafta Toneladas 2016'!Q22/15</f>
        <v>0</v>
      </c>
      <c r="S23" s="4">
        <f>'[7]Nafta Toneladas 2016'!R22/15</f>
        <v>0</v>
      </c>
      <c r="T23" s="4">
        <f>'[7]Nafta Toneladas 2016'!S22/15</f>
        <v>0</v>
      </c>
      <c r="U23" s="4">
        <f>'[7]Nafta Toneladas 2016'!T22/15</f>
        <v>0</v>
      </c>
      <c r="V23" s="4">
        <f>'[7]Nafta Toneladas 2016'!U22/15</f>
        <v>0</v>
      </c>
      <c r="W23" s="4">
        <f>'[7]Nafta Toneladas 2016'!V22/15</f>
        <v>0</v>
      </c>
      <c r="X23" s="4">
        <f>'[7]Nafta Toneladas 2016'!W22/15</f>
        <v>0</v>
      </c>
      <c r="Y23" s="4">
        <f>'[7]Nafta Toneladas 2016'!X22/15</f>
        <v>0</v>
      </c>
      <c r="Z23" s="4">
        <f>'[7]Nafta Toneladas 2016'!Y22/15</f>
        <v>0</v>
      </c>
      <c r="AA23" s="4">
        <f>'[7]Nafta Toneladas 2016'!Z22/15</f>
        <v>0</v>
      </c>
      <c r="AB23" s="4">
        <f>'[7]Nafta Toneladas 2016'!AA22/15</f>
        <v>0</v>
      </c>
      <c r="AC23" s="4">
        <f>'[7]Nafta Toneladas 2016'!AB22/15</f>
        <v>0</v>
      </c>
      <c r="AD23" s="4">
        <f>'[7]Nafta Toneladas 2016'!AC22/15</f>
        <v>0</v>
      </c>
      <c r="AE23" s="4">
        <f>'[7]Nafta Toneladas 2016'!AD22/15</f>
        <v>0</v>
      </c>
      <c r="AF23" s="4">
        <f>'[7]Nafta Toneladas 2016'!AE22/15</f>
        <v>0</v>
      </c>
      <c r="AG23" s="4">
        <f>'[7]Nafta Toneladas 2016'!AF22/15</f>
        <v>0</v>
      </c>
      <c r="AH23" s="4">
        <f>'[7]Nafta Toneladas 2016'!AG22/15</f>
        <v>0</v>
      </c>
      <c r="AI23" s="4">
        <f>'[7]Nafta Toneladas 2016'!AH22/15</f>
        <v>0</v>
      </c>
      <c r="AJ23" s="4">
        <f>'[7]Nafta Toneladas 2016'!AI22/15</f>
        <v>0</v>
      </c>
      <c r="AK23" s="4">
        <f>'[7]Nafta Toneladas 2016'!AJ22/15</f>
        <v>0</v>
      </c>
      <c r="AL23" s="4">
        <f>'[7]Nafta Toneladas 2016'!AK22/15</f>
        <v>0</v>
      </c>
      <c r="AM23" s="4">
        <f>'[7]Nafta Toneladas 2016'!AL22/15</f>
        <v>0</v>
      </c>
      <c r="AN23" s="4">
        <f>'[7]Nafta Toneladas 2016'!AM22/15</f>
        <v>0</v>
      </c>
      <c r="AO23" s="4">
        <f>'[7]Nafta Toneladas 2016'!AN22/15</f>
        <v>0</v>
      </c>
      <c r="AP23" s="4">
        <f>'[7]Nafta Toneladas 2016'!AO22/15</f>
        <v>0</v>
      </c>
      <c r="AQ23" s="4">
        <f>'[7]Nafta Toneladas 2016'!AP22/15</f>
        <v>0</v>
      </c>
      <c r="AR23" s="4">
        <f>'[7]Nafta Toneladas 2016'!AQ22/15</f>
        <v>0</v>
      </c>
      <c r="AS23" s="4">
        <f>'[7]Nafta Toneladas 2016'!AR22/15</f>
        <v>0</v>
      </c>
      <c r="AT23" s="4">
        <f>'[7]Nafta Toneladas 2016'!AS22/15</f>
        <v>0</v>
      </c>
      <c r="AU23" s="4">
        <f>'[7]Nafta Toneladas 2016'!AT22/15</f>
        <v>0</v>
      </c>
      <c r="AV23" s="4">
        <f>'[7]Nafta Toneladas 2016'!AU22/15</f>
        <v>0</v>
      </c>
      <c r="AW23" s="4">
        <f>'[7]Nafta Toneladas 2016'!AV22/15</f>
        <v>0</v>
      </c>
      <c r="AX23" s="4">
        <f>'[7]Nafta Toneladas 2016'!AW22/15</f>
        <v>0</v>
      </c>
      <c r="AY23" s="4">
        <f>'[7]Nafta Toneladas 2016'!AX22/15</f>
        <v>0</v>
      </c>
      <c r="AZ23" s="4">
        <f>'[7]Nafta Toneladas 2016'!AY22/15</f>
        <v>0</v>
      </c>
      <c r="BA23" s="4">
        <f>'[7]Nafta Toneladas 2016'!AZ22/15</f>
        <v>0</v>
      </c>
      <c r="BB23" s="4">
        <f>'[7]Nafta Toneladas 2016'!BA22/15</f>
        <v>0</v>
      </c>
      <c r="BC23" s="4">
        <f>'[7]Nafta Toneladas 2016'!BB22/15</f>
        <v>0</v>
      </c>
      <c r="BD23" s="4">
        <f>'[7]Nafta Toneladas 2016'!BC22/15</f>
        <v>0</v>
      </c>
      <c r="BE23" s="4">
        <f>'[7]Nafta Toneladas 2016'!BD22/15</f>
        <v>0</v>
      </c>
      <c r="BF23" s="4">
        <f>'[7]Nafta Toneladas 2016'!BE22/15</f>
        <v>0</v>
      </c>
      <c r="BG23" s="4">
        <f>'[7]Nafta Toneladas 2016'!BF22/15</f>
        <v>0</v>
      </c>
      <c r="BH23" s="4">
        <f>'[7]Nafta Toneladas 2016'!BG22/15</f>
        <v>0</v>
      </c>
      <c r="BI23" s="4">
        <f>'[7]Nafta Toneladas 2016'!BH22/15</f>
        <v>0</v>
      </c>
      <c r="BJ23" s="4">
        <f>'[7]Nafta Toneladas 2016'!BI22/15</f>
        <v>0</v>
      </c>
      <c r="BK23" s="4">
        <f>'[7]Nafta Toneladas 2016'!BJ22/15</f>
        <v>0</v>
      </c>
      <c r="BL23" s="4">
        <f>'[7]Nafta Toneladas 2016'!BK22/15</f>
        <v>0</v>
      </c>
      <c r="BM23" s="4">
        <f>'[7]Nafta Toneladas 2016'!BL22/15</f>
        <v>0</v>
      </c>
      <c r="BN23" s="4">
        <f>'[7]Nafta Toneladas 2016'!BM22/15</f>
        <v>0</v>
      </c>
      <c r="BO23" s="4">
        <f>'[7]Nafta Toneladas 2016'!BN22/15</f>
        <v>0</v>
      </c>
      <c r="BP23" s="4">
        <f>'[7]Nafta Toneladas 2016'!BO22/15</f>
        <v>0</v>
      </c>
      <c r="BQ23" s="4">
        <f>'[7]Nafta Toneladas 2016'!BP22/15</f>
        <v>0</v>
      </c>
      <c r="BR23" s="4">
        <f>'[7]Nafta Toneladas 2016'!BQ22/15</f>
        <v>0</v>
      </c>
      <c r="BS23" s="4">
        <f>'[7]Nafta Toneladas 2016'!BR22/15</f>
        <v>0</v>
      </c>
      <c r="BT23" s="4">
        <f>'[7]Nafta Toneladas 2016'!BS22/15</f>
        <v>0</v>
      </c>
      <c r="BU23" s="4">
        <f>'[7]Nafta Toneladas 2016'!BT22/15</f>
        <v>0</v>
      </c>
      <c r="BV23" s="4">
        <f>'[7]Nafta Toneladas 2016'!BU22/15</f>
        <v>0</v>
      </c>
      <c r="BW23" s="4">
        <f>'[7]Nafta Toneladas 2016'!BV22/15</f>
        <v>0</v>
      </c>
      <c r="BX23" s="4">
        <f>'[7]Nafta Toneladas 2016'!BW22/15</f>
        <v>0</v>
      </c>
      <c r="BY23" s="4">
        <f>'[7]Nafta Toneladas 2016'!BX22/15</f>
        <v>0</v>
      </c>
      <c r="BZ23" s="4">
        <f>'[7]Nafta Toneladas 2016'!BY22/15</f>
        <v>0</v>
      </c>
      <c r="CA23" s="4">
        <f>'[7]Nafta Toneladas 2016'!BZ22/15</f>
        <v>0</v>
      </c>
      <c r="CB23" s="4">
        <f>'[7]Nafta Toneladas 2016'!CA22/15</f>
        <v>0</v>
      </c>
      <c r="CC23" s="4">
        <f>'[7]Nafta Toneladas 2016'!CB22/15</f>
        <v>0</v>
      </c>
      <c r="CD23" s="4">
        <f>'[7]Nafta Toneladas 2016'!CC22/15</f>
        <v>0</v>
      </c>
      <c r="CE23" s="4">
        <f>'[7]Nafta Toneladas 2016'!CD22/15</f>
        <v>0</v>
      </c>
      <c r="CF23" s="4">
        <f>'[7]Nafta Toneladas 2016'!CE22/15</f>
        <v>0</v>
      </c>
      <c r="CG23" s="4">
        <f>'[7]Nafta Toneladas 2016'!CF22/15</f>
        <v>0</v>
      </c>
      <c r="CH23" s="4">
        <f>'[7]Nafta Toneladas 2016'!CG22/15</f>
        <v>0</v>
      </c>
      <c r="CI23" s="4">
        <f>'[7]Nafta Toneladas 2016'!CH22/15</f>
        <v>0</v>
      </c>
      <c r="CJ23" s="4">
        <f>'[7]Nafta Toneladas 2016'!CI22/15</f>
        <v>0</v>
      </c>
      <c r="CK23" s="4">
        <f>'[7]Nafta Toneladas 2016'!CJ22/15</f>
        <v>0</v>
      </c>
      <c r="CL23" s="4">
        <f>'[7]Nafta Toneladas 2016'!CK22/15</f>
        <v>0</v>
      </c>
      <c r="CM23" s="4">
        <f>'[7]Nafta Toneladas 2016'!CL22/15</f>
        <v>0</v>
      </c>
      <c r="CN23" s="4">
        <f>'[7]Nafta Toneladas 2016'!CM22/15</f>
        <v>0</v>
      </c>
      <c r="CO23" s="4">
        <f>'[7]Nafta Toneladas 2016'!CN22/15</f>
        <v>0</v>
      </c>
      <c r="CP23" s="4">
        <f>'[7]Nafta Toneladas 2016'!CO22/15</f>
        <v>0</v>
      </c>
      <c r="CQ23" s="4">
        <f>'[7]Nafta Toneladas 2016'!CP22/15</f>
        <v>0</v>
      </c>
      <c r="CR23" s="4">
        <f>'[7]Nafta Toneladas 2016'!CQ22/15</f>
        <v>0</v>
      </c>
      <c r="CS23" s="4">
        <f>'[7]Nafta Toneladas 2016'!CR22/15</f>
        <v>0</v>
      </c>
      <c r="CT23" s="4">
        <f>'[7]Nafta Toneladas 2016'!CS22/15</f>
        <v>0</v>
      </c>
      <c r="CU23" s="4">
        <f>'[7]Nafta Toneladas 2016'!CT22/15</f>
        <v>0</v>
      </c>
      <c r="CV23" s="4">
        <f>'[7]Nafta Toneladas 2016'!CU22/15</f>
        <v>0</v>
      </c>
      <c r="CW23" s="4">
        <f>'[7]Nafta Toneladas 2016'!CV22/15</f>
        <v>0</v>
      </c>
      <c r="CX23" s="4">
        <f>'[7]Nafta Toneladas 2016'!CW22/15</f>
        <v>0</v>
      </c>
      <c r="CY23" s="4">
        <f>'[7]Nafta Toneladas 2016'!CX22/15</f>
        <v>0</v>
      </c>
      <c r="CZ23" s="4">
        <f>'[7]Nafta Toneladas 2016'!CY22/15</f>
        <v>0</v>
      </c>
      <c r="DA23" s="4">
        <f>'[7]Nafta Toneladas 2016'!CZ22/15</f>
        <v>0</v>
      </c>
      <c r="DB23" s="4">
        <f>'[7]Nafta Toneladas 2016'!DA22/15</f>
        <v>0</v>
      </c>
      <c r="DC23" s="4">
        <f>'[7]Nafta Toneladas 2016'!DB22/15</f>
        <v>0</v>
      </c>
      <c r="DD23" s="4">
        <f>'[7]Nafta Toneladas 2016'!DC22/15</f>
        <v>0</v>
      </c>
      <c r="DE23" s="4">
        <f>'[7]Nafta Toneladas 2016'!DD22/15</f>
        <v>0</v>
      </c>
      <c r="DF23" s="4">
        <f>'[7]Nafta Toneladas 2016'!DE22/15</f>
        <v>0</v>
      </c>
      <c r="DG23" s="4">
        <f>'[7]Nafta Toneladas 2016'!DF22/15</f>
        <v>0</v>
      </c>
      <c r="DH23" s="4">
        <f>'[7]Nafta Toneladas 2016'!DG22/15</f>
        <v>0</v>
      </c>
      <c r="DI23" s="4">
        <f>'[7]Nafta Toneladas 2016'!DH22/15</f>
        <v>0</v>
      </c>
      <c r="DJ23" s="4">
        <f>'[7]Nafta Toneladas 2016'!DI22/15</f>
        <v>0</v>
      </c>
      <c r="DK23" s="4">
        <f>'[7]Nafta Toneladas 2016'!DJ22/15</f>
        <v>0</v>
      </c>
      <c r="DL23" s="4">
        <f>'[7]Nafta Toneladas 2016'!DK22/15</f>
        <v>0</v>
      </c>
      <c r="DM23" s="4">
        <f>'[7]Nafta Toneladas 2016'!DL22/15</f>
        <v>0</v>
      </c>
      <c r="DN23" s="4">
        <f>'[7]Nafta Toneladas 2016'!DM22/15</f>
        <v>0</v>
      </c>
      <c r="DO23" s="4">
        <f>'[7]Nafta Toneladas 2016'!DN22/15</f>
        <v>0</v>
      </c>
      <c r="DP23" s="4">
        <f>'[7]Nafta Toneladas 2016'!DO22/15</f>
        <v>0</v>
      </c>
      <c r="DQ23" s="4">
        <f>'[7]Nafta Toneladas 2016'!DP22/15</f>
        <v>0</v>
      </c>
      <c r="DR23" s="4">
        <f>'[7]Nafta Toneladas 2016'!DQ22/15</f>
        <v>0</v>
      </c>
      <c r="DS23" s="4">
        <f>'[7]Nafta Toneladas 2016'!DR22/15</f>
        <v>0</v>
      </c>
      <c r="DT23" s="4">
        <f>'[7]Nafta Toneladas 2016'!DS22/15</f>
        <v>0</v>
      </c>
      <c r="DU23" s="4">
        <f>'[7]Nafta Toneladas 2016'!DT22/15</f>
        <v>0</v>
      </c>
    </row>
    <row r="24" spans="1:125" x14ac:dyDescent="0.25">
      <c r="A24" s="1">
        <v>22</v>
      </c>
      <c r="B24" s="1" t="s">
        <v>21</v>
      </c>
      <c r="C24" s="4">
        <f>'[7]Nafta Toneladas 2016'!B23/15</f>
        <v>0</v>
      </c>
      <c r="D24" s="4">
        <f>'[7]Nafta Toneladas 2016'!C23/15</f>
        <v>0</v>
      </c>
      <c r="E24" s="4">
        <f>'[7]Nafta Toneladas 2016'!D23/15</f>
        <v>0</v>
      </c>
      <c r="F24" s="4">
        <f>'[7]Nafta Toneladas 2016'!E23/15</f>
        <v>0</v>
      </c>
      <c r="G24" s="4">
        <f>'[7]Nafta Toneladas 2016'!F23/15</f>
        <v>0</v>
      </c>
      <c r="H24" s="4">
        <f>'[7]Nafta Toneladas 2016'!G23/15</f>
        <v>0</v>
      </c>
      <c r="I24" s="4">
        <f>'[7]Nafta Toneladas 2016'!H23/15</f>
        <v>0</v>
      </c>
      <c r="J24" s="4">
        <f>'[7]Nafta Toneladas 2016'!I23/15</f>
        <v>0</v>
      </c>
      <c r="K24" s="4">
        <f>'[7]Nafta Toneladas 2016'!J23/15</f>
        <v>0</v>
      </c>
      <c r="L24" s="4">
        <f>'[7]Nafta Toneladas 2016'!K23/15</f>
        <v>0</v>
      </c>
      <c r="M24" s="4">
        <f>'[7]Nafta Toneladas 2016'!L23/15</f>
        <v>0</v>
      </c>
      <c r="N24" s="4">
        <f>'[7]Nafta Toneladas 2016'!M23/15</f>
        <v>0</v>
      </c>
      <c r="O24" s="4">
        <f>'[7]Nafta Toneladas 2016'!N23/15</f>
        <v>0</v>
      </c>
      <c r="P24" s="4">
        <f>'[7]Nafta Toneladas 2016'!O23/15</f>
        <v>0</v>
      </c>
      <c r="Q24" s="4">
        <f>'[7]Nafta Toneladas 2016'!P23/15</f>
        <v>0</v>
      </c>
      <c r="R24" s="4">
        <f>'[7]Nafta Toneladas 2016'!Q23/15</f>
        <v>0</v>
      </c>
      <c r="S24" s="4">
        <f>'[7]Nafta Toneladas 2016'!R23/15</f>
        <v>0</v>
      </c>
      <c r="T24" s="4">
        <f>'[7]Nafta Toneladas 2016'!S23/15</f>
        <v>0</v>
      </c>
      <c r="U24" s="4">
        <f>'[7]Nafta Toneladas 2016'!T23/15</f>
        <v>0</v>
      </c>
      <c r="V24" s="4">
        <f>'[7]Nafta Toneladas 2016'!U23/15</f>
        <v>0</v>
      </c>
      <c r="W24" s="4">
        <f>'[7]Nafta Toneladas 2016'!V23/15</f>
        <v>0</v>
      </c>
      <c r="X24" s="4">
        <f>'[7]Nafta Toneladas 2016'!W23/15</f>
        <v>0</v>
      </c>
      <c r="Y24" s="4">
        <f>'[7]Nafta Toneladas 2016'!X23/15</f>
        <v>0</v>
      </c>
      <c r="Z24" s="4">
        <f>'[7]Nafta Toneladas 2016'!Y23/15</f>
        <v>0</v>
      </c>
      <c r="AA24" s="4">
        <f>'[7]Nafta Toneladas 2016'!Z23/15</f>
        <v>0</v>
      </c>
      <c r="AB24" s="4">
        <f>'[7]Nafta Toneladas 2016'!AA23/15</f>
        <v>0</v>
      </c>
      <c r="AC24" s="4">
        <f>'[7]Nafta Toneladas 2016'!AB23/15</f>
        <v>0</v>
      </c>
      <c r="AD24" s="4">
        <f>'[7]Nafta Toneladas 2016'!AC23/15</f>
        <v>0</v>
      </c>
      <c r="AE24" s="4">
        <f>'[7]Nafta Toneladas 2016'!AD23/15</f>
        <v>0</v>
      </c>
      <c r="AF24" s="4">
        <f>'[7]Nafta Toneladas 2016'!AE23/15</f>
        <v>0</v>
      </c>
      <c r="AG24" s="4">
        <f>'[7]Nafta Toneladas 2016'!AF23/15</f>
        <v>0</v>
      </c>
      <c r="AH24" s="4">
        <f>'[7]Nafta Toneladas 2016'!AG23/15</f>
        <v>0</v>
      </c>
      <c r="AI24" s="4">
        <f>'[7]Nafta Toneladas 2016'!AH23/15</f>
        <v>0</v>
      </c>
      <c r="AJ24" s="4">
        <f>'[7]Nafta Toneladas 2016'!AI23/15</f>
        <v>0</v>
      </c>
      <c r="AK24" s="4">
        <f>'[7]Nafta Toneladas 2016'!AJ23/15</f>
        <v>0</v>
      </c>
      <c r="AL24" s="4">
        <f>'[7]Nafta Toneladas 2016'!AK23/15</f>
        <v>0</v>
      </c>
      <c r="AM24" s="4">
        <f>'[7]Nafta Toneladas 2016'!AL23/15</f>
        <v>0</v>
      </c>
      <c r="AN24" s="4">
        <f>'[7]Nafta Toneladas 2016'!AM23/15</f>
        <v>0</v>
      </c>
      <c r="AO24" s="4">
        <f>'[7]Nafta Toneladas 2016'!AN23/15</f>
        <v>0</v>
      </c>
      <c r="AP24" s="4">
        <f>'[7]Nafta Toneladas 2016'!AO23/15</f>
        <v>0</v>
      </c>
      <c r="AQ24" s="4">
        <f>'[7]Nafta Toneladas 2016'!AP23/15</f>
        <v>0</v>
      </c>
      <c r="AR24" s="4">
        <f>'[7]Nafta Toneladas 2016'!AQ23/15</f>
        <v>0</v>
      </c>
      <c r="AS24" s="4">
        <f>'[7]Nafta Toneladas 2016'!AR23/15</f>
        <v>0</v>
      </c>
      <c r="AT24" s="4">
        <f>'[7]Nafta Toneladas 2016'!AS23/15</f>
        <v>0</v>
      </c>
      <c r="AU24" s="4">
        <f>'[7]Nafta Toneladas 2016'!AT23/15</f>
        <v>0</v>
      </c>
      <c r="AV24" s="4">
        <f>'[7]Nafta Toneladas 2016'!AU23/15</f>
        <v>0</v>
      </c>
      <c r="AW24" s="4">
        <f>'[7]Nafta Toneladas 2016'!AV23/15</f>
        <v>0</v>
      </c>
      <c r="AX24" s="4">
        <f>'[7]Nafta Toneladas 2016'!AW23/15</f>
        <v>0</v>
      </c>
      <c r="AY24" s="4">
        <f>'[7]Nafta Toneladas 2016'!AX23/15</f>
        <v>0</v>
      </c>
      <c r="AZ24" s="4">
        <f>'[7]Nafta Toneladas 2016'!AY23/15</f>
        <v>0</v>
      </c>
      <c r="BA24" s="4">
        <f>'[7]Nafta Toneladas 2016'!AZ23/15</f>
        <v>0</v>
      </c>
      <c r="BB24" s="4">
        <f>'[7]Nafta Toneladas 2016'!BA23/15</f>
        <v>0</v>
      </c>
      <c r="BC24" s="4">
        <f>'[7]Nafta Toneladas 2016'!BB23/15</f>
        <v>0</v>
      </c>
      <c r="BD24" s="4">
        <f>'[7]Nafta Toneladas 2016'!BC23/15</f>
        <v>0</v>
      </c>
      <c r="BE24" s="4">
        <f>'[7]Nafta Toneladas 2016'!BD23/15</f>
        <v>0</v>
      </c>
      <c r="BF24" s="4">
        <f>'[7]Nafta Toneladas 2016'!BE23/15</f>
        <v>0</v>
      </c>
      <c r="BG24" s="4">
        <f>'[7]Nafta Toneladas 2016'!BF23/15</f>
        <v>0</v>
      </c>
      <c r="BH24" s="4">
        <f>'[7]Nafta Toneladas 2016'!BG23/15</f>
        <v>0</v>
      </c>
      <c r="BI24" s="4">
        <f>'[7]Nafta Toneladas 2016'!BH23/15</f>
        <v>0</v>
      </c>
      <c r="BJ24" s="4">
        <f>'[7]Nafta Toneladas 2016'!BI23/15</f>
        <v>0</v>
      </c>
      <c r="BK24" s="4">
        <f>'[7]Nafta Toneladas 2016'!BJ23/15</f>
        <v>0</v>
      </c>
      <c r="BL24" s="4">
        <f>'[7]Nafta Toneladas 2016'!BK23/15</f>
        <v>0</v>
      </c>
      <c r="BM24" s="4">
        <f>'[7]Nafta Toneladas 2016'!BL23/15</f>
        <v>0</v>
      </c>
      <c r="BN24" s="4">
        <f>'[7]Nafta Toneladas 2016'!BM23/15</f>
        <v>0</v>
      </c>
      <c r="BO24" s="4">
        <f>'[7]Nafta Toneladas 2016'!BN23/15</f>
        <v>0</v>
      </c>
      <c r="BP24" s="4">
        <f>'[7]Nafta Toneladas 2016'!BO23/15</f>
        <v>0</v>
      </c>
      <c r="BQ24" s="4">
        <f>'[7]Nafta Toneladas 2016'!BP23/15</f>
        <v>0</v>
      </c>
      <c r="BR24" s="4">
        <f>'[7]Nafta Toneladas 2016'!BQ23/15</f>
        <v>0</v>
      </c>
      <c r="BS24" s="4">
        <f>'[7]Nafta Toneladas 2016'!BR23/15</f>
        <v>0</v>
      </c>
      <c r="BT24" s="4">
        <f>'[7]Nafta Toneladas 2016'!BS23/15</f>
        <v>0</v>
      </c>
      <c r="BU24" s="4">
        <f>'[7]Nafta Toneladas 2016'!BT23/15</f>
        <v>0</v>
      </c>
      <c r="BV24" s="4">
        <f>'[7]Nafta Toneladas 2016'!BU23/15</f>
        <v>0</v>
      </c>
      <c r="BW24" s="4">
        <f>'[7]Nafta Toneladas 2016'!BV23/15</f>
        <v>0</v>
      </c>
      <c r="BX24" s="4">
        <f>'[7]Nafta Toneladas 2016'!BW23/15</f>
        <v>0</v>
      </c>
      <c r="BY24" s="4">
        <f>'[7]Nafta Toneladas 2016'!BX23/15</f>
        <v>0</v>
      </c>
      <c r="BZ24" s="4">
        <f>'[7]Nafta Toneladas 2016'!BY23/15</f>
        <v>0</v>
      </c>
      <c r="CA24" s="4">
        <f>'[7]Nafta Toneladas 2016'!BZ23/15</f>
        <v>0</v>
      </c>
      <c r="CB24" s="4">
        <f>'[7]Nafta Toneladas 2016'!CA23/15</f>
        <v>0</v>
      </c>
      <c r="CC24" s="4">
        <f>'[7]Nafta Toneladas 2016'!CB23/15</f>
        <v>0</v>
      </c>
      <c r="CD24" s="4">
        <f>'[7]Nafta Toneladas 2016'!CC23/15</f>
        <v>0</v>
      </c>
      <c r="CE24" s="4">
        <f>'[7]Nafta Toneladas 2016'!CD23/15</f>
        <v>0</v>
      </c>
      <c r="CF24" s="4">
        <f>'[7]Nafta Toneladas 2016'!CE23/15</f>
        <v>0</v>
      </c>
      <c r="CG24" s="4">
        <f>'[7]Nafta Toneladas 2016'!CF23/15</f>
        <v>0</v>
      </c>
      <c r="CH24" s="4">
        <f>'[7]Nafta Toneladas 2016'!CG23/15</f>
        <v>0</v>
      </c>
      <c r="CI24" s="4">
        <f>'[7]Nafta Toneladas 2016'!CH23/15</f>
        <v>0</v>
      </c>
      <c r="CJ24" s="4">
        <f>'[7]Nafta Toneladas 2016'!CI23/15</f>
        <v>0</v>
      </c>
      <c r="CK24" s="4">
        <f>'[7]Nafta Toneladas 2016'!CJ23/15</f>
        <v>0</v>
      </c>
      <c r="CL24" s="4">
        <f>'[7]Nafta Toneladas 2016'!CK23/15</f>
        <v>0</v>
      </c>
      <c r="CM24" s="4">
        <f>'[7]Nafta Toneladas 2016'!CL23/15</f>
        <v>0</v>
      </c>
      <c r="CN24" s="4">
        <f>'[7]Nafta Toneladas 2016'!CM23/15</f>
        <v>0</v>
      </c>
      <c r="CO24" s="4">
        <f>'[7]Nafta Toneladas 2016'!CN23/15</f>
        <v>0</v>
      </c>
      <c r="CP24" s="4">
        <f>'[7]Nafta Toneladas 2016'!CO23/15</f>
        <v>0</v>
      </c>
      <c r="CQ24" s="4">
        <f>'[7]Nafta Toneladas 2016'!CP23/15</f>
        <v>0</v>
      </c>
      <c r="CR24" s="4">
        <f>'[7]Nafta Toneladas 2016'!CQ23/15</f>
        <v>0</v>
      </c>
      <c r="CS24" s="4">
        <f>'[7]Nafta Toneladas 2016'!CR23/15</f>
        <v>0</v>
      </c>
      <c r="CT24" s="4">
        <f>'[7]Nafta Toneladas 2016'!CS23/15</f>
        <v>0</v>
      </c>
      <c r="CU24" s="4">
        <f>'[7]Nafta Toneladas 2016'!CT23/15</f>
        <v>0</v>
      </c>
      <c r="CV24" s="4">
        <f>'[7]Nafta Toneladas 2016'!CU23/15</f>
        <v>0</v>
      </c>
      <c r="CW24" s="4">
        <f>'[7]Nafta Toneladas 2016'!CV23/15</f>
        <v>0</v>
      </c>
      <c r="CX24" s="4">
        <f>'[7]Nafta Toneladas 2016'!CW23/15</f>
        <v>0</v>
      </c>
      <c r="CY24" s="4">
        <f>'[7]Nafta Toneladas 2016'!CX23/15</f>
        <v>0</v>
      </c>
      <c r="CZ24" s="4">
        <f>'[7]Nafta Toneladas 2016'!CY23/15</f>
        <v>0</v>
      </c>
      <c r="DA24" s="4">
        <f>'[7]Nafta Toneladas 2016'!CZ23/15</f>
        <v>0</v>
      </c>
      <c r="DB24" s="4">
        <f>'[7]Nafta Toneladas 2016'!DA23/15</f>
        <v>0</v>
      </c>
      <c r="DC24" s="4">
        <f>'[7]Nafta Toneladas 2016'!DB23/15</f>
        <v>0</v>
      </c>
      <c r="DD24" s="4">
        <f>'[7]Nafta Toneladas 2016'!DC23/15</f>
        <v>0</v>
      </c>
      <c r="DE24" s="4">
        <f>'[7]Nafta Toneladas 2016'!DD23/15</f>
        <v>0</v>
      </c>
      <c r="DF24" s="4">
        <f>'[7]Nafta Toneladas 2016'!DE23/15</f>
        <v>0</v>
      </c>
      <c r="DG24" s="4">
        <f>'[7]Nafta Toneladas 2016'!DF23/15</f>
        <v>0</v>
      </c>
      <c r="DH24" s="4">
        <f>'[7]Nafta Toneladas 2016'!DG23/15</f>
        <v>0</v>
      </c>
      <c r="DI24" s="4">
        <f>'[7]Nafta Toneladas 2016'!DH23/15</f>
        <v>0</v>
      </c>
      <c r="DJ24" s="4">
        <f>'[7]Nafta Toneladas 2016'!DI23/15</f>
        <v>0</v>
      </c>
      <c r="DK24" s="4">
        <f>'[7]Nafta Toneladas 2016'!DJ23/15</f>
        <v>0</v>
      </c>
      <c r="DL24" s="4">
        <f>'[7]Nafta Toneladas 2016'!DK23/15</f>
        <v>0</v>
      </c>
      <c r="DM24" s="4">
        <f>'[7]Nafta Toneladas 2016'!DL23/15</f>
        <v>0</v>
      </c>
      <c r="DN24" s="4">
        <f>'[7]Nafta Toneladas 2016'!DM23/15</f>
        <v>0</v>
      </c>
      <c r="DO24" s="4">
        <f>'[7]Nafta Toneladas 2016'!DN23/15</f>
        <v>0</v>
      </c>
      <c r="DP24" s="4">
        <f>'[7]Nafta Toneladas 2016'!DO23/15</f>
        <v>0</v>
      </c>
      <c r="DQ24" s="4">
        <f>'[7]Nafta Toneladas 2016'!DP23/15</f>
        <v>0</v>
      </c>
      <c r="DR24" s="4">
        <f>'[7]Nafta Toneladas 2016'!DQ23/15</f>
        <v>0</v>
      </c>
      <c r="DS24" s="4">
        <f>'[7]Nafta Toneladas 2016'!DR23/15</f>
        <v>0</v>
      </c>
      <c r="DT24" s="4">
        <f>'[7]Nafta Toneladas 2016'!DS23/15</f>
        <v>0</v>
      </c>
      <c r="DU24" s="4">
        <f>'[7]Nafta Toneladas 2016'!DT23/15</f>
        <v>0</v>
      </c>
    </row>
    <row r="25" spans="1:125" x14ac:dyDescent="0.25">
      <c r="A25" s="1">
        <v>23</v>
      </c>
      <c r="B25" s="1" t="s">
        <v>22</v>
      </c>
      <c r="C25" s="4">
        <f>'[7]Nafta Toneladas 2016'!B24/15</f>
        <v>0</v>
      </c>
      <c r="D25" s="4">
        <f>'[7]Nafta Toneladas 2016'!C24/15</f>
        <v>0</v>
      </c>
      <c r="E25" s="4">
        <f>'[7]Nafta Toneladas 2016'!D24/15</f>
        <v>0</v>
      </c>
      <c r="F25" s="4">
        <f>'[7]Nafta Toneladas 2016'!E24/15</f>
        <v>0</v>
      </c>
      <c r="G25" s="4">
        <f>'[7]Nafta Toneladas 2016'!F24/15</f>
        <v>0</v>
      </c>
      <c r="H25" s="4">
        <f>'[7]Nafta Toneladas 2016'!G24/15</f>
        <v>0</v>
      </c>
      <c r="I25" s="4">
        <f>'[7]Nafta Toneladas 2016'!H24/15</f>
        <v>0</v>
      </c>
      <c r="J25" s="4">
        <f>'[7]Nafta Toneladas 2016'!I24/15</f>
        <v>0</v>
      </c>
      <c r="K25" s="4">
        <f>'[7]Nafta Toneladas 2016'!J24/15</f>
        <v>0</v>
      </c>
      <c r="L25" s="4">
        <f>'[7]Nafta Toneladas 2016'!K24/15</f>
        <v>0</v>
      </c>
      <c r="M25" s="4">
        <f>'[7]Nafta Toneladas 2016'!L24/15</f>
        <v>0</v>
      </c>
      <c r="N25" s="4">
        <f>'[7]Nafta Toneladas 2016'!M24/15</f>
        <v>0</v>
      </c>
      <c r="O25" s="4">
        <f>'[7]Nafta Toneladas 2016'!N24/15</f>
        <v>0</v>
      </c>
      <c r="P25" s="4">
        <f>'[7]Nafta Toneladas 2016'!O24/15</f>
        <v>0</v>
      </c>
      <c r="Q25" s="4">
        <f>'[7]Nafta Toneladas 2016'!P24/15</f>
        <v>0</v>
      </c>
      <c r="R25" s="4">
        <f>'[7]Nafta Toneladas 2016'!Q24/15</f>
        <v>0</v>
      </c>
      <c r="S25" s="4">
        <f>'[7]Nafta Toneladas 2016'!R24/15</f>
        <v>0</v>
      </c>
      <c r="T25" s="4">
        <f>'[7]Nafta Toneladas 2016'!S24/15</f>
        <v>0</v>
      </c>
      <c r="U25" s="4">
        <f>'[7]Nafta Toneladas 2016'!T24/15</f>
        <v>0</v>
      </c>
      <c r="V25" s="4">
        <f>'[7]Nafta Toneladas 2016'!U24/15</f>
        <v>0</v>
      </c>
      <c r="W25" s="4">
        <f>'[7]Nafta Toneladas 2016'!V24/15</f>
        <v>0</v>
      </c>
      <c r="X25" s="4">
        <f>'[7]Nafta Toneladas 2016'!W24/15</f>
        <v>0</v>
      </c>
      <c r="Y25" s="4">
        <f>'[7]Nafta Toneladas 2016'!X24/15</f>
        <v>0</v>
      </c>
      <c r="Z25" s="4">
        <f>'[7]Nafta Toneladas 2016'!Y24/15</f>
        <v>0</v>
      </c>
      <c r="AA25" s="4">
        <f>'[7]Nafta Toneladas 2016'!Z24/15</f>
        <v>0</v>
      </c>
      <c r="AB25" s="4">
        <f>'[7]Nafta Toneladas 2016'!AA24/15</f>
        <v>0</v>
      </c>
      <c r="AC25" s="4">
        <f>'[7]Nafta Toneladas 2016'!AB24/15</f>
        <v>0</v>
      </c>
      <c r="AD25" s="4">
        <f>'[7]Nafta Toneladas 2016'!AC24/15</f>
        <v>0</v>
      </c>
      <c r="AE25" s="4">
        <f>'[7]Nafta Toneladas 2016'!AD24/15</f>
        <v>0</v>
      </c>
      <c r="AF25" s="4">
        <f>'[7]Nafta Toneladas 2016'!AE24/15</f>
        <v>0</v>
      </c>
      <c r="AG25" s="4">
        <f>'[7]Nafta Toneladas 2016'!AF24/15</f>
        <v>0</v>
      </c>
      <c r="AH25" s="4">
        <f>'[7]Nafta Toneladas 2016'!AG24/15</f>
        <v>0</v>
      </c>
      <c r="AI25" s="4">
        <f>'[7]Nafta Toneladas 2016'!AH24/15</f>
        <v>0</v>
      </c>
      <c r="AJ25" s="4">
        <f>'[7]Nafta Toneladas 2016'!AI24/15</f>
        <v>0</v>
      </c>
      <c r="AK25" s="4">
        <f>'[7]Nafta Toneladas 2016'!AJ24/15</f>
        <v>0</v>
      </c>
      <c r="AL25" s="4">
        <f>'[7]Nafta Toneladas 2016'!AK24/15</f>
        <v>0</v>
      </c>
      <c r="AM25" s="4">
        <f>'[7]Nafta Toneladas 2016'!AL24/15</f>
        <v>0</v>
      </c>
      <c r="AN25" s="4">
        <f>'[7]Nafta Toneladas 2016'!AM24/15</f>
        <v>0</v>
      </c>
      <c r="AO25" s="4">
        <f>'[7]Nafta Toneladas 2016'!AN24/15</f>
        <v>0</v>
      </c>
      <c r="AP25" s="4">
        <f>'[7]Nafta Toneladas 2016'!AO24/15</f>
        <v>0</v>
      </c>
      <c r="AQ25" s="4">
        <f>'[7]Nafta Toneladas 2016'!AP24/15</f>
        <v>0</v>
      </c>
      <c r="AR25" s="4">
        <f>'[7]Nafta Toneladas 2016'!AQ24/15</f>
        <v>0</v>
      </c>
      <c r="AS25" s="4">
        <f>'[7]Nafta Toneladas 2016'!AR24/15</f>
        <v>0</v>
      </c>
      <c r="AT25" s="4">
        <f>'[7]Nafta Toneladas 2016'!AS24/15</f>
        <v>0</v>
      </c>
      <c r="AU25" s="4">
        <f>'[7]Nafta Toneladas 2016'!AT24/15</f>
        <v>0</v>
      </c>
      <c r="AV25" s="4">
        <f>'[7]Nafta Toneladas 2016'!AU24/15</f>
        <v>0</v>
      </c>
      <c r="AW25" s="4">
        <f>'[7]Nafta Toneladas 2016'!AV24/15</f>
        <v>0</v>
      </c>
      <c r="AX25" s="4">
        <f>'[7]Nafta Toneladas 2016'!AW24/15</f>
        <v>0</v>
      </c>
      <c r="AY25" s="4">
        <f>'[7]Nafta Toneladas 2016'!AX24/15</f>
        <v>0</v>
      </c>
      <c r="AZ25" s="4">
        <f>'[7]Nafta Toneladas 2016'!AY24/15</f>
        <v>0</v>
      </c>
      <c r="BA25" s="4">
        <f>'[7]Nafta Toneladas 2016'!AZ24/15</f>
        <v>0</v>
      </c>
      <c r="BB25" s="4">
        <f>'[7]Nafta Toneladas 2016'!BA24/15</f>
        <v>0</v>
      </c>
      <c r="BC25" s="4">
        <f>'[7]Nafta Toneladas 2016'!BB24/15</f>
        <v>0</v>
      </c>
      <c r="BD25" s="4">
        <f>'[7]Nafta Toneladas 2016'!BC24/15</f>
        <v>0</v>
      </c>
      <c r="BE25" s="4">
        <f>'[7]Nafta Toneladas 2016'!BD24/15</f>
        <v>0</v>
      </c>
      <c r="BF25" s="4">
        <f>'[7]Nafta Toneladas 2016'!BE24/15</f>
        <v>0</v>
      </c>
      <c r="BG25" s="4">
        <f>'[7]Nafta Toneladas 2016'!BF24/15</f>
        <v>0</v>
      </c>
      <c r="BH25" s="4">
        <f>'[7]Nafta Toneladas 2016'!BG24/15</f>
        <v>0</v>
      </c>
      <c r="BI25" s="4">
        <f>'[7]Nafta Toneladas 2016'!BH24/15</f>
        <v>0</v>
      </c>
      <c r="BJ25" s="4">
        <f>'[7]Nafta Toneladas 2016'!BI24/15</f>
        <v>0</v>
      </c>
      <c r="BK25" s="4">
        <f>'[7]Nafta Toneladas 2016'!BJ24/15</f>
        <v>0</v>
      </c>
      <c r="BL25" s="4">
        <f>'[7]Nafta Toneladas 2016'!BK24/15</f>
        <v>0</v>
      </c>
      <c r="BM25" s="4">
        <f>'[7]Nafta Toneladas 2016'!BL24/15</f>
        <v>0</v>
      </c>
      <c r="BN25" s="4">
        <f>'[7]Nafta Toneladas 2016'!BM24/15</f>
        <v>0</v>
      </c>
      <c r="BO25" s="4">
        <f>'[7]Nafta Toneladas 2016'!BN24/15</f>
        <v>0</v>
      </c>
      <c r="BP25" s="4">
        <f>'[7]Nafta Toneladas 2016'!BO24/15</f>
        <v>0</v>
      </c>
      <c r="BQ25" s="4">
        <f>'[7]Nafta Toneladas 2016'!BP24/15</f>
        <v>0</v>
      </c>
      <c r="BR25" s="4">
        <f>'[7]Nafta Toneladas 2016'!BQ24/15</f>
        <v>0</v>
      </c>
      <c r="BS25" s="4">
        <f>'[7]Nafta Toneladas 2016'!BR24/15</f>
        <v>0</v>
      </c>
      <c r="BT25" s="4">
        <f>'[7]Nafta Toneladas 2016'!BS24/15</f>
        <v>0</v>
      </c>
      <c r="BU25" s="4">
        <f>'[7]Nafta Toneladas 2016'!BT24/15</f>
        <v>0</v>
      </c>
      <c r="BV25" s="4">
        <f>'[7]Nafta Toneladas 2016'!BU24/15</f>
        <v>0</v>
      </c>
      <c r="BW25" s="4">
        <f>'[7]Nafta Toneladas 2016'!BV24/15</f>
        <v>0</v>
      </c>
      <c r="BX25" s="4">
        <f>'[7]Nafta Toneladas 2016'!BW24/15</f>
        <v>0</v>
      </c>
      <c r="BY25" s="4">
        <f>'[7]Nafta Toneladas 2016'!BX24/15</f>
        <v>0</v>
      </c>
      <c r="BZ25" s="4">
        <f>'[7]Nafta Toneladas 2016'!BY24/15</f>
        <v>0</v>
      </c>
      <c r="CA25" s="4">
        <f>'[7]Nafta Toneladas 2016'!BZ24/15</f>
        <v>0</v>
      </c>
      <c r="CB25" s="4">
        <f>'[7]Nafta Toneladas 2016'!CA24/15</f>
        <v>0</v>
      </c>
      <c r="CC25" s="4">
        <f>'[7]Nafta Toneladas 2016'!CB24/15</f>
        <v>0</v>
      </c>
      <c r="CD25" s="4">
        <f>'[7]Nafta Toneladas 2016'!CC24/15</f>
        <v>0</v>
      </c>
      <c r="CE25" s="4">
        <f>'[7]Nafta Toneladas 2016'!CD24/15</f>
        <v>0</v>
      </c>
      <c r="CF25" s="4">
        <f>'[7]Nafta Toneladas 2016'!CE24/15</f>
        <v>0</v>
      </c>
      <c r="CG25" s="4">
        <f>'[7]Nafta Toneladas 2016'!CF24/15</f>
        <v>0</v>
      </c>
      <c r="CH25" s="4">
        <f>'[7]Nafta Toneladas 2016'!CG24/15</f>
        <v>0</v>
      </c>
      <c r="CI25" s="4">
        <f>'[7]Nafta Toneladas 2016'!CH24/15</f>
        <v>0</v>
      </c>
      <c r="CJ25" s="4">
        <f>'[7]Nafta Toneladas 2016'!CI24/15</f>
        <v>0</v>
      </c>
      <c r="CK25" s="4">
        <f>'[7]Nafta Toneladas 2016'!CJ24/15</f>
        <v>0</v>
      </c>
      <c r="CL25" s="4">
        <f>'[7]Nafta Toneladas 2016'!CK24/15</f>
        <v>0</v>
      </c>
      <c r="CM25" s="4">
        <f>'[7]Nafta Toneladas 2016'!CL24/15</f>
        <v>0</v>
      </c>
      <c r="CN25" s="4">
        <f>'[7]Nafta Toneladas 2016'!CM24/15</f>
        <v>0</v>
      </c>
      <c r="CO25" s="4">
        <f>'[7]Nafta Toneladas 2016'!CN24/15</f>
        <v>0</v>
      </c>
      <c r="CP25" s="4">
        <f>'[7]Nafta Toneladas 2016'!CO24/15</f>
        <v>0</v>
      </c>
      <c r="CQ25" s="4">
        <f>'[7]Nafta Toneladas 2016'!CP24/15</f>
        <v>0</v>
      </c>
      <c r="CR25" s="4">
        <f>'[7]Nafta Toneladas 2016'!CQ24/15</f>
        <v>0</v>
      </c>
      <c r="CS25" s="4">
        <f>'[7]Nafta Toneladas 2016'!CR24/15</f>
        <v>0</v>
      </c>
      <c r="CT25" s="4">
        <f>'[7]Nafta Toneladas 2016'!CS24/15</f>
        <v>0</v>
      </c>
      <c r="CU25" s="4">
        <f>'[7]Nafta Toneladas 2016'!CT24/15</f>
        <v>0</v>
      </c>
      <c r="CV25" s="4">
        <f>'[7]Nafta Toneladas 2016'!CU24/15</f>
        <v>0</v>
      </c>
      <c r="CW25" s="4">
        <f>'[7]Nafta Toneladas 2016'!CV24/15</f>
        <v>0</v>
      </c>
      <c r="CX25" s="4">
        <f>'[7]Nafta Toneladas 2016'!CW24/15</f>
        <v>0</v>
      </c>
      <c r="CY25" s="4">
        <f>'[7]Nafta Toneladas 2016'!CX24/15</f>
        <v>0</v>
      </c>
      <c r="CZ25" s="4">
        <f>'[7]Nafta Toneladas 2016'!CY24/15</f>
        <v>0</v>
      </c>
      <c r="DA25" s="4">
        <f>'[7]Nafta Toneladas 2016'!CZ24/15</f>
        <v>0</v>
      </c>
      <c r="DB25" s="4">
        <f>'[7]Nafta Toneladas 2016'!DA24/15</f>
        <v>0</v>
      </c>
      <c r="DC25" s="4">
        <f>'[7]Nafta Toneladas 2016'!DB24/15</f>
        <v>0</v>
      </c>
      <c r="DD25" s="4">
        <f>'[7]Nafta Toneladas 2016'!DC24/15</f>
        <v>0</v>
      </c>
      <c r="DE25" s="4">
        <f>'[7]Nafta Toneladas 2016'!DD24/15</f>
        <v>0</v>
      </c>
      <c r="DF25" s="4">
        <f>'[7]Nafta Toneladas 2016'!DE24/15</f>
        <v>0</v>
      </c>
      <c r="DG25" s="4">
        <f>'[7]Nafta Toneladas 2016'!DF24/15</f>
        <v>0</v>
      </c>
      <c r="DH25" s="4">
        <f>'[7]Nafta Toneladas 2016'!DG24/15</f>
        <v>0</v>
      </c>
      <c r="DI25" s="4">
        <f>'[7]Nafta Toneladas 2016'!DH24/15</f>
        <v>0</v>
      </c>
      <c r="DJ25" s="4">
        <f>'[7]Nafta Toneladas 2016'!DI24/15</f>
        <v>0</v>
      </c>
      <c r="DK25" s="4">
        <f>'[7]Nafta Toneladas 2016'!DJ24/15</f>
        <v>0</v>
      </c>
      <c r="DL25" s="4">
        <f>'[7]Nafta Toneladas 2016'!DK24/15</f>
        <v>0</v>
      </c>
      <c r="DM25" s="4">
        <f>'[7]Nafta Toneladas 2016'!DL24/15</f>
        <v>0</v>
      </c>
      <c r="DN25" s="4">
        <f>'[7]Nafta Toneladas 2016'!DM24/15</f>
        <v>0</v>
      </c>
      <c r="DO25" s="4">
        <f>'[7]Nafta Toneladas 2016'!DN24/15</f>
        <v>0</v>
      </c>
      <c r="DP25" s="4">
        <f>'[7]Nafta Toneladas 2016'!DO24/15</f>
        <v>0</v>
      </c>
      <c r="DQ25" s="4">
        <f>'[7]Nafta Toneladas 2016'!DP24/15</f>
        <v>0</v>
      </c>
      <c r="DR25" s="4">
        <f>'[7]Nafta Toneladas 2016'!DQ24/15</f>
        <v>0</v>
      </c>
      <c r="DS25" s="4">
        <f>'[7]Nafta Toneladas 2016'!DR24/15</f>
        <v>0</v>
      </c>
      <c r="DT25" s="4">
        <f>'[7]Nafta Toneladas 2016'!DS24/15</f>
        <v>0</v>
      </c>
      <c r="DU25" s="4">
        <f>'[7]Nafta Toneladas 2016'!DT24/15</f>
        <v>0</v>
      </c>
    </row>
    <row r="26" spans="1:125" x14ac:dyDescent="0.25">
      <c r="A26" s="1">
        <v>24</v>
      </c>
      <c r="B26" s="1" t="s">
        <v>23</v>
      </c>
      <c r="C26" s="4">
        <f>'[7]Nafta Toneladas 2016'!B25/15</f>
        <v>0</v>
      </c>
      <c r="D26" s="4">
        <f>'[7]Nafta Toneladas 2016'!C25/15</f>
        <v>0</v>
      </c>
      <c r="E26" s="4">
        <f>'[7]Nafta Toneladas 2016'!D25/15</f>
        <v>0</v>
      </c>
      <c r="F26" s="4">
        <f>'[7]Nafta Toneladas 2016'!E25/15</f>
        <v>0</v>
      </c>
      <c r="G26" s="4">
        <f>'[7]Nafta Toneladas 2016'!F25/15</f>
        <v>0</v>
      </c>
      <c r="H26" s="4">
        <f>'[7]Nafta Toneladas 2016'!G25/15</f>
        <v>0</v>
      </c>
      <c r="I26" s="4">
        <f>'[7]Nafta Toneladas 2016'!H25/15</f>
        <v>0</v>
      </c>
      <c r="J26" s="4">
        <f>'[7]Nafta Toneladas 2016'!I25/15</f>
        <v>0</v>
      </c>
      <c r="K26" s="4">
        <f>'[7]Nafta Toneladas 2016'!J25/15</f>
        <v>0</v>
      </c>
      <c r="L26" s="4">
        <f>'[7]Nafta Toneladas 2016'!K25/15</f>
        <v>0</v>
      </c>
      <c r="M26" s="4">
        <f>'[7]Nafta Toneladas 2016'!L25/15</f>
        <v>0</v>
      </c>
      <c r="N26" s="4">
        <f>'[7]Nafta Toneladas 2016'!M25/15</f>
        <v>0</v>
      </c>
      <c r="O26" s="4">
        <f>'[7]Nafta Toneladas 2016'!N25/15</f>
        <v>0</v>
      </c>
      <c r="P26" s="4">
        <f>'[7]Nafta Toneladas 2016'!O25/15</f>
        <v>0</v>
      </c>
      <c r="Q26" s="4">
        <f>'[7]Nafta Toneladas 2016'!P25/15</f>
        <v>0</v>
      </c>
      <c r="R26" s="4">
        <f>'[7]Nafta Toneladas 2016'!Q25/15</f>
        <v>0</v>
      </c>
      <c r="S26" s="4">
        <f>'[7]Nafta Toneladas 2016'!R25/15</f>
        <v>0</v>
      </c>
      <c r="T26" s="4">
        <f>'[7]Nafta Toneladas 2016'!S25/15</f>
        <v>0</v>
      </c>
      <c r="U26" s="4">
        <f>'[7]Nafta Toneladas 2016'!T25/15</f>
        <v>0</v>
      </c>
      <c r="V26" s="4">
        <f>'[7]Nafta Toneladas 2016'!U25/15</f>
        <v>0</v>
      </c>
      <c r="W26" s="4">
        <f>'[7]Nafta Toneladas 2016'!V25/15</f>
        <v>0</v>
      </c>
      <c r="X26" s="4">
        <f>'[7]Nafta Toneladas 2016'!W25/15</f>
        <v>0</v>
      </c>
      <c r="Y26" s="4">
        <f>'[7]Nafta Toneladas 2016'!X25/15</f>
        <v>0</v>
      </c>
      <c r="Z26" s="4">
        <f>'[7]Nafta Toneladas 2016'!Y25/15</f>
        <v>0</v>
      </c>
      <c r="AA26" s="4">
        <f>'[7]Nafta Toneladas 2016'!Z25/15</f>
        <v>0</v>
      </c>
      <c r="AB26" s="4">
        <f>'[7]Nafta Toneladas 2016'!AA25/15</f>
        <v>0</v>
      </c>
      <c r="AC26" s="4">
        <f>'[7]Nafta Toneladas 2016'!AB25/15</f>
        <v>0</v>
      </c>
      <c r="AD26" s="4">
        <f>'[7]Nafta Toneladas 2016'!AC25/15</f>
        <v>0</v>
      </c>
      <c r="AE26" s="4">
        <f>'[7]Nafta Toneladas 2016'!AD25/15</f>
        <v>0</v>
      </c>
      <c r="AF26" s="4">
        <f>'[7]Nafta Toneladas 2016'!AE25/15</f>
        <v>0</v>
      </c>
      <c r="AG26" s="4">
        <f>'[7]Nafta Toneladas 2016'!AF25/15</f>
        <v>0</v>
      </c>
      <c r="AH26" s="4">
        <f>'[7]Nafta Toneladas 2016'!AG25/15</f>
        <v>0</v>
      </c>
      <c r="AI26" s="4">
        <f>'[7]Nafta Toneladas 2016'!AH25/15</f>
        <v>0</v>
      </c>
      <c r="AJ26" s="4">
        <f>'[7]Nafta Toneladas 2016'!AI25/15</f>
        <v>0</v>
      </c>
      <c r="AK26" s="4">
        <f>'[7]Nafta Toneladas 2016'!AJ25/15</f>
        <v>0</v>
      </c>
      <c r="AL26" s="4">
        <f>'[7]Nafta Toneladas 2016'!AK25/15</f>
        <v>0</v>
      </c>
      <c r="AM26" s="4">
        <f>'[7]Nafta Toneladas 2016'!AL25/15</f>
        <v>0</v>
      </c>
      <c r="AN26" s="4">
        <f>'[7]Nafta Toneladas 2016'!AM25/15</f>
        <v>0</v>
      </c>
      <c r="AO26" s="4">
        <f>'[7]Nafta Toneladas 2016'!AN25/15</f>
        <v>0</v>
      </c>
      <c r="AP26" s="4">
        <f>'[7]Nafta Toneladas 2016'!AO25/15</f>
        <v>0</v>
      </c>
      <c r="AQ26" s="4">
        <f>'[7]Nafta Toneladas 2016'!AP25/15</f>
        <v>0</v>
      </c>
      <c r="AR26" s="4">
        <f>'[7]Nafta Toneladas 2016'!AQ25/15</f>
        <v>0</v>
      </c>
      <c r="AS26" s="4">
        <f>'[7]Nafta Toneladas 2016'!AR25/15</f>
        <v>0</v>
      </c>
      <c r="AT26" s="4">
        <f>'[7]Nafta Toneladas 2016'!AS25/15</f>
        <v>0</v>
      </c>
      <c r="AU26" s="4">
        <f>'[7]Nafta Toneladas 2016'!AT25/15</f>
        <v>0</v>
      </c>
      <c r="AV26" s="4">
        <f>'[7]Nafta Toneladas 2016'!AU25/15</f>
        <v>0</v>
      </c>
      <c r="AW26" s="4">
        <f>'[7]Nafta Toneladas 2016'!AV25/15</f>
        <v>0</v>
      </c>
      <c r="AX26" s="4">
        <f>'[7]Nafta Toneladas 2016'!AW25/15</f>
        <v>0</v>
      </c>
      <c r="AY26" s="4">
        <f>'[7]Nafta Toneladas 2016'!AX25/15</f>
        <v>0</v>
      </c>
      <c r="AZ26" s="4">
        <f>'[7]Nafta Toneladas 2016'!AY25/15</f>
        <v>0</v>
      </c>
      <c r="BA26" s="4">
        <f>'[7]Nafta Toneladas 2016'!AZ25/15</f>
        <v>0</v>
      </c>
      <c r="BB26" s="4">
        <f>'[7]Nafta Toneladas 2016'!BA25/15</f>
        <v>0</v>
      </c>
      <c r="BC26" s="4">
        <f>'[7]Nafta Toneladas 2016'!BB25/15</f>
        <v>0</v>
      </c>
      <c r="BD26" s="4">
        <f>'[7]Nafta Toneladas 2016'!BC25/15</f>
        <v>0</v>
      </c>
      <c r="BE26" s="4">
        <f>'[7]Nafta Toneladas 2016'!BD25/15</f>
        <v>0</v>
      </c>
      <c r="BF26" s="4">
        <f>'[7]Nafta Toneladas 2016'!BE25/15</f>
        <v>0</v>
      </c>
      <c r="BG26" s="4">
        <f>'[7]Nafta Toneladas 2016'!BF25/15</f>
        <v>0</v>
      </c>
      <c r="BH26" s="4">
        <f>'[7]Nafta Toneladas 2016'!BG25/15</f>
        <v>0</v>
      </c>
      <c r="BI26" s="4">
        <f>'[7]Nafta Toneladas 2016'!BH25/15</f>
        <v>0</v>
      </c>
      <c r="BJ26" s="4">
        <f>'[7]Nafta Toneladas 2016'!BI25/15</f>
        <v>0</v>
      </c>
      <c r="BK26" s="4">
        <f>'[7]Nafta Toneladas 2016'!BJ25/15</f>
        <v>0</v>
      </c>
      <c r="BL26" s="4">
        <f>'[7]Nafta Toneladas 2016'!BK25/15</f>
        <v>0</v>
      </c>
      <c r="BM26" s="4">
        <f>'[7]Nafta Toneladas 2016'!BL25/15</f>
        <v>0</v>
      </c>
      <c r="BN26" s="4">
        <f>'[7]Nafta Toneladas 2016'!BM25/15</f>
        <v>0</v>
      </c>
      <c r="BO26" s="4">
        <f>'[7]Nafta Toneladas 2016'!BN25/15</f>
        <v>0</v>
      </c>
      <c r="BP26" s="4">
        <f>'[7]Nafta Toneladas 2016'!BO25/15</f>
        <v>0</v>
      </c>
      <c r="BQ26" s="4">
        <f>'[7]Nafta Toneladas 2016'!BP25/15</f>
        <v>0</v>
      </c>
      <c r="BR26" s="4">
        <f>'[7]Nafta Toneladas 2016'!BQ25/15</f>
        <v>0</v>
      </c>
      <c r="BS26" s="4">
        <f>'[7]Nafta Toneladas 2016'!BR25/15</f>
        <v>0</v>
      </c>
      <c r="BT26" s="4">
        <f>'[7]Nafta Toneladas 2016'!BS25/15</f>
        <v>0</v>
      </c>
      <c r="BU26" s="4">
        <f>'[7]Nafta Toneladas 2016'!BT25/15</f>
        <v>0</v>
      </c>
      <c r="BV26" s="4">
        <f>'[7]Nafta Toneladas 2016'!BU25/15</f>
        <v>0</v>
      </c>
      <c r="BW26" s="4">
        <f>'[7]Nafta Toneladas 2016'!BV25/15</f>
        <v>0</v>
      </c>
      <c r="BX26" s="4">
        <f>'[7]Nafta Toneladas 2016'!BW25/15</f>
        <v>0</v>
      </c>
      <c r="BY26" s="4">
        <f>'[7]Nafta Toneladas 2016'!BX25/15</f>
        <v>0</v>
      </c>
      <c r="BZ26" s="4">
        <f>'[7]Nafta Toneladas 2016'!BY25/15</f>
        <v>0</v>
      </c>
      <c r="CA26" s="4">
        <f>'[7]Nafta Toneladas 2016'!BZ25/15</f>
        <v>0</v>
      </c>
      <c r="CB26" s="4">
        <f>'[7]Nafta Toneladas 2016'!CA25/15</f>
        <v>0</v>
      </c>
      <c r="CC26" s="4">
        <f>'[7]Nafta Toneladas 2016'!CB25/15</f>
        <v>0</v>
      </c>
      <c r="CD26" s="4">
        <f>'[7]Nafta Toneladas 2016'!CC25/15</f>
        <v>0</v>
      </c>
      <c r="CE26" s="4">
        <f>'[7]Nafta Toneladas 2016'!CD25/15</f>
        <v>0</v>
      </c>
      <c r="CF26" s="4">
        <f>'[7]Nafta Toneladas 2016'!CE25/15</f>
        <v>0</v>
      </c>
      <c r="CG26" s="4">
        <f>'[7]Nafta Toneladas 2016'!CF25/15</f>
        <v>0</v>
      </c>
      <c r="CH26" s="4">
        <f>'[7]Nafta Toneladas 2016'!CG25/15</f>
        <v>0</v>
      </c>
      <c r="CI26" s="4">
        <f>'[7]Nafta Toneladas 2016'!CH25/15</f>
        <v>0</v>
      </c>
      <c r="CJ26" s="4">
        <f>'[7]Nafta Toneladas 2016'!CI25/15</f>
        <v>0</v>
      </c>
      <c r="CK26" s="4">
        <f>'[7]Nafta Toneladas 2016'!CJ25/15</f>
        <v>0</v>
      </c>
      <c r="CL26" s="4">
        <f>'[7]Nafta Toneladas 2016'!CK25/15</f>
        <v>0</v>
      </c>
      <c r="CM26" s="4">
        <f>'[7]Nafta Toneladas 2016'!CL25/15</f>
        <v>0</v>
      </c>
      <c r="CN26" s="4">
        <f>'[7]Nafta Toneladas 2016'!CM25/15</f>
        <v>0</v>
      </c>
      <c r="CO26" s="4">
        <f>'[7]Nafta Toneladas 2016'!CN25/15</f>
        <v>0</v>
      </c>
      <c r="CP26" s="4">
        <f>'[7]Nafta Toneladas 2016'!CO25/15</f>
        <v>0</v>
      </c>
      <c r="CQ26" s="4">
        <f>'[7]Nafta Toneladas 2016'!CP25/15</f>
        <v>0</v>
      </c>
      <c r="CR26" s="4">
        <f>'[7]Nafta Toneladas 2016'!CQ25/15</f>
        <v>0</v>
      </c>
      <c r="CS26" s="4">
        <f>'[7]Nafta Toneladas 2016'!CR25/15</f>
        <v>0</v>
      </c>
      <c r="CT26" s="4">
        <f>'[7]Nafta Toneladas 2016'!CS25/15</f>
        <v>0</v>
      </c>
      <c r="CU26" s="4">
        <f>'[7]Nafta Toneladas 2016'!CT25/15</f>
        <v>0</v>
      </c>
      <c r="CV26" s="4">
        <f>'[7]Nafta Toneladas 2016'!CU25/15</f>
        <v>0</v>
      </c>
      <c r="CW26" s="4">
        <f>'[7]Nafta Toneladas 2016'!CV25/15</f>
        <v>0</v>
      </c>
      <c r="CX26" s="4">
        <f>'[7]Nafta Toneladas 2016'!CW25/15</f>
        <v>0</v>
      </c>
      <c r="CY26" s="4">
        <f>'[7]Nafta Toneladas 2016'!CX25/15</f>
        <v>0</v>
      </c>
      <c r="CZ26" s="4">
        <f>'[7]Nafta Toneladas 2016'!CY25/15</f>
        <v>0</v>
      </c>
      <c r="DA26" s="4">
        <f>'[7]Nafta Toneladas 2016'!CZ25/15</f>
        <v>0</v>
      </c>
      <c r="DB26" s="4">
        <f>'[7]Nafta Toneladas 2016'!DA25/15</f>
        <v>0</v>
      </c>
      <c r="DC26" s="4">
        <f>'[7]Nafta Toneladas 2016'!DB25/15</f>
        <v>0</v>
      </c>
      <c r="DD26" s="4">
        <f>'[7]Nafta Toneladas 2016'!DC25/15</f>
        <v>0</v>
      </c>
      <c r="DE26" s="4">
        <f>'[7]Nafta Toneladas 2016'!DD25/15</f>
        <v>0</v>
      </c>
      <c r="DF26" s="4">
        <f>'[7]Nafta Toneladas 2016'!DE25/15</f>
        <v>0</v>
      </c>
      <c r="DG26" s="4">
        <f>'[7]Nafta Toneladas 2016'!DF25/15</f>
        <v>0</v>
      </c>
      <c r="DH26" s="4">
        <f>'[7]Nafta Toneladas 2016'!DG25/15</f>
        <v>0</v>
      </c>
      <c r="DI26" s="4">
        <f>'[7]Nafta Toneladas 2016'!DH25/15</f>
        <v>0</v>
      </c>
      <c r="DJ26" s="4">
        <f>'[7]Nafta Toneladas 2016'!DI25/15</f>
        <v>0</v>
      </c>
      <c r="DK26" s="4">
        <f>'[7]Nafta Toneladas 2016'!DJ25/15</f>
        <v>0</v>
      </c>
      <c r="DL26" s="4">
        <f>'[7]Nafta Toneladas 2016'!DK25/15</f>
        <v>0</v>
      </c>
      <c r="DM26" s="4">
        <f>'[7]Nafta Toneladas 2016'!DL25/15</f>
        <v>0</v>
      </c>
      <c r="DN26" s="4">
        <f>'[7]Nafta Toneladas 2016'!DM25/15</f>
        <v>0</v>
      </c>
      <c r="DO26" s="4">
        <f>'[7]Nafta Toneladas 2016'!DN25/15</f>
        <v>0</v>
      </c>
      <c r="DP26" s="4">
        <f>'[7]Nafta Toneladas 2016'!DO25/15</f>
        <v>0</v>
      </c>
      <c r="DQ26" s="4">
        <f>'[7]Nafta Toneladas 2016'!DP25/15</f>
        <v>0</v>
      </c>
      <c r="DR26" s="4">
        <f>'[7]Nafta Toneladas 2016'!DQ25/15</f>
        <v>0</v>
      </c>
      <c r="DS26" s="4">
        <f>'[7]Nafta Toneladas 2016'!DR25/15</f>
        <v>0</v>
      </c>
      <c r="DT26" s="4">
        <f>'[7]Nafta Toneladas 2016'!DS25/15</f>
        <v>0</v>
      </c>
      <c r="DU26" s="4">
        <f>'[7]Nafta Toneladas 2016'!DT25/15</f>
        <v>0</v>
      </c>
    </row>
    <row r="27" spans="1:125" x14ac:dyDescent="0.25">
      <c r="A27" s="1">
        <v>25</v>
      </c>
      <c r="B27" s="1" t="s">
        <v>24</v>
      </c>
      <c r="C27" s="4">
        <f>'[7]Nafta Toneladas 2016'!B26/15</f>
        <v>0</v>
      </c>
      <c r="D27" s="4">
        <f>'[7]Nafta Toneladas 2016'!C26/15</f>
        <v>0</v>
      </c>
      <c r="E27" s="4">
        <f>'[7]Nafta Toneladas 2016'!D26/15</f>
        <v>0</v>
      </c>
      <c r="F27" s="4">
        <f>'[7]Nafta Toneladas 2016'!E26/15</f>
        <v>0</v>
      </c>
      <c r="G27" s="4">
        <f>'[7]Nafta Toneladas 2016'!F26/15</f>
        <v>0</v>
      </c>
      <c r="H27" s="4">
        <f>'[7]Nafta Toneladas 2016'!G26/15</f>
        <v>0</v>
      </c>
      <c r="I27" s="4">
        <f>'[7]Nafta Toneladas 2016'!H26/15</f>
        <v>0</v>
      </c>
      <c r="J27" s="4">
        <f>'[7]Nafta Toneladas 2016'!I26/15</f>
        <v>0</v>
      </c>
      <c r="K27" s="4">
        <f>'[7]Nafta Toneladas 2016'!J26/15</f>
        <v>0</v>
      </c>
      <c r="L27" s="4">
        <f>'[7]Nafta Toneladas 2016'!K26/15</f>
        <v>0</v>
      </c>
      <c r="M27" s="4">
        <f>'[7]Nafta Toneladas 2016'!L26/15</f>
        <v>0</v>
      </c>
      <c r="N27" s="4">
        <f>'[7]Nafta Toneladas 2016'!M26/15</f>
        <v>0</v>
      </c>
      <c r="O27" s="4">
        <f>'[7]Nafta Toneladas 2016'!N26/15</f>
        <v>0</v>
      </c>
      <c r="P27" s="4">
        <f>'[7]Nafta Toneladas 2016'!O26/15</f>
        <v>0</v>
      </c>
      <c r="Q27" s="4">
        <f>'[7]Nafta Toneladas 2016'!P26/15</f>
        <v>0</v>
      </c>
      <c r="R27" s="4">
        <f>'[7]Nafta Toneladas 2016'!Q26/15</f>
        <v>0</v>
      </c>
      <c r="S27" s="4">
        <f>'[7]Nafta Toneladas 2016'!R26/15</f>
        <v>0</v>
      </c>
      <c r="T27" s="4">
        <f>'[7]Nafta Toneladas 2016'!S26/15</f>
        <v>0</v>
      </c>
      <c r="U27" s="4">
        <f>'[7]Nafta Toneladas 2016'!T26/15</f>
        <v>0</v>
      </c>
      <c r="V27" s="4">
        <f>'[7]Nafta Toneladas 2016'!U26/15</f>
        <v>0</v>
      </c>
      <c r="W27" s="4">
        <f>'[7]Nafta Toneladas 2016'!V26/15</f>
        <v>0</v>
      </c>
      <c r="X27" s="4">
        <f>'[7]Nafta Toneladas 2016'!W26/15</f>
        <v>0</v>
      </c>
      <c r="Y27" s="4">
        <f>'[7]Nafta Toneladas 2016'!X26/15</f>
        <v>0</v>
      </c>
      <c r="Z27" s="4">
        <f>'[7]Nafta Toneladas 2016'!Y26/15</f>
        <v>0</v>
      </c>
      <c r="AA27" s="4">
        <f>'[7]Nafta Toneladas 2016'!Z26/15</f>
        <v>0</v>
      </c>
      <c r="AB27" s="4">
        <f>'[7]Nafta Toneladas 2016'!AA26/15</f>
        <v>0</v>
      </c>
      <c r="AC27" s="4">
        <f>'[7]Nafta Toneladas 2016'!AB26/15</f>
        <v>0</v>
      </c>
      <c r="AD27" s="4">
        <f>'[7]Nafta Toneladas 2016'!AC26/15</f>
        <v>0</v>
      </c>
      <c r="AE27" s="4">
        <f>'[7]Nafta Toneladas 2016'!AD26/15</f>
        <v>0</v>
      </c>
      <c r="AF27" s="4">
        <f>'[7]Nafta Toneladas 2016'!AE26/15</f>
        <v>0</v>
      </c>
      <c r="AG27" s="4">
        <f>'[7]Nafta Toneladas 2016'!AF26/15</f>
        <v>0</v>
      </c>
      <c r="AH27" s="4">
        <f>'[7]Nafta Toneladas 2016'!AG26/15</f>
        <v>0</v>
      </c>
      <c r="AI27" s="4">
        <f>'[7]Nafta Toneladas 2016'!AH26/15</f>
        <v>0</v>
      </c>
      <c r="AJ27" s="4">
        <f>'[7]Nafta Toneladas 2016'!AI26/15</f>
        <v>0</v>
      </c>
      <c r="AK27" s="4">
        <f>'[7]Nafta Toneladas 2016'!AJ26/15</f>
        <v>0</v>
      </c>
      <c r="AL27" s="4">
        <f>'[7]Nafta Toneladas 2016'!AK26/15</f>
        <v>0</v>
      </c>
      <c r="AM27" s="4">
        <f>'[7]Nafta Toneladas 2016'!AL26/15</f>
        <v>0</v>
      </c>
      <c r="AN27" s="4">
        <f>'[7]Nafta Toneladas 2016'!AM26/15</f>
        <v>0</v>
      </c>
      <c r="AO27" s="4">
        <f>'[7]Nafta Toneladas 2016'!AN26/15</f>
        <v>0</v>
      </c>
      <c r="AP27" s="4">
        <f>'[7]Nafta Toneladas 2016'!AO26/15</f>
        <v>0</v>
      </c>
      <c r="AQ27" s="4">
        <f>'[7]Nafta Toneladas 2016'!AP26/15</f>
        <v>0</v>
      </c>
      <c r="AR27" s="4">
        <f>'[7]Nafta Toneladas 2016'!AQ26/15</f>
        <v>0</v>
      </c>
      <c r="AS27" s="4">
        <f>'[7]Nafta Toneladas 2016'!AR26/15</f>
        <v>0</v>
      </c>
      <c r="AT27" s="4">
        <f>'[7]Nafta Toneladas 2016'!AS26/15</f>
        <v>0</v>
      </c>
      <c r="AU27" s="4">
        <f>'[7]Nafta Toneladas 2016'!AT26/15</f>
        <v>0</v>
      </c>
      <c r="AV27" s="4">
        <f>'[7]Nafta Toneladas 2016'!AU26/15</f>
        <v>0</v>
      </c>
      <c r="AW27" s="4">
        <f>'[7]Nafta Toneladas 2016'!AV26/15</f>
        <v>0</v>
      </c>
      <c r="AX27" s="4">
        <f>'[7]Nafta Toneladas 2016'!AW26/15</f>
        <v>0</v>
      </c>
      <c r="AY27" s="4">
        <f>'[7]Nafta Toneladas 2016'!AX26/15</f>
        <v>0</v>
      </c>
      <c r="AZ27" s="4">
        <f>'[7]Nafta Toneladas 2016'!AY26/15</f>
        <v>0</v>
      </c>
      <c r="BA27" s="4">
        <f>'[7]Nafta Toneladas 2016'!AZ26/15</f>
        <v>0</v>
      </c>
      <c r="BB27" s="4">
        <f>'[7]Nafta Toneladas 2016'!BA26/15</f>
        <v>0</v>
      </c>
      <c r="BC27" s="4">
        <f>'[7]Nafta Toneladas 2016'!BB26/15</f>
        <v>0</v>
      </c>
      <c r="BD27" s="4">
        <f>'[7]Nafta Toneladas 2016'!BC26/15</f>
        <v>0</v>
      </c>
      <c r="BE27" s="4">
        <f>'[7]Nafta Toneladas 2016'!BD26/15</f>
        <v>0</v>
      </c>
      <c r="BF27" s="4">
        <f>'[7]Nafta Toneladas 2016'!BE26/15</f>
        <v>0</v>
      </c>
      <c r="BG27" s="4">
        <f>'[7]Nafta Toneladas 2016'!BF26/15</f>
        <v>0</v>
      </c>
      <c r="BH27" s="4">
        <f>'[7]Nafta Toneladas 2016'!BG26/15</f>
        <v>0</v>
      </c>
      <c r="BI27" s="4">
        <f>'[7]Nafta Toneladas 2016'!BH26/15</f>
        <v>0</v>
      </c>
      <c r="BJ27" s="4">
        <f>'[7]Nafta Toneladas 2016'!BI26/15</f>
        <v>0</v>
      </c>
      <c r="BK27" s="4">
        <f>'[7]Nafta Toneladas 2016'!BJ26/15</f>
        <v>0</v>
      </c>
      <c r="BL27" s="4">
        <f>'[7]Nafta Toneladas 2016'!BK26/15</f>
        <v>0</v>
      </c>
      <c r="BM27" s="4">
        <f>'[7]Nafta Toneladas 2016'!BL26/15</f>
        <v>0</v>
      </c>
      <c r="BN27" s="4">
        <f>'[7]Nafta Toneladas 2016'!BM26/15</f>
        <v>0</v>
      </c>
      <c r="BO27" s="4">
        <f>'[7]Nafta Toneladas 2016'!BN26/15</f>
        <v>0</v>
      </c>
      <c r="BP27" s="4">
        <f>'[7]Nafta Toneladas 2016'!BO26/15</f>
        <v>0</v>
      </c>
      <c r="BQ27" s="4">
        <f>'[7]Nafta Toneladas 2016'!BP26/15</f>
        <v>0</v>
      </c>
      <c r="BR27" s="4">
        <f>'[7]Nafta Toneladas 2016'!BQ26/15</f>
        <v>0</v>
      </c>
      <c r="BS27" s="4">
        <f>'[7]Nafta Toneladas 2016'!BR26/15</f>
        <v>0</v>
      </c>
      <c r="BT27" s="4">
        <f>'[7]Nafta Toneladas 2016'!BS26/15</f>
        <v>0</v>
      </c>
      <c r="BU27" s="4">
        <f>'[7]Nafta Toneladas 2016'!BT26/15</f>
        <v>0</v>
      </c>
      <c r="BV27" s="4">
        <f>'[7]Nafta Toneladas 2016'!BU26/15</f>
        <v>0</v>
      </c>
      <c r="BW27" s="4">
        <f>'[7]Nafta Toneladas 2016'!BV26/15</f>
        <v>0</v>
      </c>
      <c r="BX27" s="4">
        <f>'[7]Nafta Toneladas 2016'!BW26/15</f>
        <v>0</v>
      </c>
      <c r="BY27" s="4">
        <f>'[7]Nafta Toneladas 2016'!BX26/15</f>
        <v>0</v>
      </c>
      <c r="BZ27" s="4">
        <f>'[7]Nafta Toneladas 2016'!BY26/15</f>
        <v>0</v>
      </c>
      <c r="CA27" s="4">
        <f>'[7]Nafta Toneladas 2016'!BZ26/15</f>
        <v>0</v>
      </c>
      <c r="CB27" s="4">
        <f>'[7]Nafta Toneladas 2016'!CA26/15</f>
        <v>0</v>
      </c>
      <c r="CC27" s="4">
        <f>'[7]Nafta Toneladas 2016'!CB26/15</f>
        <v>0</v>
      </c>
      <c r="CD27" s="4">
        <f>'[7]Nafta Toneladas 2016'!CC26/15</f>
        <v>0</v>
      </c>
      <c r="CE27" s="4">
        <f>'[7]Nafta Toneladas 2016'!CD26/15</f>
        <v>0</v>
      </c>
      <c r="CF27" s="4">
        <f>'[7]Nafta Toneladas 2016'!CE26/15</f>
        <v>0</v>
      </c>
      <c r="CG27" s="4">
        <f>'[7]Nafta Toneladas 2016'!CF26/15</f>
        <v>0</v>
      </c>
      <c r="CH27" s="4">
        <f>'[7]Nafta Toneladas 2016'!CG26/15</f>
        <v>0</v>
      </c>
      <c r="CI27" s="4">
        <f>'[7]Nafta Toneladas 2016'!CH26/15</f>
        <v>0</v>
      </c>
      <c r="CJ27" s="4">
        <f>'[7]Nafta Toneladas 2016'!CI26/15</f>
        <v>0</v>
      </c>
      <c r="CK27" s="4">
        <f>'[7]Nafta Toneladas 2016'!CJ26/15</f>
        <v>0</v>
      </c>
      <c r="CL27" s="4">
        <f>'[7]Nafta Toneladas 2016'!CK26/15</f>
        <v>0</v>
      </c>
      <c r="CM27" s="4">
        <f>'[7]Nafta Toneladas 2016'!CL26/15</f>
        <v>0</v>
      </c>
      <c r="CN27" s="4">
        <f>'[7]Nafta Toneladas 2016'!CM26/15</f>
        <v>0</v>
      </c>
      <c r="CO27" s="4">
        <f>'[7]Nafta Toneladas 2016'!CN26/15</f>
        <v>0</v>
      </c>
      <c r="CP27" s="4">
        <f>'[7]Nafta Toneladas 2016'!CO26/15</f>
        <v>0</v>
      </c>
      <c r="CQ27" s="4">
        <f>'[7]Nafta Toneladas 2016'!CP26/15</f>
        <v>0</v>
      </c>
      <c r="CR27" s="4">
        <f>'[7]Nafta Toneladas 2016'!CQ26/15</f>
        <v>0</v>
      </c>
      <c r="CS27" s="4">
        <f>'[7]Nafta Toneladas 2016'!CR26/15</f>
        <v>0</v>
      </c>
      <c r="CT27" s="4">
        <f>'[7]Nafta Toneladas 2016'!CS26/15</f>
        <v>0</v>
      </c>
      <c r="CU27" s="4">
        <f>'[7]Nafta Toneladas 2016'!CT26/15</f>
        <v>0</v>
      </c>
      <c r="CV27" s="4">
        <f>'[7]Nafta Toneladas 2016'!CU26/15</f>
        <v>0</v>
      </c>
      <c r="CW27" s="4">
        <f>'[7]Nafta Toneladas 2016'!CV26/15</f>
        <v>0</v>
      </c>
      <c r="CX27" s="4">
        <f>'[7]Nafta Toneladas 2016'!CW26/15</f>
        <v>0</v>
      </c>
      <c r="CY27" s="4">
        <f>'[7]Nafta Toneladas 2016'!CX26/15</f>
        <v>0</v>
      </c>
      <c r="CZ27" s="4">
        <f>'[7]Nafta Toneladas 2016'!CY26/15</f>
        <v>0</v>
      </c>
      <c r="DA27" s="4">
        <f>'[7]Nafta Toneladas 2016'!CZ26/15</f>
        <v>0</v>
      </c>
      <c r="DB27" s="4">
        <f>'[7]Nafta Toneladas 2016'!DA26/15</f>
        <v>0</v>
      </c>
      <c r="DC27" s="4">
        <f>'[7]Nafta Toneladas 2016'!DB26/15</f>
        <v>0</v>
      </c>
      <c r="DD27" s="4">
        <f>'[7]Nafta Toneladas 2016'!DC26/15</f>
        <v>0</v>
      </c>
      <c r="DE27" s="4">
        <f>'[7]Nafta Toneladas 2016'!DD26/15</f>
        <v>0</v>
      </c>
      <c r="DF27" s="4">
        <f>'[7]Nafta Toneladas 2016'!DE26/15</f>
        <v>0</v>
      </c>
      <c r="DG27" s="4">
        <f>'[7]Nafta Toneladas 2016'!DF26/15</f>
        <v>0</v>
      </c>
      <c r="DH27" s="4">
        <f>'[7]Nafta Toneladas 2016'!DG26/15</f>
        <v>0</v>
      </c>
      <c r="DI27" s="4">
        <f>'[7]Nafta Toneladas 2016'!DH26/15</f>
        <v>0</v>
      </c>
      <c r="DJ27" s="4">
        <f>'[7]Nafta Toneladas 2016'!DI26/15</f>
        <v>0</v>
      </c>
      <c r="DK27" s="4">
        <f>'[7]Nafta Toneladas 2016'!DJ26/15</f>
        <v>0</v>
      </c>
      <c r="DL27" s="4">
        <f>'[7]Nafta Toneladas 2016'!DK26/15</f>
        <v>0</v>
      </c>
      <c r="DM27" s="4">
        <f>'[7]Nafta Toneladas 2016'!DL26/15</f>
        <v>0</v>
      </c>
      <c r="DN27" s="4">
        <f>'[7]Nafta Toneladas 2016'!DM26/15</f>
        <v>0</v>
      </c>
      <c r="DO27" s="4">
        <f>'[7]Nafta Toneladas 2016'!DN26/15</f>
        <v>0</v>
      </c>
      <c r="DP27" s="4">
        <f>'[7]Nafta Toneladas 2016'!DO26/15</f>
        <v>0</v>
      </c>
      <c r="DQ27" s="4">
        <f>'[7]Nafta Toneladas 2016'!DP26/15</f>
        <v>0</v>
      </c>
      <c r="DR27" s="4">
        <f>'[7]Nafta Toneladas 2016'!DQ26/15</f>
        <v>0</v>
      </c>
      <c r="DS27" s="4">
        <f>'[7]Nafta Toneladas 2016'!DR26/15</f>
        <v>0</v>
      </c>
      <c r="DT27" s="4">
        <f>'[7]Nafta Toneladas 2016'!DS26/15</f>
        <v>0</v>
      </c>
      <c r="DU27" s="4">
        <f>'[7]Nafta Toneladas 2016'!DT26/15</f>
        <v>0</v>
      </c>
    </row>
    <row r="28" spans="1:125" x14ac:dyDescent="0.25">
      <c r="A28" s="1">
        <v>26</v>
      </c>
      <c r="B28" s="1" t="s">
        <v>25</v>
      </c>
      <c r="C28" s="4">
        <f>'[7]Nafta Toneladas 2016'!B27/15</f>
        <v>0</v>
      </c>
      <c r="D28" s="4">
        <f>'[7]Nafta Toneladas 2016'!C27/15</f>
        <v>0</v>
      </c>
      <c r="E28" s="4">
        <f>'[7]Nafta Toneladas 2016'!D27/15</f>
        <v>0</v>
      </c>
      <c r="F28" s="4">
        <f>'[7]Nafta Toneladas 2016'!E27/15</f>
        <v>0</v>
      </c>
      <c r="G28" s="4">
        <f>'[7]Nafta Toneladas 2016'!F27/15</f>
        <v>0</v>
      </c>
      <c r="H28" s="4">
        <f>'[7]Nafta Toneladas 2016'!G27/15</f>
        <v>0</v>
      </c>
      <c r="I28" s="4">
        <f>'[7]Nafta Toneladas 2016'!H27/15</f>
        <v>0</v>
      </c>
      <c r="J28" s="4">
        <f>'[7]Nafta Toneladas 2016'!I27/15</f>
        <v>0</v>
      </c>
      <c r="K28" s="4">
        <f>'[7]Nafta Toneladas 2016'!J27/15</f>
        <v>0</v>
      </c>
      <c r="L28" s="4">
        <f>'[7]Nafta Toneladas 2016'!K27/15</f>
        <v>0</v>
      </c>
      <c r="M28" s="4">
        <f>'[7]Nafta Toneladas 2016'!L27/15</f>
        <v>0</v>
      </c>
      <c r="N28" s="4">
        <f>'[7]Nafta Toneladas 2016'!M27/15</f>
        <v>0</v>
      </c>
      <c r="O28" s="4">
        <f>'[7]Nafta Toneladas 2016'!N27/15</f>
        <v>0</v>
      </c>
      <c r="P28" s="4">
        <f>'[7]Nafta Toneladas 2016'!O27/15</f>
        <v>0</v>
      </c>
      <c r="Q28" s="4">
        <f>'[7]Nafta Toneladas 2016'!P27/15</f>
        <v>0</v>
      </c>
      <c r="R28" s="4">
        <f>'[7]Nafta Toneladas 2016'!Q27/15</f>
        <v>0</v>
      </c>
      <c r="S28" s="4">
        <f>'[7]Nafta Toneladas 2016'!R27/15</f>
        <v>0</v>
      </c>
      <c r="T28" s="4">
        <f>'[7]Nafta Toneladas 2016'!S27/15</f>
        <v>0</v>
      </c>
      <c r="U28" s="4">
        <f>'[7]Nafta Toneladas 2016'!T27/15</f>
        <v>0</v>
      </c>
      <c r="V28" s="4">
        <f>'[7]Nafta Toneladas 2016'!U27/15</f>
        <v>0</v>
      </c>
      <c r="W28" s="4">
        <f>'[7]Nafta Toneladas 2016'!V27/15</f>
        <v>0</v>
      </c>
      <c r="X28" s="4">
        <f>'[7]Nafta Toneladas 2016'!W27/15</f>
        <v>0</v>
      </c>
      <c r="Y28" s="4">
        <f>'[7]Nafta Toneladas 2016'!X27/15</f>
        <v>0</v>
      </c>
      <c r="Z28" s="4">
        <f>'[7]Nafta Toneladas 2016'!Y27/15</f>
        <v>0</v>
      </c>
      <c r="AA28" s="4">
        <f>'[7]Nafta Toneladas 2016'!Z27/15</f>
        <v>0</v>
      </c>
      <c r="AB28" s="4">
        <f>'[7]Nafta Toneladas 2016'!AA27/15</f>
        <v>0</v>
      </c>
      <c r="AC28" s="4">
        <f>'[7]Nafta Toneladas 2016'!AB27/15</f>
        <v>0</v>
      </c>
      <c r="AD28" s="4">
        <f>'[7]Nafta Toneladas 2016'!AC27/15</f>
        <v>0</v>
      </c>
      <c r="AE28" s="4">
        <f>'[7]Nafta Toneladas 2016'!AD27/15</f>
        <v>0</v>
      </c>
      <c r="AF28" s="4">
        <f>'[7]Nafta Toneladas 2016'!AE27/15</f>
        <v>0</v>
      </c>
      <c r="AG28" s="4">
        <f>'[7]Nafta Toneladas 2016'!AF27/15</f>
        <v>0</v>
      </c>
      <c r="AH28" s="4">
        <f>'[7]Nafta Toneladas 2016'!AG27/15</f>
        <v>0</v>
      </c>
      <c r="AI28" s="4">
        <f>'[7]Nafta Toneladas 2016'!AH27/15</f>
        <v>0</v>
      </c>
      <c r="AJ28" s="4">
        <f>'[7]Nafta Toneladas 2016'!AI27/15</f>
        <v>0</v>
      </c>
      <c r="AK28" s="4">
        <f>'[7]Nafta Toneladas 2016'!AJ27/15</f>
        <v>0</v>
      </c>
      <c r="AL28" s="4">
        <f>'[7]Nafta Toneladas 2016'!AK27/15</f>
        <v>0</v>
      </c>
      <c r="AM28" s="4">
        <f>'[7]Nafta Toneladas 2016'!AL27/15</f>
        <v>0</v>
      </c>
      <c r="AN28" s="4">
        <f>'[7]Nafta Toneladas 2016'!AM27/15</f>
        <v>0</v>
      </c>
      <c r="AO28" s="4">
        <f>'[7]Nafta Toneladas 2016'!AN27/15</f>
        <v>0</v>
      </c>
      <c r="AP28" s="4">
        <f>'[7]Nafta Toneladas 2016'!AO27/15</f>
        <v>0</v>
      </c>
      <c r="AQ28" s="4">
        <f>'[7]Nafta Toneladas 2016'!AP27/15</f>
        <v>0</v>
      </c>
      <c r="AR28" s="4">
        <f>'[7]Nafta Toneladas 2016'!AQ27/15</f>
        <v>0</v>
      </c>
      <c r="AS28" s="4">
        <f>'[7]Nafta Toneladas 2016'!AR27/15</f>
        <v>0</v>
      </c>
      <c r="AT28" s="4">
        <f>'[7]Nafta Toneladas 2016'!AS27/15</f>
        <v>0</v>
      </c>
      <c r="AU28" s="4">
        <f>'[7]Nafta Toneladas 2016'!AT27/15</f>
        <v>0</v>
      </c>
      <c r="AV28" s="4">
        <f>'[7]Nafta Toneladas 2016'!AU27/15</f>
        <v>0</v>
      </c>
      <c r="AW28" s="4">
        <f>'[7]Nafta Toneladas 2016'!AV27/15</f>
        <v>0</v>
      </c>
      <c r="AX28" s="4">
        <f>'[7]Nafta Toneladas 2016'!AW27/15</f>
        <v>0</v>
      </c>
      <c r="AY28" s="4">
        <f>'[7]Nafta Toneladas 2016'!AX27/15</f>
        <v>0</v>
      </c>
      <c r="AZ28" s="4">
        <f>'[7]Nafta Toneladas 2016'!AY27/15</f>
        <v>0</v>
      </c>
      <c r="BA28" s="4">
        <f>'[7]Nafta Toneladas 2016'!AZ27/15</f>
        <v>0</v>
      </c>
      <c r="BB28" s="4">
        <f>'[7]Nafta Toneladas 2016'!BA27/15</f>
        <v>0</v>
      </c>
      <c r="BC28" s="4">
        <f>'[7]Nafta Toneladas 2016'!BB27/15</f>
        <v>0</v>
      </c>
      <c r="BD28" s="4">
        <f>'[7]Nafta Toneladas 2016'!BC27/15</f>
        <v>0</v>
      </c>
      <c r="BE28" s="4">
        <f>'[7]Nafta Toneladas 2016'!BD27/15</f>
        <v>0</v>
      </c>
      <c r="BF28" s="4">
        <f>'[7]Nafta Toneladas 2016'!BE27/15</f>
        <v>0</v>
      </c>
      <c r="BG28" s="4">
        <f>'[7]Nafta Toneladas 2016'!BF27/15</f>
        <v>0</v>
      </c>
      <c r="BH28" s="4">
        <f>'[7]Nafta Toneladas 2016'!BG27/15</f>
        <v>0</v>
      </c>
      <c r="BI28" s="4">
        <f>'[7]Nafta Toneladas 2016'!BH27/15</f>
        <v>0</v>
      </c>
      <c r="BJ28" s="4">
        <f>'[7]Nafta Toneladas 2016'!BI27/15</f>
        <v>0</v>
      </c>
      <c r="BK28" s="4">
        <f>'[7]Nafta Toneladas 2016'!BJ27/15</f>
        <v>0</v>
      </c>
      <c r="BL28" s="4">
        <f>'[7]Nafta Toneladas 2016'!BK27/15</f>
        <v>0</v>
      </c>
      <c r="BM28" s="4">
        <f>'[7]Nafta Toneladas 2016'!BL27/15</f>
        <v>0</v>
      </c>
      <c r="BN28" s="4">
        <f>'[7]Nafta Toneladas 2016'!BM27/15</f>
        <v>0</v>
      </c>
      <c r="BO28" s="4">
        <f>'[7]Nafta Toneladas 2016'!BN27/15</f>
        <v>0</v>
      </c>
      <c r="BP28" s="4">
        <f>'[7]Nafta Toneladas 2016'!BO27/15</f>
        <v>0</v>
      </c>
      <c r="BQ28" s="4">
        <f>'[7]Nafta Toneladas 2016'!BP27/15</f>
        <v>0</v>
      </c>
      <c r="BR28" s="4">
        <f>'[7]Nafta Toneladas 2016'!BQ27/15</f>
        <v>0</v>
      </c>
      <c r="BS28" s="4">
        <f>'[7]Nafta Toneladas 2016'!BR27/15</f>
        <v>0</v>
      </c>
      <c r="BT28" s="4">
        <f>'[7]Nafta Toneladas 2016'!BS27/15</f>
        <v>0</v>
      </c>
      <c r="BU28" s="4">
        <f>'[7]Nafta Toneladas 2016'!BT27/15</f>
        <v>0</v>
      </c>
      <c r="BV28" s="4">
        <f>'[7]Nafta Toneladas 2016'!BU27/15</f>
        <v>0</v>
      </c>
      <c r="BW28" s="4">
        <f>'[7]Nafta Toneladas 2016'!BV27/15</f>
        <v>0</v>
      </c>
      <c r="BX28" s="4">
        <f>'[7]Nafta Toneladas 2016'!BW27/15</f>
        <v>0</v>
      </c>
      <c r="BY28" s="4">
        <f>'[7]Nafta Toneladas 2016'!BX27/15</f>
        <v>0</v>
      </c>
      <c r="BZ28" s="4">
        <f>'[7]Nafta Toneladas 2016'!BY27/15</f>
        <v>0</v>
      </c>
      <c r="CA28" s="4">
        <f>'[7]Nafta Toneladas 2016'!BZ27/15</f>
        <v>0</v>
      </c>
      <c r="CB28" s="4">
        <f>'[7]Nafta Toneladas 2016'!CA27/15</f>
        <v>0</v>
      </c>
      <c r="CC28" s="4">
        <f>'[7]Nafta Toneladas 2016'!CB27/15</f>
        <v>0</v>
      </c>
      <c r="CD28" s="4">
        <f>'[7]Nafta Toneladas 2016'!CC27/15</f>
        <v>0</v>
      </c>
      <c r="CE28" s="4">
        <f>'[7]Nafta Toneladas 2016'!CD27/15</f>
        <v>0</v>
      </c>
      <c r="CF28" s="4">
        <f>'[7]Nafta Toneladas 2016'!CE27/15</f>
        <v>0</v>
      </c>
      <c r="CG28" s="4">
        <f>'[7]Nafta Toneladas 2016'!CF27/15</f>
        <v>0</v>
      </c>
      <c r="CH28" s="4">
        <f>'[7]Nafta Toneladas 2016'!CG27/15</f>
        <v>0</v>
      </c>
      <c r="CI28" s="4">
        <f>'[7]Nafta Toneladas 2016'!CH27/15</f>
        <v>0</v>
      </c>
      <c r="CJ28" s="4">
        <f>'[7]Nafta Toneladas 2016'!CI27/15</f>
        <v>0</v>
      </c>
      <c r="CK28" s="4">
        <f>'[7]Nafta Toneladas 2016'!CJ27/15</f>
        <v>0</v>
      </c>
      <c r="CL28" s="4">
        <f>'[7]Nafta Toneladas 2016'!CK27/15</f>
        <v>0</v>
      </c>
      <c r="CM28" s="4">
        <f>'[7]Nafta Toneladas 2016'!CL27/15</f>
        <v>0</v>
      </c>
      <c r="CN28" s="4">
        <f>'[7]Nafta Toneladas 2016'!CM27/15</f>
        <v>0</v>
      </c>
      <c r="CO28" s="4">
        <f>'[7]Nafta Toneladas 2016'!CN27/15</f>
        <v>0</v>
      </c>
      <c r="CP28" s="4">
        <f>'[7]Nafta Toneladas 2016'!CO27/15</f>
        <v>0</v>
      </c>
      <c r="CQ28" s="4">
        <f>'[7]Nafta Toneladas 2016'!CP27/15</f>
        <v>0</v>
      </c>
      <c r="CR28" s="4">
        <f>'[7]Nafta Toneladas 2016'!CQ27/15</f>
        <v>0</v>
      </c>
      <c r="CS28" s="4">
        <f>'[7]Nafta Toneladas 2016'!CR27/15</f>
        <v>0</v>
      </c>
      <c r="CT28" s="4">
        <f>'[7]Nafta Toneladas 2016'!CS27/15</f>
        <v>0</v>
      </c>
      <c r="CU28" s="4">
        <f>'[7]Nafta Toneladas 2016'!CT27/15</f>
        <v>0</v>
      </c>
      <c r="CV28" s="4">
        <f>'[7]Nafta Toneladas 2016'!CU27/15</f>
        <v>0</v>
      </c>
      <c r="CW28" s="4">
        <f>'[7]Nafta Toneladas 2016'!CV27/15</f>
        <v>0</v>
      </c>
      <c r="CX28" s="4">
        <f>'[7]Nafta Toneladas 2016'!CW27/15</f>
        <v>0</v>
      </c>
      <c r="CY28" s="4">
        <f>'[7]Nafta Toneladas 2016'!CX27/15</f>
        <v>0</v>
      </c>
      <c r="CZ28" s="4">
        <f>'[7]Nafta Toneladas 2016'!CY27/15</f>
        <v>0</v>
      </c>
      <c r="DA28" s="4">
        <f>'[7]Nafta Toneladas 2016'!CZ27/15</f>
        <v>0</v>
      </c>
      <c r="DB28" s="4">
        <f>'[7]Nafta Toneladas 2016'!DA27/15</f>
        <v>0</v>
      </c>
      <c r="DC28" s="4">
        <f>'[7]Nafta Toneladas 2016'!DB27/15</f>
        <v>0</v>
      </c>
      <c r="DD28" s="4">
        <f>'[7]Nafta Toneladas 2016'!DC27/15</f>
        <v>0</v>
      </c>
      <c r="DE28" s="4">
        <f>'[7]Nafta Toneladas 2016'!DD27/15</f>
        <v>0</v>
      </c>
      <c r="DF28" s="4">
        <f>'[7]Nafta Toneladas 2016'!DE27/15</f>
        <v>0</v>
      </c>
      <c r="DG28" s="4">
        <f>'[7]Nafta Toneladas 2016'!DF27/15</f>
        <v>0</v>
      </c>
      <c r="DH28" s="4">
        <f>'[7]Nafta Toneladas 2016'!DG27/15</f>
        <v>0</v>
      </c>
      <c r="DI28" s="4">
        <f>'[7]Nafta Toneladas 2016'!DH27/15</f>
        <v>0</v>
      </c>
      <c r="DJ28" s="4">
        <f>'[7]Nafta Toneladas 2016'!DI27/15</f>
        <v>0</v>
      </c>
      <c r="DK28" s="4">
        <f>'[7]Nafta Toneladas 2016'!DJ27/15</f>
        <v>0</v>
      </c>
      <c r="DL28" s="4">
        <f>'[7]Nafta Toneladas 2016'!DK27/15</f>
        <v>0</v>
      </c>
      <c r="DM28" s="4">
        <f>'[7]Nafta Toneladas 2016'!DL27/15</f>
        <v>0</v>
      </c>
      <c r="DN28" s="4">
        <f>'[7]Nafta Toneladas 2016'!DM27/15</f>
        <v>0</v>
      </c>
      <c r="DO28" s="4">
        <f>'[7]Nafta Toneladas 2016'!DN27/15</f>
        <v>0</v>
      </c>
      <c r="DP28" s="4">
        <f>'[7]Nafta Toneladas 2016'!DO27/15</f>
        <v>0</v>
      </c>
      <c r="DQ28" s="4">
        <f>'[7]Nafta Toneladas 2016'!DP27/15</f>
        <v>0</v>
      </c>
      <c r="DR28" s="4">
        <f>'[7]Nafta Toneladas 2016'!DQ27/15</f>
        <v>0</v>
      </c>
      <c r="DS28" s="4">
        <f>'[7]Nafta Toneladas 2016'!DR27/15</f>
        <v>0</v>
      </c>
      <c r="DT28" s="4">
        <f>'[7]Nafta Toneladas 2016'!DS27/15</f>
        <v>0</v>
      </c>
      <c r="DU28" s="4">
        <f>'[7]Nafta Toneladas 2016'!DT27/15</f>
        <v>0</v>
      </c>
    </row>
    <row r="29" spans="1:125" x14ac:dyDescent="0.25">
      <c r="A29" s="1">
        <v>27</v>
      </c>
      <c r="B29" s="1" t="s">
        <v>26</v>
      </c>
      <c r="C29" s="4">
        <f>'[7]Nafta Toneladas 2016'!B28/15</f>
        <v>0</v>
      </c>
      <c r="D29" s="4">
        <f>'[7]Nafta Toneladas 2016'!C28/15</f>
        <v>0</v>
      </c>
      <c r="E29" s="4">
        <f>'[7]Nafta Toneladas 2016'!D28/15</f>
        <v>0</v>
      </c>
      <c r="F29" s="4">
        <f>'[7]Nafta Toneladas 2016'!E28/15</f>
        <v>0</v>
      </c>
      <c r="G29" s="4">
        <f>'[7]Nafta Toneladas 2016'!F28/15</f>
        <v>0</v>
      </c>
      <c r="H29" s="4">
        <f>'[7]Nafta Toneladas 2016'!G28/15</f>
        <v>0</v>
      </c>
      <c r="I29" s="4">
        <f>'[7]Nafta Toneladas 2016'!H28/15</f>
        <v>0</v>
      </c>
      <c r="J29" s="4">
        <f>'[7]Nafta Toneladas 2016'!I28/15</f>
        <v>0</v>
      </c>
      <c r="K29" s="4">
        <f>'[7]Nafta Toneladas 2016'!J28/15</f>
        <v>0</v>
      </c>
      <c r="L29" s="4">
        <f>'[7]Nafta Toneladas 2016'!K28/15</f>
        <v>0</v>
      </c>
      <c r="M29" s="4">
        <f>'[7]Nafta Toneladas 2016'!L28/15</f>
        <v>0</v>
      </c>
      <c r="N29" s="4">
        <f>'[7]Nafta Toneladas 2016'!M28/15</f>
        <v>0</v>
      </c>
      <c r="O29" s="4">
        <f>'[7]Nafta Toneladas 2016'!N28/15</f>
        <v>0</v>
      </c>
      <c r="P29" s="4">
        <f>'[7]Nafta Toneladas 2016'!O28/15</f>
        <v>0</v>
      </c>
      <c r="Q29" s="4">
        <f>'[7]Nafta Toneladas 2016'!P28/15</f>
        <v>0</v>
      </c>
      <c r="R29" s="4">
        <f>'[7]Nafta Toneladas 2016'!Q28/15</f>
        <v>0</v>
      </c>
      <c r="S29" s="4">
        <f>'[7]Nafta Toneladas 2016'!R28/15</f>
        <v>0</v>
      </c>
      <c r="T29" s="4">
        <f>'[7]Nafta Toneladas 2016'!S28/15</f>
        <v>0</v>
      </c>
      <c r="U29" s="4">
        <f>'[7]Nafta Toneladas 2016'!T28/15</f>
        <v>0</v>
      </c>
      <c r="V29" s="4">
        <f>'[7]Nafta Toneladas 2016'!U28/15</f>
        <v>0</v>
      </c>
      <c r="W29" s="4">
        <f>'[7]Nafta Toneladas 2016'!V28/15</f>
        <v>0</v>
      </c>
      <c r="X29" s="4">
        <f>'[7]Nafta Toneladas 2016'!W28/15</f>
        <v>0</v>
      </c>
      <c r="Y29" s="4">
        <f>'[7]Nafta Toneladas 2016'!X28/15</f>
        <v>0</v>
      </c>
      <c r="Z29" s="4">
        <f>'[7]Nafta Toneladas 2016'!Y28/15</f>
        <v>0</v>
      </c>
      <c r="AA29" s="4">
        <f>'[7]Nafta Toneladas 2016'!Z28/15</f>
        <v>0</v>
      </c>
      <c r="AB29" s="4">
        <f>'[7]Nafta Toneladas 2016'!AA28/15</f>
        <v>0</v>
      </c>
      <c r="AC29" s="4">
        <f>'[7]Nafta Toneladas 2016'!AB28/15</f>
        <v>0</v>
      </c>
      <c r="AD29" s="4">
        <f>'[7]Nafta Toneladas 2016'!AC28/15</f>
        <v>0</v>
      </c>
      <c r="AE29" s="4">
        <f>'[7]Nafta Toneladas 2016'!AD28/15</f>
        <v>0</v>
      </c>
      <c r="AF29" s="4">
        <f>'[7]Nafta Toneladas 2016'!AE28/15</f>
        <v>0</v>
      </c>
      <c r="AG29" s="4">
        <f>'[7]Nafta Toneladas 2016'!AF28/15</f>
        <v>0</v>
      </c>
      <c r="AH29" s="4">
        <f>'[7]Nafta Toneladas 2016'!AG28/15</f>
        <v>0</v>
      </c>
      <c r="AI29" s="4">
        <f>'[7]Nafta Toneladas 2016'!AH28/15</f>
        <v>0</v>
      </c>
      <c r="AJ29" s="4">
        <f>'[7]Nafta Toneladas 2016'!AI28/15</f>
        <v>0</v>
      </c>
      <c r="AK29" s="4">
        <f>'[7]Nafta Toneladas 2016'!AJ28/15</f>
        <v>0</v>
      </c>
      <c r="AL29" s="4">
        <f>'[7]Nafta Toneladas 2016'!AK28/15</f>
        <v>0</v>
      </c>
      <c r="AM29" s="4">
        <f>'[7]Nafta Toneladas 2016'!AL28/15</f>
        <v>0</v>
      </c>
      <c r="AN29" s="4">
        <f>'[7]Nafta Toneladas 2016'!AM28/15</f>
        <v>0</v>
      </c>
      <c r="AO29" s="4">
        <f>'[7]Nafta Toneladas 2016'!AN28/15</f>
        <v>0</v>
      </c>
      <c r="AP29" s="4">
        <f>'[7]Nafta Toneladas 2016'!AO28/15</f>
        <v>0</v>
      </c>
      <c r="AQ29" s="4">
        <f>'[7]Nafta Toneladas 2016'!AP28/15</f>
        <v>0</v>
      </c>
      <c r="AR29" s="4">
        <f>'[7]Nafta Toneladas 2016'!AQ28/15</f>
        <v>0</v>
      </c>
      <c r="AS29" s="4">
        <f>'[7]Nafta Toneladas 2016'!AR28/15</f>
        <v>0</v>
      </c>
      <c r="AT29" s="4">
        <f>'[7]Nafta Toneladas 2016'!AS28/15</f>
        <v>0</v>
      </c>
      <c r="AU29" s="4">
        <f>'[7]Nafta Toneladas 2016'!AT28/15</f>
        <v>0</v>
      </c>
      <c r="AV29" s="4">
        <f>'[7]Nafta Toneladas 2016'!AU28/15</f>
        <v>0</v>
      </c>
      <c r="AW29" s="4">
        <f>'[7]Nafta Toneladas 2016'!AV28/15</f>
        <v>0</v>
      </c>
      <c r="AX29" s="4">
        <f>'[7]Nafta Toneladas 2016'!AW28/15</f>
        <v>0</v>
      </c>
      <c r="AY29" s="4">
        <f>'[7]Nafta Toneladas 2016'!AX28/15</f>
        <v>0</v>
      </c>
      <c r="AZ29" s="4">
        <f>'[7]Nafta Toneladas 2016'!AY28/15</f>
        <v>0</v>
      </c>
      <c r="BA29" s="4">
        <f>'[7]Nafta Toneladas 2016'!AZ28/15</f>
        <v>0</v>
      </c>
      <c r="BB29" s="4">
        <f>'[7]Nafta Toneladas 2016'!BA28/15</f>
        <v>0</v>
      </c>
      <c r="BC29" s="4">
        <f>'[7]Nafta Toneladas 2016'!BB28/15</f>
        <v>0</v>
      </c>
      <c r="BD29" s="4">
        <f>'[7]Nafta Toneladas 2016'!BC28/15</f>
        <v>0</v>
      </c>
      <c r="BE29" s="4">
        <f>'[7]Nafta Toneladas 2016'!BD28/15</f>
        <v>0</v>
      </c>
      <c r="BF29" s="4">
        <f>'[7]Nafta Toneladas 2016'!BE28/15</f>
        <v>0</v>
      </c>
      <c r="BG29" s="4">
        <f>'[7]Nafta Toneladas 2016'!BF28/15</f>
        <v>0</v>
      </c>
      <c r="BH29" s="4">
        <f>'[7]Nafta Toneladas 2016'!BG28/15</f>
        <v>0</v>
      </c>
      <c r="BI29" s="4">
        <f>'[7]Nafta Toneladas 2016'!BH28/15</f>
        <v>0</v>
      </c>
      <c r="BJ29" s="4">
        <f>'[7]Nafta Toneladas 2016'!BI28/15</f>
        <v>0</v>
      </c>
      <c r="BK29" s="4">
        <f>'[7]Nafta Toneladas 2016'!BJ28/15</f>
        <v>0</v>
      </c>
      <c r="BL29" s="4">
        <f>'[7]Nafta Toneladas 2016'!BK28/15</f>
        <v>0</v>
      </c>
      <c r="BM29" s="4">
        <f>'[7]Nafta Toneladas 2016'!BL28/15</f>
        <v>0</v>
      </c>
      <c r="BN29" s="4">
        <f>'[7]Nafta Toneladas 2016'!BM28/15</f>
        <v>0</v>
      </c>
      <c r="BO29" s="4">
        <f>'[7]Nafta Toneladas 2016'!BN28/15</f>
        <v>0</v>
      </c>
      <c r="BP29" s="4">
        <f>'[7]Nafta Toneladas 2016'!BO28/15</f>
        <v>0</v>
      </c>
      <c r="BQ29" s="4">
        <f>'[7]Nafta Toneladas 2016'!BP28/15</f>
        <v>0</v>
      </c>
      <c r="BR29" s="4">
        <f>'[7]Nafta Toneladas 2016'!BQ28/15</f>
        <v>0</v>
      </c>
      <c r="BS29" s="4">
        <f>'[7]Nafta Toneladas 2016'!BR28/15</f>
        <v>0</v>
      </c>
      <c r="BT29" s="4">
        <f>'[7]Nafta Toneladas 2016'!BS28/15</f>
        <v>0</v>
      </c>
      <c r="BU29" s="4">
        <f>'[7]Nafta Toneladas 2016'!BT28/15</f>
        <v>0</v>
      </c>
      <c r="BV29" s="4">
        <f>'[7]Nafta Toneladas 2016'!BU28/15</f>
        <v>0</v>
      </c>
      <c r="BW29" s="4">
        <f>'[7]Nafta Toneladas 2016'!BV28/15</f>
        <v>0</v>
      </c>
      <c r="BX29" s="4">
        <f>'[7]Nafta Toneladas 2016'!BW28/15</f>
        <v>0</v>
      </c>
      <c r="BY29" s="4">
        <f>'[7]Nafta Toneladas 2016'!BX28/15</f>
        <v>0</v>
      </c>
      <c r="BZ29" s="4">
        <f>'[7]Nafta Toneladas 2016'!BY28/15</f>
        <v>0</v>
      </c>
      <c r="CA29" s="4">
        <f>'[7]Nafta Toneladas 2016'!BZ28/15</f>
        <v>0</v>
      </c>
      <c r="CB29" s="4">
        <f>'[7]Nafta Toneladas 2016'!CA28/15</f>
        <v>0</v>
      </c>
      <c r="CC29" s="4">
        <f>'[7]Nafta Toneladas 2016'!CB28/15</f>
        <v>0</v>
      </c>
      <c r="CD29" s="4">
        <f>'[7]Nafta Toneladas 2016'!CC28/15</f>
        <v>0</v>
      </c>
      <c r="CE29" s="4">
        <f>'[7]Nafta Toneladas 2016'!CD28/15</f>
        <v>0</v>
      </c>
      <c r="CF29" s="4">
        <f>'[7]Nafta Toneladas 2016'!CE28/15</f>
        <v>0</v>
      </c>
      <c r="CG29" s="4">
        <f>'[7]Nafta Toneladas 2016'!CF28/15</f>
        <v>0</v>
      </c>
      <c r="CH29" s="4">
        <f>'[7]Nafta Toneladas 2016'!CG28/15</f>
        <v>0</v>
      </c>
      <c r="CI29" s="4">
        <f>'[7]Nafta Toneladas 2016'!CH28/15</f>
        <v>0</v>
      </c>
      <c r="CJ29" s="4">
        <f>'[7]Nafta Toneladas 2016'!CI28/15</f>
        <v>0</v>
      </c>
      <c r="CK29" s="4">
        <f>'[7]Nafta Toneladas 2016'!CJ28/15</f>
        <v>0</v>
      </c>
      <c r="CL29" s="4">
        <f>'[7]Nafta Toneladas 2016'!CK28/15</f>
        <v>0</v>
      </c>
      <c r="CM29" s="4">
        <f>'[7]Nafta Toneladas 2016'!CL28/15</f>
        <v>0</v>
      </c>
      <c r="CN29" s="4">
        <f>'[7]Nafta Toneladas 2016'!CM28/15</f>
        <v>0</v>
      </c>
      <c r="CO29" s="4">
        <f>'[7]Nafta Toneladas 2016'!CN28/15</f>
        <v>0</v>
      </c>
      <c r="CP29" s="4">
        <f>'[7]Nafta Toneladas 2016'!CO28/15</f>
        <v>0</v>
      </c>
      <c r="CQ29" s="4">
        <f>'[7]Nafta Toneladas 2016'!CP28/15</f>
        <v>0</v>
      </c>
      <c r="CR29" s="4">
        <f>'[7]Nafta Toneladas 2016'!CQ28/15</f>
        <v>0</v>
      </c>
      <c r="CS29" s="4">
        <f>'[7]Nafta Toneladas 2016'!CR28/15</f>
        <v>0</v>
      </c>
      <c r="CT29" s="4">
        <f>'[7]Nafta Toneladas 2016'!CS28/15</f>
        <v>0</v>
      </c>
      <c r="CU29" s="4">
        <f>'[7]Nafta Toneladas 2016'!CT28/15</f>
        <v>0</v>
      </c>
      <c r="CV29" s="4">
        <f>'[7]Nafta Toneladas 2016'!CU28/15</f>
        <v>0</v>
      </c>
      <c r="CW29" s="4">
        <f>'[7]Nafta Toneladas 2016'!CV28/15</f>
        <v>0</v>
      </c>
      <c r="CX29" s="4">
        <f>'[7]Nafta Toneladas 2016'!CW28/15</f>
        <v>0</v>
      </c>
      <c r="CY29" s="4">
        <f>'[7]Nafta Toneladas 2016'!CX28/15</f>
        <v>0</v>
      </c>
      <c r="CZ29" s="4">
        <f>'[7]Nafta Toneladas 2016'!CY28/15</f>
        <v>0</v>
      </c>
      <c r="DA29" s="4">
        <f>'[7]Nafta Toneladas 2016'!CZ28/15</f>
        <v>0</v>
      </c>
      <c r="DB29" s="4">
        <f>'[7]Nafta Toneladas 2016'!DA28/15</f>
        <v>0</v>
      </c>
      <c r="DC29" s="4">
        <f>'[7]Nafta Toneladas 2016'!DB28/15</f>
        <v>0</v>
      </c>
      <c r="DD29" s="4">
        <f>'[7]Nafta Toneladas 2016'!DC28/15</f>
        <v>0</v>
      </c>
      <c r="DE29" s="4">
        <f>'[7]Nafta Toneladas 2016'!DD28/15</f>
        <v>0</v>
      </c>
      <c r="DF29" s="4">
        <f>'[7]Nafta Toneladas 2016'!DE28/15</f>
        <v>0</v>
      </c>
      <c r="DG29" s="4">
        <f>'[7]Nafta Toneladas 2016'!DF28/15</f>
        <v>0</v>
      </c>
      <c r="DH29" s="4">
        <f>'[7]Nafta Toneladas 2016'!DG28/15</f>
        <v>0</v>
      </c>
      <c r="DI29" s="4">
        <f>'[7]Nafta Toneladas 2016'!DH28/15</f>
        <v>0</v>
      </c>
      <c r="DJ29" s="4">
        <f>'[7]Nafta Toneladas 2016'!DI28/15</f>
        <v>0</v>
      </c>
      <c r="DK29" s="4">
        <f>'[7]Nafta Toneladas 2016'!DJ28/15</f>
        <v>0</v>
      </c>
      <c r="DL29" s="4">
        <f>'[7]Nafta Toneladas 2016'!DK28/15</f>
        <v>0</v>
      </c>
      <c r="DM29" s="4">
        <f>'[7]Nafta Toneladas 2016'!DL28/15</f>
        <v>0</v>
      </c>
      <c r="DN29" s="4">
        <f>'[7]Nafta Toneladas 2016'!DM28/15</f>
        <v>0</v>
      </c>
      <c r="DO29" s="4">
        <f>'[7]Nafta Toneladas 2016'!DN28/15</f>
        <v>0</v>
      </c>
      <c r="DP29" s="4">
        <f>'[7]Nafta Toneladas 2016'!DO28/15</f>
        <v>0</v>
      </c>
      <c r="DQ29" s="4">
        <f>'[7]Nafta Toneladas 2016'!DP28/15</f>
        <v>0</v>
      </c>
      <c r="DR29" s="4">
        <f>'[7]Nafta Toneladas 2016'!DQ28/15</f>
        <v>0</v>
      </c>
      <c r="DS29" s="4">
        <f>'[7]Nafta Toneladas 2016'!DR28/15</f>
        <v>0</v>
      </c>
      <c r="DT29" s="4">
        <f>'[7]Nafta Toneladas 2016'!DS28/15</f>
        <v>0</v>
      </c>
      <c r="DU29" s="4">
        <f>'[7]Nafta Toneladas 2016'!DT28/15</f>
        <v>0</v>
      </c>
    </row>
    <row r="30" spans="1:125" x14ac:dyDescent="0.25">
      <c r="A30" s="1">
        <v>28</v>
      </c>
      <c r="B30" s="1" t="s">
        <v>27</v>
      </c>
      <c r="C30" s="4">
        <f>'[7]Nafta Toneladas 2016'!B29/15</f>
        <v>0</v>
      </c>
      <c r="D30" s="4">
        <f>'[7]Nafta Toneladas 2016'!C29/15</f>
        <v>0</v>
      </c>
      <c r="E30" s="4">
        <f>'[7]Nafta Toneladas 2016'!D29/15</f>
        <v>0</v>
      </c>
      <c r="F30" s="4">
        <f>'[7]Nafta Toneladas 2016'!E29/15</f>
        <v>0</v>
      </c>
      <c r="G30" s="4">
        <f>'[7]Nafta Toneladas 2016'!F29/15</f>
        <v>0</v>
      </c>
      <c r="H30" s="4">
        <f>'[7]Nafta Toneladas 2016'!G29/15</f>
        <v>0</v>
      </c>
      <c r="I30" s="4">
        <f>'[7]Nafta Toneladas 2016'!H29/15</f>
        <v>0</v>
      </c>
      <c r="J30" s="4">
        <f>'[7]Nafta Toneladas 2016'!I29/15</f>
        <v>0</v>
      </c>
      <c r="K30" s="4">
        <f>'[7]Nafta Toneladas 2016'!J29/15</f>
        <v>0</v>
      </c>
      <c r="L30" s="4">
        <f>'[7]Nafta Toneladas 2016'!K29/15</f>
        <v>0</v>
      </c>
      <c r="M30" s="4">
        <f>'[7]Nafta Toneladas 2016'!L29/15</f>
        <v>0</v>
      </c>
      <c r="N30" s="4">
        <f>'[7]Nafta Toneladas 2016'!M29/15</f>
        <v>0</v>
      </c>
      <c r="O30" s="4">
        <f>'[7]Nafta Toneladas 2016'!N29/15</f>
        <v>0</v>
      </c>
      <c r="P30" s="4">
        <f>'[7]Nafta Toneladas 2016'!O29/15</f>
        <v>0</v>
      </c>
      <c r="Q30" s="4">
        <f>'[7]Nafta Toneladas 2016'!P29/15</f>
        <v>0</v>
      </c>
      <c r="R30" s="4">
        <f>'[7]Nafta Toneladas 2016'!Q29/15</f>
        <v>0</v>
      </c>
      <c r="S30" s="4">
        <f>'[7]Nafta Toneladas 2016'!R29/15</f>
        <v>0</v>
      </c>
      <c r="T30" s="4">
        <f>'[7]Nafta Toneladas 2016'!S29/15</f>
        <v>0</v>
      </c>
      <c r="U30" s="4">
        <f>'[7]Nafta Toneladas 2016'!T29/15</f>
        <v>0</v>
      </c>
      <c r="V30" s="4">
        <f>'[7]Nafta Toneladas 2016'!U29/15</f>
        <v>0</v>
      </c>
      <c r="W30" s="4">
        <f>'[7]Nafta Toneladas 2016'!V29/15</f>
        <v>0</v>
      </c>
      <c r="X30" s="4">
        <f>'[7]Nafta Toneladas 2016'!W29/15</f>
        <v>0</v>
      </c>
      <c r="Y30" s="4">
        <f>'[7]Nafta Toneladas 2016'!X29/15</f>
        <v>0</v>
      </c>
      <c r="Z30" s="4">
        <f>'[7]Nafta Toneladas 2016'!Y29/15</f>
        <v>0</v>
      </c>
      <c r="AA30" s="4">
        <f>'[7]Nafta Toneladas 2016'!Z29/15</f>
        <v>0</v>
      </c>
      <c r="AB30" s="4">
        <f>'[7]Nafta Toneladas 2016'!AA29/15</f>
        <v>0</v>
      </c>
      <c r="AC30" s="4">
        <f>'[7]Nafta Toneladas 2016'!AB29/15</f>
        <v>0</v>
      </c>
      <c r="AD30" s="4">
        <f>'[7]Nafta Toneladas 2016'!AC29/15</f>
        <v>0</v>
      </c>
      <c r="AE30" s="4">
        <f>'[7]Nafta Toneladas 2016'!AD29/15</f>
        <v>0</v>
      </c>
      <c r="AF30" s="4">
        <f>'[7]Nafta Toneladas 2016'!AE29/15</f>
        <v>0</v>
      </c>
      <c r="AG30" s="4">
        <f>'[7]Nafta Toneladas 2016'!AF29/15</f>
        <v>0</v>
      </c>
      <c r="AH30" s="4">
        <f>'[7]Nafta Toneladas 2016'!AG29/15</f>
        <v>0</v>
      </c>
      <c r="AI30" s="4">
        <f>'[7]Nafta Toneladas 2016'!AH29/15</f>
        <v>0</v>
      </c>
      <c r="AJ30" s="4">
        <f>'[7]Nafta Toneladas 2016'!AI29/15</f>
        <v>0</v>
      </c>
      <c r="AK30" s="4">
        <f>'[7]Nafta Toneladas 2016'!AJ29/15</f>
        <v>0</v>
      </c>
      <c r="AL30" s="4">
        <f>'[7]Nafta Toneladas 2016'!AK29/15</f>
        <v>0</v>
      </c>
      <c r="AM30" s="4">
        <f>'[7]Nafta Toneladas 2016'!AL29/15</f>
        <v>0</v>
      </c>
      <c r="AN30" s="4">
        <f>'[7]Nafta Toneladas 2016'!AM29/15</f>
        <v>0</v>
      </c>
      <c r="AO30" s="4">
        <f>'[7]Nafta Toneladas 2016'!AN29/15</f>
        <v>0</v>
      </c>
      <c r="AP30" s="4">
        <f>'[7]Nafta Toneladas 2016'!AO29/15</f>
        <v>0</v>
      </c>
      <c r="AQ30" s="4">
        <f>'[7]Nafta Toneladas 2016'!AP29/15</f>
        <v>0</v>
      </c>
      <c r="AR30" s="4">
        <f>'[7]Nafta Toneladas 2016'!AQ29/15</f>
        <v>0</v>
      </c>
      <c r="AS30" s="4">
        <f>'[7]Nafta Toneladas 2016'!AR29/15</f>
        <v>0</v>
      </c>
      <c r="AT30" s="4">
        <f>'[7]Nafta Toneladas 2016'!AS29/15</f>
        <v>0</v>
      </c>
      <c r="AU30" s="4">
        <f>'[7]Nafta Toneladas 2016'!AT29/15</f>
        <v>0</v>
      </c>
      <c r="AV30" s="4">
        <f>'[7]Nafta Toneladas 2016'!AU29/15</f>
        <v>0</v>
      </c>
      <c r="AW30" s="4">
        <f>'[7]Nafta Toneladas 2016'!AV29/15</f>
        <v>0</v>
      </c>
      <c r="AX30" s="4">
        <f>'[7]Nafta Toneladas 2016'!AW29/15</f>
        <v>0</v>
      </c>
      <c r="AY30" s="4">
        <f>'[7]Nafta Toneladas 2016'!AX29/15</f>
        <v>0</v>
      </c>
      <c r="AZ30" s="4">
        <f>'[7]Nafta Toneladas 2016'!AY29/15</f>
        <v>0</v>
      </c>
      <c r="BA30" s="4">
        <f>'[7]Nafta Toneladas 2016'!AZ29/15</f>
        <v>0</v>
      </c>
      <c r="BB30" s="4">
        <f>'[7]Nafta Toneladas 2016'!BA29/15</f>
        <v>0</v>
      </c>
      <c r="BC30" s="4">
        <f>'[7]Nafta Toneladas 2016'!BB29/15</f>
        <v>0</v>
      </c>
      <c r="BD30" s="4">
        <f>'[7]Nafta Toneladas 2016'!BC29/15</f>
        <v>0</v>
      </c>
      <c r="BE30" s="4">
        <f>'[7]Nafta Toneladas 2016'!BD29/15</f>
        <v>0</v>
      </c>
      <c r="BF30" s="4">
        <f>'[7]Nafta Toneladas 2016'!BE29/15</f>
        <v>0</v>
      </c>
      <c r="BG30" s="4">
        <f>'[7]Nafta Toneladas 2016'!BF29/15</f>
        <v>0</v>
      </c>
      <c r="BH30" s="4">
        <f>'[7]Nafta Toneladas 2016'!BG29/15</f>
        <v>0</v>
      </c>
      <c r="BI30" s="4">
        <f>'[7]Nafta Toneladas 2016'!BH29/15</f>
        <v>0</v>
      </c>
      <c r="BJ30" s="4">
        <f>'[7]Nafta Toneladas 2016'!BI29/15</f>
        <v>0</v>
      </c>
      <c r="BK30" s="4">
        <f>'[7]Nafta Toneladas 2016'!BJ29/15</f>
        <v>0</v>
      </c>
      <c r="BL30" s="4">
        <f>'[7]Nafta Toneladas 2016'!BK29/15</f>
        <v>0</v>
      </c>
      <c r="BM30" s="4">
        <f>'[7]Nafta Toneladas 2016'!BL29/15</f>
        <v>0</v>
      </c>
      <c r="BN30" s="4">
        <f>'[7]Nafta Toneladas 2016'!BM29/15</f>
        <v>0</v>
      </c>
      <c r="BO30" s="4">
        <f>'[7]Nafta Toneladas 2016'!BN29/15</f>
        <v>0</v>
      </c>
      <c r="BP30" s="4">
        <f>'[7]Nafta Toneladas 2016'!BO29/15</f>
        <v>0</v>
      </c>
      <c r="BQ30" s="4">
        <f>'[7]Nafta Toneladas 2016'!BP29/15</f>
        <v>0</v>
      </c>
      <c r="BR30" s="4">
        <f>'[7]Nafta Toneladas 2016'!BQ29/15</f>
        <v>0</v>
      </c>
      <c r="BS30" s="4">
        <f>'[7]Nafta Toneladas 2016'!BR29/15</f>
        <v>0</v>
      </c>
      <c r="BT30" s="4">
        <f>'[7]Nafta Toneladas 2016'!BS29/15</f>
        <v>0</v>
      </c>
      <c r="BU30" s="4">
        <f>'[7]Nafta Toneladas 2016'!BT29/15</f>
        <v>0</v>
      </c>
      <c r="BV30" s="4">
        <f>'[7]Nafta Toneladas 2016'!BU29/15</f>
        <v>0</v>
      </c>
      <c r="BW30" s="4">
        <f>'[7]Nafta Toneladas 2016'!BV29/15</f>
        <v>0</v>
      </c>
      <c r="BX30" s="4">
        <f>'[7]Nafta Toneladas 2016'!BW29/15</f>
        <v>0</v>
      </c>
      <c r="BY30" s="4">
        <f>'[7]Nafta Toneladas 2016'!BX29/15</f>
        <v>0</v>
      </c>
      <c r="BZ30" s="4">
        <f>'[7]Nafta Toneladas 2016'!BY29/15</f>
        <v>0</v>
      </c>
      <c r="CA30" s="4">
        <f>'[7]Nafta Toneladas 2016'!BZ29/15</f>
        <v>0</v>
      </c>
      <c r="CB30" s="4">
        <f>'[7]Nafta Toneladas 2016'!CA29/15</f>
        <v>0</v>
      </c>
      <c r="CC30" s="4">
        <f>'[7]Nafta Toneladas 2016'!CB29/15</f>
        <v>0</v>
      </c>
      <c r="CD30" s="4">
        <f>'[7]Nafta Toneladas 2016'!CC29/15</f>
        <v>0</v>
      </c>
      <c r="CE30" s="4">
        <f>'[7]Nafta Toneladas 2016'!CD29/15</f>
        <v>0</v>
      </c>
      <c r="CF30" s="4">
        <f>'[7]Nafta Toneladas 2016'!CE29/15</f>
        <v>0</v>
      </c>
      <c r="CG30" s="4">
        <f>'[7]Nafta Toneladas 2016'!CF29/15</f>
        <v>0</v>
      </c>
      <c r="CH30" s="4">
        <f>'[7]Nafta Toneladas 2016'!CG29/15</f>
        <v>0</v>
      </c>
      <c r="CI30" s="4">
        <f>'[7]Nafta Toneladas 2016'!CH29/15</f>
        <v>0</v>
      </c>
      <c r="CJ30" s="4">
        <f>'[7]Nafta Toneladas 2016'!CI29/15</f>
        <v>0</v>
      </c>
      <c r="CK30" s="4">
        <f>'[7]Nafta Toneladas 2016'!CJ29/15</f>
        <v>0</v>
      </c>
      <c r="CL30" s="4">
        <f>'[7]Nafta Toneladas 2016'!CK29/15</f>
        <v>0</v>
      </c>
      <c r="CM30" s="4">
        <f>'[7]Nafta Toneladas 2016'!CL29/15</f>
        <v>0</v>
      </c>
      <c r="CN30" s="4">
        <f>'[7]Nafta Toneladas 2016'!CM29/15</f>
        <v>0</v>
      </c>
      <c r="CO30" s="4">
        <f>'[7]Nafta Toneladas 2016'!CN29/15</f>
        <v>0</v>
      </c>
      <c r="CP30" s="4">
        <f>'[7]Nafta Toneladas 2016'!CO29/15</f>
        <v>0</v>
      </c>
      <c r="CQ30" s="4">
        <f>'[7]Nafta Toneladas 2016'!CP29/15</f>
        <v>0</v>
      </c>
      <c r="CR30" s="4">
        <f>'[7]Nafta Toneladas 2016'!CQ29/15</f>
        <v>0</v>
      </c>
      <c r="CS30" s="4">
        <f>'[7]Nafta Toneladas 2016'!CR29/15</f>
        <v>0</v>
      </c>
      <c r="CT30" s="4">
        <f>'[7]Nafta Toneladas 2016'!CS29/15</f>
        <v>0</v>
      </c>
      <c r="CU30" s="4">
        <f>'[7]Nafta Toneladas 2016'!CT29/15</f>
        <v>0</v>
      </c>
      <c r="CV30" s="4">
        <f>'[7]Nafta Toneladas 2016'!CU29/15</f>
        <v>0</v>
      </c>
      <c r="CW30" s="4">
        <f>'[7]Nafta Toneladas 2016'!CV29/15</f>
        <v>0</v>
      </c>
      <c r="CX30" s="4">
        <f>'[7]Nafta Toneladas 2016'!CW29/15</f>
        <v>0</v>
      </c>
      <c r="CY30" s="4">
        <f>'[7]Nafta Toneladas 2016'!CX29/15</f>
        <v>0</v>
      </c>
      <c r="CZ30" s="4">
        <f>'[7]Nafta Toneladas 2016'!CY29/15</f>
        <v>0</v>
      </c>
      <c r="DA30" s="4">
        <f>'[7]Nafta Toneladas 2016'!CZ29/15</f>
        <v>0</v>
      </c>
      <c r="DB30" s="4">
        <f>'[7]Nafta Toneladas 2016'!DA29/15</f>
        <v>0</v>
      </c>
      <c r="DC30" s="4">
        <f>'[7]Nafta Toneladas 2016'!DB29/15</f>
        <v>0</v>
      </c>
      <c r="DD30" s="4">
        <f>'[7]Nafta Toneladas 2016'!DC29/15</f>
        <v>0</v>
      </c>
      <c r="DE30" s="4">
        <f>'[7]Nafta Toneladas 2016'!DD29/15</f>
        <v>0</v>
      </c>
      <c r="DF30" s="4">
        <f>'[7]Nafta Toneladas 2016'!DE29/15</f>
        <v>0</v>
      </c>
      <c r="DG30" s="4">
        <f>'[7]Nafta Toneladas 2016'!DF29/15</f>
        <v>0</v>
      </c>
      <c r="DH30" s="4">
        <f>'[7]Nafta Toneladas 2016'!DG29/15</f>
        <v>0</v>
      </c>
      <c r="DI30" s="4">
        <f>'[7]Nafta Toneladas 2016'!DH29/15</f>
        <v>0</v>
      </c>
      <c r="DJ30" s="4">
        <f>'[7]Nafta Toneladas 2016'!DI29/15</f>
        <v>0</v>
      </c>
      <c r="DK30" s="4">
        <f>'[7]Nafta Toneladas 2016'!DJ29/15</f>
        <v>0</v>
      </c>
      <c r="DL30" s="4">
        <f>'[7]Nafta Toneladas 2016'!DK29/15</f>
        <v>0</v>
      </c>
      <c r="DM30" s="4">
        <f>'[7]Nafta Toneladas 2016'!DL29/15</f>
        <v>0</v>
      </c>
      <c r="DN30" s="4">
        <f>'[7]Nafta Toneladas 2016'!DM29/15</f>
        <v>0</v>
      </c>
      <c r="DO30" s="4">
        <f>'[7]Nafta Toneladas 2016'!DN29/15</f>
        <v>0</v>
      </c>
      <c r="DP30" s="4">
        <f>'[7]Nafta Toneladas 2016'!DO29/15</f>
        <v>0</v>
      </c>
      <c r="DQ30" s="4">
        <f>'[7]Nafta Toneladas 2016'!DP29/15</f>
        <v>0</v>
      </c>
      <c r="DR30" s="4">
        <f>'[7]Nafta Toneladas 2016'!DQ29/15</f>
        <v>0</v>
      </c>
      <c r="DS30" s="4">
        <f>'[7]Nafta Toneladas 2016'!DR29/15</f>
        <v>0</v>
      </c>
      <c r="DT30" s="4">
        <f>'[7]Nafta Toneladas 2016'!DS29/15</f>
        <v>0</v>
      </c>
      <c r="DU30" s="4">
        <f>'[7]Nafta Toneladas 2016'!DT29/15</f>
        <v>0</v>
      </c>
    </row>
    <row r="31" spans="1:125" x14ac:dyDescent="0.25">
      <c r="A31" s="1">
        <v>29</v>
      </c>
      <c r="B31" s="1" t="s">
        <v>28</v>
      </c>
      <c r="C31" s="4">
        <f>'[7]Nafta Toneladas 2016'!B30/15</f>
        <v>0</v>
      </c>
      <c r="D31" s="4">
        <f>'[7]Nafta Toneladas 2016'!C30/15</f>
        <v>0</v>
      </c>
      <c r="E31" s="4">
        <f>'[7]Nafta Toneladas 2016'!D30/15</f>
        <v>0</v>
      </c>
      <c r="F31" s="4">
        <f>'[7]Nafta Toneladas 2016'!E30/15</f>
        <v>0</v>
      </c>
      <c r="G31" s="4">
        <f>'[7]Nafta Toneladas 2016'!F30/15</f>
        <v>0</v>
      </c>
      <c r="H31" s="4">
        <f>'[7]Nafta Toneladas 2016'!G30/15</f>
        <v>0</v>
      </c>
      <c r="I31" s="4">
        <f>'[7]Nafta Toneladas 2016'!H30/15</f>
        <v>0</v>
      </c>
      <c r="J31" s="4">
        <f>'[7]Nafta Toneladas 2016'!I30/15</f>
        <v>0</v>
      </c>
      <c r="K31" s="4">
        <f>'[7]Nafta Toneladas 2016'!J30/15</f>
        <v>0</v>
      </c>
      <c r="L31" s="4">
        <f>'[7]Nafta Toneladas 2016'!K30/15</f>
        <v>0</v>
      </c>
      <c r="M31" s="4">
        <f>'[7]Nafta Toneladas 2016'!L30/15</f>
        <v>0</v>
      </c>
      <c r="N31" s="4">
        <f>'[7]Nafta Toneladas 2016'!M30/15</f>
        <v>0</v>
      </c>
      <c r="O31" s="4">
        <f>'[7]Nafta Toneladas 2016'!N30/15</f>
        <v>0</v>
      </c>
      <c r="P31" s="4">
        <f>'[7]Nafta Toneladas 2016'!O30/15</f>
        <v>0</v>
      </c>
      <c r="Q31" s="4">
        <f>'[7]Nafta Toneladas 2016'!P30/15</f>
        <v>0</v>
      </c>
      <c r="R31" s="4">
        <f>'[7]Nafta Toneladas 2016'!Q30/15</f>
        <v>0</v>
      </c>
      <c r="S31" s="4">
        <f>'[7]Nafta Toneladas 2016'!R30/15</f>
        <v>0</v>
      </c>
      <c r="T31" s="4">
        <f>'[7]Nafta Toneladas 2016'!S30/15</f>
        <v>0</v>
      </c>
      <c r="U31" s="4">
        <f>'[7]Nafta Toneladas 2016'!T30/15</f>
        <v>0</v>
      </c>
      <c r="V31" s="4">
        <f>'[7]Nafta Toneladas 2016'!U30/15</f>
        <v>0</v>
      </c>
      <c r="W31" s="4">
        <f>'[7]Nafta Toneladas 2016'!V30/15</f>
        <v>0</v>
      </c>
      <c r="X31" s="4">
        <f>'[7]Nafta Toneladas 2016'!W30/15</f>
        <v>0</v>
      </c>
      <c r="Y31" s="4">
        <f>'[7]Nafta Toneladas 2016'!X30/15</f>
        <v>0</v>
      </c>
      <c r="Z31" s="4">
        <f>'[7]Nafta Toneladas 2016'!Y30/15</f>
        <v>0</v>
      </c>
      <c r="AA31" s="4">
        <f>'[7]Nafta Toneladas 2016'!Z30/15</f>
        <v>0</v>
      </c>
      <c r="AB31" s="4">
        <f>'[7]Nafta Toneladas 2016'!AA30/15</f>
        <v>0</v>
      </c>
      <c r="AC31" s="4">
        <f>'[7]Nafta Toneladas 2016'!AB30/15</f>
        <v>0</v>
      </c>
      <c r="AD31" s="4">
        <f>'[7]Nafta Toneladas 2016'!AC30/15</f>
        <v>0</v>
      </c>
      <c r="AE31" s="4">
        <f>'[7]Nafta Toneladas 2016'!AD30/15</f>
        <v>0</v>
      </c>
      <c r="AF31" s="4">
        <f>'[7]Nafta Toneladas 2016'!AE30/15</f>
        <v>0</v>
      </c>
      <c r="AG31" s="4">
        <f>'[7]Nafta Toneladas 2016'!AF30/15</f>
        <v>0</v>
      </c>
      <c r="AH31" s="4">
        <f>'[7]Nafta Toneladas 2016'!AG30/15</f>
        <v>0</v>
      </c>
      <c r="AI31" s="4">
        <f>'[7]Nafta Toneladas 2016'!AH30/15</f>
        <v>0</v>
      </c>
      <c r="AJ31" s="4">
        <f>'[7]Nafta Toneladas 2016'!AI30/15</f>
        <v>0</v>
      </c>
      <c r="AK31" s="4">
        <f>'[7]Nafta Toneladas 2016'!AJ30/15</f>
        <v>0</v>
      </c>
      <c r="AL31" s="4">
        <f>'[7]Nafta Toneladas 2016'!AK30/15</f>
        <v>0</v>
      </c>
      <c r="AM31" s="4">
        <f>'[7]Nafta Toneladas 2016'!AL30/15</f>
        <v>0</v>
      </c>
      <c r="AN31" s="4">
        <f>'[7]Nafta Toneladas 2016'!AM30/15</f>
        <v>0</v>
      </c>
      <c r="AO31" s="4">
        <f>'[7]Nafta Toneladas 2016'!AN30/15</f>
        <v>0</v>
      </c>
      <c r="AP31" s="4">
        <f>'[7]Nafta Toneladas 2016'!AO30/15</f>
        <v>0</v>
      </c>
      <c r="AQ31" s="4">
        <f>'[7]Nafta Toneladas 2016'!AP30/15</f>
        <v>0</v>
      </c>
      <c r="AR31" s="4">
        <f>'[7]Nafta Toneladas 2016'!AQ30/15</f>
        <v>0</v>
      </c>
      <c r="AS31" s="4">
        <f>'[7]Nafta Toneladas 2016'!AR30/15</f>
        <v>0</v>
      </c>
      <c r="AT31" s="4">
        <f>'[7]Nafta Toneladas 2016'!AS30/15</f>
        <v>0</v>
      </c>
      <c r="AU31" s="4">
        <f>'[7]Nafta Toneladas 2016'!AT30/15</f>
        <v>0</v>
      </c>
      <c r="AV31" s="4">
        <f>'[7]Nafta Toneladas 2016'!AU30/15</f>
        <v>0</v>
      </c>
      <c r="AW31" s="4">
        <f>'[7]Nafta Toneladas 2016'!AV30/15</f>
        <v>0</v>
      </c>
      <c r="AX31" s="4">
        <f>'[7]Nafta Toneladas 2016'!AW30/15</f>
        <v>0</v>
      </c>
      <c r="AY31" s="4">
        <f>'[7]Nafta Toneladas 2016'!AX30/15</f>
        <v>0</v>
      </c>
      <c r="AZ31" s="4">
        <f>'[7]Nafta Toneladas 2016'!AY30/15</f>
        <v>0</v>
      </c>
      <c r="BA31" s="4">
        <f>'[7]Nafta Toneladas 2016'!AZ30/15</f>
        <v>0</v>
      </c>
      <c r="BB31" s="4">
        <f>'[7]Nafta Toneladas 2016'!BA30/15</f>
        <v>0</v>
      </c>
      <c r="BC31" s="4">
        <f>'[7]Nafta Toneladas 2016'!BB30/15</f>
        <v>0</v>
      </c>
      <c r="BD31" s="4">
        <f>'[7]Nafta Toneladas 2016'!BC30/15</f>
        <v>0</v>
      </c>
      <c r="BE31" s="4">
        <f>'[7]Nafta Toneladas 2016'!BD30/15</f>
        <v>0</v>
      </c>
      <c r="BF31" s="4">
        <f>'[7]Nafta Toneladas 2016'!BE30/15</f>
        <v>0</v>
      </c>
      <c r="BG31" s="4">
        <f>'[7]Nafta Toneladas 2016'!BF30/15</f>
        <v>0</v>
      </c>
      <c r="BH31" s="4">
        <f>'[7]Nafta Toneladas 2016'!BG30/15</f>
        <v>0</v>
      </c>
      <c r="BI31" s="4">
        <f>'[7]Nafta Toneladas 2016'!BH30/15</f>
        <v>0</v>
      </c>
      <c r="BJ31" s="4">
        <f>'[7]Nafta Toneladas 2016'!BI30/15</f>
        <v>0</v>
      </c>
      <c r="BK31" s="4">
        <f>'[7]Nafta Toneladas 2016'!BJ30/15</f>
        <v>0</v>
      </c>
      <c r="BL31" s="4">
        <f>'[7]Nafta Toneladas 2016'!BK30/15</f>
        <v>0</v>
      </c>
      <c r="BM31" s="4">
        <f>'[7]Nafta Toneladas 2016'!BL30/15</f>
        <v>0</v>
      </c>
      <c r="BN31" s="4">
        <f>'[7]Nafta Toneladas 2016'!BM30/15</f>
        <v>0</v>
      </c>
      <c r="BO31" s="4">
        <f>'[7]Nafta Toneladas 2016'!BN30/15</f>
        <v>0</v>
      </c>
      <c r="BP31" s="4">
        <f>'[7]Nafta Toneladas 2016'!BO30/15</f>
        <v>0</v>
      </c>
      <c r="BQ31" s="4">
        <f>'[7]Nafta Toneladas 2016'!BP30/15</f>
        <v>0</v>
      </c>
      <c r="BR31" s="4">
        <f>'[7]Nafta Toneladas 2016'!BQ30/15</f>
        <v>0</v>
      </c>
      <c r="BS31" s="4">
        <f>'[7]Nafta Toneladas 2016'!BR30/15</f>
        <v>0</v>
      </c>
      <c r="BT31" s="4">
        <f>'[7]Nafta Toneladas 2016'!BS30/15</f>
        <v>0</v>
      </c>
      <c r="BU31" s="4">
        <f>'[7]Nafta Toneladas 2016'!BT30/15</f>
        <v>0</v>
      </c>
      <c r="BV31" s="4">
        <f>'[7]Nafta Toneladas 2016'!BU30/15</f>
        <v>0</v>
      </c>
      <c r="BW31" s="4">
        <f>'[7]Nafta Toneladas 2016'!BV30/15</f>
        <v>0</v>
      </c>
      <c r="BX31" s="4">
        <f>'[7]Nafta Toneladas 2016'!BW30/15</f>
        <v>0</v>
      </c>
      <c r="BY31" s="4">
        <f>'[7]Nafta Toneladas 2016'!BX30/15</f>
        <v>0</v>
      </c>
      <c r="BZ31" s="4">
        <f>'[7]Nafta Toneladas 2016'!BY30/15</f>
        <v>0</v>
      </c>
      <c r="CA31" s="4">
        <f>'[7]Nafta Toneladas 2016'!BZ30/15</f>
        <v>0</v>
      </c>
      <c r="CB31" s="4">
        <f>'[7]Nafta Toneladas 2016'!CA30/15</f>
        <v>0</v>
      </c>
      <c r="CC31" s="4">
        <f>'[7]Nafta Toneladas 2016'!CB30/15</f>
        <v>0</v>
      </c>
      <c r="CD31" s="4">
        <f>'[7]Nafta Toneladas 2016'!CC30/15</f>
        <v>0</v>
      </c>
      <c r="CE31" s="4">
        <f>'[7]Nafta Toneladas 2016'!CD30/15</f>
        <v>0</v>
      </c>
      <c r="CF31" s="4">
        <f>'[7]Nafta Toneladas 2016'!CE30/15</f>
        <v>0</v>
      </c>
      <c r="CG31" s="4">
        <f>'[7]Nafta Toneladas 2016'!CF30/15</f>
        <v>0</v>
      </c>
      <c r="CH31" s="4">
        <f>'[7]Nafta Toneladas 2016'!CG30/15</f>
        <v>0</v>
      </c>
      <c r="CI31" s="4">
        <f>'[7]Nafta Toneladas 2016'!CH30/15</f>
        <v>0</v>
      </c>
      <c r="CJ31" s="4">
        <f>'[7]Nafta Toneladas 2016'!CI30/15</f>
        <v>0</v>
      </c>
      <c r="CK31" s="4">
        <f>'[7]Nafta Toneladas 2016'!CJ30/15</f>
        <v>0</v>
      </c>
      <c r="CL31" s="4">
        <f>'[7]Nafta Toneladas 2016'!CK30/15</f>
        <v>0</v>
      </c>
      <c r="CM31" s="4">
        <f>'[7]Nafta Toneladas 2016'!CL30/15</f>
        <v>0</v>
      </c>
      <c r="CN31" s="4">
        <f>'[7]Nafta Toneladas 2016'!CM30/15</f>
        <v>0</v>
      </c>
      <c r="CO31" s="4">
        <f>'[7]Nafta Toneladas 2016'!CN30/15</f>
        <v>0</v>
      </c>
      <c r="CP31" s="4">
        <f>'[7]Nafta Toneladas 2016'!CO30/15</f>
        <v>0</v>
      </c>
      <c r="CQ31" s="4">
        <f>'[7]Nafta Toneladas 2016'!CP30/15</f>
        <v>0</v>
      </c>
      <c r="CR31" s="4">
        <f>'[7]Nafta Toneladas 2016'!CQ30/15</f>
        <v>0</v>
      </c>
      <c r="CS31" s="4">
        <f>'[7]Nafta Toneladas 2016'!CR30/15</f>
        <v>0</v>
      </c>
      <c r="CT31" s="4">
        <f>'[7]Nafta Toneladas 2016'!CS30/15</f>
        <v>0</v>
      </c>
      <c r="CU31" s="4">
        <f>'[7]Nafta Toneladas 2016'!CT30/15</f>
        <v>0</v>
      </c>
      <c r="CV31" s="4">
        <f>'[7]Nafta Toneladas 2016'!CU30/15</f>
        <v>0</v>
      </c>
      <c r="CW31" s="4">
        <f>'[7]Nafta Toneladas 2016'!CV30/15</f>
        <v>0</v>
      </c>
      <c r="CX31" s="4">
        <f>'[7]Nafta Toneladas 2016'!CW30/15</f>
        <v>0</v>
      </c>
      <c r="CY31" s="4">
        <f>'[7]Nafta Toneladas 2016'!CX30/15</f>
        <v>0</v>
      </c>
      <c r="CZ31" s="4">
        <f>'[7]Nafta Toneladas 2016'!CY30/15</f>
        <v>0</v>
      </c>
      <c r="DA31" s="4">
        <f>'[7]Nafta Toneladas 2016'!CZ30/15</f>
        <v>0</v>
      </c>
      <c r="DB31" s="4">
        <f>'[7]Nafta Toneladas 2016'!DA30/15</f>
        <v>0</v>
      </c>
      <c r="DC31" s="4">
        <f>'[7]Nafta Toneladas 2016'!DB30/15</f>
        <v>0</v>
      </c>
      <c r="DD31" s="4">
        <f>'[7]Nafta Toneladas 2016'!DC30/15</f>
        <v>0</v>
      </c>
      <c r="DE31" s="4">
        <f>'[7]Nafta Toneladas 2016'!DD30/15</f>
        <v>0</v>
      </c>
      <c r="DF31" s="4">
        <f>'[7]Nafta Toneladas 2016'!DE30/15</f>
        <v>0</v>
      </c>
      <c r="DG31" s="4">
        <f>'[7]Nafta Toneladas 2016'!DF30/15</f>
        <v>0</v>
      </c>
      <c r="DH31" s="4">
        <f>'[7]Nafta Toneladas 2016'!DG30/15</f>
        <v>0</v>
      </c>
      <c r="DI31" s="4">
        <f>'[7]Nafta Toneladas 2016'!DH30/15</f>
        <v>0</v>
      </c>
      <c r="DJ31" s="4">
        <f>'[7]Nafta Toneladas 2016'!DI30/15</f>
        <v>0</v>
      </c>
      <c r="DK31" s="4">
        <f>'[7]Nafta Toneladas 2016'!DJ30/15</f>
        <v>0</v>
      </c>
      <c r="DL31" s="4">
        <f>'[7]Nafta Toneladas 2016'!DK30/15</f>
        <v>0</v>
      </c>
      <c r="DM31" s="4">
        <f>'[7]Nafta Toneladas 2016'!DL30/15</f>
        <v>0</v>
      </c>
      <c r="DN31" s="4">
        <f>'[7]Nafta Toneladas 2016'!DM30/15</f>
        <v>0</v>
      </c>
      <c r="DO31" s="4">
        <f>'[7]Nafta Toneladas 2016'!DN30/15</f>
        <v>0</v>
      </c>
      <c r="DP31" s="4">
        <f>'[7]Nafta Toneladas 2016'!DO30/15</f>
        <v>0</v>
      </c>
      <c r="DQ31" s="4">
        <f>'[7]Nafta Toneladas 2016'!DP30/15</f>
        <v>0</v>
      </c>
      <c r="DR31" s="4">
        <f>'[7]Nafta Toneladas 2016'!DQ30/15</f>
        <v>0</v>
      </c>
      <c r="DS31" s="4">
        <f>'[7]Nafta Toneladas 2016'!DR30/15</f>
        <v>0</v>
      </c>
      <c r="DT31" s="4">
        <f>'[7]Nafta Toneladas 2016'!DS30/15</f>
        <v>0</v>
      </c>
      <c r="DU31" s="4">
        <f>'[7]Nafta Toneladas 2016'!DT30/15</f>
        <v>0</v>
      </c>
    </row>
    <row r="32" spans="1:125" x14ac:dyDescent="0.25">
      <c r="A32" s="1">
        <v>30</v>
      </c>
      <c r="B32" s="1" t="s">
        <v>29</v>
      </c>
      <c r="C32" s="4">
        <f>'[7]Nafta Toneladas 2016'!B31/15</f>
        <v>0</v>
      </c>
      <c r="D32" s="4">
        <f>'[7]Nafta Toneladas 2016'!C31/15</f>
        <v>0</v>
      </c>
      <c r="E32" s="4">
        <f>'[7]Nafta Toneladas 2016'!D31/15</f>
        <v>0</v>
      </c>
      <c r="F32" s="4">
        <f>'[7]Nafta Toneladas 2016'!E31/15</f>
        <v>0</v>
      </c>
      <c r="G32" s="4">
        <f>'[7]Nafta Toneladas 2016'!F31/15</f>
        <v>0</v>
      </c>
      <c r="H32" s="4">
        <f>'[7]Nafta Toneladas 2016'!G31/15</f>
        <v>0</v>
      </c>
      <c r="I32" s="4">
        <f>'[7]Nafta Toneladas 2016'!H31/15</f>
        <v>0</v>
      </c>
      <c r="J32" s="4">
        <f>'[7]Nafta Toneladas 2016'!I31/15</f>
        <v>0</v>
      </c>
      <c r="K32" s="4">
        <f>'[7]Nafta Toneladas 2016'!J31/15</f>
        <v>0</v>
      </c>
      <c r="L32" s="4">
        <f>'[7]Nafta Toneladas 2016'!K31/15</f>
        <v>0</v>
      </c>
      <c r="M32" s="4">
        <f>'[7]Nafta Toneladas 2016'!L31/15</f>
        <v>0</v>
      </c>
      <c r="N32" s="4">
        <f>'[7]Nafta Toneladas 2016'!M31/15</f>
        <v>0</v>
      </c>
      <c r="O32" s="4">
        <f>'[7]Nafta Toneladas 2016'!N31/15</f>
        <v>0</v>
      </c>
      <c r="P32" s="4">
        <f>'[7]Nafta Toneladas 2016'!O31/15</f>
        <v>0</v>
      </c>
      <c r="Q32" s="4">
        <f>'[7]Nafta Toneladas 2016'!P31/15</f>
        <v>0</v>
      </c>
      <c r="R32" s="4">
        <f>'[7]Nafta Toneladas 2016'!Q31/15</f>
        <v>0</v>
      </c>
      <c r="S32" s="4">
        <f>'[7]Nafta Toneladas 2016'!R31/15</f>
        <v>0</v>
      </c>
      <c r="T32" s="4">
        <f>'[7]Nafta Toneladas 2016'!S31/15</f>
        <v>0</v>
      </c>
      <c r="U32" s="4">
        <f>'[7]Nafta Toneladas 2016'!T31/15</f>
        <v>0</v>
      </c>
      <c r="V32" s="4">
        <f>'[7]Nafta Toneladas 2016'!U31/15</f>
        <v>0</v>
      </c>
      <c r="W32" s="4">
        <f>'[7]Nafta Toneladas 2016'!V31/15</f>
        <v>0</v>
      </c>
      <c r="X32" s="4">
        <f>'[7]Nafta Toneladas 2016'!W31/15</f>
        <v>0</v>
      </c>
      <c r="Y32" s="4">
        <f>'[7]Nafta Toneladas 2016'!X31/15</f>
        <v>0</v>
      </c>
      <c r="Z32" s="4">
        <f>'[7]Nafta Toneladas 2016'!Y31/15</f>
        <v>0</v>
      </c>
      <c r="AA32" s="4">
        <f>'[7]Nafta Toneladas 2016'!Z31/15</f>
        <v>0</v>
      </c>
      <c r="AB32" s="4">
        <f>'[7]Nafta Toneladas 2016'!AA31/15</f>
        <v>0</v>
      </c>
      <c r="AC32" s="4">
        <f>'[7]Nafta Toneladas 2016'!AB31/15</f>
        <v>0</v>
      </c>
      <c r="AD32" s="4">
        <f>'[7]Nafta Toneladas 2016'!AC31/15</f>
        <v>0</v>
      </c>
      <c r="AE32" s="4">
        <f>'[7]Nafta Toneladas 2016'!AD31/15</f>
        <v>0</v>
      </c>
      <c r="AF32" s="4">
        <f>'[7]Nafta Toneladas 2016'!AE31/15</f>
        <v>0</v>
      </c>
      <c r="AG32" s="4">
        <f>'[7]Nafta Toneladas 2016'!AF31/15</f>
        <v>0</v>
      </c>
      <c r="AH32" s="4">
        <f>'[7]Nafta Toneladas 2016'!AG31/15</f>
        <v>0</v>
      </c>
      <c r="AI32" s="4">
        <f>'[7]Nafta Toneladas 2016'!AH31/15</f>
        <v>0</v>
      </c>
      <c r="AJ32" s="4">
        <f>'[7]Nafta Toneladas 2016'!AI31/15</f>
        <v>0</v>
      </c>
      <c r="AK32" s="4">
        <f>'[7]Nafta Toneladas 2016'!AJ31/15</f>
        <v>0</v>
      </c>
      <c r="AL32" s="4">
        <f>'[7]Nafta Toneladas 2016'!AK31/15</f>
        <v>0</v>
      </c>
      <c r="AM32" s="4">
        <f>'[7]Nafta Toneladas 2016'!AL31/15</f>
        <v>0</v>
      </c>
      <c r="AN32" s="4">
        <f>'[7]Nafta Toneladas 2016'!AM31/15</f>
        <v>0</v>
      </c>
      <c r="AO32" s="4">
        <f>'[7]Nafta Toneladas 2016'!AN31/15</f>
        <v>0</v>
      </c>
      <c r="AP32" s="4">
        <f>'[7]Nafta Toneladas 2016'!AO31/15</f>
        <v>0</v>
      </c>
      <c r="AQ32" s="4">
        <f>'[7]Nafta Toneladas 2016'!AP31/15</f>
        <v>0</v>
      </c>
      <c r="AR32" s="4">
        <f>'[7]Nafta Toneladas 2016'!AQ31/15</f>
        <v>0</v>
      </c>
      <c r="AS32" s="4">
        <f>'[7]Nafta Toneladas 2016'!AR31/15</f>
        <v>0</v>
      </c>
      <c r="AT32" s="4">
        <f>'[7]Nafta Toneladas 2016'!AS31/15</f>
        <v>0</v>
      </c>
      <c r="AU32" s="4">
        <f>'[7]Nafta Toneladas 2016'!AT31/15</f>
        <v>0</v>
      </c>
      <c r="AV32" s="4">
        <f>'[7]Nafta Toneladas 2016'!AU31/15</f>
        <v>0</v>
      </c>
      <c r="AW32" s="4">
        <f>'[7]Nafta Toneladas 2016'!AV31/15</f>
        <v>0</v>
      </c>
      <c r="AX32" s="4">
        <f>'[7]Nafta Toneladas 2016'!AW31/15</f>
        <v>0</v>
      </c>
      <c r="AY32" s="4">
        <f>'[7]Nafta Toneladas 2016'!AX31/15</f>
        <v>0</v>
      </c>
      <c r="AZ32" s="4">
        <f>'[7]Nafta Toneladas 2016'!AY31/15</f>
        <v>0</v>
      </c>
      <c r="BA32" s="4">
        <f>'[7]Nafta Toneladas 2016'!AZ31/15</f>
        <v>0</v>
      </c>
      <c r="BB32" s="4">
        <f>'[7]Nafta Toneladas 2016'!BA31/15</f>
        <v>0</v>
      </c>
      <c r="BC32" s="4">
        <f>'[7]Nafta Toneladas 2016'!BB31/15</f>
        <v>0</v>
      </c>
      <c r="BD32" s="4">
        <f>'[7]Nafta Toneladas 2016'!BC31/15</f>
        <v>0</v>
      </c>
      <c r="BE32" s="4">
        <f>'[7]Nafta Toneladas 2016'!BD31/15</f>
        <v>0</v>
      </c>
      <c r="BF32" s="4">
        <f>'[7]Nafta Toneladas 2016'!BE31/15</f>
        <v>0</v>
      </c>
      <c r="BG32" s="4">
        <f>'[7]Nafta Toneladas 2016'!BF31/15</f>
        <v>0</v>
      </c>
      <c r="BH32" s="4">
        <f>'[7]Nafta Toneladas 2016'!BG31/15</f>
        <v>0</v>
      </c>
      <c r="BI32" s="4">
        <f>'[7]Nafta Toneladas 2016'!BH31/15</f>
        <v>0</v>
      </c>
      <c r="BJ32" s="4">
        <f>'[7]Nafta Toneladas 2016'!BI31/15</f>
        <v>0</v>
      </c>
      <c r="BK32" s="4">
        <f>'[7]Nafta Toneladas 2016'!BJ31/15</f>
        <v>0</v>
      </c>
      <c r="BL32" s="4">
        <f>'[7]Nafta Toneladas 2016'!BK31/15</f>
        <v>0</v>
      </c>
      <c r="BM32" s="4">
        <f>'[7]Nafta Toneladas 2016'!BL31/15</f>
        <v>0</v>
      </c>
      <c r="BN32" s="4">
        <f>'[7]Nafta Toneladas 2016'!BM31/15</f>
        <v>0</v>
      </c>
      <c r="BO32" s="4">
        <f>'[7]Nafta Toneladas 2016'!BN31/15</f>
        <v>0</v>
      </c>
      <c r="BP32" s="4">
        <f>'[7]Nafta Toneladas 2016'!BO31/15</f>
        <v>0</v>
      </c>
      <c r="BQ32" s="4">
        <f>'[7]Nafta Toneladas 2016'!BP31/15</f>
        <v>0</v>
      </c>
      <c r="BR32" s="4">
        <f>'[7]Nafta Toneladas 2016'!BQ31/15</f>
        <v>0</v>
      </c>
      <c r="BS32" s="4">
        <f>'[7]Nafta Toneladas 2016'!BR31/15</f>
        <v>0</v>
      </c>
      <c r="BT32" s="4">
        <f>'[7]Nafta Toneladas 2016'!BS31/15</f>
        <v>0</v>
      </c>
      <c r="BU32" s="4">
        <f>'[7]Nafta Toneladas 2016'!BT31/15</f>
        <v>0</v>
      </c>
      <c r="BV32" s="4">
        <f>'[7]Nafta Toneladas 2016'!BU31/15</f>
        <v>0</v>
      </c>
      <c r="BW32" s="4">
        <f>'[7]Nafta Toneladas 2016'!BV31/15</f>
        <v>0</v>
      </c>
      <c r="BX32" s="4">
        <f>'[7]Nafta Toneladas 2016'!BW31/15</f>
        <v>0</v>
      </c>
      <c r="BY32" s="4">
        <f>'[7]Nafta Toneladas 2016'!BX31/15</f>
        <v>0</v>
      </c>
      <c r="BZ32" s="4">
        <f>'[7]Nafta Toneladas 2016'!BY31/15</f>
        <v>0</v>
      </c>
      <c r="CA32" s="4">
        <f>'[7]Nafta Toneladas 2016'!BZ31/15</f>
        <v>0</v>
      </c>
      <c r="CB32" s="4">
        <f>'[7]Nafta Toneladas 2016'!CA31/15</f>
        <v>0</v>
      </c>
      <c r="CC32" s="4">
        <f>'[7]Nafta Toneladas 2016'!CB31/15</f>
        <v>0</v>
      </c>
      <c r="CD32" s="4">
        <f>'[7]Nafta Toneladas 2016'!CC31/15</f>
        <v>0</v>
      </c>
      <c r="CE32" s="4">
        <f>'[7]Nafta Toneladas 2016'!CD31/15</f>
        <v>0</v>
      </c>
      <c r="CF32" s="4">
        <f>'[7]Nafta Toneladas 2016'!CE31/15</f>
        <v>0</v>
      </c>
      <c r="CG32" s="4">
        <f>'[7]Nafta Toneladas 2016'!CF31/15</f>
        <v>0</v>
      </c>
      <c r="CH32" s="4">
        <f>'[7]Nafta Toneladas 2016'!CG31/15</f>
        <v>0</v>
      </c>
      <c r="CI32" s="4">
        <f>'[7]Nafta Toneladas 2016'!CH31/15</f>
        <v>0</v>
      </c>
      <c r="CJ32" s="4">
        <f>'[7]Nafta Toneladas 2016'!CI31/15</f>
        <v>0</v>
      </c>
      <c r="CK32" s="4">
        <f>'[7]Nafta Toneladas 2016'!CJ31/15</f>
        <v>0</v>
      </c>
      <c r="CL32" s="4">
        <f>'[7]Nafta Toneladas 2016'!CK31/15</f>
        <v>0</v>
      </c>
      <c r="CM32" s="4">
        <f>'[7]Nafta Toneladas 2016'!CL31/15</f>
        <v>0</v>
      </c>
      <c r="CN32" s="4">
        <f>'[7]Nafta Toneladas 2016'!CM31/15</f>
        <v>0</v>
      </c>
      <c r="CO32" s="4">
        <f>'[7]Nafta Toneladas 2016'!CN31/15</f>
        <v>0</v>
      </c>
      <c r="CP32" s="4">
        <f>'[7]Nafta Toneladas 2016'!CO31/15</f>
        <v>0</v>
      </c>
      <c r="CQ32" s="4">
        <f>'[7]Nafta Toneladas 2016'!CP31/15</f>
        <v>0</v>
      </c>
      <c r="CR32" s="4">
        <f>'[7]Nafta Toneladas 2016'!CQ31/15</f>
        <v>0</v>
      </c>
      <c r="CS32" s="4">
        <f>'[7]Nafta Toneladas 2016'!CR31/15</f>
        <v>0</v>
      </c>
      <c r="CT32" s="4">
        <f>'[7]Nafta Toneladas 2016'!CS31/15</f>
        <v>0</v>
      </c>
      <c r="CU32" s="4">
        <f>'[7]Nafta Toneladas 2016'!CT31/15</f>
        <v>0</v>
      </c>
      <c r="CV32" s="4">
        <f>'[7]Nafta Toneladas 2016'!CU31/15</f>
        <v>0</v>
      </c>
      <c r="CW32" s="4">
        <f>'[7]Nafta Toneladas 2016'!CV31/15</f>
        <v>0</v>
      </c>
      <c r="CX32" s="4">
        <f>'[7]Nafta Toneladas 2016'!CW31/15</f>
        <v>0</v>
      </c>
      <c r="CY32" s="4">
        <f>'[7]Nafta Toneladas 2016'!CX31/15</f>
        <v>0</v>
      </c>
      <c r="CZ32" s="4">
        <f>'[7]Nafta Toneladas 2016'!CY31/15</f>
        <v>0</v>
      </c>
      <c r="DA32" s="4">
        <f>'[7]Nafta Toneladas 2016'!CZ31/15</f>
        <v>0</v>
      </c>
      <c r="DB32" s="4">
        <f>'[7]Nafta Toneladas 2016'!DA31/15</f>
        <v>0</v>
      </c>
      <c r="DC32" s="4">
        <f>'[7]Nafta Toneladas 2016'!DB31/15</f>
        <v>0</v>
      </c>
      <c r="DD32" s="4">
        <f>'[7]Nafta Toneladas 2016'!DC31/15</f>
        <v>0</v>
      </c>
      <c r="DE32" s="4">
        <f>'[7]Nafta Toneladas 2016'!DD31/15</f>
        <v>0</v>
      </c>
      <c r="DF32" s="4">
        <f>'[7]Nafta Toneladas 2016'!DE31/15</f>
        <v>0</v>
      </c>
      <c r="DG32" s="4">
        <f>'[7]Nafta Toneladas 2016'!DF31/15</f>
        <v>0</v>
      </c>
      <c r="DH32" s="4">
        <f>'[7]Nafta Toneladas 2016'!DG31/15</f>
        <v>0</v>
      </c>
      <c r="DI32" s="4">
        <f>'[7]Nafta Toneladas 2016'!DH31/15</f>
        <v>0</v>
      </c>
      <c r="DJ32" s="4">
        <f>'[7]Nafta Toneladas 2016'!DI31/15</f>
        <v>0</v>
      </c>
      <c r="DK32" s="4">
        <f>'[7]Nafta Toneladas 2016'!DJ31/15</f>
        <v>0</v>
      </c>
      <c r="DL32" s="4">
        <f>'[7]Nafta Toneladas 2016'!DK31/15</f>
        <v>0</v>
      </c>
      <c r="DM32" s="4">
        <f>'[7]Nafta Toneladas 2016'!DL31/15</f>
        <v>0</v>
      </c>
      <c r="DN32" s="4">
        <f>'[7]Nafta Toneladas 2016'!DM31/15</f>
        <v>0</v>
      </c>
      <c r="DO32" s="4">
        <f>'[7]Nafta Toneladas 2016'!DN31/15</f>
        <v>0</v>
      </c>
      <c r="DP32" s="4">
        <f>'[7]Nafta Toneladas 2016'!DO31/15</f>
        <v>0</v>
      </c>
      <c r="DQ32" s="4">
        <f>'[7]Nafta Toneladas 2016'!DP31/15</f>
        <v>0</v>
      </c>
      <c r="DR32" s="4">
        <f>'[7]Nafta Toneladas 2016'!DQ31/15</f>
        <v>0</v>
      </c>
      <c r="DS32" s="4">
        <f>'[7]Nafta Toneladas 2016'!DR31/15</f>
        <v>0</v>
      </c>
      <c r="DT32" s="4">
        <f>'[7]Nafta Toneladas 2016'!DS31/15</f>
        <v>0</v>
      </c>
      <c r="DU32" s="4">
        <f>'[7]Nafta Toneladas 2016'!DT31/15</f>
        <v>0</v>
      </c>
    </row>
    <row r="33" spans="1:125" x14ac:dyDescent="0.25">
      <c r="A33" s="1">
        <v>31</v>
      </c>
      <c r="B33" s="1" t="s">
        <v>30</v>
      </c>
      <c r="C33" s="4">
        <f>'[7]Nafta Toneladas 2016'!B32/15</f>
        <v>0</v>
      </c>
      <c r="D33" s="4">
        <f>'[7]Nafta Toneladas 2016'!C32/15</f>
        <v>0</v>
      </c>
      <c r="E33" s="4">
        <f>'[7]Nafta Toneladas 2016'!D32/15</f>
        <v>0</v>
      </c>
      <c r="F33" s="4">
        <f>'[7]Nafta Toneladas 2016'!E32/15</f>
        <v>0</v>
      </c>
      <c r="G33" s="4">
        <f>'[7]Nafta Toneladas 2016'!F32/15</f>
        <v>0</v>
      </c>
      <c r="H33" s="4">
        <f>'[7]Nafta Toneladas 2016'!G32/15</f>
        <v>0</v>
      </c>
      <c r="I33" s="4">
        <f>'[7]Nafta Toneladas 2016'!H32/15</f>
        <v>0</v>
      </c>
      <c r="J33" s="4">
        <f>'[7]Nafta Toneladas 2016'!I32/15</f>
        <v>0</v>
      </c>
      <c r="K33" s="4">
        <f>'[7]Nafta Toneladas 2016'!J32/15</f>
        <v>0</v>
      </c>
      <c r="L33" s="4">
        <f>'[7]Nafta Toneladas 2016'!K32/15</f>
        <v>0</v>
      </c>
      <c r="M33" s="4">
        <f>'[7]Nafta Toneladas 2016'!L32/15</f>
        <v>0</v>
      </c>
      <c r="N33" s="4">
        <f>'[7]Nafta Toneladas 2016'!M32/15</f>
        <v>0</v>
      </c>
      <c r="O33" s="4">
        <f>'[7]Nafta Toneladas 2016'!N32/15</f>
        <v>0</v>
      </c>
      <c r="P33" s="4">
        <f>'[7]Nafta Toneladas 2016'!O32/15</f>
        <v>0</v>
      </c>
      <c r="Q33" s="4">
        <f>'[7]Nafta Toneladas 2016'!P32/15</f>
        <v>0</v>
      </c>
      <c r="R33" s="4">
        <f>'[7]Nafta Toneladas 2016'!Q32/15</f>
        <v>0</v>
      </c>
      <c r="S33" s="4">
        <f>'[7]Nafta Toneladas 2016'!R32/15</f>
        <v>0</v>
      </c>
      <c r="T33" s="4">
        <f>'[7]Nafta Toneladas 2016'!S32/15</f>
        <v>0</v>
      </c>
      <c r="U33" s="4">
        <f>'[7]Nafta Toneladas 2016'!T32/15</f>
        <v>0</v>
      </c>
      <c r="V33" s="4">
        <f>'[7]Nafta Toneladas 2016'!U32/15</f>
        <v>0</v>
      </c>
      <c r="W33" s="4">
        <f>'[7]Nafta Toneladas 2016'!V32/15</f>
        <v>0</v>
      </c>
      <c r="X33" s="4">
        <f>'[7]Nafta Toneladas 2016'!W32/15</f>
        <v>0</v>
      </c>
      <c r="Y33" s="4">
        <f>'[7]Nafta Toneladas 2016'!X32/15</f>
        <v>0</v>
      </c>
      <c r="Z33" s="4">
        <f>'[7]Nafta Toneladas 2016'!Y32/15</f>
        <v>0</v>
      </c>
      <c r="AA33" s="4">
        <f>'[7]Nafta Toneladas 2016'!Z32/15</f>
        <v>0</v>
      </c>
      <c r="AB33" s="4">
        <f>'[7]Nafta Toneladas 2016'!AA32/15</f>
        <v>0</v>
      </c>
      <c r="AC33" s="4">
        <f>'[7]Nafta Toneladas 2016'!AB32/15</f>
        <v>0</v>
      </c>
      <c r="AD33" s="4">
        <f>'[7]Nafta Toneladas 2016'!AC32/15</f>
        <v>0</v>
      </c>
      <c r="AE33" s="4">
        <f>'[7]Nafta Toneladas 2016'!AD32/15</f>
        <v>0</v>
      </c>
      <c r="AF33" s="4">
        <f>'[7]Nafta Toneladas 2016'!AE32/15</f>
        <v>0</v>
      </c>
      <c r="AG33" s="4">
        <f>'[7]Nafta Toneladas 2016'!AF32/15</f>
        <v>0</v>
      </c>
      <c r="AH33" s="4">
        <f>'[7]Nafta Toneladas 2016'!AG32/15</f>
        <v>0</v>
      </c>
      <c r="AI33" s="4">
        <f>'[7]Nafta Toneladas 2016'!AH32/15</f>
        <v>0</v>
      </c>
      <c r="AJ33" s="4">
        <f>'[7]Nafta Toneladas 2016'!AI32/15</f>
        <v>0</v>
      </c>
      <c r="AK33" s="4">
        <f>'[7]Nafta Toneladas 2016'!AJ32/15</f>
        <v>0</v>
      </c>
      <c r="AL33" s="4">
        <f>'[7]Nafta Toneladas 2016'!AK32/15</f>
        <v>0</v>
      </c>
      <c r="AM33" s="4">
        <f>'[7]Nafta Toneladas 2016'!AL32/15</f>
        <v>0</v>
      </c>
      <c r="AN33" s="4">
        <f>'[7]Nafta Toneladas 2016'!AM32/15</f>
        <v>0</v>
      </c>
      <c r="AO33" s="4">
        <f>'[7]Nafta Toneladas 2016'!AN32/15</f>
        <v>0</v>
      </c>
      <c r="AP33" s="4">
        <f>'[7]Nafta Toneladas 2016'!AO32/15</f>
        <v>0</v>
      </c>
      <c r="AQ33" s="4">
        <f>'[7]Nafta Toneladas 2016'!AP32/15</f>
        <v>0</v>
      </c>
      <c r="AR33" s="4">
        <f>'[7]Nafta Toneladas 2016'!AQ32/15</f>
        <v>0</v>
      </c>
      <c r="AS33" s="4">
        <f>'[7]Nafta Toneladas 2016'!AR32/15</f>
        <v>0</v>
      </c>
      <c r="AT33" s="4">
        <f>'[7]Nafta Toneladas 2016'!AS32/15</f>
        <v>0</v>
      </c>
      <c r="AU33" s="4">
        <f>'[7]Nafta Toneladas 2016'!AT32/15</f>
        <v>0</v>
      </c>
      <c r="AV33" s="4">
        <f>'[7]Nafta Toneladas 2016'!AU32/15</f>
        <v>0</v>
      </c>
      <c r="AW33" s="4">
        <f>'[7]Nafta Toneladas 2016'!AV32/15</f>
        <v>0</v>
      </c>
      <c r="AX33" s="4">
        <f>'[7]Nafta Toneladas 2016'!AW32/15</f>
        <v>0</v>
      </c>
      <c r="AY33" s="4">
        <f>'[7]Nafta Toneladas 2016'!AX32/15</f>
        <v>0</v>
      </c>
      <c r="AZ33" s="4">
        <f>'[7]Nafta Toneladas 2016'!AY32/15</f>
        <v>0</v>
      </c>
      <c r="BA33" s="4">
        <f>'[7]Nafta Toneladas 2016'!AZ32/15</f>
        <v>0</v>
      </c>
      <c r="BB33" s="4">
        <f>'[7]Nafta Toneladas 2016'!BA32/15</f>
        <v>0</v>
      </c>
      <c r="BC33" s="4">
        <f>'[7]Nafta Toneladas 2016'!BB32/15</f>
        <v>0</v>
      </c>
      <c r="BD33" s="4">
        <f>'[7]Nafta Toneladas 2016'!BC32/15</f>
        <v>0</v>
      </c>
      <c r="BE33" s="4">
        <f>'[7]Nafta Toneladas 2016'!BD32/15</f>
        <v>0</v>
      </c>
      <c r="BF33" s="4">
        <f>'[7]Nafta Toneladas 2016'!BE32/15</f>
        <v>0</v>
      </c>
      <c r="BG33" s="4">
        <f>'[7]Nafta Toneladas 2016'!BF32/15</f>
        <v>0</v>
      </c>
      <c r="BH33" s="4">
        <f>'[7]Nafta Toneladas 2016'!BG32/15</f>
        <v>0</v>
      </c>
      <c r="BI33" s="4">
        <f>'[7]Nafta Toneladas 2016'!BH32/15</f>
        <v>0</v>
      </c>
      <c r="BJ33" s="4">
        <f>'[7]Nafta Toneladas 2016'!BI32/15</f>
        <v>0</v>
      </c>
      <c r="BK33" s="4">
        <f>'[7]Nafta Toneladas 2016'!BJ32/15</f>
        <v>0</v>
      </c>
      <c r="BL33" s="4">
        <f>'[7]Nafta Toneladas 2016'!BK32/15</f>
        <v>0</v>
      </c>
      <c r="BM33" s="4">
        <f>'[7]Nafta Toneladas 2016'!BL32/15</f>
        <v>0</v>
      </c>
      <c r="BN33" s="4">
        <f>'[7]Nafta Toneladas 2016'!BM32/15</f>
        <v>0</v>
      </c>
      <c r="BO33" s="4">
        <f>'[7]Nafta Toneladas 2016'!BN32/15</f>
        <v>0</v>
      </c>
      <c r="BP33" s="4">
        <f>'[7]Nafta Toneladas 2016'!BO32/15</f>
        <v>0</v>
      </c>
      <c r="BQ33" s="4">
        <f>'[7]Nafta Toneladas 2016'!BP32/15</f>
        <v>0</v>
      </c>
      <c r="BR33" s="4">
        <f>'[7]Nafta Toneladas 2016'!BQ32/15</f>
        <v>0</v>
      </c>
      <c r="BS33" s="4">
        <f>'[7]Nafta Toneladas 2016'!BR32/15</f>
        <v>0</v>
      </c>
      <c r="BT33" s="4">
        <f>'[7]Nafta Toneladas 2016'!BS32/15</f>
        <v>0</v>
      </c>
      <c r="BU33" s="4">
        <f>'[7]Nafta Toneladas 2016'!BT32/15</f>
        <v>0</v>
      </c>
      <c r="BV33" s="4">
        <f>'[7]Nafta Toneladas 2016'!BU32/15</f>
        <v>0</v>
      </c>
      <c r="BW33" s="4">
        <f>'[7]Nafta Toneladas 2016'!BV32/15</f>
        <v>0</v>
      </c>
      <c r="BX33" s="4">
        <f>'[7]Nafta Toneladas 2016'!BW32/15</f>
        <v>0</v>
      </c>
      <c r="BY33" s="4">
        <f>'[7]Nafta Toneladas 2016'!BX32/15</f>
        <v>0</v>
      </c>
      <c r="BZ33" s="4">
        <f>'[7]Nafta Toneladas 2016'!BY32/15</f>
        <v>0</v>
      </c>
      <c r="CA33" s="4">
        <f>'[7]Nafta Toneladas 2016'!BZ32/15</f>
        <v>0</v>
      </c>
      <c r="CB33" s="4">
        <f>'[7]Nafta Toneladas 2016'!CA32/15</f>
        <v>0</v>
      </c>
      <c r="CC33" s="4">
        <f>'[7]Nafta Toneladas 2016'!CB32/15</f>
        <v>0</v>
      </c>
      <c r="CD33" s="4">
        <f>'[7]Nafta Toneladas 2016'!CC32/15</f>
        <v>0</v>
      </c>
      <c r="CE33" s="4">
        <f>'[7]Nafta Toneladas 2016'!CD32/15</f>
        <v>0</v>
      </c>
      <c r="CF33" s="4">
        <f>'[7]Nafta Toneladas 2016'!CE32/15</f>
        <v>0</v>
      </c>
      <c r="CG33" s="4">
        <f>'[7]Nafta Toneladas 2016'!CF32/15</f>
        <v>0</v>
      </c>
      <c r="CH33" s="4">
        <f>'[7]Nafta Toneladas 2016'!CG32/15</f>
        <v>0</v>
      </c>
      <c r="CI33" s="4">
        <f>'[7]Nafta Toneladas 2016'!CH32/15</f>
        <v>0</v>
      </c>
      <c r="CJ33" s="4">
        <f>'[7]Nafta Toneladas 2016'!CI32/15</f>
        <v>0</v>
      </c>
      <c r="CK33" s="4">
        <f>'[7]Nafta Toneladas 2016'!CJ32/15</f>
        <v>0</v>
      </c>
      <c r="CL33" s="4">
        <f>'[7]Nafta Toneladas 2016'!CK32/15</f>
        <v>0</v>
      </c>
      <c r="CM33" s="4">
        <f>'[7]Nafta Toneladas 2016'!CL32/15</f>
        <v>0</v>
      </c>
      <c r="CN33" s="4">
        <f>'[7]Nafta Toneladas 2016'!CM32/15</f>
        <v>0</v>
      </c>
      <c r="CO33" s="4">
        <f>'[7]Nafta Toneladas 2016'!CN32/15</f>
        <v>0</v>
      </c>
      <c r="CP33" s="4">
        <f>'[7]Nafta Toneladas 2016'!CO32/15</f>
        <v>0</v>
      </c>
      <c r="CQ33" s="4">
        <f>'[7]Nafta Toneladas 2016'!CP32/15</f>
        <v>0</v>
      </c>
      <c r="CR33" s="4">
        <f>'[7]Nafta Toneladas 2016'!CQ32/15</f>
        <v>0</v>
      </c>
      <c r="CS33" s="4">
        <f>'[7]Nafta Toneladas 2016'!CR32/15</f>
        <v>0</v>
      </c>
      <c r="CT33" s="4">
        <f>'[7]Nafta Toneladas 2016'!CS32/15</f>
        <v>0</v>
      </c>
      <c r="CU33" s="4">
        <f>'[7]Nafta Toneladas 2016'!CT32/15</f>
        <v>0</v>
      </c>
      <c r="CV33" s="4">
        <f>'[7]Nafta Toneladas 2016'!CU32/15</f>
        <v>0</v>
      </c>
      <c r="CW33" s="4">
        <f>'[7]Nafta Toneladas 2016'!CV32/15</f>
        <v>0</v>
      </c>
      <c r="CX33" s="4">
        <f>'[7]Nafta Toneladas 2016'!CW32/15</f>
        <v>0</v>
      </c>
      <c r="CY33" s="4">
        <f>'[7]Nafta Toneladas 2016'!CX32/15</f>
        <v>0</v>
      </c>
      <c r="CZ33" s="4">
        <f>'[7]Nafta Toneladas 2016'!CY32/15</f>
        <v>0</v>
      </c>
      <c r="DA33" s="4">
        <f>'[7]Nafta Toneladas 2016'!CZ32/15</f>
        <v>0</v>
      </c>
      <c r="DB33" s="4">
        <f>'[7]Nafta Toneladas 2016'!DA32/15</f>
        <v>0</v>
      </c>
      <c r="DC33" s="4">
        <f>'[7]Nafta Toneladas 2016'!DB32/15</f>
        <v>0</v>
      </c>
      <c r="DD33" s="4">
        <f>'[7]Nafta Toneladas 2016'!DC32/15</f>
        <v>0</v>
      </c>
      <c r="DE33" s="4">
        <f>'[7]Nafta Toneladas 2016'!DD32/15</f>
        <v>0</v>
      </c>
      <c r="DF33" s="4">
        <f>'[7]Nafta Toneladas 2016'!DE32/15</f>
        <v>0</v>
      </c>
      <c r="DG33" s="4">
        <f>'[7]Nafta Toneladas 2016'!DF32/15</f>
        <v>0</v>
      </c>
      <c r="DH33" s="4">
        <f>'[7]Nafta Toneladas 2016'!DG32/15</f>
        <v>0</v>
      </c>
      <c r="DI33" s="4">
        <f>'[7]Nafta Toneladas 2016'!DH32/15</f>
        <v>0</v>
      </c>
      <c r="DJ33" s="4">
        <f>'[7]Nafta Toneladas 2016'!DI32/15</f>
        <v>0</v>
      </c>
      <c r="DK33" s="4">
        <f>'[7]Nafta Toneladas 2016'!DJ32/15</f>
        <v>0</v>
      </c>
      <c r="DL33" s="4">
        <f>'[7]Nafta Toneladas 2016'!DK32/15</f>
        <v>0</v>
      </c>
      <c r="DM33" s="4">
        <f>'[7]Nafta Toneladas 2016'!DL32/15</f>
        <v>0</v>
      </c>
      <c r="DN33" s="4">
        <f>'[7]Nafta Toneladas 2016'!DM32/15</f>
        <v>0</v>
      </c>
      <c r="DO33" s="4">
        <f>'[7]Nafta Toneladas 2016'!DN32/15</f>
        <v>0</v>
      </c>
      <c r="DP33" s="4">
        <f>'[7]Nafta Toneladas 2016'!DO32/15</f>
        <v>0</v>
      </c>
      <c r="DQ33" s="4">
        <f>'[7]Nafta Toneladas 2016'!DP32/15</f>
        <v>0</v>
      </c>
      <c r="DR33" s="4">
        <f>'[7]Nafta Toneladas 2016'!DQ32/15</f>
        <v>0</v>
      </c>
      <c r="DS33" s="4">
        <f>'[7]Nafta Toneladas 2016'!DR32/15</f>
        <v>0</v>
      </c>
      <c r="DT33" s="4">
        <f>'[7]Nafta Toneladas 2016'!DS32/15</f>
        <v>0</v>
      </c>
      <c r="DU33" s="4">
        <f>'[7]Nafta Toneladas 2016'!DT32/15</f>
        <v>0</v>
      </c>
    </row>
    <row r="34" spans="1:125" x14ac:dyDescent="0.25">
      <c r="A34" s="1">
        <v>32</v>
      </c>
      <c r="B34" s="1" t="s">
        <v>31</v>
      </c>
      <c r="C34" s="4">
        <f>'[7]Nafta Toneladas 2016'!B33/15</f>
        <v>0</v>
      </c>
      <c r="D34" s="4">
        <f>'[7]Nafta Toneladas 2016'!C33/15</f>
        <v>0</v>
      </c>
      <c r="E34" s="4">
        <f>'[7]Nafta Toneladas 2016'!D33/15</f>
        <v>0</v>
      </c>
      <c r="F34" s="4">
        <f>'[7]Nafta Toneladas 2016'!E33/15</f>
        <v>0</v>
      </c>
      <c r="G34" s="4">
        <f>'[7]Nafta Toneladas 2016'!F33/15</f>
        <v>0</v>
      </c>
      <c r="H34" s="4">
        <f>'[7]Nafta Toneladas 2016'!G33/15</f>
        <v>0</v>
      </c>
      <c r="I34" s="4">
        <f>'[7]Nafta Toneladas 2016'!H33/15</f>
        <v>0</v>
      </c>
      <c r="J34" s="4">
        <f>'[7]Nafta Toneladas 2016'!I33/15</f>
        <v>0</v>
      </c>
      <c r="K34" s="4">
        <f>'[7]Nafta Toneladas 2016'!J33/15</f>
        <v>0</v>
      </c>
      <c r="L34" s="4">
        <f>'[7]Nafta Toneladas 2016'!K33/15</f>
        <v>0</v>
      </c>
      <c r="M34" s="4">
        <f>'[7]Nafta Toneladas 2016'!L33/15</f>
        <v>0</v>
      </c>
      <c r="N34" s="4">
        <f>'[7]Nafta Toneladas 2016'!M33/15</f>
        <v>0</v>
      </c>
      <c r="O34" s="4">
        <f>'[7]Nafta Toneladas 2016'!N33/15</f>
        <v>0</v>
      </c>
      <c r="P34" s="4">
        <f>'[7]Nafta Toneladas 2016'!O33/15</f>
        <v>0</v>
      </c>
      <c r="Q34" s="4">
        <f>'[7]Nafta Toneladas 2016'!P33/15</f>
        <v>0</v>
      </c>
      <c r="R34" s="4">
        <f>'[7]Nafta Toneladas 2016'!Q33/15</f>
        <v>0</v>
      </c>
      <c r="S34" s="4">
        <f>'[7]Nafta Toneladas 2016'!R33/15</f>
        <v>0</v>
      </c>
      <c r="T34" s="4">
        <f>'[7]Nafta Toneladas 2016'!S33/15</f>
        <v>0</v>
      </c>
      <c r="U34" s="4">
        <f>'[7]Nafta Toneladas 2016'!T33/15</f>
        <v>0</v>
      </c>
      <c r="V34" s="4">
        <f>'[7]Nafta Toneladas 2016'!U33/15</f>
        <v>0</v>
      </c>
      <c r="W34" s="4">
        <f>'[7]Nafta Toneladas 2016'!V33/15</f>
        <v>0</v>
      </c>
      <c r="X34" s="4">
        <f>'[7]Nafta Toneladas 2016'!W33/15</f>
        <v>0</v>
      </c>
      <c r="Y34" s="4">
        <f>'[7]Nafta Toneladas 2016'!X33/15</f>
        <v>0</v>
      </c>
      <c r="Z34" s="4">
        <f>'[7]Nafta Toneladas 2016'!Y33/15</f>
        <v>0</v>
      </c>
      <c r="AA34" s="4">
        <f>'[7]Nafta Toneladas 2016'!Z33/15</f>
        <v>0</v>
      </c>
      <c r="AB34" s="4">
        <f>'[7]Nafta Toneladas 2016'!AA33/15</f>
        <v>0</v>
      </c>
      <c r="AC34" s="4">
        <f>'[7]Nafta Toneladas 2016'!AB33/15</f>
        <v>0</v>
      </c>
      <c r="AD34" s="4">
        <f>'[7]Nafta Toneladas 2016'!AC33/15</f>
        <v>0</v>
      </c>
      <c r="AE34" s="4">
        <f>'[7]Nafta Toneladas 2016'!AD33/15</f>
        <v>0</v>
      </c>
      <c r="AF34" s="4">
        <f>'[7]Nafta Toneladas 2016'!AE33/15</f>
        <v>0</v>
      </c>
      <c r="AG34" s="4">
        <f>'[7]Nafta Toneladas 2016'!AF33/15</f>
        <v>0</v>
      </c>
      <c r="AH34" s="4">
        <f>'[7]Nafta Toneladas 2016'!AG33/15</f>
        <v>0</v>
      </c>
      <c r="AI34" s="4">
        <f>'[7]Nafta Toneladas 2016'!AH33/15</f>
        <v>0</v>
      </c>
      <c r="AJ34" s="4">
        <f>'[7]Nafta Toneladas 2016'!AI33/15</f>
        <v>0</v>
      </c>
      <c r="AK34" s="4">
        <f>'[7]Nafta Toneladas 2016'!AJ33/15</f>
        <v>0</v>
      </c>
      <c r="AL34" s="4">
        <f>'[7]Nafta Toneladas 2016'!AK33/15</f>
        <v>0</v>
      </c>
      <c r="AM34" s="4">
        <f>'[7]Nafta Toneladas 2016'!AL33/15</f>
        <v>0</v>
      </c>
      <c r="AN34" s="4">
        <f>'[7]Nafta Toneladas 2016'!AM33/15</f>
        <v>0</v>
      </c>
      <c r="AO34" s="4">
        <f>'[7]Nafta Toneladas 2016'!AN33/15</f>
        <v>0</v>
      </c>
      <c r="AP34" s="4">
        <f>'[7]Nafta Toneladas 2016'!AO33/15</f>
        <v>0</v>
      </c>
      <c r="AQ34" s="4">
        <f>'[7]Nafta Toneladas 2016'!AP33/15</f>
        <v>0</v>
      </c>
      <c r="AR34" s="4">
        <f>'[7]Nafta Toneladas 2016'!AQ33/15</f>
        <v>0</v>
      </c>
      <c r="AS34" s="4">
        <f>'[7]Nafta Toneladas 2016'!AR33/15</f>
        <v>0</v>
      </c>
      <c r="AT34" s="4">
        <f>'[7]Nafta Toneladas 2016'!AS33/15</f>
        <v>0</v>
      </c>
      <c r="AU34" s="4">
        <f>'[7]Nafta Toneladas 2016'!AT33/15</f>
        <v>0</v>
      </c>
      <c r="AV34" s="4">
        <f>'[7]Nafta Toneladas 2016'!AU33/15</f>
        <v>0</v>
      </c>
      <c r="AW34" s="4">
        <f>'[7]Nafta Toneladas 2016'!AV33/15</f>
        <v>0</v>
      </c>
      <c r="AX34" s="4">
        <f>'[7]Nafta Toneladas 2016'!AW33/15</f>
        <v>0</v>
      </c>
      <c r="AY34" s="4">
        <f>'[7]Nafta Toneladas 2016'!AX33/15</f>
        <v>0</v>
      </c>
      <c r="AZ34" s="4">
        <f>'[7]Nafta Toneladas 2016'!AY33/15</f>
        <v>0</v>
      </c>
      <c r="BA34" s="4">
        <f>'[7]Nafta Toneladas 2016'!AZ33/15</f>
        <v>0</v>
      </c>
      <c r="BB34" s="4">
        <f>'[7]Nafta Toneladas 2016'!BA33/15</f>
        <v>0</v>
      </c>
      <c r="BC34" s="4">
        <f>'[7]Nafta Toneladas 2016'!BB33/15</f>
        <v>0</v>
      </c>
      <c r="BD34" s="4">
        <f>'[7]Nafta Toneladas 2016'!BC33/15</f>
        <v>0</v>
      </c>
      <c r="BE34" s="4">
        <f>'[7]Nafta Toneladas 2016'!BD33/15</f>
        <v>0</v>
      </c>
      <c r="BF34" s="4">
        <f>'[7]Nafta Toneladas 2016'!BE33/15</f>
        <v>0</v>
      </c>
      <c r="BG34" s="4">
        <f>'[7]Nafta Toneladas 2016'!BF33/15</f>
        <v>0</v>
      </c>
      <c r="BH34" s="4">
        <f>'[7]Nafta Toneladas 2016'!BG33/15</f>
        <v>0</v>
      </c>
      <c r="BI34" s="4">
        <f>'[7]Nafta Toneladas 2016'!BH33/15</f>
        <v>0</v>
      </c>
      <c r="BJ34" s="4">
        <f>'[7]Nafta Toneladas 2016'!BI33/15</f>
        <v>0</v>
      </c>
      <c r="BK34" s="4">
        <f>'[7]Nafta Toneladas 2016'!BJ33/15</f>
        <v>0</v>
      </c>
      <c r="BL34" s="4">
        <f>'[7]Nafta Toneladas 2016'!BK33/15</f>
        <v>0</v>
      </c>
      <c r="BM34" s="4">
        <f>'[7]Nafta Toneladas 2016'!BL33/15</f>
        <v>0</v>
      </c>
      <c r="BN34" s="4">
        <f>'[7]Nafta Toneladas 2016'!BM33/15</f>
        <v>0</v>
      </c>
      <c r="BO34" s="4">
        <f>'[7]Nafta Toneladas 2016'!BN33/15</f>
        <v>0</v>
      </c>
      <c r="BP34" s="4">
        <f>'[7]Nafta Toneladas 2016'!BO33/15</f>
        <v>0</v>
      </c>
      <c r="BQ34" s="4">
        <f>'[7]Nafta Toneladas 2016'!BP33/15</f>
        <v>0</v>
      </c>
      <c r="BR34" s="4">
        <f>'[7]Nafta Toneladas 2016'!BQ33/15</f>
        <v>0</v>
      </c>
      <c r="BS34" s="4">
        <f>'[7]Nafta Toneladas 2016'!BR33/15</f>
        <v>0</v>
      </c>
      <c r="BT34" s="4">
        <f>'[7]Nafta Toneladas 2016'!BS33/15</f>
        <v>0</v>
      </c>
      <c r="BU34" s="4">
        <f>'[7]Nafta Toneladas 2016'!BT33/15</f>
        <v>0</v>
      </c>
      <c r="BV34" s="4">
        <f>'[7]Nafta Toneladas 2016'!BU33/15</f>
        <v>0</v>
      </c>
      <c r="BW34" s="4">
        <f>'[7]Nafta Toneladas 2016'!BV33/15</f>
        <v>0</v>
      </c>
      <c r="BX34" s="4">
        <f>'[7]Nafta Toneladas 2016'!BW33/15</f>
        <v>0</v>
      </c>
      <c r="BY34" s="4">
        <f>'[7]Nafta Toneladas 2016'!BX33/15</f>
        <v>0</v>
      </c>
      <c r="BZ34" s="4">
        <f>'[7]Nafta Toneladas 2016'!BY33/15</f>
        <v>0</v>
      </c>
      <c r="CA34" s="4">
        <f>'[7]Nafta Toneladas 2016'!BZ33/15</f>
        <v>0</v>
      </c>
      <c r="CB34" s="4">
        <f>'[7]Nafta Toneladas 2016'!CA33/15</f>
        <v>0</v>
      </c>
      <c r="CC34" s="4">
        <f>'[7]Nafta Toneladas 2016'!CB33/15</f>
        <v>0</v>
      </c>
      <c r="CD34" s="4">
        <f>'[7]Nafta Toneladas 2016'!CC33/15</f>
        <v>0</v>
      </c>
      <c r="CE34" s="4">
        <f>'[7]Nafta Toneladas 2016'!CD33/15</f>
        <v>0</v>
      </c>
      <c r="CF34" s="4">
        <f>'[7]Nafta Toneladas 2016'!CE33/15</f>
        <v>0</v>
      </c>
      <c r="CG34" s="4">
        <f>'[7]Nafta Toneladas 2016'!CF33/15</f>
        <v>0</v>
      </c>
      <c r="CH34" s="4">
        <f>'[7]Nafta Toneladas 2016'!CG33/15</f>
        <v>0</v>
      </c>
      <c r="CI34" s="4">
        <f>'[7]Nafta Toneladas 2016'!CH33/15</f>
        <v>0</v>
      </c>
      <c r="CJ34" s="4">
        <f>'[7]Nafta Toneladas 2016'!CI33/15</f>
        <v>0</v>
      </c>
      <c r="CK34" s="4">
        <f>'[7]Nafta Toneladas 2016'!CJ33/15</f>
        <v>0</v>
      </c>
      <c r="CL34" s="4">
        <f>'[7]Nafta Toneladas 2016'!CK33/15</f>
        <v>0</v>
      </c>
      <c r="CM34" s="4">
        <f>'[7]Nafta Toneladas 2016'!CL33/15</f>
        <v>0</v>
      </c>
      <c r="CN34" s="4">
        <f>'[7]Nafta Toneladas 2016'!CM33/15</f>
        <v>0</v>
      </c>
      <c r="CO34" s="4">
        <f>'[7]Nafta Toneladas 2016'!CN33/15</f>
        <v>0</v>
      </c>
      <c r="CP34" s="4">
        <f>'[7]Nafta Toneladas 2016'!CO33/15</f>
        <v>0</v>
      </c>
      <c r="CQ34" s="4">
        <f>'[7]Nafta Toneladas 2016'!CP33/15</f>
        <v>0</v>
      </c>
      <c r="CR34" s="4">
        <f>'[7]Nafta Toneladas 2016'!CQ33/15</f>
        <v>0</v>
      </c>
      <c r="CS34" s="4">
        <f>'[7]Nafta Toneladas 2016'!CR33/15</f>
        <v>0</v>
      </c>
      <c r="CT34" s="4">
        <f>'[7]Nafta Toneladas 2016'!CS33/15</f>
        <v>0</v>
      </c>
      <c r="CU34" s="4">
        <f>'[7]Nafta Toneladas 2016'!CT33/15</f>
        <v>0</v>
      </c>
      <c r="CV34" s="4">
        <f>'[7]Nafta Toneladas 2016'!CU33/15</f>
        <v>0</v>
      </c>
      <c r="CW34" s="4">
        <f>'[7]Nafta Toneladas 2016'!CV33/15</f>
        <v>0</v>
      </c>
      <c r="CX34" s="4">
        <f>'[7]Nafta Toneladas 2016'!CW33/15</f>
        <v>0</v>
      </c>
      <c r="CY34" s="4">
        <f>'[7]Nafta Toneladas 2016'!CX33/15</f>
        <v>0</v>
      </c>
      <c r="CZ34" s="4">
        <f>'[7]Nafta Toneladas 2016'!CY33/15</f>
        <v>0</v>
      </c>
      <c r="DA34" s="4">
        <f>'[7]Nafta Toneladas 2016'!CZ33/15</f>
        <v>0</v>
      </c>
      <c r="DB34" s="4">
        <f>'[7]Nafta Toneladas 2016'!DA33/15</f>
        <v>0</v>
      </c>
      <c r="DC34" s="4">
        <f>'[7]Nafta Toneladas 2016'!DB33/15</f>
        <v>0</v>
      </c>
      <c r="DD34" s="4">
        <f>'[7]Nafta Toneladas 2016'!DC33/15</f>
        <v>0</v>
      </c>
      <c r="DE34" s="4">
        <f>'[7]Nafta Toneladas 2016'!DD33/15</f>
        <v>0</v>
      </c>
      <c r="DF34" s="4">
        <f>'[7]Nafta Toneladas 2016'!DE33/15</f>
        <v>0</v>
      </c>
      <c r="DG34" s="4">
        <f>'[7]Nafta Toneladas 2016'!DF33/15</f>
        <v>0</v>
      </c>
      <c r="DH34" s="4">
        <f>'[7]Nafta Toneladas 2016'!DG33/15</f>
        <v>0</v>
      </c>
      <c r="DI34" s="4">
        <f>'[7]Nafta Toneladas 2016'!DH33/15</f>
        <v>0</v>
      </c>
      <c r="DJ34" s="4">
        <f>'[7]Nafta Toneladas 2016'!DI33/15</f>
        <v>0</v>
      </c>
      <c r="DK34" s="4">
        <f>'[7]Nafta Toneladas 2016'!DJ33/15</f>
        <v>0</v>
      </c>
      <c r="DL34" s="4">
        <f>'[7]Nafta Toneladas 2016'!DK33/15</f>
        <v>0</v>
      </c>
      <c r="DM34" s="4">
        <f>'[7]Nafta Toneladas 2016'!DL33/15</f>
        <v>0</v>
      </c>
      <c r="DN34" s="4">
        <f>'[7]Nafta Toneladas 2016'!DM33/15</f>
        <v>0</v>
      </c>
      <c r="DO34" s="4">
        <f>'[7]Nafta Toneladas 2016'!DN33/15</f>
        <v>0</v>
      </c>
      <c r="DP34" s="4">
        <f>'[7]Nafta Toneladas 2016'!DO33/15</f>
        <v>0</v>
      </c>
      <c r="DQ34" s="4">
        <f>'[7]Nafta Toneladas 2016'!DP33/15</f>
        <v>0</v>
      </c>
      <c r="DR34" s="4">
        <f>'[7]Nafta Toneladas 2016'!DQ33/15</f>
        <v>0</v>
      </c>
      <c r="DS34" s="4">
        <f>'[7]Nafta Toneladas 2016'!DR33/15</f>
        <v>0</v>
      </c>
      <c r="DT34" s="4">
        <f>'[7]Nafta Toneladas 2016'!DS33/15</f>
        <v>0</v>
      </c>
      <c r="DU34" s="4">
        <f>'[7]Nafta Toneladas 2016'!DT33/15</f>
        <v>0</v>
      </c>
    </row>
    <row r="35" spans="1:125" x14ac:dyDescent="0.25">
      <c r="A35" s="1">
        <v>33</v>
      </c>
      <c r="B35" s="1" t="s">
        <v>32</v>
      </c>
      <c r="C35" s="4">
        <f>'[7]Nafta Toneladas 2016'!B34/15</f>
        <v>0</v>
      </c>
      <c r="D35" s="4">
        <f>'[7]Nafta Toneladas 2016'!C34/15</f>
        <v>0</v>
      </c>
      <c r="E35" s="4">
        <f>'[7]Nafta Toneladas 2016'!D34/15</f>
        <v>0</v>
      </c>
      <c r="F35" s="4">
        <f>'[7]Nafta Toneladas 2016'!E34/15</f>
        <v>0</v>
      </c>
      <c r="G35" s="4">
        <f>'[7]Nafta Toneladas 2016'!F34/15</f>
        <v>0</v>
      </c>
      <c r="H35" s="4">
        <f>'[7]Nafta Toneladas 2016'!G34/15</f>
        <v>0</v>
      </c>
      <c r="I35" s="4">
        <f>'[7]Nafta Toneladas 2016'!H34/15</f>
        <v>0</v>
      </c>
      <c r="J35" s="4">
        <f>'[7]Nafta Toneladas 2016'!I34/15</f>
        <v>0</v>
      </c>
      <c r="K35" s="4">
        <f>'[7]Nafta Toneladas 2016'!J34/15</f>
        <v>0</v>
      </c>
      <c r="L35" s="4">
        <f>'[7]Nafta Toneladas 2016'!K34/15</f>
        <v>0</v>
      </c>
      <c r="M35" s="4">
        <f>'[7]Nafta Toneladas 2016'!L34/15</f>
        <v>0</v>
      </c>
      <c r="N35" s="4">
        <f>'[7]Nafta Toneladas 2016'!M34/15</f>
        <v>0</v>
      </c>
      <c r="O35" s="4">
        <f>'[7]Nafta Toneladas 2016'!N34/15</f>
        <v>0</v>
      </c>
      <c r="P35" s="4">
        <f>'[7]Nafta Toneladas 2016'!O34/15</f>
        <v>0</v>
      </c>
      <c r="Q35" s="4">
        <f>'[7]Nafta Toneladas 2016'!P34/15</f>
        <v>0</v>
      </c>
      <c r="R35" s="4">
        <f>'[7]Nafta Toneladas 2016'!Q34/15</f>
        <v>0</v>
      </c>
      <c r="S35" s="4">
        <f>'[7]Nafta Toneladas 2016'!R34/15</f>
        <v>0</v>
      </c>
      <c r="T35" s="4">
        <f>'[7]Nafta Toneladas 2016'!S34/15</f>
        <v>0</v>
      </c>
      <c r="U35" s="4">
        <f>'[7]Nafta Toneladas 2016'!T34/15</f>
        <v>0</v>
      </c>
      <c r="V35" s="4">
        <f>'[7]Nafta Toneladas 2016'!U34/15</f>
        <v>0</v>
      </c>
      <c r="W35" s="4">
        <f>'[7]Nafta Toneladas 2016'!V34/15</f>
        <v>0</v>
      </c>
      <c r="X35" s="4">
        <f>'[7]Nafta Toneladas 2016'!W34/15</f>
        <v>0</v>
      </c>
      <c r="Y35" s="4">
        <f>'[7]Nafta Toneladas 2016'!X34/15</f>
        <v>0</v>
      </c>
      <c r="Z35" s="4">
        <f>'[7]Nafta Toneladas 2016'!Y34/15</f>
        <v>0</v>
      </c>
      <c r="AA35" s="4">
        <f>'[7]Nafta Toneladas 2016'!Z34/15</f>
        <v>0</v>
      </c>
      <c r="AB35" s="4">
        <f>'[7]Nafta Toneladas 2016'!AA34/15</f>
        <v>0</v>
      </c>
      <c r="AC35" s="4">
        <f>'[7]Nafta Toneladas 2016'!AB34/15</f>
        <v>0</v>
      </c>
      <c r="AD35" s="4">
        <f>'[7]Nafta Toneladas 2016'!AC34/15</f>
        <v>0</v>
      </c>
      <c r="AE35" s="4">
        <f>'[7]Nafta Toneladas 2016'!AD34/15</f>
        <v>0</v>
      </c>
      <c r="AF35" s="4">
        <f>'[7]Nafta Toneladas 2016'!AE34/15</f>
        <v>0</v>
      </c>
      <c r="AG35" s="4">
        <f>'[7]Nafta Toneladas 2016'!AF34/15</f>
        <v>0</v>
      </c>
      <c r="AH35" s="4">
        <f>'[7]Nafta Toneladas 2016'!AG34/15</f>
        <v>0</v>
      </c>
      <c r="AI35" s="4">
        <f>'[7]Nafta Toneladas 2016'!AH34/15</f>
        <v>0</v>
      </c>
      <c r="AJ35" s="4">
        <f>'[7]Nafta Toneladas 2016'!AI34/15</f>
        <v>0</v>
      </c>
      <c r="AK35" s="4">
        <f>'[7]Nafta Toneladas 2016'!AJ34/15</f>
        <v>0</v>
      </c>
      <c r="AL35" s="4">
        <f>'[7]Nafta Toneladas 2016'!AK34/15</f>
        <v>0</v>
      </c>
      <c r="AM35" s="4">
        <f>'[7]Nafta Toneladas 2016'!AL34/15</f>
        <v>0</v>
      </c>
      <c r="AN35" s="4">
        <f>'[7]Nafta Toneladas 2016'!AM34/15</f>
        <v>0</v>
      </c>
      <c r="AO35" s="4">
        <f>'[7]Nafta Toneladas 2016'!AN34/15</f>
        <v>0</v>
      </c>
      <c r="AP35" s="4">
        <f>'[7]Nafta Toneladas 2016'!AO34/15</f>
        <v>0</v>
      </c>
      <c r="AQ35" s="4">
        <f>'[7]Nafta Toneladas 2016'!AP34/15</f>
        <v>0</v>
      </c>
      <c r="AR35" s="4">
        <f>'[7]Nafta Toneladas 2016'!AQ34/15</f>
        <v>0</v>
      </c>
      <c r="AS35" s="4">
        <f>'[7]Nafta Toneladas 2016'!AR34/15</f>
        <v>0</v>
      </c>
      <c r="AT35" s="4">
        <f>'[7]Nafta Toneladas 2016'!AS34/15</f>
        <v>0</v>
      </c>
      <c r="AU35" s="4">
        <f>'[7]Nafta Toneladas 2016'!AT34/15</f>
        <v>0</v>
      </c>
      <c r="AV35" s="4">
        <f>'[7]Nafta Toneladas 2016'!AU34/15</f>
        <v>0</v>
      </c>
      <c r="AW35" s="4">
        <f>'[7]Nafta Toneladas 2016'!AV34/15</f>
        <v>0</v>
      </c>
      <c r="AX35" s="4">
        <f>'[7]Nafta Toneladas 2016'!AW34/15</f>
        <v>0</v>
      </c>
      <c r="AY35" s="4">
        <f>'[7]Nafta Toneladas 2016'!AX34/15</f>
        <v>0</v>
      </c>
      <c r="AZ35" s="4">
        <f>'[7]Nafta Toneladas 2016'!AY34/15</f>
        <v>0</v>
      </c>
      <c r="BA35" s="4">
        <f>'[7]Nafta Toneladas 2016'!AZ34/15</f>
        <v>0</v>
      </c>
      <c r="BB35" s="4">
        <f>'[7]Nafta Toneladas 2016'!BA34/15</f>
        <v>0</v>
      </c>
      <c r="BC35" s="4">
        <f>'[7]Nafta Toneladas 2016'!BB34/15</f>
        <v>0</v>
      </c>
      <c r="BD35" s="4">
        <f>'[7]Nafta Toneladas 2016'!BC34/15</f>
        <v>0</v>
      </c>
      <c r="BE35" s="4">
        <f>'[7]Nafta Toneladas 2016'!BD34/15</f>
        <v>0</v>
      </c>
      <c r="BF35" s="4">
        <f>'[7]Nafta Toneladas 2016'!BE34/15</f>
        <v>0</v>
      </c>
      <c r="BG35" s="4">
        <f>'[7]Nafta Toneladas 2016'!BF34/15</f>
        <v>0</v>
      </c>
      <c r="BH35" s="4">
        <f>'[7]Nafta Toneladas 2016'!BG34/15</f>
        <v>0</v>
      </c>
      <c r="BI35" s="4">
        <f>'[7]Nafta Toneladas 2016'!BH34/15</f>
        <v>0</v>
      </c>
      <c r="BJ35" s="4">
        <f>'[7]Nafta Toneladas 2016'!BI34/15</f>
        <v>0</v>
      </c>
      <c r="BK35" s="4">
        <f>'[7]Nafta Toneladas 2016'!BJ34/15</f>
        <v>0</v>
      </c>
      <c r="BL35" s="4">
        <f>'[7]Nafta Toneladas 2016'!BK34/15</f>
        <v>0</v>
      </c>
      <c r="BM35" s="4">
        <f>'[7]Nafta Toneladas 2016'!BL34/15</f>
        <v>0</v>
      </c>
      <c r="BN35" s="4">
        <f>'[7]Nafta Toneladas 2016'!BM34/15</f>
        <v>330.4</v>
      </c>
      <c r="BO35" s="4">
        <f>'[7]Nafta Toneladas 2016'!BN34/15</f>
        <v>0</v>
      </c>
      <c r="BP35" s="4">
        <f>'[7]Nafta Toneladas 2016'!BO34/15</f>
        <v>0</v>
      </c>
      <c r="BQ35" s="4">
        <f>'[7]Nafta Toneladas 2016'!BP34/15</f>
        <v>0</v>
      </c>
      <c r="BR35" s="4">
        <f>'[7]Nafta Toneladas 2016'!BQ34/15</f>
        <v>0</v>
      </c>
      <c r="BS35" s="4">
        <f>'[7]Nafta Toneladas 2016'!BR34/15</f>
        <v>0</v>
      </c>
      <c r="BT35" s="4">
        <f>'[7]Nafta Toneladas 2016'!BS34/15</f>
        <v>0</v>
      </c>
      <c r="BU35" s="4">
        <f>'[7]Nafta Toneladas 2016'!BT34/15</f>
        <v>0</v>
      </c>
      <c r="BV35" s="4">
        <f>'[7]Nafta Toneladas 2016'!BU34/15</f>
        <v>0</v>
      </c>
      <c r="BW35" s="4">
        <f>'[7]Nafta Toneladas 2016'!BV34/15</f>
        <v>0</v>
      </c>
      <c r="BX35" s="4">
        <f>'[7]Nafta Toneladas 2016'!BW34/15</f>
        <v>0</v>
      </c>
      <c r="BY35" s="4">
        <f>'[7]Nafta Toneladas 2016'!BX34/15</f>
        <v>0</v>
      </c>
      <c r="BZ35" s="4">
        <f>'[7]Nafta Toneladas 2016'!BY34/15</f>
        <v>0</v>
      </c>
      <c r="CA35" s="4">
        <f>'[7]Nafta Toneladas 2016'!BZ34/15</f>
        <v>0</v>
      </c>
      <c r="CB35" s="4">
        <f>'[7]Nafta Toneladas 2016'!CA34/15</f>
        <v>0</v>
      </c>
      <c r="CC35" s="4">
        <f>'[7]Nafta Toneladas 2016'!CB34/15</f>
        <v>0</v>
      </c>
      <c r="CD35" s="4">
        <f>'[7]Nafta Toneladas 2016'!CC34/15</f>
        <v>0</v>
      </c>
      <c r="CE35" s="4">
        <f>'[7]Nafta Toneladas 2016'!CD34/15</f>
        <v>0</v>
      </c>
      <c r="CF35" s="4">
        <f>'[7]Nafta Toneladas 2016'!CE34/15</f>
        <v>0</v>
      </c>
      <c r="CG35" s="4">
        <f>'[7]Nafta Toneladas 2016'!CF34/15</f>
        <v>0</v>
      </c>
      <c r="CH35" s="4">
        <f>'[7]Nafta Toneladas 2016'!CG34/15</f>
        <v>0</v>
      </c>
      <c r="CI35" s="4">
        <f>'[7]Nafta Toneladas 2016'!CH34/15</f>
        <v>0</v>
      </c>
      <c r="CJ35" s="4">
        <f>'[7]Nafta Toneladas 2016'!CI34/15</f>
        <v>0</v>
      </c>
      <c r="CK35" s="4">
        <f>'[7]Nafta Toneladas 2016'!CJ34/15</f>
        <v>0</v>
      </c>
      <c r="CL35" s="4">
        <f>'[7]Nafta Toneladas 2016'!CK34/15</f>
        <v>0</v>
      </c>
      <c r="CM35" s="4">
        <f>'[7]Nafta Toneladas 2016'!CL34/15</f>
        <v>0</v>
      </c>
      <c r="CN35" s="4">
        <f>'[7]Nafta Toneladas 2016'!CM34/15</f>
        <v>0</v>
      </c>
      <c r="CO35" s="4">
        <f>'[7]Nafta Toneladas 2016'!CN34/15</f>
        <v>0</v>
      </c>
      <c r="CP35" s="4">
        <f>'[7]Nafta Toneladas 2016'!CO34/15</f>
        <v>0</v>
      </c>
      <c r="CQ35" s="4">
        <f>'[7]Nafta Toneladas 2016'!CP34/15</f>
        <v>0</v>
      </c>
      <c r="CR35" s="4">
        <f>'[7]Nafta Toneladas 2016'!CQ34/15</f>
        <v>0</v>
      </c>
      <c r="CS35" s="4">
        <f>'[7]Nafta Toneladas 2016'!CR34/15</f>
        <v>0</v>
      </c>
      <c r="CT35" s="4">
        <f>'[7]Nafta Toneladas 2016'!CS34/15</f>
        <v>0</v>
      </c>
      <c r="CU35" s="4">
        <f>'[7]Nafta Toneladas 2016'!CT34/15</f>
        <v>0</v>
      </c>
      <c r="CV35" s="4">
        <f>'[7]Nafta Toneladas 2016'!CU34/15</f>
        <v>0</v>
      </c>
      <c r="CW35" s="4">
        <f>'[7]Nafta Toneladas 2016'!CV34/15</f>
        <v>0</v>
      </c>
      <c r="CX35" s="4">
        <f>'[7]Nafta Toneladas 2016'!CW34/15</f>
        <v>0</v>
      </c>
      <c r="CY35" s="4">
        <f>'[7]Nafta Toneladas 2016'!CX34/15</f>
        <v>0</v>
      </c>
      <c r="CZ35" s="4">
        <f>'[7]Nafta Toneladas 2016'!CY34/15</f>
        <v>0</v>
      </c>
      <c r="DA35" s="4">
        <f>'[7]Nafta Toneladas 2016'!CZ34/15</f>
        <v>51.06666666666667</v>
      </c>
      <c r="DB35" s="4">
        <f>'[7]Nafta Toneladas 2016'!DA34/15</f>
        <v>0</v>
      </c>
      <c r="DC35" s="4">
        <f>'[7]Nafta Toneladas 2016'!DB34/15</f>
        <v>0</v>
      </c>
      <c r="DD35" s="4">
        <f>'[7]Nafta Toneladas 2016'!DC34/15</f>
        <v>0</v>
      </c>
      <c r="DE35" s="4">
        <f>'[7]Nafta Toneladas 2016'!DD34/15</f>
        <v>0</v>
      </c>
      <c r="DF35" s="4">
        <f>'[7]Nafta Toneladas 2016'!DE34/15</f>
        <v>0</v>
      </c>
      <c r="DG35" s="4">
        <f>'[7]Nafta Toneladas 2016'!DF34/15</f>
        <v>0</v>
      </c>
      <c r="DH35" s="4">
        <f>'[7]Nafta Toneladas 2016'!DG34/15</f>
        <v>0</v>
      </c>
      <c r="DI35" s="4">
        <f>'[7]Nafta Toneladas 2016'!DH34/15</f>
        <v>0</v>
      </c>
      <c r="DJ35" s="4">
        <f>'[7]Nafta Toneladas 2016'!DI34/15</f>
        <v>0</v>
      </c>
      <c r="DK35" s="4">
        <f>'[7]Nafta Toneladas 2016'!DJ34/15</f>
        <v>0</v>
      </c>
      <c r="DL35" s="4">
        <f>'[7]Nafta Toneladas 2016'!DK34/15</f>
        <v>0</v>
      </c>
      <c r="DM35" s="4">
        <f>'[7]Nafta Toneladas 2016'!DL34/15</f>
        <v>0</v>
      </c>
      <c r="DN35" s="4">
        <f>'[7]Nafta Toneladas 2016'!DM34/15</f>
        <v>0</v>
      </c>
      <c r="DO35" s="4">
        <f>'[7]Nafta Toneladas 2016'!DN34/15</f>
        <v>0</v>
      </c>
      <c r="DP35" s="4">
        <f>'[7]Nafta Toneladas 2016'!DO34/15</f>
        <v>0</v>
      </c>
      <c r="DQ35" s="4">
        <f>'[7]Nafta Toneladas 2016'!DP34/15</f>
        <v>0</v>
      </c>
      <c r="DR35" s="4">
        <f>'[7]Nafta Toneladas 2016'!DQ34/15</f>
        <v>0</v>
      </c>
      <c r="DS35" s="4">
        <f>'[7]Nafta Toneladas 2016'!DR34/15</f>
        <v>0</v>
      </c>
      <c r="DT35" s="4">
        <f>'[7]Nafta Toneladas 2016'!DS34/15</f>
        <v>0</v>
      </c>
      <c r="DU35" s="4">
        <f>'[7]Nafta Toneladas 2016'!DT34/15</f>
        <v>0</v>
      </c>
    </row>
    <row r="36" spans="1:125" x14ac:dyDescent="0.25">
      <c r="A36" s="1">
        <v>34</v>
      </c>
      <c r="B36" s="1" t="s">
        <v>33</v>
      </c>
      <c r="C36" s="4">
        <f>'[7]Nafta Toneladas 2016'!B35/15</f>
        <v>0</v>
      </c>
      <c r="D36" s="4">
        <f>'[7]Nafta Toneladas 2016'!C35/15</f>
        <v>0</v>
      </c>
      <c r="E36" s="4">
        <f>'[7]Nafta Toneladas 2016'!D35/15</f>
        <v>0</v>
      </c>
      <c r="F36" s="4">
        <f>'[7]Nafta Toneladas 2016'!E35/15</f>
        <v>0</v>
      </c>
      <c r="G36" s="4">
        <f>'[7]Nafta Toneladas 2016'!F35/15</f>
        <v>0</v>
      </c>
      <c r="H36" s="4">
        <f>'[7]Nafta Toneladas 2016'!G35/15</f>
        <v>0</v>
      </c>
      <c r="I36" s="4">
        <f>'[7]Nafta Toneladas 2016'!H35/15</f>
        <v>0</v>
      </c>
      <c r="J36" s="4">
        <f>'[7]Nafta Toneladas 2016'!I35/15</f>
        <v>0</v>
      </c>
      <c r="K36" s="4">
        <f>'[7]Nafta Toneladas 2016'!J35/15</f>
        <v>0</v>
      </c>
      <c r="L36" s="4">
        <f>'[7]Nafta Toneladas 2016'!K35/15</f>
        <v>0</v>
      </c>
      <c r="M36" s="4">
        <f>'[7]Nafta Toneladas 2016'!L35/15</f>
        <v>0</v>
      </c>
      <c r="N36" s="4">
        <f>'[7]Nafta Toneladas 2016'!M35/15</f>
        <v>0</v>
      </c>
      <c r="O36" s="4">
        <f>'[7]Nafta Toneladas 2016'!N35/15</f>
        <v>0</v>
      </c>
      <c r="P36" s="4">
        <f>'[7]Nafta Toneladas 2016'!O35/15</f>
        <v>0</v>
      </c>
      <c r="Q36" s="4">
        <f>'[7]Nafta Toneladas 2016'!P35/15</f>
        <v>0</v>
      </c>
      <c r="R36" s="4">
        <f>'[7]Nafta Toneladas 2016'!Q35/15</f>
        <v>0</v>
      </c>
      <c r="S36" s="4">
        <f>'[7]Nafta Toneladas 2016'!R35/15</f>
        <v>0</v>
      </c>
      <c r="T36" s="4">
        <f>'[7]Nafta Toneladas 2016'!S35/15</f>
        <v>0</v>
      </c>
      <c r="U36" s="4">
        <f>'[7]Nafta Toneladas 2016'!T35/15</f>
        <v>0</v>
      </c>
      <c r="V36" s="4">
        <f>'[7]Nafta Toneladas 2016'!U35/15</f>
        <v>0</v>
      </c>
      <c r="W36" s="4">
        <f>'[7]Nafta Toneladas 2016'!V35/15</f>
        <v>0</v>
      </c>
      <c r="X36" s="4">
        <f>'[7]Nafta Toneladas 2016'!W35/15</f>
        <v>0</v>
      </c>
      <c r="Y36" s="4">
        <f>'[7]Nafta Toneladas 2016'!X35/15</f>
        <v>0</v>
      </c>
      <c r="Z36" s="4">
        <f>'[7]Nafta Toneladas 2016'!Y35/15</f>
        <v>0</v>
      </c>
      <c r="AA36" s="4">
        <f>'[7]Nafta Toneladas 2016'!Z35/15</f>
        <v>0</v>
      </c>
      <c r="AB36" s="4">
        <f>'[7]Nafta Toneladas 2016'!AA35/15</f>
        <v>0</v>
      </c>
      <c r="AC36" s="4">
        <f>'[7]Nafta Toneladas 2016'!AB35/15</f>
        <v>0</v>
      </c>
      <c r="AD36" s="4">
        <f>'[7]Nafta Toneladas 2016'!AC35/15</f>
        <v>0</v>
      </c>
      <c r="AE36" s="4">
        <f>'[7]Nafta Toneladas 2016'!AD35/15</f>
        <v>0</v>
      </c>
      <c r="AF36" s="4">
        <f>'[7]Nafta Toneladas 2016'!AE35/15</f>
        <v>0</v>
      </c>
      <c r="AG36" s="4">
        <f>'[7]Nafta Toneladas 2016'!AF35/15</f>
        <v>0</v>
      </c>
      <c r="AH36" s="4">
        <f>'[7]Nafta Toneladas 2016'!AG35/15</f>
        <v>0</v>
      </c>
      <c r="AI36" s="4">
        <f>'[7]Nafta Toneladas 2016'!AH35/15</f>
        <v>0</v>
      </c>
      <c r="AJ36" s="4">
        <f>'[7]Nafta Toneladas 2016'!AI35/15</f>
        <v>0</v>
      </c>
      <c r="AK36" s="4">
        <f>'[7]Nafta Toneladas 2016'!AJ35/15</f>
        <v>0</v>
      </c>
      <c r="AL36" s="4">
        <f>'[7]Nafta Toneladas 2016'!AK35/15</f>
        <v>0</v>
      </c>
      <c r="AM36" s="4">
        <f>'[7]Nafta Toneladas 2016'!AL35/15</f>
        <v>0</v>
      </c>
      <c r="AN36" s="4">
        <f>'[7]Nafta Toneladas 2016'!AM35/15</f>
        <v>0</v>
      </c>
      <c r="AO36" s="4">
        <f>'[7]Nafta Toneladas 2016'!AN35/15</f>
        <v>0</v>
      </c>
      <c r="AP36" s="4">
        <f>'[7]Nafta Toneladas 2016'!AO35/15</f>
        <v>0</v>
      </c>
      <c r="AQ36" s="4">
        <f>'[7]Nafta Toneladas 2016'!AP35/15</f>
        <v>0</v>
      </c>
      <c r="AR36" s="4">
        <f>'[7]Nafta Toneladas 2016'!AQ35/15</f>
        <v>0</v>
      </c>
      <c r="AS36" s="4">
        <f>'[7]Nafta Toneladas 2016'!AR35/15</f>
        <v>0</v>
      </c>
      <c r="AT36" s="4">
        <f>'[7]Nafta Toneladas 2016'!AS35/15</f>
        <v>0</v>
      </c>
      <c r="AU36" s="4">
        <f>'[7]Nafta Toneladas 2016'!AT35/15</f>
        <v>0</v>
      </c>
      <c r="AV36" s="4">
        <f>'[7]Nafta Toneladas 2016'!AU35/15</f>
        <v>0</v>
      </c>
      <c r="AW36" s="4">
        <f>'[7]Nafta Toneladas 2016'!AV35/15</f>
        <v>0</v>
      </c>
      <c r="AX36" s="4">
        <f>'[7]Nafta Toneladas 2016'!AW35/15</f>
        <v>0</v>
      </c>
      <c r="AY36" s="4">
        <f>'[7]Nafta Toneladas 2016'!AX35/15</f>
        <v>0</v>
      </c>
      <c r="AZ36" s="4">
        <f>'[7]Nafta Toneladas 2016'!AY35/15</f>
        <v>0</v>
      </c>
      <c r="BA36" s="4">
        <f>'[7]Nafta Toneladas 2016'!AZ35/15</f>
        <v>0</v>
      </c>
      <c r="BB36" s="4">
        <f>'[7]Nafta Toneladas 2016'!BA35/15</f>
        <v>0</v>
      </c>
      <c r="BC36" s="4">
        <f>'[7]Nafta Toneladas 2016'!BB35/15</f>
        <v>0</v>
      </c>
      <c r="BD36" s="4">
        <f>'[7]Nafta Toneladas 2016'!BC35/15</f>
        <v>0</v>
      </c>
      <c r="BE36" s="4">
        <f>'[7]Nafta Toneladas 2016'!BD35/15</f>
        <v>0</v>
      </c>
      <c r="BF36" s="4">
        <f>'[7]Nafta Toneladas 2016'!BE35/15</f>
        <v>0</v>
      </c>
      <c r="BG36" s="4">
        <f>'[7]Nafta Toneladas 2016'!BF35/15</f>
        <v>0</v>
      </c>
      <c r="BH36" s="4">
        <f>'[7]Nafta Toneladas 2016'!BG35/15</f>
        <v>0</v>
      </c>
      <c r="BI36" s="4">
        <f>'[7]Nafta Toneladas 2016'!BH35/15</f>
        <v>0</v>
      </c>
      <c r="BJ36" s="4">
        <f>'[7]Nafta Toneladas 2016'!BI35/15</f>
        <v>0</v>
      </c>
      <c r="BK36" s="4">
        <f>'[7]Nafta Toneladas 2016'!BJ35/15</f>
        <v>0</v>
      </c>
      <c r="BL36" s="4">
        <f>'[7]Nafta Toneladas 2016'!BK35/15</f>
        <v>0</v>
      </c>
      <c r="BM36" s="4">
        <f>'[7]Nafta Toneladas 2016'!BL35/15</f>
        <v>0</v>
      </c>
      <c r="BN36" s="4">
        <f>'[7]Nafta Toneladas 2016'!BM35/15</f>
        <v>0</v>
      </c>
      <c r="BO36" s="4">
        <f>'[7]Nafta Toneladas 2016'!BN35/15</f>
        <v>0</v>
      </c>
      <c r="BP36" s="4">
        <f>'[7]Nafta Toneladas 2016'!BO35/15</f>
        <v>0</v>
      </c>
      <c r="BQ36" s="4">
        <f>'[7]Nafta Toneladas 2016'!BP35/15</f>
        <v>0</v>
      </c>
      <c r="BR36" s="4">
        <f>'[7]Nafta Toneladas 2016'!BQ35/15</f>
        <v>0</v>
      </c>
      <c r="BS36" s="4">
        <f>'[7]Nafta Toneladas 2016'!BR35/15</f>
        <v>0</v>
      </c>
      <c r="BT36" s="4">
        <f>'[7]Nafta Toneladas 2016'!BS35/15</f>
        <v>0</v>
      </c>
      <c r="BU36" s="4">
        <f>'[7]Nafta Toneladas 2016'!BT35/15</f>
        <v>0</v>
      </c>
      <c r="BV36" s="4">
        <f>'[7]Nafta Toneladas 2016'!BU35/15</f>
        <v>0</v>
      </c>
      <c r="BW36" s="4">
        <f>'[7]Nafta Toneladas 2016'!BV35/15</f>
        <v>0</v>
      </c>
      <c r="BX36" s="4">
        <f>'[7]Nafta Toneladas 2016'!BW35/15</f>
        <v>0</v>
      </c>
      <c r="BY36" s="4">
        <f>'[7]Nafta Toneladas 2016'!BX35/15</f>
        <v>0</v>
      </c>
      <c r="BZ36" s="4">
        <f>'[7]Nafta Toneladas 2016'!BY35/15</f>
        <v>0</v>
      </c>
      <c r="CA36" s="4">
        <f>'[7]Nafta Toneladas 2016'!BZ35/15</f>
        <v>0</v>
      </c>
      <c r="CB36" s="4">
        <f>'[7]Nafta Toneladas 2016'!CA35/15</f>
        <v>0</v>
      </c>
      <c r="CC36" s="4">
        <f>'[7]Nafta Toneladas 2016'!CB35/15</f>
        <v>0</v>
      </c>
      <c r="CD36" s="4">
        <f>'[7]Nafta Toneladas 2016'!CC35/15</f>
        <v>0</v>
      </c>
      <c r="CE36" s="4">
        <f>'[7]Nafta Toneladas 2016'!CD35/15</f>
        <v>0</v>
      </c>
      <c r="CF36" s="4">
        <f>'[7]Nafta Toneladas 2016'!CE35/15</f>
        <v>0</v>
      </c>
      <c r="CG36" s="4">
        <f>'[7]Nafta Toneladas 2016'!CF35/15</f>
        <v>0</v>
      </c>
      <c r="CH36" s="4">
        <f>'[7]Nafta Toneladas 2016'!CG35/15</f>
        <v>0</v>
      </c>
      <c r="CI36" s="4">
        <f>'[7]Nafta Toneladas 2016'!CH35/15</f>
        <v>0</v>
      </c>
      <c r="CJ36" s="4">
        <f>'[7]Nafta Toneladas 2016'!CI35/15</f>
        <v>0</v>
      </c>
      <c r="CK36" s="4">
        <f>'[7]Nafta Toneladas 2016'!CJ35/15</f>
        <v>0</v>
      </c>
      <c r="CL36" s="4">
        <f>'[7]Nafta Toneladas 2016'!CK35/15</f>
        <v>0</v>
      </c>
      <c r="CM36" s="4">
        <f>'[7]Nafta Toneladas 2016'!CL35/15</f>
        <v>0</v>
      </c>
      <c r="CN36" s="4">
        <f>'[7]Nafta Toneladas 2016'!CM35/15</f>
        <v>0</v>
      </c>
      <c r="CO36" s="4">
        <f>'[7]Nafta Toneladas 2016'!CN35/15</f>
        <v>0</v>
      </c>
      <c r="CP36" s="4">
        <f>'[7]Nafta Toneladas 2016'!CO35/15</f>
        <v>0</v>
      </c>
      <c r="CQ36" s="4">
        <f>'[7]Nafta Toneladas 2016'!CP35/15</f>
        <v>0</v>
      </c>
      <c r="CR36" s="4">
        <f>'[7]Nafta Toneladas 2016'!CQ35/15</f>
        <v>0</v>
      </c>
      <c r="CS36" s="4">
        <f>'[7]Nafta Toneladas 2016'!CR35/15</f>
        <v>0</v>
      </c>
      <c r="CT36" s="4">
        <f>'[7]Nafta Toneladas 2016'!CS35/15</f>
        <v>0</v>
      </c>
      <c r="CU36" s="4">
        <f>'[7]Nafta Toneladas 2016'!CT35/15</f>
        <v>0</v>
      </c>
      <c r="CV36" s="4">
        <f>'[7]Nafta Toneladas 2016'!CU35/15</f>
        <v>0</v>
      </c>
      <c r="CW36" s="4">
        <f>'[7]Nafta Toneladas 2016'!CV35/15</f>
        <v>0</v>
      </c>
      <c r="CX36" s="4">
        <f>'[7]Nafta Toneladas 2016'!CW35/15</f>
        <v>0</v>
      </c>
      <c r="CY36" s="4">
        <f>'[7]Nafta Toneladas 2016'!CX35/15</f>
        <v>0</v>
      </c>
      <c r="CZ36" s="4">
        <f>'[7]Nafta Toneladas 2016'!CY35/15</f>
        <v>0</v>
      </c>
      <c r="DA36" s="4">
        <f>'[7]Nafta Toneladas 2016'!CZ35/15</f>
        <v>0</v>
      </c>
      <c r="DB36" s="4">
        <f>'[7]Nafta Toneladas 2016'!DA35/15</f>
        <v>0</v>
      </c>
      <c r="DC36" s="4">
        <f>'[7]Nafta Toneladas 2016'!DB35/15</f>
        <v>0</v>
      </c>
      <c r="DD36" s="4">
        <f>'[7]Nafta Toneladas 2016'!DC35/15</f>
        <v>0</v>
      </c>
      <c r="DE36" s="4">
        <f>'[7]Nafta Toneladas 2016'!DD35/15</f>
        <v>0</v>
      </c>
      <c r="DF36" s="4">
        <f>'[7]Nafta Toneladas 2016'!DE35/15</f>
        <v>0</v>
      </c>
      <c r="DG36" s="4">
        <f>'[7]Nafta Toneladas 2016'!DF35/15</f>
        <v>0</v>
      </c>
      <c r="DH36" s="4">
        <f>'[7]Nafta Toneladas 2016'!DG35/15</f>
        <v>0</v>
      </c>
      <c r="DI36" s="4">
        <f>'[7]Nafta Toneladas 2016'!DH35/15</f>
        <v>0</v>
      </c>
      <c r="DJ36" s="4">
        <f>'[7]Nafta Toneladas 2016'!DI35/15</f>
        <v>0</v>
      </c>
      <c r="DK36" s="4">
        <f>'[7]Nafta Toneladas 2016'!DJ35/15</f>
        <v>0</v>
      </c>
      <c r="DL36" s="4">
        <f>'[7]Nafta Toneladas 2016'!DK35/15</f>
        <v>0</v>
      </c>
      <c r="DM36" s="4">
        <f>'[7]Nafta Toneladas 2016'!DL35/15</f>
        <v>0</v>
      </c>
      <c r="DN36" s="4">
        <f>'[7]Nafta Toneladas 2016'!DM35/15</f>
        <v>0</v>
      </c>
      <c r="DO36" s="4">
        <f>'[7]Nafta Toneladas 2016'!DN35/15</f>
        <v>0</v>
      </c>
      <c r="DP36" s="4">
        <f>'[7]Nafta Toneladas 2016'!DO35/15</f>
        <v>0</v>
      </c>
      <c r="DQ36" s="4">
        <f>'[7]Nafta Toneladas 2016'!DP35/15</f>
        <v>0</v>
      </c>
      <c r="DR36" s="4">
        <f>'[7]Nafta Toneladas 2016'!DQ35/15</f>
        <v>0</v>
      </c>
      <c r="DS36" s="4">
        <f>'[7]Nafta Toneladas 2016'!DR35/15</f>
        <v>0</v>
      </c>
      <c r="DT36" s="4">
        <f>'[7]Nafta Toneladas 2016'!DS35/15</f>
        <v>0</v>
      </c>
      <c r="DU36" s="4">
        <f>'[7]Nafta Toneladas 2016'!DT35/15</f>
        <v>0</v>
      </c>
    </row>
    <row r="37" spans="1:125" x14ac:dyDescent="0.25">
      <c r="A37" s="1">
        <v>35</v>
      </c>
      <c r="B37" s="1" t="s">
        <v>34</v>
      </c>
      <c r="C37" s="4">
        <f>'[7]Nafta Toneladas 2016'!B36/15</f>
        <v>0</v>
      </c>
      <c r="D37" s="4">
        <f>'[7]Nafta Toneladas 2016'!C36/15</f>
        <v>0</v>
      </c>
      <c r="E37" s="4">
        <f>'[7]Nafta Toneladas 2016'!D36/15</f>
        <v>0</v>
      </c>
      <c r="F37" s="4">
        <f>'[7]Nafta Toneladas 2016'!E36/15</f>
        <v>0</v>
      </c>
      <c r="G37" s="4">
        <f>'[7]Nafta Toneladas 2016'!F36/15</f>
        <v>0</v>
      </c>
      <c r="H37" s="4">
        <f>'[7]Nafta Toneladas 2016'!G36/15</f>
        <v>0</v>
      </c>
      <c r="I37" s="4">
        <f>'[7]Nafta Toneladas 2016'!H36/15</f>
        <v>0</v>
      </c>
      <c r="J37" s="4">
        <f>'[7]Nafta Toneladas 2016'!I36/15</f>
        <v>0</v>
      </c>
      <c r="K37" s="4">
        <f>'[7]Nafta Toneladas 2016'!J36/15</f>
        <v>0</v>
      </c>
      <c r="L37" s="4">
        <f>'[7]Nafta Toneladas 2016'!K36/15</f>
        <v>0</v>
      </c>
      <c r="M37" s="4">
        <f>'[7]Nafta Toneladas 2016'!L36/15</f>
        <v>0</v>
      </c>
      <c r="N37" s="4">
        <f>'[7]Nafta Toneladas 2016'!M36/15</f>
        <v>0</v>
      </c>
      <c r="O37" s="4">
        <f>'[7]Nafta Toneladas 2016'!N36/15</f>
        <v>0</v>
      </c>
      <c r="P37" s="4">
        <f>'[7]Nafta Toneladas 2016'!O36/15</f>
        <v>0</v>
      </c>
      <c r="Q37" s="4">
        <f>'[7]Nafta Toneladas 2016'!P36/15</f>
        <v>0</v>
      </c>
      <c r="R37" s="4">
        <f>'[7]Nafta Toneladas 2016'!Q36/15</f>
        <v>0</v>
      </c>
      <c r="S37" s="4">
        <f>'[7]Nafta Toneladas 2016'!R36/15</f>
        <v>0</v>
      </c>
      <c r="T37" s="4">
        <f>'[7]Nafta Toneladas 2016'!S36/15</f>
        <v>0</v>
      </c>
      <c r="U37" s="4">
        <f>'[7]Nafta Toneladas 2016'!T36/15</f>
        <v>0</v>
      </c>
      <c r="V37" s="4">
        <f>'[7]Nafta Toneladas 2016'!U36/15</f>
        <v>0</v>
      </c>
      <c r="W37" s="4">
        <f>'[7]Nafta Toneladas 2016'!V36/15</f>
        <v>0</v>
      </c>
      <c r="X37" s="4">
        <f>'[7]Nafta Toneladas 2016'!W36/15</f>
        <v>0</v>
      </c>
      <c r="Y37" s="4">
        <f>'[7]Nafta Toneladas 2016'!X36/15</f>
        <v>0</v>
      </c>
      <c r="Z37" s="4">
        <f>'[7]Nafta Toneladas 2016'!Y36/15</f>
        <v>0</v>
      </c>
      <c r="AA37" s="4">
        <f>'[7]Nafta Toneladas 2016'!Z36/15</f>
        <v>0</v>
      </c>
      <c r="AB37" s="4">
        <f>'[7]Nafta Toneladas 2016'!AA36/15</f>
        <v>0</v>
      </c>
      <c r="AC37" s="4">
        <f>'[7]Nafta Toneladas 2016'!AB36/15</f>
        <v>0</v>
      </c>
      <c r="AD37" s="4">
        <f>'[7]Nafta Toneladas 2016'!AC36/15</f>
        <v>0</v>
      </c>
      <c r="AE37" s="4">
        <f>'[7]Nafta Toneladas 2016'!AD36/15</f>
        <v>0</v>
      </c>
      <c r="AF37" s="4">
        <f>'[7]Nafta Toneladas 2016'!AE36/15</f>
        <v>0</v>
      </c>
      <c r="AG37" s="4">
        <f>'[7]Nafta Toneladas 2016'!AF36/15</f>
        <v>0</v>
      </c>
      <c r="AH37" s="4">
        <f>'[7]Nafta Toneladas 2016'!AG36/15</f>
        <v>0</v>
      </c>
      <c r="AI37" s="4">
        <f>'[7]Nafta Toneladas 2016'!AH36/15</f>
        <v>0</v>
      </c>
      <c r="AJ37" s="4">
        <f>'[7]Nafta Toneladas 2016'!AI36/15</f>
        <v>0</v>
      </c>
      <c r="AK37" s="4">
        <f>'[7]Nafta Toneladas 2016'!AJ36/15</f>
        <v>0</v>
      </c>
      <c r="AL37" s="4">
        <f>'[7]Nafta Toneladas 2016'!AK36/15</f>
        <v>0</v>
      </c>
      <c r="AM37" s="4">
        <f>'[7]Nafta Toneladas 2016'!AL36/15</f>
        <v>0</v>
      </c>
      <c r="AN37" s="4">
        <f>'[7]Nafta Toneladas 2016'!AM36/15</f>
        <v>0</v>
      </c>
      <c r="AO37" s="4">
        <f>'[7]Nafta Toneladas 2016'!AN36/15</f>
        <v>0</v>
      </c>
      <c r="AP37" s="4">
        <f>'[7]Nafta Toneladas 2016'!AO36/15</f>
        <v>0</v>
      </c>
      <c r="AQ37" s="4">
        <f>'[7]Nafta Toneladas 2016'!AP36/15</f>
        <v>0</v>
      </c>
      <c r="AR37" s="4">
        <f>'[7]Nafta Toneladas 2016'!AQ36/15</f>
        <v>0</v>
      </c>
      <c r="AS37" s="4">
        <f>'[7]Nafta Toneladas 2016'!AR36/15</f>
        <v>0</v>
      </c>
      <c r="AT37" s="4">
        <f>'[7]Nafta Toneladas 2016'!AS36/15</f>
        <v>0</v>
      </c>
      <c r="AU37" s="4">
        <f>'[7]Nafta Toneladas 2016'!AT36/15</f>
        <v>0</v>
      </c>
      <c r="AV37" s="4">
        <f>'[7]Nafta Toneladas 2016'!AU36/15</f>
        <v>0</v>
      </c>
      <c r="AW37" s="4">
        <f>'[7]Nafta Toneladas 2016'!AV36/15</f>
        <v>0</v>
      </c>
      <c r="AX37" s="4">
        <f>'[7]Nafta Toneladas 2016'!AW36/15</f>
        <v>0</v>
      </c>
      <c r="AY37" s="4">
        <f>'[7]Nafta Toneladas 2016'!AX36/15</f>
        <v>0</v>
      </c>
      <c r="AZ37" s="4">
        <f>'[7]Nafta Toneladas 2016'!AY36/15</f>
        <v>0</v>
      </c>
      <c r="BA37" s="4">
        <f>'[7]Nafta Toneladas 2016'!AZ36/15</f>
        <v>0</v>
      </c>
      <c r="BB37" s="4">
        <f>'[7]Nafta Toneladas 2016'!BA36/15</f>
        <v>0</v>
      </c>
      <c r="BC37" s="4">
        <f>'[7]Nafta Toneladas 2016'!BB36/15</f>
        <v>0</v>
      </c>
      <c r="BD37" s="4">
        <f>'[7]Nafta Toneladas 2016'!BC36/15</f>
        <v>0</v>
      </c>
      <c r="BE37" s="4">
        <f>'[7]Nafta Toneladas 2016'!BD36/15</f>
        <v>0</v>
      </c>
      <c r="BF37" s="4">
        <f>'[7]Nafta Toneladas 2016'!BE36/15</f>
        <v>0</v>
      </c>
      <c r="BG37" s="4">
        <f>'[7]Nafta Toneladas 2016'!BF36/15</f>
        <v>0</v>
      </c>
      <c r="BH37" s="4">
        <f>'[7]Nafta Toneladas 2016'!BG36/15</f>
        <v>0</v>
      </c>
      <c r="BI37" s="4">
        <f>'[7]Nafta Toneladas 2016'!BH36/15</f>
        <v>0</v>
      </c>
      <c r="BJ37" s="4">
        <f>'[7]Nafta Toneladas 2016'!BI36/15</f>
        <v>0</v>
      </c>
      <c r="BK37" s="4">
        <f>'[7]Nafta Toneladas 2016'!BJ36/15</f>
        <v>0</v>
      </c>
      <c r="BL37" s="4">
        <f>'[7]Nafta Toneladas 2016'!BK36/15</f>
        <v>0</v>
      </c>
      <c r="BM37" s="4">
        <f>'[7]Nafta Toneladas 2016'!BL36/15</f>
        <v>0</v>
      </c>
      <c r="BN37" s="4">
        <f>'[7]Nafta Toneladas 2016'!BM36/15</f>
        <v>0</v>
      </c>
      <c r="BO37" s="4">
        <f>'[7]Nafta Toneladas 2016'!BN36/15</f>
        <v>0</v>
      </c>
      <c r="BP37" s="4">
        <f>'[7]Nafta Toneladas 2016'!BO36/15</f>
        <v>0</v>
      </c>
      <c r="BQ37" s="4">
        <f>'[7]Nafta Toneladas 2016'!BP36/15</f>
        <v>0</v>
      </c>
      <c r="BR37" s="4">
        <f>'[7]Nafta Toneladas 2016'!BQ36/15</f>
        <v>0</v>
      </c>
      <c r="BS37" s="4">
        <f>'[7]Nafta Toneladas 2016'!BR36/15</f>
        <v>0</v>
      </c>
      <c r="BT37" s="4">
        <f>'[7]Nafta Toneladas 2016'!BS36/15</f>
        <v>0</v>
      </c>
      <c r="BU37" s="4">
        <f>'[7]Nafta Toneladas 2016'!BT36/15</f>
        <v>0</v>
      </c>
      <c r="BV37" s="4">
        <f>'[7]Nafta Toneladas 2016'!BU36/15</f>
        <v>0</v>
      </c>
      <c r="BW37" s="4">
        <f>'[7]Nafta Toneladas 2016'!BV36/15</f>
        <v>0</v>
      </c>
      <c r="BX37" s="4">
        <f>'[7]Nafta Toneladas 2016'!BW36/15</f>
        <v>0</v>
      </c>
      <c r="BY37" s="4">
        <f>'[7]Nafta Toneladas 2016'!BX36/15</f>
        <v>0</v>
      </c>
      <c r="BZ37" s="4">
        <f>'[7]Nafta Toneladas 2016'!BY36/15</f>
        <v>0</v>
      </c>
      <c r="CA37" s="4">
        <f>'[7]Nafta Toneladas 2016'!BZ36/15</f>
        <v>0</v>
      </c>
      <c r="CB37" s="4">
        <f>'[7]Nafta Toneladas 2016'!CA36/15</f>
        <v>0</v>
      </c>
      <c r="CC37" s="4">
        <f>'[7]Nafta Toneladas 2016'!CB36/15</f>
        <v>0</v>
      </c>
      <c r="CD37" s="4">
        <f>'[7]Nafta Toneladas 2016'!CC36/15</f>
        <v>0</v>
      </c>
      <c r="CE37" s="4">
        <f>'[7]Nafta Toneladas 2016'!CD36/15</f>
        <v>0</v>
      </c>
      <c r="CF37" s="4">
        <f>'[7]Nafta Toneladas 2016'!CE36/15</f>
        <v>0</v>
      </c>
      <c r="CG37" s="4">
        <f>'[7]Nafta Toneladas 2016'!CF36/15</f>
        <v>0</v>
      </c>
      <c r="CH37" s="4">
        <f>'[7]Nafta Toneladas 2016'!CG36/15</f>
        <v>0</v>
      </c>
      <c r="CI37" s="4">
        <f>'[7]Nafta Toneladas 2016'!CH36/15</f>
        <v>0</v>
      </c>
      <c r="CJ37" s="4">
        <f>'[7]Nafta Toneladas 2016'!CI36/15</f>
        <v>0</v>
      </c>
      <c r="CK37" s="4">
        <f>'[7]Nafta Toneladas 2016'!CJ36/15</f>
        <v>0</v>
      </c>
      <c r="CL37" s="4">
        <f>'[7]Nafta Toneladas 2016'!CK36/15</f>
        <v>0</v>
      </c>
      <c r="CM37" s="4">
        <f>'[7]Nafta Toneladas 2016'!CL36/15</f>
        <v>0</v>
      </c>
      <c r="CN37" s="4">
        <f>'[7]Nafta Toneladas 2016'!CM36/15</f>
        <v>0</v>
      </c>
      <c r="CO37" s="4">
        <f>'[7]Nafta Toneladas 2016'!CN36/15</f>
        <v>0</v>
      </c>
      <c r="CP37" s="4">
        <f>'[7]Nafta Toneladas 2016'!CO36/15</f>
        <v>0</v>
      </c>
      <c r="CQ37" s="4">
        <f>'[7]Nafta Toneladas 2016'!CP36/15</f>
        <v>0</v>
      </c>
      <c r="CR37" s="4">
        <f>'[7]Nafta Toneladas 2016'!CQ36/15</f>
        <v>0</v>
      </c>
      <c r="CS37" s="4">
        <f>'[7]Nafta Toneladas 2016'!CR36/15</f>
        <v>0</v>
      </c>
      <c r="CT37" s="4">
        <f>'[7]Nafta Toneladas 2016'!CS36/15</f>
        <v>0</v>
      </c>
      <c r="CU37" s="4">
        <f>'[7]Nafta Toneladas 2016'!CT36/15</f>
        <v>0</v>
      </c>
      <c r="CV37" s="4">
        <f>'[7]Nafta Toneladas 2016'!CU36/15</f>
        <v>0</v>
      </c>
      <c r="CW37" s="4">
        <f>'[7]Nafta Toneladas 2016'!CV36/15</f>
        <v>0</v>
      </c>
      <c r="CX37" s="4">
        <f>'[7]Nafta Toneladas 2016'!CW36/15</f>
        <v>0</v>
      </c>
      <c r="CY37" s="4">
        <f>'[7]Nafta Toneladas 2016'!CX36/15</f>
        <v>0</v>
      </c>
      <c r="CZ37" s="4">
        <f>'[7]Nafta Toneladas 2016'!CY36/15</f>
        <v>0</v>
      </c>
      <c r="DA37" s="4">
        <f>'[7]Nafta Toneladas 2016'!CZ36/15</f>
        <v>0</v>
      </c>
      <c r="DB37" s="4">
        <f>'[7]Nafta Toneladas 2016'!DA36/15</f>
        <v>0</v>
      </c>
      <c r="DC37" s="4">
        <f>'[7]Nafta Toneladas 2016'!DB36/15</f>
        <v>0</v>
      </c>
      <c r="DD37" s="4">
        <f>'[7]Nafta Toneladas 2016'!DC36/15</f>
        <v>0</v>
      </c>
      <c r="DE37" s="4">
        <f>'[7]Nafta Toneladas 2016'!DD36/15</f>
        <v>0</v>
      </c>
      <c r="DF37" s="4">
        <f>'[7]Nafta Toneladas 2016'!DE36/15</f>
        <v>0</v>
      </c>
      <c r="DG37" s="4">
        <f>'[7]Nafta Toneladas 2016'!DF36/15</f>
        <v>0</v>
      </c>
      <c r="DH37" s="4">
        <f>'[7]Nafta Toneladas 2016'!DG36/15</f>
        <v>0</v>
      </c>
      <c r="DI37" s="4">
        <f>'[7]Nafta Toneladas 2016'!DH36/15</f>
        <v>0</v>
      </c>
      <c r="DJ37" s="4">
        <f>'[7]Nafta Toneladas 2016'!DI36/15</f>
        <v>0</v>
      </c>
      <c r="DK37" s="4">
        <f>'[7]Nafta Toneladas 2016'!DJ36/15</f>
        <v>0</v>
      </c>
      <c r="DL37" s="4">
        <f>'[7]Nafta Toneladas 2016'!DK36/15</f>
        <v>0</v>
      </c>
      <c r="DM37" s="4">
        <f>'[7]Nafta Toneladas 2016'!DL36/15</f>
        <v>0</v>
      </c>
      <c r="DN37" s="4">
        <f>'[7]Nafta Toneladas 2016'!DM36/15</f>
        <v>0</v>
      </c>
      <c r="DO37" s="4">
        <f>'[7]Nafta Toneladas 2016'!DN36/15</f>
        <v>0</v>
      </c>
      <c r="DP37" s="4">
        <f>'[7]Nafta Toneladas 2016'!DO36/15</f>
        <v>0</v>
      </c>
      <c r="DQ37" s="4">
        <f>'[7]Nafta Toneladas 2016'!DP36/15</f>
        <v>0</v>
      </c>
      <c r="DR37" s="4">
        <f>'[7]Nafta Toneladas 2016'!DQ36/15</f>
        <v>0</v>
      </c>
      <c r="DS37" s="4">
        <f>'[7]Nafta Toneladas 2016'!DR36/15</f>
        <v>0</v>
      </c>
      <c r="DT37" s="4">
        <f>'[7]Nafta Toneladas 2016'!DS36/15</f>
        <v>0</v>
      </c>
      <c r="DU37" s="4">
        <f>'[7]Nafta Toneladas 2016'!DT36/15</f>
        <v>0</v>
      </c>
    </row>
    <row r="38" spans="1:125" x14ac:dyDescent="0.25">
      <c r="A38" s="1">
        <v>36</v>
      </c>
      <c r="B38" s="1" t="s">
        <v>35</v>
      </c>
      <c r="C38" s="4">
        <f>'[7]Nafta Toneladas 2016'!B37/15</f>
        <v>0</v>
      </c>
      <c r="D38" s="4">
        <f>'[7]Nafta Toneladas 2016'!C37/15</f>
        <v>0</v>
      </c>
      <c r="E38" s="4">
        <f>'[7]Nafta Toneladas 2016'!D37/15</f>
        <v>0</v>
      </c>
      <c r="F38" s="4">
        <f>'[7]Nafta Toneladas 2016'!E37/15</f>
        <v>0</v>
      </c>
      <c r="G38" s="4">
        <f>'[7]Nafta Toneladas 2016'!F37/15</f>
        <v>0</v>
      </c>
      <c r="H38" s="4">
        <f>'[7]Nafta Toneladas 2016'!G37/15</f>
        <v>0</v>
      </c>
      <c r="I38" s="4">
        <f>'[7]Nafta Toneladas 2016'!H37/15</f>
        <v>0</v>
      </c>
      <c r="J38" s="4">
        <f>'[7]Nafta Toneladas 2016'!I37/15</f>
        <v>0</v>
      </c>
      <c r="K38" s="4">
        <f>'[7]Nafta Toneladas 2016'!J37/15</f>
        <v>0</v>
      </c>
      <c r="L38" s="4">
        <f>'[7]Nafta Toneladas 2016'!K37/15</f>
        <v>0</v>
      </c>
      <c r="M38" s="4">
        <f>'[7]Nafta Toneladas 2016'!L37/15</f>
        <v>0</v>
      </c>
      <c r="N38" s="4">
        <f>'[7]Nafta Toneladas 2016'!M37/15</f>
        <v>0</v>
      </c>
      <c r="O38" s="4">
        <f>'[7]Nafta Toneladas 2016'!N37/15</f>
        <v>0</v>
      </c>
      <c r="P38" s="4">
        <f>'[7]Nafta Toneladas 2016'!O37/15</f>
        <v>0</v>
      </c>
      <c r="Q38" s="4">
        <f>'[7]Nafta Toneladas 2016'!P37/15</f>
        <v>0</v>
      </c>
      <c r="R38" s="4">
        <f>'[7]Nafta Toneladas 2016'!Q37/15</f>
        <v>0</v>
      </c>
      <c r="S38" s="4">
        <f>'[7]Nafta Toneladas 2016'!R37/15</f>
        <v>0</v>
      </c>
      <c r="T38" s="4">
        <f>'[7]Nafta Toneladas 2016'!S37/15</f>
        <v>0</v>
      </c>
      <c r="U38" s="4">
        <f>'[7]Nafta Toneladas 2016'!T37/15</f>
        <v>0</v>
      </c>
      <c r="V38" s="4">
        <f>'[7]Nafta Toneladas 2016'!U37/15</f>
        <v>0</v>
      </c>
      <c r="W38" s="4">
        <f>'[7]Nafta Toneladas 2016'!V37/15</f>
        <v>0</v>
      </c>
      <c r="X38" s="4">
        <f>'[7]Nafta Toneladas 2016'!W37/15</f>
        <v>0</v>
      </c>
      <c r="Y38" s="4">
        <f>'[7]Nafta Toneladas 2016'!X37/15</f>
        <v>0</v>
      </c>
      <c r="Z38" s="4">
        <f>'[7]Nafta Toneladas 2016'!Y37/15</f>
        <v>0</v>
      </c>
      <c r="AA38" s="4">
        <f>'[7]Nafta Toneladas 2016'!Z37/15</f>
        <v>0</v>
      </c>
      <c r="AB38" s="4">
        <f>'[7]Nafta Toneladas 2016'!AA37/15</f>
        <v>0</v>
      </c>
      <c r="AC38" s="4">
        <f>'[7]Nafta Toneladas 2016'!AB37/15</f>
        <v>0</v>
      </c>
      <c r="AD38" s="4">
        <f>'[7]Nafta Toneladas 2016'!AC37/15</f>
        <v>0</v>
      </c>
      <c r="AE38" s="4">
        <f>'[7]Nafta Toneladas 2016'!AD37/15</f>
        <v>0</v>
      </c>
      <c r="AF38" s="4">
        <f>'[7]Nafta Toneladas 2016'!AE37/15</f>
        <v>0</v>
      </c>
      <c r="AG38" s="4">
        <f>'[7]Nafta Toneladas 2016'!AF37/15</f>
        <v>0</v>
      </c>
      <c r="AH38" s="4">
        <f>'[7]Nafta Toneladas 2016'!AG37/15</f>
        <v>0</v>
      </c>
      <c r="AI38" s="4">
        <f>'[7]Nafta Toneladas 2016'!AH37/15</f>
        <v>0</v>
      </c>
      <c r="AJ38" s="4">
        <f>'[7]Nafta Toneladas 2016'!AI37/15</f>
        <v>0</v>
      </c>
      <c r="AK38" s="4">
        <f>'[7]Nafta Toneladas 2016'!AJ37/15</f>
        <v>0</v>
      </c>
      <c r="AL38" s="4">
        <f>'[7]Nafta Toneladas 2016'!AK37/15</f>
        <v>0</v>
      </c>
      <c r="AM38" s="4">
        <f>'[7]Nafta Toneladas 2016'!AL37/15</f>
        <v>0</v>
      </c>
      <c r="AN38" s="4">
        <f>'[7]Nafta Toneladas 2016'!AM37/15</f>
        <v>0</v>
      </c>
      <c r="AO38" s="4">
        <f>'[7]Nafta Toneladas 2016'!AN37/15</f>
        <v>0</v>
      </c>
      <c r="AP38" s="4">
        <f>'[7]Nafta Toneladas 2016'!AO37/15</f>
        <v>0</v>
      </c>
      <c r="AQ38" s="4">
        <f>'[7]Nafta Toneladas 2016'!AP37/15</f>
        <v>0</v>
      </c>
      <c r="AR38" s="4">
        <f>'[7]Nafta Toneladas 2016'!AQ37/15</f>
        <v>0</v>
      </c>
      <c r="AS38" s="4">
        <f>'[7]Nafta Toneladas 2016'!AR37/15</f>
        <v>0</v>
      </c>
      <c r="AT38" s="4">
        <f>'[7]Nafta Toneladas 2016'!AS37/15</f>
        <v>0</v>
      </c>
      <c r="AU38" s="4">
        <f>'[7]Nafta Toneladas 2016'!AT37/15</f>
        <v>0</v>
      </c>
      <c r="AV38" s="4">
        <f>'[7]Nafta Toneladas 2016'!AU37/15</f>
        <v>0</v>
      </c>
      <c r="AW38" s="4">
        <f>'[7]Nafta Toneladas 2016'!AV37/15</f>
        <v>0</v>
      </c>
      <c r="AX38" s="4">
        <f>'[7]Nafta Toneladas 2016'!AW37/15</f>
        <v>0</v>
      </c>
      <c r="AY38" s="4">
        <f>'[7]Nafta Toneladas 2016'!AX37/15</f>
        <v>0</v>
      </c>
      <c r="AZ38" s="4">
        <f>'[7]Nafta Toneladas 2016'!AY37/15</f>
        <v>0</v>
      </c>
      <c r="BA38" s="4">
        <f>'[7]Nafta Toneladas 2016'!AZ37/15</f>
        <v>0</v>
      </c>
      <c r="BB38" s="4">
        <f>'[7]Nafta Toneladas 2016'!BA37/15</f>
        <v>0</v>
      </c>
      <c r="BC38" s="4">
        <f>'[7]Nafta Toneladas 2016'!BB37/15</f>
        <v>0</v>
      </c>
      <c r="BD38" s="4">
        <f>'[7]Nafta Toneladas 2016'!BC37/15</f>
        <v>0</v>
      </c>
      <c r="BE38" s="4">
        <f>'[7]Nafta Toneladas 2016'!BD37/15</f>
        <v>0</v>
      </c>
      <c r="BF38" s="4">
        <f>'[7]Nafta Toneladas 2016'!BE37/15</f>
        <v>0</v>
      </c>
      <c r="BG38" s="4">
        <f>'[7]Nafta Toneladas 2016'!BF37/15</f>
        <v>0</v>
      </c>
      <c r="BH38" s="4">
        <f>'[7]Nafta Toneladas 2016'!BG37/15</f>
        <v>0</v>
      </c>
      <c r="BI38" s="4">
        <f>'[7]Nafta Toneladas 2016'!BH37/15</f>
        <v>0</v>
      </c>
      <c r="BJ38" s="4">
        <f>'[7]Nafta Toneladas 2016'!BI37/15</f>
        <v>0</v>
      </c>
      <c r="BK38" s="4">
        <f>'[7]Nafta Toneladas 2016'!BJ37/15</f>
        <v>0</v>
      </c>
      <c r="BL38" s="4">
        <f>'[7]Nafta Toneladas 2016'!BK37/15</f>
        <v>0</v>
      </c>
      <c r="BM38" s="4">
        <f>'[7]Nafta Toneladas 2016'!BL37/15</f>
        <v>0</v>
      </c>
      <c r="BN38" s="4">
        <f>'[7]Nafta Toneladas 2016'!BM37/15</f>
        <v>0</v>
      </c>
      <c r="BO38" s="4">
        <f>'[7]Nafta Toneladas 2016'!BN37/15</f>
        <v>0</v>
      </c>
      <c r="BP38" s="4">
        <f>'[7]Nafta Toneladas 2016'!BO37/15</f>
        <v>0</v>
      </c>
      <c r="BQ38" s="4">
        <f>'[7]Nafta Toneladas 2016'!BP37/15</f>
        <v>0</v>
      </c>
      <c r="BR38" s="4">
        <f>'[7]Nafta Toneladas 2016'!BQ37/15</f>
        <v>0</v>
      </c>
      <c r="BS38" s="4">
        <f>'[7]Nafta Toneladas 2016'!BR37/15</f>
        <v>0</v>
      </c>
      <c r="BT38" s="4">
        <f>'[7]Nafta Toneladas 2016'!BS37/15</f>
        <v>0</v>
      </c>
      <c r="BU38" s="4">
        <f>'[7]Nafta Toneladas 2016'!BT37/15</f>
        <v>0</v>
      </c>
      <c r="BV38" s="4">
        <f>'[7]Nafta Toneladas 2016'!BU37/15</f>
        <v>0</v>
      </c>
      <c r="BW38" s="4">
        <f>'[7]Nafta Toneladas 2016'!BV37/15</f>
        <v>0</v>
      </c>
      <c r="BX38" s="4">
        <f>'[7]Nafta Toneladas 2016'!BW37/15</f>
        <v>0</v>
      </c>
      <c r="BY38" s="4">
        <f>'[7]Nafta Toneladas 2016'!BX37/15</f>
        <v>0</v>
      </c>
      <c r="BZ38" s="4">
        <f>'[7]Nafta Toneladas 2016'!BY37/15</f>
        <v>0</v>
      </c>
      <c r="CA38" s="4">
        <f>'[7]Nafta Toneladas 2016'!BZ37/15</f>
        <v>0</v>
      </c>
      <c r="CB38" s="4">
        <f>'[7]Nafta Toneladas 2016'!CA37/15</f>
        <v>0</v>
      </c>
      <c r="CC38" s="4">
        <f>'[7]Nafta Toneladas 2016'!CB37/15</f>
        <v>0</v>
      </c>
      <c r="CD38" s="4">
        <f>'[7]Nafta Toneladas 2016'!CC37/15</f>
        <v>0</v>
      </c>
      <c r="CE38" s="4">
        <f>'[7]Nafta Toneladas 2016'!CD37/15</f>
        <v>0</v>
      </c>
      <c r="CF38" s="4">
        <f>'[7]Nafta Toneladas 2016'!CE37/15</f>
        <v>0</v>
      </c>
      <c r="CG38" s="4">
        <f>'[7]Nafta Toneladas 2016'!CF37/15</f>
        <v>0</v>
      </c>
      <c r="CH38" s="4">
        <f>'[7]Nafta Toneladas 2016'!CG37/15</f>
        <v>0</v>
      </c>
      <c r="CI38" s="4">
        <f>'[7]Nafta Toneladas 2016'!CH37/15</f>
        <v>0</v>
      </c>
      <c r="CJ38" s="4">
        <f>'[7]Nafta Toneladas 2016'!CI37/15</f>
        <v>0</v>
      </c>
      <c r="CK38" s="4">
        <f>'[7]Nafta Toneladas 2016'!CJ37/15</f>
        <v>0</v>
      </c>
      <c r="CL38" s="4">
        <f>'[7]Nafta Toneladas 2016'!CK37/15</f>
        <v>0</v>
      </c>
      <c r="CM38" s="4">
        <f>'[7]Nafta Toneladas 2016'!CL37/15</f>
        <v>0</v>
      </c>
      <c r="CN38" s="4">
        <f>'[7]Nafta Toneladas 2016'!CM37/15</f>
        <v>0</v>
      </c>
      <c r="CO38" s="4">
        <f>'[7]Nafta Toneladas 2016'!CN37/15</f>
        <v>0</v>
      </c>
      <c r="CP38" s="4">
        <f>'[7]Nafta Toneladas 2016'!CO37/15</f>
        <v>0</v>
      </c>
      <c r="CQ38" s="4">
        <f>'[7]Nafta Toneladas 2016'!CP37/15</f>
        <v>0</v>
      </c>
      <c r="CR38" s="4">
        <f>'[7]Nafta Toneladas 2016'!CQ37/15</f>
        <v>0</v>
      </c>
      <c r="CS38" s="4">
        <f>'[7]Nafta Toneladas 2016'!CR37/15</f>
        <v>0</v>
      </c>
      <c r="CT38" s="4">
        <f>'[7]Nafta Toneladas 2016'!CS37/15</f>
        <v>0</v>
      </c>
      <c r="CU38" s="4">
        <f>'[7]Nafta Toneladas 2016'!CT37/15</f>
        <v>0</v>
      </c>
      <c r="CV38" s="4">
        <f>'[7]Nafta Toneladas 2016'!CU37/15</f>
        <v>0</v>
      </c>
      <c r="CW38" s="4">
        <f>'[7]Nafta Toneladas 2016'!CV37/15</f>
        <v>0</v>
      </c>
      <c r="CX38" s="4">
        <f>'[7]Nafta Toneladas 2016'!CW37/15</f>
        <v>0</v>
      </c>
      <c r="CY38" s="4">
        <f>'[7]Nafta Toneladas 2016'!CX37/15</f>
        <v>0</v>
      </c>
      <c r="CZ38" s="4">
        <f>'[7]Nafta Toneladas 2016'!CY37/15</f>
        <v>0</v>
      </c>
      <c r="DA38" s="4">
        <f>'[7]Nafta Toneladas 2016'!CZ37/15</f>
        <v>0</v>
      </c>
      <c r="DB38" s="4">
        <f>'[7]Nafta Toneladas 2016'!DA37/15</f>
        <v>0</v>
      </c>
      <c r="DC38" s="4">
        <f>'[7]Nafta Toneladas 2016'!DB37/15</f>
        <v>0</v>
      </c>
      <c r="DD38" s="4">
        <f>'[7]Nafta Toneladas 2016'!DC37/15</f>
        <v>0</v>
      </c>
      <c r="DE38" s="4">
        <f>'[7]Nafta Toneladas 2016'!DD37/15</f>
        <v>0</v>
      </c>
      <c r="DF38" s="4">
        <f>'[7]Nafta Toneladas 2016'!DE37/15</f>
        <v>0</v>
      </c>
      <c r="DG38" s="4">
        <f>'[7]Nafta Toneladas 2016'!DF37/15</f>
        <v>0</v>
      </c>
      <c r="DH38" s="4">
        <f>'[7]Nafta Toneladas 2016'!DG37/15</f>
        <v>0</v>
      </c>
      <c r="DI38" s="4">
        <f>'[7]Nafta Toneladas 2016'!DH37/15</f>
        <v>0</v>
      </c>
      <c r="DJ38" s="4">
        <f>'[7]Nafta Toneladas 2016'!DI37/15</f>
        <v>0</v>
      </c>
      <c r="DK38" s="4">
        <f>'[7]Nafta Toneladas 2016'!DJ37/15</f>
        <v>0</v>
      </c>
      <c r="DL38" s="4">
        <f>'[7]Nafta Toneladas 2016'!DK37/15</f>
        <v>0</v>
      </c>
      <c r="DM38" s="4">
        <f>'[7]Nafta Toneladas 2016'!DL37/15</f>
        <v>0</v>
      </c>
      <c r="DN38" s="4">
        <f>'[7]Nafta Toneladas 2016'!DM37/15</f>
        <v>0</v>
      </c>
      <c r="DO38" s="4">
        <f>'[7]Nafta Toneladas 2016'!DN37/15</f>
        <v>0</v>
      </c>
      <c r="DP38" s="4">
        <f>'[7]Nafta Toneladas 2016'!DO37/15</f>
        <v>0</v>
      </c>
      <c r="DQ38" s="4">
        <f>'[7]Nafta Toneladas 2016'!DP37/15</f>
        <v>0</v>
      </c>
      <c r="DR38" s="4">
        <f>'[7]Nafta Toneladas 2016'!DQ37/15</f>
        <v>0</v>
      </c>
      <c r="DS38" s="4">
        <f>'[7]Nafta Toneladas 2016'!DR37/15</f>
        <v>0</v>
      </c>
      <c r="DT38" s="4">
        <f>'[7]Nafta Toneladas 2016'!DS37/15</f>
        <v>0</v>
      </c>
      <c r="DU38" s="4">
        <f>'[7]Nafta Toneladas 2016'!DT37/15</f>
        <v>0</v>
      </c>
    </row>
    <row r="39" spans="1:125" x14ac:dyDescent="0.25">
      <c r="A39" s="1">
        <v>37</v>
      </c>
      <c r="B39" s="1" t="s">
        <v>36</v>
      </c>
      <c r="C39" s="4">
        <f>'[7]Nafta Toneladas 2016'!B38/15</f>
        <v>0</v>
      </c>
      <c r="D39" s="4">
        <f>'[7]Nafta Toneladas 2016'!C38/15</f>
        <v>0</v>
      </c>
      <c r="E39" s="4">
        <f>'[7]Nafta Toneladas 2016'!D38/15</f>
        <v>0</v>
      </c>
      <c r="F39" s="4">
        <f>'[7]Nafta Toneladas 2016'!E38/15</f>
        <v>0</v>
      </c>
      <c r="G39" s="4">
        <f>'[7]Nafta Toneladas 2016'!F38/15</f>
        <v>0</v>
      </c>
      <c r="H39" s="4">
        <f>'[7]Nafta Toneladas 2016'!G38/15</f>
        <v>0</v>
      </c>
      <c r="I39" s="4">
        <f>'[7]Nafta Toneladas 2016'!H38/15</f>
        <v>0</v>
      </c>
      <c r="J39" s="4">
        <f>'[7]Nafta Toneladas 2016'!I38/15</f>
        <v>0</v>
      </c>
      <c r="K39" s="4">
        <f>'[7]Nafta Toneladas 2016'!J38/15</f>
        <v>0</v>
      </c>
      <c r="L39" s="4">
        <f>'[7]Nafta Toneladas 2016'!K38/15</f>
        <v>0</v>
      </c>
      <c r="M39" s="4">
        <f>'[7]Nafta Toneladas 2016'!L38/15</f>
        <v>0</v>
      </c>
      <c r="N39" s="4">
        <f>'[7]Nafta Toneladas 2016'!M38/15</f>
        <v>0</v>
      </c>
      <c r="O39" s="4">
        <f>'[7]Nafta Toneladas 2016'!N38/15</f>
        <v>0</v>
      </c>
      <c r="P39" s="4">
        <f>'[7]Nafta Toneladas 2016'!O38/15</f>
        <v>0</v>
      </c>
      <c r="Q39" s="4">
        <f>'[7]Nafta Toneladas 2016'!P38/15</f>
        <v>0</v>
      </c>
      <c r="R39" s="4">
        <f>'[7]Nafta Toneladas 2016'!Q38/15</f>
        <v>0</v>
      </c>
      <c r="S39" s="4">
        <f>'[7]Nafta Toneladas 2016'!R38/15</f>
        <v>0</v>
      </c>
      <c r="T39" s="4">
        <f>'[7]Nafta Toneladas 2016'!S38/15</f>
        <v>0</v>
      </c>
      <c r="U39" s="4">
        <f>'[7]Nafta Toneladas 2016'!T38/15</f>
        <v>0</v>
      </c>
      <c r="V39" s="4">
        <f>'[7]Nafta Toneladas 2016'!U38/15</f>
        <v>0</v>
      </c>
      <c r="W39" s="4">
        <f>'[7]Nafta Toneladas 2016'!V38/15</f>
        <v>0</v>
      </c>
      <c r="X39" s="4">
        <f>'[7]Nafta Toneladas 2016'!W38/15</f>
        <v>0</v>
      </c>
      <c r="Y39" s="4">
        <f>'[7]Nafta Toneladas 2016'!X38/15</f>
        <v>0</v>
      </c>
      <c r="Z39" s="4">
        <f>'[7]Nafta Toneladas 2016'!Y38/15</f>
        <v>0</v>
      </c>
      <c r="AA39" s="4">
        <f>'[7]Nafta Toneladas 2016'!Z38/15</f>
        <v>0</v>
      </c>
      <c r="AB39" s="4">
        <f>'[7]Nafta Toneladas 2016'!AA38/15</f>
        <v>0</v>
      </c>
      <c r="AC39" s="4">
        <f>'[7]Nafta Toneladas 2016'!AB38/15</f>
        <v>0</v>
      </c>
      <c r="AD39" s="4">
        <f>'[7]Nafta Toneladas 2016'!AC38/15</f>
        <v>0</v>
      </c>
      <c r="AE39" s="4">
        <f>'[7]Nafta Toneladas 2016'!AD38/15</f>
        <v>0</v>
      </c>
      <c r="AF39" s="4">
        <f>'[7]Nafta Toneladas 2016'!AE38/15</f>
        <v>0</v>
      </c>
      <c r="AG39" s="4">
        <f>'[7]Nafta Toneladas 2016'!AF38/15</f>
        <v>0</v>
      </c>
      <c r="AH39" s="4">
        <f>'[7]Nafta Toneladas 2016'!AG38/15</f>
        <v>0</v>
      </c>
      <c r="AI39" s="4">
        <f>'[7]Nafta Toneladas 2016'!AH38/15</f>
        <v>0</v>
      </c>
      <c r="AJ39" s="4">
        <f>'[7]Nafta Toneladas 2016'!AI38/15</f>
        <v>0</v>
      </c>
      <c r="AK39" s="4">
        <f>'[7]Nafta Toneladas 2016'!AJ38/15</f>
        <v>0</v>
      </c>
      <c r="AL39" s="4">
        <f>'[7]Nafta Toneladas 2016'!AK38/15</f>
        <v>0</v>
      </c>
      <c r="AM39" s="4">
        <f>'[7]Nafta Toneladas 2016'!AL38/15</f>
        <v>0</v>
      </c>
      <c r="AN39" s="4">
        <f>'[7]Nafta Toneladas 2016'!AM38/15</f>
        <v>0</v>
      </c>
      <c r="AO39" s="4">
        <f>'[7]Nafta Toneladas 2016'!AN38/15</f>
        <v>0</v>
      </c>
      <c r="AP39" s="4">
        <f>'[7]Nafta Toneladas 2016'!AO38/15</f>
        <v>0</v>
      </c>
      <c r="AQ39" s="4">
        <f>'[7]Nafta Toneladas 2016'!AP38/15</f>
        <v>0</v>
      </c>
      <c r="AR39" s="4">
        <f>'[7]Nafta Toneladas 2016'!AQ38/15</f>
        <v>0</v>
      </c>
      <c r="AS39" s="4">
        <f>'[7]Nafta Toneladas 2016'!AR38/15</f>
        <v>0</v>
      </c>
      <c r="AT39" s="4">
        <f>'[7]Nafta Toneladas 2016'!AS38/15</f>
        <v>0</v>
      </c>
      <c r="AU39" s="4">
        <f>'[7]Nafta Toneladas 2016'!AT38/15</f>
        <v>0</v>
      </c>
      <c r="AV39" s="4">
        <f>'[7]Nafta Toneladas 2016'!AU38/15</f>
        <v>0</v>
      </c>
      <c r="AW39" s="4">
        <f>'[7]Nafta Toneladas 2016'!AV38/15</f>
        <v>0</v>
      </c>
      <c r="AX39" s="4">
        <f>'[7]Nafta Toneladas 2016'!AW38/15</f>
        <v>0</v>
      </c>
      <c r="AY39" s="4">
        <f>'[7]Nafta Toneladas 2016'!AX38/15</f>
        <v>0</v>
      </c>
      <c r="AZ39" s="4">
        <f>'[7]Nafta Toneladas 2016'!AY38/15</f>
        <v>0</v>
      </c>
      <c r="BA39" s="4">
        <f>'[7]Nafta Toneladas 2016'!AZ38/15</f>
        <v>0</v>
      </c>
      <c r="BB39" s="4">
        <f>'[7]Nafta Toneladas 2016'!BA38/15</f>
        <v>0</v>
      </c>
      <c r="BC39" s="4">
        <f>'[7]Nafta Toneladas 2016'!BB38/15</f>
        <v>0</v>
      </c>
      <c r="BD39" s="4">
        <f>'[7]Nafta Toneladas 2016'!BC38/15</f>
        <v>0</v>
      </c>
      <c r="BE39" s="4">
        <f>'[7]Nafta Toneladas 2016'!BD38/15</f>
        <v>0</v>
      </c>
      <c r="BF39" s="4">
        <f>'[7]Nafta Toneladas 2016'!BE38/15</f>
        <v>0</v>
      </c>
      <c r="BG39" s="4">
        <f>'[7]Nafta Toneladas 2016'!BF38/15</f>
        <v>0</v>
      </c>
      <c r="BH39" s="4">
        <f>'[7]Nafta Toneladas 2016'!BG38/15</f>
        <v>0</v>
      </c>
      <c r="BI39" s="4">
        <f>'[7]Nafta Toneladas 2016'!BH38/15</f>
        <v>0</v>
      </c>
      <c r="BJ39" s="4">
        <f>'[7]Nafta Toneladas 2016'!BI38/15</f>
        <v>0</v>
      </c>
      <c r="BK39" s="4">
        <f>'[7]Nafta Toneladas 2016'!BJ38/15</f>
        <v>0</v>
      </c>
      <c r="BL39" s="4">
        <f>'[7]Nafta Toneladas 2016'!BK38/15</f>
        <v>0</v>
      </c>
      <c r="BM39" s="4">
        <f>'[7]Nafta Toneladas 2016'!BL38/15</f>
        <v>0</v>
      </c>
      <c r="BN39" s="4">
        <f>'[7]Nafta Toneladas 2016'!BM38/15</f>
        <v>0</v>
      </c>
      <c r="BO39" s="4">
        <f>'[7]Nafta Toneladas 2016'!BN38/15</f>
        <v>0</v>
      </c>
      <c r="BP39" s="4">
        <f>'[7]Nafta Toneladas 2016'!BO38/15</f>
        <v>0</v>
      </c>
      <c r="BQ39" s="4">
        <f>'[7]Nafta Toneladas 2016'!BP38/15</f>
        <v>0</v>
      </c>
      <c r="BR39" s="4">
        <f>'[7]Nafta Toneladas 2016'!BQ38/15</f>
        <v>0</v>
      </c>
      <c r="BS39" s="4">
        <f>'[7]Nafta Toneladas 2016'!BR38/15</f>
        <v>0</v>
      </c>
      <c r="BT39" s="4">
        <f>'[7]Nafta Toneladas 2016'!BS38/15</f>
        <v>0</v>
      </c>
      <c r="BU39" s="4">
        <f>'[7]Nafta Toneladas 2016'!BT38/15</f>
        <v>0</v>
      </c>
      <c r="BV39" s="4">
        <f>'[7]Nafta Toneladas 2016'!BU38/15</f>
        <v>0</v>
      </c>
      <c r="BW39" s="4">
        <f>'[7]Nafta Toneladas 2016'!BV38/15</f>
        <v>0</v>
      </c>
      <c r="BX39" s="4">
        <f>'[7]Nafta Toneladas 2016'!BW38/15</f>
        <v>0</v>
      </c>
      <c r="BY39" s="4">
        <f>'[7]Nafta Toneladas 2016'!BX38/15</f>
        <v>0</v>
      </c>
      <c r="BZ39" s="4">
        <f>'[7]Nafta Toneladas 2016'!BY38/15</f>
        <v>0</v>
      </c>
      <c r="CA39" s="4">
        <f>'[7]Nafta Toneladas 2016'!BZ38/15</f>
        <v>0</v>
      </c>
      <c r="CB39" s="4">
        <f>'[7]Nafta Toneladas 2016'!CA38/15</f>
        <v>0</v>
      </c>
      <c r="CC39" s="4">
        <f>'[7]Nafta Toneladas 2016'!CB38/15</f>
        <v>0</v>
      </c>
      <c r="CD39" s="4">
        <f>'[7]Nafta Toneladas 2016'!CC38/15</f>
        <v>0</v>
      </c>
      <c r="CE39" s="4">
        <f>'[7]Nafta Toneladas 2016'!CD38/15</f>
        <v>0</v>
      </c>
      <c r="CF39" s="4">
        <f>'[7]Nafta Toneladas 2016'!CE38/15</f>
        <v>0</v>
      </c>
      <c r="CG39" s="4">
        <f>'[7]Nafta Toneladas 2016'!CF38/15</f>
        <v>0</v>
      </c>
      <c r="CH39" s="4">
        <f>'[7]Nafta Toneladas 2016'!CG38/15</f>
        <v>0</v>
      </c>
      <c r="CI39" s="4">
        <f>'[7]Nafta Toneladas 2016'!CH38/15</f>
        <v>0</v>
      </c>
      <c r="CJ39" s="4">
        <f>'[7]Nafta Toneladas 2016'!CI38/15</f>
        <v>0</v>
      </c>
      <c r="CK39" s="4">
        <f>'[7]Nafta Toneladas 2016'!CJ38/15</f>
        <v>0</v>
      </c>
      <c r="CL39" s="4">
        <f>'[7]Nafta Toneladas 2016'!CK38/15</f>
        <v>0</v>
      </c>
      <c r="CM39" s="4">
        <f>'[7]Nafta Toneladas 2016'!CL38/15</f>
        <v>0</v>
      </c>
      <c r="CN39" s="4">
        <f>'[7]Nafta Toneladas 2016'!CM38/15</f>
        <v>0</v>
      </c>
      <c r="CO39" s="4">
        <f>'[7]Nafta Toneladas 2016'!CN38/15</f>
        <v>0</v>
      </c>
      <c r="CP39" s="4">
        <f>'[7]Nafta Toneladas 2016'!CO38/15</f>
        <v>0</v>
      </c>
      <c r="CQ39" s="4">
        <f>'[7]Nafta Toneladas 2016'!CP38/15</f>
        <v>0</v>
      </c>
      <c r="CR39" s="4">
        <f>'[7]Nafta Toneladas 2016'!CQ38/15</f>
        <v>0</v>
      </c>
      <c r="CS39" s="4">
        <f>'[7]Nafta Toneladas 2016'!CR38/15</f>
        <v>0</v>
      </c>
      <c r="CT39" s="4">
        <f>'[7]Nafta Toneladas 2016'!CS38/15</f>
        <v>0</v>
      </c>
      <c r="CU39" s="4">
        <f>'[7]Nafta Toneladas 2016'!CT38/15</f>
        <v>0</v>
      </c>
      <c r="CV39" s="4">
        <f>'[7]Nafta Toneladas 2016'!CU38/15</f>
        <v>0</v>
      </c>
      <c r="CW39" s="4">
        <f>'[7]Nafta Toneladas 2016'!CV38/15</f>
        <v>0</v>
      </c>
      <c r="CX39" s="4">
        <f>'[7]Nafta Toneladas 2016'!CW38/15</f>
        <v>0</v>
      </c>
      <c r="CY39" s="4">
        <f>'[7]Nafta Toneladas 2016'!CX38/15</f>
        <v>0</v>
      </c>
      <c r="CZ39" s="4">
        <f>'[7]Nafta Toneladas 2016'!CY38/15</f>
        <v>0</v>
      </c>
      <c r="DA39" s="4">
        <f>'[7]Nafta Toneladas 2016'!CZ38/15</f>
        <v>0</v>
      </c>
      <c r="DB39" s="4">
        <f>'[7]Nafta Toneladas 2016'!DA38/15</f>
        <v>0</v>
      </c>
      <c r="DC39" s="4">
        <f>'[7]Nafta Toneladas 2016'!DB38/15</f>
        <v>0</v>
      </c>
      <c r="DD39" s="4">
        <f>'[7]Nafta Toneladas 2016'!DC38/15</f>
        <v>0</v>
      </c>
      <c r="DE39" s="4">
        <f>'[7]Nafta Toneladas 2016'!DD38/15</f>
        <v>0</v>
      </c>
      <c r="DF39" s="4">
        <f>'[7]Nafta Toneladas 2016'!DE38/15</f>
        <v>0</v>
      </c>
      <c r="DG39" s="4">
        <f>'[7]Nafta Toneladas 2016'!DF38/15</f>
        <v>0</v>
      </c>
      <c r="DH39" s="4">
        <f>'[7]Nafta Toneladas 2016'!DG38/15</f>
        <v>0</v>
      </c>
      <c r="DI39" s="4">
        <f>'[7]Nafta Toneladas 2016'!DH38/15</f>
        <v>0</v>
      </c>
      <c r="DJ39" s="4">
        <f>'[7]Nafta Toneladas 2016'!DI38/15</f>
        <v>0</v>
      </c>
      <c r="DK39" s="4">
        <f>'[7]Nafta Toneladas 2016'!DJ38/15</f>
        <v>0</v>
      </c>
      <c r="DL39" s="4">
        <f>'[7]Nafta Toneladas 2016'!DK38/15</f>
        <v>0</v>
      </c>
      <c r="DM39" s="4">
        <f>'[7]Nafta Toneladas 2016'!DL38/15</f>
        <v>0</v>
      </c>
      <c r="DN39" s="4">
        <f>'[7]Nafta Toneladas 2016'!DM38/15</f>
        <v>0</v>
      </c>
      <c r="DO39" s="4">
        <f>'[7]Nafta Toneladas 2016'!DN38/15</f>
        <v>0</v>
      </c>
      <c r="DP39" s="4">
        <f>'[7]Nafta Toneladas 2016'!DO38/15</f>
        <v>0</v>
      </c>
      <c r="DQ39" s="4">
        <f>'[7]Nafta Toneladas 2016'!DP38/15</f>
        <v>0</v>
      </c>
      <c r="DR39" s="4">
        <f>'[7]Nafta Toneladas 2016'!DQ38/15</f>
        <v>0</v>
      </c>
      <c r="DS39" s="4">
        <f>'[7]Nafta Toneladas 2016'!DR38/15</f>
        <v>0</v>
      </c>
      <c r="DT39" s="4">
        <f>'[7]Nafta Toneladas 2016'!DS38/15</f>
        <v>0</v>
      </c>
      <c r="DU39" s="4">
        <f>'[7]Nafta Toneladas 2016'!DT38/15</f>
        <v>0</v>
      </c>
    </row>
    <row r="40" spans="1:125" x14ac:dyDescent="0.25">
      <c r="A40" s="1">
        <v>38</v>
      </c>
      <c r="B40" s="1" t="s">
        <v>37</v>
      </c>
      <c r="C40" s="4">
        <f>'[7]Nafta Toneladas 2016'!B39/15</f>
        <v>0</v>
      </c>
      <c r="D40" s="4">
        <f>'[7]Nafta Toneladas 2016'!C39/15</f>
        <v>0</v>
      </c>
      <c r="E40" s="4">
        <f>'[7]Nafta Toneladas 2016'!D39/15</f>
        <v>0</v>
      </c>
      <c r="F40" s="4">
        <f>'[7]Nafta Toneladas 2016'!E39/15</f>
        <v>0</v>
      </c>
      <c r="G40" s="4">
        <f>'[7]Nafta Toneladas 2016'!F39/15</f>
        <v>0</v>
      </c>
      <c r="H40" s="4">
        <f>'[7]Nafta Toneladas 2016'!G39/15</f>
        <v>0</v>
      </c>
      <c r="I40" s="4">
        <f>'[7]Nafta Toneladas 2016'!H39/15</f>
        <v>0</v>
      </c>
      <c r="J40" s="4">
        <f>'[7]Nafta Toneladas 2016'!I39/15</f>
        <v>0</v>
      </c>
      <c r="K40" s="4">
        <f>'[7]Nafta Toneladas 2016'!J39/15</f>
        <v>0</v>
      </c>
      <c r="L40" s="4">
        <f>'[7]Nafta Toneladas 2016'!K39/15</f>
        <v>0</v>
      </c>
      <c r="M40" s="4">
        <f>'[7]Nafta Toneladas 2016'!L39/15</f>
        <v>0</v>
      </c>
      <c r="N40" s="4">
        <f>'[7]Nafta Toneladas 2016'!M39/15</f>
        <v>0</v>
      </c>
      <c r="O40" s="4">
        <f>'[7]Nafta Toneladas 2016'!N39/15</f>
        <v>0</v>
      </c>
      <c r="P40" s="4">
        <f>'[7]Nafta Toneladas 2016'!O39/15</f>
        <v>0</v>
      </c>
      <c r="Q40" s="4">
        <f>'[7]Nafta Toneladas 2016'!P39/15</f>
        <v>0</v>
      </c>
      <c r="R40" s="4">
        <f>'[7]Nafta Toneladas 2016'!Q39/15</f>
        <v>0</v>
      </c>
      <c r="S40" s="4">
        <f>'[7]Nafta Toneladas 2016'!R39/15</f>
        <v>0</v>
      </c>
      <c r="T40" s="4">
        <f>'[7]Nafta Toneladas 2016'!S39/15</f>
        <v>0</v>
      </c>
      <c r="U40" s="4">
        <f>'[7]Nafta Toneladas 2016'!T39/15</f>
        <v>0</v>
      </c>
      <c r="V40" s="4">
        <f>'[7]Nafta Toneladas 2016'!U39/15</f>
        <v>0</v>
      </c>
      <c r="W40" s="4">
        <f>'[7]Nafta Toneladas 2016'!V39/15</f>
        <v>0</v>
      </c>
      <c r="X40" s="4">
        <f>'[7]Nafta Toneladas 2016'!W39/15</f>
        <v>0</v>
      </c>
      <c r="Y40" s="4">
        <f>'[7]Nafta Toneladas 2016'!X39/15</f>
        <v>0</v>
      </c>
      <c r="Z40" s="4">
        <f>'[7]Nafta Toneladas 2016'!Y39/15</f>
        <v>0</v>
      </c>
      <c r="AA40" s="4">
        <f>'[7]Nafta Toneladas 2016'!Z39/15</f>
        <v>0</v>
      </c>
      <c r="AB40" s="4">
        <f>'[7]Nafta Toneladas 2016'!AA39/15</f>
        <v>0</v>
      </c>
      <c r="AC40" s="4">
        <f>'[7]Nafta Toneladas 2016'!AB39/15</f>
        <v>0</v>
      </c>
      <c r="AD40" s="4">
        <f>'[7]Nafta Toneladas 2016'!AC39/15</f>
        <v>0</v>
      </c>
      <c r="AE40" s="4">
        <f>'[7]Nafta Toneladas 2016'!AD39/15</f>
        <v>0</v>
      </c>
      <c r="AF40" s="4">
        <f>'[7]Nafta Toneladas 2016'!AE39/15</f>
        <v>0</v>
      </c>
      <c r="AG40" s="4">
        <f>'[7]Nafta Toneladas 2016'!AF39/15</f>
        <v>0</v>
      </c>
      <c r="AH40" s="4">
        <f>'[7]Nafta Toneladas 2016'!AG39/15</f>
        <v>0</v>
      </c>
      <c r="AI40" s="4">
        <f>'[7]Nafta Toneladas 2016'!AH39/15</f>
        <v>0</v>
      </c>
      <c r="AJ40" s="4">
        <f>'[7]Nafta Toneladas 2016'!AI39/15</f>
        <v>0</v>
      </c>
      <c r="AK40" s="4">
        <f>'[7]Nafta Toneladas 2016'!AJ39/15</f>
        <v>0</v>
      </c>
      <c r="AL40" s="4">
        <f>'[7]Nafta Toneladas 2016'!AK39/15</f>
        <v>0</v>
      </c>
      <c r="AM40" s="4">
        <f>'[7]Nafta Toneladas 2016'!AL39/15</f>
        <v>0</v>
      </c>
      <c r="AN40" s="4">
        <f>'[7]Nafta Toneladas 2016'!AM39/15</f>
        <v>0</v>
      </c>
      <c r="AO40" s="4">
        <f>'[7]Nafta Toneladas 2016'!AN39/15</f>
        <v>0</v>
      </c>
      <c r="AP40" s="4">
        <f>'[7]Nafta Toneladas 2016'!AO39/15</f>
        <v>0</v>
      </c>
      <c r="AQ40" s="4">
        <f>'[7]Nafta Toneladas 2016'!AP39/15</f>
        <v>0</v>
      </c>
      <c r="AR40" s="4">
        <f>'[7]Nafta Toneladas 2016'!AQ39/15</f>
        <v>0</v>
      </c>
      <c r="AS40" s="4">
        <f>'[7]Nafta Toneladas 2016'!AR39/15</f>
        <v>0</v>
      </c>
      <c r="AT40" s="4">
        <f>'[7]Nafta Toneladas 2016'!AS39/15</f>
        <v>0</v>
      </c>
      <c r="AU40" s="4">
        <f>'[7]Nafta Toneladas 2016'!AT39/15</f>
        <v>0</v>
      </c>
      <c r="AV40" s="4">
        <f>'[7]Nafta Toneladas 2016'!AU39/15</f>
        <v>0</v>
      </c>
      <c r="AW40" s="4">
        <f>'[7]Nafta Toneladas 2016'!AV39/15</f>
        <v>0</v>
      </c>
      <c r="AX40" s="4">
        <f>'[7]Nafta Toneladas 2016'!AW39/15</f>
        <v>0</v>
      </c>
      <c r="AY40" s="4">
        <f>'[7]Nafta Toneladas 2016'!AX39/15</f>
        <v>0</v>
      </c>
      <c r="AZ40" s="4">
        <f>'[7]Nafta Toneladas 2016'!AY39/15</f>
        <v>0</v>
      </c>
      <c r="BA40" s="4">
        <f>'[7]Nafta Toneladas 2016'!AZ39/15</f>
        <v>0</v>
      </c>
      <c r="BB40" s="4">
        <f>'[7]Nafta Toneladas 2016'!BA39/15</f>
        <v>0</v>
      </c>
      <c r="BC40" s="4">
        <f>'[7]Nafta Toneladas 2016'!BB39/15</f>
        <v>0</v>
      </c>
      <c r="BD40" s="4">
        <f>'[7]Nafta Toneladas 2016'!BC39/15</f>
        <v>0</v>
      </c>
      <c r="BE40" s="4">
        <f>'[7]Nafta Toneladas 2016'!BD39/15</f>
        <v>0</v>
      </c>
      <c r="BF40" s="4">
        <f>'[7]Nafta Toneladas 2016'!BE39/15</f>
        <v>0</v>
      </c>
      <c r="BG40" s="4">
        <f>'[7]Nafta Toneladas 2016'!BF39/15</f>
        <v>0</v>
      </c>
      <c r="BH40" s="4">
        <f>'[7]Nafta Toneladas 2016'!BG39/15</f>
        <v>0</v>
      </c>
      <c r="BI40" s="4">
        <f>'[7]Nafta Toneladas 2016'!BH39/15</f>
        <v>0</v>
      </c>
      <c r="BJ40" s="4">
        <f>'[7]Nafta Toneladas 2016'!BI39/15</f>
        <v>0</v>
      </c>
      <c r="BK40" s="4">
        <f>'[7]Nafta Toneladas 2016'!BJ39/15</f>
        <v>0</v>
      </c>
      <c r="BL40" s="4">
        <f>'[7]Nafta Toneladas 2016'!BK39/15</f>
        <v>0</v>
      </c>
      <c r="BM40" s="4">
        <f>'[7]Nafta Toneladas 2016'!BL39/15</f>
        <v>0</v>
      </c>
      <c r="BN40" s="4">
        <f>'[7]Nafta Toneladas 2016'!BM39/15</f>
        <v>0</v>
      </c>
      <c r="BO40" s="4">
        <f>'[7]Nafta Toneladas 2016'!BN39/15</f>
        <v>0</v>
      </c>
      <c r="BP40" s="4">
        <f>'[7]Nafta Toneladas 2016'!BO39/15</f>
        <v>0</v>
      </c>
      <c r="BQ40" s="4">
        <f>'[7]Nafta Toneladas 2016'!BP39/15</f>
        <v>0</v>
      </c>
      <c r="BR40" s="4">
        <f>'[7]Nafta Toneladas 2016'!BQ39/15</f>
        <v>0</v>
      </c>
      <c r="BS40" s="4">
        <f>'[7]Nafta Toneladas 2016'!BR39/15</f>
        <v>0</v>
      </c>
      <c r="BT40" s="4">
        <f>'[7]Nafta Toneladas 2016'!BS39/15</f>
        <v>0</v>
      </c>
      <c r="BU40" s="4">
        <f>'[7]Nafta Toneladas 2016'!BT39/15</f>
        <v>0</v>
      </c>
      <c r="BV40" s="4">
        <f>'[7]Nafta Toneladas 2016'!BU39/15</f>
        <v>0</v>
      </c>
      <c r="BW40" s="4">
        <f>'[7]Nafta Toneladas 2016'!BV39/15</f>
        <v>0</v>
      </c>
      <c r="BX40" s="4">
        <f>'[7]Nafta Toneladas 2016'!BW39/15</f>
        <v>0</v>
      </c>
      <c r="BY40" s="4">
        <f>'[7]Nafta Toneladas 2016'!BX39/15</f>
        <v>0</v>
      </c>
      <c r="BZ40" s="4">
        <f>'[7]Nafta Toneladas 2016'!BY39/15</f>
        <v>0</v>
      </c>
      <c r="CA40" s="4">
        <f>'[7]Nafta Toneladas 2016'!BZ39/15</f>
        <v>0</v>
      </c>
      <c r="CB40" s="4">
        <f>'[7]Nafta Toneladas 2016'!CA39/15</f>
        <v>0</v>
      </c>
      <c r="CC40" s="4">
        <f>'[7]Nafta Toneladas 2016'!CB39/15</f>
        <v>0</v>
      </c>
      <c r="CD40" s="4">
        <f>'[7]Nafta Toneladas 2016'!CC39/15</f>
        <v>0</v>
      </c>
      <c r="CE40" s="4">
        <f>'[7]Nafta Toneladas 2016'!CD39/15</f>
        <v>0</v>
      </c>
      <c r="CF40" s="4">
        <f>'[7]Nafta Toneladas 2016'!CE39/15</f>
        <v>0</v>
      </c>
      <c r="CG40" s="4">
        <f>'[7]Nafta Toneladas 2016'!CF39/15</f>
        <v>0</v>
      </c>
      <c r="CH40" s="4">
        <f>'[7]Nafta Toneladas 2016'!CG39/15</f>
        <v>0</v>
      </c>
      <c r="CI40" s="4">
        <f>'[7]Nafta Toneladas 2016'!CH39/15</f>
        <v>0</v>
      </c>
      <c r="CJ40" s="4">
        <f>'[7]Nafta Toneladas 2016'!CI39/15</f>
        <v>0</v>
      </c>
      <c r="CK40" s="4">
        <f>'[7]Nafta Toneladas 2016'!CJ39/15</f>
        <v>0</v>
      </c>
      <c r="CL40" s="4">
        <f>'[7]Nafta Toneladas 2016'!CK39/15</f>
        <v>0</v>
      </c>
      <c r="CM40" s="4">
        <f>'[7]Nafta Toneladas 2016'!CL39/15</f>
        <v>0</v>
      </c>
      <c r="CN40" s="4">
        <f>'[7]Nafta Toneladas 2016'!CM39/15</f>
        <v>0</v>
      </c>
      <c r="CO40" s="4">
        <f>'[7]Nafta Toneladas 2016'!CN39/15</f>
        <v>0</v>
      </c>
      <c r="CP40" s="4">
        <f>'[7]Nafta Toneladas 2016'!CO39/15</f>
        <v>0</v>
      </c>
      <c r="CQ40" s="4">
        <f>'[7]Nafta Toneladas 2016'!CP39/15</f>
        <v>0</v>
      </c>
      <c r="CR40" s="4">
        <f>'[7]Nafta Toneladas 2016'!CQ39/15</f>
        <v>0</v>
      </c>
      <c r="CS40" s="4">
        <f>'[7]Nafta Toneladas 2016'!CR39/15</f>
        <v>0</v>
      </c>
      <c r="CT40" s="4">
        <f>'[7]Nafta Toneladas 2016'!CS39/15</f>
        <v>0</v>
      </c>
      <c r="CU40" s="4">
        <f>'[7]Nafta Toneladas 2016'!CT39/15</f>
        <v>0</v>
      </c>
      <c r="CV40" s="4">
        <f>'[7]Nafta Toneladas 2016'!CU39/15</f>
        <v>0</v>
      </c>
      <c r="CW40" s="4">
        <f>'[7]Nafta Toneladas 2016'!CV39/15</f>
        <v>0</v>
      </c>
      <c r="CX40" s="4">
        <f>'[7]Nafta Toneladas 2016'!CW39/15</f>
        <v>0</v>
      </c>
      <c r="CY40" s="4">
        <f>'[7]Nafta Toneladas 2016'!CX39/15</f>
        <v>0</v>
      </c>
      <c r="CZ40" s="4">
        <f>'[7]Nafta Toneladas 2016'!CY39/15</f>
        <v>0</v>
      </c>
      <c r="DA40" s="4">
        <f>'[7]Nafta Toneladas 2016'!CZ39/15</f>
        <v>0</v>
      </c>
      <c r="DB40" s="4">
        <f>'[7]Nafta Toneladas 2016'!DA39/15</f>
        <v>0</v>
      </c>
      <c r="DC40" s="4">
        <f>'[7]Nafta Toneladas 2016'!DB39/15</f>
        <v>0</v>
      </c>
      <c r="DD40" s="4">
        <f>'[7]Nafta Toneladas 2016'!DC39/15</f>
        <v>0</v>
      </c>
      <c r="DE40" s="4">
        <f>'[7]Nafta Toneladas 2016'!DD39/15</f>
        <v>0</v>
      </c>
      <c r="DF40" s="4">
        <f>'[7]Nafta Toneladas 2016'!DE39/15</f>
        <v>0</v>
      </c>
      <c r="DG40" s="4">
        <f>'[7]Nafta Toneladas 2016'!DF39/15</f>
        <v>0</v>
      </c>
      <c r="DH40" s="4">
        <f>'[7]Nafta Toneladas 2016'!DG39/15</f>
        <v>0</v>
      </c>
      <c r="DI40" s="4">
        <f>'[7]Nafta Toneladas 2016'!DH39/15</f>
        <v>0</v>
      </c>
      <c r="DJ40" s="4">
        <f>'[7]Nafta Toneladas 2016'!DI39/15</f>
        <v>0</v>
      </c>
      <c r="DK40" s="4">
        <f>'[7]Nafta Toneladas 2016'!DJ39/15</f>
        <v>0</v>
      </c>
      <c r="DL40" s="4">
        <f>'[7]Nafta Toneladas 2016'!DK39/15</f>
        <v>0</v>
      </c>
      <c r="DM40" s="4">
        <f>'[7]Nafta Toneladas 2016'!DL39/15</f>
        <v>0</v>
      </c>
      <c r="DN40" s="4">
        <f>'[7]Nafta Toneladas 2016'!DM39/15</f>
        <v>0</v>
      </c>
      <c r="DO40" s="4">
        <f>'[7]Nafta Toneladas 2016'!DN39/15</f>
        <v>0</v>
      </c>
      <c r="DP40" s="4">
        <f>'[7]Nafta Toneladas 2016'!DO39/15</f>
        <v>0</v>
      </c>
      <c r="DQ40" s="4">
        <f>'[7]Nafta Toneladas 2016'!DP39/15</f>
        <v>0</v>
      </c>
      <c r="DR40" s="4">
        <f>'[7]Nafta Toneladas 2016'!DQ39/15</f>
        <v>0</v>
      </c>
      <c r="DS40" s="4">
        <f>'[7]Nafta Toneladas 2016'!DR39/15</f>
        <v>0</v>
      </c>
      <c r="DT40" s="4">
        <f>'[7]Nafta Toneladas 2016'!DS39/15</f>
        <v>0</v>
      </c>
      <c r="DU40" s="4">
        <f>'[7]Nafta Toneladas 2016'!DT39/15</f>
        <v>0</v>
      </c>
    </row>
    <row r="41" spans="1:125" x14ac:dyDescent="0.25">
      <c r="A41" s="1">
        <v>39</v>
      </c>
      <c r="B41" s="1" t="s">
        <v>38</v>
      </c>
      <c r="C41" s="4">
        <f>'[7]Nafta Toneladas 2016'!B40/15</f>
        <v>0</v>
      </c>
      <c r="D41" s="4">
        <f>'[7]Nafta Toneladas 2016'!C40/15</f>
        <v>0</v>
      </c>
      <c r="E41" s="4">
        <f>'[7]Nafta Toneladas 2016'!D40/15</f>
        <v>0</v>
      </c>
      <c r="F41" s="4">
        <f>'[7]Nafta Toneladas 2016'!E40/15</f>
        <v>0</v>
      </c>
      <c r="G41" s="4">
        <f>'[7]Nafta Toneladas 2016'!F40/15</f>
        <v>0</v>
      </c>
      <c r="H41" s="4">
        <f>'[7]Nafta Toneladas 2016'!G40/15</f>
        <v>0</v>
      </c>
      <c r="I41" s="4">
        <f>'[7]Nafta Toneladas 2016'!H40/15</f>
        <v>0</v>
      </c>
      <c r="J41" s="4">
        <f>'[7]Nafta Toneladas 2016'!I40/15</f>
        <v>0</v>
      </c>
      <c r="K41" s="4">
        <f>'[7]Nafta Toneladas 2016'!J40/15</f>
        <v>0</v>
      </c>
      <c r="L41" s="4">
        <f>'[7]Nafta Toneladas 2016'!K40/15</f>
        <v>0</v>
      </c>
      <c r="M41" s="4">
        <f>'[7]Nafta Toneladas 2016'!L40/15</f>
        <v>0</v>
      </c>
      <c r="N41" s="4">
        <f>'[7]Nafta Toneladas 2016'!M40/15</f>
        <v>0</v>
      </c>
      <c r="O41" s="4">
        <f>'[7]Nafta Toneladas 2016'!N40/15</f>
        <v>0</v>
      </c>
      <c r="P41" s="4">
        <f>'[7]Nafta Toneladas 2016'!O40/15</f>
        <v>0</v>
      </c>
      <c r="Q41" s="4">
        <f>'[7]Nafta Toneladas 2016'!P40/15</f>
        <v>0</v>
      </c>
      <c r="R41" s="4">
        <f>'[7]Nafta Toneladas 2016'!Q40/15</f>
        <v>0</v>
      </c>
      <c r="S41" s="4">
        <f>'[7]Nafta Toneladas 2016'!R40/15</f>
        <v>0</v>
      </c>
      <c r="T41" s="4">
        <f>'[7]Nafta Toneladas 2016'!S40/15</f>
        <v>0</v>
      </c>
      <c r="U41" s="4">
        <f>'[7]Nafta Toneladas 2016'!T40/15</f>
        <v>0</v>
      </c>
      <c r="V41" s="4">
        <f>'[7]Nafta Toneladas 2016'!U40/15</f>
        <v>0</v>
      </c>
      <c r="W41" s="4">
        <f>'[7]Nafta Toneladas 2016'!V40/15</f>
        <v>0</v>
      </c>
      <c r="X41" s="4">
        <f>'[7]Nafta Toneladas 2016'!W40/15</f>
        <v>0</v>
      </c>
      <c r="Y41" s="4">
        <f>'[7]Nafta Toneladas 2016'!X40/15</f>
        <v>0</v>
      </c>
      <c r="Z41" s="4">
        <f>'[7]Nafta Toneladas 2016'!Y40/15</f>
        <v>0</v>
      </c>
      <c r="AA41" s="4">
        <f>'[7]Nafta Toneladas 2016'!Z40/15</f>
        <v>0</v>
      </c>
      <c r="AB41" s="4">
        <f>'[7]Nafta Toneladas 2016'!AA40/15</f>
        <v>0</v>
      </c>
      <c r="AC41" s="4">
        <f>'[7]Nafta Toneladas 2016'!AB40/15</f>
        <v>0</v>
      </c>
      <c r="AD41" s="4">
        <f>'[7]Nafta Toneladas 2016'!AC40/15</f>
        <v>0</v>
      </c>
      <c r="AE41" s="4">
        <f>'[7]Nafta Toneladas 2016'!AD40/15</f>
        <v>0</v>
      </c>
      <c r="AF41" s="4">
        <f>'[7]Nafta Toneladas 2016'!AE40/15</f>
        <v>0</v>
      </c>
      <c r="AG41" s="4">
        <f>'[7]Nafta Toneladas 2016'!AF40/15</f>
        <v>0</v>
      </c>
      <c r="AH41" s="4">
        <f>'[7]Nafta Toneladas 2016'!AG40/15</f>
        <v>0</v>
      </c>
      <c r="AI41" s="4">
        <f>'[7]Nafta Toneladas 2016'!AH40/15</f>
        <v>1474.5333333333333</v>
      </c>
      <c r="AJ41" s="4">
        <f>'[7]Nafta Toneladas 2016'!AI40/15</f>
        <v>0</v>
      </c>
      <c r="AK41" s="4">
        <f>'[7]Nafta Toneladas 2016'!AJ40/15</f>
        <v>756.6</v>
      </c>
      <c r="AL41" s="4">
        <f>'[7]Nafta Toneladas 2016'!AK40/15</f>
        <v>0</v>
      </c>
      <c r="AM41" s="4">
        <f>'[7]Nafta Toneladas 2016'!AL40/15</f>
        <v>0</v>
      </c>
      <c r="AN41" s="4">
        <f>'[7]Nafta Toneladas 2016'!AM40/15</f>
        <v>0</v>
      </c>
      <c r="AO41" s="4">
        <f>'[7]Nafta Toneladas 2016'!AN40/15</f>
        <v>3688.5333333333333</v>
      </c>
      <c r="AP41" s="4">
        <f>'[7]Nafta Toneladas 2016'!AO40/15</f>
        <v>0</v>
      </c>
      <c r="AQ41" s="4">
        <f>'[7]Nafta Toneladas 2016'!AP40/15</f>
        <v>13174.266666666666</v>
      </c>
      <c r="AR41" s="4">
        <f>'[7]Nafta Toneladas 2016'!AQ40/15</f>
        <v>0</v>
      </c>
      <c r="AS41" s="4">
        <f>'[7]Nafta Toneladas 2016'!AR40/15</f>
        <v>0</v>
      </c>
      <c r="AT41" s="4">
        <f>'[7]Nafta Toneladas 2016'!AS40/15</f>
        <v>0</v>
      </c>
      <c r="AU41" s="4">
        <f>'[7]Nafta Toneladas 2016'!AT40/15</f>
        <v>0</v>
      </c>
      <c r="AV41" s="4">
        <f>'[7]Nafta Toneladas 2016'!AU40/15</f>
        <v>0</v>
      </c>
      <c r="AW41" s="4">
        <f>'[7]Nafta Toneladas 2016'!AV40/15</f>
        <v>0</v>
      </c>
      <c r="AX41" s="4">
        <f>'[7]Nafta Toneladas 2016'!AW40/15</f>
        <v>0</v>
      </c>
      <c r="AY41" s="4">
        <f>'[7]Nafta Toneladas 2016'!AX40/15</f>
        <v>0</v>
      </c>
      <c r="AZ41" s="4">
        <f>'[7]Nafta Toneladas 2016'!AY40/15</f>
        <v>0</v>
      </c>
      <c r="BA41" s="4">
        <f>'[7]Nafta Toneladas 2016'!AZ40/15</f>
        <v>0</v>
      </c>
      <c r="BB41" s="4">
        <f>'[7]Nafta Toneladas 2016'!BA40/15</f>
        <v>0</v>
      </c>
      <c r="BC41" s="4">
        <f>'[7]Nafta Toneladas 2016'!BB40/15</f>
        <v>3364.4666666666667</v>
      </c>
      <c r="BD41" s="4">
        <f>'[7]Nafta Toneladas 2016'!BC40/15</f>
        <v>3353.2666666666669</v>
      </c>
      <c r="BE41" s="4">
        <f>'[7]Nafta Toneladas 2016'!BD40/15</f>
        <v>0</v>
      </c>
      <c r="BF41" s="4">
        <f>'[7]Nafta Toneladas 2016'!BE40/15</f>
        <v>74.733333333333334</v>
      </c>
      <c r="BG41" s="4">
        <f>'[7]Nafta Toneladas 2016'!BF40/15</f>
        <v>211.53333333333333</v>
      </c>
      <c r="BH41" s="4">
        <f>'[7]Nafta Toneladas 2016'!BG40/15</f>
        <v>0</v>
      </c>
      <c r="BI41" s="4">
        <f>'[7]Nafta Toneladas 2016'!BH40/15</f>
        <v>2756.0666666666666</v>
      </c>
      <c r="BJ41" s="4">
        <f>'[7]Nafta Toneladas 2016'!BI40/15</f>
        <v>912.86666666666667</v>
      </c>
      <c r="BK41" s="4">
        <f>'[7]Nafta Toneladas 2016'!BJ40/15</f>
        <v>0</v>
      </c>
      <c r="BL41" s="4">
        <f>'[7]Nafta Toneladas 2016'!BK40/15</f>
        <v>0</v>
      </c>
      <c r="BM41" s="4">
        <f>'[7]Nafta Toneladas 2016'!BL40/15</f>
        <v>0</v>
      </c>
      <c r="BN41" s="4">
        <f>'[7]Nafta Toneladas 2016'!BM40/15</f>
        <v>520.5333333333333</v>
      </c>
      <c r="BO41" s="4">
        <f>'[7]Nafta Toneladas 2016'!BN40/15</f>
        <v>0</v>
      </c>
      <c r="BP41" s="4">
        <f>'[7]Nafta Toneladas 2016'!BO40/15</f>
        <v>0</v>
      </c>
      <c r="BQ41" s="4">
        <f>'[7]Nafta Toneladas 2016'!BP40/15</f>
        <v>4480</v>
      </c>
      <c r="BR41" s="4">
        <f>'[7]Nafta Toneladas 2016'!BQ40/15</f>
        <v>553.26666666666665</v>
      </c>
      <c r="BS41" s="4">
        <f>'[7]Nafta Toneladas 2016'!BR40/15</f>
        <v>2587.3333333333335</v>
      </c>
      <c r="BT41" s="4">
        <f>'[7]Nafta Toneladas 2016'!BS40/15</f>
        <v>0</v>
      </c>
      <c r="BU41" s="4">
        <f>'[7]Nafta Toneladas 2016'!BT40/15</f>
        <v>0</v>
      </c>
      <c r="BV41" s="4">
        <f>'[7]Nafta Toneladas 2016'!BU40/15</f>
        <v>0</v>
      </c>
      <c r="BW41" s="4">
        <f>'[7]Nafta Toneladas 2016'!BV40/15</f>
        <v>0</v>
      </c>
      <c r="BX41" s="4">
        <f>'[7]Nafta Toneladas 2016'!BW40/15</f>
        <v>0</v>
      </c>
      <c r="BY41" s="4">
        <f>'[7]Nafta Toneladas 2016'!BX40/15</f>
        <v>0</v>
      </c>
      <c r="BZ41" s="4">
        <f>'[7]Nafta Toneladas 2016'!BY40/15</f>
        <v>0</v>
      </c>
      <c r="CA41" s="4">
        <f>'[7]Nafta Toneladas 2016'!BZ40/15</f>
        <v>0</v>
      </c>
      <c r="CB41" s="4">
        <f>'[7]Nafta Toneladas 2016'!CA40/15</f>
        <v>0</v>
      </c>
      <c r="CC41" s="4">
        <f>'[7]Nafta Toneladas 2016'!CB40/15</f>
        <v>0</v>
      </c>
      <c r="CD41" s="4">
        <f>'[7]Nafta Toneladas 2016'!CC40/15</f>
        <v>0</v>
      </c>
      <c r="CE41" s="4">
        <f>'[7]Nafta Toneladas 2016'!CD40/15</f>
        <v>3759.2</v>
      </c>
      <c r="CF41" s="4">
        <f>'[7]Nafta Toneladas 2016'!CE40/15</f>
        <v>0</v>
      </c>
      <c r="CG41" s="4">
        <f>'[7]Nafta Toneladas 2016'!CF40/15</f>
        <v>0</v>
      </c>
      <c r="CH41" s="4">
        <f>'[7]Nafta Toneladas 2016'!CG40/15</f>
        <v>0</v>
      </c>
      <c r="CI41" s="4">
        <f>'[7]Nafta Toneladas 2016'!CH40/15</f>
        <v>0</v>
      </c>
      <c r="CJ41" s="4">
        <f>'[7]Nafta Toneladas 2016'!CI40/15</f>
        <v>0</v>
      </c>
      <c r="CK41" s="4">
        <f>'[7]Nafta Toneladas 2016'!CJ40/15</f>
        <v>0</v>
      </c>
      <c r="CL41" s="4">
        <f>'[7]Nafta Toneladas 2016'!CK40/15</f>
        <v>0</v>
      </c>
      <c r="CM41" s="4">
        <f>'[7]Nafta Toneladas 2016'!CL40/15</f>
        <v>0</v>
      </c>
      <c r="CN41" s="4">
        <f>'[7]Nafta Toneladas 2016'!CM40/15</f>
        <v>0</v>
      </c>
      <c r="CO41" s="4">
        <f>'[7]Nafta Toneladas 2016'!CN40/15</f>
        <v>0</v>
      </c>
      <c r="CP41" s="4">
        <f>'[7]Nafta Toneladas 2016'!CO40/15</f>
        <v>0</v>
      </c>
      <c r="CQ41" s="4">
        <f>'[7]Nafta Toneladas 2016'!CP40/15</f>
        <v>0</v>
      </c>
      <c r="CR41" s="4">
        <f>'[7]Nafta Toneladas 2016'!CQ40/15</f>
        <v>0</v>
      </c>
      <c r="CS41" s="4">
        <f>'[7]Nafta Toneladas 2016'!CR40/15</f>
        <v>0</v>
      </c>
      <c r="CT41" s="4">
        <f>'[7]Nafta Toneladas 2016'!CS40/15</f>
        <v>0</v>
      </c>
      <c r="CU41" s="4">
        <f>'[7]Nafta Toneladas 2016'!CT40/15</f>
        <v>0</v>
      </c>
      <c r="CV41" s="4">
        <f>'[7]Nafta Toneladas 2016'!CU40/15</f>
        <v>0</v>
      </c>
      <c r="CW41" s="4">
        <f>'[7]Nafta Toneladas 2016'!CV40/15</f>
        <v>0</v>
      </c>
      <c r="CX41" s="4">
        <f>'[7]Nafta Toneladas 2016'!CW40/15</f>
        <v>0</v>
      </c>
      <c r="CY41" s="4">
        <f>'[7]Nafta Toneladas 2016'!CX40/15</f>
        <v>0</v>
      </c>
      <c r="CZ41" s="4">
        <f>'[7]Nafta Toneladas 2016'!CY40/15</f>
        <v>0</v>
      </c>
      <c r="DA41" s="4">
        <f>'[7]Nafta Toneladas 2016'!CZ40/15</f>
        <v>16306.333333333334</v>
      </c>
      <c r="DB41" s="4">
        <f>'[7]Nafta Toneladas 2016'!DA40/15</f>
        <v>0</v>
      </c>
      <c r="DC41" s="4">
        <f>'[7]Nafta Toneladas 2016'!DB40/15</f>
        <v>716.33333333333337</v>
      </c>
      <c r="DD41" s="4">
        <f>'[7]Nafta Toneladas 2016'!DC40/15</f>
        <v>0</v>
      </c>
      <c r="DE41" s="4">
        <f>'[7]Nafta Toneladas 2016'!DD40/15</f>
        <v>0</v>
      </c>
      <c r="DF41" s="4">
        <f>'[7]Nafta Toneladas 2016'!DE40/15</f>
        <v>0</v>
      </c>
      <c r="DG41" s="4">
        <f>'[7]Nafta Toneladas 2016'!DF40/15</f>
        <v>0</v>
      </c>
      <c r="DH41" s="4">
        <f>'[7]Nafta Toneladas 2016'!DG40/15</f>
        <v>0</v>
      </c>
      <c r="DI41" s="4">
        <f>'[7]Nafta Toneladas 2016'!DH40/15</f>
        <v>0</v>
      </c>
      <c r="DJ41" s="4">
        <f>'[7]Nafta Toneladas 2016'!DI40/15</f>
        <v>0</v>
      </c>
      <c r="DK41" s="4">
        <f>'[7]Nafta Toneladas 2016'!DJ40/15</f>
        <v>4537.3999999999996</v>
      </c>
      <c r="DL41" s="4">
        <f>'[7]Nafta Toneladas 2016'!DK40/15</f>
        <v>0</v>
      </c>
      <c r="DM41" s="4">
        <f>'[7]Nafta Toneladas 2016'!DL40/15</f>
        <v>1344.3333333333333</v>
      </c>
      <c r="DN41" s="4">
        <f>'[7]Nafta Toneladas 2016'!DM40/15</f>
        <v>0</v>
      </c>
      <c r="DO41" s="4">
        <f>'[7]Nafta Toneladas 2016'!DN40/15</f>
        <v>1613.4</v>
      </c>
      <c r="DP41" s="4">
        <f>'[7]Nafta Toneladas 2016'!DO40/15</f>
        <v>0</v>
      </c>
      <c r="DQ41" s="4">
        <f>'[7]Nafta Toneladas 2016'!DP40/15</f>
        <v>0</v>
      </c>
      <c r="DR41" s="4">
        <f>'[7]Nafta Toneladas 2016'!DQ40/15</f>
        <v>0</v>
      </c>
      <c r="DS41" s="4">
        <f>'[7]Nafta Toneladas 2016'!DR40/15</f>
        <v>0</v>
      </c>
      <c r="DT41" s="4">
        <f>'[7]Nafta Toneladas 2016'!DS40/15</f>
        <v>0</v>
      </c>
      <c r="DU41" s="4">
        <f>'[7]Nafta Toneladas 2016'!DT40/15</f>
        <v>0</v>
      </c>
    </row>
    <row r="42" spans="1:125" x14ac:dyDescent="0.25">
      <c r="A42" s="1">
        <v>40</v>
      </c>
      <c r="B42" s="1" t="s">
        <v>39</v>
      </c>
      <c r="C42" s="4">
        <f>'[7]Nafta Toneladas 2016'!B41/15</f>
        <v>0</v>
      </c>
      <c r="D42" s="4">
        <f>'[7]Nafta Toneladas 2016'!C41/15</f>
        <v>0</v>
      </c>
      <c r="E42" s="4">
        <f>'[7]Nafta Toneladas 2016'!D41/15</f>
        <v>0</v>
      </c>
      <c r="F42" s="4">
        <f>'[7]Nafta Toneladas 2016'!E41/15</f>
        <v>0</v>
      </c>
      <c r="G42" s="4">
        <f>'[7]Nafta Toneladas 2016'!F41/15</f>
        <v>0</v>
      </c>
      <c r="H42" s="4">
        <f>'[7]Nafta Toneladas 2016'!G41/15</f>
        <v>0</v>
      </c>
      <c r="I42" s="4">
        <f>'[7]Nafta Toneladas 2016'!H41/15</f>
        <v>0</v>
      </c>
      <c r="J42" s="4">
        <f>'[7]Nafta Toneladas 2016'!I41/15</f>
        <v>0</v>
      </c>
      <c r="K42" s="4">
        <f>'[7]Nafta Toneladas 2016'!J41/15</f>
        <v>0</v>
      </c>
      <c r="L42" s="4">
        <f>'[7]Nafta Toneladas 2016'!K41/15</f>
        <v>0</v>
      </c>
      <c r="M42" s="4">
        <f>'[7]Nafta Toneladas 2016'!L41/15</f>
        <v>0</v>
      </c>
      <c r="N42" s="4">
        <f>'[7]Nafta Toneladas 2016'!M41/15</f>
        <v>0</v>
      </c>
      <c r="O42" s="4">
        <f>'[7]Nafta Toneladas 2016'!N41/15</f>
        <v>0</v>
      </c>
      <c r="P42" s="4">
        <f>'[7]Nafta Toneladas 2016'!O41/15</f>
        <v>0</v>
      </c>
      <c r="Q42" s="4">
        <f>'[7]Nafta Toneladas 2016'!P41/15</f>
        <v>0</v>
      </c>
      <c r="R42" s="4">
        <f>'[7]Nafta Toneladas 2016'!Q41/15</f>
        <v>0</v>
      </c>
      <c r="S42" s="4">
        <f>'[7]Nafta Toneladas 2016'!R41/15</f>
        <v>0</v>
      </c>
      <c r="T42" s="4">
        <f>'[7]Nafta Toneladas 2016'!S41/15</f>
        <v>0</v>
      </c>
      <c r="U42" s="4">
        <f>'[7]Nafta Toneladas 2016'!T41/15</f>
        <v>0</v>
      </c>
      <c r="V42" s="4">
        <f>'[7]Nafta Toneladas 2016'!U41/15</f>
        <v>0</v>
      </c>
      <c r="W42" s="4">
        <f>'[7]Nafta Toneladas 2016'!V41/15</f>
        <v>0</v>
      </c>
      <c r="X42" s="4">
        <f>'[7]Nafta Toneladas 2016'!W41/15</f>
        <v>0</v>
      </c>
      <c r="Y42" s="4">
        <f>'[7]Nafta Toneladas 2016'!X41/15</f>
        <v>0</v>
      </c>
      <c r="Z42" s="4">
        <f>'[7]Nafta Toneladas 2016'!Y41/15</f>
        <v>0</v>
      </c>
      <c r="AA42" s="4">
        <f>'[7]Nafta Toneladas 2016'!Z41/15</f>
        <v>0</v>
      </c>
      <c r="AB42" s="4">
        <f>'[7]Nafta Toneladas 2016'!AA41/15</f>
        <v>0</v>
      </c>
      <c r="AC42" s="4">
        <f>'[7]Nafta Toneladas 2016'!AB41/15</f>
        <v>0</v>
      </c>
      <c r="AD42" s="4">
        <f>'[7]Nafta Toneladas 2016'!AC41/15</f>
        <v>0</v>
      </c>
      <c r="AE42" s="4">
        <f>'[7]Nafta Toneladas 2016'!AD41/15</f>
        <v>0</v>
      </c>
      <c r="AF42" s="4">
        <f>'[7]Nafta Toneladas 2016'!AE41/15</f>
        <v>0</v>
      </c>
      <c r="AG42" s="4">
        <f>'[7]Nafta Toneladas 2016'!AF41/15</f>
        <v>0</v>
      </c>
      <c r="AH42" s="4">
        <f>'[7]Nafta Toneladas 2016'!AG41/15</f>
        <v>0</v>
      </c>
      <c r="AI42" s="4">
        <f>'[7]Nafta Toneladas 2016'!AH41/15</f>
        <v>0</v>
      </c>
      <c r="AJ42" s="4">
        <f>'[7]Nafta Toneladas 2016'!AI41/15</f>
        <v>0</v>
      </c>
      <c r="AK42" s="4">
        <f>'[7]Nafta Toneladas 2016'!AJ41/15</f>
        <v>0</v>
      </c>
      <c r="AL42" s="4">
        <f>'[7]Nafta Toneladas 2016'!AK41/15</f>
        <v>0</v>
      </c>
      <c r="AM42" s="4">
        <f>'[7]Nafta Toneladas 2016'!AL41/15</f>
        <v>0</v>
      </c>
      <c r="AN42" s="4">
        <f>'[7]Nafta Toneladas 2016'!AM41/15</f>
        <v>0</v>
      </c>
      <c r="AO42" s="4">
        <f>'[7]Nafta Toneladas 2016'!AN41/15</f>
        <v>0</v>
      </c>
      <c r="AP42" s="4">
        <f>'[7]Nafta Toneladas 2016'!AO41/15</f>
        <v>0</v>
      </c>
      <c r="AQ42" s="4">
        <f>'[7]Nafta Toneladas 2016'!AP41/15</f>
        <v>0</v>
      </c>
      <c r="AR42" s="4">
        <f>'[7]Nafta Toneladas 2016'!AQ41/15</f>
        <v>0</v>
      </c>
      <c r="AS42" s="4">
        <f>'[7]Nafta Toneladas 2016'!AR41/15</f>
        <v>0</v>
      </c>
      <c r="AT42" s="4">
        <f>'[7]Nafta Toneladas 2016'!AS41/15</f>
        <v>0</v>
      </c>
      <c r="AU42" s="4">
        <f>'[7]Nafta Toneladas 2016'!AT41/15</f>
        <v>0</v>
      </c>
      <c r="AV42" s="4">
        <f>'[7]Nafta Toneladas 2016'!AU41/15</f>
        <v>0</v>
      </c>
      <c r="AW42" s="4">
        <f>'[7]Nafta Toneladas 2016'!AV41/15</f>
        <v>0</v>
      </c>
      <c r="AX42" s="4">
        <f>'[7]Nafta Toneladas 2016'!AW41/15</f>
        <v>0</v>
      </c>
      <c r="AY42" s="4">
        <f>'[7]Nafta Toneladas 2016'!AX41/15</f>
        <v>0</v>
      </c>
      <c r="AZ42" s="4">
        <f>'[7]Nafta Toneladas 2016'!AY41/15</f>
        <v>0</v>
      </c>
      <c r="BA42" s="4">
        <f>'[7]Nafta Toneladas 2016'!AZ41/15</f>
        <v>0</v>
      </c>
      <c r="BB42" s="4">
        <f>'[7]Nafta Toneladas 2016'!BA41/15</f>
        <v>0</v>
      </c>
      <c r="BC42" s="4">
        <f>'[7]Nafta Toneladas 2016'!BB41/15</f>
        <v>0</v>
      </c>
      <c r="BD42" s="4">
        <f>'[7]Nafta Toneladas 2016'!BC41/15</f>
        <v>0</v>
      </c>
      <c r="BE42" s="4">
        <f>'[7]Nafta Toneladas 2016'!BD41/15</f>
        <v>0</v>
      </c>
      <c r="BF42" s="4">
        <f>'[7]Nafta Toneladas 2016'!BE41/15</f>
        <v>0</v>
      </c>
      <c r="BG42" s="4">
        <f>'[7]Nafta Toneladas 2016'!BF41/15</f>
        <v>0</v>
      </c>
      <c r="BH42" s="4">
        <f>'[7]Nafta Toneladas 2016'!BG41/15</f>
        <v>0</v>
      </c>
      <c r="BI42" s="4">
        <f>'[7]Nafta Toneladas 2016'!BH41/15</f>
        <v>0</v>
      </c>
      <c r="BJ42" s="4">
        <f>'[7]Nafta Toneladas 2016'!BI41/15</f>
        <v>0</v>
      </c>
      <c r="BK42" s="4">
        <f>'[7]Nafta Toneladas 2016'!BJ41/15</f>
        <v>0</v>
      </c>
      <c r="BL42" s="4">
        <f>'[7]Nafta Toneladas 2016'!BK41/15</f>
        <v>0</v>
      </c>
      <c r="BM42" s="4">
        <f>'[7]Nafta Toneladas 2016'!BL41/15</f>
        <v>0</v>
      </c>
      <c r="BN42" s="4">
        <f>'[7]Nafta Toneladas 2016'!BM41/15</f>
        <v>0</v>
      </c>
      <c r="BO42" s="4">
        <f>'[7]Nafta Toneladas 2016'!BN41/15</f>
        <v>0</v>
      </c>
      <c r="BP42" s="4">
        <f>'[7]Nafta Toneladas 2016'!BO41/15</f>
        <v>0</v>
      </c>
      <c r="BQ42" s="4">
        <f>'[7]Nafta Toneladas 2016'!BP41/15</f>
        <v>0</v>
      </c>
      <c r="BR42" s="4">
        <f>'[7]Nafta Toneladas 2016'!BQ41/15</f>
        <v>0</v>
      </c>
      <c r="BS42" s="4">
        <f>'[7]Nafta Toneladas 2016'!BR41/15</f>
        <v>0</v>
      </c>
      <c r="BT42" s="4">
        <f>'[7]Nafta Toneladas 2016'!BS41/15</f>
        <v>0</v>
      </c>
      <c r="BU42" s="4">
        <f>'[7]Nafta Toneladas 2016'!BT41/15</f>
        <v>0</v>
      </c>
      <c r="BV42" s="4">
        <f>'[7]Nafta Toneladas 2016'!BU41/15</f>
        <v>0</v>
      </c>
      <c r="BW42" s="4">
        <f>'[7]Nafta Toneladas 2016'!BV41/15</f>
        <v>0</v>
      </c>
      <c r="BX42" s="4">
        <f>'[7]Nafta Toneladas 2016'!BW41/15</f>
        <v>0</v>
      </c>
      <c r="BY42" s="4">
        <f>'[7]Nafta Toneladas 2016'!BX41/15</f>
        <v>0</v>
      </c>
      <c r="BZ42" s="4">
        <f>'[7]Nafta Toneladas 2016'!BY41/15</f>
        <v>0</v>
      </c>
      <c r="CA42" s="4">
        <f>'[7]Nafta Toneladas 2016'!BZ41/15</f>
        <v>0</v>
      </c>
      <c r="CB42" s="4">
        <f>'[7]Nafta Toneladas 2016'!CA41/15</f>
        <v>0</v>
      </c>
      <c r="CC42" s="4">
        <f>'[7]Nafta Toneladas 2016'!CB41/15</f>
        <v>0</v>
      </c>
      <c r="CD42" s="4">
        <f>'[7]Nafta Toneladas 2016'!CC41/15</f>
        <v>0</v>
      </c>
      <c r="CE42" s="4">
        <f>'[7]Nafta Toneladas 2016'!CD41/15</f>
        <v>0</v>
      </c>
      <c r="CF42" s="4">
        <f>'[7]Nafta Toneladas 2016'!CE41/15</f>
        <v>0</v>
      </c>
      <c r="CG42" s="4">
        <f>'[7]Nafta Toneladas 2016'!CF41/15</f>
        <v>0</v>
      </c>
      <c r="CH42" s="4">
        <f>'[7]Nafta Toneladas 2016'!CG41/15</f>
        <v>0</v>
      </c>
      <c r="CI42" s="4">
        <f>'[7]Nafta Toneladas 2016'!CH41/15</f>
        <v>0</v>
      </c>
      <c r="CJ42" s="4">
        <f>'[7]Nafta Toneladas 2016'!CI41/15</f>
        <v>0</v>
      </c>
      <c r="CK42" s="4">
        <f>'[7]Nafta Toneladas 2016'!CJ41/15</f>
        <v>0</v>
      </c>
      <c r="CL42" s="4">
        <f>'[7]Nafta Toneladas 2016'!CK41/15</f>
        <v>0</v>
      </c>
      <c r="CM42" s="4">
        <f>'[7]Nafta Toneladas 2016'!CL41/15</f>
        <v>0</v>
      </c>
      <c r="CN42" s="4">
        <f>'[7]Nafta Toneladas 2016'!CM41/15</f>
        <v>0</v>
      </c>
      <c r="CO42" s="4">
        <f>'[7]Nafta Toneladas 2016'!CN41/15</f>
        <v>0</v>
      </c>
      <c r="CP42" s="4">
        <f>'[7]Nafta Toneladas 2016'!CO41/15</f>
        <v>0</v>
      </c>
      <c r="CQ42" s="4">
        <f>'[7]Nafta Toneladas 2016'!CP41/15</f>
        <v>0</v>
      </c>
      <c r="CR42" s="4">
        <f>'[7]Nafta Toneladas 2016'!CQ41/15</f>
        <v>0</v>
      </c>
      <c r="CS42" s="4">
        <f>'[7]Nafta Toneladas 2016'!CR41/15</f>
        <v>0</v>
      </c>
      <c r="CT42" s="4">
        <f>'[7]Nafta Toneladas 2016'!CS41/15</f>
        <v>0</v>
      </c>
      <c r="CU42" s="4">
        <f>'[7]Nafta Toneladas 2016'!CT41/15</f>
        <v>0</v>
      </c>
      <c r="CV42" s="4">
        <f>'[7]Nafta Toneladas 2016'!CU41/15</f>
        <v>0</v>
      </c>
      <c r="CW42" s="4">
        <f>'[7]Nafta Toneladas 2016'!CV41/15</f>
        <v>0</v>
      </c>
      <c r="CX42" s="4">
        <f>'[7]Nafta Toneladas 2016'!CW41/15</f>
        <v>0</v>
      </c>
      <c r="CY42" s="4">
        <f>'[7]Nafta Toneladas 2016'!CX41/15</f>
        <v>0</v>
      </c>
      <c r="CZ42" s="4">
        <f>'[7]Nafta Toneladas 2016'!CY41/15</f>
        <v>0</v>
      </c>
      <c r="DA42" s="4">
        <f>'[7]Nafta Toneladas 2016'!CZ41/15</f>
        <v>0</v>
      </c>
      <c r="DB42" s="4">
        <f>'[7]Nafta Toneladas 2016'!DA41/15</f>
        <v>0</v>
      </c>
      <c r="DC42" s="4">
        <f>'[7]Nafta Toneladas 2016'!DB41/15</f>
        <v>0</v>
      </c>
      <c r="DD42" s="4">
        <f>'[7]Nafta Toneladas 2016'!DC41/15</f>
        <v>0</v>
      </c>
      <c r="DE42" s="4">
        <f>'[7]Nafta Toneladas 2016'!DD41/15</f>
        <v>0</v>
      </c>
      <c r="DF42" s="4">
        <f>'[7]Nafta Toneladas 2016'!DE41/15</f>
        <v>0</v>
      </c>
      <c r="DG42" s="4">
        <f>'[7]Nafta Toneladas 2016'!DF41/15</f>
        <v>0</v>
      </c>
      <c r="DH42" s="4">
        <f>'[7]Nafta Toneladas 2016'!DG41/15</f>
        <v>0</v>
      </c>
      <c r="DI42" s="4">
        <f>'[7]Nafta Toneladas 2016'!DH41/15</f>
        <v>0</v>
      </c>
      <c r="DJ42" s="4">
        <f>'[7]Nafta Toneladas 2016'!DI41/15</f>
        <v>0</v>
      </c>
      <c r="DK42" s="4">
        <f>'[7]Nafta Toneladas 2016'!DJ41/15</f>
        <v>0</v>
      </c>
      <c r="DL42" s="4">
        <f>'[7]Nafta Toneladas 2016'!DK41/15</f>
        <v>0</v>
      </c>
      <c r="DM42" s="4">
        <f>'[7]Nafta Toneladas 2016'!DL41/15</f>
        <v>0</v>
      </c>
      <c r="DN42" s="4">
        <f>'[7]Nafta Toneladas 2016'!DM41/15</f>
        <v>0</v>
      </c>
      <c r="DO42" s="4">
        <f>'[7]Nafta Toneladas 2016'!DN41/15</f>
        <v>0</v>
      </c>
      <c r="DP42" s="4">
        <f>'[7]Nafta Toneladas 2016'!DO41/15</f>
        <v>0</v>
      </c>
      <c r="DQ42" s="4">
        <f>'[7]Nafta Toneladas 2016'!DP41/15</f>
        <v>0</v>
      </c>
      <c r="DR42" s="4">
        <f>'[7]Nafta Toneladas 2016'!DQ41/15</f>
        <v>0</v>
      </c>
      <c r="DS42" s="4">
        <f>'[7]Nafta Toneladas 2016'!DR41/15</f>
        <v>0</v>
      </c>
      <c r="DT42" s="4">
        <f>'[7]Nafta Toneladas 2016'!DS41/15</f>
        <v>0</v>
      </c>
      <c r="DU42" s="4">
        <f>'[7]Nafta Toneladas 2016'!DT41/15</f>
        <v>0</v>
      </c>
    </row>
    <row r="43" spans="1:125" x14ac:dyDescent="0.25">
      <c r="A43" s="1">
        <v>41</v>
      </c>
      <c r="B43" s="1" t="s">
        <v>40</v>
      </c>
      <c r="C43" s="4">
        <f>'[7]Nafta Toneladas 2016'!B42/15</f>
        <v>0</v>
      </c>
      <c r="D43" s="4">
        <f>'[7]Nafta Toneladas 2016'!C42/15</f>
        <v>0</v>
      </c>
      <c r="E43" s="4">
        <f>'[7]Nafta Toneladas 2016'!D42/15</f>
        <v>0</v>
      </c>
      <c r="F43" s="4">
        <f>'[7]Nafta Toneladas 2016'!E42/15</f>
        <v>0</v>
      </c>
      <c r="G43" s="4">
        <f>'[7]Nafta Toneladas 2016'!F42/15</f>
        <v>0</v>
      </c>
      <c r="H43" s="4">
        <f>'[7]Nafta Toneladas 2016'!G42/15</f>
        <v>0</v>
      </c>
      <c r="I43" s="4">
        <f>'[7]Nafta Toneladas 2016'!H42/15</f>
        <v>0</v>
      </c>
      <c r="J43" s="4">
        <f>'[7]Nafta Toneladas 2016'!I42/15</f>
        <v>0</v>
      </c>
      <c r="K43" s="4">
        <f>'[7]Nafta Toneladas 2016'!J42/15</f>
        <v>0</v>
      </c>
      <c r="L43" s="4">
        <f>'[7]Nafta Toneladas 2016'!K42/15</f>
        <v>0</v>
      </c>
      <c r="M43" s="4">
        <f>'[7]Nafta Toneladas 2016'!L42/15</f>
        <v>0</v>
      </c>
      <c r="N43" s="4">
        <f>'[7]Nafta Toneladas 2016'!M42/15</f>
        <v>0</v>
      </c>
      <c r="O43" s="4">
        <f>'[7]Nafta Toneladas 2016'!N42/15</f>
        <v>0</v>
      </c>
      <c r="P43" s="4">
        <f>'[7]Nafta Toneladas 2016'!O42/15</f>
        <v>0</v>
      </c>
      <c r="Q43" s="4">
        <f>'[7]Nafta Toneladas 2016'!P42/15</f>
        <v>0</v>
      </c>
      <c r="R43" s="4">
        <f>'[7]Nafta Toneladas 2016'!Q42/15</f>
        <v>0</v>
      </c>
      <c r="S43" s="4">
        <f>'[7]Nafta Toneladas 2016'!R42/15</f>
        <v>0</v>
      </c>
      <c r="T43" s="4">
        <f>'[7]Nafta Toneladas 2016'!S42/15</f>
        <v>0</v>
      </c>
      <c r="U43" s="4">
        <f>'[7]Nafta Toneladas 2016'!T42/15</f>
        <v>0</v>
      </c>
      <c r="V43" s="4">
        <f>'[7]Nafta Toneladas 2016'!U42/15</f>
        <v>0</v>
      </c>
      <c r="W43" s="4">
        <f>'[7]Nafta Toneladas 2016'!V42/15</f>
        <v>0</v>
      </c>
      <c r="X43" s="4">
        <f>'[7]Nafta Toneladas 2016'!W42/15</f>
        <v>0</v>
      </c>
      <c r="Y43" s="4">
        <f>'[7]Nafta Toneladas 2016'!X42/15</f>
        <v>0</v>
      </c>
      <c r="Z43" s="4">
        <f>'[7]Nafta Toneladas 2016'!Y42/15</f>
        <v>0</v>
      </c>
      <c r="AA43" s="4">
        <f>'[7]Nafta Toneladas 2016'!Z42/15</f>
        <v>0</v>
      </c>
      <c r="AB43" s="4">
        <f>'[7]Nafta Toneladas 2016'!AA42/15</f>
        <v>0</v>
      </c>
      <c r="AC43" s="4">
        <f>'[7]Nafta Toneladas 2016'!AB42/15</f>
        <v>0</v>
      </c>
      <c r="AD43" s="4">
        <f>'[7]Nafta Toneladas 2016'!AC42/15</f>
        <v>0</v>
      </c>
      <c r="AE43" s="4">
        <f>'[7]Nafta Toneladas 2016'!AD42/15</f>
        <v>0</v>
      </c>
      <c r="AF43" s="4">
        <f>'[7]Nafta Toneladas 2016'!AE42/15</f>
        <v>0</v>
      </c>
      <c r="AG43" s="4">
        <f>'[7]Nafta Toneladas 2016'!AF42/15</f>
        <v>0</v>
      </c>
      <c r="AH43" s="4">
        <f>'[7]Nafta Toneladas 2016'!AG42/15</f>
        <v>0</v>
      </c>
      <c r="AI43" s="4">
        <f>'[7]Nafta Toneladas 2016'!AH42/15</f>
        <v>0</v>
      </c>
      <c r="AJ43" s="4">
        <f>'[7]Nafta Toneladas 2016'!AI42/15</f>
        <v>0</v>
      </c>
      <c r="AK43" s="4">
        <f>'[7]Nafta Toneladas 2016'!AJ42/15</f>
        <v>0</v>
      </c>
      <c r="AL43" s="4">
        <f>'[7]Nafta Toneladas 2016'!AK42/15</f>
        <v>0</v>
      </c>
      <c r="AM43" s="4">
        <f>'[7]Nafta Toneladas 2016'!AL42/15</f>
        <v>0</v>
      </c>
      <c r="AN43" s="4">
        <f>'[7]Nafta Toneladas 2016'!AM42/15</f>
        <v>0</v>
      </c>
      <c r="AO43" s="4">
        <f>'[7]Nafta Toneladas 2016'!AN42/15</f>
        <v>0</v>
      </c>
      <c r="AP43" s="4">
        <f>'[7]Nafta Toneladas 2016'!AO42/15</f>
        <v>0</v>
      </c>
      <c r="AQ43" s="4">
        <f>'[7]Nafta Toneladas 2016'!AP42/15</f>
        <v>0</v>
      </c>
      <c r="AR43" s="4">
        <f>'[7]Nafta Toneladas 2016'!AQ42/15</f>
        <v>0</v>
      </c>
      <c r="AS43" s="4">
        <f>'[7]Nafta Toneladas 2016'!AR42/15</f>
        <v>0</v>
      </c>
      <c r="AT43" s="4">
        <f>'[7]Nafta Toneladas 2016'!AS42/15</f>
        <v>0</v>
      </c>
      <c r="AU43" s="4">
        <f>'[7]Nafta Toneladas 2016'!AT42/15</f>
        <v>0</v>
      </c>
      <c r="AV43" s="4">
        <f>'[7]Nafta Toneladas 2016'!AU42/15</f>
        <v>0</v>
      </c>
      <c r="AW43" s="4">
        <f>'[7]Nafta Toneladas 2016'!AV42/15</f>
        <v>0</v>
      </c>
      <c r="AX43" s="4">
        <f>'[7]Nafta Toneladas 2016'!AW42/15</f>
        <v>0</v>
      </c>
      <c r="AY43" s="4">
        <f>'[7]Nafta Toneladas 2016'!AX42/15</f>
        <v>0</v>
      </c>
      <c r="AZ43" s="4">
        <f>'[7]Nafta Toneladas 2016'!AY42/15</f>
        <v>0</v>
      </c>
      <c r="BA43" s="4">
        <f>'[7]Nafta Toneladas 2016'!AZ42/15</f>
        <v>0</v>
      </c>
      <c r="BB43" s="4">
        <f>'[7]Nafta Toneladas 2016'!BA42/15</f>
        <v>0</v>
      </c>
      <c r="BC43" s="4">
        <f>'[7]Nafta Toneladas 2016'!BB42/15</f>
        <v>0</v>
      </c>
      <c r="BD43" s="4">
        <f>'[7]Nafta Toneladas 2016'!BC42/15</f>
        <v>0</v>
      </c>
      <c r="BE43" s="4">
        <f>'[7]Nafta Toneladas 2016'!BD42/15</f>
        <v>0</v>
      </c>
      <c r="BF43" s="4">
        <f>'[7]Nafta Toneladas 2016'!BE42/15</f>
        <v>0</v>
      </c>
      <c r="BG43" s="4">
        <f>'[7]Nafta Toneladas 2016'!BF42/15</f>
        <v>0</v>
      </c>
      <c r="BH43" s="4">
        <f>'[7]Nafta Toneladas 2016'!BG42/15</f>
        <v>0</v>
      </c>
      <c r="BI43" s="4">
        <f>'[7]Nafta Toneladas 2016'!BH42/15</f>
        <v>0</v>
      </c>
      <c r="BJ43" s="4">
        <f>'[7]Nafta Toneladas 2016'!BI42/15</f>
        <v>0</v>
      </c>
      <c r="BK43" s="4">
        <f>'[7]Nafta Toneladas 2016'!BJ42/15</f>
        <v>0</v>
      </c>
      <c r="BL43" s="4">
        <f>'[7]Nafta Toneladas 2016'!BK42/15</f>
        <v>0</v>
      </c>
      <c r="BM43" s="4">
        <f>'[7]Nafta Toneladas 2016'!BL42/15</f>
        <v>0</v>
      </c>
      <c r="BN43" s="4">
        <f>'[7]Nafta Toneladas 2016'!BM42/15</f>
        <v>0</v>
      </c>
      <c r="BO43" s="4">
        <f>'[7]Nafta Toneladas 2016'!BN42/15</f>
        <v>0</v>
      </c>
      <c r="BP43" s="4">
        <f>'[7]Nafta Toneladas 2016'!BO42/15</f>
        <v>0</v>
      </c>
      <c r="BQ43" s="4">
        <f>'[7]Nafta Toneladas 2016'!BP42/15</f>
        <v>0</v>
      </c>
      <c r="BR43" s="4">
        <f>'[7]Nafta Toneladas 2016'!BQ42/15</f>
        <v>0</v>
      </c>
      <c r="BS43" s="4">
        <f>'[7]Nafta Toneladas 2016'!BR42/15</f>
        <v>0</v>
      </c>
      <c r="BT43" s="4">
        <f>'[7]Nafta Toneladas 2016'!BS42/15</f>
        <v>0</v>
      </c>
      <c r="BU43" s="4">
        <f>'[7]Nafta Toneladas 2016'!BT42/15</f>
        <v>0</v>
      </c>
      <c r="BV43" s="4">
        <f>'[7]Nafta Toneladas 2016'!BU42/15</f>
        <v>0</v>
      </c>
      <c r="BW43" s="4">
        <f>'[7]Nafta Toneladas 2016'!BV42/15</f>
        <v>0</v>
      </c>
      <c r="BX43" s="4">
        <f>'[7]Nafta Toneladas 2016'!BW42/15</f>
        <v>0</v>
      </c>
      <c r="BY43" s="4">
        <f>'[7]Nafta Toneladas 2016'!BX42/15</f>
        <v>0</v>
      </c>
      <c r="BZ43" s="4">
        <f>'[7]Nafta Toneladas 2016'!BY42/15</f>
        <v>0</v>
      </c>
      <c r="CA43" s="4">
        <f>'[7]Nafta Toneladas 2016'!BZ42/15</f>
        <v>0</v>
      </c>
      <c r="CB43" s="4">
        <f>'[7]Nafta Toneladas 2016'!CA42/15</f>
        <v>0</v>
      </c>
      <c r="CC43" s="4">
        <f>'[7]Nafta Toneladas 2016'!CB42/15</f>
        <v>0</v>
      </c>
      <c r="CD43" s="4">
        <f>'[7]Nafta Toneladas 2016'!CC42/15</f>
        <v>0</v>
      </c>
      <c r="CE43" s="4">
        <f>'[7]Nafta Toneladas 2016'!CD42/15</f>
        <v>0</v>
      </c>
      <c r="CF43" s="4">
        <f>'[7]Nafta Toneladas 2016'!CE42/15</f>
        <v>0</v>
      </c>
      <c r="CG43" s="4">
        <f>'[7]Nafta Toneladas 2016'!CF42/15</f>
        <v>0</v>
      </c>
      <c r="CH43" s="4">
        <f>'[7]Nafta Toneladas 2016'!CG42/15</f>
        <v>0</v>
      </c>
      <c r="CI43" s="4">
        <f>'[7]Nafta Toneladas 2016'!CH42/15</f>
        <v>0</v>
      </c>
      <c r="CJ43" s="4">
        <f>'[7]Nafta Toneladas 2016'!CI42/15</f>
        <v>0</v>
      </c>
      <c r="CK43" s="4">
        <f>'[7]Nafta Toneladas 2016'!CJ42/15</f>
        <v>0</v>
      </c>
      <c r="CL43" s="4">
        <f>'[7]Nafta Toneladas 2016'!CK42/15</f>
        <v>0</v>
      </c>
      <c r="CM43" s="4">
        <f>'[7]Nafta Toneladas 2016'!CL42/15</f>
        <v>0</v>
      </c>
      <c r="CN43" s="4">
        <f>'[7]Nafta Toneladas 2016'!CM42/15</f>
        <v>0</v>
      </c>
      <c r="CO43" s="4">
        <f>'[7]Nafta Toneladas 2016'!CN42/15</f>
        <v>0</v>
      </c>
      <c r="CP43" s="4">
        <f>'[7]Nafta Toneladas 2016'!CO42/15</f>
        <v>0</v>
      </c>
      <c r="CQ43" s="4">
        <f>'[7]Nafta Toneladas 2016'!CP42/15</f>
        <v>0</v>
      </c>
      <c r="CR43" s="4">
        <f>'[7]Nafta Toneladas 2016'!CQ42/15</f>
        <v>0</v>
      </c>
      <c r="CS43" s="4">
        <f>'[7]Nafta Toneladas 2016'!CR42/15</f>
        <v>0</v>
      </c>
      <c r="CT43" s="4">
        <f>'[7]Nafta Toneladas 2016'!CS42/15</f>
        <v>0</v>
      </c>
      <c r="CU43" s="4">
        <f>'[7]Nafta Toneladas 2016'!CT42/15</f>
        <v>0</v>
      </c>
      <c r="CV43" s="4">
        <f>'[7]Nafta Toneladas 2016'!CU42/15</f>
        <v>0</v>
      </c>
      <c r="CW43" s="4">
        <f>'[7]Nafta Toneladas 2016'!CV42/15</f>
        <v>0</v>
      </c>
      <c r="CX43" s="4">
        <f>'[7]Nafta Toneladas 2016'!CW42/15</f>
        <v>0</v>
      </c>
      <c r="CY43" s="4">
        <f>'[7]Nafta Toneladas 2016'!CX42/15</f>
        <v>0</v>
      </c>
      <c r="CZ43" s="4">
        <f>'[7]Nafta Toneladas 2016'!CY42/15</f>
        <v>0</v>
      </c>
      <c r="DA43" s="4">
        <f>'[7]Nafta Toneladas 2016'!CZ42/15</f>
        <v>0</v>
      </c>
      <c r="DB43" s="4">
        <f>'[7]Nafta Toneladas 2016'!DA42/15</f>
        <v>0</v>
      </c>
      <c r="DC43" s="4">
        <f>'[7]Nafta Toneladas 2016'!DB42/15</f>
        <v>0</v>
      </c>
      <c r="DD43" s="4">
        <f>'[7]Nafta Toneladas 2016'!DC42/15</f>
        <v>0</v>
      </c>
      <c r="DE43" s="4">
        <f>'[7]Nafta Toneladas 2016'!DD42/15</f>
        <v>0</v>
      </c>
      <c r="DF43" s="4">
        <f>'[7]Nafta Toneladas 2016'!DE42/15</f>
        <v>0</v>
      </c>
      <c r="DG43" s="4">
        <f>'[7]Nafta Toneladas 2016'!DF42/15</f>
        <v>0</v>
      </c>
      <c r="DH43" s="4">
        <f>'[7]Nafta Toneladas 2016'!DG42/15</f>
        <v>0</v>
      </c>
      <c r="DI43" s="4">
        <f>'[7]Nafta Toneladas 2016'!DH42/15</f>
        <v>0</v>
      </c>
      <c r="DJ43" s="4">
        <f>'[7]Nafta Toneladas 2016'!DI42/15</f>
        <v>0</v>
      </c>
      <c r="DK43" s="4">
        <f>'[7]Nafta Toneladas 2016'!DJ42/15</f>
        <v>0</v>
      </c>
      <c r="DL43" s="4">
        <f>'[7]Nafta Toneladas 2016'!DK42/15</f>
        <v>0</v>
      </c>
      <c r="DM43" s="4">
        <f>'[7]Nafta Toneladas 2016'!DL42/15</f>
        <v>0</v>
      </c>
      <c r="DN43" s="4">
        <f>'[7]Nafta Toneladas 2016'!DM42/15</f>
        <v>0</v>
      </c>
      <c r="DO43" s="4">
        <f>'[7]Nafta Toneladas 2016'!DN42/15</f>
        <v>0</v>
      </c>
      <c r="DP43" s="4">
        <f>'[7]Nafta Toneladas 2016'!DO42/15</f>
        <v>0</v>
      </c>
      <c r="DQ43" s="4">
        <f>'[7]Nafta Toneladas 2016'!DP42/15</f>
        <v>0</v>
      </c>
      <c r="DR43" s="4">
        <f>'[7]Nafta Toneladas 2016'!DQ42/15</f>
        <v>0</v>
      </c>
      <c r="DS43" s="4">
        <f>'[7]Nafta Toneladas 2016'!DR42/15</f>
        <v>0</v>
      </c>
      <c r="DT43" s="4">
        <f>'[7]Nafta Toneladas 2016'!DS42/15</f>
        <v>0</v>
      </c>
      <c r="DU43" s="4">
        <f>'[7]Nafta Toneladas 2016'!DT42/15</f>
        <v>0</v>
      </c>
    </row>
    <row r="44" spans="1:125" x14ac:dyDescent="0.25">
      <c r="A44" s="1">
        <v>42</v>
      </c>
      <c r="B44" s="1" t="s">
        <v>41</v>
      </c>
      <c r="C44" s="4">
        <f>'[7]Nafta Toneladas 2016'!B43/15</f>
        <v>0</v>
      </c>
      <c r="D44" s="4">
        <f>'[7]Nafta Toneladas 2016'!C43/15</f>
        <v>0</v>
      </c>
      <c r="E44" s="4">
        <f>'[7]Nafta Toneladas 2016'!D43/15</f>
        <v>0</v>
      </c>
      <c r="F44" s="4">
        <f>'[7]Nafta Toneladas 2016'!E43/15</f>
        <v>0</v>
      </c>
      <c r="G44" s="4">
        <f>'[7]Nafta Toneladas 2016'!F43/15</f>
        <v>0</v>
      </c>
      <c r="H44" s="4">
        <f>'[7]Nafta Toneladas 2016'!G43/15</f>
        <v>0</v>
      </c>
      <c r="I44" s="4">
        <f>'[7]Nafta Toneladas 2016'!H43/15</f>
        <v>0</v>
      </c>
      <c r="J44" s="4">
        <f>'[7]Nafta Toneladas 2016'!I43/15</f>
        <v>0</v>
      </c>
      <c r="K44" s="4">
        <f>'[7]Nafta Toneladas 2016'!J43/15</f>
        <v>0</v>
      </c>
      <c r="L44" s="4">
        <f>'[7]Nafta Toneladas 2016'!K43/15</f>
        <v>0</v>
      </c>
      <c r="M44" s="4">
        <f>'[7]Nafta Toneladas 2016'!L43/15</f>
        <v>0</v>
      </c>
      <c r="N44" s="4">
        <f>'[7]Nafta Toneladas 2016'!M43/15</f>
        <v>0</v>
      </c>
      <c r="O44" s="4">
        <f>'[7]Nafta Toneladas 2016'!N43/15</f>
        <v>0</v>
      </c>
      <c r="P44" s="4">
        <f>'[7]Nafta Toneladas 2016'!O43/15</f>
        <v>0</v>
      </c>
      <c r="Q44" s="4">
        <f>'[7]Nafta Toneladas 2016'!P43/15</f>
        <v>0</v>
      </c>
      <c r="R44" s="4">
        <f>'[7]Nafta Toneladas 2016'!Q43/15</f>
        <v>0</v>
      </c>
      <c r="S44" s="4">
        <f>'[7]Nafta Toneladas 2016'!R43/15</f>
        <v>0</v>
      </c>
      <c r="T44" s="4">
        <f>'[7]Nafta Toneladas 2016'!S43/15</f>
        <v>0</v>
      </c>
      <c r="U44" s="4">
        <f>'[7]Nafta Toneladas 2016'!T43/15</f>
        <v>0</v>
      </c>
      <c r="V44" s="4">
        <f>'[7]Nafta Toneladas 2016'!U43/15</f>
        <v>0</v>
      </c>
      <c r="W44" s="4">
        <f>'[7]Nafta Toneladas 2016'!V43/15</f>
        <v>0</v>
      </c>
      <c r="X44" s="4">
        <f>'[7]Nafta Toneladas 2016'!W43/15</f>
        <v>0</v>
      </c>
      <c r="Y44" s="4">
        <f>'[7]Nafta Toneladas 2016'!X43/15</f>
        <v>0</v>
      </c>
      <c r="Z44" s="4">
        <f>'[7]Nafta Toneladas 2016'!Y43/15</f>
        <v>0</v>
      </c>
      <c r="AA44" s="4">
        <f>'[7]Nafta Toneladas 2016'!Z43/15</f>
        <v>0</v>
      </c>
      <c r="AB44" s="4">
        <f>'[7]Nafta Toneladas 2016'!AA43/15</f>
        <v>0</v>
      </c>
      <c r="AC44" s="4">
        <f>'[7]Nafta Toneladas 2016'!AB43/15</f>
        <v>0</v>
      </c>
      <c r="AD44" s="4">
        <f>'[7]Nafta Toneladas 2016'!AC43/15</f>
        <v>0</v>
      </c>
      <c r="AE44" s="4">
        <f>'[7]Nafta Toneladas 2016'!AD43/15</f>
        <v>0</v>
      </c>
      <c r="AF44" s="4">
        <f>'[7]Nafta Toneladas 2016'!AE43/15</f>
        <v>0</v>
      </c>
      <c r="AG44" s="4">
        <f>'[7]Nafta Toneladas 2016'!AF43/15</f>
        <v>0</v>
      </c>
      <c r="AH44" s="4">
        <f>'[7]Nafta Toneladas 2016'!AG43/15</f>
        <v>0</v>
      </c>
      <c r="AI44" s="4">
        <f>'[7]Nafta Toneladas 2016'!AH43/15</f>
        <v>0</v>
      </c>
      <c r="AJ44" s="4">
        <f>'[7]Nafta Toneladas 2016'!AI43/15</f>
        <v>0</v>
      </c>
      <c r="AK44" s="4">
        <f>'[7]Nafta Toneladas 2016'!AJ43/15</f>
        <v>0</v>
      </c>
      <c r="AL44" s="4">
        <f>'[7]Nafta Toneladas 2016'!AK43/15</f>
        <v>0</v>
      </c>
      <c r="AM44" s="4">
        <f>'[7]Nafta Toneladas 2016'!AL43/15</f>
        <v>0</v>
      </c>
      <c r="AN44" s="4">
        <f>'[7]Nafta Toneladas 2016'!AM43/15</f>
        <v>0</v>
      </c>
      <c r="AO44" s="4">
        <f>'[7]Nafta Toneladas 2016'!AN43/15</f>
        <v>0</v>
      </c>
      <c r="AP44" s="4">
        <f>'[7]Nafta Toneladas 2016'!AO43/15</f>
        <v>0</v>
      </c>
      <c r="AQ44" s="4">
        <f>'[7]Nafta Toneladas 2016'!AP43/15</f>
        <v>0</v>
      </c>
      <c r="AR44" s="4">
        <f>'[7]Nafta Toneladas 2016'!AQ43/15</f>
        <v>0</v>
      </c>
      <c r="AS44" s="4">
        <f>'[7]Nafta Toneladas 2016'!AR43/15</f>
        <v>0</v>
      </c>
      <c r="AT44" s="4">
        <f>'[7]Nafta Toneladas 2016'!AS43/15</f>
        <v>0</v>
      </c>
      <c r="AU44" s="4">
        <f>'[7]Nafta Toneladas 2016'!AT43/15</f>
        <v>0</v>
      </c>
      <c r="AV44" s="4">
        <f>'[7]Nafta Toneladas 2016'!AU43/15</f>
        <v>0</v>
      </c>
      <c r="AW44" s="4">
        <f>'[7]Nafta Toneladas 2016'!AV43/15</f>
        <v>0</v>
      </c>
      <c r="AX44" s="4">
        <f>'[7]Nafta Toneladas 2016'!AW43/15</f>
        <v>0</v>
      </c>
      <c r="AY44" s="4">
        <f>'[7]Nafta Toneladas 2016'!AX43/15</f>
        <v>0</v>
      </c>
      <c r="AZ44" s="4">
        <f>'[7]Nafta Toneladas 2016'!AY43/15</f>
        <v>0</v>
      </c>
      <c r="BA44" s="4">
        <f>'[7]Nafta Toneladas 2016'!AZ43/15</f>
        <v>0</v>
      </c>
      <c r="BB44" s="4">
        <f>'[7]Nafta Toneladas 2016'!BA43/15</f>
        <v>0</v>
      </c>
      <c r="BC44" s="4">
        <f>'[7]Nafta Toneladas 2016'!BB43/15</f>
        <v>0</v>
      </c>
      <c r="BD44" s="4">
        <f>'[7]Nafta Toneladas 2016'!BC43/15</f>
        <v>0</v>
      </c>
      <c r="BE44" s="4">
        <f>'[7]Nafta Toneladas 2016'!BD43/15</f>
        <v>0</v>
      </c>
      <c r="BF44" s="4">
        <f>'[7]Nafta Toneladas 2016'!BE43/15</f>
        <v>0</v>
      </c>
      <c r="BG44" s="4">
        <f>'[7]Nafta Toneladas 2016'!BF43/15</f>
        <v>0</v>
      </c>
      <c r="BH44" s="4">
        <f>'[7]Nafta Toneladas 2016'!BG43/15</f>
        <v>0</v>
      </c>
      <c r="BI44" s="4">
        <f>'[7]Nafta Toneladas 2016'!BH43/15</f>
        <v>0</v>
      </c>
      <c r="BJ44" s="4">
        <f>'[7]Nafta Toneladas 2016'!BI43/15</f>
        <v>0</v>
      </c>
      <c r="BK44" s="4">
        <f>'[7]Nafta Toneladas 2016'!BJ43/15</f>
        <v>0</v>
      </c>
      <c r="BL44" s="4">
        <f>'[7]Nafta Toneladas 2016'!BK43/15</f>
        <v>0</v>
      </c>
      <c r="BM44" s="4">
        <f>'[7]Nafta Toneladas 2016'!BL43/15</f>
        <v>0</v>
      </c>
      <c r="BN44" s="4">
        <f>'[7]Nafta Toneladas 2016'!BM43/15</f>
        <v>0</v>
      </c>
      <c r="BO44" s="4">
        <f>'[7]Nafta Toneladas 2016'!BN43/15</f>
        <v>0</v>
      </c>
      <c r="BP44" s="4">
        <f>'[7]Nafta Toneladas 2016'!BO43/15</f>
        <v>0</v>
      </c>
      <c r="BQ44" s="4">
        <f>'[7]Nafta Toneladas 2016'!BP43/15</f>
        <v>0</v>
      </c>
      <c r="BR44" s="4">
        <f>'[7]Nafta Toneladas 2016'!BQ43/15</f>
        <v>0</v>
      </c>
      <c r="BS44" s="4">
        <f>'[7]Nafta Toneladas 2016'!BR43/15</f>
        <v>0</v>
      </c>
      <c r="BT44" s="4">
        <f>'[7]Nafta Toneladas 2016'!BS43/15</f>
        <v>0</v>
      </c>
      <c r="BU44" s="4">
        <f>'[7]Nafta Toneladas 2016'!BT43/15</f>
        <v>0</v>
      </c>
      <c r="BV44" s="4">
        <f>'[7]Nafta Toneladas 2016'!BU43/15</f>
        <v>0</v>
      </c>
      <c r="BW44" s="4">
        <f>'[7]Nafta Toneladas 2016'!BV43/15</f>
        <v>0</v>
      </c>
      <c r="BX44" s="4">
        <f>'[7]Nafta Toneladas 2016'!BW43/15</f>
        <v>0</v>
      </c>
      <c r="BY44" s="4">
        <f>'[7]Nafta Toneladas 2016'!BX43/15</f>
        <v>0</v>
      </c>
      <c r="BZ44" s="4">
        <f>'[7]Nafta Toneladas 2016'!BY43/15</f>
        <v>0</v>
      </c>
      <c r="CA44" s="4">
        <f>'[7]Nafta Toneladas 2016'!BZ43/15</f>
        <v>0</v>
      </c>
      <c r="CB44" s="4">
        <f>'[7]Nafta Toneladas 2016'!CA43/15</f>
        <v>0</v>
      </c>
      <c r="CC44" s="4">
        <f>'[7]Nafta Toneladas 2016'!CB43/15</f>
        <v>0</v>
      </c>
      <c r="CD44" s="4">
        <f>'[7]Nafta Toneladas 2016'!CC43/15</f>
        <v>0</v>
      </c>
      <c r="CE44" s="4">
        <f>'[7]Nafta Toneladas 2016'!CD43/15</f>
        <v>0</v>
      </c>
      <c r="CF44" s="4">
        <f>'[7]Nafta Toneladas 2016'!CE43/15</f>
        <v>0</v>
      </c>
      <c r="CG44" s="4">
        <f>'[7]Nafta Toneladas 2016'!CF43/15</f>
        <v>0</v>
      </c>
      <c r="CH44" s="4">
        <f>'[7]Nafta Toneladas 2016'!CG43/15</f>
        <v>0</v>
      </c>
      <c r="CI44" s="4">
        <f>'[7]Nafta Toneladas 2016'!CH43/15</f>
        <v>0</v>
      </c>
      <c r="CJ44" s="4">
        <f>'[7]Nafta Toneladas 2016'!CI43/15</f>
        <v>0</v>
      </c>
      <c r="CK44" s="4">
        <f>'[7]Nafta Toneladas 2016'!CJ43/15</f>
        <v>0</v>
      </c>
      <c r="CL44" s="4">
        <f>'[7]Nafta Toneladas 2016'!CK43/15</f>
        <v>0</v>
      </c>
      <c r="CM44" s="4">
        <f>'[7]Nafta Toneladas 2016'!CL43/15</f>
        <v>0</v>
      </c>
      <c r="CN44" s="4">
        <f>'[7]Nafta Toneladas 2016'!CM43/15</f>
        <v>0</v>
      </c>
      <c r="CO44" s="4">
        <f>'[7]Nafta Toneladas 2016'!CN43/15</f>
        <v>0</v>
      </c>
      <c r="CP44" s="4">
        <f>'[7]Nafta Toneladas 2016'!CO43/15</f>
        <v>0</v>
      </c>
      <c r="CQ44" s="4">
        <f>'[7]Nafta Toneladas 2016'!CP43/15</f>
        <v>0</v>
      </c>
      <c r="CR44" s="4">
        <f>'[7]Nafta Toneladas 2016'!CQ43/15</f>
        <v>0</v>
      </c>
      <c r="CS44" s="4">
        <f>'[7]Nafta Toneladas 2016'!CR43/15</f>
        <v>0</v>
      </c>
      <c r="CT44" s="4">
        <f>'[7]Nafta Toneladas 2016'!CS43/15</f>
        <v>0</v>
      </c>
      <c r="CU44" s="4">
        <f>'[7]Nafta Toneladas 2016'!CT43/15</f>
        <v>0</v>
      </c>
      <c r="CV44" s="4">
        <f>'[7]Nafta Toneladas 2016'!CU43/15</f>
        <v>0</v>
      </c>
      <c r="CW44" s="4">
        <f>'[7]Nafta Toneladas 2016'!CV43/15</f>
        <v>0</v>
      </c>
      <c r="CX44" s="4">
        <f>'[7]Nafta Toneladas 2016'!CW43/15</f>
        <v>0</v>
      </c>
      <c r="CY44" s="4">
        <f>'[7]Nafta Toneladas 2016'!CX43/15</f>
        <v>0</v>
      </c>
      <c r="CZ44" s="4">
        <f>'[7]Nafta Toneladas 2016'!CY43/15</f>
        <v>0</v>
      </c>
      <c r="DA44" s="4">
        <f>'[7]Nafta Toneladas 2016'!CZ43/15</f>
        <v>0</v>
      </c>
      <c r="DB44" s="4">
        <f>'[7]Nafta Toneladas 2016'!DA43/15</f>
        <v>0</v>
      </c>
      <c r="DC44" s="4">
        <f>'[7]Nafta Toneladas 2016'!DB43/15</f>
        <v>0</v>
      </c>
      <c r="DD44" s="4">
        <f>'[7]Nafta Toneladas 2016'!DC43/15</f>
        <v>0</v>
      </c>
      <c r="DE44" s="4">
        <f>'[7]Nafta Toneladas 2016'!DD43/15</f>
        <v>0</v>
      </c>
      <c r="DF44" s="4">
        <f>'[7]Nafta Toneladas 2016'!DE43/15</f>
        <v>0</v>
      </c>
      <c r="DG44" s="4">
        <f>'[7]Nafta Toneladas 2016'!DF43/15</f>
        <v>0</v>
      </c>
      <c r="DH44" s="4">
        <f>'[7]Nafta Toneladas 2016'!DG43/15</f>
        <v>0</v>
      </c>
      <c r="DI44" s="4">
        <f>'[7]Nafta Toneladas 2016'!DH43/15</f>
        <v>0</v>
      </c>
      <c r="DJ44" s="4">
        <f>'[7]Nafta Toneladas 2016'!DI43/15</f>
        <v>0</v>
      </c>
      <c r="DK44" s="4">
        <f>'[7]Nafta Toneladas 2016'!DJ43/15</f>
        <v>0</v>
      </c>
      <c r="DL44" s="4">
        <f>'[7]Nafta Toneladas 2016'!DK43/15</f>
        <v>0</v>
      </c>
      <c r="DM44" s="4">
        <f>'[7]Nafta Toneladas 2016'!DL43/15</f>
        <v>0</v>
      </c>
      <c r="DN44" s="4">
        <f>'[7]Nafta Toneladas 2016'!DM43/15</f>
        <v>0</v>
      </c>
      <c r="DO44" s="4">
        <f>'[7]Nafta Toneladas 2016'!DN43/15</f>
        <v>0</v>
      </c>
      <c r="DP44" s="4">
        <f>'[7]Nafta Toneladas 2016'!DO43/15</f>
        <v>0</v>
      </c>
      <c r="DQ44" s="4">
        <f>'[7]Nafta Toneladas 2016'!DP43/15</f>
        <v>0</v>
      </c>
      <c r="DR44" s="4">
        <f>'[7]Nafta Toneladas 2016'!DQ43/15</f>
        <v>0</v>
      </c>
      <c r="DS44" s="4">
        <f>'[7]Nafta Toneladas 2016'!DR43/15</f>
        <v>0</v>
      </c>
      <c r="DT44" s="4">
        <f>'[7]Nafta Toneladas 2016'!DS43/15</f>
        <v>0</v>
      </c>
      <c r="DU44" s="4">
        <f>'[7]Nafta Toneladas 2016'!DT43/15</f>
        <v>0</v>
      </c>
    </row>
    <row r="45" spans="1:125" x14ac:dyDescent="0.25">
      <c r="A45" s="1">
        <v>43</v>
      </c>
      <c r="B45" s="1" t="s">
        <v>42</v>
      </c>
      <c r="C45" s="4">
        <f>'[7]Nafta Toneladas 2016'!B44/15</f>
        <v>0</v>
      </c>
      <c r="D45" s="4">
        <f>'[7]Nafta Toneladas 2016'!C44/15</f>
        <v>0</v>
      </c>
      <c r="E45" s="4">
        <f>'[7]Nafta Toneladas 2016'!D44/15</f>
        <v>0</v>
      </c>
      <c r="F45" s="4">
        <f>'[7]Nafta Toneladas 2016'!E44/15</f>
        <v>0</v>
      </c>
      <c r="G45" s="4">
        <f>'[7]Nafta Toneladas 2016'!F44/15</f>
        <v>0</v>
      </c>
      <c r="H45" s="4">
        <f>'[7]Nafta Toneladas 2016'!G44/15</f>
        <v>0</v>
      </c>
      <c r="I45" s="4">
        <f>'[7]Nafta Toneladas 2016'!H44/15</f>
        <v>0</v>
      </c>
      <c r="J45" s="4">
        <f>'[7]Nafta Toneladas 2016'!I44/15</f>
        <v>0</v>
      </c>
      <c r="K45" s="4">
        <f>'[7]Nafta Toneladas 2016'!J44/15</f>
        <v>0</v>
      </c>
      <c r="L45" s="4">
        <f>'[7]Nafta Toneladas 2016'!K44/15</f>
        <v>0</v>
      </c>
      <c r="M45" s="4">
        <f>'[7]Nafta Toneladas 2016'!L44/15</f>
        <v>0</v>
      </c>
      <c r="N45" s="4">
        <f>'[7]Nafta Toneladas 2016'!M44/15</f>
        <v>0</v>
      </c>
      <c r="O45" s="4">
        <f>'[7]Nafta Toneladas 2016'!N44/15</f>
        <v>0</v>
      </c>
      <c r="P45" s="4">
        <f>'[7]Nafta Toneladas 2016'!O44/15</f>
        <v>0</v>
      </c>
      <c r="Q45" s="4">
        <f>'[7]Nafta Toneladas 2016'!P44/15</f>
        <v>0</v>
      </c>
      <c r="R45" s="4">
        <f>'[7]Nafta Toneladas 2016'!Q44/15</f>
        <v>0</v>
      </c>
      <c r="S45" s="4">
        <f>'[7]Nafta Toneladas 2016'!R44/15</f>
        <v>0</v>
      </c>
      <c r="T45" s="4">
        <f>'[7]Nafta Toneladas 2016'!S44/15</f>
        <v>0</v>
      </c>
      <c r="U45" s="4">
        <f>'[7]Nafta Toneladas 2016'!T44/15</f>
        <v>0</v>
      </c>
      <c r="V45" s="4">
        <f>'[7]Nafta Toneladas 2016'!U44/15</f>
        <v>0</v>
      </c>
      <c r="W45" s="4">
        <f>'[7]Nafta Toneladas 2016'!V44/15</f>
        <v>0</v>
      </c>
      <c r="X45" s="4">
        <f>'[7]Nafta Toneladas 2016'!W44/15</f>
        <v>0</v>
      </c>
      <c r="Y45" s="4">
        <f>'[7]Nafta Toneladas 2016'!X44/15</f>
        <v>0</v>
      </c>
      <c r="Z45" s="4">
        <f>'[7]Nafta Toneladas 2016'!Y44/15</f>
        <v>0</v>
      </c>
      <c r="AA45" s="4">
        <f>'[7]Nafta Toneladas 2016'!Z44/15</f>
        <v>0</v>
      </c>
      <c r="AB45" s="4">
        <f>'[7]Nafta Toneladas 2016'!AA44/15</f>
        <v>0</v>
      </c>
      <c r="AC45" s="4">
        <f>'[7]Nafta Toneladas 2016'!AB44/15</f>
        <v>0</v>
      </c>
      <c r="AD45" s="4">
        <f>'[7]Nafta Toneladas 2016'!AC44/15</f>
        <v>0</v>
      </c>
      <c r="AE45" s="4">
        <f>'[7]Nafta Toneladas 2016'!AD44/15</f>
        <v>0</v>
      </c>
      <c r="AF45" s="4">
        <f>'[7]Nafta Toneladas 2016'!AE44/15</f>
        <v>0</v>
      </c>
      <c r="AG45" s="4">
        <f>'[7]Nafta Toneladas 2016'!AF44/15</f>
        <v>0</v>
      </c>
      <c r="AH45" s="4">
        <f>'[7]Nafta Toneladas 2016'!AG44/15</f>
        <v>0</v>
      </c>
      <c r="AI45" s="4">
        <f>'[7]Nafta Toneladas 2016'!AH44/15</f>
        <v>0</v>
      </c>
      <c r="AJ45" s="4">
        <f>'[7]Nafta Toneladas 2016'!AI44/15</f>
        <v>0</v>
      </c>
      <c r="AK45" s="4">
        <f>'[7]Nafta Toneladas 2016'!AJ44/15</f>
        <v>0</v>
      </c>
      <c r="AL45" s="4">
        <f>'[7]Nafta Toneladas 2016'!AK44/15</f>
        <v>0</v>
      </c>
      <c r="AM45" s="4">
        <f>'[7]Nafta Toneladas 2016'!AL44/15</f>
        <v>0</v>
      </c>
      <c r="AN45" s="4">
        <f>'[7]Nafta Toneladas 2016'!AM44/15</f>
        <v>0</v>
      </c>
      <c r="AO45" s="4">
        <f>'[7]Nafta Toneladas 2016'!AN44/15</f>
        <v>0</v>
      </c>
      <c r="AP45" s="4">
        <f>'[7]Nafta Toneladas 2016'!AO44/15</f>
        <v>0</v>
      </c>
      <c r="AQ45" s="4">
        <f>'[7]Nafta Toneladas 2016'!AP44/15</f>
        <v>0</v>
      </c>
      <c r="AR45" s="4">
        <f>'[7]Nafta Toneladas 2016'!AQ44/15</f>
        <v>0</v>
      </c>
      <c r="AS45" s="4">
        <f>'[7]Nafta Toneladas 2016'!AR44/15</f>
        <v>0</v>
      </c>
      <c r="AT45" s="4">
        <f>'[7]Nafta Toneladas 2016'!AS44/15</f>
        <v>0</v>
      </c>
      <c r="AU45" s="4">
        <f>'[7]Nafta Toneladas 2016'!AT44/15</f>
        <v>0</v>
      </c>
      <c r="AV45" s="4">
        <f>'[7]Nafta Toneladas 2016'!AU44/15</f>
        <v>0</v>
      </c>
      <c r="AW45" s="4">
        <f>'[7]Nafta Toneladas 2016'!AV44/15</f>
        <v>0</v>
      </c>
      <c r="AX45" s="4">
        <f>'[7]Nafta Toneladas 2016'!AW44/15</f>
        <v>0</v>
      </c>
      <c r="AY45" s="4">
        <f>'[7]Nafta Toneladas 2016'!AX44/15</f>
        <v>0</v>
      </c>
      <c r="AZ45" s="4">
        <f>'[7]Nafta Toneladas 2016'!AY44/15</f>
        <v>0</v>
      </c>
      <c r="BA45" s="4">
        <f>'[7]Nafta Toneladas 2016'!AZ44/15</f>
        <v>0</v>
      </c>
      <c r="BB45" s="4">
        <f>'[7]Nafta Toneladas 2016'!BA44/15</f>
        <v>0</v>
      </c>
      <c r="BC45" s="4">
        <f>'[7]Nafta Toneladas 2016'!BB44/15</f>
        <v>0</v>
      </c>
      <c r="BD45" s="4">
        <f>'[7]Nafta Toneladas 2016'!BC44/15</f>
        <v>0</v>
      </c>
      <c r="BE45" s="4">
        <f>'[7]Nafta Toneladas 2016'!BD44/15</f>
        <v>0</v>
      </c>
      <c r="BF45" s="4">
        <f>'[7]Nafta Toneladas 2016'!BE44/15</f>
        <v>0</v>
      </c>
      <c r="BG45" s="4">
        <f>'[7]Nafta Toneladas 2016'!BF44/15</f>
        <v>0</v>
      </c>
      <c r="BH45" s="4">
        <f>'[7]Nafta Toneladas 2016'!BG44/15</f>
        <v>0</v>
      </c>
      <c r="BI45" s="4">
        <f>'[7]Nafta Toneladas 2016'!BH44/15</f>
        <v>0</v>
      </c>
      <c r="BJ45" s="4">
        <f>'[7]Nafta Toneladas 2016'!BI44/15</f>
        <v>0</v>
      </c>
      <c r="BK45" s="4">
        <f>'[7]Nafta Toneladas 2016'!BJ44/15</f>
        <v>0</v>
      </c>
      <c r="BL45" s="4">
        <f>'[7]Nafta Toneladas 2016'!BK44/15</f>
        <v>0</v>
      </c>
      <c r="BM45" s="4">
        <f>'[7]Nafta Toneladas 2016'!BL44/15</f>
        <v>0</v>
      </c>
      <c r="BN45" s="4">
        <f>'[7]Nafta Toneladas 2016'!BM44/15</f>
        <v>0</v>
      </c>
      <c r="BO45" s="4">
        <f>'[7]Nafta Toneladas 2016'!BN44/15</f>
        <v>0</v>
      </c>
      <c r="BP45" s="4">
        <f>'[7]Nafta Toneladas 2016'!BO44/15</f>
        <v>0</v>
      </c>
      <c r="BQ45" s="4">
        <f>'[7]Nafta Toneladas 2016'!BP44/15</f>
        <v>0</v>
      </c>
      <c r="BR45" s="4">
        <f>'[7]Nafta Toneladas 2016'!BQ44/15</f>
        <v>0</v>
      </c>
      <c r="BS45" s="4">
        <f>'[7]Nafta Toneladas 2016'!BR44/15</f>
        <v>0</v>
      </c>
      <c r="BT45" s="4">
        <f>'[7]Nafta Toneladas 2016'!BS44/15</f>
        <v>0</v>
      </c>
      <c r="BU45" s="4">
        <f>'[7]Nafta Toneladas 2016'!BT44/15</f>
        <v>0</v>
      </c>
      <c r="BV45" s="4">
        <f>'[7]Nafta Toneladas 2016'!BU44/15</f>
        <v>0</v>
      </c>
      <c r="BW45" s="4">
        <f>'[7]Nafta Toneladas 2016'!BV44/15</f>
        <v>0</v>
      </c>
      <c r="BX45" s="4">
        <f>'[7]Nafta Toneladas 2016'!BW44/15</f>
        <v>0</v>
      </c>
      <c r="BY45" s="4">
        <f>'[7]Nafta Toneladas 2016'!BX44/15</f>
        <v>0</v>
      </c>
      <c r="BZ45" s="4">
        <f>'[7]Nafta Toneladas 2016'!BY44/15</f>
        <v>0</v>
      </c>
      <c r="CA45" s="4">
        <f>'[7]Nafta Toneladas 2016'!BZ44/15</f>
        <v>0</v>
      </c>
      <c r="CB45" s="4">
        <f>'[7]Nafta Toneladas 2016'!CA44/15</f>
        <v>0</v>
      </c>
      <c r="CC45" s="4">
        <f>'[7]Nafta Toneladas 2016'!CB44/15</f>
        <v>0</v>
      </c>
      <c r="CD45" s="4">
        <f>'[7]Nafta Toneladas 2016'!CC44/15</f>
        <v>0</v>
      </c>
      <c r="CE45" s="4">
        <f>'[7]Nafta Toneladas 2016'!CD44/15</f>
        <v>0</v>
      </c>
      <c r="CF45" s="4">
        <f>'[7]Nafta Toneladas 2016'!CE44/15</f>
        <v>0</v>
      </c>
      <c r="CG45" s="4">
        <f>'[7]Nafta Toneladas 2016'!CF44/15</f>
        <v>0</v>
      </c>
      <c r="CH45" s="4">
        <f>'[7]Nafta Toneladas 2016'!CG44/15</f>
        <v>0</v>
      </c>
      <c r="CI45" s="4">
        <f>'[7]Nafta Toneladas 2016'!CH44/15</f>
        <v>0</v>
      </c>
      <c r="CJ45" s="4">
        <f>'[7]Nafta Toneladas 2016'!CI44/15</f>
        <v>0</v>
      </c>
      <c r="CK45" s="4">
        <f>'[7]Nafta Toneladas 2016'!CJ44/15</f>
        <v>0</v>
      </c>
      <c r="CL45" s="4">
        <f>'[7]Nafta Toneladas 2016'!CK44/15</f>
        <v>0</v>
      </c>
      <c r="CM45" s="4">
        <f>'[7]Nafta Toneladas 2016'!CL44/15</f>
        <v>0</v>
      </c>
      <c r="CN45" s="4">
        <f>'[7]Nafta Toneladas 2016'!CM44/15</f>
        <v>0</v>
      </c>
      <c r="CO45" s="4">
        <f>'[7]Nafta Toneladas 2016'!CN44/15</f>
        <v>0</v>
      </c>
      <c r="CP45" s="4">
        <f>'[7]Nafta Toneladas 2016'!CO44/15</f>
        <v>0</v>
      </c>
      <c r="CQ45" s="4">
        <f>'[7]Nafta Toneladas 2016'!CP44/15</f>
        <v>0</v>
      </c>
      <c r="CR45" s="4">
        <f>'[7]Nafta Toneladas 2016'!CQ44/15</f>
        <v>0</v>
      </c>
      <c r="CS45" s="4">
        <f>'[7]Nafta Toneladas 2016'!CR44/15</f>
        <v>0</v>
      </c>
      <c r="CT45" s="4">
        <f>'[7]Nafta Toneladas 2016'!CS44/15</f>
        <v>0</v>
      </c>
      <c r="CU45" s="4">
        <f>'[7]Nafta Toneladas 2016'!CT44/15</f>
        <v>0</v>
      </c>
      <c r="CV45" s="4">
        <f>'[7]Nafta Toneladas 2016'!CU44/15</f>
        <v>0</v>
      </c>
      <c r="CW45" s="4">
        <f>'[7]Nafta Toneladas 2016'!CV44/15</f>
        <v>0</v>
      </c>
      <c r="CX45" s="4">
        <f>'[7]Nafta Toneladas 2016'!CW44/15</f>
        <v>0</v>
      </c>
      <c r="CY45" s="4">
        <f>'[7]Nafta Toneladas 2016'!CX44/15</f>
        <v>0</v>
      </c>
      <c r="CZ45" s="4">
        <f>'[7]Nafta Toneladas 2016'!CY44/15</f>
        <v>0</v>
      </c>
      <c r="DA45" s="4">
        <f>'[7]Nafta Toneladas 2016'!CZ44/15</f>
        <v>0</v>
      </c>
      <c r="DB45" s="4">
        <f>'[7]Nafta Toneladas 2016'!DA44/15</f>
        <v>0</v>
      </c>
      <c r="DC45" s="4">
        <f>'[7]Nafta Toneladas 2016'!DB44/15</f>
        <v>0</v>
      </c>
      <c r="DD45" s="4">
        <f>'[7]Nafta Toneladas 2016'!DC44/15</f>
        <v>0</v>
      </c>
      <c r="DE45" s="4">
        <f>'[7]Nafta Toneladas 2016'!DD44/15</f>
        <v>0</v>
      </c>
      <c r="DF45" s="4">
        <f>'[7]Nafta Toneladas 2016'!DE44/15</f>
        <v>0</v>
      </c>
      <c r="DG45" s="4">
        <f>'[7]Nafta Toneladas 2016'!DF44/15</f>
        <v>0</v>
      </c>
      <c r="DH45" s="4">
        <f>'[7]Nafta Toneladas 2016'!DG44/15</f>
        <v>0</v>
      </c>
      <c r="DI45" s="4">
        <f>'[7]Nafta Toneladas 2016'!DH44/15</f>
        <v>0</v>
      </c>
      <c r="DJ45" s="4">
        <f>'[7]Nafta Toneladas 2016'!DI44/15</f>
        <v>0</v>
      </c>
      <c r="DK45" s="4">
        <f>'[7]Nafta Toneladas 2016'!DJ44/15</f>
        <v>0</v>
      </c>
      <c r="DL45" s="4">
        <f>'[7]Nafta Toneladas 2016'!DK44/15</f>
        <v>0</v>
      </c>
      <c r="DM45" s="4">
        <f>'[7]Nafta Toneladas 2016'!DL44/15</f>
        <v>0</v>
      </c>
      <c r="DN45" s="4">
        <f>'[7]Nafta Toneladas 2016'!DM44/15</f>
        <v>0</v>
      </c>
      <c r="DO45" s="4">
        <f>'[7]Nafta Toneladas 2016'!DN44/15</f>
        <v>0</v>
      </c>
      <c r="DP45" s="4">
        <f>'[7]Nafta Toneladas 2016'!DO44/15</f>
        <v>0</v>
      </c>
      <c r="DQ45" s="4">
        <f>'[7]Nafta Toneladas 2016'!DP44/15</f>
        <v>0</v>
      </c>
      <c r="DR45" s="4">
        <f>'[7]Nafta Toneladas 2016'!DQ44/15</f>
        <v>0</v>
      </c>
      <c r="DS45" s="4">
        <f>'[7]Nafta Toneladas 2016'!DR44/15</f>
        <v>0</v>
      </c>
      <c r="DT45" s="4">
        <f>'[7]Nafta Toneladas 2016'!DS44/15</f>
        <v>0</v>
      </c>
      <c r="DU45" s="4">
        <f>'[7]Nafta Toneladas 2016'!DT44/15</f>
        <v>0</v>
      </c>
    </row>
    <row r="46" spans="1:125" x14ac:dyDescent="0.25">
      <c r="A46" s="1">
        <v>44</v>
      </c>
      <c r="B46" s="1" t="s">
        <v>43</v>
      </c>
      <c r="C46" s="4">
        <f>'[7]Nafta Toneladas 2016'!B45/15</f>
        <v>0</v>
      </c>
      <c r="D46" s="4">
        <f>'[7]Nafta Toneladas 2016'!C45/15</f>
        <v>0</v>
      </c>
      <c r="E46" s="4">
        <f>'[7]Nafta Toneladas 2016'!D45/15</f>
        <v>0</v>
      </c>
      <c r="F46" s="4">
        <f>'[7]Nafta Toneladas 2016'!E45/15</f>
        <v>0</v>
      </c>
      <c r="G46" s="4">
        <f>'[7]Nafta Toneladas 2016'!F45/15</f>
        <v>0</v>
      </c>
      <c r="H46" s="4">
        <f>'[7]Nafta Toneladas 2016'!G45/15</f>
        <v>0</v>
      </c>
      <c r="I46" s="4">
        <f>'[7]Nafta Toneladas 2016'!H45/15</f>
        <v>0</v>
      </c>
      <c r="J46" s="4">
        <f>'[7]Nafta Toneladas 2016'!I45/15</f>
        <v>0</v>
      </c>
      <c r="K46" s="4">
        <f>'[7]Nafta Toneladas 2016'!J45/15</f>
        <v>0</v>
      </c>
      <c r="L46" s="4">
        <f>'[7]Nafta Toneladas 2016'!K45/15</f>
        <v>0</v>
      </c>
      <c r="M46" s="4">
        <f>'[7]Nafta Toneladas 2016'!L45/15</f>
        <v>0</v>
      </c>
      <c r="N46" s="4">
        <f>'[7]Nafta Toneladas 2016'!M45/15</f>
        <v>0</v>
      </c>
      <c r="O46" s="4">
        <f>'[7]Nafta Toneladas 2016'!N45/15</f>
        <v>0</v>
      </c>
      <c r="P46" s="4">
        <f>'[7]Nafta Toneladas 2016'!O45/15</f>
        <v>0</v>
      </c>
      <c r="Q46" s="4">
        <f>'[7]Nafta Toneladas 2016'!P45/15</f>
        <v>0</v>
      </c>
      <c r="R46" s="4">
        <f>'[7]Nafta Toneladas 2016'!Q45/15</f>
        <v>0</v>
      </c>
      <c r="S46" s="4">
        <f>'[7]Nafta Toneladas 2016'!R45/15</f>
        <v>0</v>
      </c>
      <c r="T46" s="4">
        <f>'[7]Nafta Toneladas 2016'!S45/15</f>
        <v>0</v>
      </c>
      <c r="U46" s="4">
        <f>'[7]Nafta Toneladas 2016'!T45/15</f>
        <v>0</v>
      </c>
      <c r="V46" s="4">
        <f>'[7]Nafta Toneladas 2016'!U45/15</f>
        <v>0</v>
      </c>
      <c r="W46" s="4">
        <f>'[7]Nafta Toneladas 2016'!V45/15</f>
        <v>0</v>
      </c>
      <c r="X46" s="4">
        <f>'[7]Nafta Toneladas 2016'!W45/15</f>
        <v>0</v>
      </c>
      <c r="Y46" s="4">
        <f>'[7]Nafta Toneladas 2016'!X45/15</f>
        <v>0</v>
      </c>
      <c r="Z46" s="4">
        <f>'[7]Nafta Toneladas 2016'!Y45/15</f>
        <v>0</v>
      </c>
      <c r="AA46" s="4">
        <f>'[7]Nafta Toneladas 2016'!Z45/15</f>
        <v>0</v>
      </c>
      <c r="AB46" s="4">
        <f>'[7]Nafta Toneladas 2016'!AA45/15</f>
        <v>0</v>
      </c>
      <c r="AC46" s="4">
        <f>'[7]Nafta Toneladas 2016'!AB45/15</f>
        <v>0</v>
      </c>
      <c r="AD46" s="4">
        <f>'[7]Nafta Toneladas 2016'!AC45/15</f>
        <v>0</v>
      </c>
      <c r="AE46" s="4">
        <f>'[7]Nafta Toneladas 2016'!AD45/15</f>
        <v>0</v>
      </c>
      <c r="AF46" s="4">
        <f>'[7]Nafta Toneladas 2016'!AE45/15</f>
        <v>0</v>
      </c>
      <c r="AG46" s="4">
        <f>'[7]Nafta Toneladas 2016'!AF45/15</f>
        <v>0</v>
      </c>
      <c r="AH46" s="4">
        <f>'[7]Nafta Toneladas 2016'!AG45/15</f>
        <v>0</v>
      </c>
      <c r="AI46" s="4">
        <f>'[7]Nafta Toneladas 2016'!AH45/15</f>
        <v>0</v>
      </c>
      <c r="AJ46" s="4">
        <f>'[7]Nafta Toneladas 2016'!AI45/15</f>
        <v>0</v>
      </c>
      <c r="AK46" s="4">
        <f>'[7]Nafta Toneladas 2016'!AJ45/15</f>
        <v>0</v>
      </c>
      <c r="AL46" s="4">
        <f>'[7]Nafta Toneladas 2016'!AK45/15</f>
        <v>0</v>
      </c>
      <c r="AM46" s="4">
        <f>'[7]Nafta Toneladas 2016'!AL45/15</f>
        <v>0</v>
      </c>
      <c r="AN46" s="4">
        <f>'[7]Nafta Toneladas 2016'!AM45/15</f>
        <v>0</v>
      </c>
      <c r="AO46" s="4">
        <f>'[7]Nafta Toneladas 2016'!AN45/15</f>
        <v>0</v>
      </c>
      <c r="AP46" s="4">
        <f>'[7]Nafta Toneladas 2016'!AO45/15</f>
        <v>0</v>
      </c>
      <c r="AQ46" s="4">
        <f>'[7]Nafta Toneladas 2016'!AP45/15</f>
        <v>0</v>
      </c>
      <c r="AR46" s="4">
        <f>'[7]Nafta Toneladas 2016'!AQ45/15</f>
        <v>0</v>
      </c>
      <c r="AS46" s="4">
        <f>'[7]Nafta Toneladas 2016'!AR45/15</f>
        <v>0</v>
      </c>
      <c r="AT46" s="4">
        <f>'[7]Nafta Toneladas 2016'!AS45/15</f>
        <v>0</v>
      </c>
      <c r="AU46" s="4">
        <f>'[7]Nafta Toneladas 2016'!AT45/15</f>
        <v>0</v>
      </c>
      <c r="AV46" s="4">
        <f>'[7]Nafta Toneladas 2016'!AU45/15</f>
        <v>0</v>
      </c>
      <c r="AW46" s="4">
        <f>'[7]Nafta Toneladas 2016'!AV45/15</f>
        <v>0</v>
      </c>
      <c r="AX46" s="4">
        <f>'[7]Nafta Toneladas 2016'!AW45/15</f>
        <v>0</v>
      </c>
      <c r="AY46" s="4">
        <f>'[7]Nafta Toneladas 2016'!AX45/15</f>
        <v>0</v>
      </c>
      <c r="AZ46" s="4">
        <f>'[7]Nafta Toneladas 2016'!AY45/15</f>
        <v>0</v>
      </c>
      <c r="BA46" s="4">
        <f>'[7]Nafta Toneladas 2016'!AZ45/15</f>
        <v>0</v>
      </c>
      <c r="BB46" s="4">
        <f>'[7]Nafta Toneladas 2016'!BA45/15</f>
        <v>0</v>
      </c>
      <c r="BC46" s="4">
        <f>'[7]Nafta Toneladas 2016'!BB45/15</f>
        <v>0</v>
      </c>
      <c r="BD46" s="4">
        <f>'[7]Nafta Toneladas 2016'!BC45/15</f>
        <v>0</v>
      </c>
      <c r="BE46" s="4">
        <f>'[7]Nafta Toneladas 2016'!BD45/15</f>
        <v>0</v>
      </c>
      <c r="BF46" s="4">
        <f>'[7]Nafta Toneladas 2016'!BE45/15</f>
        <v>0</v>
      </c>
      <c r="BG46" s="4">
        <f>'[7]Nafta Toneladas 2016'!BF45/15</f>
        <v>0</v>
      </c>
      <c r="BH46" s="4">
        <f>'[7]Nafta Toneladas 2016'!BG45/15</f>
        <v>0</v>
      </c>
      <c r="BI46" s="4">
        <f>'[7]Nafta Toneladas 2016'!BH45/15</f>
        <v>0</v>
      </c>
      <c r="BJ46" s="4">
        <f>'[7]Nafta Toneladas 2016'!BI45/15</f>
        <v>0</v>
      </c>
      <c r="BK46" s="4">
        <f>'[7]Nafta Toneladas 2016'!BJ45/15</f>
        <v>0</v>
      </c>
      <c r="BL46" s="4">
        <f>'[7]Nafta Toneladas 2016'!BK45/15</f>
        <v>0</v>
      </c>
      <c r="BM46" s="4">
        <f>'[7]Nafta Toneladas 2016'!BL45/15</f>
        <v>0</v>
      </c>
      <c r="BN46" s="4">
        <f>'[7]Nafta Toneladas 2016'!BM45/15</f>
        <v>0</v>
      </c>
      <c r="BO46" s="4">
        <f>'[7]Nafta Toneladas 2016'!BN45/15</f>
        <v>0</v>
      </c>
      <c r="BP46" s="4">
        <f>'[7]Nafta Toneladas 2016'!BO45/15</f>
        <v>0</v>
      </c>
      <c r="BQ46" s="4">
        <f>'[7]Nafta Toneladas 2016'!BP45/15</f>
        <v>0</v>
      </c>
      <c r="BR46" s="4">
        <f>'[7]Nafta Toneladas 2016'!BQ45/15</f>
        <v>0</v>
      </c>
      <c r="BS46" s="4">
        <f>'[7]Nafta Toneladas 2016'!BR45/15</f>
        <v>0</v>
      </c>
      <c r="BT46" s="4">
        <f>'[7]Nafta Toneladas 2016'!BS45/15</f>
        <v>0</v>
      </c>
      <c r="BU46" s="4">
        <f>'[7]Nafta Toneladas 2016'!BT45/15</f>
        <v>0</v>
      </c>
      <c r="BV46" s="4">
        <f>'[7]Nafta Toneladas 2016'!BU45/15</f>
        <v>0</v>
      </c>
      <c r="BW46" s="4">
        <f>'[7]Nafta Toneladas 2016'!BV45/15</f>
        <v>0</v>
      </c>
      <c r="BX46" s="4">
        <f>'[7]Nafta Toneladas 2016'!BW45/15</f>
        <v>0</v>
      </c>
      <c r="BY46" s="4">
        <f>'[7]Nafta Toneladas 2016'!BX45/15</f>
        <v>0</v>
      </c>
      <c r="BZ46" s="4">
        <f>'[7]Nafta Toneladas 2016'!BY45/15</f>
        <v>0</v>
      </c>
      <c r="CA46" s="4">
        <f>'[7]Nafta Toneladas 2016'!BZ45/15</f>
        <v>0</v>
      </c>
      <c r="CB46" s="4">
        <f>'[7]Nafta Toneladas 2016'!CA45/15</f>
        <v>0</v>
      </c>
      <c r="CC46" s="4">
        <f>'[7]Nafta Toneladas 2016'!CB45/15</f>
        <v>0</v>
      </c>
      <c r="CD46" s="4">
        <f>'[7]Nafta Toneladas 2016'!CC45/15</f>
        <v>0</v>
      </c>
      <c r="CE46" s="4">
        <f>'[7]Nafta Toneladas 2016'!CD45/15</f>
        <v>0</v>
      </c>
      <c r="CF46" s="4">
        <f>'[7]Nafta Toneladas 2016'!CE45/15</f>
        <v>0</v>
      </c>
      <c r="CG46" s="4">
        <f>'[7]Nafta Toneladas 2016'!CF45/15</f>
        <v>0</v>
      </c>
      <c r="CH46" s="4">
        <f>'[7]Nafta Toneladas 2016'!CG45/15</f>
        <v>0</v>
      </c>
      <c r="CI46" s="4">
        <f>'[7]Nafta Toneladas 2016'!CH45/15</f>
        <v>0</v>
      </c>
      <c r="CJ46" s="4">
        <f>'[7]Nafta Toneladas 2016'!CI45/15</f>
        <v>0</v>
      </c>
      <c r="CK46" s="4">
        <f>'[7]Nafta Toneladas 2016'!CJ45/15</f>
        <v>0</v>
      </c>
      <c r="CL46" s="4">
        <f>'[7]Nafta Toneladas 2016'!CK45/15</f>
        <v>0</v>
      </c>
      <c r="CM46" s="4">
        <f>'[7]Nafta Toneladas 2016'!CL45/15</f>
        <v>0</v>
      </c>
      <c r="CN46" s="4">
        <f>'[7]Nafta Toneladas 2016'!CM45/15</f>
        <v>0</v>
      </c>
      <c r="CO46" s="4">
        <f>'[7]Nafta Toneladas 2016'!CN45/15</f>
        <v>0</v>
      </c>
      <c r="CP46" s="4">
        <f>'[7]Nafta Toneladas 2016'!CO45/15</f>
        <v>0</v>
      </c>
      <c r="CQ46" s="4">
        <f>'[7]Nafta Toneladas 2016'!CP45/15</f>
        <v>0</v>
      </c>
      <c r="CR46" s="4">
        <f>'[7]Nafta Toneladas 2016'!CQ45/15</f>
        <v>0</v>
      </c>
      <c r="CS46" s="4">
        <f>'[7]Nafta Toneladas 2016'!CR45/15</f>
        <v>0</v>
      </c>
      <c r="CT46" s="4">
        <f>'[7]Nafta Toneladas 2016'!CS45/15</f>
        <v>0</v>
      </c>
      <c r="CU46" s="4">
        <f>'[7]Nafta Toneladas 2016'!CT45/15</f>
        <v>0</v>
      </c>
      <c r="CV46" s="4">
        <f>'[7]Nafta Toneladas 2016'!CU45/15</f>
        <v>0</v>
      </c>
      <c r="CW46" s="4">
        <f>'[7]Nafta Toneladas 2016'!CV45/15</f>
        <v>0</v>
      </c>
      <c r="CX46" s="4">
        <f>'[7]Nafta Toneladas 2016'!CW45/15</f>
        <v>0</v>
      </c>
      <c r="CY46" s="4">
        <f>'[7]Nafta Toneladas 2016'!CX45/15</f>
        <v>0</v>
      </c>
      <c r="CZ46" s="4">
        <f>'[7]Nafta Toneladas 2016'!CY45/15</f>
        <v>0</v>
      </c>
      <c r="DA46" s="4">
        <f>'[7]Nafta Toneladas 2016'!CZ45/15</f>
        <v>0</v>
      </c>
      <c r="DB46" s="4">
        <f>'[7]Nafta Toneladas 2016'!DA45/15</f>
        <v>0</v>
      </c>
      <c r="DC46" s="4">
        <f>'[7]Nafta Toneladas 2016'!DB45/15</f>
        <v>0</v>
      </c>
      <c r="DD46" s="4">
        <f>'[7]Nafta Toneladas 2016'!DC45/15</f>
        <v>0</v>
      </c>
      <c r="DE46" s="4">
        <f>'[7]Nafta Toneladas 2016'!DD45/15</f>
        <v>0</v>
      </c>
      <c r="DF46" s="4">
        <f>'[7]Nafta Toneladas 2016'!DE45/15</f>
        <v>0</v>
      </c>
      <c r="DG46" s="4">
        <f>'[7]Nafta Toneladas 2016'!DF45/15</f>
        <v>0</v>
      </c>
      <c r="DH46" s="4">
        <f>'[7]Nafta Toneladas 2016'!DG45/15</f>
        <v>0</v>
      </c>
      <c r="DI46" s="4">
        <f>'[7]Nafta Toneladas 2016'!DH45/15</f>
        <v>0</v>
      </c>
      <c r="DJ46" s="4">
        <f>'[7]Nafta Toneladas 2016'!DI45/15</f>
        <v>0</v>
      </c>
      <c r="DK46" s="4">
        <f>'[7]Nafta Toneladas 2016'!DJ45/15</f>
        <v>0</v>
      </c>
      <c r="DL46" s="4">
        <f>'[7]Nafta Toneladas 2016'!DK45/15</f>
        <v>0</v>
      </c>
      <c r="DM46" s="4">
        <f>'[7]Nafta Toneladas 2016'!DL45/15</f>
        <v>0</v>
      </c>
      <c r="DN46" s="4">
        <f>'[7]Nafta Toneladas 2016'!DM45/15</f>
        <v>0</v>
      </c>
      <c r="DO46" s="4">
        <f>'[7]Nafta Toneladas 2016'!DN45/15</f>
        <v>0</v>
      </c>
      <c r="DP46" s="4">
        <f>'[7]Nafta Toneladas 2016'!DO45/15</f>
        <v>0</v>
      </c>
      <c r="DQ46" s="4">
        <f>'[7]Nafta Toneladas 2016'!DP45/15</f>
        <v>0</v>
      </c>
      <c r="DR46" s="4">
        <f>'[7]Nafta Toneladas 2016'!DQ45/15</f>
        <v>0</v>
      </c>
      <c r="DS46" s="4">
        <f>'[7]Nafta Toneladas 2016'!DR45/15</f>
        <v>0</v>
      </c>
      <c r="DT46" s="4">
        <f>'[7]Nafta Toneladas 2016'!DS45/15</f>
        <v>0</v>
      </c>
      <c r="DU46" s="4">
        <f>'[7]Nafta Toneladas 2016'!DT45/15</f>
        <v>0</v>
      </c>
    </row>
    <row r="47" spans="1:125" x14ac:dyDescent="0.25">
      <c r="A47" s="1">
        <v>45</v>
      </c>
      <c r="B47" s="1" t="s">
        <v>44</v>
      </c>
      <c r="C47" s="4">
        <f>'[7]Nafta Toneladas 2016'!B46/15</f>
        <v>0</v>
      </c>
      <c r="D47" s="4">
        <f>'[7]Nafta Toneladas 2016'!C46/15</f>
        <v>0</v>
      </c>
      <c r="E47" s="4">
        <f>'[7]Nafta Toneladas 2016'!D46/15</f>
        <v>0</v>
      </c>
      <c r="F47" s="4">
        <f>'[7]Nafta Toneladas 2016'!E46/15</f>
        <v>0</v>
      </c>
      <c r="G47" s="4">
        <f>'[7]Nafta Toneladas 2016'!F46/15</f>
        <v>0</v>
      </c>
      <c r="H47" s="4">
        <f>'[7]Nafta Toneladas 2016'!G46/15</f>
        <v>0</v>
      </c>
      <c r="I47" s="4">
        <f>'[7]Nafta Toneladas 2016'!H46/15</f>
        <v>0</v>
      </c>
      <c r="J47" s="4">
        <f>'[7]Nafta Toneladas 2016'!I46/15</f>
        <v>0</v>
      </c>
      <c r="K47" s="4">
        <f>'[7]Nafta Toneladas 2016'!J46/15</f>
        <v>0</v>
      </c>
      <c r="L47" s="4">
        <f>'[7]Nafta Toneladas 2016'!K46/15</f>
        <v>0</v>
      </c>
      <c r="M47" s="4">
        <f>'[7]Nafta Toneladas 2016'!L46/15</f>
        <v>0</v>
      </c>
      <c r="N47" s="4">
        <f>'[7]Nafta Toneladas 2016'!M46/15</f>
        <v>0</v>
      </c>
      <c r="O47" s="4">
        <f>'[7]Nafta Toneladas 2016'!N46/15</f>
        <v>0</v>
      </c>
      <c r="P47" s="4">
        <f>'[7]Nafta Toneladas 2016'!O46/15</f>
        <v>0</v>
      </c>
      <c r="Q47" s="4">
        <f>'[7]Nafta Toneladas 2016'!P46/15</f>
        <v>0</v>
      </c>
      <c r="R47" s="4">
        <f>'[7]Nafta Toneladas 2016'!Q46/15</f>
        <v>0</v>
      </c>
      <c r="S47" s="4">
        <f>'[7]Nafta Toneladas 2016'!R46/15</f>
        <v>0</v>
      </c>
      <c r="T47" s="4">
        <f>'[7]Nafta Toneladas 2016'!S46/15</f>
        <v>0</v>
      </c>
      <c r="U47" s="4">
        <f>'[7]Nafta Toneladas 2016'!T46/15</f>
        <v>0</v>
      </c>
      <c r="V47" s="4">
        <f>'[7]Nafta Toneladas 2016'!U46/15</f>
        <v>0</v>
      </c>
      <c r="W47" s="4">
        <f>'[7]Nafta Toneladas 2016'!V46/15</f>
        <v>0</v>
      </c>
      <c r="X47" s="4">
        <f>'[7]Nafta Toneladas 2016'!W46/15</f>
        <v>0</v>
      </c>
      <c r="Y47" s="4">
        <f>'[7]Nafta Toneladas 2016'!X46/15</f>
        <v>0</v>
      </c>
      <c r="Z47" s="4">
        <f>'[7]Nafta Toneladas 2016'!Y46/15</f>
        <v>0</v>
      </c>
      <c r="AA47" s="4">
        <f>'[7]Nafta Toneladas 2016'!Z46/15</f>
        <v>0</v>
      </c>
      <c r="AB47" s="4">
        <f>'[7]Nafta Toneladas 2016'!AA46/15</f>
        <v>0</v>
      </c>
      <c r="AC47" s="4">
        <f>'[7]Nafta Toneladas 2016'!AB46/15</f>
        <v>0</v>
      </c>
      <c r="AD47" s="4">
        <f>'[7]Nafta Toneladas 2016'!AC46/15</f>
        <v>0</v>
      </c>
      <c r="AE47" s="4">
        <f>'[7]Nafta Toneladas 2016'!AD46/15</f>
        <v>0</v>
      </c>
      <c r="AF47" s="4">
        <f>'[7]Nafta Toneladas 2016'!AE46/15</f>
        <v>0</v>
      </c>
      <c r="AG47" s="4">
        <f>'[7]Nafta Toneladas 2016'!AF46/15</f>
        <v>0</v>
      </c>
      <c r="AH47" s="4">
        <f>'[7]Nafta Toneladas 2016'!AG46/15</f>
        <v>0</v>
      </c>
      <c r="AI47" s="4">
        <f>'[7]Nafta Toneladas 2016'!AH46/15</f>
        <v>0</v>
      </c>
      <c r="AJ47" s="4">
        <f>'[7]Nafta Toneladas 2016'!AI46/15</f>
        <v>0</v>
      </c>
      <c r="AK47" s="4">
        <f>'[7]Nafta Toneladas 2016'!AJ46/15</f>
        <v>0</v>
      </c>
      <c r="AL47" s="4">
        <f>'[7]Nafta Toneladas 2016'!AK46/15</f>
        <v>0</v>
      </c>
      <c r="AM47" s="4">
        <f>'[7]Nafta Toneladas 2016'!AL46/15</f>
        <v>0</v>
      </c>
      <c r="AN47" s="4">
        <f>'[7]Nafta Toneladas 2016'!AM46/15</f>
        <v>0</v>
      </c>
      <c r="AO47" s="4">
        <f>'[7]Nafta Toneladas 2016'!AN46/15</f>
        <v>0</v>
      </c>
      <c r="AP47" s="4">
        <f>'[7]Nafta Toneladas 2016'!AO46/15</f>
        <v>0</v>
      </c>
      <c r="AQ47" s="4">
        <f>'[7]Nafta Toneladas 2016'!AP46/15</f>
        <v>0</v>
      </c>
      <c r="AR47" s="4">
        <f>'[7]Nafta Toneladas 2016'!AQ46/15</f>
        <v>0</v>
      </c>
      <c r="AS47" s="4">
        <f>'[7]Nafta Toneladas 2016'!AR46/15</f>
        <v>0</v>
      </c>
      <c r="AT47" s="4">
        <f>'[7]Nafta Toneladas 2016'!AS46/15</f>
        <v>0</v>
      </c>
      <c r="AU47" s="4">
        <f>'[7]Nafta Toneladas 2016'!AT46/15</f>
        <v>0</v>
      </c>
      <c r="AV47" s="4">
        <f>'[7]Nafta Toneladas 2016'!AU46/15</f>
        <v>0</v>
      </c>
      <c r="AW47" s="4">
        <f>'[7]Nafta Toneladas 2016'!AV46/15</f>
        <v>0</v>
      </c>
      <c r="AX47" s="4">
        <f>'[7]Nafta Toneladas 2016'!AW46/15</f>
        <v>0</v>
      </c>
      <c r="AY47" s="4">
        <f>'[7]Nafta Toneladas 2016'!AX46/15</f>
        <v>0</v>
      </c>
      <c r="AZ47" s="4">
        <f>'[7]Nafta Toneladas 2016'!AY46/15</f>
        <v>0</v>
      </c>
      <c r="BA47" s="4">
        <f>'[7]Nafta Toneladas 2016'!AZ46/15</f>
        <v>0</v>
      </c>
      <c r="BB47" s="4">
        <f>'[7]Nafta Toneladas 2016'!BA46/15</f>
        <v>0</v>
      </c>
      <c r="BC47" s="4">
        <f>'[7]Nafta Toneladas 2016'!BB46/15</f>
        <v>0</v>
      </c>
      <c r="BD47" s="4">
        <f>'[7]Nafta Toneladas 2016'!BC46/15</f>
        <v>0</v>
      </c>
      <c r="BE47" s="4">
        <f>'[7]Nafta Toneladas 2016'!BD46/15</f>
        <v>0</v>
      </c>
      <c r="BF47" s="4">
        <f>'[7]Nafta Toneladas 2016'!BE46/15</f>
        <v>0</v>
      </c>
      <c r="BG47" s="4">
        <f>'[7]Nafta Toneladas 2016'!BF46/15</f>
        <v>0</v>
      </c>
      <c r="BH47" s="4">
        <f>'[7]Nafta Toneladas 2016'!BG46/15</f>
        <v>0</v>
      </c>
      <c r="BI47" s="4">
        <f>'[7]Nafta Toneladas 2016'!BH46/15</f>
        <v>0</v>
      </c>
      <c r="BJ47" s="4">
        <f>'[7]Nafta Toneladas 2016'!BI46/15</f>
        <v>0</v>
      </c>
      <c r="BK47" s="4">
        <f>'[7]Nafta Toneladas 2016'!BJ46/15</f>
        <v>0</v>
      </c>
      <c r="BL47" s="4">
        <f>'[7]Nafta Toneladas 2016'!BK46/15</f>
        <v>0</v>
      </c>
      <c r="BM47" s="4">
        <f>'[7]Nafta Toneladas 2016'!BL46/15</f>
        <v>0</v>
      </c>
      <c r="BN47" s="4">
        <f>'[7]Nafta Toneladas 2016'!BM46/15</f>
        <v>0</v>
      </c>
      <c r="BO47" s="4">
        <f>'[7]Nafta Toneladas 2016'!BN46/15</f>
        <v>0</v>
      </c>
      <c r="BP47" s="4">
        <f>'[7]Nafta Toneladas 2016'!BO46/15</f>
        <v>0</v>
      </c>
      <c r="BQ47" s="4">
        <f>'[7]Nafta Toneladas 2016'!BP46/15</f>
        <v>0</v>
      </c>
      <c r="BR47" s="4">
        <f>'[7]Nafta Toneladas 2016'!BQ46/15</f>
        <v>0</v>
      </c>
      <c r="BS47" s="4">
        <f>'[7]Nafta Toneladas 2016'!BR46/15</f>
        <v>0</v>
      </c>
      <c r="BT47" s="4">
        <f>'[7]Nafta Toneladas 2016'!BS46/15</f>
        <v>0</v>
      </c>
      <c r="BU47" s="4">
        <f>'[7]Nafta Toneladas 2016'!BT46/15</f>
        <v>0</v>
      </c>
      <c r="BV47" s="4">
        <f>'[7]Nafta Toneladas 2016'!BU46/15</f>
        <v>0</v>
      </c>
      <c r="BW47" s="4">
        <f>'[7]Nafta Toneladas 2016'!BV46/15</f>
        <v>0</v>
      </c>
      <c r="BX47" s="4">
        <f>'[7]Nafta Toneladas 2016'!BW46/15</f>
        <v>0</v>
      </c>
      <c r="BY47" s="4">
        <f>'[7]Nafta Toneladas 2016'!BX46/15</f>
        <v>0</v>
      </c>
      <c r="BZ47" s="4">
        <f>'[7]Nafta Toneladas 2016'!BY46/15</f>
        <v>0</v>
      </c>
      <c r="CA47" s="4">
        <f>'[7]Nafta Toneladas 2016'!BZ46/15</f>
        <v>0</v>
      </c>
      <c r="CB47" s="4">
        <f>'[7]Nafta Toneladas 2016'!CA46/15</f>
        <v>0</v>
      </c>
      <c r="CC47" s="4">
        <f>'[7]Nafta Toneladas 2016'!CB46/15</f>
        <v>0</v>
      </c>
      <c r="CD47" s="4">
        <f>'[7]Nafta Toneladas 2016'!CC46/15</f>
        <v>0</v>
      </c>
      <c r="CE47" s="4">
        <f>'[7]Nafta Toneladas 2016'!CD46/15</f>
        <v>0</v>
      </c>
      <c r="CF47" s="4">
        <f>'[7]Nafta Toneladas 2016'!CE46/15</f>
        <v>0</v>
      </c>
      <c r="CG47" s="4">
        <f>'[7]Nafta Toneladas 2016'!CF46/15</f>
        <v>0</v>
      </c>
      <c r="CH47" s="4">
        <f>'[7]Nafta Toneladas 2016'!CG46/15</f>
        <v>0</v>
      </c>
      <c r="CI47" s="4">
        <f>'[7]Nafta Toneladas 2016'!CH46/15</f>
        <v>0</v>
      </c>
      <c r="CJ47" s="4">
        <f>'[7]Nafta Toneladas 2016'!CI46/15</f>
        <v>0</v>
      </c>
      <c r="CK47" s="4">
        <f>'[7]Nafta Toneladas 2016'!CJ46/15</f>
        <v>0</v>
      </c>
      <c r="CL47" s="4">
        <f>'[7]Nafta Toneladas 2016'!CK46/15</f>
        <v>0</v>
      </c>
      <c r="CM47" s="4">
        <f>'[7]Nafta Toneladas 2016'!CL46/15</f>
        <v>0</v>
      </c>
      <c r="CN47" s="4">
        <f>'[7]Nafta Toneladas 2016'!CM46/15</f>
        <v>0</v>
      </c>
      <c r="CO47" s="4">
        <f>'[7]Nafta Toneladas 2016'!CN46/15</f>
        <v>0</v>
      </c>
      <c r="CP47" s="4">
        <f>'[7]Nafta Toneladas 2016'!CO46/15</f>
        <v>0</v>
      </c>
      <c r="CQ47" s="4">
        <f>'[7]Nafta Toneladas 2016'!CP46/15</f>
        <v>0</v>
      </c>
      <c r="CR47" s="4">
        <f>'[7]Nafta Toneladas 2016'!CQ46/15</f>
        <v>0</v>
      </c>
      <c r="CS47" s="4">
        <f>'[7]Nafta Toneladas 2016'!CR46/15</f>
        <v>0</v>
      </c>
      <c r="CT47" s="4">
        <f>'[7]Nafta Toneladas 2016'!CS46/15</f>
        <v>0</v>
      </c>
      <c r="CU47" s="4">
        <f>'[7]Nafta Toneladas 2016'!CT46/15</f>
        <v>0</v>
      </c>
      <c r="CV47" s="4">
        <f>'[7]Nafta Toneladas 2016'!CU46/15</f>
        <v>0</v>
      </c>
      <c r="CW47" s="4">
        <f>'[7]Nafta Toneladas 2016'!CV46/15</f>
        <v>0</v>
      </c>
      <c r="CX47" s="4">
        <f>'[7]Nafta Toneladas 2016'!CW46/15</f>
        <v>0</v>
      </c>
      <c r="CY47" s="4">
        <f>'[7]Nafta Toneladas 2016'!CX46/15</f>
        <v>0</v>
      </c>
      <c r="CZ47" s="4">
        <f>'[7]Nafta Toneladas 2016'!CY46/15</f>
        <v>0</v>
      </c>
      <c r="DA47" s="4">
        <f>'[7]Nafta Toneladas 2016'!CZ46/15</f>
        <v>0</v>
      </c>
      <c r="DB47" s="4">
        <f>'[7]Nafta Toneladas 2016'!DA46/15</f>
        <v>0</v>
      </c>
      <c r="DC47" s="4">
        <f>'[7]Nafta Toneladas 2016'!DB46/15</f>
        <v>0</v>
      </c>
      <c r="DD47" s="4">
        <f>'[7]Nafta Toneladas 2016'!DC46/15</f>
        <v>0</v>
      </c>
      <c r="DE47" s="4">
        <f>'[7]Nafta Toneladas 2016'!DD46/15</f>
        <v>0</v>
      </c>
      <c r="DF47" s="4">
        <f>'[7]Nafta Toneladas 2016'!DE46/15</f>
        <v>0</v>
      </c>
      <c r="DG47" s="4">
        <f>'[7]Nafta Toneladas 2016'!DF46/15</f>
        <v>0</v>
      </c>
      <c r="DH47" s="4">
        <f>'[7]Nafta Toneladas 2016'!DG46/15</f>
        <v>0</v>
      </c>
      <c r="DI47" s="4">
        <f>'[7]Nafta Toneladas 2016'!DH46/15</f>
        <v>0</v>
      </c>
      <c r="DJ47" s="4">
        <f>'[7]Nafta Toneladas 2016'!DI46/15</f>
        <v>0</v>
      </c>
      <c r="DK47" s="4">
        <f>'[7]Nafta Toneladas 2016'!DJ46/15</f>
        <v>0</v>
      </c>
      <c r="DL47" s="4">
        <f>'[7]Nafta Toneladas 2016'!DK46/15</f>
        <v>0</v>
      </c>
      <c r="DM47" s="4">
        <f>'[7]Nafta Toneladas 2016'!DL46/15</f>
        <v>0</v>
      </c>
      <c r="DN47" s="4">
        <f>'[7]Nafta Toneladas 2016'!DM46/15</f>
        <v>0</v>
      </c>
      <c r="DO47" s="4">
        <f>'[7]Nafta Toneladas 2016'!DN46/15</f>
        <v>0</v>
      </c>
      <c r="DP47" s="4">
        <f>'[7]Nafta Toneladas 2016'!DO46/15</f>
        <v>0</v>
      </c>
      <c r="DQ47" s="4">
        <f>'[7]Nafta Toneladas 2016'!DP46/15</f>
        <v>0</v>
      </c>
      <c r="DR47" s="4">
        <f>'[7]Nafta Toneladas 2016'!DQ46/15</f>
        <v>0</v>
      </c>
      <c r="DS47" s="4">
        <f>'[7]Nafta Toneladas 2016'!DR46/15</f>
        <v>0</v>
      </c>
      <c r="DT47" s="4">
        <f>'[7]Nafta Toneladas 2016'!DS46/15</f>
        <v>0</v>
      </c>
      <c r="DU47" s="4">
        <f>'[7]Nafta Toneladas 2016'!DT46/15</f>
        <v>0</v>
      </c>
    </row>
    <row r="48" spans="1:125" x14ac:dyDescent="0.25">
      <c r="A48" s="1">
        <v>46</v>
      </c>
      <c r="B48" s="1" t="s">
        <v>45</v>
      </c>
      <c r="C48" s="4">
        <f>'[7]Nafta Toneladas 2016'!B47/15</f>
        <v>0</v>
      </c>
      <c r="D48" s="4">
        <f>'[7]Nafta Toneladas 2016'!C47/15</f>
        <v>0</v>
      </c>
      <c r="E48" s="4">
        <f>'[7]Nafta Toneladas 2016'!D47/15</f>
        <v>0</v>
      </c>
      <c r="F48" s="4">
        <f>'[7]Nafta Toneladas 2016'!E47/15</f>
        <v>0</v>
      </c>
      <c r="G48" s="4">
        <f>'[7]Nafta Toneladas 2016'!F47/15</f>
        <v>0</v>
      </c>
      <c r="H48" s="4">
        <f>'[7]Nafta Toneladas 2016'!G47/15</f>
        <v>0</v>
      </c>
      <c r="I48" s="4">
        <f>'[7]Nafta Toneladas 2016'!H47/15</f>
        <v>0</v>
      </c>
      <c r="J48" s="4">
        <f>'[7]Nafta Toneladas 2016'!I47/15</f>
        <v>0</v>
      </c>
      <c r="K48" s="4">
        <f>'[7]Nafta Toneladas 2016'!J47/15</f>
        <v>0</v>
      </c>
      <c r="L48" s="4">
        <f>'[7]Nafta Toneladas 2016'!K47/15</f>
        <v>0</v>
      </c>
      <c r="M48" s="4">
        <f>'[7]Nafta Toneladas 2016'!L47/15</f>
        <v>0</v>
      </c>
      <c r="N48" s="4">
        <f>'[7]Nafta Toneladas 2016'!M47/15</f>
        <v>0</v>
      </c>
      <c r="O48" s="4">
        <f>'[7]Nafta Toneladas 2016'!N47/15</f>
        <v>0</v>
      </c>
      <c r="P48" s="4">
        <f>'[7]Nafta Toneladas 2016'!O47/15</f>
        <v>0</v>
      </c>
      <c r="Q48" s="4">
        <f>'[7]Nafta Toneladas 2016'!P47/15</f>
        <v>0</v>
      </c>
      <c r="R48" s="4">
        <f>'[7]Nafta Toneladas 2016'!Q47/15</f>
        <v>0</v>
      </c>
      <c r="S48" s="4">
        <f>'[7]Nafta Toneladas 2016'!R47/15</f>
        <v>0</v>
      </c>
      <c r="T48" s="4">
        <f>'[7]Nafta Toneladas 2016'!S47/15</f>
        <v>0</v>
      </c>
      <c r="U48" s="4">
        <f>'[7]Nafta Toneladas 2016'!T47/15</f>
        <v>0</v>
      </c>
      <c r="V48" s="4">
        <f>'[7]Nafta Toneladas 2016'!U47/15</f>
        <v>0</v>
      </c>
      <c r="W48" s="4">
        <f>'[7]Nafta Toneladas 2016'!V47/15</f>
        <v>0</v>
      </c>
      <c r="X48" s="4">
        <f>'[7]Nafta Toneladas 2016'!W47/15</f>
        <v>0</v>
      </c>
      <c r="Y48" s="4">
        <f>'[7]Nafta Toneladas 2016'!X47/15</f>
        <v>0</v>
      </c>
      <c r="Z48" s="4">
        <f>'[7]Nafta Toneladas 2016'!Y47/15</f>
        <v>0</v>
      </c>
      <c r="AA48" s="4">
        <f>'[7]Nafta Toneladas 2016'!Z47/15</f>
        <v>0</v>
      </c>
      <c r="AB48" s="4">
        <f>'[7]Nafta Toneladas 2016'!AA47/15</f>
        <v>0</v>
      </c>
      <c r="AC48" s="4">
        <f>'[7]Nafta Toneladas 2016'!AB47/15</f>
        <v>0</v>
      </c>
      <c r="AD48" s="4">
        <f>'[7]Nafta Toneladas 2016'!AC47/15</f>
        <v>0</v>
      </c>
      <c r="AE48" s="4">
        <f>'[7]Nafta Toneladas 2016'!AD47/15</f>
        <v>0</v>
      </c>
      <c r="AF48" s="4">
        <f>'[7]Nafta Toneladas 2016'!AE47/15</f>
        <v>0</v>
      </c>
      <c r="AG48" s="4">
        <f>'[7]Nafta Toneladas 2016'!AF47/15</f>
        <v>0</v>
      </c>
      <c r="AH48" s="4">
        <f>'[7]Nafta Toneladas 2016'!AG47/15</f>
        <v>0</v>
      </c>
      <c r="AI48" s="4">
        <f>'[7]Nafta Toneladas 2016'!AH47/15</f>
        <v>0</v>
      </c>
      <c r="AJ48" s="4">
        <f>'[7]Nafta Toneladas 2016'!AI47/15</f>
        <v>0</v>
      </c>
      <c r="AK48" s="4">
        <f>'[7]Nafta Toneladas 2016'!AJ47/15</f>
        <v>0</v>
      </c>
      <c r="AL48" s="4">
        <f>'[7]Nafta Toneladas 2016'!AK47/15</f>
        <v>0</v>
      </c>
      <c r="AM48" s="4">
        <f>'[7]Nafta Toneladas 2016'!AL47/15</f>
        <v>0</v>
      </c>
      <c r="AN48" s="4">
        <f>'[7]Nafta Toneladas 2016'!AM47/15</f>
        <v>0</v>
      </c>
      <c r="AO48" s="4">
        <f>'[7]Nafta Toneladas 2016'!AN47/15</f>
        <v>0</v>
      </c>
      <c r="AP48" s="4">
        <f>'[7]Nafta Toneladas 2016'!AO47/15</f>
        <v>0</v>
      </c>
      <c r="AQ48" s="4">
        <f>'[7]Nafta Toneladas 2016'!AP47/15</f>
        <v>0</v>
      </c>
      <c r="AR48" s="4">
        <f>'[7]Nafta Toneladas 2016'!AQ47/15</f>
        <v>0</v>
      </c>
      <c r="AS48" s="4">
        <f>'[7]Nafta Toneladas 2016'!AR47/15</f>
        <v>0</v>
      </c>
      <c r="AT48" s="4">
        <f>'[7]Nafta Toneladas 2016'!AS47/15</f>
        <v>0</v>
      </c>
      <c r="AU48" s="4">
        <f>'[7]Nafta Toneladas 2016'!AT47/15</f>
        <v>0</v>
      </c>
      <c r="AV48" s="4">
        <f>'[7]Nafta Toneladas 2016'!AU47/15</f>
        <v>0</v>
      </c>
      <c r="AW48" s="4">
        <f>'[7]Nafta Toneladas 2016'!AV47/15</f>
        <v>0</v>
      </c>
      <c r="AX48" s="4">
        <f>'[7]Nafta Toneladas 2016'!AW47/15</f>
        <v>0</v>
      </c>
      <c r="AY48" s="4">
        <f>'[7]Nafta Toneladas 2016'!AX47/15</f>
        <v>0</v>
      </c>
      <c r="AZ48" s="4">
        <f>'[7]Nafta Toneladas 2016'!AY47/15</f>
        <v>0</v>
      </c>
      <c r="BA48" s="4">
        <f>'[7]Nafta Toneladas 2016'!AZ47/15</f>
        <v>0</v>
      </c>
      <c r="BB48" s="4">
        <f>'[7]Nafta Toneladas 2016'!BA47/15</f>
        <v>0</v>
      </c>
      <c r="BC48" s="4">
        <f>'[7]Nafta Toneladas 2016'!BB47/15</f>
        <v>0</v>
      </c>
      <c r="BD48" s="4">
        <f>'[7]Nafta Toneladas 2016'!BC47/15</f>
        <v>0</v>
      </c>
      <c r="BE48" s="4">
        <f>'[7]Nafta Toneladas 2016'!BD47/15</f>
        <v>0</v>
      </c>
      <c r="BF48" s="4">
        <f>'[7]Nafta Toneladas 2016'!BE47/15</f>
        <v>0</v>
      </c>
      <c r="BG48" s="4">
        <f>'[7]Nafta Toneladas 2016'!BF47/15</f>
        <v>0</v>
      </c>
      <c r="BH48" s="4">
        <f>'[7]Nafta Toneladas 2016'!BG47/15</f>
        <v>0</v>
      </c>
      <c r="BI48" s="4">
        <f>'[7]Nafta Toneladas 2016'!BH47/15</f>
        <v>0</v>
      </c>
      <c r="BJ48" s="4">
        <f>'[7]Nafta Toneladas 2016'!BI47/15</f>
        <v>0</v>
      </c>
      <c r="BK48" s="4">
        <f>'[7]Nafta Toneladas 2016'!BJ47/15</f>
        <v>0</v>
      </c>
      <c r="BL48" s="4">
        <f>'[7]Nafta Toneladas 2016'!BK47/15</f>
        <v>0</v>
      </c>
      <c r="BM48" s="4">
        <f>'[7]Nafta Toneladas 2016'!BL47/15</f>
        <v>0</v>
      </c>
      <c r="BN48" s="4">
        <f>'[7]Nafta Toneladas 2016'!BM47/15</f>
        <v>0</v>
      </c>
      <c r="BO48" s="4">
        <f>'[7]Nafta Toneladas 2016'!BN47/15</f>
        <v>0</v>
      </c>
      <c r="BP48" s="4">
        <f>'[7]Nafta Toneladas 2016'!BO47/15</f>
        <v>0</v>
      </c>
      <c r="BQ48" s="4">
        <f>'[7]Nafta Toneladas 2016'!BP47/15</f>
        <v>0</v>
      </c>
      <c r="BR48" s="4">
        <f>'[7]Nafta Toneladas 2016'!BQ47/15</f>
        <v>0</v>
      </c>
      <c r="BS48" s="4">
        <f>'[7]Nafta Toneladas 2016'!BR47/15</f>
        <v>0</v>
      </c>
      <c r="BT48" s="4">
        <f>'[7]Nafta Toneladas 2016'!BS47/15</f>
        <v>0</v>
      </c>
      <c r="BU48" s="4">
        <f>'[7]Nafta Toneladas 2016'!BT47/15</f>
        <v>0</v>
      </c>
      <c r="BV48" s="4">
        <f>'[7]Nafta Toneladas 2016'!BU47/15</f>
        <v>0</v>
      </c>
      <c r="BW48" s="4">
        <f>'[7]Nafta Toneladas 2016'!BV47/15</f>
        <v>0</v>
      </c>
      <c r="BX48" s="4">
        <f>'[7]Nafta Toneladas 2016'!BW47/15</f>
        <v>0</v>
      </c>
      <c r="BY48" s="4">
        <f>'[7]Nafta Toneladas 2016'!BX47/15</f>
        <v>0</v>
      </c>
      <c r="BZ48" s="4">
        <f>'[7]Nafta Toneladas 2016'!BY47/15</f>
        <v>0</v>
      </c>
      <c r="CA48" s="4">
        <f>'[7]Nafta Toneladas 2016'!BZ47/15</f>
        <v>0</v>
      </c>
      <c r="CB48" s="4">
        <f>'[7]Nafta Toneladas 2016'!CA47/15</f>
        <v>0</v>
      </c>
      <c r="CC48" s="4">
        <f>'[7]Nafta Toneladas 2016'!CB47/15</f>
        <v>0</v>
      </c>
      <c r="CD48" s="4">
        <f>'[7]Nafta Toneladas 2016'!CC47/15</f>
        <v>0</v>
      </c>
      <c r="CE48" s="4">
        <f>'[7]Nafta Toneladas 2016'!CD47/15</f>
        <v>0</v>
      </c>
      <c r="CF48" s="4">
        <f>'[7]Nafta Toneladas 2016'!CE47/15</f>
        <v>0</v>
      </c>
      <c r="CG48" s="4">
        <f>'[7]Nafta Toneladas 2016'!CF47/15</f>
        <v>0</v>
      </c>
      <c r="CH48" s="4">
        <f>'[7]Nafta Toneladas 2016'!CG47/15</f>
        <v>0</v>
      </c>
      <c r="CI48" s="4">
        <f>'[7]Nafta Toneladas 2016'!CH47/15</f>
        <v>0</v>
      </c>
      <c r="CJ48" s="4">
        <f>'[7]Nafta Toneladas 2016'!CI47/15</f>
        <v>0</v>
      </c>
      <c r="CK48" s="4">
        <f>'[7]Nafta Toneladas 2016'!CJ47/15</f>
        <v>0</v>
      </c>
      <c r="CL48" s="4">
        <f>'[7]Nafta Toneladas 2016'!CK47/15</f>
        <v>0</v>
      </c>
      <c r="CM48" s="4">
        <f>'[7]Nafta Toneladas 2016'!CL47/15</f>
        <v>0</v>
      </c>
      <c r="CN48" s="4">
        <f>'[7]Nafta Toneladas 2016'!CM47/15</f>
        <v>0</v>
      </c>
      <c r="CO48" s="4">
        <f>'[7]Nafta Toneladas 2016'!CN47/15</f>
        <v>0</v>
      </c>
      <c r="CP48" s="4">
        <f>'[7]Nafta Toneladas 2016'!CO47/15</f>
        <v>0</v>
      </c>
      <c r="CQ48" s="4">
        <f>'[7]Nafta Toneladas 2016'!CP47/15</f>
        <v>0</v>
      </c>
      <c r="CR48" s="4">
        <f>'[7]Nafta Toneladas 2016'!CQ47/15</f>
        <v>0</v>
      </c>
      <c r="CS48" s="4">
        <f>'[7]Nafta Toneladas 2016'!CR47/15</f>
        <v>0</v>
      </c>
      <c r="CT48" s="4">
        <f>'[7]Nafta Toneladas 2016'!CS47/15</f>
        <v>0</v>
      </c>
      <c r="CU48" s="4">
        <f>'[7]Nafta Toneladas 2016'!CT47/15</f>
        <v>0</v>
      </c>
      <c r="CV48" s="4">
        <f>'[7]Nafta Toneladas 2016'!CU47/15</f>
        <v>0</v>
      </c>
      <c r="CW48" s="4">
        <f>'[7]Nafta Toneladas 2016'!CV47/15</f>
        <v>0</v>
      </c>
      <c r="CX48" s="4">
        <f>'[7]Nafta Toneladas 2016'!CW47/15</f>
        <v>0</v>
      </c>
      <c r="CY48" s="4">
        <f>'[7]Nafta Toneladas 2016'!CX47/15</f>
        <v>0</v>
      </c>
      <c r="CZ48" s="4">
        <f>'[7]Nafta Toneladas 2016'!CY47/15</f>
        <v>0</v>
      </c>
      <c r="DA48" s="4">
        <f>'[7]Nafta Toneladas 2016'!CZ47/15</f>
        <v>0</v>
      </c>
      <c r="DB48" s="4">
        <f>'[7]Nafta Toneladas 2016'!DA47/15</f>
        <v>0</v>
      </c>
      <c r="DC48" s="4">
        <f>'[7]Nafta Toneladas 2016'!DB47/15</f>
        <v>0</v>
      </c>
      <c r="DD48" s="4">
        <f>'[7]Nafta Toneladas 2016'!DC47/15</f>
        <v>0</v>
      </c>
      <c r="DE48" s="4">
        <f>'[7]Nafta Toneladas 2016'!DD47/15</f>
        <v>0</v>
      </c>
      <c r="DF48" s="4">
        <f>'[7]Nafta Toneladas 2016'!DE47/15</f>
        <v>0</v>
      </c>
      <c r="DG48" s="4">
        <f>'[7]Nafta Toneladas 2016'!DF47/15</f>
        <v>0</v>
      </c>
      <c r="DH48" s="4">
        <f>'[7]Nafta Toneladas 2016'!DG47/15</f>
        <v>0</v>
      </c>
      <c r="DI48" s="4">
        <f>'[7]Nafta Toneladas 2016'!DH47/15</f>
        <v>0</v>
      </c>
      <c r="DJ48" s="4">
        <f>'[7]Nafta Toneladas 2016'!DI47/15</f>
        <v>0</v>
      </c>
      <c r="DK48" s="4">
        <f>'[7]Nafta Toneladas 2016'!DJ47/15</f>
        <v>0</v>
      </c>
      <c r="DL48" s="4">
        <f>'[7]Nafta Toneladas 2016'!DK47/15</f>
        <v>0</v>
      </c>
      <c r="DM48" s="4">
        <f>'[7]Nafta Toneladas 2016'!DL47/15</f>
        <v>0</v>
      </c>
      <c r="DN48" s="4">
        <f>'[7]Nafta Toneladas 2016'!DM47/15</f>
        <v>0</v>
      </c>
      <c r="DO48" s="4">
        <f>'[7]Nafta Toneladas 2016'!DN47/15</f>
        <v>0</v>
      </c>
      <c r="DP48" s="4">
        <f>'[7]Nafta Toneladas 2016'!DO47/15</f>
        <v>0</v>
      </c>
      <c r="DQ48" s="4">
        <f>'[7]Nafta Toneladas 2016'!DP47/15</f>
        <v>0</v>
      </c>
      <c r="DR48" s="4">
        <f>'[7]Nafta Toneladas 2016'!DQ47/15</f>
        <v>0</v>
      </c>
      <c r="DS48" s="4">
        <f>'[7]Nafta Toneladas 2016'!DR47/15</f>
        <v>0</v>
      </c>
      <c r="DT48" s="4">
        <f>'[7]Nafta Toneladas 2016'!DS47/15</f>
        <v>0</v>
      </c>
      <c r="DU48" s="4">
        <f>'[7]Nafta Toneladas 2016'!DT47/15</f>
        <v>0</v>
      </c>
    </row>
    <row r="49" spans="1:125" x14ac:dyDescent="0.25">
      <c r="A49" s="1">
        <v>47</v>
      </c>
      <c r="B49" s="1" t="s">
        <v>46</v>
      </c>
      <c r="C49" s="4">
        <f>'[7]Nafta Toneladas 2016'!B48/15</f>
        <v>0</v>
      </c>
      <c r="D49" s="4">
        <f>'[7]Nafta Toneladas 2016'!C48/15</f>
        <v>0</v>
      </c>
      <c r="E49" s="4">
        <f>'[7]Nafta Toneladas 2016'!D48/15</f>
        <v>0</v>
      </c>
      <c r="F49" s="4">
        <f>'[7]Nafta Toneladas 2016'!E48/15</f>
        <v>0</v>
      </c>
      <c r="G49" s="4">
        <f>'[7]Nafta Toneladas 2016'!F48/15</f>
        <v>0</v>
      </c>
      <c r="H49" s="4">
        <f>'[7]Nafta Toneladas 2016'!G48/15</f>
        <v>0</v>
      </c>
      <c r="I49" s="4">
        <f>'[7]Nafta Toneladas 2016'!H48/15</f>
        <v>0</v>
      </c>
      <c r="J49" s="4">
        <f>'[7]Nafta Toneladas 2016'!I48/15</f>
        <v>0</v>
      </c>
      <c r="K49" s="4">
        <f>'[7]Nafta Toneladas 2016'!J48/15</f>
        <v>0</v>
      </c>
      <c r="L49" s="4">
        <f>'[7]Nafta Toneladas 2016'!K48/15</f>
        <v>0</v>
      </c>
      <c r="M49" s="4">
        <f>'[7]Nafta Toneladas 2016'!L48/15</f>
        <v>0</v>
      </c>
      <c r="N49" s="4">
        <f>'[7]Nafta Toneladas 2016'!M48/15</f>
        <v>0</v>
      </c>
      <c r="O49" s="4">
        <f>'[7]Nafta Toneladas 2016'!N48/15</f>
        <v>0</v>
      </c>
      <c r="P49" s="4">
        <f>'[7]Nafta Toneladas 2016'!O48/15</f>
        <v>0</v>
      </c>
      <c r="Q49" s="4">
        <f>'[7]Nafta Toneladas 2016'!P48/15</f>
        <v>0</v>
      </c>
      <c r="R49" s="4">
        <f>'[7]Nafta Toneladas 2016'!Q48/15</f>
        <v>0</v>
      </c>
      <c r="S49" s="4">
        <f>'[7]Nafta Toneladas 2016'!R48/15</f>
        <v>0</v>
      </c>
      <c r="T49" s="4">
        <f>'[7]Nafta Toneladas 2016'!S48/15</f>
        <v>0</v>
      </c>
      <c r="U49" s="4">
        <f>'[7]Nafta Toneladas 2016'!T48/15</f>
        <v>0</v>
      </c>
      <c r="V49" s="4">
        <f>'[7]Nafta Toneladas 2016'!U48/15</f>
        <v>0</v>
      </c>
      <c r="W49" s="4">
        <f>'[7]Nafta Toneladas 2016'!V48/15</f>
        <v>0</v>
      </c>
      <c r="X49" s="4">
        <f>'[7]Nafta Toneladas 2016'!W48/15</f>
        <v>0</v>
      </c>
      <c r="Y49" s="4">
        <f>'[7]Nafta Toneladas 2016'!X48/15</f>
        <v>0</v>
      </c>
      <c r="Z49" s="4">
        <f>'[7]Nafta Toneladas 2016'!Y48/15</f>
        <v>0</v>
      </c>
      <c r="AA49" s="4">
        <f>'[7]Nafta Toneladas 2016'!Z48/15</f>
        <v>0</v>
      </c>
      <c r="AB49" s="4">
        <f>'[7]Nafta Toneladas 2016'!AA48/15</f>
        <v>0</v>
      </c>
      <c r="AC49" s="4">
        <f>'[7]Nafta Toneladas 2016'!AB48/15</f>
        <v>0</v>
      </c>
      <c r="AD49" s="4">
        <f>'[7]Nafta Toneladas 2016'!AC48/15</f>
        <v>0</v>
      </c>
      <c r="AE49" s="4">
        <f>'[7]Nafta Toneladas 2016'!AD48/15</f>
        <v>0</v>
      </c>
      <c r="AF49" s="4">
        <f>'[7]Nafta Toneladas 2016'!AE48/15</f>
        <v>0</v>
      </c>
      <c r="AG49" s="4">
        <f>'[7]Nafta Toneladas 2016'!AF48/15</f>
        <v>0</v>
      </c>
      <c r="AH49" s="4">
        <f>'[7]Nafta Toneladas 2016'!AG48/15</f>
        <v>0</v>
      </c>
      <c r="AI49" s="4">
        <f>'[7]Nafta Toneladas 2016'!AH48/15</f>
        <v>0</v>
      </c>
      <c r="AJ49" s="4">
        <f>'[7]Nafta Toneladas 2016'!AI48/15</f>
        <v>0</v>
      </c>
      <c r="AK49" s="4">
        <f>'[7]Nafta Toneladas 2016'!AJ48/15</f>
        <v>0</v>
      </c>
      <c r="AL49" s="4">
        <f>'[7]Nafta Toneladas 2016'!AK48/15</f>
        <v>0</v>
      </c>
      <c r="AM49" s="4">
        <f>'[7]Nafta Toneladas 2016'!AL48/15</f>
        <v>0</v>
      </c>
      <c r="AN49" s="4">
        <f>'[7]Nafta Toneladas 2016'!AM48/15</f>
        <v>0</v>
      </c>
      <c r="AO49" s="4">
        <f>'[7]Nafta Toneladas 2016'!AN48/15</f>
        <v>0</v>
      </c>
      <c r="AP49" s="4">
        <f>'[7]Nafta Toneladas 2016'!AO48/15</f>
        <v>0</v>
      </c>
      <c r="AQ49" s="4">
        <f>'[7]Nafta Toneladas 2016'!AP48/15</f>
        <v>0</v>
      </c>
      <c r="AR49" s="4">
        <f>'[7]Nafta Toneladas 2016'!AQ48/15</f>
        <v>0</v>
      </c>
      <c r="AS49" s="4">
        <f>'[7]Nafta Toneladas 2016'!AR48/15</f>
        <v>0</v>
      </c>
      <c r="AT49" s="4">
        <f>'[7]Nafta Toneladas 2016'!AS48/15</f>
        <v>0</v>
      </c>
      <c r="AU49" s="4">
        <f>'[7]Nafta Toneladas 2016'!AT48/15</f>
        <v>0</v>
      </c>
      <c r="AV49" s="4">
        <f>'[7]Nafta Toneladas 2016'!AU48/15</f>
        <v>0</v>
      </c>
      <c r="AW49" s="4">
        <f>'[7]Nafta Toneladas 2016'!AV48/15</f>
        <v>0</v>
      </c>
      <c r="AX49" s="4">
        <f>'[7]Nafta Toneladas 2016'!AW48/15</f>
        <v>0</v>
      </c>
      <c r="AY49" s="4">
        <f>'[7]Nafta Toneladas 2016'!AX48/15</f>
        <v>0</v>
      </c>
      <c r="AZ49" s="4">
        <f>'[7]Nafta Toneladas 2016'!AY48/15</f>
        <v>0</v>
      </c>
      <c r="BA49" s="4">
        <f>'[7]Nafta Toneladas 2016'!AZ48/15</f>
        <v>0</v>
      </c>
      <c r="BB49" s="4">
        <f>'[7]Nafta Toneladas 2016'!BA48/15</f>
        <v>0</v>
      </c>
      <c r="BC49" s="4">
        <f>'[7]Nafta Toneladas 2016'!BB48/15</f>
        <v>0</v>
      </c>
      <c r="BD49" s="4">
        <f>'[7]Nafta Toneladas 2016'!BC48/15</f>
        <v>0</v>
      </c>
      <c r="BE49" s="4">
        <f>'[7]Nafta Toneladas 2016'!BD48/15</f>
        <v>0</v>
      </c>
      <c r="BF49" s="4">
        <f>'[7]Nafta Toneladas 2016'!BE48/15</f>
        <v>0</v>
      </c>
      <c r="BG49" s="4">
        <f>'[7]Nafta Toneladas 2016'!BF48/15</f>
        <v>0</v>
      </c>
      <c r="BH49" s="4">
        <f>'[7]Nafta Toneladas 2016'!BG48/15</f>
        <v>0</v>
      </c>
      <c r="BI49" s="4">
        <f>'[7]Nafta Toneladas 2016'!BH48/15</f>
        <v>0</v>
      </c>
      <c r="BJ49" s="4">
        <f>'[7]Nafta Toneladas 2016'!BI48/15</f>
        <v>0</v>
      </c>
      <c r="BK49" s="4">
        <f>'[7]Nafta Toneladas 2016'!BJ48/15</f>
        <v>0</v>
      </c>
      <c r="BL49" s="4">
        <f>'[7]Nafta Toneladas 2016'!BK48/15</f>
        <v>0</v>
      </c>
      <c r="BM49" s="4">
        <f>'[7]Nafta Toneladas 2016'!BL48/15</f>
        <v>0</v>
      </c>
      <c r="BN49" s="4">
        <f>'[7]Nafta Toneladas 2016'!BM48/15</f>
        <v>0</v>
      </c>
      <c r="BO49" s="4">
        <f>'[7]Nafta Toneladas 2016'!BN48/15</f>
        <v>0</v>
      </c>
      <c r="BP49" s="4">
        <f>'[7]Nafta Toneladas 2016'!BO48/15</f>
        <v>0</v>
      </c>
      <c r="BQ49" s="4">
        <f>'[7]Nafta Toneladas 2016'!BP48/15</f>
        <v>0</v>
      </c>
      <c r="BR49" s="4">
        <f>'[7]Nafta Toneladas 2016'!BQ48/15</f>
        <v>0</v>
      </c>
      <c r="BS49" s="4">
        <f>'[7]Nafta Toneladas 2016'!BR48/15</f>
        <v>0</v>
      </c>
      <c r="BT49" s="4">
        <f>'[7]Nafta Toneladas 2016'!BS48/15</f>
        <v>0</v>
      </c>
      <c r="BU49" s="4">
        <f>'[7]Nafta Toneladas 2016'!BT48/15</f>
        <v>0</v>
      </c>
      <c r="BV49" s="4">
        <f>'[7]Nafta Toneladas 2016'!BU48/15</f>
        <v>0</v>
      </c>
      <c r="BW49" s="4">
        <f>'[7]Nafta Toneladas 2016'!BV48/15</f>
        <v>0</v>
      </c>
      <c r="BX49" s="4">
        <f>'[7]Nafta Toneladas 2016'!BW48/15</f>
        <v>0</v>
      </c>
      <c r="BY49" s="4">
        <f>'[7]Nafta Toneladas 2016'!BX48/15</f>
        <v>0</v>
      </c>
      <c r="BZ49" s="4">
        <f>'[7]Nafta Toneladas 2016'!BY48/15</f>
        <v>0</v>
      </c>
      <c r="CA49" s="4">
        <f>'[7]Nafta Toneladas 2016'!BZ48/15</f>
        <v>0</v>
      </c>
      <c r="CB49" s="4">
        <f>'[7]Nafta Toneladas 2016'!CA48/15</f>
        <v>0</v>
      </c>
      <c r="CC49" s="4">
        <f>'[7]Nafta Toneladas 2016'!CB48/15</f>
        <v>0</v>
      </c>
      <c r="CD49" s="4">
        <f>'[7]Nafta Toneladas 2016'!CC48/15</f>
        <v>0</v>
      </c>
      <c r="CE49" s="4">
        <f>'[7]Nafta Toneladas 2016'!CD48/15</f>
        <v>0</v>
      </c>
      <c r="CF49" s="4">
        <f>'[7]Nafta Toneladas 2016'!CE48/15</f>
        <v>0</v>
      </c>
      <c r="CG49" s="4">
        <f>'[7]Nafta Toneladas 2016'!CF48/15</f>
        <v>0</v>
      </c>
      <c r="CH49" s="4">
        <f>'[7]Nafta Toneladas 2016'!CG48/15</f>
        <v>0</v>
      </c>
      <c r="CI49" s="4">
        <f>'[7]Nafta Toneladas 2016'!CH48/15</f>
        <v>0</v>
      </c>
      <c r="CJ49" s="4">
        <f>'[7]Nafta Toneladas 2016'!CI48/15</f>
        <v>0</v>
      </c>
      <c r="CK49" s="4">
        <f>'[7]Nafta Toneladas 2016'!CJ48/15</f>
        <v>0</v>
      </c>
      <c r="CL49" s="4">
        <f>'[7]Nafta Toneladas 2016'!CK48/15</f>
        <v>0</v>
      </c>
      <c r="CM49" s="4">
        <f>'[7]Nafta Toneladas 2016'!CL48/15</f>
        <v>0</v>
      </c>
      <c r="CN49" s="4">
        <f>'[7]Nafta Toneladas 2016'!CM48/15</f>
        <v>0</v>
      </c>
      <c r="CO49" s="4">
        <f>'[7]Nafta Toneladas 2016'!CN48/15</f>
        <v>0</v>
      </c>
      <c r="CP49" s="4">
        <f>'[7]Nafta Toneladas 2016'!CO48/15</f>
        <v>0</v>
      </c>
      <c r="CQ49" s="4">
        <f>'[7]Nafta Toneladas 2016'!CP48/15</f>
        <v>0</v>
      </c>
      <c r="CR49" s="4">
        <f>'[7]Nafta Toneladas 2016'!CQ48/15</f>
        <v>0</v>
      </c>
      <c r="CS49" s="4">
        <f>'[7]Nafta Toneladas 2016'!CR48/15</f>
        <v>0</v>
      </c>
      <c r="CT49" s="4">
        <f>'[7]Nafta Toneladas 2016'!CS48/15</f>
        <v>0</v>
      </c>
      <c r="CU49" s="4">
        <f>'[7]Nafta Toneladas 2016'!CT48/15</f>
        <v>0</v>
      </c>
      <c r="CV49" s="4">
        <f>'[7]Nafta Toneladas 2016'!CU48/15</f>
        <v>0</v>
      </c>
      <c r="CW49" s="4">
        <f>'[7]Nafta Toneladas 2016'!CV48/15</f>
        <v>0</v>
      </c>
      <c r="CX49" s="4">
        <f>'[7]Nafta Toneladas 2016'!CW48/15</f>
        <v>0</v>
      </c>
      <c r="CY49" s="4">
        <f>'[7]Nafta Toneladas 2016'!CX48/15</f>
        <v>0</v>
      </c>
      <c r="CZ49" s="4">
        <f>'[7]Nafta Toneladas 2016'!CY48/15</f>
        <v>0</v>
      </c>
      <c r="DA49" s="4">
        <f>'[7]Nafta Toneladas 2016'!CZ48/15</f>
        <v>0</v>
      </c>
      <c r="DB49" s="4">
        <f>'[7]Nafta Toneladas 2016'!DA48/15</f>
        <v>0</v>
      </c>
      <c r="DC49" s="4">
        <f>'[7]Nafta Toneladas 2016'!DB48/15</f>
        <v>0</v>
      </c>
      <c r="DD49" s="4">
        <f>'[7]Nafta Toneladas 2016'!DC48/15</f>
        <v>0</v>
      </c>
      <c r="DE49" s="4">
        <f>'[7]Nafta Toneladas 2016'!DD48/15</f>
        <v>0</v>
      </c>
      <c r="DF49" s="4">
        <f>'[7]Nafta Toneladas 2016'!DE48/15</f>
        <v>0</v>
      </c>
      <c r="DG49" s="4">
        <f>'[7]Nafta Toneladas 2016'!DF48/15</f>
        <v>0</v>
      </c>
      <c r="DH49" s="4">
        <f>'[7]Nafta Toneladas 2016'!DG48/15</f>
        <v>0</v>
      </c>
      <c r="DI49" s="4">
        <f>'[7]Nafta Toneladas 2016'!DH48/15</f>
        <v>0</v>
      </c>
      <c r="DJ49" s="4">
        <f>'[7]Nafta Toneladas 2016'!DI48/15</f>
        <v>0</v>
      </c>
      <c r="DK49" s="4">
        <f>'[7]Nafta Toneladas 2016'!DJ48/15</f>
        <v>0</v>
      </c>
      <c r="DL49" s="4">
        <f>'[7]Nafta Toneladas 2016'!DK48/15</f>
        <v>0</v>
      </c>
      <c r="DM49" s="4">
        <f>'[7]Nafta Toneladas 2016'!DL48/15</f>
        <v>0</v>
      </c>
      <c r="DN49" s="4">
        <f>'[7]Nafta Toneladas 2016'!DM48/15</f>
        <v>0</v>
      </c>
      <c r="DO49" s="4">
        <f>'[7]Nafta Toneladas 2016'!DN48/15</f>
        <v>0</v>
      </c>
      <c r="DP49" s="4">
        <f>'[7]Nafta Toneladas 2016'!DO48/15</f>
        <v>0</v>
      </c>
      <c r="DQ49" s="4">
        <f>'[7]Nafta Toneladas 2016'!DP48/15</f>
        <v>0</v>
      </c>
      <c r="DR49" s="4">
        <f>'[7]Nafta Toneladas 2016'!DQ48/15</f>
        <v>0</v>
      </c>
      <c r="DS49" s="4">
        <f>'[7]Nafta Toneladas 2016'!DR48/15</f>
        <v>0</v>
      </c>
      <c r="DT49" s="4">
        <f>'[7]Nafta Toneladas 2016'!DS48/15</f>
        <v>0</v>
      </c>
      <c r="DU49" s="4">
        <f>'[7]Nafta Toneladas 2016'!DT48/15</f>
        <v>0</v>
      </c>
    </row>
    <row r="50" spans="1:125" x14ac:dyDescent="0.25">
      <c r="A50" s="1">
        <v>48</v>
      </c>
      <c r="B50" s="1" t="s">
        <v>47</v>
      </c>
      <c r="C50" s="4">
        <f>'[7]Nafta Toneladas 2016'!B49/15</f>
        <v>0</v>
      </c>
      <c r="D50" s="4">
        <f>'[7]Nafta Toneladas 2016'!C49/15</f>
        <v>0</v>
      </c>
      <c r="E50" s="4">
        <f>'[7]Nafta Toneladas 2016'!D49/15</f>
        <v>0</v>
      </c>
      <c r="F50" s="4">
        <f>'[7]Nafta Toneladas 2016'!E49/15</f>
        <v>0</v>
      </c>
      <c r="G50" s="4">
        <f>'[7]Nafta Toneladas 2016'!F49/15</f>
        <v>0</v>
      </c>
      <c r="H50" s="4">
        <f>'[7]Nafta Toneladas 2016'!G49/15</f>
        <v>0</v>
      </c>
      <c r="I50" s="4">
        <f>'[7]Nafta Toneladas 2016'!H49/15</f>
        <v>0</v>
      </c>
      <c r="J50" s="4">
        <f>'[7]Nafta Toneladas 2016'!I49/15</f>
        <v>0</v>
      </c>
      <c r="K50" s="4">
        <f>'[7]Nafta Toneladas 2016'!J49/15</f>
        <v>0</v>
      </c>
      <c r="L50" s="4">
        <f>'[7]Nafta Toneladas 2016'!K49/15</f>
        <v>0</v>
      </c>
      <c r="M50" s="4">
        <f>'[7]Nafta Toneladas 2016'!L49/15</f>
        <v>0</v>
      </c>
      <c r="N50" s="4">
        <f>'[7]Nafta Toneladas 2016'!M49/15</f>
        <v>0</v>
      </c>
      <c r="O50" s="4">
        <f>'[7]Nafta Toneladas 2016'!N49/15</f>
        <v>0</v>
      </c>
      <c r="P50" s="4">
        <f>'[7]Nafta Toneladas 2016'!O49/15</f>
        <v>0</v>
      </c>
      <c r="Q50" s="4">
        <f>'[7]Nafta Toneladas 2016'!P49/15</f>
        <v>0</v>
      </c>
      <c r="R50" s="4">
        <f>'[7]Nafta Toneladas 2016'!Q49/15</f>
        <v>0</v>
      </c>
      <c r="S50" s="4">
        <f>'[7]Nafta Toneladas 2016'!R49/15</f>
        <v>0</v>
      </c>
      <c r="T50" s="4">
        <f>'[7]Nafta Toneladas 2016'!S49/15</f>
        <v>0</v>
      </c>
      <c r="U50" s="4">
        <f>'[7]Nafta Toneladas 2016'!T49/15</f>
        <v>0</v>
      </c>
      <c r="V50" s="4">
        <f>'[7]Nafta Toneladas 2016'!U49/15</f>
        <v>0</v>
      </c>
      <c r="W50" s="4">
        <f>'[7]Nafta Toneladas 2016'!V49/15</f>
        <v>0</v>
      </c>
      <c r="X50" s="4">
        <f>'[7]Nafta Toneladas 2016'!W49/15</f>
        <v>0</v>
      </c>
      <c r="Y50" s="4">
        <f>'[7]Nafta Toneladas 2016'!X49/15</f>
        <v>0</v>
      </c>
      <c r="Z50" s="4">
        <f>'[7]Nafta Toneladas 2016'!Y49/15</f>
        <v>0</v>
      </c>
      <c r="AA50" s="4">
        <f>'[7]Nafta Toneladas 2016'!Z49/15</f>
        <v>0</v>
      </c>
      <c r="AB50" s="4">
        <f>'[7]Nafta Toneladas 2016'!AA49/15</f>
        <v>0</v>
      </c>
      <c r="AC50" s="4">
        <f>'[7]Nafta Toneladas 2016'!AB49/15</f>
        <v>0</v>
      </c>
      <c r="AD50" s="4">
        <f>'[7]Nafta Toneladas 2016'!AC49/15</f>
        <v>0</v>
      </c>
      <c r="AE50" s="4">
        <f>'[7]Nafta Toneladas 2016'!AD49/15</f>
        <v>0</v>
      </c>
      <c r="AF50" s="4">
        <f>'[7]Nafta Toneladas 2016'!AE49/15</f>
        <v>0</v>
      </c>
      <c r="AG50" s="4">
        <f>'[7]Nafta Toneladas 2016'!AF49/15</f>
        <v>0</v>
      </c>
      <c r="AH50" s="4">
        <f>'[7]Nafta Toneladas 2016'!AG49/15</f>
        <v>0</v>
      </c>
      <c r="AI50" s="4">
        <f>'[7]Nafta Toneladas 2016'!AH49/15</f>
        <v>0</v>
      </c>
      <c r="AJ50" s="4">
        <f>'[7]Nafta Toneladas 2016'!AI49/15</f>
        <v>0</v>
      </c>
      <c r="AK50" s="4">
        <f>'[7]Nafta Toneladas 2016'!AJ49/15</f>
        <v>0</v>
      </c>
      <c r="AL50" s="4">
        <f>'[7]Nafta Toneladas 2016'!AK49/15</f>
        <v>0</v>
      </c>
      <c r="AM50" s="4">
        <f>'[7]Nafta Toneladas 2016'!AL49/15</f>
        <v>0</v>
      </c>
      <c r="AN50" s="4">
        <f>'[7]Nafta Toneladas 2016'!AM49/15</f>
        <v>0</v>
      </c>
      <c r="AO50" s="4">
        <f>'[7]Nafta Toneladas 2016'!AN49/15</f>
        <v>0</v>
      </c>
      <c r="AP50" s="4">
        <f>'[7]Nafta Toneladas 2016'!AO49/15</f>
        <v>0</v>
      </c>
      <c r="AQ50" s="4">
        <f>'[7]Nafta Toneladas 2016'!AP49/15</f>
        <v>0</v>
      </c>
      <c r="AR50" s="4">
        <f>'[7]Nafta Toneladas 2016'!AQ49/15</f>
        <v>0</v>
      </c>
      <c r="AS50" s="4">
        <f>'[7]Nafta Toneladas 2016'!AR49/15</f>
        <v>0</v>
      </c>
      <c r="AT50" s="4">
        <f>'[7]Nafta Toneladas 2016'!AS49/15</f>
        <v>0</v>
      </c>
      <c r="AU50" s="4">
        <f>'[7]Nafta Toneladas 2016'!AT49/15</f>
        <v>0</v>
      </c>
      <c r="AV50" s="4">
        <f>'[7]Nafta Toneladas 2016'!AU49/15</f>
        <v>0</v>
      </c>
      <c r="AW50" s="4">
        <f>'[7]Nafta Toneladas 2016'!AV49/15</f>
        <v>0</v>
      </c>
      <c r="AX50" s="4">
        <f>'[7]Nafta Toneladas 2016'!AW49/15</f>
        <v>0</v>
      </c>
      <c r="AY50" s="4">
        <f>'[7]Nafta Toneladas 2016'!AX49/15</f>
        <v>0</v>
      </c>
      <c r="AZ50" s="4">
        <f>'[7]Nafta Toneladas 2016'!AY49/15</f>
        <v>0</v>
      </c>
      <c r="BA50" s="4">
        <f>'[7]Nafta Toneladas 2016'!AZ49/15</f>
        <v>0</v>
      </c>
      <c r="BB50" s="4">
        <f>'[7]Nafta Toneladas 2016'!BA49/15</f>
        <v>0</v>
      </c>
      <c r="BC50" s="4">
        <f>'[7]Nafta Toneladas 2016'!BB49/15</f>
        <v>0</v>
      </c>
      <c r="BD50" s="4">
        <f>'[7]Nafta Toneladas 2016'!BC49/15</f>
        <v>0</v>
      </c>
      <c r="BE50" s="4">
        <f>'[7]Nafta Toneladas 2016'!BD49/15</f>
        <v>0</v>
      </c>
      <c r="BF50" s="4">
        <f>'[7]Nafta Toneladas 2016'!BE49/15</f>
        <v>0</v>
      </c>
      <c r="BG50" s="4">
        <f>'[7]Nafta Toneladas 2016'!BF49/15</f>
        <v>0</v>
      </c>
      <c r="BH50" s="4">
        <f>'[7]Nafta Toneladas 2016'!BG49/15</f>
        <v>0</v>
      </c>
      <c r="BI50" s="4">
        <f>'[7]Nafta Toneladas 2016'!BH49/15</f>
        <v>0</v>
      </c>
      <c r="BJ50" s="4">
        <f>'[7]Nafta Toneladas 2016'!BI49/15</f>
        <v>0</v>
      </c>
      <c r="BK50" s="4">
        <f>'[7]Nafta Toneladas 2016'!BJ49/15</f>
        <v>0</v>
      </c>
      <c r="BL50" s="4">
        <f>'[7]Nafta Toneladas 2016'!BK49/15</f>
        <v>0</v>
      </c>
      <c r="BM50" s="4">
        <f>'[7]Nafta Toneladas 2016'!BL49/15</f>
        <v>0</v>
      </c>
      <c r="BN50" s="4">
        <f>'[7]Nafta Toneladas 2016'!BM49/15</f>
        <v>0</v>
      </c>
      <c r="BO50" s="4">
        <f>'[7]Nafta Toneladas 2016'!BN49/15</f>
        <v>0</v>
      </c>
      <c r="BP50" s="4">
        <f>'[7]Nafta Toneladas 2016'!BO49/15</f>
        <v>0</v>
      </c>
      <c r="BQ50" s="4">
        <f>'[7]Nafta Toneladas 2016'!BP49/15</f>
        <v>0</v>
      </c>
      <c r="BR50" s="4">
        <f>'[7]Nafta Toneladas 2016'!BQ49/15</f>
        <v>0</v>
      </c>
      <c r="BS50" s="4">
        <f>'[7]Nafta Toneladas 2016'!BR49/15</f>
        <v>0</v>
      </c>
      <c r="BT50" s="4">
        <f>'[7]Nafta Toneladas 2016'!BS49/15</f>
        <v>0</v>
      </c>
      <c r="BU50" s="4">
        <f>'[7]Nafta Toneladas 2016'!BT49/15</f>
        <v>0</v>
      </c>
      <c r="BV50" s="4">
        <f>'[7]Nafta Toneladas 2016'!BU49/15</f>
        <v>0</v>
      </c>
      <c r="BW50" s="4">
        <f>'[7]Nafta Toneladas 2016'!BV49/15</f>
        <v>0</v>
      </c>
      <c r="BX50" s="4">
        <f>'[7]Nafta Toneladas 2016'!BW49/15</f>
        <v>0</v>
      </c>
      <c r="BY50" s="4">
        <f>'[7]Nafta Toneladas 2016'!BX49/15</f>
        <v>0</v>
      </c>
      <c r="BZ50" s="4">
        <f>'[7]Nafta Toneladas 2016'!BY49/15</f>
        <v>0</v>
      </c>
      <c r="CA50" s="4">
        <f>'[7]Nafta Toneladas 2016'!BZ49/15</f>
        <v>0</v>
      </c>
      <c r="CB50" s="4">
        <f>'[7]Nafta Toneladas 2016'!CA49/15</f>
        <v>0</v>
      </c>
      <c r="CC50" s="4">
        <f>'[7]Nafta Toneladas 2016'!CB49/15</f>
        <v>0</v>
      </c>
      <c r="CD50" s="4">
        <f>'[7]Nafta Toneladas 2016'!CC49/15</f>
        <v>0</v>
      </c>
      <c r="CE50" s="4">
        <f>'[7]Nafta Toneladas 2016'!CD49/15</f>
        <v>0</v>
      </c>
      <c r="CF50" s="4">
        <f>'[7]Nafta Toneladas 2016'!CE49/15</f>
        <v>0</v>
      </c>
      <c r="CG50" s="4">
        <f>'[7]Nafta Toneladas 2016'!CF49/15</f>
        <v>0</v>
      </c>
      <c r="CH50" s="4">
        <f>'[7]Nafta Toneladas 2016'!CG49/15</f>
        <v>0</v>
      </c>
      <c r="CI50" s="4">
        <f>'[7]Nafta Toneladas 2016'!CH49/15</f>
        <v>0</v>
      </c>
      <c r="CJ50" s="4">
        <f>'[7]Nafta Toneladas 2016'!CI49/15</f>
        <v>0</v>
      </c>
      <c r="CK50" s="4">
        <f>'[7]Nafta Toneladas 2016'!CJ49/15</f>
        <v>0</v>
      </c>
      <c r="CL50" s="4">
        <f>'[7]Nafta Toneladas 2016'!CK49/15</f>
        <v>0</v>
      </c>
      <c r="CM50" s="4">
        <f>'[7]Nafta Toneladas 2016'!CL49/15</f>
        <v>0</v>
      </c>
      <c r="CN50" s="4">
        <f>'[7]Nafta Toneladas 2016'!CM49/15</f>
        <v>0</v>
      </c>
      <c r="CO50" s="4">
        <f>'[7]Nafta Toneladas 2016'!CN49/15</f>
        <v>0</v>
      </c>
      <c r="CP50" s="4">
        <f>'[7]Nafta Toneladas 2016'!CO49/15</f>
        <v>0</v>
      </c>
      <c r="CQ50" s="4">
        <f>'[7]Nafta Toneladas 2016'!CP49/15</f>
        <v>0</v>
      </c>
      <c r="CR50" s="4">
        <f>'[7]Nafta Toneladas 2016'!CQ49/15</f>
        <v>0</v>
      </c>
      <c r="CS50" s="4">
        <f>'[7]Nafta Toneladas 2016'!CR49/15</f>
        <v>0</v>
      </c>
      <c r="CT50" s="4">
        <f>'[7]Nafta Toneladas 2016'!CS49/15</f>
        <v>0</v>
      </c>
      <c r="CU50" s="4">
        <f>'[7]Nafta Toneladas 2016'!CT49/15</f>
        <v>0</v>
      </c>
      <c r="CV50" s="4">
        <f>'[7]Nafta Toneladas 2016'!CU49/15</f>
        <v>0</v>
      </c>
      <c r="CW50" s="4">
        <f>'[7]Nafta Toneladas 2016'!CV49/15</f>
        <v>0</v>
      </c>
      <c r="CX50" s="4">
        <f>'[7]Nafta Toneladas 2016'!CW49/15</f>
        <v>0</v>
      </c>
      <c r="CY50" s="4">
        <f>'[7]Nafta Toneladas 2016'!CX49/15</f>
        <v>0</v>
      </c>
      <c r="CZ50" s="4">
        <f>'[7]Nafta Toneladas 2016'!CY49/15</f>
        <v>0</v>
      </c>
      <c r="DA50" s="4">
        <f>'[7]Nafta Toneladas 2016'!CZ49/15</f>
        <v>0</v>
      </c>
      <c r="DB50" s="4">
        <f>'[7]Nafta Toneladas 2016'!DA49/15</f>
        <v>0</v>
      </c>
      <c r="DC50" s="4">
        <f>'[7]Nafta Toneladas 2016'!DB49/15</f>
        <v>0</v>
      </c>
      <c r="DD50" s="4">
        <f>'[7]Nafta Toneladas 2016'!DC49/15</f>
        <v>0</v>
      </c>
      <c r="DE50" s="4">
        <f>'[7]Nafta Toneladas 2016'!DD49/15</f>
        <v>0</v>
      </c>
      <c r="DF50" s="4">
        <f>'[7]Nafta Toneladas 2016'!DE49/15</f>
        <v>0</v>
      </c>
      <c r="DG50" s="4">
        <f>'[7]Nafta Toneladas 2016'!DF49/15</f>
        <v>0</v>
      </c>
      <c r="DH50" s="4">
        <f>'[7]Nafta Toneladas 2016'!DG49/15</f>
        <v>0</v>
      </c>
      <c r="DI50" s="4">
        <f>'[7]Nafta Toneladas 2016'!DH49/15</f>
        <v>0</v>
      </c>
      <c r="DJ50" s="4">
        <f>'[7]Nafta Toneladas 2016'!DI49/15</f>
        <v>0</v>
      </c>
      <c r="DK50" s="4">
        <f>'[7]Nafta Toneladas 2016'!DJ49/15</f>
        <v>0</v>
      </c>
      <c r="DL50" s="4">
        <f>'[7]Nafta Toneladas 2016'!DK49/15</f>
        <v>0</v>
      </c>
      <c r="DM50" s="4">
        <f>'[7]Nafta Toneladas 2016'!DL49/15</f>
        <v>0</v>
      </c>
      <c r="DN50" s="4">
        <f>'[7]Nafta Toneladas 2016'!DM49/15</f>
        <v>0</v>
      </c>
      <c r="DO50" s="4">
        <f>'[7]Nafta Toneladas 2016'!DN49/15</f>
        <v>0</v>
      </c>
      <c r="DP50" s="4">
        <f>'[7]Nafta Toneladas 2016'!DO49/15</f>
        <v>0</v>
      </c>
      <c r="DQ50" s="4">
        <f>'[7]Nafta Toneladas 2016'!DP49/15</f>
        <v>0</v>
      </c>
      <c r="DR50" s="4">
        <f>'[7]Nafta Toneladas 2016'!DQ49/15</f>
        <v>0</v>
      </c>
      <c r="DS50" s="4">
        <f>'[7]Nafta Toneladas 2016'!DR49/15</f>
        <v>0</v>
      </c>
      <c r="DT50" s="4">
        <f>'[7]Nafta Toneladas 2016'!DS49/15</f>
        <v>0</v>
      </c>
      <c r="DU50" s="4">
        <f>'[7]Nafta Toneladas 2016'!DT49/15</f>
        <v>0</v>
      </c>
    </row>
    <row r="51" spans="1:125" x14ac:dyDescent="0.25">
      <c r="A51" s="1">
        <v>49</v>
      </c>
      <c r="B51" s="1" t="s">
        <v>48</v>
      </c>
      <c r="C51" s="4">
        <f>'[7]Nafta Toneladas 2016'!B50/15</f>
        <v>0</v>
      </c>
      <c r="D51" s="4">
        <f>'[7]Nafta Toneladas 2016'!C50/15</f>
        <v>0</v>
      </c>
      <c r="E51" s="4">
        <f>'[7]Nafta Toneladas 2016'!D50/15</f>
        <v>0</v>
      </c>
      <c r="F51" s="4">
        <f>'[7]Nafta Toneladas 2016'!E50/15</f>
        <v>0</v>
      </c>
      <c r="G51" s="4">
        <f>'[7]Nafta Toneladas 2016'!F50/15</f>
        <v>0</v>
      </c>
      <c r="H51" s="4">
        <f>'[7]Nafta Toneladas 2016'!G50/15</f>
        <v>0</v>
      </c>
      <c r="I51" s="4">
        <f>'[7]Nafta Toneladas 2016'!H50/15</f>
        <v>0</v>
      </c>
      <c r="J51" s="4">
        <f>'[7]Nafta Toneladas 2016'!I50/15</f>
        <v>0</v>
      </c>
      <c r="K51" s="4">
        <f>'[7]Nafta Toneladas 2016'!J50/15</f>
        <v>0</v>
      </c>
      <c r="L51" s="4">
        <f>'[7]Nafta Toneladas 2016'!K50/15</f>
        <v>0</v>
      </c>
      <c r="M51" s="4">
        <f>'[7]Nafta Toneladas 2016'!L50/15</f>
        <v>0</v>
      </c>
      <c r="N51" s="4">
        <f>'[7]Nafta Toneladas 2016'!M50/15</f>
        <v>0</v>
      </c>
      <c r="O51" s="4">
        <f>'[7]Nafta Toneladas 2016'!N50/15</f>
        <v>0</v>
      </c>
      <c r="P51" s="4">
        <f>'[7]Nafta Toneladas 2016'!O50/15</f>
        <v>0</v>
      </c>
      <c r="Q51" s="4">
        <f>'[7]Nafta Toneladas 2016'!P50/15</f>
        <v>0</v>
      </c>
      <c r="R51" s="4">
        <f>'[7]Nafta Toneladas 2016'!Q50/15</f>
        <v>0</v>
      </c>
      <c r="S51" s="4">
        <f>'[7]Nafta Toneladas 2016'!R50/15</f>
        <v>0</v>
      </c>
      <c r="T51" s="4">
        <f>'[7]Nafta Toneladas 2016'!S50/15</f>
        <v>0</v>
      </c>
      <c r="U51" s="4">
        <f>'[7]Nafta Toneladas 2016'!T50/15</f>
        <v>0</v>
      </c>
      <c r="V51" s="4">
        <f>'[7]Nafta Toneladas 2016'!U50/15</f>
        <v>0</v>
      </c>
      <c r="W51" s="4">
        <f>'[7]Nafta Toneladas 2016'!V50/15</f>
        <v>0</v>
      </c>
      <c r="X51" s="4">
        <f>'[7]Nafta Toneladas 2016'!W50/15</f>
        <v>0</v>
      </c>
      <c r="Y51" s="4">
        <f>'[7]Nafta Toneladas 2016'!X50/15</f>
        <v>0</v>
      </c>
      <c r="Z51" s="4">
        <f>'[7]Nafta Toneladas 2016'!Y50/15</f>
        <v>0</v>
      </c>
      <c r="AA51" s="4">
        <f>'[7]Nafta Toneladas 2016'!Z50/15</f>
        <v>0</v>
      </c>
      <c r="AB51" s="4">
        <f>'[7]Nafta Toneladas 2016'!AA50/15</f>
        <v>0</v>
      </c>
      <c r="AC51" s="4">
        <f>'[7]Nafta Toneladas 2016'!AB50/15</f>
        <v>0</v>
      </c>
      <c r="AD51" s="4">
        <f>'[7]Nafta Toneladas 2016'!AC50/15</f>
        <v>0</v>
      </c>
      <c r="AE51" s="4">
        <f>'[7]Nafta Toneladas 2016'!AD50/15</f>
        <v>0</v>
      </c>
      <c r="AF51" s="4">
        <f>'[7]Nafta Toneladas 2016'!AE50/15</f>
        <v>0</v>
      </c>
      <c r="AG51" s="4">
        <f>'[7]Nafta Toneladas 2016'!AF50/15</f>
        <v>0</v>
      </c>
      <c r="AH51" s="4">
        <f>'[7]Nafta Toneladas 2016'!AG50/15</f>
        <v>0</v>
      </c>
      <c r="AI51" s="4">
        <f>'[7]Nafta Toneladas 2016'!AH50/15</f>
        <v>0</v>
      </c>
      <c r="AJ51" s="4">
        <f>'[7]Nafta Toneladas 2016'!AI50/15</f>
        <v>0</v>
      </c>
      <c r="AK51" s="4">
        <f>'[7]Nafta Toneladas 2016'!AJ50/15</f>
        <v>0</v>
      </c>
      <c r="AL51" s="4">
        <f>'[7]Nafta Toneladas 2016'!AK50/15</f>
        <v>0</v>
      </c>
      <c r="AM51" s="4">
        <f>'[7]Nafta Toneladas 2016'!AL50/15</f>
        <v>0</v>
      </c>
      <c r="AN51" s="4">
        <f>'[7]Nafta Toneladas 2016'!AM50/15</f>
        <v>0</v>
      </c>
      <c r="AO51" s="4">
        <f>'[7]Nafta Toneladas 2016'!AN50/15</f>
        <v>0</v>
      </c>
      <c r="AP51" s="4">
        <f>'[7]Nafta Toneladas 2016'!AO50/15</f>
        <v>0</v>
      </c>
      <c r="AQ51" s="4">
        <f>'[7]Nafta Toneladas 2016'!AP50/15</f>
        <v>0</v>
      </c>
      <c r="AR51" s="4">
        <f>'[7]Nafta Toneladas 2016'!AQ50/15</f>
        <v>0</v>
      </c>
      <c r="AS51" s="4">
        <f>'[7]Nafta Toneladas 2016'!AR50/15</f>
        <v>0</v>
      </c>
      <c r="AT51" s="4">
        <f>'[7]Nafta Toneladas 2016'!AS50/15</f>
        <v>0</v>
      </c>
      <c r="AU51" s="4">
        <f>'[7]Nafta Toneladas 2016'!AT50/15</f>
        <v>0</v>
      </c>
      <c r="AV51" s="4">
        <f>'[7]Nafta Toneladas 2016'!AU50/15</f>
        <v>0</v>
      </c>
      <c r="AW51" s="4">
        <f>'[7]Nafta Toneladas 2016'!AV50/15</f>
        <v>0</v>
      </c>
      <c r="AX51" s="4">
        <f>'[7]Nafta Toneladas 2016'!AW50/15</f>
        <v>0</v>
      </c>
      <c r="AY51" s="4">
        <f>'[7]Nafta Toneladas 2016'!AX50/15</f>
        <v>0</v>
      </c>
      <c r="AZ51" s="4">
        <f>'[7]Nafta Toneladas 2016'!AY50/15</f>
        <v>0</v>
      </c>
      <c r="BA51" s="4">
        <f>'[7]Nafta Toneladas 2016'!AZ50/15</f>
        <v>0</v>
      </c>
      <c r="BB51" s="4">
        <f>'[7]Nafta Toneladas 2016'!BA50/15</f>
        <v>0</v>
      </c>
      <c r="BC51" s="4">
        <f>'[7]Nafta Toneladas 2016'!BB50/15</f>
        <v>0</v>
      </c>
      <c r="BD51" s="4">
        <f>'[7]Nafta Toneladas 2016'!BC50/15</f>
        <v>0</v>
      </c>
      <c r="BE51" s="4">
        <f>'[7]Nafta Toneladas 2016'!BD50/15</f>
        <v>0</v>
      </c>
      <c r="BF51" s="4">
        <f>'[7]Nafta Toneladas 2016'!BE50/15</f>
        <v>0</v>
      </c>
      <c r="BG51" s="4">
        <f>'[7]Nafta Toneladas 2016'!BF50/15</f>
        <v>0</v>
      </c>
      <c r="BH51" s="4">
        <f>'[7]Nafta Toneladas 2016'!BG50/15</f>
        <v>0</v>
      </c>
      <c r="BI51" s="4">
        <f>'[7]Nafta Toneladas 2016'!BH50/15</f>
        <v>0</v>
      </c>
      <c r="BJ51" s="4">
        <f>'[7]Nafta Toneladas 2016'!BI50/15</f>
        <v>0</v>
      </c>
      <c r="BK51" s="4">
        <f>'[7]Nafta Toneladas 2016'!BJ50/15</f>
        <v>0</v>
      </c>
      <c r="BL51" s="4">
        <f>'[7]Nafta Toneladas 2016'!BK50/15</f>
        <v>0</v>
      </c>
      <c r="BM51" s="4">
        <f>'[7]Nafta Toneladas 2016'!BL50/15</f>
        <v>0</v>
      </c>
      <c r="BN51" s="4">
        <f>'[7]Nafta Toneladas 2016'!BM50/15</f>
        <v>0</v>
      </c>
      <c r="BO51" s="4">
        <f>'[7]Nafta Toneladas 2016'!BN50/15</f>
        <v>0</v>
      </c>
      <c r="BP51" s="4">
        <f>'[7]Nafta Toneladas 2016'!BO50/15</f>
        <v>0</v>
      </c>
      <c r="BQ51" s="4">
        <f>'[7]Nafta Toneladas 2016'!BP50/15</f>
        <v>0</v>
      </c>
      <c r="BR51" s="4">
        <f>'[7]Nafta Toneladas 2016'!BQ50/15</f>
        <v>0</v>
      </c>
      <c r="BS51" s="4">
        <f>'[7]Nafta Toneladas 2016'!BR50/15</f>
        <v>0</v>
      </c>
      <c r="BT51" s="4">
        <f>'[7]Nafta Toneladas 2016'!BS50/15</f>
        <v>0</v>
      </c>
      <c r="BU51" s="4">
        <f>'[7]Nafta Toneladas 2016'!BT50/15</f>
        <v>0</v>
      </c>
      <c r="BV51" s="4">
        <f>'[7]Nafta Toneladas 2016'!BU50/15</f>
        <v>0</v>
      </c>
      <c r="BW51" s="4">
        <f>'[7]Nafta Toneladas 2016'!BV50/15</f>
        <v>0</v>
      </c>
      <c r="BX51" s="4">
        <f>'[7]Nafta Toneladas 2016'!BW50/15</f>
        <v>0</v>
      </c>
      <c r="BY51" s="4">
        <f>'[7]Nafta Toneladas 2016'!BX50/15</f>
        <v>0</v>
      </c>
      <c r="BZ51" s="4">
        <f>'[7]Nafta Toneladas 2016'!BY50/15</f>
        <v>0</v>
      </c>
      <c r="CA51" s="4">
        <f>'[7]Nafta Toneladas 2016'!BZ50/15</f>
        <v>0</v>
      </c>
      <c r="CB51" s="4">
        <f>'[7]Nafta Toneladas 2016'!CA50/15</f>
        <v>0</v>
      </c>
      <c r="CC51" s="4">
        <f>'[7]Nafta Toneladas 2016'!CB50/15</f>
        <v>0</v>
      </c>
      <c r="CD51" s="4">
        <f>'[7]Nafta Toneladas 2016'!CC50/15</f>
        <v>0</v>
      </c>
      <c r="CE51" s="4">
        <f>'[7]Nafta Toneladas 2016'!CD50/15</f>
        <v>0</v>
      </c>
      <c r="CF51" s="4">
        <f>'[7]Nafta Toneladas 2016'!CE50/15</f>
        <v>0</v>
      </c>
      <c r="CG51" s="4">
        <f>'[7]Nafta Toneladas 2016'!CF50/15</f>
        <v>0</v>
      </c>
      <c r="CH51" s="4">
        <f>'[7]Nafta Toneladas 2016'!CG50/15</f>
        <v>0</v>
      </c>
      <c r="CI51" s="4">
        <f>'[7]Nafta Toneladas 2016'!CH50/15</f>
        <v>0</v>
      </c>
      <c r="CJ51" s="4">
        <f>'[7]Nafta Toneladas 2016'!CI50/15</f>
        <v>0</v>
      </c>
      <c r="CK51" s="4">
        <f>'[7]Nafta Toneladas 2016'!CJ50/15</f>
        <v>0</v>
      </c>
      <c r="CL51" s="4">
        <f>'[7]Nafta Toneladas 2016'!CK50/15</f>
        <v>0</v>
      </c>
      <c r="CM51" s="4">
        <f>'[7]Nafta Toneladas 2016'!CL50/15</f>
        <v>0</v>
      </c>
      <c r="CN51" s="4">
        <f>'[7]Nafta Toneladas 2016'!CM50/15</f>
        <v>0</v>
      </c>
      <c r="CO51" s="4">
        <f>'[7]Nafta Toneladas 2016'!CN50/15</f>
        <v>0</v>
      </c>
      <c r="CP51" s="4">
        <f>'[7]Nafta Toneladas 2016'!CO50/15</f>
        <v>0</v>
      </c>
      <c r="CQ51" s="4">
        <f>'[7]Nafta Toneladas 2016'!CP50/15</f>
        <v>0</v>
      </c>
      <c r="CR51" s="4">
        <f>'[7]Nafta Toneladas 2016'!CQ50/15</f>
        <v>0</v>
      </c>
      <c r="CS51" s="4">
        <f>'[7]Nafta Toneladas 2016'!CR50/15</f>
        <v>0</v>
      </c>
      <c r="CT51" s="4">
        <f>'[7]Nafta Toneladas 2016'!CS50/15</f>
        <v>0</v>
      </c>
      <c r="CU51" s="4">
        <f>'[7]Nafta Toneladas 2016'!CT50/15</f>
        <v>0</v>
      </c>
      <c r="CV51" s="4">
        <f>'[7]Nafta Toneladas 2016'!CU50/15</f>
        <v>0</v>
      </c>
      <c r="CW51" s="4">
        <f>'[7]Nafta Toneladas 2016'!CV50/15</f>
        <v>0</v>
      </c>
      <c r="CX51" s="4">
        <f>'[7]Nafta Toneladas 2016'!CW50/15</f>
        <v>0</v>
      </c>
      <c r="CY51" s="4">
        <f>'[7]Nafta Toneladas 2016'!CX50/15</f>
        <v>0</v>
      </c>
      <c r="CZ51" s="4">
        <f>'[7]Nafta Toneladas 2016'!CY50/15</f>
        <v>0</v>
      </c>
      <c r="DA51" s="4">
        <f>'[7]Nafta Toneladas 2016'!CZ50/15</f>
        <v>0</v>
      </c>
      <c r="DB51" s="4">
        <f>'[7]Nafta Toneladas 2016'!DA50/15</f>
        <v>0</v>
      </c>
      <c r="DC51" s="4">
        <f>'[7]Nafta Toneladas 2016'!DB50/15</f>
        <v>0</v>
      </c>
      <c r="DD51" s="4">
        <f>'[7]Nafta Toneladas 2016'!DC50/15</f>
        <v>0</v>
      </c>
      <c r="DE51" s="4">
        <f>'[7]Nafta Toneladas 2016'!DD50/15</f>
        <v>0</v>
      </c>
      <c r="DF51" s="4">
        <f>'[7]Nafta Toneladas 2016'!DE50/15</f>
        <v>0</v>
      </c>
      <c r="DG51" s="4">
        <f>'[7]Nafta Toneladas 2016'!DF50/15</f>
        <v>0</v>
      </c>
      <c r="DH51" s="4">
        <f>'[7]Nafta Toneladas 2016'!DG50/15</f>
        <v>0</v>
      </c>
      <c r="DI51" s="4">
        <f>'[7]Nafta Toneladas 2016'!DH50/15</f>
        <v>0</v>
      </c>
      <c r="DJ51" s="4">
        <f>'[7]Nafta Toneladas 2016'!DI50/15</f>
        <v>0</v>
      </c>
      <c r="DK51" s="4">
        <f>'[7]Nafta Toneladas 2016'!DJ50/15</f>
        <v>0</v>
      </c>
      <c r="DL51" s="4">
        <f>'[7]Nafta Toneladas 2016'!DK50/15</f>
        <v>0</v>
      </c>
      <c r="DM51" s="4">
        <f>'[7]Nafta Toneladas 2016'!DL50/15</f>
        <v>0</v>
      </c>
      <c r="DN51" s="4">
        <f>'[7]Nafta Toneladas 2016'!DM50/15</f>
        <v>0</v>
      </c>
      <c r="DO51" s="4">
        <f>'[7]Nafta Toneladas 2016'!DN50/15</f>
        <v>0</v>
      </c>
      <c r="DP51" s="4">
        <f>'[7]Nafta Toneladas 2016'!DO50/15</f>
        <v>0</v>
      </c>
      <c r="DQ51" s="4">
        <f>'[7]Nafta Toneladas 2016'!DP50/15</f>
        <v>0</v>
      </c>
      <c r="DR51" s="4">
        <f>'[7]Nafta Toneladas 2016'!DQ50/15</f>
        <v>0</v>
      </c>
      <c r="DS51" s="4">
        <f>'[7]Nafta Toneladas 2016'!DR50/15</f>
        <v>0</v>
      </c>
      <c r="DT51" s="4">
        <f>'[7]Nafta Toneladas 2016'!DS50/15</f>
        <v>0</v>
      </c>
      <c r="DU51" s="4">
        <f>'[7]Nafta Toneladas 2016'!DT50/15</f>
        <v>0</v>
      </c>
    </row>
    <row r="52" spans="1:125" x14ac:dyDescent="0.25">
      <c r="A52" s="1">
        <v>50</v>
      </c>
      <c r="B52" s="1" t="s">
        <v>49</v>
      </c>
      <c r="C52" s="4">
        <f>'[7]Nafta Toneladas 2016'!B51/15</f>
        <v>0</v>
      </c>
      <c r="D52" s="4">
        <f>'[7]Nafta Toneladas 2016'!C51/15</f>
        <v>0</v>
      </c>
      <c r="E52" s="4">
        <f>'[7]Nafta Toneladas 2016'!D51/15</f>
        <v>0</v>
      </c>
      <c r="F52" s="4">
        <f>'[7]Nafta Toneladas 2016'!E51/15</f>
        <v>0</v>
      </c>
      <c r="G52" s="4">
        <f>'[7]Nafta Toneladas 2016'!F51/15</f>
        <v>0</v>
      </c>
      <c r="H52" s="4">
        <f>'[7]Nafta Toneladas 2016'!G51/15</f>
        <v>0</v>
      </c>
      <c r="I52" s="4">
        <f>'[7]Nafta Toneladas 2016'!H51/15</f>
        <v>0</v>
      </c>
      <c r="J52" s="4">
        <f>'[7]Nafta Toneladas 2016'!I51/15</f>
        <v>0</v>
      </c>
      <c r="K52" s="4">
        <f>'[7]Nafta Toneladas 2016'!J51/15</f>
        <v>0</v>
      </c>
      <c r="L52" s="4">
        <f>'[7]Nafta Toneladas 2016'!K51/15</f>
        <v>0</v>
      </c>
      <c r="M52" s="4">
        <f>'[7]Nafta Toneladas 2016'!L51/15</f>
        <v>0</v>
      </c>
      <c r="N52" s="4">
        <f>'[7]Nafta Toneladas 2016'!M51/15</f>
        <v>0</v>
      </c>
      <c r="O52" s="4">
        <f>'[7]Nafta Toneladas 2016'!N51/15</f>
        <v>0</v>
      </c>
      <c r="P52" s="4">
        <f>'[7]Nafta Toneladas 2016'!O51/15</f>
        <v>0</v>
      </c>
      <c r="Q52" s="4">
        <f>'[7]Nafta Toneladas 2016'!P51/15</f>
        <v>0</v>
      </c>
      <c r="R52" s="4">
        <f>'[7]Nafta Toneladas 2016'!Q51/15</f>
        <v>0</v>
      </c>
      <c r="S52" s="4">
        <f>'[7]Nafta Toneladas 2016'!R51/15</f>
        <v>0</v>
      </c>
      <c r="T52" s="4">
        <f>'[7]Nafta Toneladas 2016'!S51/15</f>
        <v>0</v>
      </c>
      <c r="U52" s="4">
        <f>'[7]Nafta Toneladas 2016'!T51/15</f>
        <v>0</v>
      </c>
      <c r="V52" s="4">
        <f>'[7]Nafta Toneladas 2016'!U51/15</f>
        <v>0</v>
      </c>
      <c r="W52" s="4">
        <f>'[7]Nafta Toneladas 2016'!V51/15</f>
        <v>0</v>
      </c>
      <c r="X52" s="4">
        <f>'[7]Nafta Toneladas 2016'!W51/15</f>
        <v>0</v>
      </c>
      <c r="Y52" s="4">
        <f>'[7]Nafta Toneladas 2016'!X51/15</f>
        <v>0</v>
      </c>
      <c r="Z52" s="4">
        <f>'[7]Nafta Toneladas 2016'!Y51/15</f>
        <v>0</v>
      </c>
      <c r="AA52" s="4">
        <f>'[7]Nafta Toneladas 2016'!Z51/15</f>
        <v>0</v>
      </c>
      <c r="AB52" s="4">
        <f>'[7]Nafta Toneladas 2016'!AA51/15</f>
        <v>0</v>
      </c>
      <c r="AC52" s="4">
        <f>'[7]Nafta Toneladas 2016'!AB51/15</f>
        <v>0</v>
      </c>
      <c r="AD52" s="4">
        <f>'[7]Nafta Toneladas 2016'!AC51/15</f>
        <v>0</v>
      </c>
      <c r="AE52" s="4">
        <f>'[7]Nafta Toneladas 2016'!AD51/15</f>
        <v>0</v>
      </c>
      <c r="AF52" s="4">
        <f>'[7]Nafta Toneladas 2016'!AE51/15</f>
        <v>0</v>
      </c>
      <c r="AG52" s="4">
        <f>'[7]Nafta Toneladas 2016'!AF51/15</f>
        <v>0</v>
      </c>
      <c r="AH52" s="4">
        <f>'[7]Nafta Toneladas 2016'!AG51/15</f>
        <v>0</v>
      </c>
      <c r="AI52" s="4">
        <f>'[7]Nafta Toneladas 2016'!AH51/15</f>
        <v>0</v>
      </c>
      <c r="AJ52" s="4">
        <f>'[7]Nafta Toneladas 2016'!AI51/15</f>
        <v>0</v>
      </c>
      <c r="AK52" s="4">
        <f>'[7]Nafta Toneladas 2016'!AJ51/15</f>
        <v>0</v>
      </c>
      <c r="AL52" s="4">
        <f>'[7]Nafta Toneladas 2016'!AK51/15</f>
        <v>0</v>
      </c>
      <c r="AM52" s="4">
        <f>'[7]Nafta Toneladas 2016'!AL51/15</f>
        <v>0</v>
      </c>
      <c r="AN52" s="4">
        <f>'[7]Nafta Toneladas 2016'!AM51/15</f>
        <v>0</v>
      </c>
      <c r="AO52" s="4">
        <f>'[7]Nafta Toneladas 2016'!AN51/15</f>
        <v>0</v>
      </c>
      <c r="AP52" s="4">
        <f>'[7]Nafta Toneladas 2016'!AO51/15</f>
        <v>0</v>
      </c>
      <c r="AQ52" s="4">
        <f>'[7]Nafta Toneladas 2016'!AP51/15</f>
        <v>0</v>
      </c>
      <c r="AR52" s="4">
        <f>'[7]Nafta Toneladas 2016'!AQ51/15</f>
        <v>0</v>
      </c>
      <c r="AS52" s="4">
        <f>'[7]Nafta Toneladas 2016'!AR51/15</f>
        <v>0</v>
      </c>
      <c r="AT52" s="4">
        <f>'[7]Nafta Toneladas 2016'!AS51/15</f>
        <v>0</v>
      </c>
      <c r="AU52" s="4">
        <f>'[7]Nafta Toneladas 2016'!AT51/15</f>
        <v>0</v>
      </c>
      <c r="AV52" s="4">
        <f>'[7]Nafta Toneladas 2016'!AU51/15</f>
        <v>0</v>
      </c>
      <c r="AW52" s="4">
        <f>'[7]Nafta Toneladas 2016'!AV51/15</f>
        <v>0</v>
      </c>
      <c r="AX52" s="4">
        <f>'[7]Nafta Toneladas 2016'!AW51/15</f>
        <v>0</v>
      </c>
      <c r="AY52" s="4">
        <f>'[7]Nafta Toneladas 2016'!AX51/15</f>
        <v>0</v>
      </c>
      <c r="AZ52" s="4">
        <f>'[7]Nafta Toneladas 2016'!AY51/15</f>
        <v>0</v>
      </c>
      <c r="BA52" s="4">
        <f>'[7]Nafta Toneladas 2016'!AZ51/15</f>
        <v>0</v>
      </c>
      <c r="BB52" s="4">
        <f>'[7]Nafta Toneladas 2016'!BA51/15</f>
        <v>0</v>
      </c>
      <c r="BC52" s="4">
        <f>'[7]Nafta Toneladas 2016'!BB51/15</f>
        <v>0</v>
      </c>
      <c r="BD52" s="4">
        <f>'[7]Nafta Toneladas 2016'!BC51/15</f>
        <v>0</v>
      </c>
      <c r="BE52" s="4">
        <f>'[7]Nafta Toneladas 2016'!BD51/15</f>
        <v>0</v>
      </c>
      <c r="BF52" s="4">
        <f>'[7]Nafta Toneladas 2016'!BE51/15</f>
        <v>0</v>
      </c>
      <c r="BG52" s="4">
        <f>'[7]Nafta Toneladas 2016'!BF51/15</f>
        <v>0</v>
      </c>
      <c r="BH52" s="4">
        <f>'[7]Nafta Toneladas 2016'!BG51/15</f>
        <v>0</v>
      </c>
      <c r="BI52" s="4">
        <f>'[7]Nafta Toneladas 2016'!BH51/15</f>
        <v>0</v>
      </c>
      <c r="BJ52" s="4">
        <f>'[7]Nafta Toneladas 2016'!BI51/15</f>
        <v>0</v>
      </c>
      <c r="BK52" s="4">
        <f>'[7]Nafta Toneladas 2016'!BJ51/15</f>
        <v>0</v>
      </c>
      <c r="BL52" s="4">
        <f>'[7]Nafta Toneladas 2016'!BK51/15</f>
        <v>0</v>
      </c>
      <c r="BM52" s="4">
        <f>'[7]Nafta Toneladas 2016'!BL51/15</f>
        <v>0</v>
      </c>
      <c r="BN52" s="4">
        <f>'[7]Nafta Toneladas 2016'!BM51/15</f>
        <v>0</v>
      </c>
      <c r="BO52" s="4">
        <f>'[7]Nafta Toneladas 2016'!BN51/15</f>
        <v>0</v>
      </c>
      <c r="BP52" s="4">
        <f>'[7]Nafta Toneladas 2016'!BO51/15</f>
        <v>0</v>
      </c>
      <c r="BQ52" s="4">
        <f>'[7]Nafta Toneladas 2016'!BP51/15</f>
        <v>0</v>
      </c>
      <c r="BR52" s="4">
        <f>'[7]Nafta Toneladas 2016'!BQ51/15</f>
        <v>0</v>
      </c>
      <c r="BS52" s="4">
        <f>'[7]Nafta Toneladas 2016'!BR51/15</f>
        <v>0</v>
      </c>
      <c r="BT52" s="4">
        <f>'[7]Nafta Toneladas 2016'!BS51/15</f>
        <v>0</v>
      </c>
      <c r="BU52" s="4">
        <f>'[7]Nafta Toneladas 2016'!BT51/15</f>
        <v>0</v>
      </c>
      <c r="BV52" s="4">
        <f>'[7]Nafta Toneladas 2016'!BU51/15</f>
        <v>0</v>
      </c>
      <c r="BW52" s="4">
        <f>'[7]Nafta Toneladas 2016'!BV51/15</f>
        <v>0</v>
      </c>
      <c r="BX52" s="4">
        <f>'[7]Nafta Toneladas 2016'!BW51/15</f>
        <v>0</v>
      </c>
      <c r="BY52" s="4">
        <f>'[7]Nafta Toneladas 2016'!BX51/15</f>
        <v>0</v>
      </c>
      <c r="BZ52" s="4">
        <f>'[7]Nafta Toneladas 2016'!BY51/15</f>
        <v>0</v>
      </c>
      <c r="CA52" s="4">
        <f>'[7]Nafta Toneladas 2016'!BZ51/15</f>
        <v>0</v>
      </c>
      <c r="CB52" s="4">
        <f>'[7]Nafta Toneladas 2016'!CA51/15</f>
        <v>0</v>
      </c>
      <c r="CC52" s="4">
        <f>'[7]Nafta Toneladas 2016'!CB51/15</f>
        <v>0</v>
      </c>
      <c r="CD52" s="4">
        <f>'[7]Nafta Toneladas 2016'!CC51/15</f>
        <v>0</v>
      </c>
      <c r="CE52" s="4">
        <f>'[7]Nafta Toneladas 2016'!CD51/15</f>
        <v>0</v>
      </c>
      <c r="CF52" s="4">
        <f>'[7]Nafta Toneladas 2016'!CE51/15</f>
        <v>0</v>
      </c>
      <c r="CG52" s="4">
        <f>'[7]Nafta Toneladas 2016'!CF51/15</f>
        <v>0</v>
      </c>
      <c r="CH52" s="4">
        <f>'[7]Nafta Toneladas 2016'!CG51/15</f>
        <v>0</v>
      </c>
      <c r="CI52" s="4">
        <f>'[7]Nafta Toneladas 2016'!CH51/15</f>
        <v>0</v>
      </c>
      <c r="CJ52" s="4">
        <f>'[7]Nafta Toneladas 2016'!CI51/15</f>
        <v>0</v>
      </c>
      <c r="CK52" s="4">
        <f>'[7]Nafta Toneladas 2016'!CJ51/15</f>
        <v>0</v>
      </c>
      <c r="CL52" s="4">
        <f>'[7]Nafta Toneladas 2016'!CK51/15</f>
        <v>0</v>
      </c>
      <c r="CM52" s="4">
        <f>'[7]Nafta Toneladas 2016'!CL51/15</f>
        <v>0</v>
      </c>
      <c r="CN52" s="4">
        <f>'[7]Nafta Toneladas 2016'!CM51/15</f>
        <v>0</v>
      </c>
      <c r="CO52" s="4">
        <f>'[7]Nafta Toneladas 2016'!CN51/15</f>
        <v>0</v>
      </c>
      <c r="CP52" s="4">
        <f>'[7]Nafta Toneladas 2016'!CO51/15</f>
        <v>0</v>
      </c>
      <c r="CQ52" s="4">
        <f>'[7]Nafta Toneladas 2016'!CP51/15</f>
        <v>0</v>
      </c>
      <c r="CR52" s="4">
        <f>'[7]Nafta Toneladas 2016'!CQ51/15</f>
        <v>0</v>
      </c>
      <c r="CS52" s="4">
        <f>'[7]Nafta Toneladas 2016'!CR51/15</f>
        <v>0</v>
      </c>
      <c r="CT52" s="4">
        <f>'[7]Nafta Toneladas 2016'!CS51/15</f>
        <v>0</v>
      </c>
      <c r="CU52" s="4">
        <f>'[7]Nafta Toneladas 2016'!CT51/15</f>
        <v>0</v>
      </c>
      <c r="CV52" s="4">
        <f>'[7]Nafta Toneladas 2016'!CU51/15</f>
        <v>0</v>
      </c>
      <c r="CW52" s="4">
        <f>'[7]Nafta Toneladas 2016'!CV51/15</f>
        <v>0</v>
      </c>
      <c r="CX52" s="4">
        <f>'[7]Nafta Toneladas 2016'!CW51/15</f>
        <v>0</v>
      </c>
      <c r="CY52" s="4">
        <f>'[7]Nafta Toneladas 2016'!CX51/15</f>
        <v>0</v>
      </c>
      <c r="CZ52" s="4">
        <f>'[7]Nafta Toneladas 2016'!CY51/15</f>
        <v>0</v>
      </c>
      <c r="DA52" s="4">
        <f>'[7]Nafta Toneladas 2016'!CZ51/15</f>
        <v>0</v>
      </c>
      <c r="DB52" s="4">
        <f>'[7]Nafta Toneladas 2016'!DA51/15</f>
        <v>0</v>
      </c>
      <c r="DC52" s="4">
        <f>'[7]Nafta Toneladas 2016'!DB51/15</f>
        <v>0</v>
      </c>
      <c r="DD52" s="4">
        <f>'[7]Nafta Toneladas 2016'!DC51/15</f>
        <v>0</v>
      </c>
      <c r="DE52" s="4">
        <f>'[7]Nafta Toneladas 2016'!DD51/15</f>
        <v>0</v>
      </c>
      <c r="DF52" s="4">
        <f>'[7]Nafta Toneladas 2016'!DE51/15</f>
        <v>0</v>
      </c>
      <c r="DG52" s="4">
        <f>'[7]Nafta Toneladas 2016'!DF51/15</f>
        <v>0</v>
      </c>
      <c r="DH52" s="4">
        <f>'[7]Nafta Toneladas 2016'!DG51/15</f>
        <v>0</v>
      </c>
      <c r="DI52" s="4">
        <f>'[7]Nafta Toneladas 2016'!DH51/15</f>
        <v>0</v>
      </c>
      <c r="DJ52" s="4">
        <f>'[7]Nafta Toneladas 2016'!DI51/15</f>
        <v>0</v>
      </c>
      <c r="DK52" s="4">
        <f>'[7]Nafta Toneladas 2016'!DJ51/15</f>
        <v>0</v>
      </c>
      <c r="DL52" s="4">
        <f>'[7]Nafta Toneladas 2016'!DK51/15</f>
        <v>0</v>
      </c>
      <c r="DM52" s="4">
        <f>'[7]Nafta Toneladas 2016'!DL51/15</f>
        <v>0</v>
      </c>
      <c r="DN52" s="4">
        <f>'[7]Nafta Toneladas 2016'!DM51/15</f>
        <v>0</v>
      </c>
      <c r="DO52" s="4">
        <f>'[7]Nafta Toneladas 2016'!DN51/15</f>
        <v>0</v>
      </c>
      <c r="DP52" s="4">
        <f>'[7]Nafta Toneladas 2016'!DO51/15</f>
        <v>0</v>
      </c>
      <c r="DQ52" s="4">
        <f>'[7]Nafta Toneladas 2016'!DP51/15</f>
        <v>0</v>
      </c>
      <c r="DR52" s="4">
        <f>'[7]Nafta Toneladas 2016'!DQ51/15</f>
        <v>0</v>
      </c>
      <c r="DS52" s="4">
        <f>'[7]Nafta Toneladas 2016'!DR51/15</f>
        <v>0</v>
      </c>
      <c r="DT52" s="4">
        <f>'[7]Nafta Toneladas 2016'!DS51/15</f>
        <v>0</v>
      </c>
      <c r="DU52" s="4">
        <f>'[7]Nafta Toneladas 2016'!DT51/15</f>
        <v>0</v>
      </c>
    </row>
    <row r="53" spans="1:125" x14ac:dyDescent="0.25">
      <c r="A53" s="1">
        <v>51</v>
      </c>
      <c r="B53" s="1" t="s">
        <v>50</v>
      </c>
      <c r="C53" s="4">
        <f>'[7]Nafta Toneladas 2016'!B52/15</f>
        <v>0</v>
      </c>
      <c r="D53" s="4">
        <f>'[7]Nafta Toneladas 2016'!C52/15</f>
        <v>0</v>
      </c>
      <c r="E53" s="4">
        <f>'[7]Nafta Toneladas 2016'!D52/15</f>
        <v>0</v>
      </c>
      <c r="F53" s="4">
        <f>'[7]Nafta Toneladas 2016'!E52/15</f>
        <v>0</v>
      </c>
      <c r="G53" s="4">
        <f>'[7]Nafta Toneladas 2016'!F52/15</f>
        <v>0</v>
      </c>
      <c r="H53" s="4">
        <f>'[7]Nafta Toneladas 2016'!G52/15</f>
        <v>0</v>
      </c>
      <c r="I53" s="4">
        <f>'[7]Nafta Toneladas 2016'!H52/15</f>
        <v>0</v>
      </c>
      <c r="J53" s="4">
        <f>'[7]Nafta Toneladas 2016'!I52/15</f>
        <v>0</v>
      </c>
      <c r="K53" s="4">
        <f>'[7]Nafta Toneladas 2016'!J52/15</f>
        <v>0</v>
      </c>
      <c r="L53" s="4">
        <f>'[7]Nafta Toneladas 2016'!K52/15</f>
        <v>0</v>
      </c>
      <c r="M53" s="4">
        <f>'[7]Nafta Toneladas 2016'!L52/15</f>
        <v>0</v>
      </c>
      <c r="N53" s="4">
        <f>'[7]Nafta Toneladas 2016'!M52/15</f>
        <v>0</v>
      </c>
      <c r="O53" s="4">
        <f>'[7]Nafta Toneladas 2016'!N52/15</f>
        <v>0</v>
      </c>
      <c r="P53" s="4">
        <f>'[7]Nafta Toneladas 2016'!O52/15</f>
        <v>0</v>
      </c>
      <c r="Q53" s="4">
        <f>'[7]Nafta Toneladas 2016'!P52/15</f>
        <v>0</v>
      </c>
      <c r="R53" s="4">
        <f>'[7]Nafta Toneladas 2016'!Q52/15</f>
        <v>0</v>
      </c>
      <c r="S53" s="4">
        <f>'[7]Nafta Toneladas 2016'!R52/15</f>
        <v>0</v>
      </c>
      <c r="T53" s="4">
        <f>'[7]Nafta Toneladas 2016'!S52/15</f>
        <v>0</v>
      </c>
      <c r="U53" s="4">
        <f>'[7]Nafta Toneladas 2016'!T52/15</f>
        <v>0</v>
      </c>
      <c r="V53" s="4">
        <f>'[7]Nafta Toneladas 2016'!U52/15</f>
        <v>0</v>
      </c>
      <c r="W53" s="4">
        <f>'[7]Nafta Toneladas 2016'!V52/15</f>
        <v>0</v>
      </c>
      <c r="X53" s="4">
        <f>'[7]Nafta Toneladas 2016'!W52/15</f>
        <v>0</v>
      </c>
      <c r="Y53" s="4">
        <f>'[7]Nafta Toneladas 2016'!X52/15</f>
        <v>0</v>
      </c>
      <c r="Z53" s="4">
        <f>'[7]Nafta Toneladas 2016'!Y52/15</f>
        <v>0</v>
      </c>
      <c r="AA53" s="4">
        <f>'[7]Nafta Toneladas 2016'!Z52/15</f>
        <v>0</v>
      </c>
      <c r="AB53" s="4">
        <f>'[7]Nafta Toneladas 2016'!AA52/15</f>
        <v>0</v>
      </c>
      <c r="AC53" s="4">
        <f>'[7]Nafta Toneladas 2016'!AB52/15</f>
        <v>0</v>
      </c>
      <c r="AD53" s="4">
        <f>'[7]Nafta Toneladas 2016'!AC52/15</f>
        <v>0</v>
      </c>
      <c r="AE53" s="4">
        <f>'[7]Nafta Toneladas 2016'!AD52/15</f>
        <v>0</v>
      </c>
      <c r="AF53" s="4">
        <f>'[7]Nafta Toneladas 2016'!AE52/15</f>
        <v>0</v>
      </c>
      <c r="AG53" s="4">
        <f>'[7]Nafta Toneladas 2016'!AF52/15</f>
        <v>0</v>
      </c>
      <c r="AH53" s="4">
        <f>'[7]Nafta Toneladas 2016'!AG52/15</f>
        <v>0</v>
      </c>
      <c r="AI53" s="4">
        <f>'[7]Nafta Toneladas 2016'!AH52/15</f>
        <v>0</v>
      </c>
      <c r="AJ53" s="4">
        <f>'[7]Nafta Toneladas 2016'!AI52/15</f>
        <v>0</v>
      </c>
      <c r="AK53" s="4">
        <f>'[7]Nafta Toneladas 2016'!AJ52/15</f>
        <v>0</v>
      </c>
      <c r="AL53" s="4">
        <f>'[7]Nafta Toneladas 2016'!AK52/15</f>
        <v>0</v>
      </c>
      <c r="AM53" s="4">
        <f>'[7]Nafta Toneladas 2016'!AL52/15</f>
        <v>0</v>
      </c>
      <c r="AN53" s="4">
        <f>'[7]Nafta Toneladas 2016'!AM52/15</f>
        <v>0</v>
      </c>
      <c r="AO53" s="4">
        <f>'[7]Nafta Toneladas 2016'!AN52/15</f>
        <v>0</v>
      </c>
      <c r="AP53" s="4">
        <f>'[7]Nafta Toneladas 2016'!AO52/15</f>
        <v>0</v>
      </c>
      <c r="AQ53" s="4">
        <f>'[7]Nafta Toneladas 2016'!AP52/15</f>
        <v>0</v>
      </c>
      <c r="AR53" s="4">
        <f>'[7]Nafta Toneladas 2016'!AQ52/15</f>
        <v>0</v>
      </c>
      <c r="AS53" s="4">
        <f>'[7]Nafta Toneladas 2016'!AR52/15</f>
        <v>0</v>
      </c>
      <c r="AT53" s="4">
        <f>'[7]Nafta Toneladas 2016'!AS52/15</f>
        <v>0</v>
      </c>
      <c r="AU53" s="4">
        <f>'[7]Nafta Toneladas 2016'!AT52/15</f>
        <v>0</v>
      </c>
      <c r="AV53" s="4">
        <f>'[7]Nafta Toneladas 2016'!AU52/15</f>
        <v>0</v>
      </c>
      <c r="AW53" s="4">
        <f>'[7]Nafta Toneladas 2016'!AV52/15</f>
        <v>0</v>
      </c>
      <c r="AX53" s="4">
        <f>'[7]Nafta Toneladas 2016'!AW52/15</f>
        <v>0</v>
      </c>
      <c r="AY53" s="4">
        <f>'[7]Nafta Toneladas 2016'!AX52/15</f>
        <v>0</v>
      </c>
      <c r="AZ53" s="4">
        <f>'[7]Nafta Toneladas 2016'!AY52/15</f>
        <v>0</v>
      </c>
      <c r="BA53" s="4">
        <f>'[7]Nafta Toneladas 2016'!AZ52/15</f>
        <v>0</v>
      </c>
      <c r="BB53" s="4">
        <f>'[7]Nafta Toneladas 2016'!BA52/15</f>
        <v>0</v>
      </c>
      <c r="BC53" s="4">
        <f>'[7]Nafta Toneladas 2016'!BB52/15</f>
        <v>0</v>
      </c>
      <c r="BD53" s="4">
        <f>'[7]Nafta Toneladas 2016'!BC52/15</f>
        <v>0</v>
      </c>
      <c r="BE53" s="4">
        <f>'[7]Nafta Toneladas 2016'!BD52/15</f>
        <v>0</v>
      </c>
      <c r="BF53" s="4">
        <f>'[7]Nafta Toneladas 2016'!BE52/15</f>
        <v>0</v>
      </c>
      <c r="BG53" s="4">
        <f>'[7]Nafta Toneladas 2016'!BF52/15</f>
        <v>0</v>
      </c>
      <c r="BH53" s="4">
        <f>'[7]Nafta Toneladas 2016'!BG52/15</f>
        <v>0</v>
      </c>
      <c r="BI53" s="4">
        <f>'[7]Nafta Toneladas 2016'!BH52/15</f>
        <v>0</v>
      </c>
      <c r="BJ53" s="4">
        <f>'[7]Nafta Toneladas 2016'!BI52/15</f>
        <v>0</v>
      </c>
      <c r="BK53" s="4">
        <f>'[7]Nafta Toneladas 2016'!BJ52/15</f>
        <v>0</v>
      </c>
      <c r="BL53" s="4">
        <f>'[7]Nafta Toneladas 2016'!BK52/15</f>
        <v>0</v>
      </c>
      <c r="BM53" s="4">
        <f>'[7]Nafta Toneladas 2016'!BL52/15</f>
        <v>0</v>
      </c>
      <c r="BN53" s="4">
        <f>'[7]Nafta Toneladas 2016'!BM52/15</f>
        <v>0</v>
      </c>
      <c r="BO53" s="4">
        <f>'[7]Nafta Toneladas 2016'!BN52/15</f>
        <v>0</v>
      </c>
      <c r="BP53" s="4">
        <f>'[7]Nafta Toneladas 2016'!BO52/15</f>
        <v>0</v>
      </c>
      <c r="BQ53" s="4">
        <f>'[7]Nafta Toneladas 2016'!BP52/15</f>
        <v>0</v>
      </c>
      <c r="BR53" s="4">
        <f>'[7]Nafta Toneladas 2016'!BQ52/15</f>
        <v>0</v>
      </c>
      <c r="BS53" s="4">
        <f>'[7]Nafta Toneladas 2016'!BR52/15</f>
        <v>0</v>
      </c>
      <c r="BT53" s="4">
        <f>'[7]Nafta Toneladas 2016'!BS52/15</f>
        <v>0</v>
      </c>
      <c r="BU53" s="4">
        <f>'[7]Nafta Toneladas 2016'!BT52/15</f>
        <v>0</v>
      </c>
      <c r="BV53" s="4">
        <f>'[7]Nafta Toneladas 2016'!BU52/15</f>
        <v>0</v>
      </c>
      <c r="BW53" s="4">
        <f>'[7]Nafta Toneladas 2016'!BV52/15</f>
        <v>0</v>
      </c>
      <c r="BX53" s="4">
        <f>'[7]Nafta Toneladas 2016'!BW52/15</f>
        <v>0</v>
      </c>
      <c r="BY53" s="4">
        <f>'[7]Nafta Toneladas 2016'!BX52/15</f>
        <v>0</v>
      </c>
      <c r="BZ53" s="4">
        <f>'[7]Nafta Toneladas 2016'!BY52/15</f>
        <v>0</v>
      </c>
      <c r="CA53" s="4">
        <f>'[7]Nafta Toneladas 2016'!BZ52/15</f>
        <v>0</v>
      </c>
      <c r="CB53" s="4">
        <f>'[7]Nafta Toneladas 2016'!CA52/15</f>
        <v>0</v>
      </c>
      <c r="CC53" s="4">
        <f>'[7]Nafta Toneladas 2016'!CB52/15</f>
        <v>0</v>
      </c>
      <c r="CD53" s="4">
        <f>'[7]Nafta Toneladas 2016'!CC52/15</f>
        <v>0</v>
      </c>
      <c r="CE53" s="4">
        <f>'[7]Nafta Toneladas 2016'!CD52/15</f>
        <v>0</v>
      </c>
      <c r="CF53" s="4">
        <f>'[7]Nafta Toneladas 2016'!CE52/15</f>
        <v>0</v>
      </c>
      <c r="CG53" s="4">
        <f>'[7]Nafta Toneladas 2016'!CF52/15</f>
        <v>0</v>
      </c>
      <c r="CH53" s="4">
        <f>'[7]Nafta Toneladas 2016'!CG52/15</f>
        <v>0</v>
      </c>
      <c r="CI53" s="4">
        <f>'[7]Nafta Toneladas 2016'!CH52/15</f>
        <v>0</v>
      </c>
      <c r="CJ53" s="4">
        <f>'[7]Nafta Toneladas 2016'!CI52/15</f>
        <v>0</v>
      </c>
      <c r="CK53" s="4">
        <f>'[7]Nafta Toneladas 2016'!CJ52/15</f>
        <v>0</v>
      </c>
      <c r="CL53" s="4">
        <f>'[7]Nafta Toneladas 2016'!CK52/15</f>
        <v>0</v>
      </c>
      <c r="CM53" s="4">
        <f>'[7]Nafta Toneladas 2016'!CL52/15</f>
        <v>0</v>
      </c>
      <c r="CN53" s="4">
        <f>'[7]Nafta Toneladas 2016'!CM52/15</f>
        <v>0</v>
      </c>
      <c r="CO53" s="4">
        <f>'[7]Nafta Toneladas 2016'!CN52/15</f>
        <v>0</v>
      </c>
      <c r="CP53" s="4">
        <f>'[7]Nafta Toneladas 2016'!CO52/15</f>
        <v>0</v>
      </c>
      <c r="CQ53" s="4">
        <f>'[7]Nafta Toneladas 2016'!CP52/15</f>
        <v>0</v>
      </c>
      <c r="CR53" s="4">
        <f>'[7]Nafta Toneladas 2016'!CQ52/15</f>
        <v>0</v>
      </c>
      <c r="CS53" s="4">
        <f>'[7]Nafta Toneladas 2016'!CR52/15</f>
        <v>0</v>
      </c>
      <c r="CT53" s="4">
        <f>'[7]Nafta Toneladas 2016'!CS52/15</f>
        <v>0</v>
      </c>
      <c r="CU53" s="4">
        <f>'[7]Nafta Toneladas 2016'!CT52/15</f>
        <v>0</v>
      </c>
      <c r="CV53" s="4">
        <f>'[7]Nafta Toneladas 2016'!CU52/15</f>
        <v>0</v>
      </c>
      <c r="CW53" s="4">
        <f>'[7]Nafta Toneladas 2016'!CV52/15</f>
        <v>0</v>
      </c>
      <c r="CX53" s="4">
        <f>'[7]Nafta Toneladas 2016'!CW52/15</f>
        <v>0</v>
      </c>
      <c r="CY53" s="4">
        <f>'[7]Nafta Toneladas 2016'!CX52/15</f>
        <v>0</v>
      </c>
      <c r="CZ53" s="4">
        <f>'[7]Nafta Toneladas 2016'!CY52/15</f>
        <v>0</v>
      </c>
      <c r="DA53" s="4">
        <f>'[7]Nafta Toneladas 2016'!CZ52/15</f>
        <v>0</v>
      </c>
      <c r="DB53" s="4">
        <f>'[7]Nafta Toneladas 2016'!DA52/15</f>
        <v>0</v>
      </c>
      <c r="DC53" s="4">
        <f>'[7]Nafta Toneladas 2016'!DB52/15</f>
        <v>0</v>
      </c>
      <c r="DD53" s="4">
        <f>'[7]Nafta Toneladas 2016'!DC52/15</f>
        <v>0</v>
      </c>
      <c r="DE53" s="4">
        <f>'[7]Nafta Toneladas 2016'!DD52/15</f>
        <v>0</v>
      </c>
      <c r="DF53" s="4">
        <f>'[7]Nafta Toneladas 2016'!DE52/15</f>
        <v>0</v>
      </c>
      <c r="DG53" s="4">
        <f>'[7]Nafta Toneladas 2016'!DF52/15</f>
        <v>0</v>
      </c>
      <c r="DH53" s="4">
        <f>'[7]Nafta Toneladas 2016'!DG52/15</f>
        <v>0</v>
      </c>
      <c r="DI53" s="4">
        <f>'[7]Nafta Toneladas 2016'!DH52/15</f>
        <v>0</v>
      </c>
      <c r="DJ53" s="4">
        <f>'[7]Nafta Toneladas 2016'!DI52/15</f>
        <v>0</v>
      </c>
      <c r="DK53" s="4">
        <f>'[7]Nafta Toneladas 2016'!DJ52/15</f>
        <v>0</v>
      </c>
      <c r="DL53" s="4">
        <f>'[7]Nafta Toneladas 2016'!DK52/15</f>
        <v>0</v>
      </c>
      <c r="DM53" s="4">
        <f>'[7]Nafta Toneladas 2016'!DL52/15</f>
        <v>0</v>
      </c>
      <c r="DN53" s="4">
        <f>'[7]Nafta Toneladas 2016'!DM52/15</f>
        <v>0</v>
      </c>
      <c r="DO53" s="4">
        <f>'[7]Nafta Toneladas 2016'!DN52/15</f>
        <v>0</v>
      </c>
      <c r="DP53" s="4">
        <f>'[7]Nafta Toneladas 2016'!DO52/15</f>
        <v>0</v>
      </c>
      <c r="DQ53" s="4">
        <f>'[7]Nafta Toneladas 2016'!DP52/15</f>
        <v>0</v>
      </c>
      <c r="DR53" s="4">
        <f>'[7]Nafta Toneladas 2016'!DQ52/15</f>
        <v>0</v>
      </c>
      <c r="DS53" s="4">
        <f>'[7]Nafta Toneladas 2016'!DR52/15</f>
        <v>0</v>
      </c>
      <c r="DT53" s="4">
        <f>'[7]Nafta Toneladas 2016'!DS52/15</f>
        <v>0</v>
      </c>
      <c r="DU53" s="4">
        <f>'[7]Nafta Toneladas 2016'!DT52/15</f>
        <v>0</v>
      </c>
    </row>
    <row r="54" spans="1:125" x14ac:dyDescent="0.25">
      <c r="A54" s="1">
        <v>52</v>
      </c>
      <c r="B54" s="1" t="s">
        <v>51</v>
      </c>
      <c r="C54" s="4">
        <f>'[7]Nafta Toneladas 2016'!B53/15</f>
        <v>0</v>
      </c>
      <c r="D54" s="4">
        <f>'[7]Nafta Toneladas 2016'!C53/15</f>
        <v>0</v>
      </c>
      <c r="E54" s="4">
        <f>'[7]Nafta Toneladas 2016'!D53/15</f>
        <v>0</v>
      </c>
      <c r="F54" s="4">
        <f>'[7]Nafta Toneladas 2016'!E53/15</f>
        <v>0</v>
      </c>
      <c r="G54" s="4">
        <f>'[7]Nafta Toneladas 2016'!F53/15</f>
        <v>0</v>
      </c>
      <c r="H54" s="4">
        <f>'[7]Nafta Toneladas 2016'!G53/15</f>
        <v>0</v>
      </c>
      <c r="I54" s="4">
        <f>'[7]Nafta Toneladas 2016'!H53/15</f>
        <v>0</v>
      </c>
      <c r="J54" s="4">
        <f>'[7]Nafta Toneladas 2016'!I53/15</f>
        <v>0</v>
      </c>
      <c r="K54" s="4">
        <f>'[7]Nafta Toneladas 2016'!J53/15</f>
        <v>0</v>
      </c>
      <c r="L54" s="4">
        <f>'[7]Nafta Toneladas 2016'!K53/15</f>
        <v>0</v>
      </c>
      <c r="M54" s="4">
        <f>'[7]Nafta Toneladas 2016'!L53/15</f>
        <v>0</v>
      </c>
      <c r="N54" s="4">
        <f>'[7]Nafta Toneladas 2016'!M53/15</f>
        <v>0</v>
      </c>
      <c r="O54" s="4">
        <f>'[7]Nafta Toneladas 2016'!N53/15</f>
        <v>0</v>
      </c>
      <c r="P54" s="4">
        <f>'[7]Nafta Toneladas 2016'!O53/15</f>
        <v>0</v>
      </c>
      <c r="Q54" s="4">
        <f>'[7]Nafta Toneladas 2016'!P53/15</f>
        <v>0</v>
      </c>
      <c r="R54" s="4">
        <f>'[7]Nafta Toneladas 2016'!Q53/15</f>
        <v>0</v>
      </c>
      <c r="S54" s="4">
        <f>'[7]Nafta Toneladas 2016'!R53/15</f>
        <v>0</v>
      </c>
      <c r="T54" s="4">
        <f>'[7]Nafta Toneladas 2016'!S53/15</f>
        <v>0</v>
      </c>
      <c r="U54" s="4">
        <f>'[7]Nafta Toneladas 2016'!T53/15</f>
        <v>0</v>
      </c>
      <c r="V54" s="4">
        <f>'[7]Nafta Toneladas 2016'!U53/15</f>
        <v>0</v>
      </c>
      <c r="W54" s="4">
        <f>'[7]Nafta Toneladas 2016'!V53/15</f>
        <v>0</v>
      </c>
      <c r="X54" s="4">
        <f>'[7]Nafta Toneladas 2016'!W53/15</f>
        <v>0</v>
      </c>
      <c r="Y54" s="4">
        <f>'[7]Nafta Toneladas 2016'!X53/15</f>
        <v>0</v>
      </c>
      <c r="Z54" s="4">
        <f>'[7]Nafta Toneladas 2016'!Y53/15</f>
        <v>0</v>
      </c>
      <c r="AA54" s="4">
        <f>'[7]Nafta Toneladas 2016'!Z53/15</f>
        <v>0</v>
      </c>
      <c r="AB54" s="4">
        <f>'[7]Nafta Toneladas 2016'!AA53/15</f>
        <v>0</v>
      </c>
      <c r="AC54" s="4">
        <f>'[7]Nafta Toneladas 2016'!AB53/15</f>
        <v>0</v>
      </c>
      <c r="AD54" s="4">
        <f>'[7]Nafta Toneladas 2016'!AC53/15</f>
        <v>0</v>
      </c>
      <c r="AE54" s="4">
        <f>'[7]Nafta Toneladas 2016'!AD53/15</f>
        <v>0</v>
      </c>
      <c r="AF54" s="4">
        <f>'[7]Nafta Toneladas 2016'!AE53/15</f>
        <v>0</v>
      </c>
      <c r="AG54" s="4">
        <f>'[7]Nafta Toneladas 2016'!AF53/15</f>
        <v>0</v>
      </c>
      <c r="AH54" s="4">
        <f>'[7]Nafta Toneladas 2016'!AG53/15</f>
        <v>0</v>
      </c>
      <c r="AI54" s="4">
        <f>'[7]Nafta Toneladas 2016'!AH53/15</f>
        <v>0</v>
      </c>
      <c r="AJ54" s="4">
        <f>'[7]Nafta Toneladas 2016'!AI53/15</f>
        <v>0</v>
      </c>
      <c r="AK54" s="4">
        <f>'[7]Nafta Toneladas 2016'!AJ53/15</f>
        <v>0</v>
      </c>
      <c r="AL54" s="4">
        <f>'[7]Nafta Toneladas 2016'!AK53/15</f>
        <v>0</v>
      </c>
      <c r="AM54" s="4">
        <f>'[7]Nafta Toneladas 2016'!AL53/15</f>
        <v>0</v>
      </c>
      <c r="AN54" s="4">
        <f>'[7]Nafta Toneladas 2016'!AM53/15</f>
        <v>0</v>
      </c>
      <c r="AO54" s="4">
        <f>'[7]Nafta Toneladas 2016'!AN53/15</f>
        <v>0</v>
      </c>
      <c r="AP54" s="4">
        <f>'[7]Nafta Toneladas 2016'!AO53/15</f>
        <v>0</v>
      </c>
      <c r="AQ54" s="4">
        <f>'[7]Nafta Toneladas 2016'!AP53/15</f>
        <v>0</v>
      </c>
      <c r="AR54" s="4">
        <f>'[7]Nafta Toneladas 2016'!AQ53/15</f>
        <v>0</v>
      </c>
      <c r="AS54" s="4">
        <f>'[7]Nafta Toneladas 2016'!AR53/15</f>
        <v>0</v>
      </c>
      <c r="AT54" s="4">
        <f>'[7]Nafta Toneladas 2016'!AS53/15</f>
        <v>0</v>
      </c>
      <c r="AU54" s="4">
        <f>'[7]Nafta Toneladas 2016'!AT53/15</f>
        <v>0</v>
      </c>
      <c r="AV54" s="4">
        <f>'[7]Nafta Toneladas 2016'!AU53/15</f>
        <v>0</v>
      </c>
      <c r="AW54" s="4">
        <f>'[7]Nafta Toneladas 2016'!AV53/15</f>
        <v>0</v>
      </c>
      <c r="AX54" s="4">
        <f>'[7]Nafta Toneladas 2016'!AW53/15</f>
        <v>0</v>
      </c>
      <c r="AY54" s="4">
        <f>'[7]Nafta Toneladas 2016'!AX53/15</f>
        <v>0</v>
      </c>
      <c r="AZ54" s="4">
        <f>'[7]Nafta Toneladas 2016'!AY53/15</f>
        <v>0</v>
      </c>
      <c r="BA54" s="4">
        <f>'[7]Nafta Toneladas 2016'!AZ53/15</f>
        <v>0</v>
      </c>
      <c r="BB54" s="4">
        <f>'[7]Nafta Toneladas 2016'!BA53/15</f>
        <v>0</v>
      </c>
      <c r="BC54" s="4">
        <f>'[7]Nafta Toneladas 2016'!BB53/15</f>
        <v>0</v>
      </c>
      <c r="BD54" s="4">
        <f>'[7]Nafta Toneladas 2016'!BC53/15</f>
        <v>0</v>
      </c>
      <c r="BE54" s="4">
        <f>'[7]Nafta Toneladas 2016'!BD53/15</f>
        <v>0</v>
      </c>
      <c r="BF54" s="4">
        <f>'[7]Nafta Toneladas 2016'!BE53/15</f>
        <v>0</v>
      </c>
      <c r="BG54" s="4">
        <f>'[7]Nafta Toneladas 2016'!BF53/15</f>
        <v>0</v>
      </c>
      <c r="BH54" s="4">
        <f>'[7]Nafta Toneladas 2016'!BG53/15</f>
        <v>0</v>
      </c>
      <c r="BI54" s="4">
        <f>'[7]Nafta Toneladas 2016'!BH53/15</f>
        <v>0</v>
      </c>
      <c r="BJ54" s="4">
        <f>'[7]Nafta Toneladas 2016'!BI53/15</f>
        <v>0</v>
      </c>
      <c r="BK54" s="4">
        <f>'[7]Nafta Toneladas 2016'!BJ53/15</f>
        <v>0</v>
      </c>
      <c r="BL54" s="4">
        <f>'[7]Nafta Toneladas 2016'!BK53/15</f>
        <v>0</v>
      </c>
      <c r="BM54" s="4">
        <f>'[7]Nafta Toneladas 2016'!BL53/15</f>
        <v>0</v>
      </c>
      <c r="BN54" s="4">
        <f>'[7]Nafta Toneladas 2016'!BM53/15</f>
        <v>0</v>
      </c>
      <c r="BO54" s="4">
        <f>'[7]Nafta Toneladas 2016'!BN53/15</f>
        <v>0</v>
      </c>
      <c r="BP54" s="4">
        <f>'[7]Nafta Toneladas 2016'!BO53/15</f>
        <v>0</v>
      </c>
      <c r="BQ54" s="4">
        <f>'[7]Nafta Toneladas 2016'!BP53/15</f>
        <v>0</v>
      </c>
      <c r="BR54" s="4">
        <f>'[7]Nafta Toneladas 2016'!BQ53/15</f>
        <v>0</v>
      </c>
      <c r="BS54" s="4">
        <f>'[7]Nafta Toneladas 2016'!BR53/15</f>
        <v>0</v>
      </c>
      <c r="BT54" s="4">
        <f>'[7]Nafta Toneladas 2016'!BS53/15</f>
        <v>0</v>
      </c>
      <c r="BU54" s="4">
        <f>'[7]Nafta Toneladas 2016'!BT53/15</f>
        <v>0</v>
      </c>
      <c r="BV54" s="4">
        <f>'[7]Nafta Toneladas 2016'!BU53/15</f>
        <v>0</v>
      </c>
      <c r="BW54" s="4">
        <f>'[7]Nafta Toneladas 2016'!BV53/15</f>
        <v>0</v>
      </c>
      <c r="BX54" s="4">
        <f>'[7]Nafta Toneladas 2016'!BW53/15</f>
        <v>0</v>
      </c>
      <c r="BY54" s="4">
        <f>'[7]Nafta Toneladas 2016'!BX53/15</f>
        <v>0</v>
      </c>
      <c r="BZ54" s="4">
        <f>'[7]Nafta Toneladas 2016'!BY53/15</f>
        <v>0</v>
      </c>
      <c r="CA54" s="4">
        <f>'[7]Nafta Toneladas 2016'!BZ53/15</f>
        <v>0</v>
      </c>
      <c r="CB54" s="4">
        <f>'[7]Nafta Toneladas 2016'!CA53/15</f>
        <v>0</v>
      </c>
      <c r="CC54" s="4">
        <f>'[7]Nafta Toneladas 2016'!CB53/15</f>
        <v>0</v>
      </c>
      <c r="CD54" s="4">
        <f>'[7]Nafta Toneladas 2016'!CC53/15</f>
        <v>0</v>
      </c>
      <c r="CE54" s="4">
        <f>'[7]Nafta Toneladas 2016'!CD53/15</f>
        <v>0</v>
      </c>
      <c r="CF54" s="4">
        <f>'[7]Nafta Toneladas 2016'!CE53/15</f>
        <v>0</v>
      </c>
      <c r="CG54" s="4">
        <f>'[7]Nafta Toneladas 2016'!CF53/15</f>
        <v>0</v>
      </c>
      <c r="CH54" s="4">
        <f>'[7]Nafta Toneladas 2016'!CG53/15</f>
        <v>0</v>
      </c>
      <c r="CI54" s="4">
        <f>'[7]Nafta Toneladas 2016'!CH53/15</f>
        <v>0</v>
      </c>
      <c r="CJ54" s="4">
        <f>'[7]Nafta Toneladas 2016'!CI53/15</f>
        <v>0</v>
      </c>
      <c r="CK54" s="4">
        <f>'[7]Nafta Toneladas 2016'!CJ53/15</f>
        <v>0</v>
      </c>
      <c r="CL54" s="4">
        <f>'[7]Nafta Toneladas 2016'!CK53/15</f>
        <v>0</v>
      </c>
      <c r="CM54" s="4">
        <f>'[7]Nafta Toneladas 2016'!CL53/15</f>
        <v>0</v>
      </c>
      <c r="CN54" s="4">
        <f>'[7]Nafta Toneladas 2016'!CM53/15</f>
        <v>0</v>
      </c>
      <c r="CO54" s="4">
        <f>'[7]Nafta Toneladas 2016'!CN53/15</f>
        <v>0</v>
      </c>
      <c r="CP54" s="4">
        <f>'[7]Nafta Toneladas 2016'!CO53/15</f>
        <v>0</v>
      </c>
      <c r="CQ54" s="4">
        <f>'[7]Nafta Toneladas 2016'!CP53/15</f>
        <v>0</v>
      </c>
      <c r="CR54" s="4">
        <f>'[7]Nafta Toneladas 2016'!CQ53/15</f>
        <v>0</v>
      </c>
      <c r="CS54" s="4">
        <f>'[7]Nafta Toneladas 2016'!CR53/15</f>
        <v>0</v>
      </c>
      <c r="CT54" s="4">
        <f>'[7]Nafta Toneladas 2016'!CS53/15</f>
        <v>0</v>
      </c>
      <c r="CU54" s="4">
        <f>'[7]Nafta Toneladas 2016'!CT53/15</f>
        <v>0</v>
      </c>
      <c r="CV54" s="4">
        <f>'[7]Nafta Toneladas 2016'!CU53/15</f>
        <v>0</v>
      </c>
      <c r="CW54" s="4">
        <f>'[7]Nafta Toneladas 2016'!CV53/15</f>
        <v>0</v>
      </c>
      <c r="CX54" s="4">
        <f>'[7]Nafta Toneladas 2016'!CW53/15</f>
        <v>0</v>
      </c>
      <c r="CY54" s="4">
        <f>'[7]Nafta Toneladas 2016'!CX53/15</f>
        <v>0</v>
      </c>
      <c r="CZ54" s="4">
        <f>'[7]Nafta Toneladas 2016'!CY53/15</f>
        <v>0</v>
      </c>
      <c r="DA54" s="4">
        <f>'[7]Nafta Toneladas 2016'!CZ53/15</f>
        <v>0</v>
      </c>
      <c r="DB54" s="4">
        <f>'[7]Nafta Toneladas 2016'!DA53/15</f>
        <v>0</v>
      </c>
      <c r="DC54" s="4">
        <f>'[7]Nafta Toneladas 2016'!DB53/15</f>
        <v>0</v>
      </c>
      <c r="DD54" s="4">
        <f>'[7]Nafta Toneladas 2016'!DC53/15</f>
        <v>0</v>
      </c>
      <c r="DE54" s="4">
        <f>'[7]Nafta Toneladas 2016'!DD53/15</f>
        <v>0</v>
      </c>
      <c r="DF54" s="4">
        <f>'[7]Nafta Toneladas 2016'!DE53/15</f>
        <v>0</v>
      </c>
      <c r="DG54" s="4">
        <f>'[7]Nafta Toneladas 2016'!DF53/15</f>
        <v>0</v>
      </c>
      <c r="DH54" s="4">
        <f>'[7]Nafta Toneladas 2016'!DG53/15</f>
        <v>0</v>
      </c>
      <c r="DI54" s="4">
        <f>'[7]Nafta Toneladas 2016'!DH53/15</f>
        <v>0</v>
      </c>
      <c r="DJ54" s="4">
        <f>'[7]Nafta Toneladas 2016'!DI53/15</f>
        <v>0</v>
      </c>
      <c r="DK54" s="4">
        <f>'[7]Nafta Toneladas 2016'!DJ53/15</f>
        <v>0</v>
      </c>
      <c r="DL54" s="4">
        <f>'[7]Nafta Toneladas 2016'!DK53/15</f>
        <v>0</v>
      </c>
      <c r="DM54" s="4">
        <f>'[7]Nafta Toneladas 2016'!DL53/15</f>
        <v>0</v>
      </c>
      <c r="DN54" s="4">
        <f>'[7]Nafta Toneladas 2016'!DM53/15</f>
        <v>0</v>
      </c>
      <c r="DO54" s="4">
        <f>'[7]Nafta Toneladas 2016'!DN53/15</f>
        <v>0</v>
      </c>
      <c r="DP54" s="4">
        <f>'[7]Nafta Toneladas 2016'!DO53/15</f>
        <v>0</v>
      </c>
      <c r="DQ54" s="4">
        <f>'[7]Nafta Toneladas 2016'!DP53/15</f>
        <v>0</v>
      </c>
      <c r="DR54" s="4">
        <f>'[7]Nafta Toneladas 2016'!DQ53/15</f>
        <v>0</v>
      </c>
      <c r="DS54" s="4">
        <f>'[7]Nafta Toneladas 2016'!DR53/15</f>
        <v>0</v>
      </c>
      <c r="DT54" s="4">
        <f>'[7]Nafta Toneladas 2016'!DS53/15</f>
        <v>0</v>
      </c>
      <c r="DU54" s="4">
        <f>'[7]Nafta Toneladas 2016'!DT53/15</f>
        <v>0</v>
      </c>
    </row>
    <row r="55" spans="1:125" x14ac:dyDescent="0.25">
      <c r="A55" s="1">
        <v>53</v>
      </c>
      <c r="B55" s="1" t="s">
        <v>52</v>
      </c>
      <c r="C55" s="4">
        <f>'[7]Nafta Toneladas 2016'!B54/15</f>
        <v>0</v>
      </c>
      <c r="D55" s="4">
        <f>'[7]Nafta Toneladas 2016'!C54/15</f>
        <v>0</v>
      </c>
      <c r="E55" s="4">
        <f>'[7]Nafta Toneladas 2016'!D54/15</f>
        <v>0</v>
      </c>
      <c r="F55" s="4">
        <f>'[7]Nafta Toneladas 2016'!E54/15</f>
        <v>0</v>
      </c>
      <c r="G55" s="4">
        <f>'[7]Nafta Toneladas 2016'!F54/15</f>
        <v>0</v>
      </c>
      <c r="H55" s="4">
        <f>'[7]Nafta Toneladas 2016'!G54/15</f>
        <v>0</v>
      </c>
      <c r="I55" s="4">
        <f>'[7]Nafta Toneladas 2016'!H54/15</f>
        <v>0</v>
      </c>
      <c r="J55" s="4">
        <f>'[7]Nafta Toneladas 2016'!I54/15</f>
        <v>0</v>
      </c>
      <c r="K55" s="4">
        <f>'[7]Nafta Toneladas 2016'!J54/15</f>
        <v>0</v>
      </c>
      <c r="L55" s="4">
        <f>'[7]Nafta Toneladas 2016'!K54/15</f>
        <v>0</v>
      </c>
      <c r="M55" s="4">
        <f>'[7]Nafta Toneladas 2016'!L54/15</f>
        <v>0</v>
      </c>
      <c r="N55" s="4">
        <f>'[7]Nafta Toneladas 2016'!M54/15</f>
        <v>0</v>
      </c>
      <c r="O55" s="4">
        <f>'[7]Nafta Toneladas 2016'!N54/15</f>
        <v>0</v>
      </c>
      <c r="P55" s="4">
        <f>'[7]Nafta Toneladas 2016'!O54/15</f>
        <v>0</v>
      </c>
      <c r="Q55" s="4">
        <f>'[7]Nafta Toneladas 2016'!P54/15</f>
        <v>0</v>
      </c>
      <c r="R55" s="4">
        <f>'[7]Nafta Toneladas 2016'!Q54/15</f>
        <v>0</v>
      </c>
      <c r="S55" s="4">
        <f>'[7]Nafta Toneladas 2016'!R54/15</f>
        <v>0</v>
      </c>
      <c r="T55" s="4">
        <f>'[7]Nafta Toneladas 2016'!S54/15</f>
        <v>0</v>
      </c>
      <c r="U55" s="4">
        <f>'[7]Nafta Toneladas 2016'!T54/15</f>
        <v>0</v>
      </c>
      <c r="V55" s="4">
        <f>'[7]Nafta Toneladas 2016'!U54/15</f>
        <v>0</v>
      </c>
      <c r="W55" s="4">
        <f>'[7]Nafta Toneladas 2016'!V54/15</f>
        <v>0</v>
      </c>
      <c r="X55" s="4">
        <f>'[7]Nafta Toneladas 2016'!W54/15</f>
        <v>0</v>
      </c>
      <c r="Y55" s="4">
        <f>'[7]Nafta Toneladas 2016'!X54/15</f>
        <v>0</v>
      </c>
      <c r="Z55" s="4">
        <f>'[7]Nafta Toneladas 2016'!Y54/15</f>
        <v>0</v>
      </c>
      <c r="AA55" s="4">
        <f>'[7]Nafta Toneladas 2016'!Z54/15</f>
        <v>0</v>
      </c>
      <c r="AB55" s="4">
        <f>'[7]Nafta Toneladas 2016'!AA54/15</f>
        <v>0</v>
      </c>
      <c r="AC55" s="4">
        <f>'[7]Nafta Toneladas 2016'!AB54/15</f>
        <v>0</v>
      </c>
      <c r="AD55" s="4">
        <f>'[7]Nafta Toneladas 2016'!AC54/15</f>
        <v>0</v>
      </c>
      <c r="AE55" s="4">
        <f>'[7]Nafta Toneladas 2016'!AD54/15</f>
        <v>0</v>
      </c>
      <c r="AF55" s="4">
        <f>'[7]Nafta Toneladas 2016'!AE54/15</f>
        <v>0</v>
      </c>
      <c r="AG55" s="4">
        <f>'[7]Nafta Toneladas 2016'!AF54/15</f>
        <v>0</v>
      </c>
      <c r="AH55" s="4">
        <f>'[7]Nafta Toneladas 2016'!AG54/15</f>
        <v>0</v>
      </c>
      <c r="AI55" s="4">
        <f>'[7]Nafta Toneladas 2016'!AH54/15</f>
        <v>0</v>
      </c>
      <c r="AJ55" s="4">
        <f>'[7]Nafta Toneladas 2016'!AI54/15</f>
        <v>0</v>
      </c>
      <c r="AK55" s="4">
        <f>'[7]Nafta Toneladas 2016'!AJ54/15</f>
        <v>0</v>
      </c>
      <c r="AL55" s="4">
        <f>'[7]Nafta Toneladas 2016'!AK54/15</f>
        <v>0</v>
      </c>
      <c r="AM55" s="4">
        <f>'[7]Nafta Toneladas 2016'!AL54/15</f>
        <v>0</v>
      </c>
      <c r="AN55" s="4">
        <f>'[7]Nafta Toneladas 2016'!AM54/15</f>
        <v>0</v>
      </c>
      <c r="AO55" s="4">
        <f>'[7]Nafta Toneladas 2016'!AN54/15</f>
        <v>0</v>
      </c>
      <c r="AP55" s="4">
        <f>'[7]Nafta Toneladas 2016'!AO54/15</f>
        <v>0</v>
      </c>
      <c r="AQ55" s="4">
        <f>'[7]Nafta Toneladas 2016'!AP54/15</f>
        <v>0</v>
      </c>
      <c r="AR55" s="4">
        <f>'[7]Nafta Toneladas 2016'!AQ54/15</f>
        <v>0</v>
      </c>
      <c r="AS55" s="4">
        <f>'[7]Nafta Toneladas 2016'!AR54/15</f>
        <v>0</v>
      </c>
      <c r="AT55" s="4">
        <f>'[7]Nafta Toneladas 2016'!AS54/15</f>
        <v>0</v>
      </c>
      <c r="AU55" s="4">
        <f>'[7]Nafta Toneladas 2016'!AT54/15</f>
        <v>0</v>
      </c>
      <c r="AV55" s="4">
        <f>'[7]Nafta Toneladas 2016'!AU54/15</f>
        <v>0</v>
      </c>
      <c r="AW55" s="4">
        <f>'[7]Nafta Toneladas 2016'!AV54/15</f>
        <v>0</v>
      </c>
      <c r="AX55" s="4">
        <f>'[7]Nafta Toneladas 2016'!AW54/15</f>
        <v>0</v>
      </c>
      <c r="AY55" s="4">
        <f>'[7]Nafta Toneladas 2016'!AX54/15</f>
        <v>0</v>
      </c>
      <c r="AZ55" s="4">
        <f>'[7]Nafta Toneladas 2016'!AY54/15</f>
        <v>0</v>
      </c>
      <c r="BA55" s="4">
        <f>'[7]Nafta Toneladas 2016'!AZ54/15</f>
        <v>0</v>
      </c>
      <c r="BB55" s="4">
        <f>'[7]Nafta Toneladas 2016'!BA54/15</f>
        <v>0</v>
      </c>
      <c r="BC55" s="4">
        <f>'[7]Nafta Toneladas 2016'!BB54/15</f>
        <v>0</v>
      </c>
      <c r="BD55" s="4">
        <f>'[7]Nafta Toneladas 2016'!BC54/15</f>
        <v>0</v>
      </c>
      <c r="BE55" s="4">
        <f>'[7]Nafta Toneladas 2016'!BD54/15</f>
        <v>0</v>
      </c>
      <c r="BF55" s="4">
        <f>'[7]Nafta Toneladas 2016'!BE54/15</f>
        <v>0</v>
      </c>
      <c r="BG55" s="4">
        <f>'[7]Nafta Toneladas 2016'!BF54/15</f>
        <v>0</v>
      </c>
      <c r="BH55" s="4">
        <f>'[7]Nafta Toneladas 2016'!BG54/15</f>
        <v>0</v>
      </c>
      <c r="BI55" s="4">
        <f>'[7]Nafta Toneladas 2016'!BH54/15</f>
        <v>0</v>
      </c>
      <c r="BJ55" s="4">
        <f>'[7]Nafta Toneladas 2016'!BI54/15</f>
        <v>0</v>
      </c>
      <c r="BK55" s="4">
        <f>'[7]Nafta Toneladas 2016'!BJ54/15</f>
        <v>0</v>
      </c>
      <c r="BL55" s="4">
        <f>'[7]Nafta Toneladas 2016'!BK54/15</f>
        <v>0</v>
      </c>
      <c r="BM55" s="4">
        <f>'[7]Nafta Toneladas 2016'!BL54/15</f>
        <v>0</v>
      </c>
      <c r="BN55" s="4">
        <f>'[7]Nafta Toneladas 2016'!BM54/15</f>
        <v>0</v>
      </c>
      <c r="BO55" s="4">
        <f>'[7]Nafta Toneladas 2016'!BN54/15</f>
        <v>0</v>
      </c>
      <c r="BP55" s="4">
        <f>'[7]Nafta Toneladas 2016'!BO54/15</f>
        <v>0</v>
      </c>
      <c r="BQ55" s="4">
        <f>'[7]Nafta Toneladas 2016'!BP54/15</f>
        <v>0</v>
      </c>
      <c r="BR55" s="4">
        <f>'[7]Nafta Toneladas 2016'!BQ54/15</f>
        <v>0</v>
      </c>
      <c r="BS55" s="4">
        <f>'[7]Nafta Toneladas 2016'!BR54/15</f>
        <v>0</v>
      </c>
      <c r="BT55" s="4">
        <f>'[7]Nafta Toneladas 2016'!BS54/15</f>
        <v>0</v>
      </c>
      <c r="BU55" s="4">
        <f>'[7]Nafta Toneladas 2016'!BT54/15</f>
        <v>0</v>
      </c>
      <c r="BV55" s="4">
        <f>'[7]Nafta Toneladas 2016'!BU54/15</f>
        <v>0</v>
      </c>
      <c r="BW55" s="4">
        <f>'[7]Nafta Toneladas 2016'!BV54/15</f>
        <v>0</v>
      </c>
      <c r="BX55" s="4">
        <f>'[7]Nafta Toneladas 2016'!BW54/15</f>
        <v>0</v>
      </c>
      <c r="BY55" s="4">
        <f>'[7]Nafta Toneladas 2016'!BX54/15</f>
        <v>0</v>
      </c>
      <c r="BZ55" s="4">
        <f>'[7]Nafta Toneladas 2016'!BY54/15</f>
        <v>0</v>
      </c>
      <c r="CA55" s="4">
        <f>'[7]Nafta Toneladas 2016'!BZ54/15</f>
        <v>0</v>
      </c>
      <c r="CB55" s="4">
        <f>'[7]Nafta Toneladas 2016'!CA54/15</f>
        <v>0</v>
      </c>
      <c r="CC55" s="4">
        <f>'[7]Nafta Toneladas 2016'!CB54/15</f>
        <v>0</v>
      </c>
      <c r="CD55" s="4">
        <f>'[7]Nafta Toneladas 2016'!CC54/15</f>
        <v>0</v>
      </c>
      <c r="CE55" s="4">
        <f>'[7]Nafta Toneladas 2016'!CD54/15</f>
        <v>0</v>
      </c>
      <c r="CF55" s="4">
        <f>'[7]Nafta Toneladas 2016'!CE54/15</f>
        <v>0</v>
      </c>
      <c r="CG55" s="4">
        <f>'[7]Nafta Toneladas 2016'!CF54/15</f>
        <v>0</v>
      </c>
      <c r="CH55" s="4">
        <f>'[7]Nafta Toneladas 2016'!CG54/15</f>
        <v>0</v>
      </c>
      <c r="CI55" s="4">
        <f>'[7]Nafta Toneladas 2016'!CH54/15</f>
        <v>0</v>
      </c>
      <c r="CJ55" s="4">
        <f>'[7]Nafta Toneladas 2016'!CI54/15</f>
        <v>0</v>
      </c>
      <c r="CK55" s="4">
        <f>'[7]Nafta Toneladas 2016'!CJ54/15</f>
        <v>0</v>
      </c>
      <c r="CL55" s="4">
        <f>'[7]Nafta Toneladas 2016'!CK54/15</f>
        <v>0</v>
      </c>
      <c r="CM55" s="4">
        <f>'[7]Nafta Toneladas 2016'!CL54/15</f>
        <v>0</v>
      </c>
      <c r="CN55" s="4">
        <f>'[7]Nafta Toneladas 2016'!CM54/15</f>
        <v>0</v>
      </c>
      <c r="CO55" s="4">
        <f>'[7]Nafta Toneladas 2016'!CN54/15</f>
        <v>0</v>
      </c>
      <c r="CP55" s="4">
        <f>'[7]Nafta Toneladas 2016'!CO54/15</f>
        <v>0</v>
      </c>
      <c r="CQ55" s="4">
        <f>'[7]Nafta Toneladas 2016'!CP54/15</f>
        <v>0</v>
      </c>
      <c r="CR55" s="4">
        <f>'[7]Nafta Toneladas 2016'!CQ54/15</f>
        <v>0</v>
      </c>
      <c r="CS55" s="4">
        <f>'[7]Nafta Toneladas 2016'!CR54/15</f>
        <v>0</v>
      </c>
      <c r="CT55" s="4">
        <f>'[7]Nafta Toneladas 2016'!CS54/15</f>
        <v>0</v>
      </c>
      <c r="CU55" s="4">
        <f>'[7]Nafta Toneladas 2016'!CT54/15</f>
        <v>0</v>
      </c>
      <c r="CV55" s="4">
        <f>'[7]Nafta Toneladas 2016'!CU54/15</f>
        <v>0</v>
      </c>
      <c r="CW55" s="4">
        <f>'[7]Nafta Toneladas 2016'!CV54/15</f>
        <v>0</v>
      </c>
      <c r="CX55" s="4">
        <f>'[7]Nafta Toneladas 2016'!CW54/15</f>
        <v>0</v>
      </c>
      <c r="CY55" s="4">
        <f>'[7]Nafta Toneladas 2016'!CX54/15</f>
        <v>0</v>
      </c>
      <c r="CZ55" s="4">
        <f>'[7]Nafta Toneladas 2016'!CY54/15</f>
        <v>0</v>
      </c>
      <c r="DA55" s="4">
        <f>'[7]Nafta Toneladas 2016'!CZ54/15</f>
        <v>0</v>
      </c>
      <c r="DB55" s="4">
        <f>'[7]Nafta Toneladas 2016'!DA54/15</f>
        <v>0</v>
      </c>
      <c r="DC55" s="4">
        <f>'[7]Nafta Toneladas 2016'!DB54/15</f>
        <v>0</v>
      </c>
      <c r="DD55" s="4">
        <f>'[7]Nafta Toneladas 2016'!DC54/15</f>
        <v>0</v>
      </c>
      <c r="DE55" s="4">
        <f>'[7]Nafta Toneladas 2016'!DD54/15</f>
        <v>0</v>
      </c>
      <c r="DF55" s="4">
        <f>'[7]Nafta Toneladas 2016'!DE54/15</f>
        <v>0</v>
      </c>
      <c r="DG55" s="4">
        <f>'[7]Nafta Toneladas 2016'!DF54/15</f>
        <v>0</v>
      </c>
      <c r="DH55" s="4">
        <f>'[7]Nafta Toneladas 2016'!DG54/15</f>
        <v>0</v>
      </c>
      <c r="DI55" s="4">
        <f>'[7]Nafta Toneladas 2016'!DH54/15</f>
        <v>0</v>
      </c>
      <c r="DJ55" s="4">
        <f>'[7]Nafta Toneladas 2016'!DI54/15</f>
        <v>0</v>
      </c>
      <c r="DK55" s="4">
        <f>'[7]Nafta Toneladas 2016'!DJ54/15</f>
        <v>0</v>
      </c>
      <c r="DL55" s="4">
        <f>'[7]Nafta Toneladas 2016'!DK54/15</f>
        <v>0</v>
      </c>
      <c r="DM55" s="4">
        <f>'[7]Nafta Toneladas 2016'!DL54/15</f>
        <v>0</v>
      </c>
      <c r="DN55" s="4">
        <f>'[7]Nafta Toneladas 2016'!DM54/15</f>
        <v>0</v>
      </c>
      <c r="DO55" s="4">
        <f>'[7]Nafta Toneladas 2016'!DN54/15</f>
        <v>0</v>
      </c>
      <c r="DP55" s="4">
        <f>'[7]Nafta Toneladas 2016'!DO54/15</f>
        <v>0</v>
      </c>
      <c r="DQ55" s="4">
        <f>'[7]Nafta Toneladas 2016'!DP54/15</f>
        <v>0</v>
      </c>
      <c r="DR55" s="4">
        <f>'[7]Nafta Toneladas 2016'!DQ54/15</f>
        <v>0</v>
      </c>
      <c r="DS55" s="4">
        <f>'[7]Nafta Toneladas 2016'!DR54/15</f>
        <v>0</v>
      </c>
      <c r="DT55" s="4">
        <f>'[7]Nafta Toneladas 2016'!DS54/15</f>
        <v>0</v>
      </c>
      <c r="DU55" s="4">
        <f>'[7]Nafta Toneladas 2016'!DT54/15</f>
        <v>0</v>
      </c>
    </row>
    <row r="56" spans="1:125" x14ac:dyDescent="0.25">
      <c r="A56" s="1">
        <v>54</v>
      </c>
      <c r="B56" s="1" t="s">
        <v>53</v>
      </c>
      <c r="C56" s="4">
        <f>'[7]Nafta Toneladas 2016'!B55/15</f>
        <v>0</v>
      </c>
      <c r="D56" s="4">
        <f>'[7]Nafta Toneladas 2016'!C55/15</f>
        <v>0</v>
      </c>
      <c r="E56" s="4">
        <f>'[7]Nafta Toneladas 2016'!D55/15</f>
        <v>0</v>
      </c>
      <c r="F56" s="4">
        <f>'[7]Nafta Toneladas 2016'!E55/15</f>
        <v>0</v>
      </c>
      <c r="G56" s="4">
        <f>'[7]Nafta Toneladas 2016'!F55/15</f>
        <v>0</v>
      </c>
      <c r="H56" s="4">
        <f>'[7]Nafta Toneladas 2016'!G55/15</f>
        <v>0</v>
      </c>
      <c r="I56" s="4">
        <f>'[7]Nafta Toneladas 2016'!H55/15</f>
        <v>0</v>
      </c>
      <c r="J56" s="4">
        <f>'[7]Nafta Toneladas 2016'!I55/15</f>
        <v>0</v>
      </c>
      <c r="K56" s="4">
        <f>'[7]Nafta Toneladas 2016'!J55/15</f>
        <v>0</v>
      </c>
      <c r="L56" s="4">
        <f>'[7]Nafta Toneladas 2016'!K55/15</f>
        <v>0</v>
      </c>
      <c r="M56" s="4">
        <f>'[7]Nafta Toneladas 2016'!L55/15</f>
        <v>0</v>
      </c>
      <c r="N56" s="4">
        <f>'[7]Nafta Toneladas 2016'!M55/15</f>
        <v>0</v>
      </c>
      <c r="O56" s="4">
        <f>'[7]Nafta Toneladas 2016'!N55/15</f>
        <v>0</v>
      </c>
      <c r="P56" s="4">
        <f>'[7]Nafta Toneladas 2016'!O55/15</f>
        <v>0</v>
      </c>
      <c r="Q56" s="4">
        <f>'[7]Nafta Toneladas 2016'!P55/15</f>
        <v>0</v>
      </c>
      <c r="R56" s="4">
        <f>'[7]Nafta Toneladas 2016'!Q55/15</f>
        <v>0</v>
      </c>
      <c r="S56" s="4">
        <f>'[7]Nafta Toneladas 2016'!R55/15</f>
        <v>0</v>
      </c>
      <c r="T56" s="4">
        <f>'[7]Nafta Toneladas 2016'!S55/15</f>
        <v>0</v>
      </c>
      <c r="U56" s="4">
        <f>'[7]Nafta Toneladas 2016'!T55/15</f>
        <v>0</v>
      </c>
      <c r="V56" s="4">
        <f>'[7]Nafta Toneladas 2016'!U55/15</f>
        <v>0</v>
      </c>
      <c r="W56" s="4">
        <f>'[7]Nafta Toneladas 2016'!V55/15</f>
        <v>0</v>
      </c>
      <c r="X56" s="4">
        <f>'[7]Nafta Toneladas 2016'!W55/15</f>
        <v>0</v>
      </c>
      <c r="Y56" s="4">
        <f>'[7]Nafta Toneladas 2016'!X55/15</f>
        <v>0</v>
      </c>
      <c r="Z56" s="4">
        <f>'[7]Nafta Toneladas 2016'!Y55/15</f>
        <v>0</v>
      </c>
      <c r="AA56" s="4">
        <f>'[7]Nafta Toneladas 2016'!Z55/15</f>
        <v>0</v>
      </c>
      <c r="AB56" s="4">
        <f>'[7]Nafta Toneladas 2016'!AA55/15</f>
        <v>0</v>
      </c>
      <c r="AC56" s="4">
        <f>'[7]Nafta Toneladas 2016'!AB55/15</f>
        <v>0</v>
      </c>
      <c r="AD56" s="4">
        <f>'[7]Nafta Toneladas 2016'!AC55/15</f>
        <v>0</v>
      </c>
      <c r="AE56" s="4">
        <f>'[7]Nafta Toneladas 2016'!AD55/15</f>
        <v>0</v>
      </c>
      <c r="AF56" s="4">
        <f>'[7]Nafta Toneladas 2016'!AE55/15</f>
        <v>0</v>
      </c>
      <c r="AG56" s="4">
        <f>'[7]Nafta Toneladas 2016'!AF55/15</f>
        <v>0</v>
      </c>
      <c r="AH56" s="4">
        <f>'[7]Nafta Toneladas 2016'!AG55/15</f>
        <v>0</v>
      </c>
      <c r="AI56" s="4">
        <f>'[7]Nafta Toneladas 2016'!AH55/15</f>
        <v>0</v>
      </c>
      <c r="AJ56" s="4">
        <f>'[7]Nafta Toneladas 2016'!AI55/15</f>
        <v>0</v>
      </c>
      <c r="AK56" s="4">
        <f>'[7]Nafta Toneladas 2016'!AJ55/15</f>
        <v>0</v>
      </c>
      <c r="AL56" s="4">
        <f>'[7]Nafta Toneladas 2016'!AK55/15</f>
        <v>0</v>
      </c>
      <c r="AM56" s="4">
        <f>'[7]Nafta Toneladas 2016'!AL55/15</f>
        <v>0</v>
      </c>
      <c r="AN56" s="4">
        <f>'[7]Nafta Toneladas 2016'!AM55/15</f>
        <v>0</v>
      </c>
      <c r="AO56" s="4">
        <f>'[7]Nafta Toneladas 2016'!AN55/15</f>
        <v>0</v>
      </c>
      <c r="AP56" s="4">
        <f>'[7]Nafta Toneladas 2016'!AO55/15</f>
        <v>0</v>
      </c>
      <c r="AQ56" s="4">
        <f>'[7]Nafta Toneladas 2016'!AP55/15</f>
        <v>0</v>
      </c>
      <c r="AR56" s="4">
        <f>'[7]Nafta Toneladas 2016'!AQ55/15</f>
        <v>0</v>
      </c>
      <c r="AS56" s="4">
        <f>'[7]Nafta Toneladas 2016'!AR55/15</f>
        <v>0</v>
      </c>
      <c r="AT56" s="4">
        <f>'[7]Nafta Toneladas 2016'!AS55/15</f>
        <v>0</v>
      </c>
      <c r="AU56" s="4">
        <f>'[7]Nafta Toneladas 2016'!AT55/15</f>
        <v>0</v>
      </c>
      <c r="AV56" s="4">
        <f>'[7]Nafta Toneladas 2016'!AU55/15</f>
        <v>0</v>
      </c>
      <c r="AW56" s="4">
        <f>'[7]Nafta Toneladas 2016'!AV55/15</f>
        <v>0</v>
      </c>
      <c r="AX56" s="4">
        <f>'[7]Nafta Toneladas 2016'!AW55/15</f>
        <v>0</v>
      </c>
      <c r="AY56" s="4">
        <f>'[7]Nafta Toneladas 2016'!AX55/15</f>
        <v>0</v>
      </c>
      <c r="AZ56" s="4">
        <f>'[7]Nafta Toneladas 2016'!AY55/15</f>
        <v>0</v>
      </c>
      <c r="BA56" s="4">
        <f>'[7]Nafta Toneladas 2016'!AZ55/15</f>
        <v>0</v>
      </c>
      <c r="BB56" s="4">
        <f>'[7]Nafta Toneladas 2016'!BA55/15</f>
        <v>0</v>
      </c>
      <c r="BC56" s="4">
        <f>'[7]Nafta Toneladas 2016'!BB55/15</f>
        <v>0</v>
      </c>
      <c r="BD56" s="4">
        <f>'[7]Nafta Toneladas 2016'!BC55/15</f>
        <v>0</v>
      </c>
      <c r="BE56" s="4">
        <f>'[7]Nafta Toneladas 2016'!BD55/15</f>
        <v>0</v>
      </c>
      <c r="BF56" s="4">
        <f>'[7]Nafta Toneladas 2016'!BE55/15</f>
        <v>0</v>
      </c>
      <c r="BG56" s="4">
        <f>'[7]Nafta Toneladas 2016'!BF55/15</f>
        <v>0</v>
      </c>
      <c r="BH56" s="4">
        <f>'[7]Nafta Toneladas 2016'!BG55/15</f>
        <v>0</v>
      </c>
      <c r="BI56" s="4">
        <f>'[7]Nafta Toneladas 2016'!BH55/15</f>
        <v>0</v>
      </c>
      <c r="BJ56" s="4">
        <f>'[7]Nafta Toneladas 2016'!BI55/15</f>
        <v>0</v>
      </c>
      <c r="BK56" s="4">
        <f>'[7]Nafta Toneladas 2016'!BJ55/15</f>
        <v>0</v>
      </c>
      <c r="BL56" s="4">
        <f>'[7]Nafta Toneladas 2016'!BK55/15</f>
        <v>0</v>
      </c>
      <c r="BM56" s="4">
        <f>'[7]Nafta Toneladas 2016'!BL55/15</f>
        <v>0</v>
      </c>
      <c r="BN56" s="4">
        <f>'[7]Nafta Toneladas 2016'!BM55/15</f>
        <v>0</v>
      </c>
      <c r="BO56" s="4">
        <f>'[7]Nafta Toneladas 2016'!BN55/15</f>
        <v>0</v>
      </c>
      <c r="BP56" s="4">
        <f>'[7]Nafta Toneladas 2016'!BO55/15</f>
        <v>0</v>
      </c>
      <c r="BQ56" s="4">
        <f>'[7]Nafta Toneladas 2016'!BP55/15</f>
        <v>0</v>
      </c>
      <c r="BR56" s="4">
        <f>'[7]Nafta Toneladas 2016'!BQ55/15</f>
        <v>0</v>
      </c>
      <c r="BS56" s="4">
        <f>'[7]Nafta Toneladas 2016'!BR55/15</f>
        <v>0</v>
      </c>
      <c r="BT56" s="4">
        <f>'[7]Nafta Toneladas 2016'!BS55/15</f>
        <v>0</v>
      </c>
      <c r="BU56" s="4">
        <f>'[7]Nafta Toneladas 2016'!BT55/15</f>
        <v>0</v>
      </c>
      <c r="BV56" s="4">
        <f>'[7]Nafta Toneladas 2016'!BU55/15</f>
        <v>0</v>
      </c>
      <c r="BW56" s="4">
        <f>'[7]Nafta Toneladas 2016'!BV55/15</f>
        <v>0</v>
      </c>
      <c r="BX56" s="4">
        <f>'[7]Nafta Toneladas 2016'!BW55/15</f>
        <v>0</v>
      </c>
      <c r="BY56" s="4">
        <f>'[7]Nafta Toneladas 2016'!BX55/15</f>
        <v>0</v>
      </c>
      <c r="BZ56" s="4">
        <f>'[7]Nafta Toneladas 2016'!BY55/15</f>
        <v>0</v>
      </c>
      <c r="CA56" s="4">
        <f>'[7]Nafta Toneladas 2016'!BZ55/15</f>
        <v>0</v>
      </c>
      <c r="CB56" s="4">
        <f>'[7]Nafta Toneladas 2016'!CA55/15</f>
        <v>0</v>
      </c>
      <c r="CC56" s="4">
        <f>'[7]Nafta Toneladas 2016'!CB55/15</f>
        <v>0</v>
      </c>
      <c r="CD56" s="4">
        <f>'[7]Nafta Toneladas 2016'!CC55/15</f>
        <v>0</v>
      </c>
      <c r="CE56" s="4">
        <f>'[7]Nafta Toneladas 2016'!CD55/15</f>
        <v>0</v>
      </c>
      <c r="CF56" s="4">
        <f>'[7]Nafta Toneladas 2016'!CE55/15</f>
        <v>0</v>
      </c>
      <c r="CG56" s="4">
        <f>'[7]Nafta Toneladas 2016'!CF55/15</f>
        <v>0</v>
      </c>
      <c r="CH56" s="4">
        <f>'[7]Nafta Toneladas 2016'!CG55/15</f>
        <v>0</v>
      </c>
      <c r="CI56" s="4">
        <f>'[7]Nafta Toneladas 2016'!CH55/15</f>
        <v>0</v>
      </c>
      <c r="CJ56" s="4">
        <f>'[7]Nafta Toneladas 2016'!CI55/15</f>
        <v>0</v>
      </c>
      <c r="CK56" s="4">
        <f>'[7]Nafta Toneladas 2016'!CJ55/15</f>
        <v>0</v>
      </c>
      <c r="CL56" s="4">
        <f>'[7]Nafta Toneladas 2016'!CK55/15</f>
        <v>0</v>
      </c>
      <c r="CM56" s="4">
        <f>'[7]Nafta Toneladas 2016'!CL55/15</f>
        <v>0</v>
      </c>
      <c r="CN56" s="4">
        <f>'[7]Nafta Toneladas 2016'!CM55/15</f>
        <v>0</v>
      </c>
      <c r="CO56" s="4">
        <f>'[7]Nafta Toneladas 2016'!CN55/15</f>
        <v>0</v>
      </c>
      <c r="CP56" s="4">
        <f>'[7]Nafta Toneladas 2016'!CO55/15</f>
        <v>0</v>
      </c>
      <c r="CQ56" s="4">
        <f>'[7]Nafta Toneladas 2016'!CP55/15</f>
        <v>0</v>
      </c>
      <c r="CR56" s="4">
        <f>'[7]Nafta Toneladas 2016'!CQ55/15</f>
        <v>0</v>
      </c>
      <c r="CS56" s="4">
        <f>'[7]Nafta Toneladas 2016'!CR55/15</f>
        <v>0</v>
      </c>
      <c r="CT56" s="4">
        <f>'[7]Nafta Toneladas 2016'!CS55/15</f>
        <v>0</v>
      </c>
      <c r="CU56" s="4">
        <f>'[7]Nafta Toneladas 2016'!CT55/15</f>
        <v>0</v>
      </c>
      <c r="CV56" s="4">
        <f>'[7]Nafta Toneladas 2016'!CU55/15</f>
        <v>0</v>
      </c>
      <c r="CW56" s="4">
        <f>'[7]Nafta Toneladas 2016'!CV55/15</f>
        <v>0</v>
      </c>
      <c r="CX56" s="4">
        <f>'[7]Nafta Toneladas 2016'!CW55/15</f>
        <v>0</v>
      </c>
      <c r="CY56" s="4">
        <f>'[7]Nafta Toneladas 2016'!CX55/15</f>
        <v>0</v>
      </c>
      <c r="CZ56" s="4">
        <f>'[7]Nafta Toneladas 2016'!CY55/15</f>
        <v>0</v>
      </c>
      <c r="DA56" s="4">
        <f>'[7]Nafta Toneladas 2016'!CZ55/15</f>
        <v>0</v>
      </c>
      <c r="DB56" s="4">
        <f>'[7]Nafta Toneladas 2016'!DA55/15</f>
        <v>0</v>
      </c>
      <c r="DC56" s="4">
        <f>'[7]Nafta Toneladas 2016'!DB55/15</f>
        <v>0</v>
      </c>
      <c r="DD56" s="4">
        <f>'[7]Nafta Toneladas 2016'!DC55/15</f>
        <v>0</v>
      </c>
      <c r="DE56" s="4">
        <f>'[7]Nafta Toneladas 2016'!DD55/15</f>
        <v>0</v>
      </c>
      <c r="DF56" s="4">
        <f>'[7]Nafta Toneladas 2016'!DE55/15</f>
        <v>0</v>
      </c>
      <c r="DG56" s="4">
        <f>'[7]Nafta Toneladas 2016'!DF55/15</f>
        <v>0</v>
      </c>
      <c r="DH56" s="4">
        <f>'[7]Nafta Toneladas 2016'!DG55/15</f>
        <v>0</v>
      </c>
      <c r="DI56" s="4">
        <f>'[7]Nafta Toneladas 2016'!DH55/15</f>
        <v>0</v>
      </c>
      <c r="DJ56" s="4">
        <f>'[7]Nafta Toneladas 2016'!DI55/15</f>
        <v>0</v>
      </c>
      <c r="DK56" s="4">
        <f>'[7]Nafta Toneladas 2016'!DJ55/15</f>
        <v>0</v>
      </c>
      <c r="DL56" s="4">
        <f>'[7]Nafta Toneladas 2016'!DK55/15</f>
        <v>0</v>
      </c>
      <c r="DM56" s="4">
        <f>'[7]Nafta Toneladas 2016'!DL55/15</f>
        <v>0</v>
      </c>
      <c r="DN56" s="4">
        <f>'[7]Nafta Toneladas 2016'!DM55/15</f>
        <v>0</v>
      </c>
      <c r="DO56" s="4">
        <f>'[7]Nafta Toneladas 2016'!DN55/15</f>
        <v>0</v>
      </c>
      <c r="DP56" s="4">
        <f>'[7]Nafta Toneladas 2016'!DO55/15</f>
        <v>0</v>
      </c>
      <c r="DQ56" s="4">
        <f>'[7]Nafta Toneladas 2016'!DP55/15</f>
        <v>0</v>
      </c>
      <c r="DR56" s="4">
        <f>'[7]Nafta Toneladas 2016'!DQ55/15</f>
        <v>0</v>
      </c>
      <c r="DS56" s="4">
        <f>'[7]Nafta Toneladas 2016'!DR55/15</f>
        <v>0</v>
      </c>
      <c r="DT56" s="4">
        <f>'[7]Nafta Toneladas 2016'!DS55/15</f>
        <v>0</v>
      </c>
      <c r="DU56" s="4">
        <f>'[7]Nafta Toneladas 2016'!DT55/15</f>
        <v>0</v>
      </c>
    </row>
    <row r="57" spans="1:125" x14ac:dyDescent="0.25">
      <c r="A57" s="1">
        <v>55</v>
      </c>
      <c r="B57" s="1" t="s">
        <v>54</v>
      </c>
      <c r="C57" s="4">
        <f>'[7]Nafta Toneladas 2016'!B56/15</f>
        <v>0</v>
      </c>
      <c r="D57" s="4">
        <f>'[7]Nafta Toneladas 2016'!C56/15</f>
        <v>0</v>
      </c>
      <c r="E57" s="4">
        <f>'[7]Nafta Toneladas 2016'!D56/15</f>
        <v>0</v>
      </c>
      <c r="F57" s="4">
        <f>'[7]Nafta Toneladas 2016'!E56/15</f>
        <v>0</v>
      </c>
      <c r="G57" s="4">
        <f>'[7]Nafta Toneladas 2016'!F56/15</f>
        <v>0</v>
      </c>
      <c r="H57" s="4">
        <f>'[7]Nafta Toneladas 2016'!G56/15</f>
        <v>0</v>
      </c>
      <c r="I57" s="4">
        <f>'[7]Nafta Toneladas 2016'!H56/15</f>
        <v>0</v>
      </c>
      <c r="J57" s="4">
        <f>'[7]Nafta Toneladas 2016'!I56/15</f>
        <v>0</v>
      </c>
      <c r="K57" s="4">
        <f>'[7]Nafta Toneladas 2016'!J56/15</f>
        <v>0</v>
      </c>
      <c r="L57" s="4">
        <f>'[7]Nafta Toneladas 2016'!K56/15</f>
        <v>0</v>
      </c>
      <c r="M57" s="4">
        <f>'[7]Nafta Toneladas 2016'!L56/15</f>
        <v>0</v>
      </c>
      <c r="N57" s="4">
        <f>'[7]Nafta Toneladas 2016'!M56/15</f>
        <v>0</v>
      </c>
      <c r="O57" s="4">
        <f>'[7]Nafta Toneladas 2016'!N56/15</f>
        <v>0</v>
      </c>
      <c r="P57" s="4">
        <f>'[7]Nafta Toneladas 2016'!O56/15</f>
        <v>0</v>
      </c>
      <c r="Q57" s="4">
        <f>'[7]Nafta Toneladas 2016'!P56/15</f>
        <v>0</v>
      </c>
      <c r="R57" s="4">
        <f>'[7]Nafta Toneladas 2016'!Q56/15</f>
        <v>0</v>
      </c>
      <c r="S57" s="4">
        <f>'[7]Nafta Toneladas 2016'!R56/15</f>
        <v>0</v>
      </c>
      <c r="T57" s="4">
        <f>'[7]Nafta Toneladas 2016'!S56/15</f>
        <v>0</v>
      </c>
      <c r="U57" s="4">
        <f>'[7]Nafta Toneladas 2016'!T56/15</f>
        <v>0</v>
      </c>
      <c r="V57" s="4">
        <f>'[7]Nafta Toneladas 2016'!U56/15</f>
        <v>0</v>
      </c>
      <c r="W57" s="4">
        <f>'[7]Nafta Toneladas 2016'!V56/15</f>
        <v>0</v>
      </c>
      <c r="X57" s="4">
        <f>'[7]Nafta Toneladas 2016'!W56/15</f>
        <v>0</v>
      </c>
      <c r="Y57" s="4">
        <f>'[7]Nafta Toneladas 2016'!X56/15</f>
        <v>0</v>
      </c>
      <c r="Z57" s="4">
        <f>'[7]Nafta Toneladas 2016'!Y56/15</f>
        <v>0</v>
      </c>
      <c r="AA57" s="4">
        <f>'[7]Nafta Toneladas 2016'!Z56/15</f>
        <v>0</v>
      </c>
      <c r="AB57" s="4">
        <f>'[7]Nafta Toneladas 2016'!AA56/15</f>
        <v>0</v>
      </c>
      <c r="AC57" s="4">
        <f>'[7]Nafta Toneladas 2016'!AB56/15</f>
        <v>0</v>
      </c>
      <c r="AD57" s="4">
        <f>'[7]Nafta Toneladas 2016'!AC56/15</f>
        <v>0</v>
      </c>
      <c r="AE57" s="4">
        <f>'[7]Nafta Toneladas 2016'!AD56/15</f>
        <v>0</v>
      </c>
      <c r="AF57" s="4">
        <f>'[7]Nafta Toneladas 2016'!AE56/15</f>
        <v>0</v>
      </c>
      <c r="AG57" s="4">
        <f>'[7]Nafta Toneladas 2016'!AF56/15</f>
        <v>0</v>
      </c>
      <c r="AH57" s="4">
        <f>'[7]Nafta Toneladas 2016'!AG56/15</f>
        <v>0</v>
      </c>
      <c r="AI57" s="4">
        <f>'[7]Nafta Toneladas 2016'!AH56/15</f>
        <v>0</v>
      </c>
      <c r="AJ57" s="4">
        <f>'[7]Nafta Toneladas 2016'!AI56/15</f>
        <v>0</v>
      </c>
      <c r="AK57" s="4">
        <f>'[7]Nafta Toneladas 2016'!AJ56/15</f>
        <v>0</v>
      </c>
      <c r="AL57" s="4">
        <f>'[7]Nafta Toneladas 2016'!AK56/15</f>
        <v>0</v>
      </c>
      <c r="AM57" s="4">
        <f>'[7]Nafta Toneladas 2016'!AL56/15</f>
        <v>0</v>
      </c>
      <c r="AN57" s="4">
        <f>'[7]Nafta Toneladas 2016'!AM56/15</f>
        <v>0</v>
      </c>
      <c r="AO57" s="4">
        <f>'[7]Nafta Toneladas 2016'!AN56/15</f>
        <v>0</v>
      </c>
      <c r="AP57" s="4">
        <f>'[7]Nafta Toneladas 2016'!AO56/15</f>
        <v>0</v>
      </c>
      <c r="AQ57" s="4">
        <f>'[7]Nafta Toneladas 2016'!AP56/15</f>
        <v>0</v>
      </c>
      <c r="AR57" s="4">
        <f>'[7]Nafta Toneladas 2016'!AQ56/15</f>
        <v>0</v>
      </c>
      <c r="AS57" s="4">
        <f>'[7]Nafta Toneladas 2016'!AR56/15</f>
        <v>0</v>
      </c>
      <c r="AT57" s="4">
        <f>'[7]Nafta Toneladas 2016'!AS56/15</f>
        <v>0</v>
      </c>
      <c r="AU57" s="4">
        <f>'[7]Nafta Toneladas 2016'!AT56/15</f>
        <v>0</v>
      </c>
      <c r="AV57" s="4">
        <f>'[7]Nafta Toneladas 2016'!AU56/15</f>
        <v>0</v>
      </c>
      <c r="AW57" s="4">
        <f>'[7]Nafta Toneladas 2016'!AV56/15</f>
        <v>0</v>
      </c>
      <c r="AX57" s="4">
        <f>'[7]Nafta Toneladas 2016'!AW56/15</f>
        <v>0</v>
      </c>
      <c r="AY57" s="4">
        <f>'[7]Nafta Toneladas 2016'!AX56/15</f>
        <v>0</v>
      </c>
      <c r="AZ57" s="4">
        <f>'[7]Nafta Toneladas 2016'!AY56/15</f>
        <v>0</v>
      </c>
      <c r="BA57" s="4">
        <f>'[7]Nafta Toneladas 2016'!AZ56/15</f>
        <v>0</v>
      </c>
      <c r="BB57" s="4">
        <f>'[7]Nafta Toneladas 2016'!BA56/15</f>
        <v>0</v>
      </c>
      <c r="BC57" s="4">
        <f>'[7]Nafta Toneladas 2016'!BB56/15</f>
        <v>0</v>
      </c>
      <c r="BD57" s="4">
        <f>'[7]Nafta Toneladas 2016'!BC56/15</f>
        <v>0</v>
      </c>
      <c r="BE57" s="4">
        <f>'[7]Nafta Toneladas 2016'!BD56/15</f>
        <v>0</v>
      </c>
      <c r="BF57" s="4">
        <f>'[7]Nafta Toneladas 2016'!BE56/15</f>
        <v>0</v>
      </c>
      <c r="BG57" s="4">
        <f>'[7]Nafta Toneladas 2016'!BF56/15</f>
        <v>0</v>
      </c>
      <c r="BH57" s="4">
        <f>'[7]Nafta Toneladas 2016'!BG56/15</f>
        <v>0</v>
      </c>
      <c r="BI57" s="4">
        <f>'[7]Nafta Toneladas 2016'!BH56/15</f>
        <v>0</v>
      </c>
      <c r="BJ57" s="4">
        <f>'[7]Nafta Toneladas 2016'!BI56/15</f>
        <v>0</v>
      </c>
      <c r="BK57" s="4">
        <f>'[7]Nafta Toneladas 2016'!BJ56/15</f>
        <v>0</v>
      </c>
      <c r="BL57" s="4">
        <f>'[7]Nafta Toneladas 2016'!BK56/15</f>
        <v>0</v>
      </c>
      <c r="BM57" s="4">
        <f>'[7]Nafta Toneladas 2016'!BL56/15</f>
        <v>0</v>
      </c>
      <c r="BN57" s="4">
        <f>'[7]Nafta Toneladas 2016'!BM56/15</f>
        <v>0</v>
      </c>
      <c r="BO57" s="4">
        <f>'[7]Nafta Toneladas 2016'!BN56/15</f>
        <v>0</v>
      </c>
      <c r="BP57" s="4">
        <f>'[7]Nafta Toneladas 2016'!BO56/15</f>
        <v>0</v>
      </c>
      <c r="BQ57" s="4">
        <f>'[7]Nafta Toneladas 2016'!BP56/15</f>
        <v>0</v>
      </c>
      <c r="BR57" s="4">
        <f>'[7]Nafta Toneladas 2016'!BQ56/15</f>
        <v>0</v>
      </c>
      <c r="BS57" s="4">
        <f>'[7]Nafta Toneladas 2016'!BR56/15</f>
        <v>0</v>
      </c>
      <c r="BT57" s="4">
        <f>'[7]Nafta Toneladas 2016'!BS56/15</f>
        <v>0</v>
      </c>
      <c r="BU57" s="4">
        <f>'[7]Nafta Toneladas 2016'!BT56/15</f>
        <v>0</v>
      </c>
      <c r="BV57" s="4">
        <f>'[7]Nafta Toneladas 2016'!BU56/15</f>
        <v>0</v>
      </c>
      <c r="BW57" s="4">
        <f>'[7]Nafta Toneladas 2016'!BV56/15</f>
        <v>0</v>
      </c>
      <c r="BX57" s="4">
        <f>'[7]Nafta Toneladas 2016'!BW56/15</f>
        <v>0</v>
      </c>
      <c r="BY57" s="4">
        <f>'[7]Nafta Toneladas 2016'!BX56/15</f>
        <v>0</v>
      </c>
      <c r="BZ57" s="4">
        <f>'[7]Nafta Toneladas 2016'!BY56/15</f>
        <v>0</v>
      </c>
      <c r="CA57" s="4">
        <f>'[7]Nafta Toneladas 2016'!BZ56/15</f>
        <v>0</v>
      </c>
      <c r="CB57" s="4">
        <f>'[7]Nafta Toneladas 2016'!CA56/15</f>
        <v>0</v>
      </c>
      <c r="CC57" s="4">
        <f>'[7]Nafta Toneladas 2016'!CB56/15</f>
        <v>0</v>
      </c>
      <c r="CD57" s="4">
        <f>'[7]Nafta Toneladas 2016'!CC56/15</f>
        <v>0</v>
      </c>
      <c r="CE57" s="4">
        <f>'[7]Nafta Toneladas 2016'!CD56/15</f>
        <v>0</v>
      </c>
      <c r="CF57" s="4">
        <f>'[7]Nafta Toneladas 2016'!CE56/15</f>
        <v>0</v>
      </c>
      <c r="CG57" s="4">
        <f>'[7]Nafta Toneladas 2016'!CF56/15</f>
        <v>0</v>
      </c>
      <c r="CH57" s="4">
        <f>'[7]Nafta Toneladas 2016'!CG56/15</f>
        <v>0</v>
      </c>
      <c r="CI57" s="4">
        <f>'[7]Nafta Toneladas 2016'!CH56/15</f>
        <v>0</v>
      </c>
      <c r="CJ57" s="4">
        <f>'[7]Nafta Toneladas 2016'!CI56/15</f>
        <v>0</v>
      </c>
      <c r="CK57" s="4">
        <f>'[7]Nafta Toneladas 2016'!CJ56/15</f>
        <v>0</v>
      </c>
      <c r="CL57" s="4">
        <f>'[7]Nafta Toneladas 2016'!CK56/15</f>
        <v>0</v>
      </c>
      <c r="CM57" s="4">
        <f>'[7]Nafta Toneladas 2016'!CL56/15</f>
        <v>0</v>
      </c>
      <c r="CN57" s="4">
        <f>'[7]Nafta Toneladas 2016'!CM56/15</f>
        <v>0</v>
      </c>
      <c r="CO57" s="4">
        <f>'[7]Nafta Toneladas 2016'!CN56/15</f>
        <v>0</v>
      </c>
      <c r="CP57" s="4">
        <f>'[7]Nafta Toneladas 2016'!CO56/15</f>
        <v>0</v>
      </c>
      <c r="CQ57" s="4">
        <f>'[7]Nafta Toneladas 2016'!CP56/15</f>
        <v>0</v>
      </c>
      <c r="CR57" s="4">
        <f>'[7]Nafta Toneladas 2016'!CQ56/15</f>
        <v>0</v>
      </c>
      <c r="CS57" s="4">
        <f>'[7]Nafta Toneladas 2016'!CR56/15</f>
        <v>0</v>
      </c>
      <c r="CT57" s="4">
        <f>'[7]Nafta Toneladas 2016'!CS56/15</f>
        <v>0</v>
      </c>
      <c r="CU57" s="4">
        <f>'[7]Nafta Toneladas 2016'!CT56/15</f>
        <v>0</v>
      </c>
      <c r="CV57" s="4">
        <f>'[7]Nafta Toneladas 2016'!CU56/15</f>
        <v>0</v>
      </c>
      <c r="CW57" s="4">
        <f>'[7]Nafta Toneladas 2016'!CV56/15</f>
        <v>0</v>
      </c>
      <c r="CX57" s="4">
        <f>'[7]Nafta Toneladas 2016'!CW56/15</f>
        <v>0</v>
      </c>
      <c r="CY57" s="4">
        <f>'[7]Nafta Toneladas 2016'!CX56/15</f>
        <v>0</v>
      </c>
      <c r="CZ57" s="4">
        <f>'[7]Nafta Toneladas 2016'!CY56/15</f>
        <v>0</v>
      </c>
      <c r="DA57" s="4">
        <f>'[7]Nafta Toneladas 2016'!CZ56/15</f>
        <v>0</v>
      </c>
      <c r="DB57" s="4">
        <f>'[7]Nafta Toneladas 2016'!DA56/15</f>
        <v>0</v>
      </c>
      <c r="DC57" s="4">
        <f>'[7]Nafta Toneladas 2016'!DB56/15</f>
        <v>0</v>
      </c>
      <c r="DD57" s="4">
        <f>'[7]Nafta Toneladas 2016'!DC56/15</f>
        <v>0</v>
      </c>
      <c r="DE57" s="4">
        <f>'[7]Nafta Toneladas 2016'!DD56/15</f>
        <v>0</v>
      </c>
      <c r="DF57" s="4">
        <f>'[7]Nafta Toneladas 2016'!DE56/15</f>
        <v>0</v>
      </c>
      <c r="DG57" s="4">
        <f>'[7]Nafta Toneladas 2016'!DF56/15</f>
        <v>0</v>
      </c>
      <c r="DH57" s="4">
        <f>'[7]Nafta Toneladas 2016'!DG56/15</f>
        <v>0</v>
      </c>
      <c r="DI57" s="4">
        <f>'[7]Nafta Toneladas 2016'!DH56/15</f>
        <v>0</v>
      </c>
      <c r="DJ57" s="4">
        <f>'[7]Nafta Toneladas 2016'!DI56/15</f>
        <v>0</v>
      </c>
      <c r="DK57" s="4">
        <f>'[7]Nafta Toneladas 2016'!DJ56/15</f>
        <v>0</v>
      </c>
      <c r="DL57" s="4">
        <f>'[7]Nafta Toneladas 2016'!DK56/15</f>
        <v>0</v>
      </c>
      <c r="DM57" s="4">
        <f>'[7]Nafta Toneladas 2016'!DL56/15</f>
        <v>0</v>
      </c>
      <c r="DN57" s="4">
        <f>'[7]Nafta Toneladas 2016'!DM56/15</f>
        <v>0</v>
      </c>
      <c r="DO57" s="4">
        <f>'[7]Nafta Toneladas 2016'!DN56/15</f>
        <v>0</v>
      </c>
      <c r="DP57" s="4">
        <f>'[7]Nafta Toneladas 2016'!DO56/15</f>
        <v>0</v>
      </c>
      <c r="DQ57" s="4">
        <f>'[7]Nafta Toneladas 2016'!DP56/15</f>
        <v>0</v>
      </c>
      <c r="DR57" s="4">
        <f>'[7]Nafta Toneladas 2016'!DQ56/15</f>
        <v>0</v>
      </c>
      <c r="DS57" s="4">
        <f>'[7]Nafta Toneladas 2016'!DR56/15</f>
        <v>0</v>
      </c>
      <c r="DT57" s="4">
        <f>'[7]Nafta Toneladas 2016'!DS56/15</f>
        <v>0</v>
      </c>
      <c r="DU57" s="4">
        <f>'[7]Nafta Toneladas 2016'!DT56/15</f>
        <v>0</v>
      </c>
    </row>
    <row r="58" spans="1:125" x14ac:dyDescent="0.25">
      <c r="A58" s="1">
        <v>56</v>
      </c>
      <c r="B58" s="1" t="s">
        <v>55</v>
      </c>
      <c r="C58" s="4">
        <f>'[7]Nafta Toneladas 2016'!B57/15</f>
        <v>0</v>
      </c>
      <c r="D58" s="4">
        <f>'[7]Nafta Toneladas 2016'!C57/15</f>
        <v>0</v>
      </c>
      <c r="E58" s="4">
        <f>'[7]Nafta Toneladas 2016'!D57/15</f>
        <v>0</v>
      </c>
      <c r="F58" s="4">
        <f>'[7]Nafta Toneladas 2016'!E57/15</f>
        <v>0</v>
      </c>
      <c r="G58" s="4">
        <f>'[7]Nafta Toneladas 2016'!F57/15</f>
        <v>0</v>
      </c>
      <c r="H58" s="4">
        <f>'[7]Nafta Toneladas 2016'!G57/15</f>
        <v>0</v>
      </c>
      <c r="I58" s="4">
        <f>'[7]Nafta Toneladas 2016'!H57/15</f>
        <v>0</v>
      </c>
      <c r="J58" s="4">
        <f>'[7]Nafta Toneladas 2016'!I57/15</f>
        <v>0</v>
      </c>
      <c r="K58" s="4">
        <f>'[7]Nafta Toneladas 2016'!J57/15</f>
        <v>0</v>
      </c>
      <c r="L58" s="4">
        <f>'[7]Nafta Toneladas 2016'!K57/15</f>
        <v>0</v>
      </c>
      <c r="M58" s="4">
        <f>'[7]Nafta Toneladas 2016'!L57/15</f>
        <v>0</v>
      </c>
      <c r="N58" s="4">
        <f>'[7]Nafta Toneladas 2016'!M57/15</f>
        <v>0</v>
      </c>
      <c r="O58" s="4">
        <f>'[7]Nafta Toneladas 2016'!N57/15</f>
        <v>0</v>
      </c>
      <c r="P58" s="4">
        <f>'[7]Nafta Toneladas 2016'!O57/15</f>
        <v>0</v>
      </c>
      <c r="Q58" s="4">
        <f>'[7]Nafta Toneladas 2016'!P57/15</f>
        <v>0</v>
      </c>
      <c r="R58" s="4">
        <f>'[7]Nafta Toneladas 2016'!Q57/15</f>
        <v>0</v>
      </c>
      <c r="S58" s="4">
        <f>'[7]Nafta Toneladas 2016'!R57/15</f>
        <v>0</v>
      </c>
      <c r="T58" s="4">
        <f>'[7]Nafta Toneladas 2016'!S57/15</f>
        <v>0</v>
      </c>
      <c r="U58" s="4">
        <f>'[7]Nafta Toneladas 2016'!T57/15</f>
        <v>0</v>
      </c>
      <c r="V58" s="4">
        <f>'[7]Nafta Toneladas 2016'!U57/15</f>
        <v>0</v>
      </c>
      <c r="W58" s="4">
        <f>'[7]Nafta Toneladas 2016'!V57/15</f>
        <v>0</v>
      </c>
      <c r="X58" s="4">
        <f>'[7]Nafta Toneladas 2016'!W57/15</f>
        <v>0</v>
      </c>
      <c r="Y58" s="4">
        <f>'[7]Nafta Toneladas 2016'!X57/15</f>
        <v>0</v>
      </c>
      <c r="Z58" s="4">
        <f>'[7]Nafta Toneladas 2016'!Y57/15</f>
        <v>0</v>
      </c>
      <c r="AA58" s="4">
        <f>'[7]Nafta Toneladas 2016'!Z57/15</f>
        <v>0</v>
      </c>
      <c r="AB58" s="4">
        <f>'[7]Nafta Toneladas 2016'!AA57/15</f>
        <v>0</v>
      </c>
      <c r="AC58" s="4">
        <f>'[7]Nafta Toneladas 2016'!AB57/15</f>
        <v>0</v>
      </c>
      <c r="AD58" s="4">
        <f>'[7]Nafta Toneladas 2016'!AC57/15</f>
        <v>0</v>
      </c>
      <c r="AE58" s="4">
        <f>'[7]Nafta Toneladas 2016'!AD57/15</f>
        <v>0</v>
      </c>
      <c r="AF58" s="4">
        <f>'[7]Nafta Toneladas 2016'!AE57/15</f>
        <v>0</v>
      </c>
      <c r="AG58" s="4">
        <f>'[7]Nafta Toneladas 2016'!AF57/15</f>
        <v>0</v>
      </c>
      <c r="AH58" s="4">
        <f>'[7]Nafta Toneladas 2016'!AG57/15</f>
        <v>0</v>
      </c>
      <c r="AI58" s="4">
        <f>'[7]Nafta Toneladas 2016'!AH57/15</f>
        <v>0</v>
      </c>
      <c r="AJ58" s="4">
        <f>'[7]Nafta Toneladas 2016'!AI57/15</f>
        <v>0</v>
      </c>
      <c r="AK58" s="4">
        <f>'[7]Nafta Toneladas 2016'!AJ57/15</f>
        <v>0</v>
      </c>
      <c r="AL58" s="4">
        <f>'[7]Nafta Toneladas 2016'!AK57/15</f>
        <v>0</v>
      </c>
      <c r="AM58" s="4">
        <f>'[7]Nafta Toneladas 2016'!AL57/15</f>
        <v>0</v>
      </c>
      <c r="AN58" s="4">
        <f>'[7]Nafta Toneladas 2016'!AM57/15</f>
        <v>0</v>
      </c>
      <c r="AO58" s="4">
        <f>'[7]Nafta Toneladas 2016'!AN57/15</f>
        <v>0</v>
      </c>
      <c r="AP58" s="4">
        <f>'[7]Nafta Toneladas 2016'!AO57/15</f>
        <v>0</v>
      </c>
      <c r="AQ58" s="4">
        <f>'[7]Nafta Toneladas 2016'!AP57/15</f>
        <v>0</v>
      </c>
      <c r="AR58" s="4">
        <f>'[7]Nafta Toneladas 2016'!AQ57/15</f>
        <v>0</v>
      </c>
      <c r="AS58" s="4">
        <f>'[7]Nafta Toneladas 2016'!AR57/15</f>
        <v>0</v>
      </c>
      <c r="AT58" s="4">
        <f>'[7]Nafta Toneladas 2016'!AS57/15</f>
        <v>0</v>
      </c>
      <c r="AU58" s="4">
        <f>'[7]Nafta Toneladas 2016'!AT57/15</f>
        <v>0</v>
      </c>
      <c r="AV58" s="4">
        <f>'[7]Nafta Toneladas 2016'!AU57/15</f>
        <v>0</v>
      </c>
      <c r="AW58" s="4">
        <f>'[7]Nafta Toneladas 2016'!AV57/15</f>
        <v>0</v>
      </c>
      <c r="AX58" s="4">
        <f>'[7]Nafta Toneladas 2016'!AW57/15</f>
        <v>0</v>
      </c>
      <c r="AY58" s="4">
        <f>'[7]Nafta Toneladas 2016'!AX57/15</f>
        <v>0</v>
      </c>
      <c r="AZ58" s="4">
        <f>'[7]Nafta Toneladas 2016'!AY57/15</f>
        <v>0</v>
      </c>
      <c r="BA58" s="4">
        <f>'[7]Nafta Toneladas 2016'!AZ57/15</f>
        <v>0</v>
      </c>
      <c r="BB58" s="4">
        <f>'[7]Nafta Toneladas 2016'!BA57/15</f>
        <v>0</v>
      </c>
      <c r="BC58" s="4">
        <f>'[7]Nafta Toneladas 2016'!BB57/15</f>
        <v>0</v>
      </c>
      <c r="BD58" s="4">
        <f>'[7]Nafta Toneladas 2016'!BC57/15</f>
        <v>0</v>
      </c>
      <c r="BE58" s="4">
        <f>'[7]Nafta Toneladas 2016'!BD57/15</f>
        <v>0</v>
      </c>
      <c r="BF58" s="4">
        <f>'[7]Nafta Toneladas 2016'!BE57/15</f>
        <v>0</v>
      </c>
      <c r="BG58" s="4">
        <f>'[7]Nafta Toneladas 2016'!BF57/15</f>
        <v>0</v>
      </c>
      <c r="BH58" s="4">
        <f>'[7]Nafta Toneladas 2016'!BG57/15</f>
        <v>0</v>
      </c>
      <c r="BI58" s="4">
        <f>'[7]Nafta Toneladas 2016'!BH57/15</f>
        <v>0</v>
      </c>
      <c r="BJ58" s="4">
        <f>'[7]Nafta Toneladas 2016'!BI57/15</f>
        <v>0</v>
      </c>
      <c r="BK58" s="4">
        <f>'[7]Nafta Toneladas 2016'!BJ57/15</f>
        <v>0</v>
      </c>
      <c r="BL58" s="4">
        <f>'[7]Nafta Toneladas 2016'!BK57/15</f>
        <v>0</v>
      </c>
      <c r="BM58" s="4">
        <f>'[7]Nafta Toneladas 2016'!BL57/15</f>
        <v>0</v>
      </c>
      <c r="BN58" s="4">
        <f>'[7]Nafta Toneladas 2016'!BM57/15</f>
        <v>0</v>
      </c>
      <c r="BO58" s="4">
        <f>'[7]Nafta Toneladas 2016'!BN57/15</f>
        <v>0</v>
      </c>
      <c r="BP58" s="4">
        <f>'[7]Nafta Toneladas 2016'!BO57/15</f>
        <v>0</v>
      </c>
      <c r="BQ58" s="4">
        <f>'[7]Nafta Toneladas 2016'!BP57/15</f>
        <v>0</v>
      </c>
      <c r="BR58" s="4">
        <f>'[7]Nafta Toneladas 2016'!BQ57/15</f>
        <v>0</v>
      </c>
      <c r="BS58" s="4">
        <f>'[7]Nafta Toneladas 2016'!BR57/15</f>
        <v>0</v>
      </c>
      <c r="BT58" s="4">
        <f>'[7]Nafta Toneladas 2016'!BS57/15</f>
        <v>0</v>
      </c>
      <c r="BU58" s="4">
        <f>'[7]Nafta Toneladas 2016'!BT57/15</f>
        <v>0</v>
      </c>
      <c r="BV58" s="4">
        <f>'[7]Nafta Toneladas 2016'!BU57/15</f>
        <v>0</v>
      </c>
      <c r="BW58" s="4">
        <f>'[7]Nafta Toneladas 2016'!BV57/15</f>
        <v>0</v>
      </c>
      <c r="BX58" s="4">
        <f>'[7]Nafta Toneladas 2016'!BW57/15</f>
        <v>0</v>
      </c>
      <c r="BY58" s="4">
        <f>'[7]Nafta Toneladas 2016'!BX57/15</f>
        <v>0</v>
      </c>
      <c r="BZ58" s="4">
        <f>'[7]Nafta Toneladas 2016'!BY57/15</f>
        <v>0</v>
      </c>
      <c r="CA58" s="4">
        <f>'[7]Nafta Toneladas 2016'!BZ57/15</f>
        <v>0</v>
      </c>
      <c r="CB58" s="4">
        <f>'[7]Nafta Toneladas 2016'!CA57/15</f>
        <v>0</v>
      </c>
      <c r="CC58" s="4">
        <f>'[7]Nafta Toneladas 2016'!CB57/15</f>
        <v>0</v>
      </c>
      <c r="CD58" s="4">
        <f>'[7]Nafta Toneladas 2016'!CC57/15</f>
        <v>0</v>
      </c>
      <c r="CE58" s="4">
        <f>'[7]Nafta Toneladas 2016'!CD57/15</f>
        <v>0</v>
      </c>
      <c r="CF58" s="4">
        <f>'[7]Nafta Toneladas 2016'!CE57/15</f>
        <v>0</v>
      </c>
      <c r="CG58" s="4">
        <f>'[7]Nafta Toneladas 2016'!CF57/15</f>
        <v>0</v>
      </c>
      <c r="CH58" s="4">
        <f>'[7]Nafta Toneladas 2016'!CG57/15</f>
        <v>0</v>
      </c>
      <c r="CI58" s="4">
        <f>'[7]Nafta Toneladas 2016'!CH57/15</f>
        <v>0</v>
      </c>
      <c r="CJ58" s="4">
        <f>'[7]Nafta Toneladas 2016'!CI57/15</f>
        <v>0</v>
      </c>
      <c r="CK58" s="4">
        <f>'[7]Nafta Toneladas 2016'!CJ57/15</f>
        <v>0</v>
      </c>
      <c r="CL58" s="4">
        <f>'[7]Nafta Toneladas 2016'!CK57/15</f>
        <v>0</v>
      </c>
      <c r="CM58" s="4">
        <f>'[7]Nafta Toneladas 2016'!CL57/15</f>
        <v>0</v>
      </c>
      <c r="CN58" s="4">
        <f>'[7]Nafta Toneladas 2016'!CM57/15</f>
        <v>0</v>
      </c>
      <c r="CO58" s="4">
        <f>'[7]Nafta Toneladas 2016'!CN57/15</f>
        <v>0</v>
      </c>
      <c r="CP58" s="4">
        <f>'[7]Nafta Toneladas 2016'!CO57/15</f>
        <v>0</v>
      </c>
      <c r="CQ58" s="4">
        <f>'[7]Nafta Toneladas 2016'!CP57/15</f>
        <v>0</v>
      </c>
      <c r="CR58" s="4">
        <f>'[7]Nafta Toneladas 2016'!CQ57/15</f>
        <v>0</v>
      </c>
      <c r="CS58" s="4">
        <f>'[7]Nafta Toneladas 2016'!CR57/15</f>
        <v>0</v>
      </c>
      <c r="CT58" s="4">
        <f>'[7]Nafta Toneladas 2016'!CS57/15</f>
        <v>0</v>
      </c>
      <c r="CU58" s="4">
        <f>'[7]Nafta Toneladas 2016'!CT57/15</f>
        <v>0</v>
      </c>
      <c r="CV58" s="4">
        <f>'[7]Nafta Toneladas 2016'!CU57/15</f>
        <v>0</v>
      </c>
      <c r="CW58" s="4">
        <f>'[7]Nafta Toneladas 2016'!CV57/15</f>
        <v>0</v>
      </c>
      <c r="CX58" s="4">
        <f>'[7]Nafta Toneladas 2016'!CW57/15</f>
        <v>0</v>
      </c>
      <c r="CY58" s="4">
        <f>'[7]Nafta Toneladas 2016'!CX57/15</f>
        <v>0</v>
      </c>
      <c r="CZ58" s="4">
        <f>'[7]Nafta Toneladas 2016'!CY57/15</f>
        <v>0</v>
      </c>
      <c r="DA58" s="4">
        <f>'[7]Nafta Toneladas 2016'!CZ57/15</f>
        <v>0</v>
      </c>
      <c r="DB58" s="4">
        <f>'[7]Nafta Toneladas 2016'!DA57/15</f>
        <v>0</v>
      </c>
      <c r="DC58" s="4">
        <f>'[7]Nafta Toneladas 2016'!DB57/15</f>
        <v>0</v>
      </c>
      <c r="DD58" s="4">
        <f>'[7]Nafta Toneladas 2016'!DC57/15</f>
        <v>0</v>
      </c>
      <c r="DE58" s="4">
        <f>'[7]Nafta Toneladas 2016'!DD57/15</f>
        <v>0</v>
      </c>
      <c r="DF58" s="4">
        <f>'[7]Nafta Toneladas 2016'!DE57/15</f>
        <v>0</v>
      </c>
      <c r="DG58" s="4">
        <f>'[7]Nafta Toneladas 2016'!DF57/15</f>
        <v>0</v>
      </c>
      <c r="DH58" s="4">
        <f>'[7]Nafta Toneladas 2016'!DG57/15</f>
        <v>0</v>
      </c>
      <c r="DI58" s="4">
        <f>'[7]Nafta Toneladas 2016'!DH57/15</f>
        <v>0</v>
      </c>
      <c r="DJ58" s="4">
        <f>'[7]Nafta Toneladas 2016'!DI57/15</f>
        <v>0</v>
      </c>
      <c r="DK58" s="4">
        <f>'[7]Nafta Toneladas 2016'!DJ57/15</f>
        <v>0</v>
      </c>
      <c r="DL58" s="4">
        <f>'[7]Nafta Toneladas 2016'!DK57/15</f>
        <v>0</v>
      </c>
      <c r="DM58" s="4">
        <f>'[7]Nafta Toneladas 2016'!DL57/15</f>
        <v>0</v>
      </c>
      <c r="DN58" s="4">
        <f>'[7]Nafta Toneladas 2016'!DM57/15</f>
        <v>0</v>
      </c>
      <c r="DO58" s="4">
        <f>'[7]Nafta Toneladas 2016'!DN57/15</f>
        <v>0</v>
      </c>
      <c r="DP58" s="4">
        <f>'[7]Nafta Toneladas 2016'!DO57/15</f>
        <v>0</v>
      </c>
      <c r="DQ58" s="4">
        <f>'[7]Nafta Toneladas 2016'!DP57/15</f>
        <v>0</v>
      </c>
      <c r="DR58" s="4">
        <f>'[7]Nafta Toneladas 2016'!DQ57/15</f>
        <v>0</v>
      </c>
      <c r="DS58" s="4">
        <f>'[7]Nafta Toneladas 2016'!DR57/15</f>
        <v>0</v>
      </c>
      <c r="DT58" s="4">
        <f>'[7]Nafta Toneladas 2016'!DS57/15</f>
        <v>0</v>
      </c>
      <c r="DU58" s="4">
        <f>'[7]Nafta Toneladas 2016'!DT57/15</f>
        <v>0</v>
      </c>
    </row>
    <row r="59" spans="1:125" x14ac:dyDescent="0.25">
      <c r="A59" s="1">
        <v>57</v>
      </c>
      <c r="B59" s="1" t="s">
        <v>56</v>
      </c>
      <c r="C59" s="4">
        <f>'[7]Nafta Toneladas 2016'!B58/15</f>
        <v>0</v>
      </c>
      <c r="D59" s="4">
        <f>'[7]Nafta Toneladas 2016'!C58/15</f>
        <v>0</v>
      </c>
      <c r="E59" s="4">
        <f>'[7]Nafta Toneladas 2016'!D58/15</f>
        <v>0</v>
      </c>
      <c r="F59" s="4">
        <f>'[7]Nafta Toneladas 2016'!E58/15</f>
        <v>0</v>
      </c>
      <c r="G59" s="4">
        <f>'[7]Nafta Toneladas 2016'!F58/15</f>
        <v>0</v>
      </c>
      <c r="H59" s="4">
        <f>'[7]Nafta Toneladas 2016'!G58/15</f>
        <v>0</v>
      </c>
      <c r="I59" s="4">
        <f>'[7]Nafta Toneladas 2016'!H58/15</f>
        <v>0</v>
      </c>
      <c r="J59" s="4">
        <f>'[7]Nafta Toneladas 2016'!I58/15</f>
        <v>0</v>
      </c>
      <c r="K59" s="4">
        <f>'[7]Nafta Toneladas 2016'!J58/15</f>
        <v>0</v>
      </c>
      <c r="L59" s="4">
        <f>'[7]Nafta Toneladas 2016'!K58/15</f>
        <v>0</v>
      </c>
      <c r="M59" s="4">
        <f>'[7]Nafta Toneladas 2016'!L58/15</f>
        <v>0</v>
      </c>
      <c r="N59" s="4">
        <f>'[7]Nafta Toneladas 2016'!M58/15</f>
        <v>0</v>
      </c>
      <c r="O59" s="4">
        <f>'[7]Nafta Toneladas 2016'!N58/15</f>
        <v>0</v>
      </c>
      <c r="P59" s="4">
        <f>'[7]Nafta Toneladas 2016'!O58/15</f>
        <v>0</v>
      </c>
      <c r="Q59" s="4">
        <f>'[7]Nafta Toneladas 2016'!P58/15</f>
        <v>0</v>
      </c>
      <c r="R59" s="4">
        <f>'[7]Nafta Toneladas 2016'!Q58/15</f>
        <v>0</v>
      </c>
      <c r="S59" s="4">
        <f>'[7]Nafta Toneladas 2016'!R58/15</f>
        <v>0</v>
      </c>
      <c r="T59" s="4">
        <f>'[7]Nafta Toneladas 2016'!S58/15</f>
        <v>0</v>
      </c>
      <c r="U59" s="4">
        <f>'[7]Nafta Toneladas 2016'!T58/15</f>
        <v>0</v>
      </c>
      <c r="V59" s="4">
        <f>'[7]Nafta Toneladas 2016'!U58/15</f>
        <v>0</v>
      </c>
      <c r="W59" s="4">
        <f>'[7]Nafta Toneladas 2016'!V58/15</f>
        <v>0</v>
      </c>
      <c r="X59" s="4">
        <f>'[7]Nafta Toneladas 2016'!W58/15</f>
        <v>0</v>
      </c>
      <c r="Y59" s="4">
        <f>'[7]Nafta Toneladas 2016'!X58/15</f>
        <v>0</v>
      </c>
      <c r="Z59" s="4">
        <f>'[7]Nafta Toneladas 2016'!Y58/15</f>
        <v>0</v>
      </c>
      <c r="AA59" s="4">
        <f>'[7]Nafta Toneladas 2016'!Z58/15</f>
        <v>0</v>
      </c>
      <c r="AB59" s="4">
        <f>'[7]Nafta Toneladas 2016'!AA58/15</f>
        <v>0</v>
      </c>
      <c r="AC59" s="4">
        <f>'[7]Nafta Toneladas 2016'!AB58/15</f>
        <v>0</v>
      </c>
      <c r="AD59" s="4">
        <f>'[7]Nafta Toneladas 2016'!AC58/15</f>
        <v>0</v>
      </c>
      <c r="AE59" s="4">
        <f>'[7]Nafta Toneladas 2016'!AD58/15</f>
        <v>0</v>
      </c>
      <c r="AF59" s="4">
        <f>'[7]Nafta Toneladas 2016'!AE58/15</f>
        <v>0</v>
      </c>
      <c r="AG59" s="4">
        <f>'[7]Nafta Toneladas 2016'!AF58/15</f>
        <v>0</v>
      </c>
      <c r="AH59" s="4">
        <f>'[7]Nafta Toneladas 2016'!AG58/15</f>
        <v>0</v>
      </c>
      <c r="AI59" s="4">
        <f>'[7]Nafta Toneladas 2016'!AH58/15</f>
        <v>0</v>
      </c>
      <c r="AJ59" s="4">
        <f>'[7]Nafta Toneladas 2016'!AI58/15</f>
        <v>0</v>
      </c>
      <c r="AK59" s="4">
        <f>'[7]Nafta Toneladas 2016'!AJ58/15</f>
        <v>0</v>
      </c>
      <c r="AL59" s="4">
        <f>'[7]Nafta Toneladas 2016'!AK58/15</f>
        <v>0</v>
      </c>
      <c r="AM59" s="4">
        <f>'[7]Nafta Toneladas 2016'!AL58/15</f>
        <v>0</v>
      </c>
      <c r="AN59" s="4">
        <f>'[7]Nafta Toneladas 2016'!AM58/15</f>
        <v>0</v>
      </c>
      <c r="AO59" s="4">
        <f>'[7]Nafta Toneladas 2016'!AN58/15</f>
        <v>0</v>
      </c>
      <c r="AP59" s="4">
        <f>'[7]Nafta Toneladas 2016'!AO58/15</f>
        <v>0</v>
      </c>
      <c r="AQ59" s="4">
        <f>'[7]Nafta Toneladas 2016'!AP58/15</f>
        <v>0</v>
      </c>
      <c r="AR59" s="4">
        <f>'[7]Nafta Toneladas 2016'!AQ58/15</f>
        <v>0</v>
      </c>
      <c r="AS59" s="4">
        <f>'[7]Nafta Toneladas 2016'!AR58/15</f>
        <v>0</v>
      </c>
      <c r="AT59" s="4">
        <f>'[7]Nafta Toneladas 2016'!AS58/15</f>
        <v>0</v>
      </c>
      <c r="AU59" s="4">
        <f>'[7]Nafta Toneladas 2016'!AT58/15</f>
        <v>0</v>
      </c>
      <c r="AV59" s="4">
        <f>'[7]Nafta Toneladas 2016'!AU58/15</f>
        <v>0</v>
      </c>
      <c r="AW59" s="4">
        <f>'[7]Nafta Toneladas 2016'!AV58/15</f>
        <v>0</v>
      </c>
      <c r="AX59" s="4">
        <f>'[7]Nafta Toneladas 2016'!AW58/15</f>
        <v>0</v>
      </c>
      <c r="AY59" s="4">
        <f>'[7]Nafta Toneladas 2016'!AX58/15</f>
        <v>0</v>
      </c>
      <c r="AZ59" s="4">
        <f>'[7]Nafta Toneladas 2016'!AY58/15</f>
        <v>0</v>
      </c>
      <c r="BA59" s="4">
        <f>'[7]Nafta Toneladas 2016'!AZ58/15</f>
        <v>0</v>
      </c>
      <c r="BB59" s="4">
        <f>'[7]Nafta Toneladas 2016'!BA58/15</f>
        <v>0</v>
      </c>
      <c r="BC59" s="4">
        <f>'[7]Nafta Toneladas 2016'!BB58/15</f>
        <v>0</v>
      </c>
      <c r="BD59" s="4">
        <f>'[7]Nafta Toneladas 2016'!BC58/15</f>
        <v>0</v>
      </c>
      <c r="BE59" s="4">
        <f>'[7]Nafta Toneladas 2016'!BD58/15</f>
        <v>0</v>
      </c>
      <c r="BF59" s="4">
        <f>'[7]Nafta Toneladas 2016'!BE58/15</f>
        <v>0</v>
      </c>
      <c r="BG59" s="4">
        <f>'[7]Nafta Toneladas 2016'!BF58/15</f>
        <v>0</v>
      </c>
      <c r="BH59" s="4">
        <f>'[7]Nafta Toneladas 2016'!BG58/15</f>
        <v>0</v>
      </c>
      <c r="BI59" s="4">
        <f>'[7]Nafta Toneladas 2016'!BH58/15</f>
        <v>0</v>
      </c>
      <c r="BJ59" s="4">
        <f>'[7]Nafta Toneladas 2016'!BI58/15</f>
        <v>0</v>
      </c>
      <c r="BK59" s="4">
        <f>'[7]Nafta Toneladas 2016'!BJ58/15</f>
        <v>0</v>
      </c>
      <c r="BL59" s="4">
        <f>'[7]Nafta Toneladas 2016'!BK58/15</f>
        <v>0</v>
      </c>
      <c r="BM59" s="4">
        <f>'[7]Nafta Toneladas 2016'!BL58/15</f>
        <v>0</v>
      </c>
      <c r="BN59" s="4">
        <f>'[7]Nafta Toneladas 2016'!BM58/15</f>
        <v>0</v>
      </c>
      <c r="BO59" s="4">
        <f>'[7]Nafta Toneladas 2016'!BN58/15</f>
        <v>0</v>
      </c>
      <c r="BP59" s="4">
        <f>'[7]Nafta Toneladas 2016'!BO58/15</f>
        <v>0</v>
      </c>
      <c r="BQ59" s="4">
        <f>'[7]Nafta Toneladas 2016'!BP58/15</f>
        <v>0</v>
      </c>
      <c r="BR59" s="4">
        <f>'[7]Nafta Toneladas 2016'!BQ58/15</f>
        <v>0</v>
      </c>
      <c r="BS59" s="4">
        <f>'[7]Nafta Toneladas 2016'!BR58/15</f>
        <v>0</v>
      </c>
      <c r="BT59" s="4">
        <f>'[7]Nafta Toneladas 2016'!BS58/15</f>
        <v>0</v>
      </c>
      <c r="BU59" s="4">
        <f>'[7]Nafta Toneladas 2016'!BT58/15</f>
        <v>0</v>
      </c>
      <c r="BV59" s="4">
        <f>'[7]Nafta Toneladas 2016'!BU58/15</f>
        <v>0</v>
      </c>
      <c r="BW59" s="4">
        <f>'[7]Nafta Toneladas 2016'!BV58/15</f>
        <v>0</v>
      </c>
      <c r="BX59" s="4">
        <f>'[7]Nafta Toneladas 2016'!BW58/15</f>
        <v>0</v>
      </c>
      <c r="BY59" s="4">
        <f>'[7]Nafta Toneladas 2016'!BX58/15</f>
        <v>0</v>
      </c>
      <c r="BZ59" s="4">
        <f>'[7]Nafta Toneladas 2016'!BY58/15</f>
        <v>0</v>
      </c>
      <c r="CA59" s="4">
        <f>'[7]Nafta Toneladas 2016'!BZ58/15</f>
        <v>0</v>
      </c>
      <c r="CB59" s="4">
        <f>'[7]Nafta Toneladas 2016'!CA58/15</f>
        <v>0</v>
      </c>
      <c r="CC59" s="4">
        <f>'[7]Nafta Toneladas 2016'!CB58/15</f>
        <v>0</v>
      </c>
      <c r="CD59" s="4">
        <f>'[7]Nafta Toneladas 2016'!CC58/15</f>
        <v>0</v>
      </c>
      <c r="CE59" s="4">
        <f>'[7]Nafta Toneladas 2016'!CD58/15</f>
        <v>0</v>
      </c>
      <c r="CF59" s="4">
        <f>'[7]Nafta Toneladas 2016'!CE58/15</f>
        <v>0</v>
      </c>
      <c r="CG59" s="4">
        <f>'[7]Nafta Toneladas 2016'!CF58/15</f>
        <v>0</v>
      </c>
      <c r="CH59" s="4">
        <f>'[7]Nafta Toneladas 2016'!CG58/15</f>
        <v>0</v>
      </c>
      <c r="CI59" s="4">
        <f>'[7]Nafta Toneladas 2016'!CH58/15</f>
        <v>0</v>
      </c>
      <c r="CJ59" s="4">
        <f>'[7]Nafta Toneladas 2016'!CI58/15</f>
        <v>0</v>
      </c>
      <c r="CK59" s="4">
        <f>'[7]Nafta Toneladas 2016'!CJ58/15</f>
        <v>0</v>
      </c>
      <c r="CL59" s="4">
        <f>'[7]Nafta Toneladas 2016'!CK58/15</f>
        <v>0</v>
      </c>
      <c r="CM59" s="4">
        <f>'[7]Nafta Toneladas 2016'!CL58/15</f>
        <v>0</v>
      </c>
      <c r="CN59" s="4">
        <f>'[7]Nafta Toneladas 2016'!CM58/15</f>
        <v>0</v>
      </c>
      <c r="CO59" s="4">
        <f>'[7]Nafta Toneladas 2016'!CN58/15</f>
        <v>0</v>
      </c>
      <c r="CP59" s="4">
        <f>'[7]Nafta Toneladas 2016'!CO58/15</f>
        <v>0</v>
      </c>
      <c r="CQ59" s="4">
        <f>'[7]Nafta Toneladas 2016'!CP58/15</f>
        <v>0</v>
      </c>
      <c r="CR59" s="4">
        <f>'[7]Nafta Toneladas 2016'!CQ58/15</f>
        <v>0</v>
      </c>
      <c r="CS59" s="4">
        <f>'[7]Nafta Toneladas 2016'!CR58/15</f>
        <v>0</v>
      </c>
      <c r="CT59" s="4">
        <f>'[7]Nafta Toneladas 2016'!CS58/15</f>
        <v>0</v>
      </c>
      <c r="CU59" s="4">
        <f>'[7]Nafta Toneladas 2016'!CT58/15</f>
        <v>0</v>
      </c>
      <c r="CV59" s="4">
        <f>'[7]Nafta Toneladas 2016'!CU58/15</f>
        <v>0</v>
      </c>
      <c r="CW59" s="4">
        <f>'[7]Nafta Toneladas 2016'!CV58/15</f>
        <v>0</v>
      </c>
      <c r="CX59" s="4">
        <f>'[7]Nafta Toneladas 2016'!CW58/15</f>
        <v>0</v>
      </c>
      <c r="CY59" s="4">
        <f>'[7]Nafta Toneladas 2016'!CX58/15</f>
        <v>0</v>
      </c>
      <c r="CZ59" s="4">
        <f>'[7]Nafta Toneladas 2016'!CY58/15</f>
        <v>0</v>
      </c>
      <c r="DA59" s="4">
        <f>'[7]Nafta Toneladas 2016'!CZ58/15</f>
        <v>0</v>
      </c>
      <c r="DB59" s="4">
        <f>'[7]Nafta Toneladas 2016'!DA58/15</f>
        <v>0</v>
      </c>
      <c r="DC59" s="4">
        <f>'[7]Nafta Toneladas 2016'!DB58/15</f>
        <v>0</v>
      </c>
      <c r="DD59" s="4">
        <f>'[7]Nafta Toneladas 2016'!DC58/15</f>
        <v>0</v>
      </c>
      <c r="DE59" s="4">
        <f>'[7]Nafta Toneladas 2016'!DD58/15</f>
        <v>0</v>
      </c>
      <c r="DF59" s="4">
        <f>'[7]Nafta Toneladas 2016'!DE58/15</f>
        <v>0</v>
      </c>
      <c r="DG59" s="4">
        <f>'[7]Nafta Toneladas 2016'!DF58/15</f>
        <v>0</v>
      </c>
      <c r="DH59" s="4">
        <f>'[7]Nafta Toneladas 2016'!DG58/15</f>
        <v>0</v>
      </c>
      <c r="DI59" s="4">
        <f>'[7]Nafta Toneladas 2016'!DH58/15</f>
        <v>0</v>
      </c>
      <c r="DJ59" s="4">
        <f>'[7]Nafta Toneladas 2016'!DI58/15</f>
        <v>0</v>
      </c>
      <c r="DK59" s="4">
        <f>'[7]Nafta Toneladas 2016'!DJ58/15</f>
        <v>0</v>
      </c>
      <c r="DL59" s="4">
        <f>'[7]Nafta Toneladas 2016'!DK58/15</f>
        <v>0</v>
      </c>
      <c r="DM59" s="4">
        <f>'[7]Nafta Toneladas 2016'!DL58/15</f>
        <v>0</v>
      </c>
      <c r="DN59" s="4">
        <f>'[7]Nafta Toneladas 2016'!DM58/15</f>
        <v>0</v>
      </c>
      <c r="DO59" s="4">
        <f>'[7]Nafta Toneladas 2016'!DN58/15</f>
        <v>0</v>
      </c>
      <c r="DP59" s="4">
        <f>'[7]Nafta Toneladas 2016'!DO58/15</f>
        <v>0</v>
      </c>
      <c r="DQ59" s="4">
        <f>'[7]Nafta Toneladas 2016'!DP58/15</f>
        <v>0</v>
      </c>
      <c r="DR59" s="4">
        <f>'[7]Nafta Toneladas 2016'!DQ58/15</f>
        <v>0</v>
      </c>
      <c r="DS59" s="4">
        <f>'[7]Nafta Toneladas 2016'!DR58/15</f>
        <v>0</v>
      </c>
      <c r="DT59" s="4">
        <f>'[7]Nafta Toneladas 2016'!DS58/15</f>
        <v>0</v>
      </c>
      <c r="DU59" s="4">
        <f>'[7]Nafta Toneladas 2016'!DT58/15</f>
        <v>0</v>
      </c>
    </row>
    <row r="60" spans="1:125" x14ac:dyDescent="0.25">
      <c r="A60" s="1">
        <v>58</v>
      </c>
      <c r="B60" s="1" t="s">
        <v>57</v>
      </c>
      <c r="C60" s="4">
        <f>'[7]Nafta Toneladas 2016'!B59/15</f>
        <v>0</v>
      </c>
      <c r="D60" s="4">
        <f>'[7]Nafta Toneladas 2016'!C59/15</f>
        <v>0</v>
      </c>
      <c r="E60" s="4">
        <f>'[7]Nafta Toneladas 2016'!D59/15</f>
        <v>0</v>
      </c>
      <c r="F60" s="4">
        <f>'[7]Nafta Toneladas 2016'!E59/15</f>
        <v>0</v>
      </c>
      <c r="G60" s="4">
        <f>'[7]Nafta Toneladas 2016'!F59/15</f>
        <v>0</v>
      </c>
      <c r="H60" s="4">
        <f>'[7]Nafta Toneladas 2016'!G59/15</f>
        <v>0</v>
      </c>
      <c r="I60" s="4">
        <f>'[7]Nafta Toneladas 2016'!H59/15</f>
        <v>0</v>
      </c>
      <c r="J60" s="4">
        <f>'[7]Nafta Toneladas 2016'!I59/15</f>
        <v>0</v>
      </c>
      <c r="K60" s="4">
        <f>'[7]Nafta Toneladas 2016'!J59/15</f>
        <v>0</v>
      </c>
      <c r="L60" s="4">
        <f>'[7]Nafta Toneladas 2016'!K59/15</f>
        <v>0</v>
      </c>
      <c r="M60" s="4">
        <f>'[7]Nafta Toneladas 2016'!L59/15</f>
        <v>0</v>
      </c>
      <c r="N60" s="4">
        <f>'[7]Nafta Toneladas 2016'!M59/15</f>
        <v>0</v>
      </c>
      <c r="O60" s="4">
        <f>'[7]Nafta Toneladas 2016'!N59/15</f>
        <v>0</v>
      </c>
      <c r="P60" s="4">
        <f>'[7]Nafta Toneladas 2016'!O59/15</f>
        <v>0</v>
      </c>
      <c r="Q60" s="4">
        <f>'[7]Nafta Toneladas 2016'!P59/15</f>
        <v>0</v>
      </c>
      <c r="R60" s="4">
        <f>'[7]Nafta Toneladas 2016'!Q59/15</f>
        <v>0</v>
      </c>
      <c r="S60" s="4">
        <f>'[7]Nafta Toneladas 2016'!R59/15</f>
        <v>0</v>
      </c>
      <c r="T60" s="4">
        <f>'[7]Nafta Toneladas 2016'!S59/15</f>
        <v>0</v>
      </c>
      <c r="U60" s="4">
        <f>'[7]Nafta Toneladas 2016'!T59/15</f>
        <v>0</v>
      </c>
      <c r="V60" s="4">
        <f>'[7]Nafta Toneladas 2016'!U59/15</f>
        <v>0</v>
      </c>
      <c r="W60" s="4">
        <f>'[7]Nafta Toneladas 2016'!V59/15</f>
        <v>0</v>
      </c>
      <c r="X60" s="4">
        <f>'[7]Nafta Toneladas 2016'!W59/15</f>
        <v>0</v>
      </c>
      <c r="Y60" s="4">
        <f>'[7]Nafta Toneladas 2016'!X59/15</f>
        <v>0</v>
      </c>
      <c r="Z60" s="4">
        <f>'[7]Nafta Toneladas 2016'!Y59/15</f>
        <v>0</v>
      </c>
      <c r="AA60" s="4">
        <f>'[7]Nafta Toneladas 2016'!Z59/15</f>
        <v>0</v>
      </c>
      <c r="AB60" s="4">
        <f>'[7]Nafta Toneladas 2016'!AA59/15</f>
        <v>0</v>
      </c>
      <c r="AC60" s="4">
        <f>'[7]Nafta Toneladas 2016'!AB59/15</f>
        <v>0</v>
      </c>
      <c r="AD60" s="4">
        <f>'[7]Nafta Toneladas 2016'!AC59/15</f>
        <v>0</v>
      </c>
      <c r="AE60" s="4">
        <f>'[7]Nafta Toneladas 2016'!AD59/15</f>
        <v>0</v>
      </c>
      <c r="AF60" s="4">
        <f>'[7]Nafta Toneladas 2016'!AE59/15</f>
        <v>0</v>
      </c>
      <c r="AG60" s="4">
        <f>'[7]Nafta Toneladas 2016'!AF59/15</f>
        <v>0</v>
      </c>
      <c r="AH60" s="4">
        <f>'[7]Nafta Toneladas 2016'!AG59/15</f>
        <v>0</v>
      </c>
      <c r="AI60" s="4">
        <f>'[7]Nafta Toneladas 2016'!AH59/15</f>
        <v>0</v>
      </c>
      <c r="AJ60" s="4">
        <f>'[7]Nafta Toneladas 2016'!AI59/15</f>
        <v>0</v>
      </c>
      <c r="AK60" s="4">
        <f>'[7]Nafta Toneladas 2016'!AJ59/15</f>
        <v>0</v>
      </c>
      <c r="AL60" s="4">
        <f>'[7]Nafta Toneladas 2016'!AK59/15</f>
        <v>0</v>
      </c>
      <c r="AM60" s="4">
        <f>'[7]Nafta Toneladas 2016'!AL59/15</f>
        <v>0</v>
      </c>
      <c r="AN60" s="4">
        <f>'[7]Nafta Toneladas 2016'!AM59/15</f>
        <v>0</v>
      </c>
      <c r="AO60" s="4">
        <f>'[7]Nafta Toneladas 2016'!AN59/15</f>
        <v>0</v>
      </c>
      <c r="AP60" s="4">
        <f>'[7]Nafta Toneladas 2016'!AO59/15</f>
        <v>0</v>
      </c>
      <c r="AQ60" s="4">
        <f>'[7]Nafta Toneladas 2016'!AP59/15</f>
        <v>0</v>
      </c>
      <c r="AR60" s="4">
        <f>'[7]Nafta Toneladas 2016'!AQ59/15</f>
        <v>0</v>
      </c>
      <c r="AS60" s="4">
        <f>'[7]Nafta Toneladas 2016'!AR59/15</f>
        <v>0</v>
      </c>
      <c r="AT60" s="4">
        <f>'[7]Nafta Toneladas 2016'!AS59/15</f>
        <v>0</v>
      </c>
      <c r="AU60" s="4">
        <f>'[7]Nafta Toneladas 2016'!AT59/15</f>
        <v>0</v>
      </c>
      <c r="AV60" s="4">
        <f>'[7]Nafta Toneladas 2016'!AU59/15</f>
        <v>0</v>
      </c>
      <c r="AW60" s="4">
        <f>'[7]Nafta Toneladas 2016'!AV59/15</f>
        <v>0</v>
      </c>
      <c r="AX60" s="4">
        <f>'[7]Nafta Toneladas 2016'!AW59/15</f>
        <v>0</v>
      </c>
      <c r="AY60" s="4">
        <f>'[7]Nafta Toneladas 2016'!AX59/15</f>
        <v>0</v>
      </c>
      <c r="AZ60" s="4">
        <f>'[7]Nafta Toneladas 2016'!AY59/15</f>
        <v>0</v>
      </c>
      <c r="BA60" s="4">
        <f>'[7]Nafta Toneladas 2016'!AZ59/15</f>
        <v>0</v>
      </c>
      <c r="BB60" s="4">
        <f>'[7]Nafta Toneladas 2016'!BA59/15</f>
        <v>0</v>
      </c>
      <c r="BC60" s="4">
        <f>'[7]Nafta Toneladas 2016'!BB59/15</f>
        <v>0</v>
      </c>
      <c r="BD60" s="4">
        <f>'[7]Nafta Toneladas 2016'!BC59/15</f>
        <v>0</v>
      </c>
      <c r="BE60" s="4">
        <f>'[7]Nafta Toneladas 2016'!BD59/15</f>
        <v>0</v>
      </c>
      <c r="BF60" s="4">
        <f>'[7]Nafta Toneladas 2016'!BE59/15</f>
        <v>0</v>
      </c>
      <c r="BG60" s="4">
        <f>'[7]Nafta Toneladas 2016'!BF59/15</f>
        <v>0</v>
      </c>
      <c r="BH60" s="4">
        <f>'[7]Nafta Toneladas 2016'!BG59/15</f>
        <v>0</v>
      </c>
      <c r="BI60" s="4">
        <f>'[7]Nafta Toneladas 2016'!BH59/15</f>
        <v>0</v>
      </c>
      <c r="BJ60" s="4">
        <f>'[7]Nafta Toneladas 2016'!BI59/15</f>
        <v>0</v>
      </c>
      <c r="BK60" s="4">
        <f>'[7]Nafta Toneladas 2016'!BJ59/15</f>
        <v>0</v>
      </c>
      <c r="BL60" s="4">
        <f>'[7]Nafta Toneladas 2016'!BK59/15</f>
        <v>0</v>
      </c>
      <c r="BM60" s="4">
        <f>'[7]Nafta Toneladas 2016'!BL59/15</f>
        <v>0</v>
      </c>
      <c r="BN60" s="4">
        <f>'[7]Nafta Toneladas 2016'!BM59/15</f>
        <v>0</v>
      </c>
      <c r="BO60" s="4">
        <f>'[7]Nafta Toneladas 2016'!BN59/15</f>
        <v>0</v>
      </c>
      <c r="BP60" s="4">
        <f>'[7]Nafta Toneladas 2016'!BO59/15</f>
        <v>0</v>
      </c>
      <c r="BQ60" s="4">
        <f>'[7]Nafta Toneladas 2016'!BP59/15</f>
        <v>0</v>
      </c>
      <c r="BR60" s="4">
        <f>'[7]Nafta Toneladas 2016'!BQ59/15</f>
        <v>0</v>
      </c>
      <c r="BS60" s="4">
        <f>'[7]Nafta Toneladas 2016'!BR59/15</f>
        <v>0</v>
      </c>
      <c r="BT60" s="4">
        <f>'[7]Nafta Toneladas 2016'!BS59/15</f>
        <v>0</v>
      </c>
      <c r="BU60" s="4">
        <f>'[7]Nafta Toneladas 2016'!BT59/15</f>
        <v>0</v>
      </c>
      <c r="BV60" s="4">
        <f>'[7]Nafta Toneladas 2016'!BU59/15</f>
        <v>0</v>
      </c>
      <c r="BW60" s="4">
        <f>'[7]Nafta Toneladas 2016'!BV59/15</f>
        <v>0</v>
      </c>
      <c r="BX60" s="4">
        <f>'[7]Nafta Toneladas 2016'!BW59/15</f>
        <v>0</v>
      </c>
      <c r="BY60" s="4">
        <f>'[7]Nafta Toneladas 2016'!BX59/15</f>
        <v>0</v>
      </c>
      <c r="BZ60" s="4">
        <f>'[7]Nafta Toneladas 2016'!BY59/15</f>
        <v>0</v>
      </c>
      <c r="CA60" s="4">
        <f>'[7]Nafta Toneladas 2016'!BZ59/15</f>
        <v>0</v>
      </c>
      <c r="CB60" s="4">
        <f>'[7]Nafta Toneladas 2016'!CA59/15</f>
        <v>0</v>
      </c>
      <c r="CC60" s="4">
        <f>'[7]Nafta Toneladas 2016'!CB59/15</f>
        <v>0</v>
      </c>
      <c r="CD60" s="4">
        <f>'[7]Nafta Toneladas 2016'!CC59/15</f>
        <v>0</v>
      </c>
      <c r="CE60" s="4">
        <f>'[7]Nafta Toneladas 2016'!CD59/15</f>
        <v>0</v>
      </c>
      <c r="CF60" s="4">
        <f>'[7]Nafta Toneladas 2016'!CE59/15</f>
        <v>0</v>
      </c>
      <c r="CG60" s="4">
        <f>'[7]Nafta Toneladas 2016'!CF59/15</f>
        <v>0</v>
      </c>
      <c r="CH60" s="4">
        <f>'[7]Nafta Toneladas 2016'!CG59/15</f>
        <v>0</v>
      </c>
      <c r="CI60" s="4">
        <f>'[7]Nafta Toneladas 2016'!CH59/15</f>
        <v>0</v>
      </c>
      <c r="CJ60" s="4">
        <f>'[7]Nafta Toneladas 2016'!CI59/15</f>
        <v>0</v>
      </c>
      <c r="CK60" s="4">
        <f>'[7]Nafta Toneladas 2016'!CJ59/15</f>
        <v>0</v>
      </c>
      <c r="CL60" s="4">
        <f>'[7]Nafta Toneladas 2016'!CK59/15</f>
        <v>0</v>
      </c>
      <c r="CM60" s="4">
        <f>'[7]Nafta Toneladas 2016'!CL59/15</f>
        <v>0</v>
      </c>
      <c r="CN60" s="4">
        <f>'[7]Nafta Toneladas 2016'!CM59/15</f>
        <v>0</v>
      </c>
      <c r="CO60" s="4">
        <f>'[7]Nafta Toneladas 2016'!CN59/15</f>
        <v>0</v>
      </c>
      <c r="CP60" s="4">
        <f>'[7]Nafta Toneladas 2016'!CO59/15</f>
        <v>0</v>
      </c>
      <c r="CQ60" s="4">
        <f>'[7]Nafta Toneladas 2016'!CP59/15</f>
        <v>0</v>
      </c>
      <c r="CR60" s="4">
        <f>'[7]Nafta Toneladas 2016'!CQ59/15</f>
        <v>0</v>
      </c>
      <c r="CS60" s="4">
        <f>'[7]Nafta Toneladas 2016'!CR59/15</f>
        <v>0</v>
      </c>
      <c r="CT60" s="4">
        <f>'[7]Nafta Toneladas 2016'!CS59/15</f>
        <v>0</v>
      </c>
      <c r="CU60" s="4">
        <f>'[7]Nafta Toneladas 2016'!CT59/15</f>
        <v>0</v>
      </c>
      <c r="CV60" s="4">
        <f>'[7]Nafta Toneladas 2016'!CU59/15</f>
        <v>0</v>
      </c>
      <c r="CW60" s="4">
        <f>'[7]Nafta Toneladas 2016'!CV59/15</f>
        <v>0</v>
      </c>
      <c r="CX60" s="4">
        <f>'[7]Nafta Toneladas 2016'!CW59/15</f>
        <v>0</v>
      </c>
      <c r="CY60" s="4">
        <f>'[7]Nafta Toneladas 2016'!CX59/15</f>
        <v>0</v>
      </c>
      <c r="CZ60" s="4">
        <f>'[7]Nafta Toneladas 2016'!CY59/15</f>
        <v>0</v>
      </c>
      <c r="DA60" s="4">
        <f>'[7]Nafta Toneladas 2016'!CZ59/15</f>
        <v>0</v>
      </c>
      <c r="DB60" s="4">
        <f>'[7]Nafta Toneladas 2016'!DA59/15</f>
        <v>0</v>
      </c>
      <c r="DC60" s="4">
        <f>'[7]Nafta Toneladas 2016'!DB59/15</f>
        <v>0</v>
      </c>
      <c r="DD60" s="4">
        <f>'[7]Nafta Toneladas 2016'!DC59/15</f>
        <v>0</v>
      </c>
      <c r="DE60" s="4">
        <f>'[7]Nafta Toneladas 2016'!DD59/15</f>
        <v>0</v>
      </c>
      <c r="DF60" s="4">
        <f>'[7]Nafta Toneladas 2016'!DE59/15</f>
        <v>0</v>
      </c>
      <c r="DG60" s="4">
        <f>'[7]Nafta Toneladas 2016'!DF59/15</f>
        <v>0</v>
      </c>
      <c r="DH60" s="4">
        <f>'[7]Nafta Toneladas 2016'!DG59/15</f>
        <v>0</v>
      </c>
      <c r="DI60" s="4">
        <f>'[7]Nafta Toneladas 2016'!DH59/15</f>
        <v>0</v>
      </c>
      <c r="DJ60" s="4">
        <f>'[7]Nafta Toneladas 2016'!DI59/15</f>
        <v>0</v>
      </c>
      <c r="DK60" s="4">
        <f>'[7]Nafta Toneladas 2016'!DJ59/15</f>
        <v>0</v>
      </c>
      <c r="DL60" s="4">
        <f>'[7]Nafta Toneladas 2016'!DK59/15</f>
        <v>0</v>
      </c>
      <c r="DM60" s="4">
        <f>'[7]Nafta Toneladas 2016'!DL59/15</f>
        <v>0</v>
      </c>
      <c r="DN60" s="4">
        <f>'[7]Nafta Toneladas 2016'!DM59/15</f>
        <v>0</v>
      </c>
      <c r="DO60" s="4">
        <f>'[7]Nafta Toneladas 2016'!DN59/15</f>
        <v>0</v>
      </c>
      <c r="DP60" s="4">
        <f>'[7]Nafta Toneladas 2016'!DO59/15</f>
        <v>0</v>
      </c>
      <c r="DQ60" s="4">
        <f>'[7]Nafta Toneladas 2016'!DP59/15</f>
        <v>0</v>
      </c>
      <c r="DR60" s="4">
        <f>'[7]Nafta Toneladas 2016'!DQ59/15</f>
        <v>0</v>
      </c>
      <c r="DS60" s="4">
        <f>'[7]Nafta Toneladas 2016'!DR59/15</f>
        <v>0</v>
      </c>
      <c r="DT60" s="4">
        <f>'[7]Nafta Toneladas 2016'!DS59/15</f>
        <v>0</v>
      </c>
      <c r="DU60" s="4">
        <f>'[7]Nafta Toneladas 2016'!DT59/15</f>
        <v>0</v>
      </c>
    </row>
    <row r="61" spans="1:125" x14ac:dyDescent="0.25">
      <c r="A61" s="1">
        <v>59</v>
      </c>
      <c r="B61" s="1" t="s">
        <v>58</v>
      </c>
      <c r="C61" s="4">
        <f>'[7]Nafta Toneladas 2016'!B60/15</f>
        <v>0</v>
      </c>
      <c r="D61" s="4">
        <f>'[7]Nafta Toneladas 2016'!C60/15</f>
        <v>0</v>
      </c>
      <c r="E61" s="4">
        <f>'[7]Nafta Toneladas 2016'!D60/15</f>
        <v>0</v>
      </c>
      <c r="F61" s="4">
        <f>'[7]Nafta Toneladas 2016'!E60/15</f>
        <v>0</v>
      </c>
      <c r="G61" s="4">
        <f>'[7]Nafta Toneladas 2016'!F60/15</f>
        <v>0</v>
      </c>
      <c r="H61" s="4">
        <f>'[7]Nafta Toneladas 2016'!G60/15</f>
        <v>0</v>
      </c>
      <c r="I61" s="4">
        <f>'[7]Nafta Toneladas 2016'!H60/15</f>
        <v>0</v>
      </c>
      <c r="J61" s="4">
        <f>'[7]Nafta Toneladas 2016'!I60/15</f>
        <v>0</v>
      </c>
      <c r="K61" s="4">
        <f>'[7]Nafta Toneladas 2016'!J60/15</f>
        <v>0</v>
      </c>
      <c r="L61" s="4">
        <f>'[7]Nafta Toneladas 2016'!K60/15</f>
        <v>0</v>
      </c>
      <c r="M61" s="4">
        <f>'[7]Nafta Toneladas 2016'!L60/15</f>
        <v>0</v>
      </c>
      <c r="N61" s="4">
        <f>'[7]Nafta Toneladas 2016'!M60/15</f>
        <v>0</v>
      </c>
      <c r="O61" s="4">
        <f>'[7]Nafta Toneladas 2016'!N60/15</f>
        <v>0</v>
      </c>
      <c r="P61" s="4">
        <f>'[7]Nafta Toneladas 2016'!O60/15</f>
        <v>0</v>
      </c>
      <c r="Q61" s="4">
        <f>'[7]Nafta Toneladas 2016'!P60/15</f>
        <v>0</v>
      </c>
      <c r="R61" s="4">
        <f>'[7]Nafta Toneladas 2016'!Q60/15</f>
        <v>0</v>
      </c>
      <c r="S61" s="4">
        <f>'[7]Nafta Toneladas 2016'!R60/15</f>
        <v>0</v>
      </c>
      <c r="T61" s="4">
        <f>'[7]Nafta Toneladas 2016'!S60/15</f>
        <v>0</v>
      </c>
      <c r="U61" s="4">
        <f>'[7]Nafta Toneladas 2016'!T60/15</f>
        <v>0</v>
      </c>
      <c r="V61" s="4">
        <f>'[7]Nafta Toneladas 2016'!U60/15</f>
        <v>0</v>
      </c>
      <c r="W61" s="4">
        <f>'[7]Nafta Toneladas 2016'!V60/15</f>
        <v>0</v>
      </c>
      <c r="X61" s="4">
        <f>'[7]Nafta Toneladas 2016'!W60/15</f>
        <v>0</v>
      </c>
      <c r="Y61" s="4">
        <f>'[7]Nafta Toneladas 2016'!X60/15</f>
        <v>0</v>
      </c>
      <c r="Z61" s="4">
        <f>'[7]Nafta Toneladas 2016'!Y60/15</f>
        <v>0</v>
      </c>
      <c r="AA61" s="4">
        <f>'[7]Nafta Toneladas 2016'!Z60/15</f>
        <v>0</v>
      </c>
      <c r="AB61" s="4">
        <f>'[7]Nafta Toneladas 2016'!AA60/15</f>
        <v>0</v>
      </c>
      <c r="AC61" s="4">
        <f>'[7]Nafta Toneladas 2016'!AB60/15</f>
        <v>0</v>
      </c>
      <c r="AD61" s="4">
        <f>'[7]Nafta Toneladas 2016'!AC60/15</f>
        <v>0</v>
      </c>
      <c r="AE61" s="4">
        <f>'[7]Nafta Toneladas 2016'!AD60/15</f>
        <v>0</v>
      </c>
      <c r="AF61" s="4">
        <f>'[7]Nafta Toneladas 2016'!AE60/15</f>
        <v>0</v>
      </c>
      <c r="AG61" s="4">
        <f>'[7]Nafta Toneladas 2016'!AF60/15</f>
        <v>0</v>
      </c>
      <c r="AH61" s="4">
        <f>'[7]Nafta Toneladas 2016'!AG60/15</f>
        <v>0</v>
      </c>
      <c r="AI61" s="4">
        <f>'[7]Nafta Toneladas 2016'!AH60/15</f>
        <v>0</v>
      </c>
      <c r="AJ61" s="4">
        <f>'[7]Nafta Toneladas 2016'!AI60/15</f>
        <v>0</v>
      </c>
      <c r="AK61" s="4">
        <f>'[7]Nafta Toneladas 2016'!AJ60/15</f>
        <v>0</v>
      </c>
      <c r="AL61" s="4">
        <f>'[7]Nafta Toneladas 2016'!AK60/15</f>
        <v>0</v>
      </c>
      <c r="AM61" s="4">
        <f>'[7]Nafta Toneladas 2016'!AL60/15</f>
        <v>0</v>
      </c>
      <c r="AN61" s="4">
        <f>'[7]Nafta Toneladas 2016'!AM60/15</f>
        <v>0</v>
      </c>
      <c r="AO61" s="4">
        <f>'[7]Nafta Toneladas 2016'!AN60/15</f>
        <v>0</v>
      </c>
      <c r="AP61" s="4">
        <f>'[7]Nafta Toneladas 2016'!AO60/15</f>
        <v>0</v>
      </c>
      <c r="AQ61" s="4">
        <f>'[7]Nafta Toneladas 2016'!AP60/15</f>
        <v>0</v>
      </c>
      <c r="AR61" s="4">
        <f>'[7]Nafta Toneladas 2016'!AQ60/15</f>
        <v>0</v>
      </c>
      <c r="AS61" s="4">
        <f>'[7]Nafta Toneladas 2016'!AR60/15</f>
        <v>0</v>
      </c>
      <c r="AT61" s="4">
        <f>'[7]Nafta Toneladas 2016'!AS60/15</f>
        <v>0</v>
      </c>
      <c r="AU61" s="4">
        <f>'[7]Nafta Toneladas 2016'!AT60/15</f>
        <v>0</v>
      </c>
      <c r="AV61" s="4">
        <f>'[7]Nafta Toneladas 2016'!AU60/15</f>
        <v>0</v>
      </c>
      <c r="AW61" s="4">
        <f>'[7]Nafta Toneladas 2016'!AV60/15</f>
        <v>0</v>
      </c>
      <c r="AX61" s="4">
        <f>'[7]Nafta Toneladas 2016'!AW60/15</f>
        <v>0</v>
      </c>
      <c r="AY61" s="4">
        <f>'[7]Nafta Toneladas 2016'!AX60/15</f>
        <v>0</v>
      </c>
      <c r="AZ61" s="4">
        <f>'[7]Nafta Toneladas 2016'!AY60/15</f>
        <v>0</v>
      </c>
      <c r="BA61" s="4">
        <f>'[7]Nafta Toneladas 2016'!AZ60/15</f>
        <v>0</v>
      </c>
      <c r="BB61" s="4">
        <f>'[7]Nafta Toneladas 2016'!BA60/15</f>
        <v>0</v>
      </c>
      <c r="BC61" s="4">
        <f>'[7]Nafta Toneladas 2016'!BB60/15</f>
        <v>0</v>
      </c>
      <c r="BD61" s="4">
        <f>'[7]Nafta Toneladas 2016'!BC60/15</f>
        <v>0</v>
      </c>
      <c r="BE61" s="4">
        <f>'[7]Nafta Toneladas 2016'!BD60/15</f>
        <v>0</v>
      </c>
      <c r="BF61" s="4">
        <f>'[7]Nafta Toneladas 2016'!BE60/15</f>
        <v>0</v>
      </c>
      <c r="BG61" s="4">
        <f>'[7]Nafta Toneladas 2016'!BF60/15</f>
        <v>0</v>
      </c>
      <c r="BH61" s="4">
        <f>'[7]Nafta Toneladas 2016'!BG60/15</f>
        <v>0</v>
      </c>
      <c r="BI61" s="4">
        <f>'[7]Nafta Toneladas 2016'!BH60/15</f>
        <v>0</v>
      </c>
      <c r="BJ61" s="4">
        <f>'[7]Nafta Toneladas 2016'!BI60/15</f>
        <v>0</v>
      </c>
      <c r="BK61" s="4">
        <f>'[7]Nafta Toneladas 2016'!BJ60/15</f>
        <v>0</v>
      </c>
      <c r="BL61" s="4">
        <f>'[7]Nafta Toneladas 2016'!BK60/15</f>
        <v>0</v>
      </c>
      <c r="BM61" s="4">
        <f>'[7]Nafta Toneladas 2016'!BL60/15</f>
        <v>0</v>
      </c>
      <c r="BN61" s="4">
        <f>'[7]Nafta Toneladas 2016'!BM60/15</f>
        <v>0</v>
      </c>
      <c r="BO61" s="4">
        <f>'[7]Nafta Toneladas 2016'!BN60/15</f>
        <v>0</v>
      </c>
      <c r="BP61" s="4">
        <f>'[7]Nafta Toneladas 2016'!BO60/15</f>
        <v>0</v>
      </c>
      <c r="BQ61" s="4">
        <f>'[7]Nafta Toneladas 2016'!BP60/15</f>
        <v>0</v>
      </c>
      <c r="BR61" s="4">
        <f>'[7]Nafta Toneladas 2016'!BQ60/15</f>
        <v>0</v>
      </c>
      <c r="BS61" s="4">
        <f>'[7]Nafta Toneladas 2016'!BR60/15</f>
        <v>0</v>
      </c>
      <c r="BT61" s="4">
        <f>'[7]Nafta Toneladas 2016'!BS60/15</f>
        <v>0</v>
      </c>
      <c r="BU61" s="4">
        <f>'[7]Nafta Toneladas 2016'!BT60/15</f>
        <v>0</v>
      </c>
      <c r="BV61" s="4">
        <f>'[7]Nafta Toneladas 2016'!BU60/15</f>
        <v>0</v>
      </c>
      <c r="BW61" s="4">
        <f>'[7]Nafta Toneladas 2016'!BV60/15</f>
        <v>0</v>
      </c>
      <c r="BX61" s="4">
        <f>'[7]Nafta Toneladas 2016'!BW60/15</f>
        <v>0</v>
      </c>
      <c r="BY61" s="4">
        <f>'[7]Nafta Toneladas 2016'!BX60/15</f>
        <v>0</v>
      </c>
      <c r="BZ61" s="4">
        <f>'[7]Nafta Toneladas 2016'!BY60/15</f>
        <v>0</v>
      </c>
      <c r="CA61" s="4">
        <f>'[7]Nafta Toneladas 2016'!BZ60/15</f>
        <v>0</v>
      </c>
      <c r="CB61" s="4">
        <f>'[7]Nafta Toneladas 2016'!CA60/15</f>
        <v>0</v>
      </c>
      <c r="CC61" s="4">
        <f>'[7]Nafta Toneladas 2016'!CB60/15</f>
        <v>0</v>
      </c>
      <c r="CD61" s="4">
        <f>'[7]Nafta Toneladas 2016'!CC60/15</f>
        <v>0</v>
      </c>
      <c r="CE61" s="4">
        <f>'[7]Nafta Toneladas 2016'!CD60/15</f>
        <v>0</v>
      </c>
      <c r="CF61" s="4">
        <f>'[7]Nafta Toneladas 2016'!CE60/15</f>
        <v>0</v>
      </c>
      <c r="CG61" s="4">
        <f>'[7]Nafta Toneladas 2016'!CF60/15</f>
        <v>0</v>
      </c>
      <c r="CH61" s="4">
        <f>'[7]Nafta Toneladas 2016'!CG60/15</f>
        <v>0</v>
      </c>
      <c r="CI61" s="4">
        <f>'[7]Nafta Toneladas 2016'!CH60/15</f>
        <v>0</v>
      </c>
      <c r="CJ61" s="4">
        <f>'[7]Nafta Toneladas 2016'!CI60/15</f>
        <v>0</v>
      </c>
      <c r="CK61" s="4">
        <f>'[7]Nafta Toneladas 2016'!CJ60/15</f>
        <v>0</v>
      </c>
      <c r="CL61" s="4">
        <f>'[7]Nafta Toneladas 2016'!CK60/15</f>
        <v>0</v>
      </c>
      <c r="CM61" s="4">
        <f>'[7]Nafta Toneladas 2016'!CL60/15</f>
        <v>0</v>
      </c>
      <c r="CN61" s="4">
        <f>'[7]Nafta Toneladas 2016'!CM60/15</f>
        <v>0</v>
      </c>
      <c r="CO61" s="4">
        <f>'[7]Nafta Toneladas 2016'!CN60/15</f>
        <v>0</v>
      </c>
      <c r="CP61" s="4">
        <f>'[7]Nafta Toneladas 2016'!CO60/15</f>
        <v>0</v>
      </c>
      <c r="CQ61" s="4">
        <f>'[7]Nafta Toneladas 2016'!CP60/15</f>
        <v>0</v>
      </c>
      <c r="CR61" s="4">
        <f>'[7]Nafta Toneladas 2016'!CQ60/15</f>
        <v>0</v>
      </c>
      <c r="CS61" s="4">
        <f>'[7]Nafta Toneladas 2016'!CR60/15</f>
        <v>0</v>
      </c>
      <c r="CT61" s="4">
        <f>'[7]Nafta Toneladas 2016'!CS60/15</f>
        <v>0</v>
      </c>
      <c r="CU61" s="4">
        <f>'[7]Nafta Toneladas 2016'!CT60/15</f>
        <v>0</v>
      </c>
      <c r="CV61" s="4">
        <f>'[7]Nafta Toneladas 2016'!CU60/15</f>
        <v>0</v>
      </c>
      <c r="CW61" s="4">
        <f>'[7]Nafta Toneladas 2016'!CV60/15</f>
        <v>0</v>
      </c>
      <c r="CX61" s="4">
        <f>'[7]Nafta Toneladas 2016'!CW60/15</f>
        <v>0</v>
      </c>
      <c r="CY61" s="4">
        <f>'[7]Nafta Toneladas 2016'!CX60/15</f>
        <v>0</v>
      </c>
      <c r="CZ61" s="4">
        <f>'[7]Nafta Toneladas 2016'!CY60/15</f>
        <v>0</v>
      </c>
      <c r="DA61" s="4">
        <f>'[7]Nafta Toneladas 2016'!CZ60/15</f>
        <v>0</v>
      </c>
      <c r="DB61" s="4">
        <f>'[7]Nafta Toneladas 2016'!DA60/15</f>
        <v>0</v>
      </c>
      <c r="DC61" s="4">
        <f>'[7]Nafta Toneladas 2016'!DB60/15</f>
        <v>0</v>
      </c>
      <c r="DD61" s="4">
        <f>'[7]Nafta Toneladas 2016'!DC60/15</f>
        <v>0</v>
      </c>
      <c r="DE61" s="4">
        <f>'[7]Nafta Toneladas 2016'!DD60/15</f>
        <v>0</v>
      </c>
      <c r="DF61" s="4">
        <f>'[7]Nafta Toneladas 2016'!DE60/15</f>
        <v>0</v>
      </c>
      <c r="DG61" s="4">
        <f>'[7]Nafta Toneladas 2016'!DF60/15</f>
        <v>0</v>
      </c>
      <c r="DH61" s="4">
        <f>'[7]Nafta Toneladas 2016'!DG60/15</f>
        <v>0</v>
      </c>
      <c r="DI61" s="4">
        <f>'[7]Nafta Toneladas 2016'!DH60/15</f>
        <v>0</v>
      </c>
      <c r="DJ61" s="4">
        <f>'[7]Nafta Toneladas 2016'!DI60/15</f>
        <v>0</v>
      </c>
      <c r="DK61" s="4">
        <f>'[7]Nafta Toneladas 2016'!DJ60/15</f>
        <v>0</v>
      </c>
      <c r="DL61" s="4">
        <f>'[7]Nafta Toneladas 2016'!DK60/15</f>
        <v>0</v>
      </c>
      <c r="DM61" s="4">
        <f>'[7]Nafta Toneladas 2016'!DL60/15</f>
        <v>0</v>
      </c>
      <c r="DN61" s="4">
        <f>'[7]Nafta Toneladas 2016'!DM60/15</f>
        <v>0</v>
      </c>
      <c r="DO61" s="4">
        <f>'[7]Nafta Toneladas 2016'!DN60/15</f>
        <v>0</v>
      </c>
      <c r="DP61" s="4">
        <f>'[7]Nafta Toneladas 2016'!DO60/15</f>
        <v>0</v>
      </c>
      <c r="DQ61" s="4">
        <f>'[7]Nafta Toneladas 2016'!DP60/15</f>
        <v>0</v>
      </c>
      <c r="DR61" s="4">
        <f>'[7]Nafta Toneladas 2016'!DQ60/15</f>
        <v>0</v>
      </c>
      <c r="DS61" s="4">
        <f>'[7]Nafta Toneladas 2016'!DR60/15</f>
        <v>0</v>
      </c>
      <c r="DT61" s="4">
        <f>'[7]Nafta Toneladas 2016'!DS60/15</f>
        <v>0</v>
      </c>
      <c r="DU61" s="4">
        <f>'[7]Nafta Toneladas 2016'!DT60/15</f>
        <v>0</v>
      </c>
    </row>
    <row r="62" spans="1:125" x14ac:dyDescent="0.25">
      <c r="A62" s="1">
        <v>60</v>
      </c>
      <c r="B62" s="1" t="s">
        <v>59</v>
      </c>
      <c r="C62" s="4">
        <f>'[7]Nafta Toneladas 2016'!B61/15</f>
        <v>0</v>
      </c>
      <c r="D62" s="4">
        <f>'[7]Nafta Toneladas 2016'!C61/15</f>
        <v>0</v>
      </c>
      <c r="E62" s="4">
        <f>'[7]Nafta Toneladas 2016'!D61/15</f>
        <v>0</v>
      </c>
      <c r="F62" s="4">
        <f>'[7]Nafta Toneladas 2016'!E61/15</f>
        <v>0</v>
      </c>
      <c r="G62" s="4">
        <f>'[7]Nafta Toneladas 2016'!F61/15</f>
        <v>0</v>
      </c>
      <c r="H62" s="4">
        <f>'[7]Nafta Toneladas 2016'!G61/15</f>
        <v>0</v>
      </c>
      <c r="I62" s="4">
        <f>'[7]Nafta Toneladas 2016'!H61/15</f>
        <v>0</v>
      </c>
      <c r="J62" s="4">
        <f>'[7]Nafta Toneladas 2016'!I61/15</f>
        <v>0</v>
      </c>
      <c r="K62" s="4">
        <f>'[7]Nafta Toneladas 2016'!J61/15</f>
        <v>0</v>
      </c>
      <c r="L62" s="4">
        <f>'[7]Nafta Toneladas 2016'!K61/15</f>
        <v>0</v>
      </c>
      <c r="M62" s="4">
        <f>'[7]Nafta Toneladas 2016'!L61/15</f>
        <v>0</v>
      </c>
      <c r="N62" s="4">
        <f>'[7]Nafta Toneladas 2016'!M61/15</f>
        <v>0</v>
      </c>
      <c r="O62" s="4">
        <f>'[7]Nafta Toneladas 2016'!N61/15</f>
        <v>0</v>
      </c>
      <c r="P62" s="4">
        <f>'[7]Nafta Toneladas 2016'!O61/15</f>
        <v>0</v>
      </c>
      <c r="Q62" s="4">
        <f>'[7]Nafta Toneladas 2016'!P61/15</f>
        <v>0</v>
      </c>
      <c r="R62" s="4">
        <f>'[7]Nafta Toneladas 2016'!Q61/15</f>
        <v>0</v>
      </c>
      <c r="S62" s="4">
        <f>'[7]Nafta Toneladas 2016'!R61/15</f>
        <v>0</v>
      </c>
      <c r="T62" s="4">
        <f>'[7]Nafta Toneladas 2016'!S61/15</f>
        <v>0</v>
      </c>
      <c r="U62" s="4">
        <f>'[7]Nafta Toneladas 2016'!T61/15</f>
        <v>0</v>
      </c>
      <c r="V62" s="4">
        <f>'[7]Nafta Toneladas 2016'!U61/15</f>
        <v>0</v>
      </c>
      <c r="W62" s="4">
        <f>'[7]Nafta Toneladas 2016'!V61/15</f>
        <v>0</v>
      </c>
      <c r="X62" s="4">
        <f>'[7]Nafta Toneladas 2016'!W61/15</f>
        <v>0</v>
      </c>
      <c r="Y62" s="4">
        <f>'[7]Nafta Toneladas 2016'!X61/15</f>
        <v>0</v>
      </c>
      <c r="Z62" s="4">
        <f>'[7]Nafta Toneladas 2016'!Y61/15</f>
        <v>0</v>
      </c>
      <c r="AA62" s="4">
        <f>'[7]Nafta Toneladas 2016'!Z61/15</f>
        <v>0</v>
      </c>
      <c r="AB62" s="4">
        <f>'[7]Nafta Toneladas 2016'!AA61/15</f>
        <v>0</v>
      </c>
      <c r="AC62" s="4">
        <f>'[7]Nafta Toneladas 2016'!AB61/15</f>
        <v>0</v>
      </c>
      <c r="AD62" s="4">
        <f>'[7]Nafta Toneladas 2016'!AC61/15</f>
        <v>0</v>
      </c>
      <c r="AE62" s="4">
        <f>'[7]Nafta Toneladas 2016'!AD61/15</f>
        <v>0</v>
      </c>
      <c r="AF62" s="4">
        <f>'[7]Nafta Toneladas 2016'!AE61/15</f>
        <v>0</v>
      </c>
      <c r="AG62" s="4">
        <f>'[7]Nafta Toneladas 2016'!AF61/15</f>
        <v>0</v>
      </c>
      <c r="AH62" s="4">
        <f>'[7]Nafta Toneladas 2016'!AG61/15</f>
        <v>0</v>
      </c>
      <c r="AI62" s="4">
        <f>'[7]Nafta Toneladas 2016'!AH61/15</f>
        <v>0</v>
      </c>
      <c r="AJ62" s="4">
        <f>'[7]Nafta Toneladas 2016'!AI61/15</f>
        <v>0</v>
      </c>
      <c r="AK62" s="4">
        <f>'[7]Nafta Toneladas 2016'!AJ61/15</f>
        <v>0</v>
      </c>
      <c r="AL62" s="4">
        <f>'[7]Nafta Toneladas 2016'!AK61/15</f>
        <v>0</v>
      </c>
      <c r="AM62" s="4">
        <f>'[7]Nafta Toneladas 2016'!AL61/15</f>
        <v>0</v>
      </c>
      <c r="AN62" s="4">
        <f>'[7]Nafta Toneladas 2016'!AM61/15</f>
        <v>0</v>
      </c>
      <c r="AO62" s="4">
        <f>'[7]Nafta Toneladas 2016'!AN61/15</f>
        <v>0</v>
      </c>
      <c r="AP62" s="4">
        <f>'[7]Nafta Toneladas 2016'!AO61/15</f>
        <v>0</v>
      </c>
      <c r="AQ62" s="4">
        <f>'[7]Nafta Toneladas 2016'!AP61/15</f>
        <v>0</v>
      </c>
      <c r="AR62" s="4">
        <f>'[7]Nafta Toneladas 2016'!AQ61/15</f>
        <v>0</v>
      </c>
      <c r="AS62" s="4">
        <f>'[7]Nafta Toneladas 2016'!AR61/15</f>
        <v>0</v>
      </c>
      <c r="AT62" s="4">
        <f>'[7]Nafta Toneladas 2016'!AS61/15</f>
        <v>0</v>
      </c>
      <c r="AU62" s="4">
        <f>'[7]Nafta Toneladas 2016'!AT61/15</f>
        <v>0</v>
      </c>
      <c r="AV62" s="4">
        <f>'[7]Nafta Toneladas 2016'!AU61/15</f>
        <v>0</v>
      </c>
      <c r="AW62" s="4">
        <f>'[7]Nafta Toneladas 2016'!AV61/15</f>
        <v>0</v>
      </c>
      <c r="AX62" s="4">
        <f>'[7]Nafta Toneladas 2016'!AW61/15</f>
        <v>0</v>
      </c>
      <c r="AY62" s="4">
        <f>'[7]Nafta Toneladas 2016'!AX61/15</f>
        <v>0</v>
      </c>
      <c r="AZ62" s="4">
        <f>'[7]Nafta Toneladas 2016'!AY61/15</f>
        <v>0</v>
      </c>
      <c r="BA62" s="4">
        <f>'[7]Nafta Toneladas 2016'!AZ61/15</f>
        <v>0</v>
      </c>
      <c r="BB62" s="4">
        <f>'[7]Nafta Toneladas 2016'!BA61/15</f>
        <v>0</v>
      </c>
      <c r="BC62" s="4">
        <f>'[7]Nafta Toneladas 2016'!BB61/15</f>
        <v>0</v>
      </c>
      <c r="BD62" s="4">
        <f>'[7]Nafta Toneladas 2016'!BC61/15</f>
        <v>0</v>
      </c>
      <c r="BE62" s="4">
        <f>'[7]Nafta Toneladas 2016'!BD61/15</f>
        <v>0</v>
      </c>
      <c r="BF62" s="4">
        <f>'[7]Nafta Toneladas 2016'!BE61/15</f>
        <v>0</v>
      </c>
      <c r="BG62" s="4">
        <f>'[7]Nafta Toneladas 2016'!BF61/15</f>
        <v>0</v>
      </c>
      <c r="BH62" s="4">
        <f>'[7]Nafta Toneladas 2016'!BG61/15</f>
        <v>0</v>
      </c>
      <c r="BI62" s="4">
        <f>'[7]Nafta Toneladas 2016'!BH61/15</f>
        <v>0</v>
      </c>
      <c r="BJ62" s="4">
        <f>'[7]Nafta Toneladas 2016'!BI61/15</f>
        <v>0</v>
      </c>
      <c r="BK62" s="4">
        <f>'[7]Nafta Toneladas 2016'!BJ61/15</f>
        <v>0</v>
      </c>
      <c r="BL62" s="4">
        <f>'[7]Nafta Toneladas 2016'!BK61/15</f>
        <v>0</v>
      </c>
      <c r="BM62" s="4">
        <f>'[7]Nafta Toneladas 2016'!BL61/15</f>
        <v>0</v>
      </c>
      <c r="BN62" s="4">
        <f>'[7]Nafta Toneladas 2016'!BM61/15</f>
        <v>0</v>
      </c>
      <c r="BO62" s="4">
        <f>'[7]Nafta Toneladas 2016'!BN61/15</f>
        <v>0</v>
      </c>
      <c r="BP62" s="4">
        <f>'[7]Nafta Toneladas 2016'!BO61/15</f>
        <v>0</v>
      </c>
      <c r="BQ62" s="4">
        <f>'[7]Nafta Toneladas 2016'!BP61/15</f>
        <v>0</v>
      </c>
      <c r="BR62" s="4">
        <f>'[7]Nafta Toneladas 2016'!BQ61/15</f>
        <v>0</v>
      </c>
      <c r="BS62" s="4">
        <f>'[7]Nafta Toneladas 2016'!BR61/15</f>
        <v>0</v>
      </c>
      <c r="BT62" s="4">
        <f>'[7]Nafta Toneladas 2016'!BS61/15</f>
        <v>0</v>
      </c>
      <c r="BU62" s="4">
        <f>'[7]Nafta Toneladas 2016'!BT61/15</f>
        <v>0</v>
      </c>
      <c r="BV62" s="4">
        <f>'[7]Nafta Toneladas 2016'!BU61/15</f>
        <v>0</v>
      </c>
      <c r="BW62" s="4">
        <f>'[7]Nafta Toneladas 2016'!BV61/15</f>
        <v>0</v>
      </c>
      <c r="BX62" s="4">
        <f>'[7]Nafta Toneladas 2016'!BW61/15</f>
        <v>0</v>
      </c>
      <c r="BY62" s="4">
        <f>'[7]Nafta Toneladas 2016'!BX61/15</f>
        <v>0</v>
      </c>
      <c r="BZ62" s="4">
        <f>'[7]Nafta Toneladas 2016'!BY61/15</f>
        <v>0</v>
      </c>
      <c r="CA62" s="4">
        <f>'[7]Nafta Toneladas 2016'!BZ61/15</f>
        <v>0</v>
      </c>
      <c r="CB62" s="4">
        <f>'[7]Nafta Toneladas 2016'!CA61/15</f>
        <v>0</v>
      </c>
      <c r="CC62" s="4">
        <f>'[7]Nafta Toneladas 2016'!CB61/15</f>
        <v>0</v>
      </c>
      <c r="CD62" s="4">
        <f>'[7]Nafta Toneladas 2016'!CC61/15</f>
        <v>0</v>
      </c>
      <c r="CE62" s="4">
        <f>'[7]Nafta Toneladas 2016'!CD61/15</f>
        <v>0</v>
      </c>
      <c r="CF62" s="4">
        <f>'[7]Nafta Toneladas 2016'!CE61/15</f>
        <v>0</v>
      </c>
      <c r="CG62" s="4">
        <f>'[7]Nafta Toneladas 2016'!CF61/15</f>
        <v>0</v>
      </c>
      <c r="CH62" s="4">
        <f>'[7]Nafta Toneladas 2016'!CG61/15</f>
        <v>0</v>
      </c>
      <c r="CI62" s="4">
        <f>'[7]Nafta Toneladas 2016'!CH61/15</f>
        <v>0</v>
      </c>
      <c r="CJ62" s="4">
        <f>'[7]Nafta Toneladas 2016'!CI61/15</f>
        <v>0</v>
      </c>
      <c r="CK62" s="4">
        <f>'[7]Nafta Toneladas 2016'!CJ61/15</f>
        <v>0</v>
      </c>
      <c r="CL62" s="4">
        <f>'[7]Nafta Toneladas 2016'!CK61/15</f>
        <v>0</v>
      </c>
      <c r="CM62" s="4">
        <f>'[7]Nafta Toneladas 2016'!CL61/15</f>
        <v>0</v>
      </c>
      <c r="CN62" s="4">
        <f>'[7]Nafta Toneladas 2016'!CM61/15</f>
        <v>0</v>
      </c>
      <c r="CO62" s="4">
        <f>'[7]Nafta Toneladas 2016'!CN61/15</f>
        <v>0</v>
      </c>
      <c r="CP62" s="4">
        <f>'[7]Nafta Toneladas 2016'!CO61/15</f>
        <v>0</v>
      </c>
      <c r="CQ62" s="4">
        <f>'[7]Nafta Toneladas 2016'!CP61/15</f>
        <v>0</v>
      </c>
      <c r="CR62" s="4">
        <f>'[7]Nafta Toneladas 2016'!CQ61/15</f>
        <v>0</v>
      </c>
      <c r="CS62" s="4">
        <f>'[7]Nafta Toneladas 2016'!CR61/15</f>
        <v>0</v>
      </c>
      <c r="CT62" s="4">
        <f>'[7]Nafta Toneladas 2016'!CS61/15</f>
        <v>0</v>
      </c>
      <c r="CU62" s="4">
        <f>'[7]Nafta Toneladas 2016'!CT61/15</f>
        <v>0</v>
      </c>
      <c r="CV62" s="4">
        <f>'[7]Nafta Toneladas 2016'!CU61/15</f>
        <v>0</v>
      </c>
      <c r="CW62" s="4">
        <f>'[7]Nafta Toneladas 2016'!CV61/15</f>
        <v>0</v>
      </c>
      <c r="CX62" s="4">
        <f>'[7]Nafta Toneladas 2016'!CW61/15</f>
        <v>0</v>
      </c>
      <c r="CY62" s="4">
        <f>'[7]Nafta Toneladas 2016'!CX61/15</f>
        <v>0</v>
      </c>
      <c r="CZ62" s="4">
        <f>'[7]Nafta Toneladas 2016'!CY61/15</f>
        <v>0</v>
      </c>
      <c r="DA62" s="4">
        <f>'[7]Nafta Toneladas 2016'!CZ61/15</f>
        <v>0</v>
      </c>
      <c r="DB62" s="4">
        <f>'[7]Nafta Toneladas 2016'!DA61/15</f>
        <v>0</v>
      </c>
      <c r="DC62" s="4">
        <f>'[7]Nafta Toneladas 2016'!DB61/15</f>
        <v>0</v>
      </c>
      <c r="DD62" s="4">
        <f>'[7]Nafta Toneladas 2016'!DC61/15</f>
        <v>0</v>
      </c>
      <c r="DE62" s="4">
        <f>'[7]Nafta Toneladas 2016'!DD61/15</f>
        <v>0</v>
      </c>
      <c r="DF62" s="4">
        <f>'[7]Nafta Toneladas 2016'!DE61/15</f>
        <v>0</v>
      </c>
      <c r="DG62" s="4">
        <f>'[7]Nafta Toneladas 2016'!DF61/15</f>
        <v>0</v>
      </c>
      <c r="DH62" s="4">
        <f>'[7]Nafta Toneladas 2016'!DG61/15</f>
        <v>0</v>
      </c>
      <c r="DI62" s="4">
        <f>'[7]Nafta Toneladas 2016'!DH61/15</f>
        <v>0</v>
      </c>
      <c r="DJ62" s="4">
        <f>'[7]Nafta Toneladas 2016'!DI61/15</f>
        <v>0</v>
      </c>
      <c r="DK62" s="4">
        <f>'[7]Nafta Toneladas 2016'!DJ61/15</f>
        <v>0</v>
      </c>
      <c r="DL62" s="4">
        <f>'[7]Nafta Toneladas 2016'!DK61/15</f>
        <v>0</v>
      </c>
      <c r="DM62" s="4">
        <f>'[7]Nafta Toneladas 2016'!DL61/15</f>
        <v>0</v>
      </c>
      <c r="DN62" s="4">
        <f>'[7]Nafta Toneladas 2016'!DM61/15</f>
        <v>0</v>
      </c>
      <c r="DO62" s="4">
        <f>'[7]Nafta Toneladas 2016'!DN61/15</f>
        <v>0</v>
      </c>
      <c r="DP62" s="4">
        <f>'[7]Nafta Toneladas 2016'!DO61/15</f>
        <v>0</v>
      </c>
      <c r="DQ62" s="4">
        <f>'[7]Nafta Toneladas 2016'!DP61/15</f>
        <v>0</v>
      </c>
      <c r="DR62" s="4">
        <f>'[7]Nafta Toneladas 2016'!DQ61/15</f>
        <v>0</v>
      </c>
      <c r="DS62" s="4">
        <f>'[7]Nafta Toneladas 2016'!DR61/15</f>
        <v>0</v>
      </c>
      <c r="DT62" s="4">
        <f>'[7]Nafta Toneladas 2016'!DS61/15</f>
        <v>0</v>
      </c>
      <c r="DU62" s="4">
        <f>'[7]Nafta Toneladas 2016'!DT61/15</f>
        <v>0</v>
      </c>
    </row>
    <row r="63" spans="1:125" x14ac:dyDescent="0.25">
      <c r="A63" s="1">
        <v>61</v>
      </c>
      <c r="B63" s="1" t="s">
        <v>60</v>
      </c>
      <c r="C63" s="4">
        <f>'[7]Nafta Toneladas 2016'!B62/15</f>
        <v>0</v>
      </c>
      <c r="D63" s="4">
        <f>'[7]Nafta Toneladas 2016'!C62/15</f>
        <v>0</v>
      </c>
      <c r="E63" s="4">
        <f>'[7]Nafta Toneladas 2016'!D62/15</f>
        <v>0</v>
      </c>
      <c r="F63" s="4">
        <f>'[7]Nafta Toneladas 2016'!E62/15</f>
        <v>0</v>
      </c>
      <c r="G63" s="4">
        <f>'[7]Nafta Toneladas 2016'!F62/15</f>
        <v>0</v>
      </c>
      <c r="H63" s="4">
        <f>'[7]Nafta Toneladas 2016'!G62/15</f>
        <v>0</v>
      </c>
      <c r="I63" s="4">
        <f>'[7]Nafta Toneladas 2016'!H62/15</f>
        <v>0</v>
      </c>
      <c r="J63" s="4">
        <f>'[7]Nafta Toneladas 2016'!I62/15</f>
        <v>0</v>
      </c>
      <c r="K63" s="4">
        <f>'[7]Nafta Toneladas 2016'!J62/15</f>
        <v>0</v>
      </c>
      <c r="L63" s="4">
        <f>'[7]Nafta Toneladas 2016'!K62/15</f>
        <v>0</v>
      </c>
      <c r="M63" s="4">
        <f>'[7]Nafta Toneladas 2016'!L62/15</f>
        <v>0</v>
      </c>
      <c r="N63" s="4">
        <f>'[7]Nafta Toneladas 2016'!M62/15</f>
        <v>0</v>
      </c>
      <c r="O63" s="4">
        <f>'[7]Nafta Toneladas 2016'!N62/15</f>
        <v>0</v>
      </c>
      <c r="P63" s="4">
        <f>'[7]Nafta Toneladas 2016'!O62/15</f>
        <v>0</v>
      </c>
      <c r="Q63" s="4">
        <f>'[7]Nafta Toneladas 2016'!P62/15</f>
        <v>0</v>
      </c>
      <c r="R63" s="4">
        <f>'[7]Nafta Toneladas 2016'!Q62/15</f>
        <v>0</v>
      </c>
      <c r="S63" s="4">
        <f>'[7]Nafta Toneladas 2016'!R62/15</f>
        <v>0</v>
      </c>
      <c r="T63" s="4">
        <f>'[7]Nafta Toneladas 2016'!S62/15</f>
        <v>0</v>
      </c>
      <c r="U63" s="4">
        <f>'[7]Nafta Toneladas 2016'!T62/15</f>
        <v>0</v>
      </c>
      <c r="V63" s="4">
        <f>'[7]Nafta Toneladas 2016'!U62/15</f>
        <v>0</v>
      </c>
      <c r="W63" s="4">
        <f>'[7]Nafta Toneladas 2016'!V62/15</f>
        <v>0</v>
      </c>
      <c r="X63" s="4">
        <f>'[7]Nafta Toneladas 2016'!W62/15</f>
        <v>0</v>
      </c>
      <c r="Y63" s="4">
        <f>'[7]Nafta Toneladas 2016'!X62/15</f>
        <v>0</v>
      </c>
      <c r="Z63" s="4">
        <f>'[7]Nafta Toneladas 2016'!Y62/15</f>
        <v>0</v>
      </c>
      <c r="AA63" s="4">
        <f>'[7]Nafta Toneladas 2016'!Z62/15</f>
        <v>0</v>
      </c>
      <c r="AB63" s="4">
        <f>'[7]Nafta Toneladas 2016'!AA62/15</f>
        <v>0</v>
      </c>
      <c r="AC63" s="4">
        <f>'[7]Nafta Toneladas 2016'!AB62/15</f>
        <v>0</v>
      </c>
      <c r="AD63" s="4">
        <f>'[7]Nafta Toneladas 2016'!AC62/15</f>
        <v>0</v>
      </c>
      <c r="AE63" s="4">
        <f>'[7]Nafta Toneladas 2016'!AD62/15</f>
        <v>0</v>
      </c>
      <c r="AF63" s="4">
        <f>'[7]Nafta Toneladas 2016'!AE62/15</f>
        <v>0</v>
      </c>
      <c r="AG63" s="4">
        <f>'[7]Nafta Toneladas 2016'!AF62/15</f>
        <v>0</v>
      </c>
      <c r="AH63" s="4">
        <f>'[7]Nafta Toneladas 2016'!AG62/15</f>
        <v>0</v>
      </c>
      <c r="AI63" s="4">
        <f>'[7]Nafta Toneladas 2016'!AH62/15</f>
        <v>0</v>
      </c>
      <c r="AJ63" s="4">
        <f>'[7]Nafta Toneladas 2016'!AI62/15</f>
        <v>0</v>
      </c>
      <c r="AK63" s="4">
        <f>'[7]Nafta Toneladas 2016'!AJ62/15</f>
        <v>0</v>
      </c>
      <c r="AL63" s="4">
        <f>'[7]Nafta Toneladas 2016'!AK62/15</f>
        <v>0</v>
      </c>
      <c r="AM63" s="4">
        <f>'[7]Nafta Toneladas 2016'!AL62/15</f>
        <v>0</v>
      </c>
      <c r="AN63" s="4">
        <f>'[7]Nafta Toneladas 2016'!AM62/15</f>
        <v>0</v>
      </c>
      <c r="AO63" s="4">
        <f>'[7]Nafta Toneladas 2016'!AN62/15</f>
        <v>0</v>
      </c>
      <c r="AP63" s="4">
        <f>'[7]Nafta Toneladas 2016'!AO62/15</f>
        <v>0</v>
      </c>
      <c r="AQ63" s="4">
        <f>'[7]Nafta Toneladas 2016'!AP62/15</f>
        <v>0</v>
      </c>
      <c r="AR63" s="4">
        <f>'[7]Nafta Toneladas 2016'!AQ62/15</f>
        <v>0</v>
      </c>
      <c r="AS63" s="4">
        <f>'[7]Nafta Toneladas 2016'!AR62/15</f>
        <v>0</v>
      </c>
      <c r="AT63" s="4">
        <f>'[7]Nafta Toneladas 2016'!AS62/15</f>
        <v>0</v>
      </c>
      <c r="AU63" s="4">
        <f>'[7]Nafta Toneladas 2016'!AT62/15</f>
        <v>0</v>
      </c>
      <c r="AV63" s="4">
        <f>'[7]Nafta Toneladas 2016'!AU62/15</f>
        <v>0</v>
      </c>
      <c r="AW63" s="4">
        <f>'[7]Nafta Toneladas 2016'!AV62/15</f>
        <v>0</v>
      </c>
      <c r="AX63" s="4">
        <f>'[7]Nafta Toneladas 2016'!AW62/15</f>
        <v>0</v>
      </c>
      <c r="AY63" s="4">
        <f>'[7]Nafta Toneladas 2016'!AX62/15</f>
        <v>0</v>
      </c>
      <c r="AZ63" s="4">
        <f>'[7]Nafta Toneladas 2016'!AY62/15</f>
        <v>0</v>
      </c>
      <c r="BA63" s="4">
        <f>'[7]Nafta Toneladas 2016'!AZ62/15</f>
        <v>0</v>
      </c>
      <c r="BB63" s="4">
        <f>'[7]Nafta Toneladas 2016'!BA62/15</f>
        <v>0</v>
      </c>
      <c r="BC63" s="4">
        <f>'[7]Nafta Toneladas 2016'!BB62/15</f>
        <v>0</v>
      </c>
      <c r="BD63" s="4">
        <f>'[7]Nafta Toneladas 2016'!BC62/15</f>
        <v>0</v>
      </c>
      <c r="BE63" s="4">
        <f>'[7]Nafta Toneladas 2016'!BD62/15</f>
        <v>0</v>
      </c>
      <c r="BF63" s="4">
        <f>'[7]Nafta Toneladas 2016'!BE62/15</f>
        <v>0</v>
      </c>
      <c r="BG63" s="4">
        <f>'[7]Nafta Toneladas 2016'!BF62/15</f>
        <v>0</v>
      </c>
      <c r="BH63" s="4">
        <f>'[7]Nafta Toneladas 2016'!BG62/15</f>
        <v>0</v>
      </c>
      <c r="BI63" s="4">
        <f>'[7]Nafta Toneladas 2016'!BH62/15</f>
        <v>0</v>
      </c>
      <c r="BJ63" s="4">
        <f>'[7]Nafta Toneladas 2016'!BI62/15</f>
        <v>0</v>
      </c>
      <c r="BK63" s="4">
        <f>'[7]Nafta Toneladas 2016'!BJ62/15</f>
        <v>0</v>
      </c>
      <c r="BL63" s="4">
        <f>'[7]Nafta Toneladas 2016'!BK62/15</f>
        <v>0</v>
      </c>
      <c r="BM63" s="4">
        <f>'[7]Nafta Toneladas 2016'!BL62/15</f>
        <v>0</v>
      </c>
      <c r="BN63" s="4">
        <f>'[7]Nafta Toneladas 2016'!BM62/15</f>
        <v>0</v>
      </c>
      <c r="BO63" s="4">
        <f>'[7]Nafta Toneladas 2016'!BN62/15</f>
        <v>0</v>
      </c>
      <c r="BP63" s="4">
        <f>'[7]Nafta Toneladas 2016'!BO62/15</f>
        <v>0</v>
      </c>
      <c r="BQ63" s="4">
        <f>'[7]Nafta Toneladas 2016'!BP62/15</f>
        <v>0</v>
      </c>
      <c r="BR63" s="4">
        <f>'[7]Nafta Toneladas 2016'!BQ62/15</f>
        <v>0</v>
      </c>
      <c r="BS63" s="4">
        <f>'[7]Nafta Toneladas 2016'!BR62/15</f>
        <v>0</v>
      </c>
      <c r="BT63" s="4">
        <f>'[7]Nafta Toneladas 2016'!BS62/15</f>
        <v>0</v>
      </c>
      <c r="BU63" s="4">
        <f>'[7]Nafta Toneladas 2016'!BT62/15</f>
        <v>0</v>
      </c>
      <c r="BV63" s="4">
        <f>'[7]Nafta Toneladas 2016'!BU62/15</f>
        <v>0</v>
      </c>
      <c r="BW63" s="4">
        <f>'[7]Nafta Toneladas 2016'!BV62/15</f>
        <v>0</v>
      </c>
      <c r="BX63" s="4">
        <f>'[7]Nafta Toneladas 2016'!BW62/15</f>
        <v>0</v>
      </c>
      <c r="BY63" s="4">
        <f>'[7]Nafta Toneladas 2016'!BX62/15</f>
        <v>0</v>
      </c>
      <c r="BZ63" s="4">
        <f>'[7]Nafta Toneladas 2016'!BY62/15</f>
        <v>0</v>
      </c>
      <c r="CA63" s="4">
        <f>'[7]Nafta Toneladas 2016'!BZ62/15</f>
        <v>0</v>
      </c>
      <c r="CB63" s="4">
        <f>'[7]Nafta Toneladas 2016'!CA62/15</f>
        <v>0</v>
      </c>
      <c r="CC63" s="4">
        <f>'[7]Nafta Toneladas 2016'!CB62/15</f>
        <v>0</v>
      </c>
      <c r="CD63" s="4">
        <f>'[7]Nafta Toneladas 2016'!CC62/15</f>
        <v>0</v>
      </c>
      <c r="CE63" s="4">
        <f>'[7]Nafta Toneladas 2016'!CD62/15</f>
        <v>0</v>
      </c>
      <c r="CF63" s="4">
        <f>'[7]Nafta Toneladas 2016'!CE62/15</f>
        <v>0</v>
      </c>
      <c r="CG63" s="4">
        <f>'[7]Nafta Toneladas 2016'!CF62/15</f>
        <v>0</v>
      </c>
      <c r="CH63" s="4">
        <f>'[7]Nafta Toneladas 2016'!CG62/15</f>
        <v>0</v>
      </c>
      <c r="CI63" s="4">
        <f>'[7]Nafta Toneladas 2016'!CH62/15</f>
        <v>0</v>
      </c>
      <c r="CJ63" s="4">
        <f>'[7]Nafta Toneladas 2016'!CI62/15</f>
        <v>0</v>
      </c>
      <c r="CK63" s="4">
        <f>'[7]Nafta Toneladas 2016'!CJ62/15</f>
        <v>0</v>
      </c>
      <c r="CL63" s="4">
        <f>'[7]Nafta Toneladas 2016'!CK62/15</f>
        <v>0</v>
      </c>
      <c r="CM63" s="4">
        <f>'[7]Nafta Toneladas 2016'!CL62/15</f>
        <v>0</v>
      </c>
      <c r="CN63" s="4">
        <f>'[7]Nafta Toneladas 2016'!CM62/15</f>
        <v>0</v>
      </c>
      <c r="CO63" s="4">
        <f>'[7]Nafta Toneladas 2016'!CN62/15</f>
        <v>0</v>
      </c>
      <c r="CP63" s="4">
        <f>'[7]Nafta Toneladas 2016'!CO62/15</f>
        <v>0</v>
      </c>
      <c r="CQ63" s="4">
        <f>'[7]Nafta Toneladas 2016'!CP62/15</f>
        <v>0</v>
      </c>
      <c r="CR63" s="4">
        <f>'[7]Nafta Toneladas 2016'!CQ62/15</f>
        <v>0</v>
      </c>
      <c r="CS63" s="4">
        <f>'[7]Nafta Toneladas 2016'!CR62/15</f>
        <v>0</v>
      </c>
      <c r="CT63" s="4">
        <f>'[7]Nafta Toneladas 2016'!CS62/15</f>
        <v>0</v>
      </c>
      <c r="CU63" s="4">
        <f>'[7]Nafta Toneladas 2016'!CT62/15</f>
        <v>0</v>
      </c>
      <c r="CV63" s="4">
        <f>'[7]Nafta Toneladas 2016'!CU62/15</f>
        <v>0</v>
      </c>
      <c r="CW63" s="4">
        <f>'[7]Nafta Toneladas 2016'!CV62/15</f>
        <v>0</v>
      </c>
      <c r="CX63" s="4">
        <f>'[7]Nafta Toneladas 2016'!CW62/15</f>
        <v>0</v>
      </c>
      <c r="CY63" s="4">
        <f>'[7]Nafta Toneladas 2016'!CX62/15</f>
        <v>0</v>
      </c>
      <c r="CZ63" s="4">
        <f>'[7]Nafta Toneladas 2016'!CY62/15</f>
        <v>0</v>
      </c>
      <c r="DA63" s="4">
        <f>'[7]Nafta Toneladas 2016'!CZ62/15</f>
        <v>0</v>
      </c>
      <c r="DB63" s="4">
        <f>'[7]Nafta Toneladas 2016'!DA62/15</f>
        <v>0</v>
      </c>
      <c r="DC63" s="4">
        <f>'[7]Nafta Toneladas 2016'!DB62/15</f>
        <v>0</v>
      </c>
      <c r="DD63" s="4">
        <f>'[7]Nafta Toneladas 2016'!DC62/15</f>
        <v>0</v>
      </c>
      <c r="DE63" s="4">
        <f>'[7]Nafta Toneladas 2016'!DD62/15</f>
        <v>0</v>
      </c>
      <c r="DF63" s="4">
        <f>'[7]Nafta Toneladas 2016'!DE62/15</f>
        <v>0</v>
      </c>
      <c r="DG63" s="4">
        <f>'[7]Nafta Toneladas 2016'!DF62/15</f>
        <v>0</v>
      </c>
      <c r="DH63" s="4">
        <f>'[7]Nafta Toneladas 2016'!DG62/15</f>
        <v>0</v>
      </c>
      <c r="DI63" s="4">
        <f>'[7]Nafta Toneladas 2016'!DH62/15</f>
        <v>0</v>
      </c>
      <c r="DJ63" s="4">
        <f>'[7]Nafta Toneladas 2016'!DI62/15</f>
        <v>0</v>
      </c>
      <c r="DK63" s="4">
        <f>'[7]Nafta Toneladas 2016'!DJ62/15</f>
        <v>0</v>
      </c>
      <c r="DL63" s="4">
        <f>'[7]Nafta Toneladas 2016'!DK62/15</f>
        <v>0</v>
      </c>
      <c r="DM63" s="4">
        <f>'[7]Nafta Toneladas 2016'!DL62/15</f>
        <v>0</v>
      </c>
      <c r="DN63" s="4">
        <f>'[7]Nafta Toneladas 2016'!DM62/15</f>
        <v>0</v>
      </c>
      <c r="DO63" s="4">
        <f>'[7]Nafta Toneladas 2016'!DN62/15</f>
        <v>0</v>
      </c>
      <c r="DP63" s="4">
        <f>'[7]Nafta Toneladas 2016'!DO62/15</f>
        <v>0</v>
      </c>
      <c r="DQ63" s="4">
        <f>'[7]Nafta Toneladas 2016'!DP62/15</f>
        <v>0</v>
      </c>
      <c r="DR63" s="4">
        <f>'[7]Nafta Toneladas 2016'!DQ62/15</f>
        <v>0</v>
      </c>
      <c r="DS63" s="4">
        <f>'[7]Nafta Toneladas 2016'!DR62/15</f>
        <v>0</v>
      </c>
      <c r="DT63" s="4">
        <f>'[7]Nafta Toneladas 2016'!DS62/15</f>
        <v>0</v>
      </c>
      <c r="DU63" s="4">
        <f>'[7]Nafta Toneladas 2016'!DT62/15</f>
        <v>0</v>
      </c>
    </row>
    <row r="64" spans="1:125" x14ac:dyDescent="0.25">
      <c r="A64" s="1">
        <v>62</v>
      </c>
      <c r="B64" s="1" t="s">
        <v>61</v>
      </c>
      <c r="C64" s="4">
        <f>'[7]Nafta Toneladas 2016'!B63/15</f>
        <v>0</v>
      </c>
      <c r="D64" s="4">
        <f>'[7]Nafta Toneladas 2016'!C63/15</f>
        <v>0</v>
      </c>
      <c r="E64" s="4">
        <f>'[7]Nafta Toneladas 2016'!D63/15</f>
        <v>0</v>
      </c>
      <c r="F64" s="4">
        <f>'[7]Nafta Toneladas 2016'!E63/15</f>
        <v>0</v>
      </c>
      <c r="G64" s="4">
        <f>'[7]Nafta Toneladas 2016'!F63/15</f>
        <v>0</v>
      </c>
      <c r="H64" s="4">
        <f>'[7]Nafta Toneladas 2016'!G63/15</f>
        <v>0</v>
      </c>
      <c r="I64" s="4">
        <f>'[7]Nafta Toneladas 2016'!H63/15</f>
        <v>0</v>
      </c>
      <c r="J64" s="4">
        <f>'[7]Nafta Toneladas 2016'!I63/15</f>
        <v>0</v>
      </c>
      <c r="K64" s="4">
        <f>'[7]Nafta Toneladas 2016'!J63/15</f>
        <v>0</v>
      </c>
      <c r="L64" s="4">
        <f>'[7]Nafta Toneladas 2016'!K63/15</f>
        <v>0</v>
      </c>
      <c r="M64" s="4">
        <f>'[7]Nafta Toneladas 2016'!L63/15</f>
        <v>0</v>
      </c>
      <c r="N64" s="4">
        <f>'[7]Nafta Toneladas 2016'!M63/15</f>
        <v>0</v>
      </c>
      <c r="O64" s="4">
        <f>'[7]Nafta Toneladas 2016'!N63/15</f>
        <v>0</v>
      </c>
      <c r="P64" s="4">
        <f>'[7]Nafta Toneladas 2016'!O63/15</f>
        <v>0</v>
      </c>
      <c r="Q64" s="4">
        <f>'[7]Nafta Toneladas 2016'!P63/15</f>
        <v>0</v>
      </c>
      <c r="R64" s="4">
        <f>'[7]Nafta Toneladas 2016'!Q63/15</f>
        <v>0</v>
      </c>
      <c r="S64" s="4">
        <f>'[7]Nafta Toneladas 2016'!R63/15</f>
        <v>0</v>
      </c>
      <c r="T64" s="4">
        <f>'[7]Nafta Toneladas 2016'!S63/15</f>
        <v>0</v>
      </c>
      <c r="U64" s="4">
        <f>'[7]Nafta Toneladas 2016'!T63/15</f>
        <v>0</v>
      </c>
      <c r="V64" s="4">
        <f>'[7]Nafta Toneladas 2016'!U63/15</f>
        <v>0</v>
      </c>
      <c r="W64" s="4">
        <f>'[7]Nafta Toneladas 2016'!V63/15</f>
        <v>0</v>
      </c>
      <c r="X64" s="4">
        <f>'[7]Nafta Toneladas 2016'!W63/15</f>
        <v>0</v>
      </c>
      <c r="Y64" s="4">
        <f>'[7]Nafta Toneladas 2016'!X63/15</f>
        <v>0</v>
      </c>
      <c r="Z64" s="4">
        <f>'[7]Nafta Toneladas 2016'!Y63/15</f>
        <v>0</v>
      </c>
      <c r="AA64" s="4">
        <f>'[7]Nafta Toneladas 2016'!Z63/15</f>
        <v>0</v>
      </c>
      <c r="AB64" s="4">
        <f>'[7]Nafta Toneladas 2016'!AA63/15</f>
        <v>0</v>
      </c>
      <c r="AC64" s="4">
        <f>'[7]Nafta Toneladas 2016'!AB63/15</f>
        <v>0</v>
      </c>
      <c r="AD64" s="4">
        <f>'[7]Nafta Toneladas 2016'!AC63/15</f>
        <v>0</v>
      </c>
      <c r="AE64" s="4">
        <f>'[7]Nafta Toneladas 2016'!AD63/15</f>
        <v>0</v>
      </c>
      <c r="AF64" s="4">
        <f>'[7]Nafta Toneladas 2016'!AE63/15</f>
        <v>0</v>
      </c>
      <c r="AG64" s="4">
        <f>'[7]Nafta Toneladas 2016'!AF63/15</f>
        <v>0</v>
      </c>
      <c r="AH64" s="4">
        <f>'[7]Nafta Toneladas 2016'!AG63/15</f>
        <v>0</v>
      </c>
      <c r="AI64" s="4">
        <f>'[7]Nafta Toneladas 2016'!AH63/15</f>
        <v>0</v>
      </c>
      <c r="AJ64" s="4">
        <f>'[7]Nafta Toneladas 2016'!AI63/15</f>
        <v>0</v>
      </c>
      <c r="AK64" s="4">
        <f>'[7]Nafta Toneladas 2016'!AJ63/15</f>
        <v>0</v>
      </c>
      <c r="AL64" s="4">
        <f>'[7]Nafta Toneladas 2016'!AK63/15</f>
        <v>0</v>
      </c>
      <c r="AM64" s="4">
        <f>'[7]Nafta Toneladas 2016'!AL63/15</f>
        <v>0</v>
      </c>
      <c r="AN64" s="4">
        <f>'[7]Nafta Toneladas 2016'!AM63/15</f>
        <v>0</v>
      </c>
      <c r="AO64" s="4">
        <f>'[7]Nafta Toneladas 2016'!AN63/15</f>
        <v>0</v>
      </c>
      <c r="AP64" s="4">
        <f>'[7]Nafta Toneladas 2016'!AO63/15</f>
        <v>0</v>
      </c>
      <c r="AQ64" s="4">
        <f>'[7]Nafta Toneladas 2016'!AP63/15</f>
        <v>0</v>
      </c>
      <c r="AR64" s="4">
        <f>'[7]Nafta Toneladas 2016'!AQ63/15</f>
        <v>0</v>
      </c>
      <c r="AS64" s="4">
        <f>'[7]Nafta Toneladas 2016'!AR63/15</f>
        <v>0</v>
      </c>
      <c r="AT64" s="4">
        <f>'[7]Nafta Toneladas 2016'!AS63/15</f>
        <v>0</v>
      </c>
      <c r="AU64" s="4">
        <f>'[7]Nafta Toneladas 2016'!AT63/15</f>
        <v>0</v>
      </c>
      <c r="AV64" s="4">
        <f>'[7]Nafta Toneladas 2016'!AU63/15</f>
        <v>0</v>
      </c>
      <c r="AW64" s="4">
        <f>'[7]Nafta Toneladas 2016'!AV63/15</f>
        <v>0</v>
      </c>
      <c r="AX64" s="4">
        <f>'[7]Nafta Toneladas 2016'!AW63/15</f>
        <v>0</v>
      </c>
      <c r="AY64" s="4">
        <f>'[7]Nafta Toneladas 2016'!AX63/15</f>
        <v>0</v>
      </c>
      <c r="AZ64" s="4">
        <f>'[7]Nafta Toneladas 2016'!AY63/15</f>
        <v>0</v>
      </c>
      <c r="BA64" s="4">
        <f>'[7]Nafta Toneladas 2016'!AZ63/15</f>
        <v>0</v>
      </c>
      <c r="BB64" s="4">
        <f>'[7]Nafta Toneladas 2016'!BA63/15</f>
        <v>0</v>
      </c>
      <c r="BC64" s="4">
        <f>'[7]Nafta Toneladas 2016'!BB63/15</f>
        <v>0</v>
      </c>
      <c r="BD64" s="4">
        <f>'[7]Nafta Toneladas 2016'!BC63/15</f>
        <v>0</v>
      </c>
      <c r="BE64" s="4">
        <f>'[7]Nafta Toneladas 2016'!BD63/15</f>
        <v>0</v>
      </c>
      <c r="BF64" s="4">
        <f>'[7]Nafta Toneladas 2016'!BE63/15</f>
        <v>0</v>
      </c>
      <c r="BG64" s="4">
        <f>'[7]Nafta Toneladas 2016'!BF63/15</f>
        <v>0</v>
      </c>
      <c r="BH64" s="4">
        <f>'[7]Nafta Toneladas 2016'!BG63/15</f>
        <v>0</v>
      </c>
      <c r="BI64" s="4">
        <f>'[7]Nafta Toneladas 2016'!BH63/15</f>
        <v>0</v>
      </c>
      <c r="BJ64" s="4">
        <f>'[7]Nafta Toneladas 2016'!BI63/15</f>
        <v>0</v>
      </c>
      <c r="BK64" s="4">
        <f>'[7]Nafta Toneladas 2016'!BJ63/15</f>
        <v>0</v>
      </c>
      <c r="BL64" s="4">
        <f>'[7]Nafta Toneladas 2016'!BK63/15</f>
        <v>0</v>
      </c>
      <c r="BM64" s="4">
        <f>'[7]Nafta Toneladas 2016'!BL63/15</f>
        <v>0</v>
      </c>
      <c r="BN64" s="4">
        <f>'[7]Nafta Toneladas 2016'!BM63/15</f>
        <v>0</v>
      </c>
      <c r="BO64" s="4">
        <f>'[7]Nafta Toneladas 2016'!BN63/15</f>
        <v>0</v>
      </c>
      <c r="BP64" s="4">
        <f>'[7]Nafta Toneladas 2016'!BO63/15</f>
        <v>0</v>
      </c>
      <c r="BQ64" s="4">
        <f>'[7]Nafta Toneladas 2016'!BP63/15</f>
        <v>0</v>
      </c>
      <c r="BR64" s="4">
        <f>'[7]Nafta Toneladas 2016'!BQ63/15</f>
        <v>0</v>
      </c>
      <c r="BS64" s="4">
        <f>'[7]Nafta Toneladas 2016'!BR63/15</f>
        <v>0</v>
      </c>
      <c r="BT64" s="4">
        <f>'[7]Nafta Toneladas 2016'!BS63/15</f>
        <v>0</v>
      </c>
      <c r="BU64" s="4">
        <f>'[7]Nafta Toneladas 2016'!BT63/15</f>
        <v>0</v>
      </c>
      <c r="BV64" s="4">
        <f>'[7]Nafta Toneladas 2016'!BU63/15</f>
        <v>0</v>
      </c>
      <c r="BW64" s="4">
        <f>'[7]Nafta Toneladas 2016'!BV63/15</f>
        <v>0</v>
      </c>
      <c r="BX64" s="4">
        <f>'[7]Nafta Toneladas 2016'!BW63/15</f>
        <v>0</v>
      </c>
      <c r="BY64" s="4">
        <f>'[7]Nafta Toneladas 2016'!BX63/15</f>
        <v>0</v>
      </c>
      <c r="BZ64" s="4">
        <f>'[7]Nafta Toneladas 2016'!BY63/15</f>
        <v>0</v>
      </c>
      <c r="CA64" s="4">
        <f>'[7]Nafta Toneladas 2016'!BZ63/15</f>
        <v>0</v>
      </c>
      <c r="CB64" s="4">
        <f>'[7]Nafta Toneladas 2016'!CA63/15</f>
        <v>0</v>
      </c>
      <c r="CC64" s="4">
        <f>'[7]Nafta Toneladas 2016'!CB63/15</f>
        <v>0</v>
      </c>
      <c r="CD64" s="4">
        <f>'[7]Nafta Toneladas 2016'!CC63/15</f>
        <v>0</v>
      </c>
      <c r="CE64" s="4">
        <f>'[7]Nafta Toneladas 2016'!CD63/15</f>
        <v>0</v>
      </c>
      <c r="CF64" s="4">
        <f>'[7]Nafta Toneladas 2016'!CE63/15</f>
        <v>0</v>
      </c>
      <c r="CG64" s="4">
        <f>'[7]Nafta Toneladas 2016'!CF63/15</f>
        <v>0</v>
      </c>
      <c r="CH64" s="4">
        <f>'[7]Nafta Toneladas 2016'!CG63/15</f>
        <v>0</v>
      </c>
      <c r="CI64" s="4">
        <f>'[7]Nafta Toneladas 2016'!CH63/15</f>
        <v>0</v>
      </c>
      <c r="CJ64" s="4">
        <f>'[7]Nafta Toneladas 2016'!CI63/15</f>
        <v>0</v>
      </c>
      <c r="CK64" s="4">
        <f>'[7]Nafta Toneladas 2016'!CJ63/15</f>
        <v>0</v>
      </c>
      <c r="CL64" s="4">
        <f>'[7]Nafta Toneladas 2016'!CK63/15</f>
        <v>0</v>
      </c>
      <c r="CM64" s="4">
        <f>'[7]Nafta Toneladas 2016'!CL63/15</f>
        <v>0</v>
      </c>
      <c r="CN64" s="4">
        <f>'[7]Nafta Toneladas 2016'!CM63/15</f>
        <v>0</v>
      </c>
      <c r="CO64" s="4">
        <f>'[7]Nafta Toneladas 2016'!CN63/15</f>
        <v>0</v>
      </c>
      <c r="CP64" s="4">
        <f>'[7]Nafta Toneladas 2016'!CO63/15</f>
        <v>0</v>
      </c>
      <c r="CQ64" s="4">
        <f>'[7]Nafta Toneladas 2016'!CP63/15</f>
        <v>0</v>
      </c>
      <c r="CR64" s="4">
        <f>'[7]Nafta Toneladas 2016'!CQ63/15</f>
        <v>0</v>
      </c>
      <c r="CS64" s="4">
        <f>'[7]Nafta Toneladas 2016'!CR63/15</f>
        <v>0</v>
      </c>
      <c r="CT64" s="4">
        <f>'[7]Nafta Toneladas 2016'!CS63/15</f>
        <v>0</v>
      </c>
      <c r="CU64" s="4">
        <f>'[7]Nafta Toneladas 2016'!CT63/15</f>
        <v>0</v>
      </c>
      <c r="CV64" s="4">
        <f>'[7]Nafta Toneladas 2016'!CU63/15</f>
        <v>0</v>
      </c>
      <c r="CW64" s="4">
        <f>'[7]Nafta Toneladas 2016'!CV63/15</f>
        <v>0</v>
      </c>
      <c r="CX64" s="4">
        <f>'[7]Nafta Toneladas 2016'!CW63/15</f>
        <v>0</v>
      </c>
      <c r="CY64" s="4">
        <f>'[7]Nafta Toneladas 2016'!CX63/15</f>
        <v>0</v>
      </c>
      <c r="CZ64" s="4">
        <f>'[7]Nafta Toneladas 2016'!CY63/15</f>
        <v>0</v>
      </c>
      <c r="DA64" s="4">
        <f>'[7]Nafta Toneladas 2016'!CZ63/15</f>
        <v>0</v>
      </c>
      <c r="DB64" s="4">
        <f>'[7]Nafta Toneladas 2016'!DA63/15</f>
        <v>0</v>
      </c>
      <c r="DC64" s="4">
        <f>'[7]Nafta Toneladas 2016'!DB63/15</f>
        <v>0</v>
      </c>
      <c r="DD64" s="4">
        <f>'[7]Nafta Toneladas 2016'!DC63/15</f>
        <v>0</v>
      </c>
      <c r="DE64" s="4">
        <f>'[7]Nafta Toneladas 2016'!DD63/15</f>
        <v>0</v>
      </c>
      <c r="DF64" s="4">
        <f>'[7]Nafta Toneladas 2016'!DE63/15</f>
        <v>0</v>
      </c>
      <c r="DG64" s="4">
        <f>'[7]Nafta Toneladas 2016'!DF63/15</f>
        <v>0</v>
      </c>
      <c r="DH64" s="4">
        <f>'[7]Nafta Toneladas 2016'!DG63/15</f>
        <v>0</v>
      </c>
      <c r="DI64" s="4">
        <f>'[7]Nafta Toneladas 2016'!DH63/15</f>
        <v>0</v>
      </c>
      <c r="DJ64" s="4">
        <f>'[7]Nafta Toneladas 2016'!DI63/15</f>
        <v>0</v>
      </c>
      <c r="DK64" s="4">
        <f>'[7]Nafta Toneladas 2016'!DJ63/15</f>
        <v>0</v>
      </c>
      <c r="DL64" s="4">
        <f>'[7]Nafta Toneladas 2016'!DK63/15</f>
        <v>0</v>
      </c>
      <c r="DM64" s="4">
        <f>'[7]Nafta Toneladas 2016'!DL63/15</f>
        <v>0</v>
      </c>
      <c r="DN64" s="4">
        <f>'[7]Nafta Toneladas 2016'!DM63/15</f>
        <v>0</v>
      </c>
      <c r="DO64" s="4">
        <f>'[7]Nafta Toneladas 2016'!DN63/15</f>
        <v>0</v>
      </c>
      <c r="DP64" s="4">
        <f>'[7]Nafta Toneladas 2016'!DO63/15</f>
        <v>0</v>
      </c>
      <c r="DQ64" s="4">
        <f>'[7]Nafta Toneladas 2016'!DP63/15</f>
        <v>0</v>
      </c>
      <c r="DR64" s="4">
        <f>'[7]Nafta Toneladas 2016'!DQ63/15</f>
        <v>0</v>
      </c>
      <c r="DS64" s="4">
        <f>'[7]Nafta Toneladas 2016'!DR63/15</f>
        <v>0</v>
      </c>
      <c r="DT64" s="4">
        <f>'[7]Nafta Toneladas 2016'!DS63/15</f>
        <v>0</v>
      </c>
      <c r="DU64" s="4">
        <f>'[7]Nafta Toneladas 2016'!DT63/15</f>
        <v>0</v>
      </c>
    </row>
    <row r="65" spans="1:125" x14ac:dyDescent="0.25">
      <c r="A65" s="1">
        <v>63</v>
      </c>
      <c r="B65" s="1" t="s">
        <v>62</v>
      </c>
      <c r="C65" s="4">
        <f>'[7]Nafta Toneladas 2016'!B64/15</f>
        <v>0</v>
      </c>
      <c r="D65" s="4">
        <f>'[7]Nafta Toneladas 2016'!C64/15</f>
        <v>0</v>
      </c>
      <c r="E65" s="4">
        <f>'[7]Nafta Toneladas 2016'!D64/15</f>
        <v>0</v>
      </c>
      <c r="F65" s="4">
        <f>'[7]Nafta Toneladas 2016'!E64/15</f>
        <v>0</v>
      </c>
      <c r="G65" s="4">
        <f>'[7]Nafta Toneladas 2016'!F64/15</f>
        <v>0</v>
      </c>
      <c r="H65" s="4">
        <f>'[7]Nafta Toneladas 2016'!G64/15</f>
        <v>0</v>
      </c>
      <c r="I65" s="4">
        <f>'[7]Nafta Toneladas 2016'!H64/15</f>
        <v>0</v>
      </c>
      <c r="J65" s="4">
        <f>'[7]Nafta Toneladas 2016'!I64/15</f>
        <v>0</v>
      </c>
      <c r="K65" s="4">
        <f>'[7]Nafta Toneladas 2016'!J64/15</f>
        <v>0</v>
      </c>
      <c r="L65" s="4">
        <f>'[7]Nafta Toneladas 2016'!K64/15</f>
        <v>0</v>
      </c>
      <c r="M65" s="4">
        <f>'[7]Nafta Toneladas 2016'!L64/15</f>
        <v>0</v>
      </c>
      <c r="N65" s="4">
        <f>'[7]Nafta Toneladas 2016'!M64/15</f>
        <v>0</v>
      </c>
      <c r="O65" s="4">
        <f>'[7]Nafta Toneladas 2016'!N64/15</f>
        <v>0</v>
      </c>
      <c r="P65" s="4">
        <f>'[7]Nafta Toneladas 2016'!O64/15</f>
        <v>0</v>
      </c>
      <c r="Q65" s="4">
        <f>'[7]Nafta Toneladas 2016'!P64/15</f>
        <v>0</v>
      </c>
      <c r="R65" s="4">
        <f>'[7]Nafta Toneladas 2016'!Q64/15</f>
        <v>0</v>
      </c>
      <c r="S65" s="4">
        <f>'[7]Nafta Toneladas 2016'!R64/15</f>
        <v>0</v>
      </c>
      <c r="T65" s="4">
        <f>'[7]Nafta Toneladas 2016'!S64/15</f>
        <v>0</v>
      </c>
      <c r="U65" s="4">
        <f>'[7]Nafta Toneladas 2016'!T64/15</f>
        <v>0</v>
      </c>
      <c r="V65" s="4">
        <f>'[7]Nafta Toneladas 2016'!U64/15</f>
        <v>0</v>
      </c>
      <c r="W65" s="4">
        <f>'[7]Nafta Toneladas 2016'!V64/15</f>
        <v>0</v>
      </c>
      <c r="X65" s="4">
        <f>'[7]Nafta Toneladas 2016'!W64/15</f>
        <v>0</v>
      </c>
      <c r="Y65" s="4">
        <f>'[7]Nafta Toneladas 2016'!X64/15</f>
        <v>0</v>
      </c>
      <c r="Z65" s="4">
        <f>'[7]Nafta Toneladas 2016'!Y64/15</f>
        <v>0</v>
      </c>
      <c r="AA65" s="4">
        <f>'[7]Nafta Toneladas 2016'!Z64/15</f>
        <v>0</v>
      </c>
      <c r="AB65" s="4">
        <f>'[7]Nafta Toneladas 2016'!AA64/15</f>
        <v>0</v>
      </c>
      <c r="AC65" s="4">
        <f>'[7]Nafta Toneladas 2016'!AB64/15</f>
        <v>0</v>
      </c>
      <c r="AD65" s="4">
        <f>'[7]Nafta Toneladas 2016'!AC64/15</f>
        <v>0</v>
      </c>
      <c r="AE65" s="4">
        <f>'[7]Nafta Toneladas 2016'!AD64/15</f>
        <v>0</v>
      </c>
      <c r="AF65" s="4">
        <f>'[7]Nafta Toneladas 2016'!AE64/15</f>
        <v>0</v>
      </c>
      <c r="AG65" s="4">
        <f>'[7]Nafta Toneladas 2016'!AF64/15</f>
        <v>0</v>
      </c>
      <c r="AH65" s="4">
        <f>'[7]Nafta Toneladas 2016'!AG64/15</f>
        <v>0</v>
      </c>
      <c r="AI65" s="4">
        <f>'[7]Nafta Toneladas 2016'!AH64/15</f>
        <v>0</v>
      </c>
      <c r="AJ65" s="4">
        <f>'[7]Nafta Toneladas 2016'!AI64/15</f>
        <v>0</v>
      </c>
      <c r="AK65" s="4">
        <f>'[7]Nafta Toneladas 2016'!AJ64/15</f>
        <v>0</v>
      </c>
      <c r="AL65" s="4">
        <f>'[7]Nafta Toneladas 2016'!AK64/15</f>
        <v>0</v>
      </c>
      <c r="AM65" s="4">
        <f>'[7]Nafta Toneladas 2016'!AL64/15</f>
        <v>0</v>
      </c>
      <c r="AN65" s="4">
        <f>'[7]Nafta Toneladas 2016'!AM64/15</f>
        <v>0</v>
      </c>
      <c r="AO65" s="4">
        <f>'[7]Nafta Toneladas 2016'!AN64/15</f>
        <v>0</v>
      </c>
      <c r="AP65" s="4">
        <f>'[7]Nafta Toneladas 2016'!AO64/15</f>
        <v>0</v>
      </c>
      <c r="AQ65" s="4">
        <f>'[7]Nafta Toneladas 2016'!AP64/15</f>
        <v>0</v>
      </c>
      <c r="AR65" s="4">
        <f>'[7]Nafta Toneladas 2016'!AQ64/15</f>
        <v>0</v>
      </c>
      <c r="AS65" s="4">
        <f>'[7]Nafta Toneladas 2016'!AR64/15</f>
        <v>0</v>
      </c>
      <c r="AT65" s="4">
        <f>'[7]Nafta Toneladas 2016'!AS64/15</f>
        <v>0</v>
      </c>
      <c r="AU65" s="4">
        <f>'[7]Nafta Toneladas 2016'!AT64/15</f>
        <v>0</v>
      </c>
      <c r="AV65" s="4">
        <f>'[7]Nafta Toneladas 2016'!AU64/15</f>
        <v>0</v>
      </c>
      <c r="AW65" s="4">
        <f>'[7]Nafta Toneladas 2016'!AV64/15</f>
        <v>0</v>
      </c>
      <c r="AX65" s="4">
        <f>'[7]Nafta Toneladas 2016'!AW64/15</f>
        <v>0</v>
      </c>
      <c r="AY65" s="4">
        <f>'[7]Nafta Toneladas 2016'!AX64/15</f>
        <v>0</v>
      </c>
      <c r="AZ65" s="4">
        <f>'[7]Nafta Toneladas 2016'!AY64/15</f>
        <v>0</v>
      </c>
      <c r="BA65" s="4">
        <f>'[7]Nafta Toneladas 2016'!AZ64/15</f>
        <v>0</v>
      </c>
      <c r="BB65" s="4">
        <f>'[7]Nafta Toneladas 2016'!BA64/15</f>
        <v>0</v>
      </c>
      <c r="BC65" s="4">
        <f>'[7]Nafta Toneladas 2016'!BB64/15</f>
        <v>0</v>
      </c>
      <c r="BD65" s="4">
        <f>'[7]Nafta Toneladas 2016'!BC64/15</f>
        <v>0</v>
      </c>
      <c r="BE65" s="4">
        <f>'[7]Nafta Toneladas 2016'!BD64/15</f>
        <v>0</v>
      </c>
      <c r="BF65" s="4">
        <f>'[7]Nafta Toneladas 2016'!BE64/15</f>
        <v>0</v>
      </c>
      <c r="BG65" s="4">
        <f>'[7]Nafta Toneladas 2016'!BF64/15</f>
        <v>0</v>
      </c>
      <c r="BH65" s="4">
        <f>'[7]Nafta Toneladas 2016'!BG64/15</f>
        <v>0</v>
      </c>
      <c r="BI65" s="4">
        <f>'[7]Nafta Toneladas 2016'!BH64/15</f>
        <v>0</v>
      </c>
      <c r="BJ65" s="4">
        <f>'[7]Nafta Toneladas 2016'!BI64/15</f>
        <v>0</v>
      </c>
      <c r="BK65" s="4">
        <f>'[7]Nafta Toneladas 2016'!BJ64/15</f>
        <v>0</v>
      </c>
      <c r="BL65" s="4">
        <f>'[7]Nafta Toneladas 2016'!BK64/15</f>
        <v>0</v>
      </c>
      <c r="BM65" s="4">
        <f>'[7]Nafta Toneladas 2016'!BL64/15</f>
        <v>0</v>
      </c>
      <c r="BN65" s="4">
        <f>'[7]Nafta Toneladas 2016'!BM64/15</f>
        <v>0</v>
      </c>
      <c r="BO65" s="4">
        <f>'[7]Nafta Toneladas 2016'!BN64/15</f>
        <v>0</v>
      </c>
      <c r="BP65" s="4">
        <f>'[7]Nafta Toneladas 2016'!BO64/15</f>
        <v>0</v>
      </c>
      <c r="BQ65" s="4">
        <f>'[7]Nafta Toneladas 2016'!BP64/15</f>
        <v>0</v>
      </c>
      <c r="BR65" s="4">
        <f>'[7]Nafta Toneladas 2016'!BQ64/15</f>
        <v>0</v>
      </c>
      <c r="BS65" s="4">
        <f>'[7]Nafta Toneladas 2016'!BR64/15</f>
        <v>0</v>
      </c>
      <c r="BT65" s="4">
        <f>'[7]Nafta Toneladas 2016'!BS64/15</f>
        <v>0</v>
      </c>
      <c r="BU65" s="4">
        <f>'[7]Nafta Toneladas 2016'!BT64/15</f>
        <v>0</v>
      </c>
      <c r="BV65" s="4">
        <f>'[7]Nafta Toneladas 2016'!BU64/15</f>
        <v>0</v>
      </c>
      <c r="BW65" s="4">
        <f>'[7]Nafta Toneladas 2016'!BV64/15</f>
        <v>0</v>
      </c>
      <c r="BX65" s="4">
        <f>'[7]Nafta Toneladas 2016'!BW64/15</f>
        <v>0</v>
      </c>
      <c r="BY65" s="4">
        <f>'[7]Nafta Toneladas 2016'!BX64/15</f>
        <v>0</v>
      </c>
      <c r="BZ65" s="4">
        <f>'[7]Nafta Toneladas 2016'!BY64/15</f>
        <v>0</v>
      </c>
      <c r="CA65" s="4">
        <f>'[7]Nafta Toneladas 2016'!BZ64/15</f>
        <v>0</v>
      </c>
      <c r="CB65" s="4">
        <f>'[7]Nafta Toneladas 2016'!CA64/15</f>
        <v>0</v>
      </c>
      <c r="CC65" s="4">
        <f>'[7]Nafta Toneladas 2016'!CB64/15</f>
        <v>0</v>
      </c>
      <c r="CD65" s="4">
        <f>'[7]Nafta Toneladas 2016'!CC64/15</f>
        <v>0</v>
      </c>
      <c r="CE65" s="4">
        <f>'[7]Nafta Toneladas 2016'!CD64/15</f>
        <v>0</v>
      </c>
      <c r="CF65" s="4">
        <f>'[7]Nafta Toneladas 2016'!CE64/15</f>
        <v>0</v>
      </c>
      <c r="CG65" s="4">
        <f>'[7]Nafta Toneladas 2016'!CF64/15</f>
        <v>0</v>
      </c>
      <c r="CH65" s="4">
        <f>'[7]Nafta Toneladas 2016'!CG64/15</f>
        <v>0</v>
      </c>
      <c r="CI65" s="4">
        <f>'[7]Nafta Toneladas 2016'!CH64/15</f>
        <v>0</v>
      </c>
      <c r="CJ65" s="4">
        <f>'[7]Nafta Toneladas 2016'!CI64/15</f>
        <v>0</v>
      </c>
      <c r="CK65" s="4">
        <f>'[7]Nafta Toneladas 2016'!CJ64/15</f>
        <v>0</v>
      </c>
      <c r="CL65" s="4">
        <f>'[7]Nafta Toneladas 2016'!CK64/15</f>
        <v>0</v>
      </c>
      <c r="CM65" s="4">
        <f>'[7]Nafta Toneladas 2016'!CL64/15</f>
        <v>0</v>
      </c>
      <c r="CN65" s="4">
        <f>'[7]Nafta Toneladas 2016'!CM64/15</f>
        <v>0</v>
      </c>
      <c r="CO65" s="4">
        <f>'[7]Nafta Toneladas 2016'!CN64/15</f>
        <v>0</v>
      </c>
      <c r="CP65" s="4">
        <f>'[7]Nafta Toneladas 2016'!CO64/15</f>
        <v>0</v>
      </c>
      <c r="CQ65" s="4">
        <f>'[7]Nafta Toneladas 2016'!CP64/15</f>
        <v>0</v>
      </c>
      <c r="CR65" s="4">
        <f>'[7]Nafta Toneladas 2016'!CQ64/15</f>
        <v>0</v>
      </c>
      <c r="CS65" s="4">
        <f>'[7]Nafta Toneladas 2016'!CR64/15</f>
        <v>0</v>
      </c>
      <c r="CT65" s="4">
        <f>'[7]Nafta Toneladas 2016'!CS64/15</f>
        <v>0</v>
      </c>
      <c r="CU65" s="4">
        <f>'[7]Nafta Toneladas 2016'!CT64/15</f>
        <v>0</v>
      </c>
      <c r="CV65" s="4">
        <f>'[7]Nafta Toneladas 2016'!CU64/15</f>
        <v>0</v>
      </c>
      <c r="CW65" s="4">
        <f>'[7]Nafta Toneladas 2016'!CV64/15</f>
        <v>0</v>
      </c>
      <c r="CX65" s="4">
        <f>'[7]Nafta Toneladas 2016'!CW64/15</f>
        <v>0</v>
      </c>
      <c r="CY65" s="4">
        <f>'[7]Nafta Toneladas 2016'!CX64/15</f>
        <v>0</v>
      </c>
      <c r="CZ65" s="4">
        <f>'[7]Nafta Toneladas 2016'!CY64/15</f>
        <v>0</v>
      </c>
      <c r="DA65" s="4">
        <f>'[7]Nafta Toneladas 2016'!CZ64/15</f>
        <v>0</v>
      </c>
      <c r="DB65" s="4">
        <f>'[7]Nafta Toneladas 2016'!DA64/15</f>
        <v>0</v>
      </c>
      <c r="DC65" s="4">
        <f>'[7]Nafta Toneladas 2016'!DB64/15</f>
        <v>0</v>
      </c>
      <c r="DD65" s="4">
        <f>'[7]Nafta Toneladas 2016'!DC64/15</f>
        <v>0</v>
      </c>
      <c r="DE65" s="4">
        <f>'[7]Nafta Toneladas 2016'!DD64/15</f>
        <v>0</v>
      </c>
      <c r="DF65" s="4">
        <f>'[7]Nafta Toneladas 2016'!DE64/15</f>
        <v>0</v>
      </c>
      <c r="DG65" s="4">
        <f>'[7]Nafta Toneladas 2016'!DF64/15</f>
        <v>0</v>
      </c>
      <c r="DH65" s="4">
        <f>'[7]Nafta Toneladas 2016'!DG64/15</f>
        <v>0</v>
      </c>
      <c r="DI65" s="4">
        <f>'[7]Nafta Toneladas 2016'!DH64/15</f>
        <v>0</v>
      </c>
      <c r="DJ65" s="4">
        <f>'[7]Nafta Toneladas 2016'!DI64/15</f>
        <v>0</v>
      </c>
      <c r="DK65" s="4">
        <f>'[7]Nafta Toneladas 2016'!DJ64/15</f>
        <v>0</v>
      </c>
      <c r="DL65" s="4">
        <f>'[7]Nafta Toneladas 2016'!DK64/15</f>
        <v>0</v>
      </c>
      <c r="DM65" s="4">
        <f>'[7]Nafta Toneladas 2016'!DL64/15</f>
        <v>0</v>
      </c>
      <c r="DN65" s="4">
        <f>'[7]Nafta Toneladas 2016'!DM64/15</f>
        <v>0</v>
      </c>
      <c r="DO65" s="4">
        <f>'[7]Nafta Toneladas 2016'!DN64/15</f>
        <v>0</v>
      </c>
      <c r="DP65" s="4">
        <f>'[7]Nafta Toneladas 2016'!DO64/15</f>
        <v>0</v>
      </c>
      <c r="DQ65" s="4">
        <f>'[7]Nafta Toneladas 2016'!DP64/15</f>
        <v>0</v>
      </c>
      <c r="DR65" s="4">
        <f>'[7]Nafta Toneladas 2016'!DQ64/15</f>
        <v>0</v>
      </c>
      <c r="DS65" s="4">
        <f>'[7]Nafta Toneladas 2016'!DR64/15</f>
        <v>0</v>
      </c>
      <c r="DT65" s="4">
        <f>'[7]Nafta Toneladas 2016'!DS64/15</f>
        <v>0</v>
      </c>
      <c r="DU65" s="4">
        <f>'[7]Nafta Toneladas 2016'!DT64/15</f>
        <v>0</v>
      </c>
    </row>
    <row r="66" spans="1:125" x14ac:dyDescent="0.25">
      <c r="A66" s="1">
        <v>64</v>
      </c>
      <c r="B66" s="1" t="s">
        <v>63</v>
      </c>
      <c r="C66" s="4">
        <f>'[7]Nafta Toneladas 2016'!B65/15</f>
        <v>0</v>
      </c>
      <c r="D66" s="4">
        <f>'[7]Nafta Toneladas 2016'!C65/15</f>
        <v>0</v>
      </c>
      <c r="E66" s="4">
        <f>'[7]Nafta Toneladas 2016'!D65/15</f>
        <v>0</v>
      </c>
      <c r="F66" s="4">
        <f>'[7]Nafta Toneladas 2016'!E65/15</f>
        <v>0</v>
      </c>
      <c r="G66" s="4">
        <f>'[7]Nafta Toneladas 2016'!F65/15</f>
        <v>0</v>
      </c>
      <c r="H66" s="4">
        <f>'[7]Nafta Toneladas 2016'!G65/15</f>
        <v>0</v>
      </c>
      <c r="I66" s="4">
        <f>'[7]Nafta Toneladas 2016'!H65/15</f>
        <v>0</v>
      </c>
      <c r="J66" s="4">
        <f>'[7]Nafta Toneladas 2016'!I65/15</f>
        <v>0</v>
      </c>
      <c r="K66" s="4">
        <f>'[7]Nafta Toneladas 2016'!J65/15</f>
        <v>0</v>
      </c>
      <c r="L66" s="4">
        <f>'[7]Nafta Toneladas 2016'!K65/15</f>
        <v>0</v>
      </c>
      <c r="M66" s="4">
        <f>'[7]Nafta Toneladas 2016'!L65/15</f>
        <v>0</v>
      </c>
      <c r="N66" s="4">
        <f>'[7]Nafta Toneladas 2016'!M65/15</f>
        <v>0</v>
      </c>
      <c r="O66" s="4">
        <f>'[7]Nafta Toneladas 2016'!N65/15</f>
        <v>0</v>
      </c>
      <c r="P66" s="4">
        <f>'[7]Nafta Toneladas 2016'!O65/15</f>
        <v>0</v>
      </c>
      <c r="Q66" s="4">
        <f>'[7]Nafta Toneladas 2016'!P65/15</f>
        <v>0</v>
      </c>
      <c r="R66" s="4">
        <f>'[7]Nafta Toneladas 2016'!Q65/15</f>
        <v>0</v>
      </c>
      <c r="S66" s="4">
        <f>'[7]Nafta Toneladas 2016'!R65/15</f>
        <v>0</v>
      </c>
      <c r="T66" s="4">
        <f>'[7]Nafta Toneladas 2016'!S65/15</f>
        <v>0</v>
      </c>
      <c r="U66" s="4">
        <f>'[7]Nafta Toneladas 2016'!T65/15</f>
        <v>0</v>
      </c>
      <c r="V66" s="4">
        <f>'[7]Nafta Toneladas 2016'!U65/15</f>
        <v>0</v>
      </c>
      <c r="W66" s="4">
        <f>'[7]Nafta Toneladas 2016'!V65/15</f>
        <v>0</v>
      </c>
      <c r="X66" s="4">
        <f>'[7]Nafta Toneladas 2016'!W65/15</f>
        <v>0</v>
      </c>
      <c r="Y66" s="4">
        <f>'[7]Nafta Toneladas 2016'!X65/15</f>
        <v>0</v>
      </c>
      <c r="Z66" s="4">
        <f>'[7]Nafta Toneladas 2016'!Y65/15</f>
        <v>0</v>
      </c>
      <c r="AA66" s="4">
        <f>'[7]Nafta Toneladas 2016'!Z65/15</f>
        <v>0</v>
      </c>
      <c r="AB66" s="4">
        <f>'[7]Nafta Toneladas 2016'!AA65/15</f>
        <v>0</v>
      </c>
      <c r="AC66" s="4">
        <f>'[7]Nafta Toneladas 2016'!AB65/15</f>
        <v>0</v>
      </c>
      <c r="AD66" s="4">
        <f>'[7]Nafta Toneladas 2016'!AC65/15</f>
        <v>0</v>
      </c>
      <c r="AE66" s="4">
        <f>'[7]Nafta Toneladas 2016'!AD65/15</f>
        <v>0</v>
      </c>
      <c r="AF66" s="4">
        <f>'[7]Nafta Toneladas 2016'!AE65/15</f>
        <v>0</v>
      </c>
      <c r="AG66" s="4">
        <f>'[7]Nafta Toneladas 2016'!AF65/15</f>
        <v>0</v>
      </c>
      <c r="AH66" s="4">
        <f>'[7]Nafta Toneladas 2016'!AG65/15</f>
        <v>0</v>
      </c>
      <c r="AI66" s="4">
        <f>'[7]Nafta Toneladas 2016'!AH65/15</f>
        <v>0</v>
      </c>
      <c r="AJ66" s="4">
        <f>'[7]Nafta Toneladas 2016'!AI65/15</f>
        <v>0</v>
      </c>
      <c r="AK66" s="4">
        <f>'[7]Nafta Toneladas 2016'!AJ65/15</f>
        <v>0</v>
      </c>
      <c r="AL66" s="4">
        <f>'[7]Nafta Toneladas 2016'!AK65/15</f>
        <v>0</v>
      </c>
      <c r="AM66" s="4">
        <f>'[7]Nafta Toneladas 2016'!AL65/15</f>
        <v>0</v>
      </c>
      <c r="AN66" s="4">
        <f>'[7]Nafta Toneladas 2016'!AM65/15</f>
        <v>0</v>
      </c>
      <c r="AO66" s="4">
        <f>'[7]Nafta Toneladas 2016'!AN65/15</f>
        <v>0</v>
      </c>
      <c r="AP66" s="4">
        <f>'[7]Nafta Toneladas 2016'!AO65/15</f>
        <v>0</v>
      </c>
      <c r="AQ66" s="4">
        <f>'[7]Nafta Toneladas 2016'!AP65/15</f>
        <v>0</v>
      </c>
      <c r="AR66" s="4">
        <f>'[7]Nafta Toneladas 2016'!AQ65/15</f>
        <v>0</v>
      </c>
      <c r="AS66" s="4">
        <f>'[7]Nafta Toneladas 2016'!AR65/15</f>
        <v>0</v>
      </c>
      <c r="AT66" s="4">
        <f>'[7]Nafta Toneladas 2016'!AS65/15</f>
        <v>0</v>
      </c>
      <c r="AU66" s="4">
        <f>'[7]Nafta Toneladas 2016'!AT65/15</f>
        <v>0</v>
      </c>
      <c r="AV66" s="4">
        <f>'[7]Nafta Toneladas 2016'!AU65/15</f>
        <v>0</v>
      </c>
      <c r="AW66" s="4">
        <f>'[7]Nafta Toneladas 2016'!AV65/15</f>
        <v>0</v>
      </c>
      <c r="AX66" s="4">
        <f>'[7]Nafta Toneladas 2016'!AW65/15</f>
        <v>0</v>
      </c>
      <c r="AY66" s="4">
        <f>'[7]Nafta Toneladas 2016'!AX65/15</f>
        <v>0</v>
      </c>
      <c r="AZ66" s="4">
        <f>'[7]Nafta Toneladas 2016'!AY65/15</f>
        <v>0</v>
      </c>
      <c r="BA66" s="4">
        <f>'[7]Nafta Toneladas 2016'!AZ65/15</f>
        <v>0</v>
      </c>
      <c r="BB66" s="4">
        <f>'[7]Nafta Toneladas 2016'!BA65/15</f>
        <v>0</v>
      </c>
      <c r="BC66" s="4">
        <f>'[7]Nafta Toneladas 2016'!BB65/15</f>
        <v>0</v>
      </c>
      <c r="BD66" s="4">
        <f>'[7]Nafta Toneladas 2016'!BC65/15</f>
        <v>0</v>
      </c>
      <c r="BE66" s="4">
        <f>'[7]Nafta Toneladas 2016'!BD65/15</f>
        <v>0</v>
      </c>
      <c r="BF66" s="4">
        <f>'[7]Nafta Toneladas 2016'!BE65/15</f>
        <v>0</v>
      </c>
      <c r="BG66" s="4">
        <f>'[7]Nafta Toneladas 2016'!BF65/15</f>
        <v>0</v>
      </c>
      <c r="BH66" s="4">
        <f>'[7]Nafta Toneladas 2016'!BG65/15</f>
        <v>0</v>
      </c>
      <c r="BI66" s="4">
        <f>'[7]Nafta Toneladas 2016'!BH65/15</f>
        <v>0</v>
      </c>
      <c r="BJ66" s="4">
        <f>'[7]Nafta Toneladas 2016'!BI65/15</f>
        <v>0</v>
      </c>
      <c r="BK66" s="4">
        <f>'[7]Nafta Toneladas 2016'!BJ65/15</f>
        <v>0</v>
      </c>
      <c r="BL66" s="4">
        <f>'[7]Nafta Toneladas 2016'!BK65/15</f>
        <v>0</v>
      </c>
      <c r="BM66" s="4">
        <f>'[7]Nafta Toneladas 2016'!BL65/15</f>
        <v>0</v>
      </c>
      <c r="BN66" s="4">
        <f>'[7]Nafta Toneladas 2016'!BM65/15</f>
        <v>0</v>
      </c>
      <c r="BO66" s="4">
        <f>'[7]Nafta Toneladas 2016'!BN65/15</f>
        <v>0</v>
      </c>
      <c r="BP66" s="4">
        <f>'[7]Nafta Toneladas 2016'!BO65/15</f>
        <v>0</v>
      </c>
      <c r="BQ66" s="4">
        <f>'[7]Nafta Toneladas 2016'!BP65/15</f>
        <v>0</v>
      </c>
      <c r="BR66" s="4">
        <f>'[7]Nafta Toneladas 2016'!BQ65/15</f>
        <v>0</v>
      </c>
      <c r="BS66" s="4">
        <f>'[7]Nafta Toneladas 2016'!BR65/15</f>
        <v>0</v>
      </c>
      <c r="BT66" s="4">
        <f>'[7]Nafta Toneladas 2016'!BS65/15</f>
        <v>0</v>
      </c>
      <c r="BU66" s="4">
        <f>'[7]Nafta Toneladas 2016'!BT65/15</f>
        <v>0</v>
      </c>
      <c r="BV66" s="4">
        <f>'[7]Nafta Toneladas 2016'!BU65/15</f>
        <v>0</v>
      </c>
      <c r="BW66" s="4">
        <f>'[7]Nafta Toneladas 2016'!BV65/15</f>
        <v>0</v>
      </c>
      <c r="BX66" s="4">
        <f>'[7]Nafta Toneladas 2016'!BW65/15</f>
        <v>0</v>
      </c>
      <c r="BY66" s="4">
        <f>'[7]Nafta Toneladas 2016'!BX65/15</f>
        <v>0</v>
      </c>
      <c r="BZ66" s="4">
        <f>'[7]Nafta Toneladas 2016'!BY65/15</f>
        <v>0</v>
      </c>
      <c r="CA66" s="4">
        <f>'[7]Nafta Toneladas 2016'!BZ65/15</f>
        <v>0</v>
      </c>
      <c r="CB66" s="4">
        <f>'[7]Nafta Toneladas 2016'!CA65/15</f>
        <v>0</v>
      </c>
      <c r="CC66" s="4">
        <f>'[7]Nafta Toneladas 2016'!CB65/15</f>
        <v>0</v>
      </c>
      <c r="CD66" s="4">
        <f>'[7]Nafta Toneladas 2016'!CC65/15</f>
        <v>0</v>
      </c>
      <c r="CE66" s="4">
        <f>'[7]Nafta Toneladas 2016'!CD65/15</f>
        <v>0</v>
      </c>
      <c r="CF66" s="4">
        <f>'[7]Nafta Toneladas 2016'!CE65/15</f>
        <v>0</v>
      </c>
      <c r="CG66" s="4">
        <f>'[7]Nafta Toneladas 2016'!CF65/15</f>
        <v>0</v>
      </c>
      <c r="CH66" s="4">
        <f>'[7]Nafta Toneladas 2016'!CG65/15</f>
        <v>0</v>
      </c>
      <c r="CI66" s="4">
        <f>'[7]Nafta Toneladas 2016'!CH65/15</f>
        <v>0</v>
      </c>
      <c r="CJ66" s="4">
        <f>'[7]Nafta Toneladas 2016'!CI65/15</f>
        <v>0</v>
      </c>
      <c r="CK66" s="4">
        <f>'[7]Nafta Toneladas 2016'!CJ65/15</f>
        <v>0</v>
      </c>
      <c r="CL66" s="4">
        <f>'[7]Nafta Toneladas 2016'!CK65/15</f>
        <v>0</v>
      </c>
      <c r="CM66" s="4">
        <f>'[7]Nafta Toneladas 2016'!CL65/15</f>
        <v>0</v>
      </c>
      <c r="CN66" s="4">
        <f>'[7]Nafta Toneladas 2016'!CM65/15</f>
        <v>0</v>
      </c>
      <c r="CO66" s="4">
        <f>'[7]Nafta Toneladas 2016'!CN65/15</f>
        <v>0</v>
      </c>
      <c r="CP66" s="4">
        <f>'[7]Nafta Toneladas 2016'!CO65/15</f>
        <v>0</v>
      </c>
      <c r="CQ66" s="4">
        <f>'[7]Nafta Toneladas 2016'!CP65/15</f>
        <v>0</v>
      </c>
      <c r="CR66" s="4">
        <f>'[7]Nafta Toneladas 2016'!CQ65/15</f>
        <v>0</v>
      </c>
      <c r="CS66" s="4">
        <f>'[7]Nafta Toneladas 2016'!CR65/15</f>
        <v>0</v>
      </c>
      <c r="CT66" s="4">
        <f>'[7]Nafta Toneladas 2016'!CS65/15</f>
        <v>0</v>
      </c>
      <c r="CU66" s="4">
        <f>'[7]Nafta Toneladas 2016'!CT65/15</f>
        <v>0</v>
      </c>
      <c r="CV66" s="4">
        <f>'[7]Nafta Toneladas 2016'!CU65/15</f>
        <v>0</v>
      </c>
      <c r="CW66" s="4">
        <f>'[7]Nafta Toneladas 2016'!CV65/15</f>
        <v>0</v>
      </c>
      <c r="CX66" s="4">
        <f>'[7]Nafta Toneladas 2016'!CW65/15</f>
        <v>0</v>
      </c>
      <c r="CY66" s="4">
        <f>'[7]Nafta Toneladas 2016'!CX65/15</f>
        <v>0</v>
      </c>
      <c r="CZ66" s="4">
        <f>'[7]Nafta Toneladas 2016'!CY65/15</f>
        <v>0</v>
      </c>
      <c r="DA66" s="4">
        <f>'[7]Nafta Toneladas 2016'!CZ65/15</f>
        <v>0</v>
      </c>
      <c r="DB66" s="4">
        <f>'[7]Nafta Toneladas 2016'!DA65/15</f>
        <v>0</v>
      </c>
      <c r="DC66" s="4">
        <f>'[7]Nafta Toneladas 2016'!DB65/15</f>
        <v>0</v>
      </c>
      <c r="DD66" s="4">
        <f>'[7]Nafta Toneladas 2016'!DC65/15</f>
        <v>0</v>
      </c>
      <c r="DE66" s="4">
        <f>'[7]Nafta Toneladas 2016'!DD65/15</f>
        <v>0</v>
      </c>
      <c r="DF66" s="4">
        <f>'[7]Nafta Toneladas 2016'!DE65/15</f>
        <v>0</v>
      </c>
      <c r="DG66" s="4">
        <f>'[7]Nafta Toneladas 2016'!DF65/15</f>
        <v>0</v>
      </c>
      <c r="DH66" s="4">
        <f>'[7]Nafta Toneladas 2016'!DG65/15</f>
        <v>0</v>
      </c>
      <c r="DI66" s="4">
        <f>'[7]Nafta Toneladas 2016'!DH65/15</f>
        <v>0</v>
      </c>
      <c r="DJ66" s="4">
        <f>'[7]Nafta Toneladas 2016'!DI65/15</f>
        <v>0</v>
      </c>
      <c r="DK66" s="4">
        <f>'[7]Nafta Toneladas 2016'!DJ65/15</f>
        <v>0</v>
      </c>
      <c r="DL66" s="4">
        <f>'[7]Nafta Toneladas 2016'!DK65/15</f>
        <v>0</v>
      </c>
      <c r="DM66" s="4">
        <f>'[7]Nafta Toneladas 2016'!DL65/15</f>
        <v>0</v>
      </c>
      <c r="DN66" s="4">
        <f>'[7]Nafta Toneladas 2016'!DM65/15</f>
        <v>0</v>
      </c>
      <c r="DO66" s="4">
        <f>'[7]Nafta Toneladas 2016'!DN65/15</f>
        <v>0</v>
      </c>
      <c r="DP66" s="4">
        <f>'[7]Nafta Toneladas 2016'!DO65/15</f>
        <v>0</v>
      </c>
      <c r="DQ66" s="4">
        <f>'[7]Nafta Toneladas 2016'!DP65/15</f>
        <v>0</v>
      </c>
      <c r="DR66" s="4">
        <f>'[7]Nafta Toneladas 2016'!DQ65/15</f>
        <v>0</v>
      </c>
      <c r="DS66" s="4">
        <f>'[7]Nafta Toneladas 2016'!DR65/15</f>
        <v>0</v>
      </c>
      <c r="DT66" s="4">
        <f>'[7]Nafta Toneladas 2016'!DS65/15</f>
        <v>0</v>
      </c>
      <c r="DU66" s="4">
        <f>'[7]Nafta Toneladas 2016'!DT65/15</f>
        <v>0</v>
      </c>
    </row>
    <row r="67" spans="1:125" x14ac:dyDescent="0.25">
      <c r="A67" s="1">
        <v>65</v>
      </c>
      <c r="B67" s="1" t="s">
        <v>64</v>
      </c>
      <c r="C67" s="4">
        <f>'[7]Nafta Toneladas 2016'!B66/15</f>
        <v>0</v>
      </c>
      <c r="D67" s="4">
        <f>'[7]Nafta Toneladas 2016'!C66/15</f>
        <v>0</v>
      </c>
      <c r="E67" s="4">
        <f>'[7]Nafta Toneladas 2016'!D66/15</f>
        <v>0</v>
      </c>
      <c r="F67" s="4">
        <f>'[7]Nafta Toneladas 2016'!E66/15</f>
        <v>0</v>
      </c>
      <c r="G67" s="4">
        <f>'[7]Nafta Toneladas 2016'!F66/15</f>
        <v>0</v>
      </c>
      <c r="H67" s="4">
        <f>'[7]Nafta Toneladas 2016'!G66/15</f>
        <v>0</v>
      </c>
      <c r="I67" s="4">
        <f>'[7]Nafta Toneladas 2016'!H66/15</f>
        <v>0</v>
      </c>
      <c r="J67" s="4">
        <f>'[7]Nafta Toneladas 2016'!I66/15</f>
        <v>0</v>
      </c>
      <c r="K67" s="4">
        <f>'[7]Nafta Toneladas 2016'!J66/15</f>
        <v>0</v>
      </c>
      <c r="L67" s="4">
        <f>'[7]Nafta Toneladas 2016'!K66/15</f>
        <v>0</v>
      </c>
      <c r="M67" s="4">
        <f>'[7]Nafta Toneladas 2016'!L66/15</f>
        <v>0</v>
      </c>
      <c r="N67" s="4">
        <f>'[7]Nafta Toneladas 2016'!M66/15</f>
        <v>0</v>
      </c>
      <c r="O67" s="4">
        <f>'[7]Nafta Toneladas 2016'!N66/15</f>
        <v>0</v>
      </c>
      <c r="P67" s="4">
        <f>'[7]Nafta Toneladas 2016'!O66/15</f>
        <v>0</v>
      </c>
      <c r="Q67" s="4">
        <f>'[7]Nafta Toneladas 2016'!P66/15</f>
        <v>0</v>
      </c>
      <c r="R67" s="4">
        <f>'[7]Nafta Toneladas 2016'!Q66/15</f>
        <v>0</v>
      </c>
      <c r="S67" s="4">
        <f>'[7]Nafta Toneladas 2016'!R66/15</f>
        <v>0</v>
      </c>
      <c r="T67" s="4">
        <f>'[7]Nafta Toneladas 2016'!S66/15</f>
        <v>0</v>
      </c>
      <c r="U67" s="4">
        <f>'[7]Nafta Toneladas 2016'!T66/15</f>
        <v>0</v>
      </c>
      <c r="V67" s="4">
        <f>'[7]Nafta Toneladas 2016'!U66/15</f>
        <v>0</v>
      </c>
      <c r="W67" s="4">
        <f>'[7]Nafta Toneladas 2016'!V66/15</f>
        <v>0</v>
      </c>
      <c r="X67" s="4">
        <f>'[7]Nafta Toneladas 2016'!W66/15</f>
        <v>0</v>
      </c>
      <c r="Y67" s="4">
        <f>'[7]Nafta Toneladas 2016'!X66/15</f>
        <v>0</v>
      </c>
      <c r="Z67" s="4">
        <f>'[7]Nafta Toneladas 2016'!Y66/15</f>
        <v>0</v>
      </c>
      <c r="AA67" s="4">
        <f>'[7]Nafta Toneladas 2016'!Z66/15</f>
        <v>0</v>
      </c>
      <c r="AB67" s="4">
        <f>'[7]Nafta Toneladas 2016'!AA66/15</f>
        <v>0</v>
      </c>
      <c r="AC67" s="4">
        <f>'[7]Nafta Toneladas 2016'!AB66/15</f>
        <v>0</v>
      </c>
      <c r="AD67" s="4">
        <f>'[7]Nafta Toneladas 2016'!AC66/15</f>
        <v>0</v>
      </c>
      <c r="AE67" s="4">
        <f>'[7]Nafta Toneladas 2016'!AD66/15</f>
        <v>0</v>
      </c>
      <c r="AF67" s="4">
        <f>'[7]Nafta Toneladas 2016'!AE66/15</f>
        <v>0</v>
      </c>
      <c r="AG67" s="4">
        <f>'[7]Nafta Toneladas 2016'!AF66/15</f>
        <v>0</v>
      </c>
      <c r="AH67" s="4">
        <f>'[7]Nafta Toneladas 2016'!AG66/15</f>
        <v>0</v>
      </c>
      <c r="AI67" s="4">
        <f>'[7]Nafta Toneladas 2016'!AH66/15</f>
        <v>0</v>
      </c>
      <c r="AJ67" s="4">
        <f>'[7]Nafta Toneladas 2016'!AI66/15</f>
        <v>0</v>
      </c>
      <c r="AK67" s="4">
        <f>'[7]Nafta Toneladas 2016'!AJ66/15</f>
        <v>0</v>
      </c>
      <c r="AL67" s="4">
        <f>'[7]Nafta Toneladas 2016'!AK66/15</f>
        <v>0</v>
      </c>
      <c r="AM67" s="4">
        <f>'[7]Nafta Toneladas 2016'!AL66/15</f>
        <v>0</v>
      </c>
      <c r="AN67" s="4">
        <f>'[7]Nafta Toneladas 2016'!AM66/15</f>
        <v>0</v>
      </c>
      <c r="AO67" s="4">
        <f>'[7]Nafta Toneladas 2016'!AN66/15</f>
        <v>0</v>
      </c>
      <c r="AP67" s="4">
        <f>'[7]Nafta Toneladas 2016'!AO66/15</f>
        <v>0</v>
      </c>
      <c r="AQ67" s="4">
        <f>'[7]Nafta Toneladas 2016'!AP66/15</f>
        <v>0</v>
      </c>
      <c r="AR67" s="4">
        <f>'[7]Nafta Toneladas 2016'!AQ66/15</f>
        <v>0</v>
      </c>
      <c r="AS67" s="4">
        <f>'[7]Nafta Toneladas 2016'!AR66/15</f>
        <v>0</v>
      </c>
      <c r="AT67" s="4">
        <f>'[7]Nafta Toneladas 2016'!AS66/15</f>
        <v>0</v>
      </c>
      <c r="AU67" s="4">
        <f>'[7]Nafta Toneladas 2016'!AT66/15</f>
        <v>0</v>
      </c>
      <c r="AV67" s="4">
        <f>'[7]Nafta Toneladas 2016'!AU66/15</f>
        <v>0</v>
      </c>
      <c r="AW67" s="4">
        <f>'[7]Nafta Toneladas 2016'!AV66/15</f>
        <v>0</v>
      </c>
      <c r="AX67" s="4">
        <f>'[7]Nafta Toneladas 2016'!AW66/15</f>
        <v>0</v>
      </c>
      <c r="AY67" s="4">
        <f>'[7]Nafta Toneladas 2016'!AX66/15</f>
        <v>0</v>
      </c>
      <c r="AZ67" s="4">
        <f>'[7]Nafta Toneladas 2016'!AY66/15</f>
        <v>0</v>
      </c>
      <c r="BA67" s="4">
        <f>'[7]Nafta Toneladas 2016'!AZ66/15</f>
        <v>0</v>
      </c>
      <c r="BB67" s="4">
        <f>'[7]Nafta Toneladas 2016'!BA66/15</f>
        <v>0</v>
      </c>
      <c r="BC67" s="4">
        <f>'[7]Nafta Toneladas 2016'!BB66/15</f>
        <v>0</v>
      </c>
      <c r="BD67" s="4">
        <f>'[7]Nafta Toneladas 2016'!BC66/15</f>
        <v>0</v>
      </c>
      <c r="BE67" s="4">
        <f>'[7]Nafta Toneladas 2016'!BD66/15</f>
        <v>0</v>
      </c>
      <c r="BF67" s="4">
        <f>'[7]Nafta Toneladas 2016'!BE66/15</f>
        <v>0</v>
      </c>
      <c r="BG67" s="4">
        <f>'[7]Nafta Toneladas 2016'!BF66/15</f>
        <v>0</v>
      </c>
      <c r="BH67" s="4">
        <f>'[7]Nafta Toneladas 2016'!BG66/15</f>
        <v>0</v>
      </c>
      <c r="BI67" s="4">
        <f>'[7]Nafta Toneladas 2016'!BH66/15</f>
        <v>0</v>
      </c>
      <c r="BJ67" s="4">
        <f>'[7]Nafta Toneladas 2016'!BI66/15</f>
        <v>0</v>
      </c>
      <c r="BK67" s="4">
        <f>'[7]Nafta Toneladas 2016'!BJ66/15</f>
        <v>0</v>
      </c>
      <c r="BL67" s="4">
        <f>'[7]Nafta Toneladas 2016'!BK66/15</f>
        <v>0</v>
      </c>
      <c r="BM67" s="4">
        <f>'[7]Nafta Toneladas 2016'!BL66/15</f>
        <v>0</v>
      </c>
      <c r="BN67" s="4">
        <f>'[7]Nafta Toneladas 2016'!BM66/15</f>
        <v>0</v>
      </c>
      <c r="BO67" s="4">
        <f>'[7]Nafta Toneladas 2016'!BN66/15</f>
        <v>0</v>
      </c>
      <c r="BP67" s="4">
        <f>'[7]Nafta Toneladas 2016'!BO66/15</f>
        <v>0</v>
      </c>
      <c r="BQ67" s="4">
        <f>'[7]Nafta Toneladas 2016'!BP66/15</f>
        <v>0</v>
      </c>
      <c r="BR67" s="4">
        <f>'[7]Nafta Toneladas 2016'!BQ66/15</f>
        <v>0</v>
      </c>
      <c r="BS67" s="4">
        <f>'[7]Nafta Toneladas 2016'!BR66/15</f>
        <v>0</v>
      </c>
      <c r="BT67" s="4">
        <f>'[7]Nafta Toneladas 2016'!BS66/15</f>
        <v>0</v>
      </c>
      <c r="BU67" s="4">
        <f>'[7]Nafta Toneladas 2016'!BT66/15</f>
        <v>0</v>
      </c>
      <c r="BV67" s="4">
        <f>'[7]Nafta Toneladas 2016'!BU66/15</f>
        <v>0</v>
      </c>
      <c r="BW67" s="4">
        <f>'[7]Nafta Toneladas 2016'!BV66/15</f>
        <v>0</v>
      </c>
      <c r="BX67" s="4">
        <f>'[7]Nafta Toneladas 2016'!BW66/15</f>
        <v>0</v>
      </c>
      <c r="BY67" s="4">
        <f>'[7]Nafta Toneladas 2016'!BX66/15</f>
        <v>0</v>
      </c>
      <c r="BZ67" s="4">
        <f>'[7]Nafta Toneladas 2016'!BY66/15</f>
        <v>0</v>
      </c>
      <c r="CA67" s="4">
        <f>'[7]Nafta Toneladas 2016'!BZ66/15</f>
        <v>0</v>
      </c>
      <c r="CB67" s="4">
        <f>'[7]Nafta Toneladas 2016'!CA66/15</f>
        <v>0</v>
      </c>
      <c r="CC67" s="4">
        <f>'[7]Nafta Toneladas 2016'!CB66/15</f>
        <v>0</v>
      </c>
      <c r="CD67" s="4">
        <f>'[7]Nafta Toneladas 2016'!CC66/15</f>
        <v>0</v>
      </c>
      <c r="CE67" s="4">
        <f>'[7]Nafta Toneladas 2016'!CD66/15</f>
        <v>0</v>
      </c>
      <c r="CF67" s="4">
        <f>'[7]Nafta Toneladas 2016'!CE66/15</f>
        <v>0</v>
      </c>
      <c r="CG67" s="4">
        <f>'[7]Nafta Toneladas 2016'!CF66/15</f>
        <v>0</v>
      </c>
      <c r="CH67" s="4">
        <f>'[7]Nafta Toneladas 2016'!CG66/15</f>
        <v>0</v>
      </c>
      <c r="CI67" s="4">
        <f>'[7]Nafta Toneladas 2016'!CH66/15</f>
        <v>0</v>
      </c>
      <c r="CJ67" s="4">
        <f>'[7]Nafta Toneladas 2016'!CI66/15</f>
        <v>0</v>
      </c>
      <c r="CK67" s="4">
        <f>'[7]Nafta Toneladas 2016'!CJ66/15</f>
        <v>0</v>
      </c>
      <c r="CL67" s="4">
        <f>'[7]Nafta Toneladas 2016'!CK66/15</f>
        <v>0</v>
      </c>
      <c r="CM67" s="4">
        <f>'[7]Nafta Toneladas 2016'!CL66/15</f>
        <v>0</v>
      </c>
      <c r="CN67" s="4">
        <f>'[7]Nafta Toneladas 2016'!CM66/15</f>
        <v>0</v>
      </c>
      <c r="CO67" s="4">
        <f>'[7]Nafta Toneladas 2016'!CN66/15</f>
        <v>0</v>
      </c>
      <c r="CP67" s="4">
        <f>'[7]Nafta Toneladas 2016'!CO66/15</f>
        <v>0</v>
      </c>
      <c r="CQ67" s="4">
        <f>'[7]Nafta Toneladas 2016'!CP66/15</f>
        <v>0</v>
      </c>
      <c r="CR67" s="4">
        <f>'[7]Nafta Toneladas 2016'!CQ66/15</f>
        <v>0</v>
      </c>
      <c r="CS67" s="4">
        <f>'[7]Nafta Toneladas 2016'!CR66/15</f>
        <v>0</v>
      </c>
      <c r="CT67" s="4">
        <f>'[7]Nafta Toneladas 2016'!CS66/15</f>
        <v>0</v>
      </c>
      <c r="CU67" s="4">
        <f>'[7]Nafta Toneladas 2016'!CT66/15</f>
        <v>0</v>
      </c>
      <c r="CV67" s="4">
        <f>'[7]Nafta Toneladas 2016'!CU66/15</f>
        <v>0</v>
      </c>
      <c r="CW67" s="4">
        <f>'[7]Nafta Toneladas 2016'!CV66/15</f>
        <v>0</v>
      </c>
      <c r="CX67" s="4">
        <f>'[7]Nafta Toneladas 2016'!CW66/15</f>
        <v>0</v>
      </c>
      <c r="CY67" s="4">
        <f>'[7]Nafta Toneladas 2016'!CX66/15</f>
        <v>0</v>
      </c>
      <c r="CZ67" s="4">
        <f>'[7]Nafta Toneladas 2016'!CY66/15</f>
        <v>0</v>
      </c>
      <c r="DA67" s="4">
        <f>'[7]Nafta Toneladas 2016'!CZ66/15</f>
        <v>0</v>
      </c>
      <c r="DB67" s="4">
        <f>'[7]Nafta Toneladas 2016'!DA66/15</f>
        <v>0</v>
      </c>
      <c r="DC67" s="4">
        <f>'[7]Nafta Toneladas 2016'!DB66/15</f>
        <v>0</v>
      </c>
      <c r="DD67" s="4">
        <f>'[7]Nafta Toneladas 2016'!DC66/15</f>
        <v>0</v>
      </c>
      <c r="DE67" s="4">
        <f>'[7]Nafta Toneladas 2016'!DD66/15</f>
        <v>0</v>
      </c>
      <c r="DF67" s="4">
        <f>'[7]Nafta Toneladas 2016'!DE66/15</f>
        <v>0</v>
      </c>
      <c r="DG67" s="4">
        <f>'[7]Nafta Toneladas 2016'!DF66/15</f>
        <v>0</v>
      </c>
      <c r="DH67" s="4">
        <f>'[7]Nafta Toneladas 2016'!DG66/15</f>
        <v>0</v>
      </c>
      <c r="DI67" s="4">
        <f>'[7]Nafta Toneladas 2016'!DH66/15</f>
        <v>0</v>
      </c>
      <c r="DJ67" s="4">
        <f>'[7]Nafta Toneladas 2016'!DI66/15</f>
        <v>0</v>
      </c>
      <c r="DK67" s="4">
        <f>'[7]Nafta Toneladas 2016'!DJ66/15</f>
        <v>0</v>
      </c>
      <c r="DL67" s="4">
        <f>'[7]Nafta Toneladas 2016'!DK66/15</f>
        <v>0</v>
      </c>
      <c r="DM67" s="4">
        <f>'[7]Nafta Toneladas 2016'!DL66/15</f>
        <v>0</v>
      </c>
      <c r="DN67" s="4">
        <f>'[7]Nafta Toneladas 2016'!DM66/15</f>
        <v>0</v>
      </c>
      <c r="DO67" s="4">
        <f>'[7]Nafta Toneladas 2016'!DN66/15</f>
        <v>0</v>
      </c>
      <c r="DP67" s="4">
        <f>'[7]Nafta Toneladas 2016'!DO66/15</f>
        <v>0</v>
      </c>
      <c r="DQ67" s="4">
        <f>'[7]Nafta Toneladas 2016'!DP66/15</f>
        <v>0</v>
      </c>
      <c r="DR67" s="4">
        <f>'[7]Nafta Toneladas 2016'!DQ66/15</f>
        <v>0</v>
      </c>
      <c r="DS67" s="4">
        <f>'[7]Nafta Toneladas 2016'!DR66/15</f>
        <v>0</v>
      </c>
      <c r="DT67" s="4">
        <f>'[7]Nafta Toneladas 2016'!DS66/15</f>
        <v>0</v>
      </c>
      <c r="DU67" s="4">
        <f>'[7]Nafta Toneladas 2016'!DT66/15</f>
        <v>0</v>
      </c>
    </row>
    <row r="68" spans="1:125" x14ac:dyDescent="0.25">
      <c r="A68" s="1">
        <v>66</v>
      </c>
      <c r="B68" s="1" t="s">
        <v>65</v>
      </c>
      <c r="C68" s="4">
        <f>'[7]Nafta Toneladas 2016'!B67/15</f>
        <v>0</v>
      </c>
      <c r="D68" s="4">
        <f>'[7]Nafta Toneladas 2016'!C67/15</f>
        <v>0</v>
      </c>
      <c r="E68" s="4">
        <f>'[7]Nafta Toneladas 2016'!D67/15</f>
        <v>0</v>
      </c>
      <c r="F68" s="4">
        <f>'[7]Nafta Toneladas 2016'!E67/15</f>
        <v>0</v>
      </c>
      <c r="G68" s="4">
        <f>'[7]Nafta Toneladas 2016'!F67/15</f>
        <v>0</v>
      </c>
      <c r="H68" s="4">
        <f>'[7]Nafta Toneladas 2016'!G67/15</f>
        <v>0</v>
      </c>
      <c r="I68" s="4">
        <f>'[7]Nafta Toneladas 2016'!H67/15</f>
        <v>0</v>
      </c>
      <c r="J68" s="4">
        <f>'[7]Nafta Toneladas 2016'!I67/15</f>
        <v>0</v>
      </c>
      <c r="K68" s="4">
        <f>'[7]Nafta Toneladas 2016'!J67/15</f>
        <v>0</v>
      </c>
      <c r="L68" s="4">
        <f>'[7]Nafta Toneladas 2016'!K67/15</f>
        <v>0</v>
      </c>
      <c r="M68" s="4">
        <f>'[7]Nafta Toneladas 2016'!L67/15</f>
        <v>0</v>
      </c>
      <c r="N68" s="4">
        <f>'[7]Nafta Toneladas 2016'!M67/15</f>
        <v>0</v>
      </c>
      <c r="O68" s="4">
        <f>'[7]Nafta Toneladas 2016'!N67/15</f>
        <v>0</v>
      </c>
      <c r="P68" s="4">
        <f>'[7]Nafta Toneladas 2016'!O67/15</f>
        <v>0</v>
      </c>
      <c r="Q68" s="4">
        <f>'[7]Nafta Toneladas 2016'!P67/15</f>
        <v>0</v>
      </c>
      <c r="R68" s="4">
        <f>'[7]Nafta Toneladas 2016'!Q67/15</f>
        <v>0</v>
      </c>
      <c r="S68" s="4">
        <f>'[7]Nafta Toneladas 2016'!R67/15</f>
        <v>0</v>
      </c>
      <c r="T68" s="4">
        <f>'[7]Nafta Toneladas 2016'!S67/15</f>
        <v>0</v>
      </c>
      <c r="U68" s="4">
        <f>'[7]Nafta Toneladas 2016'!T67/15</f>
        <v>0</v>
      </c>
      <c r="V68" s="4">
        <f>'[7]Nafta Toneladas 2016'!U67/15</f>
        <v>0</v>
      </c>
      <c r="W68" s="4">
        <f>'[7]Nafta Toneladas 2016'!V67/15</f>
        <v>0</v>
      </c>
      <c r="X68" s="4">
        <f>'[7]Nafta Toneladas 2016'!W67/15</f>
        <v>0</v>
      </c>
      <c r="Y68" s="4">
        <f>'[7]Nafta Toneladas 2016'!X67/15</f>
        <v>0</v>
      </c>
      <c r="Z68" s="4">
        <f>'[7]Nafta Toneladas 2016'!Y67/15</f>
        <v>0</v>
      </c>
      <c r="AA68" s="4">
        <f>'[7]Nafta Toneladas 2016'!Z67/15</f>
        <v>0</v>
      </c>
      <c r="AB68" s="4">
        <f>'[7]Nafta Toneladas 2016'!AA67/15</f>
        <v>0</v>
      </c>
      <c r="AC68" s="4">
        <f>'[7]Nafta Toneladas 2016'!AB67/15</f>
        <v>0</v>
      </c>
      <c r="AD68" s="4">
        <f>'[7]Nafta Toneladas 2016'!AC67/15</f>
        <v>0</v>
      </c>
      <c r="AE68" s="4">
        <f>'[7]Nafta Toneladas 2016'!AD67/15</f>
        <v>0</v>
      </c>
      <c r="AF68" s="4">
        <f>'[7]Nafta Toneladas 2016'!AE67/15</f>
        <v>0</v>
      </c>
      <c r="AG68" s="4">
        <f>'[7]Nafta Toneladas 2016'!AF67/15</f>
        <v>0</v>
      </c>
      <c r="AH68" s="4">
        <f>'[7]Nafta Toneladas 2016'!AG67/15</f>
        <v>0</v>
      </c>
      <c r="AI68" s="4">
        <f>'[7]Nafta Toneladas 2016'!AH67/15</f>
        <v>0</v>
      </c>
      <c r="AJ68" s="4">
        <f>'[7]Nafta Toneladas 2016'!AI67/15</f>
        <v>0</v>
      </c>
      <c r="AK68" s="4">
        <f>'[7]Nafta Toneladas 2016'!AJ67/15</f>
        <v>0</v>
      </c>
      <c r="AL68" s="4">
        <f>'[7]Nafta Toneladas 2016'!AK67/15</f>
        <v>0</v>
      </c>
      <c r="AM68" s="4">
        <f>'[7]Nafta Toneladas 2016'!AL67/15</f>
        <v>0</v>
      </c>
      <c r="AN68" s="4">
        <f>'[7]Nafta Toneladas 2016'!AM67/15</f>
        <v>0</v>
      </c>
      <c r="AO68" s="4">
        <f>'[7]Nafta Toneladas 2016'!AN67/15</f>
        <v>0</v>
      </c>
      <c r="AP68" s="4">
        <f>'[7]Nafta Toneladas 2016'!AO67/15</f>
        <v>0</v>
      </c>
      <c r="AQ68" s="4">
        <f>'[7]Nafta Toneladas 2016'!AP67/15</f>
        <v>0</v>
      </c>
      <c r="AR68" s="4">
        <f>'[7]Nafta Toneladas 2016'!AQ67/15</f>
        <v>0</v>
      </c>
      <c r="AS68" s="4">
        <f>'[7]Nafta Toneladas 2016'!AR67/15</f>
        <v>0</v>
      </c>
      <c r="AT68" s="4">
        <f>'[7]Nafta Toneladas 2016'!AS67/15</f>
        <v>0</v>
      </c>
      <c r="AU68" s="4">
        <f>'[7]Nafta Toneladas 2016'!AT67/15</f>
        <v>0</v>
      </c>
      <c r="AV68" s="4">
        <f>'[7]Nafta Toneladas 2016'!AU67/15</f>
        <v>0</v>
      </c>
      <c r="AW68" s="4">
        <f>'[7]Nafta Toneladas 2016'!AV67/15</f>
        <v>0</v>
      </c>
      <c r="AX68" s="4">
        <f>'[7]Nafta Toneladas 2016'!AW67/15</f>
        <v>0</v>
      </c>
      <c r="AY68" s="4">
        <f>'[7]Nafta Toneladas 2016'!AX67/15</f>
        <v>0</v>
      </c>
      <c r="AZ68" s="4">
        <f>'[7]Nafta Toneladas 2016'!AY67/15</f>
        <v>0</v>
      </c>
      <c r="BA68" s="4">
        <f>'[7]Nafta Toneladas 2016'!AZ67/15</f>
        <v>0</v>
      </c>
      <c r="BB68" s="4">
        <f>'[7]Nafta Toneladas 2016'!BA67/15</f>
        <v>0</v>
      </c>
      <c r="BC68" s="4">
        <f>'[7]Nafta Toneladas 2016'!BB67/15</f>
        <v>0</v>
      </c>
      <c r="BD68" s="4">
        <f>'[7]Nafta Toneladas 2016'!BC67/15</f>
        <v>0</v>
      </c>
      <c r="BE68" s="4">
        <f>'[7]Nafta Toneladas 2016'!BD67/15</f>
        <v>0</v>
      </c>
      <c r="BF68" s="4">
        <f>'[7]Nafta Toneladas 2016'!BE67/15</f>
        <v>0</v>
      </c>
      <c r="BG68" s="4">
        <f>'[7]Nafta Toneladas 2016'!BF67/15</f>
        <v>0</v>
      </c>
      <c r="BH68" s="4">
        <f>'[7]Nafta Toneladas 2016'!BG67/15</f>
        <v>0</v>
      </c>
      <c r="BI68" s="4">
        <f>'[7]Nafta Toneladas 2016'!BH67/15</f>
        <v>0</v>
      </c>
      <c r="BJ68" s="4">
        <f>'[7]Nafta Toneladas 2016'!BI67/15</f>
        <v>0</v>
      </c>
      <c r="BK68" s="4">
        <f>'[7]Nafta Toneladas 2016'!BJ67/15</f>
        <v>0</v>
      </c>
      <c r="BL68" s="4">
        <f>'[7]Nafta Toneladas 2016'!BK67/15</f>
        <v>0</v>
      </c>
      <c r="BM68" s="4">
        <f>'[7]Nafta Toneladas 2016'!BL67/15</f>
        <v>0</v>
      </c>
      <c r="BN68" s="4">
        <f>'[7]Nafta Toneladas 2016'!BM67/15</f>
        <v>0</v>
      </c>
      <c r="BO68" s="4">
        <f>'[7]Nafta Toneladas 2016'!BN67/15</f>
        <v>0</v>
      </c>
      <c r="BP68" s="4">
        <f>'[7]Nafta Toneladas 2016'!BO67/15</f>
        <v>0</v>
      </c>
      <c r="BQ68" s="4">
        <f>'[7]Nafta Toneladas 2016'!BP67/15</f>
        <v>0</v>
      </c>
      <c r="BR68" s="4">
        <f>'[7]Nafta Toneladas 2016'!BQ67/15</f>
        <v>0</v>
      </c>
      <c r="BS68" s="4">
        <f>'[7]Nafta Toneladas 2016'!BR67/15</f>
        <v>0</v>
      </c>
      <c r="BT68" s="4">
        <f>'[7]Nafta Toneladas 2016'!BS67/15</f>
        <v>0</v>
      </c>
      <c r="BU68" s="4">
        <f>'[7]Nafta Toneladas 2016'!BT67/15</f>
        <v>0</v>
      </c>
      <c r="BV68" s="4">
        <f>'[7]Nafta Toneladas 2016'!BU67/15</f>
        <v>0</v>
      </c>
      <c r="BW68" s="4">
        <f>'[7]Nafta Toneladas 2016'!BV67/15</f>
        <v>0</v>
      </c>
      <c r="BX68" s="4">
        <f>'[7]Nafta Toneladas 2016'!BW67/15</f>
        <v>0</v>
      </c>
      <c r="BY68" s="4">
        <f>'[7]Nafta Toneladas 2016'!BX67/15</f>
        <v>0</v>
      </c>
      <c r="BZ68" s="4">
        <f>'[7]Nafta Toneladas 2016'!BY67/15</f>
        <v>0</v>
      </c>
      <c r="CA68" s="4">
        <f>'[7]Nafta Toneladas 2016'!BZ67/15</f>
        <v>0</v>
      </c>
      <c r="CB68" s="4">
        <f>'[7]Nafta Toneladas 2016'!CA67/15</f>
        <v>0</v>
      </c>
      <c r="CC68" s="4">
        <f>'[7]Nafta Toneladas 2016'!CB67/15</f>
        <v>0</v>
      </c>
      <c r="CD68" s="4">
        <f>'[7]Nafta Toneladas 2016'!CC67/15</f>
        <v>0</v>
      </c>
      <c r="CE68" s="4">
        <f>'[7]Nafta Toneladas 2016'!CD67/15</f>
        <v>0</v>
      </c>
      <c r="CF68" s="4">
        <f>'[7]Nafta Toneladas 2016'!CE67/15</f>
        <v>0</v>
      </c>
      <c r="CG68" s="4">
        <f>'[7]Nafta Toneladas 2016'!CF67/15</f>
        <v>0</v>
      </c>
      <c r="CH68" s="4">
        <f>'[7]Nafta Toneladas 2016'!CG67/15</f>
        <v>0</v>
      </c>
      <c r="CI68" s="4">
        <f>'[7]Nafta Toneladas 2016'!CH67/15</f>
        <v>0</v>
      </c>
      <c r="CJ68" s="4">
        <f>'[7]Nafta Toneladas 2016'!CI67/15</f>
        <v>0</v>
      </c>
      <c r="CK68" s="4">
        <f>'[7]Nafta Toneladas 2016'!CJ67/15</f>
        <v>0</v>
      </c>
      <c r="CL68" s="4">
        <f>'[7]Nafta Toneladas 2016'!CK67/15</f>
        <v>0</v>
      </c>
      <c r="CM68" s="4">
        <f>'[7]Nafta Toneladas 2016'!CL67/15</f>
        <v>0</v>
      </c>
      <c r="CN68" s="4">
        <f>'[7]Nafta Toneladas 2016'!CM67/15</f>
        <v>0</v>
      </c>
      <c r="CO68" s="4">
        <f>'[7]Nafta Toneladas 2016'!CN67/15</f>
        <v>0</v>
      </c>
      <c r="CP68" s="4">
        <f>'[7]Nafta Toneladas 2016'!CO67/15</f>
        <v>0</v>
      </c>
      <c r="CQ68" s="4">
        <f>'[7]Nafta Toneladas 2016'!CP67/15</f>
        <v>0</v>
      </c>
      <c r="CR68" s="4">
        <f>'[7]Nafta Toneladas 2016'!CQ67/15</f>
        <v>0</v>
      </c>
      <c r="CS68" s="4">
        <f>'[7]Nafta Toneladas 2016'!CR67/15</f>
        <v>0</v>
      </c>
      <c r="CT68" s="4">
        <f>'[7]Nafta Toneladas 2016'!CS67/15</f>
        <v>0</v>
      </c>
      <c r="CU68" s="4">
        <f>'[7]Nafta Toneladas 2016'!CT67/15</f>
        <v>0</v>
      </c>
      <c r="CV68" s="4">
        <f>'[7]Nafta Toneladas 2016'!CU67/15</f>
        <v>0</v>
      </c>
      <c r="CW68" s="4">
        <f>'[7]Nafta Toneladas 2016'!CV67/15</f>
        <v>0</v>
      </c>
      <c r="CX68" s="4">
        <f>'[7]Nafta Toneladas 2016'!CW67/15</f>
        <v>0</v>
      </c>
      <c r="CY68" s="4">
        <f>'[7]Nafta Toneladas 2016'!CX67/15</f>
        <v>0</v>
      </c>
      <c r="CZ68" s="4">
        <f>'[7]Nafta Toneladas 2016'!CY67/15</f>
        <v>0</v>
      </c>
      <c r="DA68" s="4">
        <f>'[7]Nafta Toneladas 2016'!CZ67/15</f>
        <v>0</v>
      </c>
      <c r="DB68" s="4">
        <f>'[7]Nafta Toneladas 2016'!DA67/15</f>
        <v>0</v>
      </c>
      <c r="DC68" s="4">
        <f>'[7]Nafta Toneladas 2016'!DB67/15</f>
        <v>0</v>
      </c>
      <c r="DD68" s="4">
        <f>'[7]Nafta Toneladas 2016'!DC67/15</f>
        <v>0</v>
      </c>
      <c r="DE68" s="4">
        <f>'[7]Nafta Toneladas 2016'!DD67/15</f>
        <v>0</v>
      </c>
      <c r="DF68" s="4">
        <f>'[7]Nafta Toneladas 2016'!DE67/15</f>
        <v>0</v>
      </c>
      <c r="DG68" s="4">
        <f>'[7]Nafta Toneladas 2016'!DF67/15</f>
        <v>0</v>
      </c>
      <c r="DH68" s="4">
        <f>'[7]Nafta Toneladas 2016'!DG67/15</f>
        <v>0</v>
      </c>
      <c r="DI68" s="4">
        <f>'[7]Nafta Toneladas 2016'!DH67/15</f>
        <v>0</v>
      </c>
      <c r="DJ68" s="4">
        <f>'[7]Nafta Toneladas 2016'!DI67/15</f>
        <v>0</v>
      </c>
      <c r="DK68" s="4">
        <f>'[7]Nafta Toneladas 2016'!DJ67/15</f>
        <v>0</v>
      </c>
      <c r="DL68" s="4">
        <f>'[7]Nafta Toneladas 2016'!DK67/15</f>
        <v>0</v>
      </c>
      <c r="DM68" s="4">
        <f>'[7]Nafta Toneladas 2016'!DL67/15</f>
        <v>0</v>
      </c>
      <c r="DN68" s="4">
        <f>'[7]Nafta Toneladas 2016'!DM67/15</f>
        <v>0</v>
      </c>
      <c r="DO68" s="4">
        <f>'[7]Nafta Toneladas 2016'!DN67/15</f>
        <v>0</v>
      </c>
      <c r="DP68" s="4">
        <f>'[7]Nafta Toneladas 2016'!DO67/15</f>
        <v>0</v>
      </c>
      <c r="DQ68" s="4">
        <f>'[7]Nafta Toneladas 2016'!DP67/15</f>
        <v>0</v>
      </c>
      <c r="DR68" s="4">
        <f>'[7]Nafta Toneladas 2016'!DQ67/15</f>
        <v>0</v>
      </c>
      <c r="DS68" s="4">
        <f>'[7]Nafta Toneladas 2016'!DR67/15</f>
        <v>0</v>
      </c>
      <c r="DT68" s="4">
        <f>'[7]Nafta Toneladas 2016'!DS67/15</f>
        <v>0</v>
      </c>
      <c r="DU68" s="4">
        <f>'[7]Nafta Toneladas 2016'!DT67/15</f>
        <v>0</v>
      </c>
    </row>
    <row r="69" spans="1:125" x14ac:dyDescent="0.25">
      <c r="A69" s="1">
        <v>67</v>
      </c>
      <c r="B69" s="1" t="s">
        <v>66</v>
      </c>
      <c r="C69" s="4">
        <f>'[7]Nafta Toneladas 2016'!B68/15</f>
        <v>0</v>
      </c>
      <c r="D69" s="4">
        <f>'[7]Nafta Toneladas 2016'!C68/15</f>
        <v>0</v>
      </c>
      <c r="E69" s="4">
        <f>'[7]Nafta Toneladas 2016'!D68/15</f>
        <v>0</v>
      </c>
      <c r="F69" s="4">
        <f>'[7]Nafta Toneladas 2016'!E68/15</f>
        <v>0</v>
      </c>
      <c r="G69" s="4">
        <f>'[7]Nafta Toneladas 2016'!F68/15</f>
        <v>0</v>
      </c>
      <c r="H69" s="4">
        <f>'[7]Nafta Toneladas 2016'!G68/15</f>
        <v>0</v>
      </c>
      <c r="I69" s="4">
        <f>'[7]Nafta Toneladas 2016'!H68/15</f>
        <v>0</v>
      </c>
      <c r="J69" s="4">
        <f>'[7]Nafta Toneladas 2016'!I68/15</f>
        <v>0</v>
      </c>
      <c r="K69" s="4">
        <f>'[7]Nafta Toneladas 2016'!J68/15</f>
        <v>0</v>
      </c>
      <c r="L69" s="4">
        <f>'[7]Nafta Toneladas 2016'!K68/15</f>
        <v>0</v>
      </c>
      <c r="M69" s="4">
        <f>'[7]Nafta Toneladas 2016'!L68/15</f>
        <v>0</v>
      </c>
      <c r="N69" s="4">
        <f>'[7]Nafta Toneladas 2016'!M68/15</f>
        <v>0</v>
      </c>
      <c r="O69" s="4">
        <f>'[7]Nafta Toneladas 2016'!N68/15</f>
        <v>0</v>
      </c>
      <c r="P69" s="4">
        <f>'[7]Nafta Toneladas 2016'!O68/15</f>
        <v>0</v>
      </c>
      <c r="Q69" s="4">
        <f>'[7]Nafta Toneladas 2016'!P68/15</f>
        <v>0</v>
      </c>
      <c r="R69" s="4">
        <f>'[7]Nafta Toneladas 2016'!Q68/15</f>
        <v>0</v>
      </c>
      <c r="S69" s="4">
        <f>'[7]Nafta Toneladas 2016'!R68/15</f>
        <v>0</v>
      </c>
      <c r="T69" s="4">
        <f>'[7]Nafta Toneladas 2016'!S68/15</f>
        <v>0</v>
      </c>
      <c r="U69" s="4">
        <f>'[7]Nafta Toneladas 2016'!T68/15</f>
        <v>0</v>
      </c>
      <c r="V69" s="4">
        <f>'[7]Nafta Toneladas 2016'!U68/15</f>
        <v>0</v>
      </c>
      <c r="W69" s="4">
        <f>'[7]Nafta Toneladas 2016'!V68/15</f>
        <v>0</v>
      </c>
      <c r="X69" s="4">
        <f>'[7]Nafta Toneladas 2016'!W68/15</f>
        <v>0</v>
      </c>
      <c r="Y69" s="4">
        <f>'[7]Nafta Toneladas 2016'!X68/15</f>
        <v>0</v>
      </c>
      <c r="Z69" s="4">
        <f>'[7]Nafta Toneladas 2016'!Y68/15</f>
        <v>0</v>
      </c>
      <c r="AA69" s="4">
        <f>'[7]Nafta Toneladas 2016'!Z68/15</f>
        <v>0</v>
      </c>
      <c r="AB69" s="4">
        <f>'[7]Nafta Toneladas 2016'!AA68/15</f>
        <v>0</v>
      </c>
      <c r="AC69" s="4">
        <f>'[7]Nafta Toneladas 2016'!AB68/15</f>
        <v>0</v>
      </c>
      <c r="AD69" s="4">
        <f>'[7]Nafta Toneladas 2016'!AC68/15</f>
        <v>0</v>
      </c>
      <c r="AE69" s="4">
        <f>'[7]Nafta Toneladas 2016'!AD68/15</f>
        <v>0</v>
      </c>
      <c r="AF69" s="4">
        <f>'[7]Nafta Toneladas 2016'!AE68/15</f>
        <v>0</v>
      </c>
      <c r="AG69" s="4">
        <f>'[7]Nafta Toneladas 2016'!AF68/15</f>
        <v>0</v>
      </c>
      <c r="AH69" s="4">
        <f>'[7]Nafta Toneladas 2016'!AG68/15</f>
        <v>0</v>
      </c>
      <c r="AI69" s="4">
        <f>'[7]Nafta Toneladas 2016'!AH68/15</f>
        <v>0</v>
      </c>
      <c r="AJ69" s="4">
        <f>'[7]Nafta Toneladas 2016'!AI68/15</f>
        <v>0</v>
      </c>
      <c r="AK69" s="4">
        <f>'[7]Nafta Toneladas 2016'!AJ68/15</f>
        <v>0</v>
      </c>
      <c r="AL69" s="4">
        <f>'[7]Nafta Toneladas 2016'!AK68/15</f>
        <v>0</v>
      </c>
      <c r="AM69" s="4">
        <f>'[7]Nafta Toneladas 2016'!AL68/15</f>
        <v>0</v>
      </c>
      <c r="AN69" s="4">
        <f>'[7]Nafta Toneladas 2016'!AM68/15</f>
        <v>0</v>
      </c>
      <c r="AO69" s="4">
        <f>'[7]Nafta Toneladas 2016'!AN68/15</f>
        <v>0</v>
      </c>
      <c r="AP69" s="4">
        <f>'[7]Nafta Toneladas 2016'!AO68/15</f>
        <v>0</v>
      </c>
      <c r="AQ69" s="4">
        <f>'[7]Nafta Toneladas 2016'!AP68/15</f>
        <v>0</v>
      </c>
      <c r="AR69" s="4">
        <f>'[7]Nafta Toneladas 2016'!AQ68/15</f>
        <v>0</v>
      </c>
      <c r="AS69" s="4">
        <f>'[7]Nafta Toneladas 2016'!AR68/15</f>
        <v>0</v>
      </c>
      <c r="AT69" s="4">
        <f>'[7]Nafta Toneladas 2016'!AS68/15</f>
        <v>0</v>
      </c>
      <c r="AU69" s="4">
        <f>'[7]Nafta Toneladas 2016'!AT68/15</f>
        <v>0</v>
      </c>
      <c r="AV69" s="4">
        <f>'[7]Nafta Toneladas 2016'!AU68/15</f>
        <v>0</v>
      </c>
      <c r="AW69" s="4">
        <f>'[7]Nafta Toneladas 2016'!AV68/15</f>
        <v>0</v>
      </c>
      <c r="AX69" s="4">
        <f>'[7]Nafta Toneladas 2016'!AW68/15</f>
        <v>0</v>
      </c>
      <c r="AY69" s="4">
        <f>'[7]Nafta Toneladas 2016'!AX68/15</f>
        <v>0</v>
      </c>
      <c r="AZ69" s="4">
        <f>'[7]Nafta Toneladas 2016'!AY68/15</f>
        <v>0</v>
      </c>
      <c r="BA69" s="4">
        <f>'[7]Nafta Toneladas 2016'!AZ68/15</f>
        <v>0</v>
      </c>
      <c r="BB69" s="4">
        <f>'[7]Nafta Toneladas 2016'!BA68/15</f>
        <v>0</v>
      </c>
      <c r="BC69" s="4">
        <f>'[7]Nafta Toneladas 2016'!BB68/15</f>
        <v>0</v>
      </c>
      <c r="BD69" s="4">
        <f>'[7]Nafta Toneladas 2016'!BC68/15</f>
        <v>0</v>
      </c>
      <c r="BE69" s="4">
        <f>'[7]Nafta Toneladas 2016'!BD68/15</f>
        <v>0</v>
      </c>
      <c r="BF69" s="4">
        <f>'[7]Nafta Toneladas 2016'!BE68/15</f>
        <v>0</v>
      </c>
      <c r="BG69" s="4">
        <f>'[7]Nafta Toneladas 2016'!BF68/15</f>
        <v>0</v>
      </c>
      <c r="BH69" s="4">
        <f>'[7]Nafta Toneladas 2016'!BG68/15</f>
        <v>0</v>
      </c>
      <c r="BI69" s="4">
        <f>'[7]Nafta Toneladas 2016'!BH68/15</f>
        <v>0</v>
      </c>
      <c r="BJ69" s="4">
        <f>'[7]Nafta Toneladas 2016'!BI68/15</f>
        <v>0</v>
      </c>
      <c r="BK69" s="4">
        <f>'[7]Nafta Toneladas 2016'!BJ68/15</f>
        <v>0</v>
      </c>
      <c r="BL69" s="4">
        <f>'[7]Nafta Toneladas 2016'!BK68/15</f>
        <v>0</v>
      </c>
      <c r="BM69" s="4">
        <f>'[7]Nafta Toneladas 2016'!BL68/15</f>
        <v>0</v>
      </c>
      <c r="BN69" s="4">
        <f>'[7]Nafta Toneladas 2016'!BM68/15</f>
        <v>0</v>
      </c>
      <c r="BO69" s="4">
        <f>'[7]Nafta Toneladas 2016'!BN68/15</f>
        <v>0</v>
      </c>
      <c r="BP69" s="4">
        <f>'[7]Nafta Toneladas 2016'!BO68/15</f>
        <v>0</v>
      </c>
      <c r="BQ69" s="4">
        <f>'[7]Nafta Toneladas 2016'!BP68/15</f>
        <v>0</v>
      </c>
      <c r="BR69" s="4">
        <f>'[7]Nafta Toneladas 2016'!BQ68/15</f>
        <v>0</v>
      </c>
      <c r="BS69" s="4">
        <f>'[7]Nafta Toneladas 2016'!BR68/15</f>
        <v>0</v>
      </c>
      <c r="BT69" s="4">
        <f>'[7]Nafta Toneladas 2016'!BS68/15</f>
        <v>0</v>
      </c>
      <c r="BU69" s="4">
        <f>'[7]Nafta Toneladas 2016'!BT68/15</f>
        <v>0</v>
      </c>
      <c r="BV69" s="4">
        <f>'[7]Nafta Toneladas 2016'!BU68/15</f>
        <v>0</v>
      </c>
      <c r="BW69" s="4">
        <f>'[7]Nafta Toneladas 2016'!BV68/15</f>
        <v>0</v>
      </c>
      <c r="BX69" s="4">
        <f>'[7]Nafta Toneladas 2016'!BW68/15</f>
        <v>0</v>
      </c>
      <c r="BY69" s="4">
        <f>'[7]Nafta Toneladas 2016'!BX68/15</f>
        <v>0</v>
      </c>
      <c r="BZ69" s="4">
        <f>'[7]Nafta Toneladas 2016'!BY68/15</f>
        <v>0</v>
      </c>
      <c r="CA69" s="4">
        <f>'[7]Nafta Toneladas 2016'!BZ68/15</f>
        <v>0</v>
      </c>
      <c r="CB69" s="4">
        <f>'[7]Nafta Toneladas 2016'!CA68/15</f>
        <v>0</v>
      </c>
      <c r="CC69" s="4">
        <f>'[7]Nafta Toneladas 2016'!CB68/15</f>
        <v>0</v>
      </c>
      <c r="CD69" s="4">
        <f>'[7]Nafta Toneladas 2016'!CC68/15</f>
        <v>0</v>
      </c>
      <c r="CE69" s="4">
        <f>'[7]Nafta Toneladas 2016'!CD68/15</f>
        <v>0</v>
      </c>
      <c r="CF69" s="4">
        <f>'[7]Nafta Toneladas 2016'!CE68/15</f>
        <v>0</v>
      </c>
      <c r="CG69" s="4">
        <f>'[7]Nafta Toneladas 2016'!CF68/15</f>
        <v>0</v>
      </c>
      <c r="CH69" s="4">
        <f>'[7]Nafta Toneladas 2016'!CG68/15</f>
        <v>0</v>
      </c>
      <c r="CI69" s="4">
        <f>'[7]Nafta Toneladas 2016'!CH68/15</f>
        <v>0</v>
      </c>
      <c r="CJ69" s="4">
        <f>'[7]Nafta Toneladas 2016'!CI68/15</f>
        <v>0</v>
      </c>
      <c r="CK69" s="4">
        <f>'[7]Nafta Toneladas 2016'!CJ68/15</f>
        <v>0</v>
      </c>
      <c r="CL69" s="4">
        <f>'[7]Nafta Toneladas 2016'!CK68/15</f>
        <v>0</v>
      </c>
      <c r="CM69" s="4">
        <f>'[7]Nafta Toneladas 2016'!CL68/15</f>
        <v>0</v>
      </c>
      <c r="CN69" s="4">
        <f>'[7]Nafta Toneladas 2016'!CM68/15</f>
        <v>0</v>
      </c>
      <c r="CO69" s="4">
        <f>'[7]Nafta Toneladas 2016'!CN68/15</f>
        <v>0</v>
      </c>
      <c r="CP69" s="4">
        <f>'[7]Nafta Toneladas 2016'!CO68/15</f>
        <v>0</v>
      </c>
      <c r="CQ69" s="4">
        <f>'[7]Nafta Toneladas 2016'!CP68/15</f>
        <v>0</v>
      </c>
      <c r="CR69" s="4">
        <f>'[7]Nafta Toneladas 2016'!CQ68/15</f>
        <v>0</v>
      </c>
      <c r="CS69" s="4">
        <f>'[7]Nafta Toneladas 2016'!CR68/15</f>
        <v>0</v>
      </c>
      <c r="CT69" s="4">
        <f>'[7]Nafta Toneladas 2016'!CS68/15</f>
        <v>0</v>
      </c>
      <c r="CU69" s="4">
        <f>'[7]Nafta Toneladas 2016'!CT68/15</f>
        <v>0</v>
      </c>
      <c r="CV69" s="4">
        <f>'[7]Nafta Toneladas 2016'!CU68/15</f>
        <v>0</v>
      </c>
      <c r="CW69" s="4">
        <f>'[7]Nafta Toneladas 2016'!CV68/15</f>
        <v>0</v>
      </c>
      <c r="CX69" s="4">
        <f>'[7]Nafta Toneladas 2016'!CW68/15</f>
        <v>0</v>
      </c>
      <c r="CY69" s="4">
        <f>'[7]Nafta Toneladas 2016'!CX68/15</f>
        <v>0</v>
      </c>
      <c r="CZ69" s="4">
        <f>'[7]Nafta Toneladas 2016'!CY68/15</f>
        <v>0</v>
      </c>
      <c r="DA69" s="4">
        <f>'[7]Nafta Toneladas 2016'!CZ68/15</f>
        <v>0</v>
      </c>
      <c r="DB69" s="4">
        <f>'[7]Nafta Toneladas 2016'!DA68/15</f>
        <v>0</v>
      </c>
      <c r="DC69" s="4">
        <f>'[7]Nafta Toneladas 2016'!DB68/15</f>
        <v>0</v>
      </c>
      <c r="DD69" s="4">
        <f>'[7]Nafta Toneladas 2016'!DC68/15</f>
        <v>0</v>
      </c>
      <c r="DE69" s="4">
        <f>'[7]Nafta Toneladas 2016'!DD68/15</f>
        <v>0</v>
      </c>
      <c r="DF69" s="4">
        <f>'[7]Nafta Toneladas 2016'!DE68/15</f>
        <v>0</v>
      </c>
      <c r="DG69" s="4">
        <f>'[7]Nafta Toneladas 2016'!DF68/15</f>
        <v>0</v>
      </c>
      <c r="DH69" s="4">
        <f>'[7]Nafta Toneladas 2016'!DG68/15</f>
        <v>0</v>
      </c>
      <c r="DI69" s="4">
        <f>'[7]Nafta Toneladas 2016'!DH68/15</f>
        <v>0</v>
      </c>
      <c r="DJ69" s="4">
        <f>'[7]Nafta Toneladas 2016'!DI68/15</f>
        <v>0</v>
      </c>
      <c r="DK69" s="4">
        <f>'[7]Nafta Toneladas 2016'!DJ68/15</f>
        <v>0</v>
      </c>
      <c r="DL69" s="4">
        <f>'[7]Nafta Toneladas 2016'!DK68/15</f>
        <v>0</v>
      </c>
      <c r="DM69" s="4">
        <f>'[7]Nafta Toneladas 2016'!DL68/15</f>
        <v>0</v>
      </c>
      <c r="DN69" s="4">
        <f>'[7]Nafta Toneladas 2016'!DM68/15</f>
        <v>0</v>
      </c>
      <c r="DO69" s="4">
        <f>'[7]Nafta Toneladas 2016'!DN68/15</f>
        <v>0</v>
      </c>
      <c r="DP69" s="4">
        <f>'[7]Nafta Toneladas 2016'!DO68/15</f>
        <v>0</v>
      </c>
      <c r="DQ69" s="4">
        <f>'[7]Nafta Toneladas 2016'!DP68/15</f>
        <v>0</v>
      </c>
      <c r="DR69" s="4">
        <f>'[7]Nafta Toneladas 2016'!DQ68/15</f>
        <v>0</v>
      </c>
      <c r="DS69" s="4">
        <f>'[7]Nafta Toneladas 2016'!DR68/15</f>
        <v>0</v>
      </c>
      <c r="DT69" s="4">
        <f>'[7]Nafta Toneladas 2016'!DS68/15</f>
        <v>0</v>
      </c>
      <c r="DU69" s="4">
        <f>'[7]Nafta Toneladas 2016'!DT68/15</f>
        <v>0</v>
      </c>
    </row>
    <row r="70" spans="1:125" x14ac:dyDescent="0.25">
      <c r="A70" s="1">
        <v>68</v>
      </c>
      <c r="B70" s="1" t="s">
        <v>67</v>
      </c>
      <c r="C70" s="4">
        <f>'[7]Nafta Toneladas 2016'!B69/15</f>
        <v>0</v>
      </c>
      <c r="D70" s="4">
        <f>'[7]Nafta Toneladas 2016'!C69/15</f>
        <v>0</v>
      </c>
      <c r="E70" s="4">
        <f>'[7]Nafta Toneladas 2016'!D69/15</f>
        <v>0</v>
      </c>
      <c r="F70" s="4">
        <f>'[7]Nafta Toneladas 2016'!E69/15</f>
        <v>0</v>
      </c>
      <c r="G70" s="4">
        <f>'[7]Nafta Toneladas 2016'!F69/15</f>
        <v>0</v>
      </c>
      <c r="H70" s="4">
        <f>'[7]Nafta Toneladas 2016'!G69/15</f>
        <v>0</v>
      </c>
      <c r="I70" s="4">
        <f>'[7]Nafta Toneladas 2016'!H69/15</f>
        <v>0</v>
      </c>
      <c r="J70" s="4">
        <f>'[7]Nafta Toneladas 2016'!I69/15</f>
        <v>0</v>
      </c>
      <c r="K70" s="4">
        <f>'[7]Nafta Toneladas 2016'!J69/15</f>
        <v>0</v>
      </c>
      <c r="L70" s="4">
        <f>'[7]Nafta Toneladas 2016'!K69/15</f>
        <v>0</v>
      </c>
      <c r="M70" s="4">
        <f>'[7]Nafta Toneladas 2016'!L69/15</f>
        <v>0</v>
      </c>
      <c r="N70" s="4">
        <f>'[7]Nafta Toneladas 2016'!M69/15</f>
        <v>0</v>
      </c>
      <c r="O70" s="4">
        <f>'[7]Nafta Toneladas 2016'!N69/15</f>
        <v>0</v>
      </c>
      <c r="P70" s="4">
        <f>'[7]Nafta Toneladas 2016'!O69/15</f>
        <v>0</v>
      </c>
      <c r="Q70" s="4">
        <f>'[7]Nafta Toneladas 2016'!P69/15</f>
        <v>0</v>
      </c>
      <c r="R70" s="4">
        <f>'[7]Nafta Toneladas 2016'!Q69/15</f>
        <v>0</v>
      </c>
      <c r="S70" s="4">
        <f>'[7]Nafta Toneladas 2016'!R69/15</f>
        <v>0</v>
      </c>
      <c r="T70" s="4">
        <f>'[7]Nafta Toneladas 2016'!S69/15</f>
        <v>0</v>
      </c>
      <c r="U70" s="4">
        <f>'[7]Nafta Toneladas 2016'!T69/15</f>
        <v>0</v>
      </c>
      <c r="V70" s="4">
        <f>'[7]Nafta Toneladas 2016'!U69/15</f>
        <v>0</v>
      </c>
      <c r="W70" s="4">
        <f>'[7]Nafta Toneladas 2016'!V69/15</f>
        <v>0</v>
      </c>
      <c r="X70" s="4">
        <f>'[7]Nafta Toneladas 2016'!W69/15</f>
        <v>0</v>
      </c>
      <c r="Y70" s="4">
        <f>'[7]Nafta Toneladas 2016'!X69/15</f>
        <v>0</v>
      </c>
      <c r="Z70" s="4">
        <f>'[7]Nafta Toneladas 2016'!Y69/15</f>
        <v>0</v>
      </c>
      <c r="AA70" s="4">
        <f>'[7]Nafta Toneladas 2016'!Z69/15</f>
        <v>0</v>
      </c>
      <c r="AB70" s="4">
        <f>'[7]Nafta Toneladas 2016'!AA69/15</f>
        <v>0</v>
      </c>
      <c r="AC70" s="4">
        <f>'[7]Nafta Toneladas 2016'!AB69/15</f>
        <v>0</v>
      </c>
      <c r="AD70" s="4">
        <f>'[7]Nafta Toneladas 2016'!AC69/15</f>
        <v>0</v>
      </c>
      <c r="AE70" s="4">
        <f>'[7]Nafta Toneladas 2016'!AD69/15</f>
        <v>0</v>
      </c>
      <c r="AF70" s="4">
        <f>'[7]Nafta Toneladas 2016'!AE69/15</f>
        <v>0</v>
      </c>
      <c r="AG70" s="4">
        <f>'[7]Nafta Toneladas 2016'!AF69/15</f>
        <v>0</v>
      </c>
      <c r="AH70" s="4">
        <f>'[7]Nafta Toneladas 2016'!AG69/15</f>
        <v>0</v>
      </c>
      <c r="AI70" s="4">
        <f>'[7]Nafta Toneladas 2016'!AH69/15</f>
        <v>0</v>
      </c>
      <c r="AJ70" s="4">
        <f>'[7]Nafta Toneladas 2016'!AI69/15</f>
        <v>0</v>
      </c>
      <c r="AK70" s="4">
        <f>'[7]Nafta Toneladas 2016'!AJ69/15</f>
        <v>0</v>
      </c>
      <c r="AL70" s="4">
        <f>'[7]Nafta Toneladas 2016'!AK69/15</f>
        <v>0</v>
      </c>
      <c r="AM70" s="4">
        <f>'[7]Nafta Toneladas 2016'!AL69/15</f>
        <v>0</v>
      </c>
      <c r="AN70" s="4">
        <f>'[7]Nafta Toneladas 2016'!AM69/15</f>
        <v>0</v>
      </c>
      <c r="AO70" s="4">
        <f>'[7]Nafta Toneladas 2016'!AN69/15</f>
        <v>0</v>
      </c>
      <c r="AP70" s="4">
        <f>'[7]Nafta Toneladas 2016'!AO69/15</f>
        <v>0</v>
      </c>
      <c r="AQ70" s="4">
        <f>'[7]Nafta Toneladas 2016'!AP69/15</f>
        <v>0</v>
      </c>
      <c r="AR70" s="4">
        <f>'[7]Nafta Toneladas 2016'!AQ69/15</f>
        <v>0</v>
      </c>
      <c r="AS70" s="4">
        <f>'[7]Nafta Toneladas 2016'!AR69/15</f>
        <v>0</v>
      </c>
      <c r="AT70" s="4">
        <f>'[7]Nafta Toneladas 2016'!AS69/15</f>
        <v>0</v>
      </c>
      <c r="AU70" s="4">
        <f>'[7]Nafta Toneladas 2016'!AT69/15</f>
        <v>0</v>
      </c>
      <c r="AV70" s="4">
        <f>'[7]Nafta Toneladas 2016'!AU69/15</f>
        <v>0</v>
      </c>
      <c r="AW70" s="4">
        <f>'[7]Nafta Toneladas 2016'!AV69/15</f>
        <v>0</v>
      </c>
      <c r="AX70" s="4">
        <f>'[7]Nafta Toneladas 2016'!AW69/15</f>
        <v>0</v>
      </c>
      <c r="AY70" s="4">
        <f>'[7]Nafta Toneladas 2016'!AX69/15</f>
        <v>0</v>
      </c>
      <c r="AZ70" s="4">
        <f>'[7]Nafta Toneladas 2016'!AY69/15</f>
        <v>0</v>
      </c>
      <c r="BA70" s="4">
        <f>'[7]Nafta Toneladas 2016'!AZ69/15</f>
        <v>0</v>
      </c>
      <c r="BB70" s="4">
        <f>'[7]Nafta Toneladas 2016'!BA69/15</f>
        <v>0</v>
      </c>
      <c r="BC70" s="4">
        <f>'[7]Nafta Toneladas 2016'!BB69/15</f>
        <v>0</v>
      </c>
      <c r="BD70" s="4">
        <f>'[7]Nafta Toneladas 2016'!BC69/15</f>
        <v>0</v>
      </c>
      <c r="BE70" s="4">
        <f>'[7]Nafta Toneladas 2016'!BD69/15</f>
        <v>0</v>
      </c>
      <c r="BF70" s="4">
        <f>'[7]Nafta Toneladas 2016'!BE69/15</f>
        <v>0</v>
      </c>
      <c r="BG70" s="4">
        <f>'[7]Nafta Toneladas 2016'!BF69/15</f>
        <v>0</v>
      </c>
      <c r="BH70" s="4">
        <f>'[7]Nafta Toneladas 2016'!BG69/15</f>
        <v>0</v>
      </c>
      <c r="BI70" s="4">
        <f>'[7]Nafta Toneladas 2016'!BH69/15</f>
        <v>0</v>
      </c>
      <c r="BJ70" s="4">
        <f>'[7]Nafta Toneladas 2016'!BI69/15</f>
        <v>0</v>
      </c>
      <c r="BK70" s="4">
        <f>'[7]Nafta Toneladas 2016'!BJ69/15</f>
        <v>0</v>
      </c>
      <c r="BL70" s="4">
        <f>'[7]Nafta Toneladas 2016'!BK69/15</f>
        <v>0</v>
      </c>
      <c r="BM70" s="4">
        <f>'[7]Nafta Toneladas 2016'!BL69/15</f>
        <v>0</v>
      </c>
      <c r="BN70" s="4">
        <f>'[7]Nafta Toneladas 2016'!BM69/15</f>
        <v>0</v>
      </c>
      <c r="BO70" s="4">
        <f>'[7]Nafta Toneladas 2016'!BN69/15</f>
        <v>0</v>
      </c>
      <c r="BP70" s="4">
        <f>'[7]Nafta Toneladas 2016'!BO69/15</f>
        <v>0</v>
      </c>
      <c r="BQ70" s="4">
        <f>'[7]Nafta Toneladas 2016'!BP69/15</f>
        <v>0</v>
      </c>
      <c r="BR70" s="4">
        <f>'[7]Nafta Toneladas 2016'!BQ69/15</f>
        <v>0</v>
      </c>
      <c r="BS70" s="4">
        <f>'[7]Nafta Toneladas 2016'!BR69/15</f>
        <v>0</v>
      </c>
      <c r="BT70" s="4">
        <f>'[7]Nafta Toneladas 2016'!BS69/15</f>
        <v>0</v>
      </c>
      <c r="BU70" s="4">
        <f>'[7]Nafta Toneladas 2016'!BT69/15</f>
        <v>0</v>
      </c>
      <c r="BV70" s="4">
        <f>'[7]Nafta Toneladas 2016'!BU69/15</f>
        <v>0</v>
      </c>
      <c r="BW70" s="4">
        <f>'[7]Nafta Toneladas 2016'!BV69/15</f>
        <v>0</v>
      </c>
      <c r="BX70" s="4">
        <f>'[7]Nafta Toneladas 2016'!BW69/15</f>
        <v>0</v>
      </c>
      <c r="BY70" s="4">
        <f>'[7]Nafta Toneladas 2016'!BX69/15</f>
        <v>0</v>
      </c>
      <c r="BZ70" s="4">
        <f>'[7]Nafta Toneladas 2016'!BY69/15</f>
        <v>0</v>
      </c>
      <c r="CA70" s="4">
        <f>'[7]Nafta Toneladas 2016'!BZ69/15</f>
        <v>0</v>
      </c>
      <c r="CB70" s="4">
        <f>'[7]Nafta Toneladas 2016'!CA69/15</f>
        <v>0</v>
      </c>
      <c r="CC70" s="4">
        <f>'[7]Nafta Toneladas 2016'!CB69/15</f>
        <v>0</v>
      </c>
      <c r="CD70" s="4">
        <f>'[7]Nafta Toneladas 2016'!CC69/15</f>
        <v>0</v>
      </c>
      <c r="CE70" s="4">
        <f>'[7]Nafta Toneladas 2016'!CD69/15</f>
        <v>0</v>
      </c>
      <c r="CF70" s="4">
        <f>'[7]Nafta Toneladas 2016'!CE69/15</f>
        <v>0</v>
      </c>
      <c r="CG70" s="4">
        <f>'[7]Nafta Toneladas 2016'!CF69/15</f>
        <v>0</v>
      </c>
      <c r="CH70" s="4">
        <f>'[7]Nafta Toneladas 2016'!CG69/15</f>
        <v>0</v>
      </c>
      <c r="CI70" s="4">
        <f>'[7]Nafta Toneladas 2016'!CH69/15</f>
        <v>0</v>
      </c>
      <c r="CJ70" s="4">
        <f>'[7]Nafta Toneladas 2016'!CI69/15</f>
        <v>0</v>
      </c>
      <c r="CK70" s="4">
        <f>'[7]Nafta Toneladas 2016'!CJ69/15</f>
        <v>0</v>
      </c>
      <c r="CL70" s="4">
        <f>'[7]Nafta Toneladas 2016'!CK69/15</f>
        <v>0</v>
      </c>
      <c r="CM70" s="4">
        <f>'[7]Nafta Toneladas 2016'!CL69/15</f>
        <v>0</v>
      </c>
      <c r="CN70" s="4">
        <f>'[7]Nafta Toneladas 2016'!CM69/15</f>
        <v>0</v>
      </c>
      <c r="CO70" s="4">
        <f>'[7]Nafta Toneladas 2016'!CN69/15</f>
        <v>0</v>
      </c>
      <c r="CP70" s="4">
        <f>'[7]Nafta Toneladas 2016'!CO69/15</f>
        <v>0</v>
      </c>
      <c r="CQ70" s="4">
        <f>'[7]Nafta Toneladas 2016'!CP69/15</f>
        <v>0</v>
      </c>
      <c r="CR70" s="4">
        <f>'[7]Nafta Toneladas 2016'!CQ69/15</f>
        <v>0</v>
      </c>
      <c r="CS70" s="4">
        <f>'[7]Nafta Toneladas 2016'!CR69/15</f>
        <v>0</v>
      </c>
      <c r="CT70" s="4">
        <f>'[7]Nafta Toneladas 2016'!CS69/15</f>
        <v>0</v>
      </c>
      <c r="CU70" s="4">
        <f>'[7]Nafta Toneladas 2016'!CT69/15</f>
        <v>0</v>
      </c>
      <c r="CV70" s="4">
        <f>'[7]Nafta Toneladas 2016'!CU69/15</f>
        <v>0</v>
      </c>
      <c r="CW70" s="4">
        <f>'[7]Nafta Toneladas 2016'!CV69/15</f>
        <v>0</v>
      </c>
      <c r="CX70" s="4">
        <f>'[7]Nafta Toneladas 2016'!CW69/15</f>
        <v>0</v>
      </c>
      <c r="CY70" s="4">
        <f>'[7]Nafta Toneladas 2016'!CX69/15</f>
        <v>0</v>
      </c>
      <c r="CZ70" s="4">
        <f>'[7]Nafta Toneladas 2016'!CY69/15</f>
        <v>0</v>
      </c>
      <c r="DA70" s="4">
        <f>'[7]Nafta Toneladas 2016'!CZ69/15</f>
        <v>0</v>
      </c>
      <c r="DB70" s="4">
        <f>'[7]Nafta Toneladas 2016'!DA69/15</f>
        <v>0</v>
      </c>
      <c r="DC70" s="4">
        <f>'[7]Nafta Toneladas 2016'!DB69/15</f>
        <v>0</v>
      </c>
      <c r="DD70" s="4">
        <f>'[7]Nafta Toneladas 2016'!DC69/15</f>
        <v>0</v>
      </c>
      <c r="DE70" s="4">
        <f>'[7]Nafta Toneladas 2016'!DD69/15</f>
        <v>0</v>
      </c>
      <c r="DF70" s="4">
        <f>'[7]Nafta Toneladas 2016'!DE69/15</f>
        <v>0</v>
      </c>
      <c r="DG70" s="4">
        <f>'[7]Nafta Toneladas 2016'!DF69/15</f>
        <v>0</v>
      </c>
      <c r="DH70" s="4">
        <f>'[7]Nafta Toneladas 2016'!DG69/15</f>
        <v>0</v>
      </c>
      <c r="DI70" s="4">
        <f>'[7]Nafta Toneladas 2016'!DH69/15</f>
        <v>0</v>
      </c>
      <c r="DJ70" s="4">
        <f>'[7]Nafta Toneladas 2016'!DI69/15</f>
        <v>0</v>
      </c>
      <c r="DK70" s="4">
        <f>'[7]Nafta Toneladas 2016'!DJ69/15</f>
        <v>0</v>
      </c>
      <c r="DL70" s="4">
        <f>'[7]Nafta Toneladas 2016'!DK69/15</f>
        <v>0</v>
      </c>
      <c r="DM70" s="4">
        <f>'[7]Nafta Toneladas 2016'!DL69/15</f>
        <v>0</v>
      </c>
      <c r="DN70" s="4">
        <f>'[7]Nafta Toneladas 2016'!DM69/15</f>
        <v>0</v>
      </c>
      <c r="DO70" s="4">
        <f>'[7]Nafta Toneladas 2016'!DN69/15</f>
        <v>0</v>
      </c>
      <c r="DP70" s="4">
        <f>'[7]Nafta Toneladas 2016'!DO69/15</f>
        <v>0</v>
      </c>
      <c r="DQ70" s="4">
        <f>'[7]Nafta Toneladas 2016'!DP69/15</f>
        <v>0</v>
      </c>
      <c r="DR70" s="4">
        <f>'[7]Nafta Toneladas 2016'!DQ69/15</f>
        <v>0</v>
      </c>
      <c r="DS70" s="4">
        <f>'[7]Nafta Toneladas 2016'!DR69/15</f>
        <v>0</v>
      </c>
      <c r="DT70" s="4">
        <f>'[7]Nafta Toneladas 2016'!DS69/15</f>
        <v>0</v>
      </c>
      <c r="DU70" s="4">
        <f>'[7]Nafta Toneladas 2016'!DT69/15</f>
        <v>0</v>
      </c>
    </row>
    <row r="71" spans="1:125" x14ac:dyDescent="0.25">
      <c r="A71" s="1">
        <v>69</v>
      </c>
      <c r="B71" s="1" t="s">
        <v>68</v>
      </c>
      <c r="C71" s="4">
        <f>'[7]Nafta Toneladas 2016'!B70/15</f>
        <v>0</v>
      </c>
      <c r="D71" s="4">
        <f>'[7]Nafta Toneladas 2016'!C70/15</f>
        <v>0</v>
      </c>
      <c r="E71" s="4">
        <f>'[7]Nafta Toneladas 2016'!D70/15</f>
        <v>0</v>
      </c>
      <c r="F71" s="4">
        <f>'[7]Nafta Toneladas 2016'!E70/15</f>
        <v>0</v>
      </c>
      <c r="G71" s="4">
        <f>'[7]Nafta Toneladas 2016'!F70/15</f>
        <v>0</v>
      </c>
      <c r="H71" s="4">
        <f>'[7]Nafta Toneladas 2016'!G70/15</f>
        <v>0</v>
      </c>
      <c r="I71" s="4">
        <f>'[7]Nafta Toneladas 2016'!H70/15</f>
        <v>0</v>
      </c>
      <c r="J71" s="4">
        <f>'[7]Nafta Toneladas 2016'!I70/15</f>
        <v>0</v>
      </c>
      <c r="K71" s="4">
        <f>'[7]Nafta Toneladas 2016'!J70/15</f>
        <v>0</v>
      </c>
      <c r="L71" s="4">
        <f>'[7]Nafta Toneladas 2016'!K70/15</f>
        <v>0</v>
      </c>
      <c r="M71" s="4">
        <f>'[7]Nafta Toneladas 2016'!L70/15</f>
        <v>0</v>
      </c>
      <c r="N71" s="4">
        <f>'[7]Nafta Toneladas 2016'!M70/15</f>
        <v>0</v>
      </c>
      <c r="O71" s="4">
        <f>'[7]Nafta Toneladas 2016'!N70/15</f>
        <v>0</v>
      </c>
      <c r="P71" s="4">
        <f>'[7]Nafta Toneladas 2016'!O70/15</f>
        <v>0</v>
      </c>
      <c r="Q71" s="4">
        <f>'[7]Nafta Toneladas 2016'!P70/15</f>
        <v>0</v>
      </c>
      <c r="R71" s="4">
        <f>'[7]Nafta Toneladas 2016'!Q70/15</f>
        <v>0</v>
      </c>
      <c r="S71" s="4">
        <f>'[7]Nafta Toneladas 2016'!R70/15</f>
        <v>0</v>
      </c>
      <c r="T71" s="4">
        <f>'[7]Nafta Toneladas 2016'!S70/15</f>
        <v>0</v>
      </c>
      <c r="U71" s="4">
        <f>'[7]Nafta Toneladas 2016'!T70/15</f>
        <v>0</v>
      </c>
      <c r="V71" s="4">
        <f>'[7]Nafta Toneladas 2016'!U70/15</f>
        <v>0</v>
      </c>
      <c r="W71" s="4">
        <f>'[7]Nafta Toneladas 2016'!V70/15</f>
        <v>0</v>
      </c>
      <c r="X71" s="4">
        <f>'[7]Nafta Toneladas 2016'!W70/15</f>
        <v>0</v>
      </c>
      <c r="Y71" s="4">
        <f>'[7]Nafta Toneladas 2016'!X70/15</f>
        <v>0</v>
      </c>
      <c r="Z71" s="4">
        <f>'[7]Nafta Toneladas 2016'!Y70/15</f>
        <v>0</v>
      </c>
      <c r="AA71" s="4">
        <f>'[7]Nafta Toneladas 2016'!Z70/15</f>
        <v>0</v>
      </c>
      <c r="AB71" s="4">
        <f>'[7]Nafta Toneladas 2016'!AA70/15</f>
        <v>0</v>
      </c>
      <c r="AC71" s="4">
        <f>'[7]Nafta Toneladas 2016'!AB70/15</f>
        <v>0</v>
      </c>
      <c r="AD71" s="4">
        <f>'[7]Nafta Toneladas 2016'!AC70/15</f>
        <v>0</v>
      </c>
      <c r="AE71" s="4">
        <f>'[7]Nafta Toneladas 2016'!AD70/15</f>
        <v>0</v>
      </c>
      <c r="AF71" s="4">
        <f>'[7]Nafta Toneladas 2016'!AE70/15</f>
        <v>0</v>
      </c>
      <c r="AG71" s="4">
        <f>'[7]Nafta Toneladas 2016'!AF70/15</f>
        <v>0</v>
      </c>
      <c r="AH71" s="4">
        <f>'[7]Nafta Toneladas 2016'!AG70/15</f>
        <v>0</v>
      </c>
      <c r="AI71" s="4">
        <f>'[7]Nafta Toneladas 2016'!AH70/15</f>
        <v>0</v>
      </c>
      <c r="AJ71" s="4">
        <f>'[7]Nafta Toneladas 2016'!AI70/15</f>
        <v>0</v>
      </c>
      <c r="AK71" s="4">
        <f>'[7]Nafta Toneladas 2016'!AJ70/15</f>
        <v>0</v>
      </c>
      <c r="AL71" s="4">
        <f>'[7]Nafta Toneladas 2016'!AK70/15</f>
        <v>0</v>
      </c>
      <c r="AM71" s="4">
        <f>'[7]Nafta Toneladas 2016'!AL70/15</f>
        <v>0</v>
      </c>
      <c r="AN71" s="4">
        <f>'[7]Nafta Toneladas 2016'!AM70/15</f>
        <v>0</v>
      </c>
      <c r="AO71" s="4">
        <f>'[7]Nafta Toneladas 2016'!AN70/15</f>
        <v>0</v>
      </c>
      <c r="AP71" s="4">
        <f>'[7]Nafta Toneladas 2016'!AO70/15</f>
        <v>0</v>
      </c>
      <c r="AQ71" s="4">
        <f>'[7]Nafta Toneladas 2016'!AP70/15</f>
        <v>0</v>
      </c>
      <c r="AR71" s="4">
        <f>'[7]Nafta Toneladas 2016'!AQ70/15</f>
        <v>0</v>
      </c>
      <c r="AS71" s="4">
        <f>'[7]Nafta Toneladas 2016'!AR70/15</f>
        <v>0</v>
      </c>
      <c r="AT71" s="4">
        <f>'[7]Nafta Toneladas 2016'!AS70/15</f>
        <v>0</v>
      </c>
      <c r="AU71" s="4">
        <f>'[7]Nafta Toneladas 2016'!AT70/15</f>
        <v>0</v>
      </c>
      <c r="AV71" s="4">
        <f>'[7]Nafta Toneladas 2016'!AU70/15</f>
        <v>0</v>
      </c>
      <c r="AW71" s="4">
        <f>'[7]Nafta Toneladas 2016'!AV70/15</f>
        <v>0</v>
      </c>
      <c r="AX71" s="4">
        <f>'[7]Nafta Toneladas 2016'!AW70/15</f>
        <v>0</v>
      </c>
      <c r="AY71" s="4">
        <f>'[7]Nafta Toneladas 2016'!AX70/15</f>
        <v>0</v>
      </c>
      <c r="AZ71" s="4">
        <f>'[7]Nafta Toneladas 2016'!AY70/15</f>
        <v>0</v>
      </c>
      <c r="BA71" s="4">
        <f>'[7]Nafta Toneladas 2016'!AZ70/15</f>
        <v>0</v>
      </c>
      <c r="BB71" s="4">
        <f>'[7]Nafta Toneladas 2016'!BA70/15</f>
        <v>0</v>
      </c>
      <c r="BC71" s="4">
        <f>'[7]Nafta Toneladas 2016'!BB70/15</f>
        <v>0</v>
      </c>
      <c r="BD71" s="4">
        <f>'[7]Nafta Toneladas 2016'!BC70/15</f>
        <v>0</v>
      </c>
      <c r="BE71" s="4">
        <f>'[7]Nafta Toneladas 2016'!BD70/15</f>
        <v>0</v>
      </c>
      <c r="BF71" s="4">
        <f>'[7]Nafta Toneladas 2016'!BE70/15</f>
        <v>0</v>
      </c>
      <c r="BG71" s="4">
        <f>'[7]Nafta Toneladas 2016'!BF70/15</f>
        <v>0</v>
      </c>
      <c r="BH71" s="4">
        <f>'[7]Nafta Toneladas 2016'!BG70/15</f>
        <v>0</v>
      </c>
      <c r="BI71" s="4">
        <f>'[7]Nafta Toneladas 2016'!BH70/15</f>
        <v>0</v>
      </c>
      <c r="BJ71" s="4">
        <f>'[7]Nafta Toneladas 2016'!BI70/15</f>
        <v>0</v>
      </c>
      <c r="BK71" s="4">
        <f>'[7]Nafta Toneladas 2016'!BJ70/15</f>
        <v>0</v>
      </c>
      <c r="BL71" s="4">
        <f>'[7]Nafta Toneladas 2016'!BK70/15</f>
        <v>0</v>
      </c>
      <c r="BM71" s="4">
        <f>'[7]Nafta Toneladas 2016'!BL70/15</f>
        <v>0</v>
      </c>
      <c r="BN71" s="4">
        <f>'[7]Nafta Toneladas 2016'!BM70/15</f>
        <v>0</v>
      </c>
      <c r="BO71" s="4">
        <f>'[7]Nafta Toneladas 2016'!BN70/15</f>
        <v>0</v>
      </c>
      <c r="BP71" s="4">
        <f>'[7]Nafta Toneladas 2016'!BO70/15</f>
        <v>0</v>
      </c>
      <c r="BQ71" s="4">
        <f>'[7]Nafta Toneladas 2016'!BP70/15</f>
        <v>0</v>
      </c>
      <c r="BR71" s="4">
        <f>'[7]Nafta Toneladas 2016'!BQ70/15</f>
        <v>0</v>
      </c>
      <c r="BS71" s="4">
        <f>'[7]Nafta Toneladas 2016'!BR70/15</f>
        <v>0</v>
      </c>
      <c r="BT71" s="4">
        <f>'[7]Nafta Toneladas 2016'!BS70/15</f>
        <v>0</v>
      </c>
      <c r="BU71" s="4">
        <f>'[7]Nafta Toneladas 2016'!BT70/15</f>
        <v>0</v>
      </c>
      <c r="BV71" s="4">
        <f>'[7]Nafta Toneladas 2016'!BU70/15</f>
        <v>0</v>
      </c>
      <c r="BW71" s="4">
        <f>'[7]Nafta Toneladas 2016'!BV70/15</f>
        <v>0</v>
      </c>
      <c r="BX71" s="4">
        <f>'[7]Nafta Toneladas 2016'!BW70/15</f>
        <v>0</v>
      </c>
      <c r="BY71" s="4">
        <f>'[7]Nafta Toneladas 2016'!BX70/15</f>
        <v>0</v>
      </c>
      <c r="BZ71" s="4">
        <f>'[7]Nafta Toneladas 2016'!BY70/15</f>
        <v>0</v>
      </c>
      <c r="CA71" s="4">
        <f>'[7]Nafta Toneladas 2016'!BZ70/15</f>
        <v>0</v>
      </c>
      <c r="CB71" s="4">
        <f>'[7]Nafta Toneladas 2016'!CA70/15</f>
        <v>0</v>
      </c>
      <c r="CC71" s="4">
        <f>'[7]Nafta Toneladas 2016'!CB70/15</f>
        <v>0</v>
      </c>
      <c r="CD71" s="4">
        <f>'[7]Nafta Toneladas 2016'!CC70/15</f>
        <v>0</v>
      </c>
      <c r="CE71" s="4">
        <f>'[7]Nafta Toneladas 2016'!CD70/15</f>
        <v>0</v>
      </c>
      <c r="CF71" s="4">
        <f>'[7]Nafta Toneladas 2016'!CE70/15</f>
        <v>0</v>
      </c>
      <c r="CG71" s="4">
        <f>'[7]Nafta Toneladas 2016'!CF70/15</f>
        <v>0</v>
      </c>
      <c r="CH71" s="4">
        <f>'[7]Nafta Toneladas 2016'!CG70/15</f>
        <v>0</v>
      </c>
      <c r="CI71" s="4">
        <f>'[7]Nafta Toneladas 2016'!CH70/15</f>
        <v>0</v>
      </c>
      <c r="CJ71" s="4">
        <f>'[7]Nafta Toneladas 2016'!CI70/15</f>
        <v>0</v>
      </c>
      <c r="CK71" s="4">
        <f>'[7]Nafta Toneladas 2016'!CJ70/15</f>
        <v>0</v>
      </c>
      <c r="CL71" s="4">
        <f>'[7]Nafta Toneladas 2016'!CK70/15</f>
        <v>0</v>
      </c>
      <c r="CM71" s="4">
        <f>'[7]Nafta Toneladas 2016'!CL70/15</f>
        <v>0</v>
      </c>
      <c r="CN71" s="4">
        <f>'[7]Nafta Toneladas 2016'!CM70/15</f>
        <v>0</v>
      </c>
      <c r="CO71" s="4">
        <f>'[7]Nafta Toneladas 2016'!CN70/15</f>
        <v>0</v>
      </c>
      <c r="CP71" s="4">
        <f>'[7]Nafta Toneladas 2016'!CO70/15</f>
        <v>0</v>
      </c>
      <c r="CQ71" s="4">
        <f>'[7]Nafta Toneladas 2016'!CP70/15</f>
        <v>0</v>
      </c>
      <c r="CR71" s="4">
        <f>'[7]Nafta Toneladas 2016'!CQ70/15</f>
        <v>0</v>
      </c>
      <c r="CS71" s="4">
        <f>'[7]Nafta Toneladas 2016'!CR70/15</f>
        <v>0</v>
      </c>
      <c r="CT71" s="4">
        <f>'[7]Nafta Toneladas 2016'!CS70/15</f>
        <v>0</v>
      </c>
      <c r="CU71" s="4">
        <f>'[7]Nafta Toneladas 2016'!CT70/15</f>
        <v>0</v>
      </c>
      <c r="CV71" s="4">
        <f>'[7]Nafta Toneladas 2016'!CU70/15</f>
        <v>0</v>
      </c>
      <c r="CW71" s="4">
        <f>'[7]Nafta Toneladas 2016'!CV70/15</f>
        <v>0</v>
      </c>
      <c r="CX71" s="4">
        <f>'[7]Nafta Toneladas 2016'!CW70/15</f>
        <v>0</v>
      </c>
      <c r="CY71" s="4">
        <f>'[7]Nafta Toneladas 2016'!CX70/15</f>
        <v>0</v>
      </c>
      <c r="CZ71" s="4">
        <f>'[7]Nafta Toneladas 2016'!CY70/15</f>
        <v>0</v>
      </c>
      <c r="DA71" s="4">
        <f>'[7]Nafta Toneladas 2016'!CZ70/15</f>
        <v>0</v>
      </c>
      <c r="DB71" s="4">
        <f>'[7]Nafta Toneladas 2016'!DA70/15</f>
        <v>0</v>
      </c>
      <c r="DC71" s="4">
        <f>'[7]Nafta Toneladas 2016'!DB70/15</f>
        <v>0</v>
      </c>
      <c r="DD71" s="4">
        <f>'[7]Nafta Toneladas 2016'!DC70/15</f>
        <v>0</v>
      </c>
      <c r="DE71" s="4">
        <f>'[7]Nafta Toneladas 2016'!DD70/15</f>
        <v>0</v>
      </c>
      <c r="DF71" s="4">
        <f>'[7]Nafta Toneladas 2016'!DE70/15</f>
        <v>0</v>
      </c>
      <c r="DG71" s="4">
        <f>'[7]Nafta Toneladas 2016'!DF70/15</f>
        <v>0</v>
      </c>
      <c r="DH71" s="4">
        <f>'[7]Nafta Toneladas 2016'!DG70/15</f>
        <v>0</v>
      </c>
      <c r="DI71" s="4">
        <f>'[7]Nafta Toneladas 2016'!DH70/15</f>
        <v>0</v>
      </c>
      <c r="DJ71" s="4">
        <f>'[7]Nafta Toneladas 2016'!DI70/15</f>
        <v>0</v>
      </c>
      <c r="DK71" s="4">
        <f>'[7]Nafta Toneladas 2016'!DJ70/15</f>
        <v>0</v>
      </c>
      <c r="DL71" s="4">
        <f>'[7]Nafta Toneladas 2016'!DK70/15</f>
        <v>0</v>
      </c>
      <c r="DM71" s="4">
        <f>'[7]Nafta Toneladas 2016'!DL70/15</f>
        <v>0</v>
      </c>
      <c r="DN71" s="4">
        <f>'[7]Nafta Toneladas 2016'!DM70/15</f>
        <v>0</v>
      </c>
      <c r="DO71" s="4">
        <f>'[7]Nafta Toneladas 2016'!DN70/15</f>
        <v>0</v>
      </c>
      <c r="DP71" s="4">
        <f>'[7]Nafta Toneladas 2016'!DO70/15</f>
        <v>0</v>
      </c>
      <c r="DQ71" s="4">
        <f>'[7]Nafta Toneladas 2016'!DP70/15</f>
        <v>0</v>
      </c>
      <c r="DR71" s="4">
        <f>'[7]Nafta Toneladas 2016'!DQ70/15</f>
        <v>0</v>
      </c>
      <c r="DS71" s="4">
        <f>'[7]Nafta Toneladas 2016'!DR70/15</f>
        <v>0</v>
      </c>
      <c r="DT71" s="4">
        <f>'[7]Nafta Toneladas 2016'!DS70/15</f>
        <v>0</v>
      </c>
      <c r="DU71" s="4">
        <f>'[7]Nafta Toneladas 2016'!DT70/15</f>
        <v>0</v>
      </c>
    </row>
    <row r="72" spans="1:125" x14ac:dyDescent="0.25">
      <c r="A72" s="1">
        <v>70</v>
      </c>
      <c r="B72" s="1" t="s">
        <v>69</v>
      </c>
      <c r="C72" s="4">
        <f>'[7]Nafta Toneladas 2016'!B71/15</f>
        <v>0</v>
      </c>
      <c r="D72" s="4">
        <f>'[7]Nafta Toneladas 2016'!C71/15</f>
        <v>0</v>
      </c>
      <c r="E72" s="4">
        <f>'[7]Nafta Toneladas 2016'!D71/15</f>
        <v>0</v>
      </c>
      <c r="F72" s="4">
        <f>'[7]Nafta Toneladas 2016'!E71/15</f>
        <v>0</v>
      </c>
      <c r="G72" s="4">
        <f>'[7]Nafta Toneladas 2016'!F71/15</f>
        <v>0</v>
      </c>
      <c r="H72" s="4">
        <f>'[7]Nafta Toneladas 2016'!G71/15</f>
        <v>0</v>
      </c>
      <c r="I72" s="4">
        <f>'[7]Nafta Toneladas 2016'!H71/15</f>
        <v>0</v>
      </c>
      <c r="J72" s="4">
        <f>'[7]Nafta Toneladas 2016'!I71/15</f>
        <v>0</v>
      </c>
      <c r="K72" s="4">
        <f>'[7]Nafta Toneladas 2016'!J71/15</f>
        <v>0</v>
      </c>
      <c r="L72" s="4">
        <f>'[7]Nafta Toneladas 2016'!K71/15</f>
        <v>0</v>
      </c>
      <c r="M72" s="4">
        <f>'[7]Nafta Toneladas 2016'!L71/15</f>
        <v>0</v>
      </c>
      <c r="N72" s="4">
        <f>'[7]Nafta Toneladas 2016'!M71/15</f>
        <v>0</v>
      </c>
      <c r="O72" s="4">
        <f>'[7]Nafta Toneladas 2016'!N71/15</f>
        <v>0</v>
      </c>
      <c r="P72" s="4">
        <f>'[7]Nafta Toneladas 2016'!O71/15</f>
        <v>0</v>
      </c>
      <c r="Q72" s="4">
        <f>'[7]Nafta Toneladas 2016'!P71/15</f>
        <v>0</v>
      </c>
      <c r="R72" s="4">
        <f>'[7]Nafta Toneladas 2016'!Q71/15</f>
        <v>0</v>
      </c>
      <c r="S72" s="4">
        <f>'[7]Nafta Toneladas 2016'!R71/15</f>
        <v>0</v>
      </c>
      <c r="T72" s="4">
        <f>'[7]Nafta Toneladas 2016'!S71/15</f>
        <v>0</v>
      </c>
      <c r="U72" s="4">
        <f>'[7]Nafta Toneladas 2016'!T71/15</f>
        <v>0</v>
      </c>
      <c r="V72" s="4">
        <f>'[7]Nafta Toneladas 2016'!U71/15</f>
        <v>0</v>
      </c>
      <c r="W72" s="4">
        <f>'[7]Nafta Toneladas 2016'!V71/15</f>
        <v>0</v>
      </c>
      <c r="X72" s="4">
        <f>'[7]Nafta Toneladas 2016'!W71/15</f>
        <v>0</v>
      </c>
      <c r="Y72" s="4">
        <f>'[7]Nafta Toneladas 2016'!X71/15</f>
        <v>0</v>
      </c>
      <c r="Z72" s="4">
        <f>'[7]Nafta Toneladas 2016'!Y71/15</f>
        <v>0</v>
      </c>
      <c r="AA72" s="4">
        <f>'[7]Nafta Toneladas 2016'!Z71/15</f>
        <v>0</v>
      </c>
      <c r="AB72" s="4">
        <f>'[7]Nafta Toneladas 2016'!AA71/15</f>
        <v>0</v>
      </c>
      <c r="AC72" s="4">
        <f>'[7]Nafta Toneladas 2016'!AB71/15</f>
        <v>0</v>
      </c>
      <c r="AD72" s="4">
        <f>'[7]Nafta Toneladas 2016'!AC71/15</f>
        <v>0</v>
      </c>
      <c r="AE72" s="4">
        <f>'[7]Nafta Toneladas 2016'!AD71/15</f>
        <v>0</v>
      </c>
      <c r="AF72" s="4">
        <f>'[7]Nafta Toneladas 2016'!AE71/15</f>
        <v>0</v>
      </c>
      <c r="AG72" s="4">
        <f>'[7]Nafta Toneladas 2016'!AF71/15</f>
        <v>0</v>
      </c>
      <c r="AH72" s="4">
        <f>'[7]Nafta Toneladas 2016'!AG71/15</f>
        <v>0</v>
      </c>
      <c r="AI72" s="4">
        <f>'[7]Nafta Toneladas 2016'!AH71/15</f>
        <v>0</v>
      </c>
      <c r="AJ72" s="4">
        <f>'[7]Nafta Toneladas 2016'!AI71/15</f>
        <v>0</v>
      </c>
      <c r="AK72" s="4">
        <f>'[7]Nafta Toneladas 2016'!AJ71/15</f>
        <v>0</v>
      </c>
      <c r="AL72" s="4">
        <f>'[7]Nafta Toneladas 2016'!AK71/15</f>
        <v>0</v>
      </c>
      <c r="AM72" s="4">
        <f>'[7]Nafta Toneladas 2016'!AL71/15</f>
        <v>0</v>
      </c>
      <c r="AN72" s="4">
        <f>'[7]Nafta Toneladas 2016'!AM71/15</f>
        <v>0</v>
      </c>
      <c r="AO72" s="4">
        <f>'[7]Nafta Toneladas 2016'!AN71/15</f>
        <v>0</v>
      </c>
      <c r="AP72" s="4">
        <f>'[7]Nafta Toneladas 2016'!AO71/15</f>
        <v>0</v>
      </c>
      <c r="AQ72" s="4">
        <f>'[7]Nafta Toneladas 2016'!AP71/15</f>
        <v>0</v>
      </c>
      <c r="AR72" s="4">
        <f>'[7]Nafta Toneladas 2016'!AQ71/15</f>
        <v>0</v>
      </c>
      <c r="AS72" s="4">
        <f>'[7]Nafta Toneladas 2016'!AR71/15</f>
        <v>0</v>
      </c>
      <c r="AT72" s="4">
        <f>'[7]Nafta Toneladas 2016'!AS71/15</f>
        <v>0</v>
      </c>
      <c r="AU72" s="4">
        <f>'[7]Nafta Toneladas 2016'!AT71/15</f>
        <v>0</v>
      </c>
      <c r="AV72" s="4">
        <f>'[7]Nafta Toneladas 2016'!AU71/15</f>
        <v>0</v>
      </c>
      <c r="AW72" s="4">
        <f>'[7]Nafta Toneladas 2016'!AV71/15</f>
        <v>0</v>
      </c>
      <c r="AX72" s="4">
        <f>'[7]Nafta Toneladas 2016'!AW71/15</f>
        <v>0</v>
      </c>
      <c r="AY72" s="4">
        <f>'[7]Nafta Toneladas 2016'!AX71/15</f>
        <v>0</v>
      </c>
      <c r="AZ72" s="4">
        <f>'[7]Nafta Toneladas 2016'!AY71/15</f>
        <v>0</v>
      </c>
      <c r="BA72" s="4">
        <f>'[7]Nafta Toneladas 2016'!AZ71/15</f>
        <v>0</v>
      </c>
      <c r="BB72" s="4">
        <f>'[7]Nafta Toneladas 2016'!BA71/15</f>
        <v>0</v>
      </c>
      <c r="BC72" s="4">
        <f>'[7]Nafta Toneladas 2016'!BB71/15</f>
        <v>0</v>
      </c>
      <c r="BD72" s="4">
        <f>'[7]Nafta Toneladas 2016'!BC71/15</f>
        <v>0</v>
      </c>
      <c r="BE72" s="4">
        <f>'[7]Nafta Toneladas 2016'!BD71/15</f>
        <v>0</v>
      </c>
      <c r="BF72" s="4">
        <f>'[7]Nafta Toneladas 2016'!BE71/15</f>
        <v>0</v>
      </c>
      <c r="BG72" s="4">
        <f>'[7]Nafta Toneladas 2016'!BF71/15</f>
        <v>0</v>
      </c>
      <c r="BH72" s="4">
        <f>'[7]Nafta Toneladas 2016'!BG71/15</f>
        <v>0</v>
      </c>
      <c r="BI72" s="4">
        <f>'[7]Nafta Toneladas 2016'!BH71/15</f>
        <v>0</v>
      </c>
      <c r="BJ72" s="4">
        <f>'[7]Nafta Toneladas 2016'!BI71/15</f>
        <v>0</v>
      </c>
      <c r="BK72" s="4">
        <f>'[7]Nafta Toneladas 2016'!BJ71/15</f>
        <v>0</v>
      </c>
      <c r="BL72" s="4">
        <f>'[7]Nafta Toneladas 2016'!BK71/15</f>
        <v>0</v>
      </c>
      <c r="BM72" s="4">
        <f>'[7]Nafta Toneladas 2016'!BL71/15</f>
        <v>0</v>
      </c>
      <c r="BN72" s="4">
        <f>'[7]Nafta Toneladas 2016'!BM71/15</f>
        <v>0</v>
      </c>
      <c r="BO72" s="4">
        <f>'[7]Nafta Toneladas 2016'!BN71/15</f>
        <v>0</v>
      </c>
      <c r="BP72" s="4">
        <f>'[7]Nafta Toneladas 2016'!BO71/15</f>
        <v>0</v>
      </c>
      <c r="BQ72" s="4">
        <f>'[7]Nafta Toneladas 2016'!BP71/15</f>
        <v>0</v>
      </c>
      <c r="BR72" s="4">
        <f>'[7]Nafta Toneladas 2016'!BQ71/15</f>
        <v>0</v>
      </c>
      <c r="BS72" s="4">
        <f>'[7]Nafta Toneladas 2016'!BR71/15</f>
        <v>0</v>
      </c>
      <c r="BT72" s="4">
        <f>'[7]Nafta Toneladas 2016'!BS71/15</f>
        <v>0</v>
      </c>
      <c r="BU72" s="4">
        <f>'[7]Nafta Toneladas 2016'!BT71/15</f>
        <v>0</v>
      </c>
      <c r="BV72" s="4">
        <f>'[7]Nafta Toneladas 2016'!BU71/15</f>
        <v>0</v>
      </c>
      <c r="BW72" s="4">
        <f>'[7]Nafta Toneladas 2016'!BV71/15</f>
        <v>0</v>
      </c>
      <c r="BX72" s="4">
        <f>'[7]Nafta Toneladas 2016'!BW71/15</f>
        <v>0</v>
      </c>
      <c r="BY72" s="4">
        <f>'[7]Nafta Toneladas 2016'!BX71/15</f>
        <v>0</v>
      </c>
      <c r="BZ72" s="4">
        <f>'[7]Nafta Toneladas 2016'!BY71/15</f>
        <v>0</v>
      </c>
      <c r="CA72" s="4">
        <f>'[7]Nafta Toneladas 2016'!BZ71/15</f>
        <v>0</v>
      </c>
      <c r="CB72" s="4">
        <f>'[7]Nafta Toneladas 2016'!CA71/15</f>
        <v>0</v>
      </c>
      <c r="CC72" s="4">
        <f>'[7]Nafta Toneladas 2016'!CB71/15</f>
        <v>0</v>
      </c>
      <c r="CD72" s="4">
        <f>'[7]Nafta Toneladas 2016'!CC71/15</f>
        <v>0</v>
      </c>
      <c r="CE72" s="4">
        <f>'[7]Nafta Toneladas 2016'!CD71/15</f>
        <v>0</v>
      </c>
      <c r="CF72" s="4">
        <f>'[7]Nafta Toneladas 2016'!CE71/15</f>
        <v>0</v>
      </c>
      <c r="CG72" s="4">
        <f>'[7]Nafta Toneladas 2016'!CF71/15</f>
        <v>0</v>
      </c>
      <c r="CH72" s="4">
        <f>'[7]Nafta Toneladas 2016'!CG71/15</f>
        <v>0</v>
      </c>
      <c r="CI72" s="4">
        <f>'[7]Nafta Toneladas 2016'!CH71/15</f>
        <v>0</v>
      </c>
      <c r="CJ72" s="4">
        <f>'[7]Nafta Toneladas 2016'!CI71/15</f>
        <v>0</v>
      </c>
      <c r="CK72" s="4">
        <f>'[7]Nafta Toneladas 2016'!CJ71/15</f>
        <v>0</v>
      </c>
      <c r="CL72" s="4">
        <f>'[7]Nafta Toneladas 2016'!CK71/15</f>
        <v>0</v>
      </c>
      <c r="CM72" s="4">
        <f>'[7]Nafta Toneladas 2016'!CL71/15</f>
        <v>0</v>
      </c>
      <c r="CN72" s="4">
        <f>'[7]Nafta Toneladas 2016'!CM71/15</f>
        <v>0</v>
      </c>
      <c r="CO72" s="4">
        <f>'[7]Nafta Toneladas 2016'!CN71/15</f>
        <v>0</v>
      </c>
      <c r="CP72" s="4">
        <f>'[7]Nafta Toneladas 2016'!CO71/15</f>
        <v>0</v>
      </c>
      <c r="CQ72" s="4">
        <f>'[7]Nafta Toneladas 2016'!CP71/15</f>
        <v>0</v>
      </c>
      <c r="CR72" s="4">
        <f>'[7]Nafta Toneladas 2016'!CQ71/15</f>
        <v>0</v>
      </c>
      <c r="CS72" s="4">
        <f>'[7]Nafta Toneladas 2016'!CR71/15</f>
        <v>0</v>
      </c>
      <c r="CT72" s="4">
        <f>'[7]Nafta Toneladas 2016'!CS71/15</f>
        <v>0</v>
      </c>
      <c r="CU72" s="4">
        <f>'[7]Nafta Toneladas 2016'!CT71/15</f>
        <v>0</v>
      </c>
      <c r="CV72" s="4">
        <f>'[7]Nafta Toneladas 2016'!CU71/15</f>
        <v>0</v>
      </c>
      <c r="CW72" s="4">
        <f>'[7]Nafta Toneladas 2016'!CV71/15</f>
        <v>0</v>
      </c>
      <c r="CX72" s="4">
        <f>'[7]Nafta Toneladas 2016'!CW71/15</f>
        <v>0</v>
      </c>
      <c r="CY72" s="4">
        <f>'[7]Nafta Toneladas 2016'!CX71/15</f>
        <v>0</v>
      </c>
      <c r="CZ72" s="4">
        <f>'[7]Nafta Toneladas 2016'!CY71/15</f>
        <v>0</v>
      </c>
      <c r="DA72" s="4">
        <f>'[7]Nafta Toneladas 2016'!CZ71/15</f>
        <v>0</v>
      </c>
      <c r="DB72" s="4">
        <f>'[7]Nafta Toneladas 2016'!DA71/15</f>
        <v>0</v>
      </c>
      <c r="DC72" s="4">
        <f>'[7]Nafta Toneladas 2016'!DB71/15</f>
        <v>0</v>
      </c>
      <c r="DD72" s="4">
        <f>'[7]Nafta Toneladas 2016'!DC71/15</f>
        <v>0</v>
      </c>
      <c r="DE72" s="4">
        <f>'[7]Nafta Toneladas 2016'!DD71/15</f>
        <v>0</v>
      </c>
      <c r="DF72" s="4">
        <f>'[7]Nafta Toneladas 2016'!DE71/15</f>
        <v>0</v>
      </c>
      <c r="DG72" s="4">
        <f>'[7]Nafta Toneladas 2016'!DF71/15</f>
        <v>0</v>
      </c>
      <c r="DH72" s="4">
        <f>'[7]Nafta Toneladas 2016'!DG71/15</f>
        <v>0</v>
      </c>
      <c r="DI72" s="4">
        <f>'[7]Nafta Toneladas 2016'!DH71/15</f>
        <v>0</v>
      </c>
      <c r="DJ72" s="4">
        <f>'[7]Nafta Toneladas 2016'!DI71/15</f>
        <v>0</v>
      </c>
      <c r="DK72" s="4">
        <f>'[7]Nafta Toneladas 2016'!DJ71/15</f>
        <v>0</v>
      </c>
      <c r="DL72" s="4">
        <f>'[7]Nafta Toneladas 2016'!DK71/15</f>
        <v>0</v>
      </c>
      <c r="DM72" s="4">
        <f>'[7]Nafta Toneladas 2016'!DL71/15</f>
        <v>0</v>
      </c>
      <c r="DN72" s="4">
        <f>'[7]Nafta Toneladas 2016'!DM71/15</f>
        <v>0</v>
      </c>
      <c r="DO72" s="4">
        <f>'[7]Nafta Toneladas 2016'!DN71/15</f>
        <v>0</v>
      </c>
      <c r="DP72" s="4">
        <f>'[7]Nafta Toneladas 2016'!DO71/15</f>
        <v>0</v>
      </c>
      <c r="DQ72" s="4">
        <f>'[7]Nafta Toneladas 2016'!DP71/15</f>
        <v>0</v>
      </c>
      <c r="DR72" s="4">
        <f>'[7]Nafta Toneladas 2016'!DQ71/15</f>
        <v>0</v>
      </c>
      <c r="DS72" s="4">
        <f>'[7]Nafta Toneladas 2016'!DR71/15</f>
        <v>0</v>
      </c>
      <c r="DT72" s="4">
        <f>'[7]Nafta Toneladas 2016'!DS71/15</f>
        <v>0</v>
      </c>
      <c r="DU72" s="4">
        <f>'[7]Nafta Toneladas 2016'!DT71/15</f>
        <v>0</v>
      </c>
    </row>
    <row r="73" spans="1:125" x14ac:dyDescent="0.25">
      <c r="A73" s="1">
        <v>71</v>
      </c>
      <c r="B73" s="1" t="s">
        <v>70</v>
      </c>
      <c r="C73" s="4">
        <f>'[7]Nafta Toneladas 2016'!B72/15</f>
        <v>0</v>
      </c>
      <c r="D73" s="4">
        <f>'[7]Nafta Toneladas 2016'!C72/15</f>
        <v>0</v>
      </c>
      <c r="E73" s="4">
        <f>'[7]Nafta Toneladas 2016'!D72/15</f>
        <v>0</v>
      </c>
      <c r="F73" s="4">
        <f>'[7]Nafta Toneladas 2016'!E72/15</f>
        <v>0</v>
      </c>
      <c r="G73" s="4">
        <f>'[7]Nafta Toneladas 2016'!F72/15</f>
        <v>0</v>
      </c>
      <c r="H73" s="4">
        <f>'[7]Nafta Toneladas 2016'!G72/15</f>
        <v>0</v>
      </c>
      <c r="I73" s="4">
        <f>'[7]Nafta Toneladas 2016'!H72/15</f>
        <v>0</v>
      </c>
      <c r="J73" s="4">
        <f>'[7]Nafta Toneladas 2016'!I72/15</f>
        <v>0</v>
      </c>
      <c r="K73" s="4">
        <f>'[7]Nafta Toneladas 2016'!J72/15</f>
        <v>0</v>
      </c>
      <c r="L73" s="4">
        <f>'[7]Nafta Toneladas 2016'!K72/15</f>
        <v>0</v>
      </c>
      <c r="M73" s="4">
        <f>'[7]Nafta Toneladas 2016'!L72/15</f>
        <v>0</v>
      </c>
      <c r="N73" s="4">
        <f>'[7]Nafta Toneladas 2016'!M72/15</f>
        <v>0</v>
      </c>
      <c r="O73" s="4">
        <f>'[7]Nafta Toneladas 2016'!N72/15</f>
        <v>0</v>
      </c>
      <c r="P73" s="4">
        <f>'[7]Nafta Toneladas 2016'!O72/15</f>
        <v>0</v>
      </c>
      <c r="Q73" s="4">
        <f>'[7]Nafta Toneladas 2016'!P72/15</f>
        <v>0</v>
      </c>
      <c r="R73" s="4">
        <f>'[7]Nafta Toneladas 2016'!Q72/15</f>
        <v>0</v>
      </c>
      <c r="S73" s="4">
        <f>'[7]Nafta Toneladas 2016'!R72/15</f>
        <v>0</v>
      </c>
      <c r="T73" s="4">
        <f>'[7]Nafta Toneladas 2016'!S72/15</f>
        <v>0</v>
      </c>
      <c r="U73" s="4">
        <f>'[7]Nafta Toneladas 2016'!T72/15</f>
        <v>0</v>
      </c>
      <c r="V73" s="4">
        <f>'[7]Nafta Toneladas 2016'!U72/15</f>
        <v>0</v>
      </c>
      <c r="W73" s="4">
        <f>'[7]Nafta Toneladas 2016'!V72/15</f>
        <v>0</v>
      </c>
      <c r="X73" s="4">
        <f>'[7]Nafta Toneladas 2016'!W72/15</f>
        <v>0</v>
      </c>
      <c r="Y73" s="4">
        <f>'[7]Nafta Toneladas 2016'!X72/15</f>
        <v>0</v>
      </c>
      <c r="Z73" s="4">
        <f>'[7]Nafta Toneladas 2016'!Y72/15</f>
        <v>0</v>
      </c>
      <c r="AA73" s="4">
        <f>'[7]Nafta Toneladas 2016'!Z72/15</f>
        <v>0</v>
      </c>
      <c r="AB73" s="4">
        <f>'[7]Nafta Toneladas 2016'!AA72/15</f>
        <v>0</v>
      </c>
      <c r="AC73" s="4">
        <f>'[7]Nafta Toneladas 2016'!AB72/15</f>
        <v>0</v>
      </c>
      <c r="AD73" s="4">
        <f>'[7]Nafta Toneladas 2016'!AC72/15</f>
        <v>0</v>
      </c>
      <c r="AE73" s="4">
        <f>'[7]Nafta Toneladas 2016'!AD72/15</f>
        <v>0</v>
      </c>
      <c r="AF73" s="4">
        <f>'[7]Nafta Toneladas 2016'!AE72/15</f>
        <v>0</v>
      </c>
      <c r="AG73" s="4">
        <f>'[7]Nafta Toneladas 2016'!AF72/15</f>
        <v>0</v>
      </c>
      <c r="AH73" s="4">
        <f>'[7]Nafta Toneladas 2016'!AG72/15</f>
        <v>0</v>
      </c>
      <c r="AI73" s="4">
        <f>'[7]Nafta Toneladas 2016'!AH72/15</f>
        <v>0</v>
      </c>
      <c r="AJ73" s="4">
        <f>'[7]Nafta Toneladas 2016'!AI72/15</f>
        <v>0</v>
      </c>
      <c r="AK73" s="4">
        <f>'[7]Nafta Toneladas 2016'!AJ72/15</f>
        <v>0</v>
      </c>
      <c r="AL73" s="4">
        <f>'[7]Nafta Toneladas 2016'!AK72/15</f>
        <v>0</v>
      </c>
      <c r="AM73" s="4">
        <f>'[7]Nafta Toneladas 2016'!AL72/15</f>
        <v>0</v>
      </c>
      <c r="AN73" s="4">
        <f>'[7]Nafta Toneladas 2016'!AM72/15</f>
        <v>0</v>
      </c>
      <c r="AO73" s="4">
        <f>'[7]Nafta Toneladas 2016'!AN72/15</f>
        <v>0</v>
      </c>
      <c r="AP73" s="4">
        <f>'[7]Nafta Toneladas 2016'!AO72/15</f>
        <v>0</v>
      </c>
      <c r="AQ73" s="4">
        <f>'[7]Nafta Toneladas 2016'!AP72/15</f>
        <v>0</v>
      </c>
      <c r="AR73" s="4">
        <f>'[7]Nafta Toneladas 2016'!AQ72/15</f>
        <v>0</v>
      </c>
      <c r="AS73" s="4">
        <f>'[7]Nafta Toneladas 2016'!AR72/15</f>
        <v>0</v>
      </c>
      <c r="AT73" s="4">
        <f>'[7]Nafta Toneladas 2016'!AS72/15</f>
        <v>0</v>
      </c>
      <c r="AU73" s="4">
        <f>'[7]Nafta Toneladas 2016'!AT72/15</f>
        <v>0</v>
      </c>
      <c r="AV73" s="4">
        <f>'[7]Nafta Toneladas 2016'!AU72/15</f>
        <v>0</v>
      </c>
      <c r="AW73" s="4">
        <f>'[7]Nafta Toneladas 2016'!AV72/15</f>
        <v>0</v>
      </c>
      <c r="AX73" s="4">
        <f>'[7]Nafta Toneladas 2016'!AW72/15</f>
        <v>0</v>
      </c>
      <c r="AY73" s="4">
        <f>'[7]Nafta Toneladas 2016'!AX72/15</f>
        <v>0</v>
      </c>
      <c r="AZ73" s="4">
        <f>'[7]Nafta Toneladas 2016'!AY72/15</f>
        <v>0</v>
      </c>
      <c r="BA73" s="4">
        <f>'[7]Nafta Toneladas 2016'!AZ72/15</f>
        <v>0</v>
      </c>
      <c r="BB73" s="4">
        <f>'[7]Nafta Toneladas 2016'!BA72/15</f>
        <v>0</v>
      </c>
      <c r="BC73" s="4">
        <f>'[7]Nafta Toneladas 2016'!BB72/15</f>
        <v>0</v>
      </c>
      <c r="BD73" s="4">
        <f>'[7]Nafta Toneladas 2016'!BC72/15</f>
        <v>0</v>
      </c>
      <c r="BE73" s="4">
        <f>'[7]Nafta Toneladas 2016'!BD72/15</f>
        <v>0</v>
      </c>
      <c r="BF73" s="4">
        <f>'[7]Nafta Toneladas 2016'!BE72/15</f>
        <v>0</v>
      </c>
      <c r="BG73" s="4">
        <f>'[7]Nafta Toneladas 2016'!BF72/15</f>
        <v>0</v>
      </c>
      <c r="BH73" s="4">
        <f>'[7]Nafta Toneladas 2016'!BG72/15</f>
        <v>0</v>
      </c>
      <c r="BI73" s="4">
        <f>'[7]Nafta Toneladas 2016'!BH72/15</f>
        <v>0</v>
      </c>
      <c r="BJ73" s="4">
        <f>'[7]Nafta Toneladas 2016'!BI72/15</f>
        <v>0</v>
      </c>
      <c r="BK73" s="4">
        <f>'[7]Nafta Toneladas 2016'!BJ72/15</f>
        <v>0</v>
      </c>
      <c r="BL73" s="4">
        <f>'[7]Nafta Toneladas 2016'!BK72/15</f>
        <v>0</v>
      </c>
      <c r="BM73" s="4">
        <f>'[7]Nafta Toneladas 2016'!BL72/15</f>
        <v>0</v>
      </c>
      <c r="BN73" s="4">
        <f>'[7]Nafta Toneladas 2016'!BM72/15</f>
        <v>0</v>
      </c>
      <c r="BO73" s="4">
        <f>'[7]Nafta Toneladas 2016'!BN72/15</f>
        <v>0</v>
      </c>
      <c r="BP73" s="4">
        <f>'[7]Nafta Toneladas 2016'!BO72/15</f>
        <v>0</v>
      </c>
      <c r="BQ73" s="4">
        <f>'[7]Nafta Toneladas 2016'!BP72/15</f>
        <v>0</v>
      </c>
      <c r="BR73" s="4">
        <f>'[7]Nafta Toneladas 2016'!BQ72/15</f>
        <v>0</v>
      </c>
      <c r="BS73" s="4">
        <f>'[7]Nafta Toneladas 2016'!BR72/15</f>
        <v>0</v>
      </c>
      <c r="BT73" s="4">
        <f>'[7]Nafta Toneladas 2016'!BS72/15</f>
        <v>0</v>
      </c>
      <c r="BU73" s="4">
        <f>'[7]Nafta Toneladas 2016'!BT72/15</f>
        <v>0</v>
      </c>
      <c r="BV73" s="4">
        <f>'[7]Nafta Toneladas 2016'!BU72/15</f>
        <v>0</v>
      </c>
      <c r="BW73" s="4">
        <f>'[7]Nafta Toneladas 2016'!BV72/15</f>
        <v>0</v>
      </c>
      <c r="BX73" s="4">
        <f>'[7]Nafta Toneladas 2016'!BW72/15</f>
        <v>0</v>
      </c>
      <c r="BY73" s="4">
        <f>'[7]Nafta Toneladas 2016'!BX72/15</f>
        <v>0</v>
      </c>
      <c r="BZ73" s="4">
        <f>'[7]Nafta Toneladas 2016'!BY72/15</f>
        <v>0</v>
      </c>
      <c r="CA73" s="4">
        <f>'[7]Nafta Toneladas 2016'!BZ72/15</f>
        <v>0</v>
      </c>
      <c r="CB73" s="4">
        <f>'[7]Nafta Toneladas 2016'!CA72/15</f>
        <v>0</v>
      </c>
      <c r="CC73" s="4">
        <f>'[7]Nafta Toneladas 2016'!CB72/15</f>
        <v>0</v>
      </c>
      <c r="CD73" s="4">
        <f>'[7]Nafta Toneladas 2016'!CC72/15</f>
        <v>0</v>
      </c>
      <c r="CE73" s="4">
        <f>'[7]Nafta Toneladas 2016'!CD72/15</f>
        <v>0</v>
      </c>
      <c r="CF73" s="4">
        <f>'[7]Nafta Toneladas 2016'!CE72/15</f>
        <v>0</v>
      </c>
      <c r="CG73" s="4">
        <f>'[7]Nafta Toneladas 2016'!CF72/15</f>
        <v>0</v>
      </c>
      <c r="CH73" s="4">
        <f>'[7]Nafta Toneladas 2016'!CG72/15</f>
        <v>0</v>
      </c>
      <c r="CI73" s="4">
        <f>'[7]Nafta Toneladas 2016'!CH72/15</f>
        <v>0</v>
      </c>
      <c r="CJ73" s="4">
        <f>'[7]Nafta Toneladas 2016'!CI72/15</f>
        <v>0</v>
      </c>
      <c r="CK73" s="4">
        <f>'[7]Nafta Toneladas 2016'!CJ72/15</f>
        <v>0</v>
      </c>
      <c r="CL73" s="4">
        <f>'[7]Nafta Toneladas 2016'!CK72/15</f>
        <v>0</v>
      </c>
      <c r="CM73" s="4">
        <f>'[7]Nafta Toneladas 2016'!CL72/15</f>
        <v>0</v>
      </c>
      <c r="CN73" s="4">
        <f>'[7]Nafta Toneladas 2016'!CM72/15</f>
        <v>0</v>
      </c>
      <c r="CO73" s="4">
        <f>'[7]Nafta Toneladas 2016'!CN72/15</f>
        <v>0</v>
      </c>
      <c r="CP73" s="4">
        <f>'[7]Nafta Toneladas 2016'!CO72/15</f>
        <v>0</v>
      </c>
      <c r="CQ73" s="4">
        <f>'[7]Nafta Toneladas 2016'!CP72/15</f>
        <v>0</v>
      </c>
      <c r="CR73" s="4">
        <f>'[7]Nafta Toneladas 2016'!CQ72/15</f>
        <v>0</v>
      </c>
      <c r="CS73" s="4">
        <f>'[7]Nafta Toneladas 2016'!CR72/15</f>
        <v>0</v>
      </c>
      <c r="CT73" s="4">
        <f>'[7]Nafta Toneladas 2016'!CS72/15</f>
        <v>0</v>
      </c>
      <c r="CU73" s="4">
        <f>'[7]Nafta Toneladas 2016'!CT72/15</f>
        <v>0</v>
      </c>
      <c r="CV73" s="4">
        <f>'[7]Nafta Toneladas 2016'!CU72/15</f>
        <v>0</v>
      </c>
      <c r="CW73" s="4">
        <f>'[7]Nafta Toneladas 2016'!CV72/15</f>
        <v>0</v>
      </c>
      <c r="CX73" s="4">
        <f>'[7]Nafta Toneladas 2016'!CW72/15</f>
        <v>0</v>
      </c>
      <c r="CY73" s="4">
        <f>'[7]Nafta Toneladas 2016'!CX72/15</f>
        <v>0</v>
      </c>
      <c r="CZ73" s="4">
        <f>'[7]Nafta Toneladas 2016'!CY72/15</f>
        <v>0</v>
      </c>
      <c r="DA73" s="4">
        <f>'[7]Nafta Toneladas 2016'!CZ72/15</f>
        <v>0</v>
      </c>
      <c r="DB73" s="4">
        <f>'[7]Nafta Toneladas 2016'!DA72/15</f>
        <v>0</v>
      </c>
      <c r="DC73" s="4">
        <f>'[7]Nafta Toneladas 2016'!DB72/15</f>
        <v>0</v>
      </c>
      <c r="DD73" s="4">
        <f>'[7]Nafta Toneladas 2016'!DC72/15</f>
        <v>0</v>
      </c>
      <c r="DE73" s="4">
        <f>'[7]Nafta Toneladas 2016'!DD72/15</f>
        <v>0</v>
      </c>
      <c r="DF73" s="4">
        <f>'[7]Nafta Toneladas 2016'!DE72/15</f>
        <v>0</v>
      </c>
      <c r="DG73" s="4">
        <f>'[7]Nafta Toneladas 2016'!DF72/15</f>
        <v>0</v>
      </c>
      <c r="DH73" s="4">
        <f>'[7]Nafta Toneladas 2016'!DG72/15</f>
        <v>0</v>
      </c>
      <c r="DI73" s="4">
        <f>'[7]Nafta Toneladas 2016'!DH72/15</f>
        <v>0</v>
      </c>
      <c r="DJ73" s="4">
        <f>'[7]Nafta Toneladas 2016'!DI72/15</f>
        <v>0</v>
      </c>
      <c r="DK73" s="4">
        <f>'[7]Nafta Toneladas 2016'!DJ72/15</f>
        <v>0</v>
      </c>
      <c r="DL73" s="4">
        <f>'[7]Nafta Toneladas 2016'!DK72/15</f>
        <v>0</v>
      </c>
      <c r="DM73" s="4">
        <f>'[7]Nafta Toneladas 2016'!DL72/15</f>
        <v>0</v>
      </c>
      <c r="DN73" s="4">
        <f>'[7]Nafta Toneladas 2016'!DM72/15</f>
        <v>0</v>
      </c>
      <c r="DO73" s="4">
        <f>'[7]Nafta Toneladas 2016'!DN72/15</f>
        <v>0</v>
      </c>
      <c r="DP73" s="4">
        <f>'[7]Nafta Toneladas 2016'!DO72/15</f>
        <v>0</v>
      </c>
      <c r="DQ73" s="4">
        <f>'[7]Nafta Toneladas 2016'!DP72/15</f>
        <v>0</v>
      </c>
      <c r="DR73" s="4">
        <f>'[7]Nafta Toneladas 2016'!DQ72/15</f>
        <v>0</v>
      </c>
      <c r="DS73" s="4">
        <f>'[7]Nafta Toneladas 2016'!DR72/15</f>
        <v>0</v>
      </c>
      <c r="DT73" s="4">
        <f>'[7]Nafta Toneladas 2016'!DS72/15</f>
        <v>0</v>
      </c>
      <c r="DU73" s="4">
        <f>'[7]Nafta Toneladas 2016'!DT72/15</f>
        <v>0</v>
      </c>
    </row>
    <row r="74" spans="1:125" x14ac:dyDescent="0.25">
      <c r="A74" s="1">
        <v>72</v>
      </c>
      <c r="B74" s="1" t="s">
        <v>71</v>
      </c>
      <c r="C74" s="4">
        <f>'[7]Nafta Toneladas 2016'!B73/15</f>
        <v>0</v>
      </c>
      <c r="D74" s="4">
        <f>'[7]Nafta Toneladas 2016'!C73/15</f>
        <v>0</v>
      </c>
      <c r="E74" s="4">
        <f>'[7]Nafta Toneladas 2016'!D73/15</f>
        <v>0</v>
      </c>
      <c r="F74" s="4">
        <f>'[7]Nafta Toneladas 2016'!E73/15</f>
        <v>0</v>
      </c>
      <c r="G74" s="4">
        <f>'[7]Nafta Toneladas 2016'!F73/15</f>
        <v>0</v>
      </c>
      <c r="H74" s="4">
        <f>'[7]Nafta Toneladas 2016'!G73/15</f>
        <v>0</v>
      </c>
      <c r="I74" s="4">
        <f>'[7]Nafta Toneladas 2016'!H73/15</f>
        <v>0</v>
      </c>
      <c r="J74" s="4">
        <f>'[7]Nafta Toneladas 2016'!I73/15</f>
        <v>0</v>
      </c>
      <c r="K74" s="4">
        <f>'[7]Nafta Toneladas 2016'!J73/15</f>
        <v>0</v>
      </c>
      <c r="L74" s="4">
        <f>'[7]Nafta Toneladas 2016'!K73/15</f>
        <v>0</v>
      </c>
      <c r="M74" s="4">
        <f>'[7]Nafta Toneladas 2016'!L73/15</f>
        <v>0</v>
      </c>
      <c r="N74" s="4">
        <f>'[7]Nafta Toneladas 2016'!M73/15</f>
        <v>0</v>
      </c>
      <c r="O74" s="4">
        <f>'[7]Nafta Toneladas 2016'!N73/15</f>
        <v>0</v>
      </c>
      <c r="P74" s="4">
        <f>'[7]Nafta Toneladas 2016'!O73/15</f>
        <v>0</v>
      </c>
      <c r="Q74" s="4">
        <f>'[7]Nafta Toneladas 2016'!P73/15</f>
        <v>0</v>
      </c>
      <c r="R74" s="4">
        <f>'[7]Nafta Toneladas 2016'!Q73/15</f>
        <v>0</v>
      </c>
      <c r="S74" s="4">
        <f>'[7]Nafta Toneladas 2016'!R73/15</f>
        <v>0</v>
      </c>
      <c r="T74" s="4">
        <f>'[7]Nafta Toneladas 2016'!S73/15</f>
        <v>0</v>
      </c>
      <c r="U74" s="4">
        <f>'[7]Nafta Toneladas 2016'!T73/15</f>
        <v>0</v>
      </c>
      <c r="V74" s="4">
        <f>'[7]Nafta Toneladas 2016'!U73/15</f>
        <v>0</v>
      </c>
      <c r="W74" s="4">
        <f>'[7]Nafta Toneladas 2016'!V73/15</f>
        <v>0</v>
      </c>
      <c r="X74" s="4">
        <f>'[7]Nafta Toneladas 2016'!W73/15</f>
        <v>0</v>
      </c>
      <c r="Y74" s="4">
        <f>'[7]Nafta Toneladas 2016'!X73/15</f>
        <v>0</v>
      </c>
      <c r="Z74" s="4">
        <f>'[7]Nafta Toneladas 2016'!Y73/15</f>
        <v>0</v>
      </c>
      <c r="AA74" s="4">
        <f>'[7]Nafta Toneladas 2016'!Z73/15</f>
        <v>0</v>
      </c>
      <c r="AB74" s="4">
        <f>'[7]Nafta Toneladas 2016'!AA73/15</f>
        <v>0</v>
      </c>
      <c r="AC74" s="4">
        <f>'[7]Nafta Toneladas 2016'!AB73/15</f>
        <v>0</v>
      </c>
      <c r="AD74" s="4">
        <f>'[7]Nafta Toneladas 2016'!AC73/15</f>
        <v>0</v>
      </c>
      <c r="AE74" s="4">
        <f>'[7]Nafta Toneladas 2016'!AD73/15</f>
        <v>0</v>
      </c>
      <c r="AF74" s="4">
        <f>'[7]Nafta Toneladas 2016'!AE73/15</f>
        <v>0</v>
      </c>
      <c r="AG74" s="4">
        <f>'[7]Nafta Toneladas 2016'!AF73/15</f>
        <v>0</v>
      </c>
      <c r="AH74" s="4">
        <f>'[7]Nafta Toneladas 2016'!AG73/15</f>
        <v>0</v>
      </c>
      <c r="AI74" s="4">
        <f>'[7]Nafta Toneladas 2016'!AH73/15</f>
        <v>0</v>
      </c>
      <c r="AJ74" s="4">
        <f>'[7]Nafta Toneladas 2016'!AI73/15</f>
        <v>0</v>
      </c>
      <c r="AK74" s="4">
        <f>'[7]Nafta Toneladas 2016'!AJ73/15</f>
        <v>0</v>
      </c>
      <c r="AL74" s="4">
        <f>'[7]Nafta Toneladas 2016'!AK73/15</f>
        <v>0</v>
      </c>
      <c r="AM74" s="4">
        <f>'[7]Nafta Toneladas 2016'!AL73/15</f>
        <v>0</v>
      </c>
      <c r="AN74" s="4">
        <f>'[7]Nafta Toneladas 2016'!AM73/15</f>
        <v>0</v>
      </c>
      <c r="AO74" s="4">
        <f>'[7]Nafta Toneladas 2016'!AN73/15</f>
        <v>0</v>
      </c>
      <c r="AP74" s="4">
        <f>'[7]Nafta Toneladas 2016'!AO73/15</f>
        <v>0</v>
      </c>
      <c r="AQ74" s="4">
        <f>'[7]Nafta Toneladas 2016'!AP73/15</f>
        <v>0</v>
      </c>
      <c r="AR74" s="4">
        <f>'[7]Nafta Toneladas 2016'!AQ73/15</f>
        <v>0</v>
      </c>
      <c r="AS74" s="4">
        <f>'[7]Nafta Toneladas 2016'!AR73/15</f>
        <v>0</v>
      </c>
      <c r="AT74" s="4">
        <f>'[7]Nafta Toneladas 2016'!AS73/15</f>
        <v>0</v>
      </c>
      <c r="AU74" s="4">
        <f>'[7]Nafta Toneladas 2016'!AT73/15</f>
        <v>0</v>
      </c>
      <c r="AV74" s="4">
        <f>'[7]Nafta Toneladas 2016'!AU73/15</f>
        <v>0</v>
      </c>
      <c r="AW74" s="4">
        <f>'[7]Nafta Toneladas 2016'!AV73/15</f>
        <v>0</v>
      </c>
      <c r="AX74" s="4">
        <f>'[7]Nafta Toneladas 2016'!AW73/15</f>
        <v>0</v>
      </c>
      <c r="AY74" s="4">
        <f>'[7]Nafta Toneladas 2016'!AX73/15</f>
        <v>0</v>
      </c>
      <c r="AZ74" s="4">
        <f>'[7]Nafta Toneladas 2016'!AY73/15</f>
        <v>0</v>
      </c>
      <c r="BA74" s="4">
        <f>'[7]Nafta Toneladas 2016'!AZ73/15</f>
        <v>0</v>
      </c>
      <c r="BB74" s="4">
        <f>'[7]Nafta Toneladas 2016'!BA73/15</f>
        <v>0</v>
      </c>
      <c r="BC74" s="4">
        <f>'[7]Nafta Toneladas 2016'!BB73/15</f>
        <v>0</v>
      </c>
      <c r="BD74" s="4">
        <f>'[7]Nafta Toneladas 2016'!BC73/15</f>
        <v>0</v>
      </c>
      <c r="BE74" s="4">
        <f>'[7]Nafta Toneladas 2016'!BD73/15</f>
        <v>0</v>
      </c>
      <c r="BF74" s="4">
        <f>'[7]Nafta Toneladas 2016'!BE73/15</f>
        <v>0</v>
      </c>
      <c r="BG74" s="4">
        <f>'[7]Nafta Toneladas 2016'!BF73/15</f>
        <v>0</v>
      </c>
      <c r="BH74" s="4">
        <f>'[7]Nafta Toneladas 2016'!BG73/15</f>
        <v>0</v>
      </c>
      <c r="BI74" s="4">
        <f>'[7]Nafta Toneladas 2016'!BH73/15</f>
        <v>0</v>
      </c>
      <c r="BJ74" s="4">
        <f>'[7]Nafta Toneladas 2016'!BI73/15</f>
        <v>0</v>
      </c>
      <c r="BK74" s="4">
        <f>'[7]Nafta Toneladas 2016'!BJ73/15</f>
        <v>0</v>
      </c>
      <c r="BL74" s="4">
        <f>'[7]Nafta Toneladas 2016'!BK73/15</f>
        <v>0</v>
      </c>
      <c r="BM74" s="4">
        <f>'[7]Nafta Toneladas 2016'!BL73/15</f>
        <v>0</v>
      </c>
      <c r="BN74" s="4">
        <f>'[7]Nafta Toneladas 2016'!BM73/15</f>
        <v>0</v>
      </c>
      <c r="BO74" s="4">
        <f>'[7]Nafta Toneladas 2016'!BN73/15</f>
        <v>0</v>
      </c>
      <c r="BP74" s="4">
        <f>'[7]Nafta Toneladas 2016'!BO73/15</f>
        <v>0</v>
      </c>
      <c r="BQ74" s="4">
        <f>'[7]Nafta Toneladas 2016'!BP73/15</f>
        <v>0</v>
      </c>
      <c r="BR74" s="4">
        <f>'[7]Nafta Toneladas 2016'!BQ73/15</f>
        <v>0</v>
      </c>
      <c r="BS74" s="4">
        <f>'[7]Nafta Toneladas 2016'!BR73/15</f>
        <v>0</v>
      </c>
      <c r="BT74" s="4">
        <f>'[7]Nafta Toneladas 2016'!BS73/15</f>
        <v>0</v>
      </c>
      <c r="BU74" s="4">
        <f>'[7]Nafta Toneladas 2016'!BT73/15</f>
        <v>0</v>
      </c>
      <c r="BV74" s="4">
        <f>'[7]Nafta Toneladas 2016'!BU73/15</f>
        <v>0</v>
      </c>
      <c r="BW74" s="4">
        <f>'[7]Nafta Toneladas 2016'!BV73/15</f>
        <v>0</v>
      </c>
      <c r="BX74" s="4">
        <f>'[7]Nafta Toneladas 2016'!BW73/15</f>
        <v>0</v>
      </c>
      <c r="BY74" s="4">
        <f>'[7]Nafta Toneladas 2016'!BX73/15</f>
        <v>0</v>
      </c>
      <c r="BZ74" s="4">
        <f>'[7]Nafta Toneladas 2016'!BY73/15</f>
        <v>0</v>
      </c>
      <c r="CA74" s="4">
        <f>'[7]Nafta Toneladas 2016'!BZ73/15</f>
        <v>0</v>
      </c>
      <c r="CB74" s="4">
        <f>'[7]Nafta Toneladas 2016'!CA73/15</f>
        <v>0</v>
      </c>
      <c r="CC74" s="4">
        <f>'[7]Nafta Toneladas 2016'!CB73/15</f>
        <v>0</v>
      </c>
      <c r="CD74" s="4">
        <f>'[7]Nafta Toneladas 2016'!CC73/15</f>
        <v>0</v>
      </c>
      <c r="CE74" s="4">
        <f>'[7]Nafta Toneladas 2016'!CD73/15</f>
        <v>0</v>
      </c>
      <c r="CF74" s="4">
        <f>'[7]Nafta Toneladas 2016'!CE73/15</f>
        <v>0</v>
      </c>
      <c r="CG74" s="4">
        <f>'[7]Nafta Toneladas 2016'!CF73/15</f>
        <v>0</v>
      </c>
      <c r="CH74" s="4">
        <f>'[7]Nafta Toneladas 2016'!CG73/15</f>
        <v>0</v>
      </c>
      <c r="CI74" s="4">
        <f>'[7]Nafta Toneladas 2016'!CH73/15</f>
        <v>0</v>
      </c>
      <c r="CJ74" s="4">
        <f>'[7]Nafta Toneladas 2016'!CI73/15</f>
        <v>0</v>
      </c>
      <c r="CK74" s="4">
        <f>'[7]Nafta Toneladas 2016'!CJ73/15</f>
        <v>0</v>
      </c>
      <c r="CL74" s="4">
        <f>'[7]Nafta Toneladas 2016'!CK73/15</f>
        <v>0</v>
      </c>
      <c r="CM74" s="4">
        <f>'[7]Nafta Toneladas 2016'!CL73/15</f>
        <v>0</v>
      </c>
      <c r="CN74" s="4">
        <f>'[7]Nafta Toneladas 2016'!CM73/15</f>
        <v>0</v>
      </c>
      <c r="CO74" s="4">
        <f>'[7]Nafta Toneladas 2016'!CN73/15</f>
        <v>0</v>
      </c>
      <c r="CP74" s="4">
        <f>'[7]Nafta Toneladas 2016'!CO73/15</f>
        <v>0</v>
      </c>
      <c r="CQ74" s="4">
        <f>'[7]Nafta Toneladas 2016'!CP73/15</f>
        <v>0</v>
      </c>
      <c r="CR74" s="4">
        <f>'[7]Nafta Toneladas 2016'!CQ73/15</f>
        <v>0</v>
      </c>
      <c r="CS74" s="4">
        <f>'[7]Nafta Toneladas 2016'!CR73/15</f>
        <v>0</v>
      </c>
      <c r="CT74" s="4">
        <f>'[7]Nafta Toneladas 2016'!CS73/15</f>
        <v>0</v>
      </c>
      <c r="CU74" s="4">
        <f>'[7]Nafta Toneladas 2016'!CT73/15</f>
        <v>0</v>
      </c>
      <c r="CV74" s="4">
        <f>'[7]Nafta Toneladas 2016'!CU73/15</f>
        <v>0</v>
      </c>
      <c r="CW74" s="4">
        <f>'[7]Nafta Toneladas 2016'!CV73/15</f>
        <v>0</v>
      </c>
      <c r="CX74" s="4">
        <f>'[7]Nafta Toneladas 2016'!CW73/15</f>
        <v>0</v>
      </c>
      <c r="CY74" s="4">
        <f>'[7]Nafta Toneladas 2016'!CX73/15</f>
        <v>0</v>
      </c>
      <c r="CZ74" s="4">
        <f>'[7]Nafta Toneladas 2016'!CY73/15</f>
        <v>0</v>
      </c>
      <c r="DA74" s="4">
        <f>'[7]Nafta Toneladas 2016'!CZ73/15</f>
        <v>0</v>
      </c>
      <c r="DB74" s="4">
        <f>'[7]Nafta Toneladas 2016'!DA73/15</f>
        <v>0</v>
      </c>
      <c r="DC74" s="4">
        <f>'[7]Nafta Toneladas 2016'!DB73/15</f>
        <v>0</v>
      </c>
      <c r="DD74" s="4">
        <f>'[7]Nafta Toneladas 2016'!DC73/15</f>
        <v>0</v>
      </c>
      <c r="DE74" s="4">
        <f>'[7]Nafta Toneladas 2016'!DD73/15</f>
        <v>0</v>
      </c>
      <c r="DF74" s="4">
        <f>'[7]Nafta Toneladas 2016'!DE73/15</f>
        <v>0</v>
      </c>
      <c r="DG74" s="4">
        <f>'[7]Nafta Toneladas 2016'!DF73/15</f>
        <v>0</v>
      </c>
      <c r="DH74" s="4">
        <f>'[7]Nafta Toneladas 2016'!DG73/15</f>
        <v>0</v>
      </c>
      <c r="DI74" s="4">
        <f>'[7]Nafta Toneladas 2016'!DH73/15</f>
        <v>0</v>
      </c>
      <c r="DJ74" s="4">
        <f>'[7]Nafta Toneladas 2016'!DI73/15</f>
        <v>0</v>
      </c>
      <c r="DK74" s="4">
        <f>'[7]Nafta Toneladas 2016'!DJ73/15</f>
        <v>0</v>
      </c>
      <c r="DL74" s="4">
        <f>'[7]Nafta Toneladas 2016'!DK73/15</f>
        <v>0</v>
      </c>
      <c r="DM74" s="4">
        <f>'[7]Nafta Toneladas 2016'!DL73/15</f>
        <v>0</v>
      </c>
      <c r="DN74" s="4">
        <f>'[7]Nafta Toneladas 2016'!DM73/15</f>
        <v>0</v>
      </c>
      <c r="DO74" s="4">
        <f>'[7]Nafta Toneladas 2016'!DN73/15</f>
        <v>0</v>
      </c>
      <c r="DP74" s="4">
        <f>'[7]Nafta Toneladas 2016'!DO73/15</f>
        <v>0</v>
      </c>
      <c r="DQ74" s="4">
        <f>'[7]Nafta Toneladas 2016'!DP73/15</f>
        <v>0</v>
      </c>
      <c r="DR74" s="4">
        <f>'[7]Nafta Toneladas 2016'!DQ73/15</f>
        <v>0</v>
      </c>
      <c r="DS74" s="4">
        <f>'[7]Nafta Toneladas 2016'!DR73/15</f>
        <v>0</v>
      </c>
      <c r="DT74" s="4">
        <f>'[7]Nafta Toneladas 2016'!DS73/15</f>
        <v>0</v>
      </c>
      <c r="DU74" s="4">
        <f>'[7]Nafta Toneladas 2016'!DT73/15</f>
        <v>0</v>
      </c>
    </row>
    <row r="75" spans="1:125" x14ac:dyDescent="0.25">
      <c r="A75" s="1">
        <v>73</v>
      </c>
      <c r="B75" s="1" t="s">
        <v>72</v>
      </c>
      <c r="C75" s="4">
        <f>'[7]Nafta Toneladas 2016'!B74/15</f>
        <v>0</v>
      </c>
      <c r="D75" s="4">
        <f>'[7]Nafta Toneladas 2016'!C74/15</f>
        <v>0</v>
      </c>
      <c r="E75" s="4">
        <f>'[7]Nafta Toneladas 2016'!D74/15</f>
        <v>0</v>
      </c>
      <c r="F75" s="4">
        <f>'[7]Nafta Toneladas 2016'!E74/15</f>
        <v>0</v>
      </c>
      <c r="G75" s="4">
        <f>'[7]Nafta Toneladas 2016'!F74/15</f>
        <v>0</v>
      </c>
      <c r="H75" s="4">
        <f>'[7]Nafta Toneladas 2016'!G74/15</f>
        <v>0</v>
      </c>
      <c r="I75" s="4">
        <f>'[7]Nafta Toneladas 2016'!H74/15</f>
        <v>0</v>
      </c>
      <c r="J75" s="4">
        <f>'[7]Nafta Toneladas 2016'!I74/15</f>
        <v>0</v>
      </c>
      <c r="K75" s="4">
        <f>'[7]Nafta Toneladas 2016'!J74/15</f>
        <v>0</v>
      </c>
      <c r="L75" s="4">
        <f>'[7]Nafta Toneladas 2016'!K74/15</f>
        <v>0</v>
      </c>
      <c r="M75" s="4">
        <f>'[7]Nafta Toneladas 2016'!L74/15</f>
        <v>0</v>
      </c>
      <c r="N75" s="4">
        <f>'[7]Nafta Toneladas 2016'!M74/15</f>
        <v>0</v>
      </c>
      <c r="O75" s="4">
        <f>'[7]Nafta Toneladas 2016'!N74/15</f>
        <v>0</v>
      </c>
      <c r="P75" s="4">
        <f>'[7]Nafta Toneladas 2016'!O74/15</f>
        <v>0</v>
      </c>
      <c r="Q75" s="4">
        <f>'[7]Nafta Toneladas 2016'!P74/15</f>
        <v>0</v>
      </c>
      <c r="R75" s="4">
        <f>'[7]Nafta Toneladas 2016'!Q74/15</f>
        <v>0</v>
      </c>
      <c r="S75" s="4">
        <f>'[7]Nafta Toneladas 2016'!R74/15</f>
        <v>0</v>
      </c>
      <c r="T75" s="4">
        <f>'[7]Nafta Toneladas 2016'!S74/15</f>
        <v>0</v>
      </c>
      <c r="U75" s="4">
        <f>'[7]Nafta Toneladas 2016'!T74/15</f>
        <v>0</v>
      </c>
      <c r="V75" s="4">
        <f>'[7]Nafta Toneladas 2016'!U74/15</f>
        <v>0</v>
      </c>
      <c r="W75" s="4">
        <f>'[7]Nafta Toneladas 2016'!V74/15</f>
        <v>0</v>
      </c>
      <c r="X75" s="4">
        <f>'[7]Nafta Toneladas 2016'!W74/15</f>
        <v>0</v>
      </c>
      <c r="Y75" s="4">
        <f>'[7]Nafta Toneladas 2016'!X74/15</f>
        <v>0</v>
      </c>
      <c r="Z75" s="4">
        <f>'[7]Nafta Toneladas 2016'!Y74/15</f>
        <v>0</v>
      </c>
      <c r="AA75" s="4">
        <f>'[7]Nafta Toneladas 2016'!Z74/15</f>
        <v>0</v>
      </c>
      <c r="AB75" s="4">
        <f>'[7]Nafta Toneladas 2016'!AA74/15</f>
        <v>0</v>
      </c>
      <c r="AC75" s="4">
        <f>'[7]Nafta Toneladas 2016'!AB74/15</f>
        <v>0</v>
      </c>
      <c r="AD75" s="4">
        <f>'[7]Nafta Toneladas 2016'!AC74/15</f>
        <v>0</v>
      </c>
      <c r="AE75" s="4">
        <f>'[7]Nafta Toneladas 2016'!AD74/15</f>
        <v>0</v>
      </c>
      <c r="AF75" s="4">
        <f>'[7]Nafta Toneladas 2016'!AE74/15</f>
        <v>0</v>
      </c>
      <c r="AG75" s="4">
        <f>'[7]Nafta Toneladas 2016'!AF74/15</f>
        <v>0</v>
      </c>
      <c r="AH75" s="4">
        <f>'[7]Nafta Toneladas 2016'!AG74/15</f>
        <v>0</v>
      </c>
      <c r="AI75" s="4">
        <f>'[7]Nafta Toneladas 2016'!AH74/15</f>
        <v>0</v>
      </c>
      <c r="AJ75" s="4">
        <f>'[7]Nafta Toneladas 2016'!AI74/15</f>
        <v>0</v>
      </c>
      <c r="AK75" s="4">
        <f>'[7]Nafta Toneladas 2016'!AJ74/15</f>
        <v>0</v>
      </c>
      <c r="AL75" s="4">
        <f>'[7]Nafta Toneladas 2016'!AK74/15</f>
        <v>0</v>
      </c>
      <c r="AM75" s="4">
        <f>'[7]Nafta Toneladas 2016'!AL74/15</f>
        <v>0</v>
      </c>
      <c r="AN75" s="4">
        <f>'[7]Nafta Toneladas 2016'!AM74/15</f>
        <v>0</v>
      </c>
      <c r="AO75" s="4">
        <f>'[7]Nafta Toneladas 2016'!AN74/15</f>
        <v>0</v>
      </c>
      <c r="AP75" s="4">
        <f>'[7]Nafta Toneladas 2016'!AO74/15</f>
        <v>0</v>
      </c>
      <c r="AQ75" s="4">
        <f>'[7]Nafta Toneladas 2016'!AP74/15</f>
        <v>0</v>
      </c>
      <c r="AR75" s="4">
        <f>'[7]Nafta Toneladas 2016'!AQ74/15</f>
        <v>0</v>
      </c>
      <c r="AS75" s="4">
        <f>'[7]Nafta Toneladas 2016'!AR74/15</f>
        <v>0</v>
      </c>
      <c r="AT75" s="4">
        <f>'[7]Nafta Toneladas 2016'!AS74/15</f>
        <v>0</v>
      </c>
      <c r="AU75" s="4">
        <f>'[7]Nafta Toneladas 2016'!AT74/15</f>
        <v>0</v>
      </c>
      <c r="AV75" s="4">
        <f>'[7]Nafta Toneladas 2016'!AU74/15</f>
        <v>0</v>
      </c>
      <c r="AW75" s="4">
        <f>'[7]Nafta Toneladas 2016'!AV74/15</f>
        <v>0</v>
      </c>
      <c r="AX75" s="4">
        <f>'[7]Nafta Toneladas 2016'!AW74/15</f>
        <v>0</v>
      </c>
      <c r="AY75" s="4">
        <f>'[7]Nafta Toneladas 2016'!AX74/15</f>
        <v>0</v>
      </c>
      <c r="AZ75" s="4">
        <f>'[7]Nafta Toneladas 2016'!AY74/15</f>
        <v>0</v>
      </c>
      <c r="BA75" s="4">
        <f>'[7]Nafta Toneladas 2016'!AZ74/15</f>
        <v>0</v>
      </c>
      <c r="BB75" s="4">
        <f>'[7]Nafta Toneladas 2016'!BA74/15</f>
        <v>0</v>
      </c>
      <c r="BC75" s="4">
        <f>'[7]Nafta Toneladas 2016'!BB74/15</f>
        <v>0</v>
      </c>
      <c r="BD75" s="4">
        <f>'[7]Nafta Toneladas 2016'!BC74/15</f>
        <v>0</v>
      </c>
      <c r="BE75" s="4">
        <f>'[7]Nafta Toneladas 2016'!BD74/15</f>
        <v>0</v>
      </c>
      <c r="BF75" s="4">
        <f>'[7]Nafta Toneladas 2016'!BE74/15</f>
        <v>0</v>
      </c>
      <c r="BG75" s="4">
        <f>'[7]Nafta Toneladas 2016'!BF74/15</f>
        <v>0</v>
      </c>
      <c r="BH75" s="4">
        <f>'[7]Nafta Toneladas 2016'!BG74/15</f>
        <v>0</v>
      </c>
      <c r="BI75" s="4">
        <f>'[7]Nafta Toneladas 2016'!BH74/15</f>
        <v>0</v>
      </c>
      <c r="BJ75" s="4">
        <f>'[7]Nafta Toneladas 2016'!BI74/15</f>
        <v>0</v>
      </c>
      <c r="BK75" s="4">
        <f>'[7]Nafta Toneladas 2016'!BJ74/15</f>
        <v>0</v>
      </c>
      <c r="BL75" s="4">
        <f>'[7]Nafta Toneladas 2016'!BK74/15</f>
        <v>0</v>
      </c>
      <c r="BM75" s="4">
        <f>'[7]Nafta Toneladas 2016'!BL74/15</f>
        <v>0</v>
      </c>
      <c r="BN75" s="4">
        <f>'[7]Nafta Toneladas 2016'!BM74/15</f>
        <v>0</v>
      </c>
      <c r="BO75" s="4">
        <f>'[7]Nafta Toneladas 2016'!BN74/15</f>
        <v>0</v>
      </c>
      <c r="BP75" s="4">
        <f>'[7]Nafta Toneladas 2016'!BO74/15</f>
        <v>0</v>
      </c>
      <c r="BQ75" s="4">
        <f>'[7]Nafta Toneladas 2016'!BP74/15</f>
        <v>0</v>
      </c>
      <c r="BR75" s="4">
        <f>'[7]Nafta Toneladas 2016'!BQ74/15</f>
        <v>0</v>
      </c>
      <c r="BS75" s="4">
        <f>'[7]Nafta Toneladas 2016'!BR74/15</f>
        <v>0</v>
      </c>
      <c r="BT75" s="4">
        <f>'[7]Nafta Toneladas 2016'!BS74/15</f>
        <v>0</v>
      </c>
      <c r="BU75" s="4">
        <f>'[7]Nafta Toneladas 2016'!BT74/15</f>
        <v>0</v>
      </c>
      <c r="BV75" s="4">
        <f>'[7]Nafta Toneladas 2016'!BU74/15</f>
        <v>0</v>
      </c>
      <c r="BW75" s="4">
        <f>'[7]Nafta Toneladas 2016'!BV74/15</f>
        <v>0</v>
      </c>
      <c r="BX75" s="4">
        <f>'[7]Nafta Toneladas 2016'!BW74/15</f>
        <v>0</v>
      </c>
      <c r="BY75" s="4">
        <f>'[7]Nafta Toneladas 2016'!BX74/15</f>
        <v>0</v>
      </c>
      <c r="BZ75" s="4">
        <f>'[7]Nafta Toneladas 2016'!BY74/15</f>
        <v>0</v>
      </c>
      <c r="CA75" s="4">
        <f>'[7]Nafta Toneladas 2016'!BZ74/15</f>
        <v>0</v>
      </c>
      <c r="CB75" s="4">
        <f>'[7]Nafta Toneladas 2016'!CA74/15</f>
        <v>0</v>
      </c>
      <c r="CC75" s="4">
        <f>'[7]Nafta Toneladas 2016'!CB74/15</f>
        <v>0</v>
      </c>
      <c r="CD75" s="4">
        <f>'[7]Nafta Toneladas 2016'!CC74/15</f>
        <v>0</v>
      </c>
      <c r="CE75" s="4">
        <f>'[7]Nafta Toneladas 2016'!CD74/15</f>
        <v>0</v>
      </c>
      <c r="CF75" s="4">
        <f>'[7]Nafta Toneladas 2016'!CE74/15</f>
        <v>0</v>
      </c>
      <c r="CG75" s="4">
        <f>'[7]Nafta Toneladas 2016'!CF74/15</f>
        <v>0</v>
      </c>
      <c r="CH75" s="4">
        <f>'[7]Nafta Toneladas 2016'!CG74/15</f>
        <v>0</v>
      </c>
      <c r="CI75" s="4">
        <f>'[7]Nafta Toneladas 2016'!CH74/15</f>
        <v>0</v>
      </c>
      <c r="CJ75" s="4">
        <f>'[7]Nafta Toneladas 2016'!CI74/15</f>
        <v>0</v>
      </c>
      <c r="CK75" s="4">
        <f>'[7]Nafta Toneladas 2016'!CJ74/15</f>
        <v>0</v>
      </c>
      <c r="CL75" s="4">
        <f>'[7]Nafta Toneladas 2016'!CK74/15</f>
        <v>0</v>
      </c>
      <c r="CM75" s="4">
        <f>'[7]Nafta Toneladas 2016'!CL74/15</f>
        <v>0</v>
      </c>
      <c r="CN75" s="4">
        <f>'[7]Nafta Toneladas 2016'!CM74/15</f>
        <v>0</v>
      </c>
      <c r="CO75" s="4">
        <f>'[7]Nafta Toneladas 2016'!CN74/15</f>
        <v>0</v>
      </c>
      <c r="CP75" s="4">
        <f>'[7]Nafta Toneladas 2016'!CO74/15</f>
        <v>0</v>
      </c>
      <c r="CQ75" s="4">
        <f>'[7]Nafta Toneladas 2016'!CP74/15</f>
        <v>0</v>
      </c>
      <c r="CR75" s="4">
        <f>'[7]Nafta Toneladas 2016'!CQ74/15</f>
        <v>0</v>
      </c>
      <c r="CS75" s="4">
        <f>'[7]Nafta Toneladas 2016'!CR74/15</f>
        <v>0</v>
      </c>
      <c r="CT75" s="4">
        <f>'[7]Nafta Toneladas 2016'!CS74/15</f>
        <v>0</v>
      </c>
      <c r="CU75" s="4">
        <f>'[7]Nafta Toneladas 2016'!CT74/15</f>
        <v>0</v>
      </c>
      <c r="CV75" s="4">
        <f>'[7]Nafta Toneladas 2016'!CU74/15</f>
        <v>0</v>
      </c>
      <c r="CW75" s="4">
        <f>'[7]Nafta Toneladas 2016'!CV74/15</f>
        <v>0</v>
      </c>
      <c r="CX75" s="4">
        <f>'[7]Nafta Toneladas 2016'!CW74/15</f>
        <v>0</v>
      </c>
      <c r="CY75" s="4">
        <f>'[7]Nafta Toneladas 2016'!CX74/15</f>
        <v>0</v>
      </c>
      <c r="CZ75" s="4">
        <f>'[7]Nafta Toneladas 2016'!CY74/15</f>
        <v>0</v>
      </c>
      <c r="DA75" s="4">
        <f>'[7]Nafta Toneladas 2016'!CZ74/15</f>
        <v>0</v>
      </c>
      <c r="DB75" s="4">
        <f>'[7]Nafta Toneladas 2016'!DA74/15</f>
        <v>0</v>
      </c>
      <c r="DC75" s="4">
        <f>'[7]Nafta Toneladas 2016'!DB74/15</f>
        <v>0</v>
      </c>
      <c r="DD75" s="4">
        <f>'[7]Nafta Toneladas 2016'!DC74/15</f>
        <v>0</v>
      </c>
      <c r="DE75" s="4">
        <f>'[7]Nafta Toneladas 2016'!DD74/15</f>
        <v>0</v>
      </c>
      <c r="DF75" s="4">
        <f>'[7]Nafta Toneladas 2016'!DE74/15</f>
        <v>0</v>
      </c>
      <c r="DG75" s="4">
        <f>'[7]Nafta Toneladas 2016'!DF74/15</f>
        <v>0</v>
      </c>
      <c r="DH75" s="4">
        <f>'[7]Nafta Toneladas 2016'!DG74/15</f>
        <v>0</v>
      </c>
      <c r="DI75" s="4">
        <f>'[7]Nafta Toneladas 2016'!DH74/15</f>
        <v>0</v>
      </c>
      <c r="DJ75" s="4">
        <f>'[7]Nafta Toneladas 2016'!DI74/15</f>
        <v>0</v>
      </c>
      <c r="DK75" s="4">
        <f>'[7]Nafta Toneladas 2016'!DJ74/15</f>
        <v>0</v>
      </c>
      <c r="DL75" s="4">
        <f>'[7]Nafta Toneladas 2016'!DK74/15</f>
        <v>0</v>
      </c>
      <c r="DM75" s="4">
        <f>'[7]Nafta Toneladas 2016'!DL74/15</f>
        <v>0</v>
      </c>
      <c r="DN75" s="4">
        <f>'[7]Nafta Toneladas 2016'!DM74/15</f>
        <v>0</v>
      </c>
      <c r="DO75" s="4">
        <f>'[7]Nafta Toneladas 2016'!DN74/15</f>
        <v>0</v>
      </c>
      <c r="DP75" s="4">
        <f>'[7]Nafta Toneladas 2016'!DO74/15</f>
        <v>0</v>
      </c>
      <c r="DQ75" s="4">
        <f>'[7]Nafta Toneladas 2016'!DP74/15</f>
        <v>0</v>
      </c>
      <c r="DR75" s="4">
        <f>'[7]Nafta Toneladas 2016'!DQ74/15</f>
        <v>0</v>
      </c>
      <c r="DS75" s="4">
        <f>'[7]Nafta Toneladas 2016'!DR74/15</f>
        <v>0</v>
      </c>
      <c r="DT75" s="4">
        <f>'[7]Nafta Toneladas 2016'!DS74/15</f>
        <v>0</v>
      </c>
      <c r="DU75" s="4">
        <f>'[7]Nafta Toneladas 2016'!DT74/15</f>
        <v>0</v>
      </c>
    </row>
    <row r="76" spans="1:125" x14ac:dyDescent="0.25">
      <c r="A76" s="1">
        <v>74</v>
      </c>
      <c r="B76" s="1" t="s">
        <v>73</v>
      </c>
      <c r="C76" s="4">
        <f>'[7]Nafta Toneladas 2016'!B75/15</f>
        <v>0</v>
      </c>
      <c r="D76" s="4">
        <f>'[7]Nafta Toneladas 2016'!C75/15</f>
        <v>0</v>
      </c>
      <c r="E76" s="4">
        <f>'[7]Nafta Toneladas 2016'!D75/15</f>
        <v>0</v>
      </c>
      <c r="F76" s="4">
        <f>'[7]Nafta Toneladas 2016'!E75/15</f>
        <v>0</v>
      </c>
      <c r="G76" s="4">
        <f>'[7]Nafta Toneladas 2016'!F75/15</f>
        <v>0</v>
      </c>
      <c r="H76" s="4">
        <f>'[7]Nafta Toneladas 2016'!G75/15</f>
        <v>0</v>
      </c>
      <c r="I76" s="4">
        <f>'[7]Nafta Toneladas 2016'!H75/15</f>
        <v>0</v>
      </c>
      <c r="J76" s="4">
        <f>'[7]Nafta Toneladas 2016'!I75/15</f>
        <v>0</v>
      </c>
      <c r="K76" s="4">
        <f>'[7]Nafta Toneladas 2016'!J75/15</f>
        <v>0</v>
      </c>
      <c r="L76" s="4">
        <f>'[7]Nafta Toneladas 2016'!K75/15</f>
        <v>0</v>
      </c>
      <c r="M76" s="4">
        <f>'[7]Nafta Toneladas 2016'!L75/15</f>
        <v>0</v>
      </c>
      <c r="N76" s="4">
        <f>'[7]Nafta Toneladas 2016'!M75/15</f>
        <v>0</v>
      </c>
      <c r="O76" s="4">
        <f>'[7]Nafta Toneladas 2016'!N75/15</f>
        <v>0</v>
      </c>
      <c r="P76" s="4">
        <f>'[7]Nafta Toneladas 2016'!O75/15</f>
        <v>0</v>
      </c>
      <c r="Q76" s="4">
        <f>'[7]Nafta Toneladas 2016'!P75/15</f>
        <v>0</v>
      </c>
      <c r="R76" s="4">
        <f>'[7]Nafta Toneladas 2016'!Q75/15</f>
        <v>0</v>
      </c>
      <c r="S76" s="4">
        <f>'[7]Nafta Toneladas 2016'!R75/15</f>
        <v>0</v>
      </c>
      <c r="T76" s="4">
        <f>'[7]Nafta Toneladas 2016'!S75/15</f>
        <v>0</v>
      </c>
      <c r="U76" s="4">
        <f>'[7]Nafta Toneladas 2016'!T75/15</f>
        <v>0</v>
      </c>
      <c r="V76" s="4">
        <f>'[7]Nafta Toneladas 2016'!U75/15</f>
        <v>0</v>
      </c>
      <c r="W76" s="4">
        <f>'[7]Nafta Toneladas 2016'!V75/15</f>
        <v>0</v>
      </c>
      <c r="X76" s="4">
        <f>'[7]Nafta Toneladas 2016'!W75/15</f>
        <v>0</v>
      </c>
      <c r="Y76" s="4">
        <f>'[7]Nafta Toneladas 2016'!X75/15</f>
        <v>0</v>
      </c>
      <c r="Z76" s="4">
        <f>'[7]Nafta Toneladas 2016'!Y75/15</f>
        <v>0</v>
      </c>
      <c r="AA76" s="4">
        <f>'[7]Nafta Toneladas 2016'!Z75/15</f>
        <v>0</v>
      </c>
      <c r="AB76" s="4">
        <f>'[7]Nafta Toneladas 2016'!AA75/15</f>
        <v>0</v>
      </c>
      <c r="AC76" s="4">
        <f>'[7]Nafta Toneladas 2016'!AB75/15</f>
        <v>0</v>
      </c>
      <c r="AD76" s="4">
        <f>'[7]Nafta Toneladas 2016'!AC75/15</f>
        <v>0</v>
      </c>
      <c r="AE76" s="4">
        <f>'[7]Nafta Toneladas 2016'!AD75/15</f>
        <v>0</v>
      </c>
      <c r="AF76" s="4">
        <f>'[7]Nafta Toneladas 2016'!AE75/15</f>
        <v>0</v>
      </c>
      <c r="AG76" s="4">
        <f>'[7]Nafta Toneladas 2016'!AF75/15</f>
        <v>0</v>
      </c>
      <c r="AH76" s="4">
        <f>'[7]Nafta Toneladas 2016'!AG75/15</f>
        <v>0</v>
      </c>
      <c r="AI76" s="4">
        <f>'[7]Nafta Toneladas 2016'!AH75/15</f>
        <v>0</v>
      </c>
      <c r="AJ76" s="4">
        <f>'[7]Nafta Toneladas 2016'!AI75/15</f>
        <v>0</v>
      </c>
      <c r="AK76" s="4">
        <f>'[7]Nafta Toneladas 2016'!AJ75/15</f>
        <v>0</v>
      </c>
      <c r="AL76" s="4">
        <f>'[7]Nafta Toneladas 2016'!AK75/15</f>
        <v>0</v>
      </c>
      <c r="AM76" s="4">
        <f>'[7]Nafta Toneladas 2016'!AL75/15</f>
        <v>0</v>
      </c>
      <c r="AN76" s="4">
        <f>'[7]Nafta Toneladas 2016'!AM75/15</f>
        <v>0</v>
      </c>
      <c r="AO76" s="4">
        <f>'[7]Nafta Toneladas 2016'!AN75/15</f>
        <v>0</v>
      </c>
      <c r="AP76" s="4">
        <f>'[7]Nafta Toneladas 2016'!AO75/15</f>
        <v>0</v>
      </c>
      <c r="AQ76" s="4">
        <f>'[7]Nafta Toneladas 2016'!AP75/15</f>
        <v>0</v>
      </c>
      <c r="AR76" s="4">
        <f>'[7]Nafta Toneladas 2016'!AQ75/15</f>
        <v>0</v>
      </c>
      <c r="AS76" s="4">
        <f>'[7]Nafta Toneladas 2016'!AR75/15</f>
        <v>0</v>
      </c>
      <c r="AT76" s="4">
        <f>'[7]Nafta Toneladas 2016'!AS75/15</f>
        <v>0</v>
      </c>
      <c r="AU76" s="4">
        <f>'[7]Nafta Toneladas 2016'!AT75/15</f>
        <v>0</v>
      </c>
      <c r="AV76" s="4">
        <f>'[7]Nafta Toneladas 2016'!AU75/15</f>
        <v>0</v>
      </c>
      <c r="AW76" s="4">
        <f>'[7]Nafta Toneladas 2016'!AV75/15</f>
        <v>0</v>
      </c>
      <c r="AX76" s="4">
        <f>'[7]Nafta Toneladas 2016'!AW75/15</f>
        <v>0</v>
      </c>
      <c r="AY76" s="4">
        <f>'[7]Nafta Toneladas 2016'!AX75/15</f>
        <v>0</v>
      </c>
      <c r="AZ76" s="4">
        <f>'[7]Nafta Toneladas 2016'!AY75/15</f>
        <v>0</v>
      </c>
      <c r="BA76" s="4">
        <f>'[7]Nafta Toneladas 2016'!AZ75/15</f>
        <v>0</v>
      </c>
      <c r="BB76" s="4">
        <f>'[7]Nafta Toneladas 2016'!BA75/15</f>
        <v>0</v>
      </c>
      <c r="BC76" s="4">
        <f>'[7]Nafta Toneladas 2016'!BB75/15</f>
        <v>0</v>
      </c>
      <c r="BD76" s="4">
        <f>'[7]Nafta Toneladas 2016'!BC75/15</f>
        <v>0</v>
      </c>
      <c r="BE76" s="4">
        <f>'[7]Nafta Toneladas 2016'!BD75/15</f>
        <v>0</v>
      </c>
      <c r="BF76" s="4">
        <f>'[7]Nafta Toneladas 2016'!BE75/15</f>
        <v>0</v>
      </c>
      <c r="BG76" s="4">
        <f>'[7]Nafta Toneladas 2016'!BF75/15</f>
        <v>0</v>
      </c>
      <c r="BH76" s="4">
        <f>'[7]Nafta Toneladas 2016'!BG75/15</f>
        <v>0</v>
      </c>
      <c r="BI76" s="4">
        <f>'[7]Nafta Toneladas 2016'!BH75/15</f>
        <v>0</v>
      </c>
      <c r="BJ76" s="4">
        <f>'[7]Nafta Toneladas 2016'!BI75/15</f>
        <v>0</v>
      </c>
      <c r="BK76" s="4">
        <f>'[7]Nafta Toneladas 2016'!BJ75/15</f>
        <v>0</v>
      </c>
      <c r="BL76" s="4">
        <f>'[7]Nafta Toneladas 2016'!BK75/15</f>
        <v>0</v>
      </c>
      <c r="BM76" s="4">
        <f>'[7]Nafta Toneladas 2016'!BL75/15</f>
        <v>0</v>
      </c>
      <c r="BN76" s="4">
        <f>'[7]Nafta Toneladas 2016'!BM75/15</f>
        <v>0</v>
      </c>
      <c r="BO76" s="4">
        <f>'[7]Nafta Toneladas 2016'!BN75/15</f>
        <v>0</v>
      </c>
      <c r="BP76" s="4">
        <f>'[7]Nafta Toneladas 2016'!BO75/15</f>
        <v>0</v>
      </c>
      <c r="BQ76" s="4">
        <f>'[7]Nafta Toneladas 2016'!BP75/15</f>
        <v>0</v>
      </c>
      <c r="BR76" s="4">
        <f>'[7]Nafta Toneladas 2016'!BQ75/15</f>
        <v>0</v>
      </c>
      <c r="BS76" s="4">
        <f>'[7]Nafta Toneladas 2016'!BR75/15</f>
        <v>0</v>
      </c>
      <c r="BT76" s="4">
        <f>'[7]Nafta Toneladas 2016'!BS75/15</f>
        <v>0</v>
      </c>
      <c r="BU76" s="4">
        <f>'[7]Nafta Toneladas 2016'!BT75/15</f>
        <v>0</v>
      </c>
      <c r="BV76" s="4">
        <f>'[7]Nafta Toneladas 2016'!BU75/15</f>
        <v>0</v>
      </c>
      <c r="BW76" s="4">
        <f>'[7]Nafta Toneladas 2016'!BV75/15</f>
        <v>0</v>
      </c>
      <c r="BX76" s="4">
        <f>'[7]Nafta Toneladas 2016'!BW75/15</f>
        <v>0</v>
      </c>
      <c r="BY76" s="4">
        <f>'[7]Nafta Toneladas 2016'!BX75/15</f>
        <v>0</v>
      </c>
      <c r="BZ76" s="4">
        <f>'[7]Nafta Toneladas 2016'!BY75/15</f>
        <v>0</v>
      </c>
      <c r="CA76" s="4">
        <f>'[7]Nafta Toneladas 2016'!BZ75/15</f>
        <v>0</v>
      </c>
      <c r="CB76" s="4">
        <f>'[7]Nafta Toneladas 2016'!CA75/15</f>
        <v>0</v>
      </c>
      <c r="CC76" s="4">
        <f>'[7]Nafta Toneladas 2016'!CB75/15</f>
        <v>0</v>
      </c>
      <c r="CD76" s="4">
        <f>'[7]Nafta Toneladas 2016'!CC75/15</f>
        <v>0</v>
      </c>
      <c r="CE76" s="4">
        <f>'[7]Nafta Toneladas 2016'!CD75/15</f>
        <v>0</v>
      </c>
      <c r="CF76" s="4">
        <f>'[7]Nafta Toneladas 2016'!CE75/15</f>
        <v>0</v>
      </c>
      <c r="CG76" s="4">
        <f>'[7]Nafta Toneladas 2016'!CF75/15</f>
        <v>0</v>
      </c>
      <c r="CH76" s="4">
        <f>'[7]Nafta Toneladas 2016'!CG75/15</f>
        <v>0</v>
      </c>
      <c r="CI76" s="4">
        <f>'[7]Nafta Toneladas 2016'!CH75/15</f>
        <v>0</v>
      </c>
      <c r="CJ76" s="4">
        <f>'[7]Nafta Toneladas 2016'!CI75/15</f>
        <v>0</v>
      </c>
      <c r="CK76" s="4">
        <f>'[7]Nafta Toneladas 2016'!CJ75/15</f>
        <v>0</v>
      </c>
      <c r="CL76" s="4">
        <f>'[7]Nafta Toneladas 2016'!CK75/15</f>
        <v>0</v>
      </c>
      <c r="CM76" s="4">
        <f>'[7]Nafta Toneladas 2016'!CL75/15</f>
        <v>0</v>
      </c>
      <c r="CN76" s="4">
        <f>'[7]Nafta Toneladas 2016'!CM75/15</f>
        <v>0</v>
      </c>
      <c r="CO76" s="4">
        <f>'[7]Nafta Toneladas 2016'!CN75/15</f>
        <v>0</v>
      </c>
      <c r="CP76" s="4">
        <f>'[7]Nafta Toneladas 2016'!CO75/15</f>
        <v>0</v>
      </c>
      <c r="CQ76" s="4">
        <f>'[7]Nafta Toneladas 2016'!CP75/15</f>
        <v>0</v>
      </c>
      <c r="CR76" s="4">
        <f>'[7]Nafta Toneladas 2016'!CQ75/15</f>
        <v>0</v>
      </c>
      <c r="CS76" s="4">
        <f>'[7]Nafta Toneladas 2016'!CR75/15</f>
        <v>0</v>
      </c>
      <c r="CT76" s="4">
        <f>'[7]Nafta Toneladas 2016'!CS75/15</f>
        <v>0</v>
      </c>
      <c r="CU76" s="4">
        <f>'[7]Nafta Toneladas 2016'!CT75/15</f>
        <v>0</v>
      </c>
      <c r="CV76" s="4">
        <f>'[7]Nafta Toneladas 2016'!CU75/15</f>
        <v>0</v>
      </c>
      <c r="CW76" s="4">
        <f>'[7]Nafta Toneladas 2016'!CV75/15</f>
        <v>0</v>
      </c>
      <c r="CX76" s="4">
        <f>'[7]Nafta Toneladas 2016'!CW75/15</f>
        <v>0</v>
      </c>
      <c r="CY76" s="4">
        <f>'[7]Nafta Toneladas 2016'!CX75/15</f>
        <v>0</v>
      </c>
      <c r="CZ76" s="4">
        <f>'[7]Nafta Toneladas 2016'!CY75/15</f>
        <v>0</v>
      </c>
      <c r="DA76" s="4">
        <f>'[7]Nafta Toneladas 2016'!CZ75/15</f>
        <v>0</v>
      </c>
      <c r="DB76" s="4">
        <f>'[7]Nafta Toneladas 2016'!DA75/15</f>
        <v>0</v>
      </c>
      <c r="DC76" s="4">
        <f>'[7]Nafta Toneladas 2016'!DB75/15</f>
        <v>0</v>
      </c>
      <c r="DD76" s="4">
        <f>'[7]Nafta Toneladas 2016'!DC75/15</f>
        <v>0</v>
      </c>
      <c r="DE76" s="4">
        <f>'[7]Nafta Toneladas 2016'!DD75/15</f>
        <v>0</v>
      </c>
      <c r="DF76" s="4">
        <f>'[7]Nafta Toneladas 2016'!DE75/15</f>
        <v>0</v>
      </c>
      <c r="DG76" s="4">
        <f>'[7]Nafta Toneladas 2016'!DF75/15</f>
        <v>0</v>
      </c>
      <c r="DH76" s="4">
        <f>'[7]Nafta Toneladas 2016'!DG75/15</f>
        <v>0</v>
      </c>
      <c r="DI76" s="4">
        <f>'[7]Nafta Toneladas 2016'!DH75/15</f>
        <v>0</v>
      </c>
      <c r="DJ76" s="4">
        <f>'[7]Nafta Toneladas 2016'!DI75/15</f>
        <v>0</v>
      </c>
      <c r="DK76" s="4">
        <f>'[7]Nafta Toneladas 2016'!DJ75/15</f>
        <v>0</v>
      </c>
      <c r="DL76" s="4">
        <f>'[7]Nafta Toneladas 2016'!DK75/15</f>
        <v>0</v>
      </c>
      <c r="DM76" s="4">
        <f>'[7]Nafta Toneladas 2016'!DL75/15</f>
        <v>0</v>
      </c>
      <c r="DN76" s="4">
        <f>'[7]Nafta Toneladas 2016'!DM75/15</f>
        <v>0</v>
      </c>
      <c r="DO76" s="4">
        <f>'[7]Nafta Toneladas 2016'!DN75/15</f>
        <v>0</v>
      </c>
      <c r="DP76" s="4">
        <f>'[7]Nafta Toneladas 2016'!DO75/15</f>
        <v>0</v>
      </c>
      <c r="DQ76" s="4">
        <f>'[7]Nafta Toneladas 2016'!DP75/15</f>
        <v>0</v>
      </c>
      <c r="DR76" s="4">
        <f>'[7]Nafta Toneladas 2016'!DQ75/15</f>
        <v>0</v>
      </c>
      <c r="DS76" s="4">
        <f>'[7]Nafta Toneladas 2016'!DR75/15</f>
        <v>0</v>
      </c>
      <c r="DT76" s="4">
        <f>'[7]Nafta Toneladas 2016'!DS75/15</f>
        <v>0</v>
      </c>
      <c r="DU76" s="4">
        <f>'[7]Nafta Toneladas 2016'!DT75/15</f>
        <v>0</v>
      </c>
    </row>
    <row r="77" spans="1:125" x14ac:dyDescent="0.25">
      <c r="A77" s="1">
        <v>75</v>
      </c>
      <c r="B77" s="1" t="s">
        <v>74</v>
      </c>
      <c r="C77" s="4">
        <f>'[7]Nafta Toneladas 2016'!B76/15</f>
        <v>0</v>
      </c>
      <c r="D77" s="4">
        <f>'[7]Nafta Toneladas 2016'!C76/15</f>
        <v>0</v>
      </c>
      <c r="E77" s="4">
        <f>'[7]Nafta Toneladas 2016'!D76/15</f>
        <v>0</v>
      </c>
      <c r="F77" s="4">
        <f>'[7]Nafta Toneladas 2016'!E76/15</f>
        <v>0</v>
      </c>
      <c r="G77" s="4">
        <f>'[7]Nafta Toneladas 2016'!F76/15</f>
        <v>0</v>
      </c>
      <c r="H77" s="4">
        <f>'[7]Nafta Toneladas 2016'!G76/15</f>
        <v>0</v>
      </c>
      <c r="I77" s="4">
        <f>'[7]Nafta Toneladas 2016'!H76/15</f>
        <v>0</v>
      </c>
      <c r="J77" s="4">
        <f>'[7]Nafta Toneladas 2016'!I76/15</f>
        <v>0</v>
      </c>
      <c r="K77" s="4">
        <f>'[7]Nafta Toneladas 2016'!J76/15</f>
        <v>0</v>
      </c>
      <c r="L77" s="4">
        <f>'[7]Nafta Toneladas 2016'!K76/15</f>
        <v>0</v>
      </c>
      <c r="M77" s="4">
        <f>'[7]Nafta Toneladas 2016'!L76/15</f>
        <v>0</v>
      </c>
      <c r="N77" s="4">
        <f>'[7]Nafta Toneladas 2016'!M76/15</f>
        <v>0</v>
      </c>
      <c r="O77" s="4">
        <f>'[7]Nafta Toneladas 2016'!N76/15</f>
        <v>0</v>
      </c>
      <c r="P77" s="4">
        <f>'[7]Nafta Toneladas 2016'!O76/15</f>
        <v>0</v>
      </c>
      <c r="Q77" s="4">
        <f>'[7]Nafta Toneladas 2016'!P76/15</f>
        <v>0</v>
      </c>
      <c r="R77" s="4">
        <f>'[7]Nafta Toneladas 2016'!Q76/15</f>
        <v>0</v>
      </c>
      <c r="S77" s="4">
        <f>'[7]Nafta Toneladas 2016'!R76/15</f>
        <v>0</v>
      </c>
      <c r="T77" s="4">
        <f>'[7]Nafta Toneladas 2016'!S76/15</f>
        <v>0</v>
      </c>
      <c r="U77" s="4">
        <f>'[7]Nafta Toneladas 2016'!T76/15</f>
        <v>0</v>
      </c>
      <c r="V77" s="4">
        <f>'[7]Nafta Toneladas 2016'!U76/15</f>
        <v>0</v>
      </c>
      <c r="W77" s="4">
        <f>'[7]Nafta Toneladas 2016'!V76/15</f>
        <v>0</v>
      </c>
      <c r="X77" s="4">
        <f>'[7]Nafta Toneladas 2016'!W76/15</f>
        <v>0</v>
      </c>
      <c r="Y77" s="4">
        <f>'[7]Nafta Toneladas 2016'!X76/15</f>
        <v>0</v>
      </c>
      <c r="Z77" s="4">
        <f>'[7]Nafta Toneladas 2016'!Y76/15</f>
        <v>0</v>
      </c>
      <c r="AA77" s="4">
        <f>'[7]Nafta Toneladas 2016'!Z76/15</f>
        <v>0</v>
      </c>
      <c r="AB77" s="4">
        <f>'[7]Nafta Toneladas 2016'!AA76/15</f>
        <v>0</v>
      </c>
      <c r="AC77" s="4">
        <f>'[7]Nafta Toneladas 2016'!AB76/15</f>
        <v>0</v>
      </c>
      <c r="AD77" s="4">
        <f>'[7]Nafta Toneladas 2016'!AC76/15</f>
        <v>0</v>
      </c>
      <c r="AE77" s="4">
        <f>'[7]Nafta Toneladas 2016'!AD76/15</f>
        <v>0</v>
      </c>
      <c r="AF77" s="4">
        <f>'[7]Nafta Toneladas 2016'!AE76/15</f>
        <v>0</v>
      </c>
      <c r="AG77" s="4">
        <f>'[7]Nafta Toneladas 2016'!AF76/15</f>
        <v>0</v>
      </c>
      <c r="AH77" s="4">
        <f>'[7]Nafta Toneladas 2016'!AG76/15</f>
        <v>0</v>
      </c>
      <c r="AI77" s="4">
        <f>'[7]Nafta Toneladas 2016'!AH76/15</f>
        <v>0</v>
      </c>
      <c r="AJ77" s="4">
        <f>'[7]Nafta Toneladas 2016'!AI76/15</f>
        <v>0</v>
      </c>
      <c r="AK77" s="4">
        <f>'[7]Nafta Toneladas 2016'!AJ76/15</f>
        <v>0</v>
      </c>
      <c r="AL77" s="4">
        <f>'[7]Nafta Toneladas 2016'!AK76/15</f>
        <v>0</v>
      </c>
      <c r="AM77" s="4">
        <f>'[7]Nafta Toneladas 2016'!AL76/15</f>
        <v>0</v>
      </c>
      <c r="AN77" s="4">
        <f>'[7]Nafta Toneladas 2016'!AM76/15</f>
        <v>0</v>
      </c>
      <c r="AO77" s="4">
        <f>'[7]Nafta Toneladas 2016'!AN76/15</f>
        <v>0</v>
      </c>
      <c r="AP77" s="4">
        <f>'[7]Nafta Toneladas 2016'!AO76/15</f>
        <v>0</v>
      </c>
      <c r="AQ77" s="4">
        <f>'[7]Nafta Toneladas 2016'!AP76/15</f>
        <v>0</v>
      </c>
      <c r="AR77" s="4">
        <f>'[7]Nafta Toneladas 2016'!AQ76/15</f>
        <v>0</v>
      </c>
      <c r="AS77" s="4">
        <f>'[7]Nafta Toneladas 2016'!AR76/15</f>
        <v>0</v>
      </c>
      <c r="AT77" s="4">
        <f>'[7]Nafta Toneladas 2016'!AS76/15</f>
        <v>0</v>
      </c>
      <c r="AU77" s="4">
        <f>'[7]Nafta Toneladas 2016'!AT76/15</f>
        <v>0</v>
      </c>
      <c r="AV77" s="4">
        <f>'[7]Nafta Toneladas 2016'!AU76/15</f>
        <v>0</v>
      </c>
      <c r="AW77" s="4">
        <f>'[7]Nafta Toneladas 2016'!AV76/15</f>
        <v>0</v>
      </c>
      <c r="AX77" s="4">
        <f>'[7]Nafta Toneladas 2016'!AW76/15</f>
        <v>0</v>
      </c>
      <c r="AY77" s="4">
        <f>'[7]Nafta Toneladas 2016'!AX76/15</f>
        <v>0</v>
      </c>
      <c r="AZ77" s="4">
        <f>'[7]Nafta Toneladas 2016'!AY76/15</f>
        <v>0</v>
      </c>
      <c r="BA77" s="4">
        <f>'[7]Nafta Toneladas 2016'!AZ76/15</f>
        <v>0</v>
      </c>
      <c r="BB77" s="4">
        <f>'[7]Nafta Toneladas 2016'!BA76/15</f>
        <v>0</v>
      </c>
      <c r="BC77" s="4">
        <f>'[7]Nafta Toneladas 2016'!BB76/15</f>
        <v>0</v>
      </c>
      <c r="BD77" s="4">
        <f>'[7]Nafta Toneladas 2016'!BC76/15</f>
        <v>0</v>
      </c>
      <c r="BE77" s="4">
        <f>'[7]Nafta Toneladas 2016'!BD76/15</f>
        <v>0</v>
      </c>
      <c r="BF77" s="4">
        <f>'[7]Nafta Toneladas 2016'!BE76/15</f>
        <v>0</v>
      </c>
      <c r="BG77" s="4">
        <f>'[7]Nafta Toneladas 2016'!BF76/15</f>
        <v>0</v>
      </c>
      <c r="BH77" s="4">
        <f>'[7]Nafta Toneladas 2016'!BG76/15</f>
        <v>0</v>
      </c>
      <c r="BI77" s="4">
        <f>'[7]Nafta Toneladas 2016'!BH76/15</f>
        <v>0</v>
      </c>
      <c r="BJ77" s="4">
        <f>'[7]Nafta Toneladas 2016'!BI76/15</f>
        <v>0</v>
      </c>
      <c r="BK77" s="4">
        <f>'[7]Nafta Toneladas 2016'!BJ76/15</f>
        <v>0</v>
      </c>
      <c r="BL77" s="4">
        <f>'[7]Nafta Toneladas 2016'!BK76/15</f>
        <v>0</v>
      </c>
      <c r="BM77" s="4">
        <f>'[7]Nafta Toneladas 2016'!BL76/15</f>
        <v>0</v>
      </c>
      <c r="BN77" s="4">
        <f>'[7]Nafta Toneladas 2016'!BM76/15</f>
        <v>0</v>
      </c>
      <c r="BO77" s="4">
        <f>'[7]Nafta Toneladas 2016'!BN76/15</f>
        <v>0</v>
      </c>
      <c r="BP77" s="4">
        <f>'[7]Nafta Toneladas 2016'!BO76/15</f>
        <v>0</v>
      </c>
      <c r="BQ77" s="4">
        <f>'[7]Nafta Toneladas 2016'!BP76/15</f>
        <v>0</v>
      </c>
      <c r="BR77" s="4">
        <f>'[7]Nafta Toneladas 2016'!BQ76/15</f>
        <v>0</v>
      </c>
      <c r="BS77" s="4">
        <f>'[7]Nafta Toneladas 2016'!BR76/15</f>
        <v>0</v>
      </c>
      <c r="BT77" s="4">
        <f>'[7]Nafta Toneladas 2016'!BS76/15</f>
        <v>0</v>
      </c>
      <c r="BU77" s="4">
        <f>'[7]Nafta Toneladas 2016'!BT76/15</f>
        <v>0</v>
      </c>
      <c r="BV77" s="4">
        <f>'[7]Nafta Toneladas 2016'!BU76/15</f>
        <v>0</v>
      </c>
      <c r="BW77" s="4">
        <f>'[7]Nafta Toneladas 2016'!BV76/15</f>
        <v>0</v>
      </c>
      <c r="BX77" s="4">
        <f>'[7]Nafta Toneladas 2016'!BW76/15</f>
        <v>0</v>
      </c>
      <c r="BY77" s="4">
        <f>'[7]Nafta Toneladas 2016'!BX76/15</f>
        <v>0</v>
      </c>
      <c r="BZ77" s="4">
        <f>'[7]Nafta Toneladas 2016'!BY76/15</f>
        <v>0</v>
      </c>
      <c r="CA77" s="4">
        <f>'[7]Nafta Toneladas 2016'!BZ76/15</f>
        <v>0</v>
      </c>
      <c r="CB77" s="4">
        <f>'[7]Nafta Toneladas 2016'!CA76/15</f>
        <v>0</v>
      </c>
      <c r="CC77" s="4">
        <f>'[7]Nafta Toneladas 2016'!CB76/15</f>
        <v>0</v>
      </c>
      <c r="CD77" s="4">
        <f>'[7]Nafta Toneladas 2016'!CC76/15</f>
        <v>0</v>
      </c>
      <c r="CE77" s="4">
        <f>'[7]Nafta Toneladas 2016'!CD76/15</f>
        <v>0</v>
      </c>
      <c r="CF77" s="4">
        <f>'[7]Nafta Toneladas 2016'!CE76/15</f>
        <v>0</v>
      </c>
      <c r="CG77" s="4">
        <f>'[7]Nafta Toneladas 2016'!CF76/15</f>
        <v>0</v>
      </c>
      <c r="CH77" s="4">
        <f>'[7]Nafta Toneladas 2016'!CG76/15</f>
        <v>0</v>
      </c>
      <c r="CI77" s="4">
        <f>'[7]Nafta Toneladas 2016'!CH76/15</f>
        <v>0</v>
      </c>
      <c r="CJ77" s="4">
        <f>'[7]Nafta Toneladas 2016'!CI76/15</f>
        <v>0</v>
      </c>
      <c r="CK77" s="4">
        <f>'[7]Nafta Toneladas 2016'!CJ76/15</f>
        <v>0</v>
      </c>
      <c r="CL77" s="4">
        <f>'[7]Nafta Toneladas 2016'!CK76/15</f>
        <v>0</v>
      </c>
      <c r="CM77" s="4">
        <f>'[7]Nafta Toneladas 2016'!CL76/15</f>
        <v>0</v>
      </c>
      <c r="CN77" s="4">
        <f>'[7]Nafta Toneladas 2016'!CM76/15</f>
        <v>0</v>
      </c>
      <c r="CO77" s="4">
        <f>'[7]Nafta Toneladas 2016'!CN76/15</f>
        <v>0</v>
      </c>
      <c r="CP77" s="4">
        <f>'[7]Nafta Toneladas 2016'!CO76/15</f>
        <v>0</v>
      </c>
      <c r="CQ77" s="4">
        <f>'[7]Nafta Toneladas 2016'!CP76/15</f>
        <v>0</v>
      </c>
      <c r="CR77" s="4">
        <f>'[7]Nafta Toneladas 2016'!CQ76/15</f>
        <v>0</v>
      </c>
      <c r="CS77" s="4">
        <f>'[7]Nafta Toneladas 2016'!CR76/15</f>
        <v>0</v>
      </c>
      <c r="CT77" s="4">
        <f>'[7]Nafta Toneladas 2016'!CS76/15</f>
        <v>0</v>
      </c>
      <c r="CU77" s="4">
        <f>'[7]Nafta Toneladas 2016'!CT76/15</f>
        <v>0</v>
      </c>
      <c r="CV77" s="4">
        <f>'[7]Nafta Toneladas 2016'!CU76/15</f>
        <v>0</v>
      </c>
      <c r="CW77" s="4">
        <f>'[7]Nafta Toneladas 2016'!CV76/15</f>
        <v>0</v>
      </c>
      <c r="CX77" s="4">
        <f>'[7]Nafta Toneladas 2016'!CW76/15</f>
        <v>0</v>
      </c>
      <c r="CY77" s="4">
        <f>'[7]Nafta Toneladas 2016'!CX76/15</f>
        <v>0</v>
      </c>
      <c r="CZ77" s="4">
        <f>'[7]Nafta Toneladas 2016'!CY76/15</f>
        <v>0</v>
      </c>
      <c r="DA77" s="4">
        <f>'[7]Nafta Toneladas 2016'!CZ76/15</f>
        <v>0</v>
      </c>
      <c r="DB77" s="4">
        <f>'[7]Nafta Toneladas 2016'!DA76/15</f>
        <v>0</v>
      </c>
      <c r="DC77" s="4">
        <f>'[7]Nafta Toneladas 2016'!DB76/15</f>
        <v>0</v>
      </c>
      <c r="DD77" s="4">
        <f>'[7]Nafta Toneladas 2016'!DC76/15</f>
        <v>0</v>
      </c>
      <c r="DE77" s="4">
        <f>'[7]Nafta Toneladas 2016'!DD76/15</f>
        <v>0</v>
      </c>
      <c r="DF77" s="4">
        <f>'[7]Nafta Toneladas 2016'!DE76/15</f>
        <v>0</v>
      </c>
      <c r="DG77" s="4">
        <f>'[7]Nafta Toneladas 2016'!DF76/15</f>
        <v>0</v>
      </c>
      <c r="DH77" s="4">
        <f>'[7]Nafta Toneladas 2016'!DG76/15</f>
        <v>0</v>
      </c>
      <c r="DI77" s="4">
        <f>'[7]Nafta Toneladas 2016'!DH76/15</f>
        <v>0</v>
      </c>
      <c r="DJ77" s="4">
        <f>'[7]Nafta Toneladas 2016'!DI76/15</f>
        <v>0</v>
      </c>
      <c r="DK77" s="4">
        <f>'[7]Nafta Toneladas 2016'!DJ76/15</f>
        <v>0</v>
      </c>
      <c r="DL77" s="4">
        <f>'[7]Nafta Toneladas 2016'!DK76/15</f>
        <v>0</v>
      </c>
      <c r="DM77" s="4">
        <f>'[7]Nafta Toneladas 2016'!DL76/15</f>
        <v>0</v>
      </c>
      <c r="DN77" s="4">
        <f>'[7]Nafta Toneladas 2016'!DM76/15</f>
        <v>0</v>
      </c>
      <c r="DO77" s="4">
        <f>'[7]Nafta Toneladas 2016'!DN76/15</f>
        <v>0</v>
      </c>
      <c r="DP77" s="4">
        <f>'[7]Nafta Toneladas 2016'!DO76/15</f>
        <v>0</v>
      </c>
      <c r="DQ77" s="4">
        <f>'[7]Nafta Toneladas 2016'!DP76/15</f>
        <v>0</v>
      </c>
      <c r="DR77" s="4">
        <f>'[7]Nafta Toneladas 2016'!DQ76/15</f>
        <v>0</v>
      </c>
      <c r="DS77" s="4">
        <f>'[7]Nafta Toneladas 2016'!DR76/15</f>
        <v>0</v>
      </c>
      <c r="DT77" s="4">
        <f>'[7]Nafta Toneladas 2016'!DS76/15</f>
        <v>0</v>
      </c>
      <c r="DU77" s="4">
        <f>'[7]Nafta Toneladas 2016'!DT76/15</f>
        <v>0</v>
      </c>
    </row>
    <row r="78" spans="1:125" x14ac:dyDescent="0.25">
      <c r="A78" s="1">
        <v>76</v>
      </c>
      <c r="B78" s="1" t="s">
        <v>75</v>
      </c>
      <c r="C78" s="4">
        <f>'[7]Nafta Toneladas 2016'!B77/15</f>
        <v>0</v>
      </c>
      <c r="D78" s="4">
        <f>'[7]Nafta Toneladas 2016'!C77/15</f>
        <v>0</v>
      </c>
      <c r="E78" s="4">
        <f>'[7]Nafta Toneladas 2016'!D77/15</f>
        <v>0</v>
      </c>
      <c r="F78" s="4">
        <f>'[7]Nafta Toneladas 2016'!E77/15</f>
        <v>0</v>
      </c>
      <c r="G78" s="4">
        <f>'[7]Nafta Toneladas 2016'!F77/15</f>
        <v>0</v>
      </c>
      <c r="H78" s="4">
        <f>'[7]Nafta Toneladas 2016'!G77/15</f>
        <v>0</v>
      </c>
      <c r="I78" s="4">
        <f>'[7]Nafta Toneladas 2016'!H77/15</f>
        <v>0</v>
      </c>
      <c r="J78" s="4">
        <f>'[7]Nafta Toneladas 2016'!I77/15</f>
        <v>0</v>
      </c>
      <c r="K78" s="4">
        <f>'[7]Nafta Toneladas 2016'!J77/15</f>
        <v>0</v>
      </c>
      <c r="L78" s="4">
        <f>'[7]Nafta Toneladas 2016'!K77/15</f>
        <v>0</v>
      </c>
      <c r="M78" s="4">
        <f>'[7]Nafta Toneladas 2016'!L77/15</f>
        <v>0</v>
      </c>
      <c r="N78" s="4">
        <f>'[7]Nafta Toneladas 2016'!M77/15</f>
        <v>0</v>
      </c>
      <c r="O78" s="4">
        <f>'[7]Nafta Toneladas 2016'!N77/15</f>
        <v>0</v>
      </c>
      <c r="P78" s="4">
        <f>'[7]Nafta Toneladas 2016'!O77/15</f>
        <v>0</v>
      </c>
      <c r="Q78" s="4">
        <f>'[7]Nafta Toneladas 2016'!P77/15</f>
        <v>0</v>
      </c>
      <c r="R78" s="4">
        <f>'[7]Nafta Toneladas 2016'!Q77/15</f>
        <v>0</v>
      </c>
      <c r="S78" s="4">
        <f>'[7]Nafta Toneladas 2016'!R77/15</f>
        <v>0</v>
      </c>
      <c r="T78" s="4">
        <f>'[7]Nafta Toneladas 2016'!S77/15</f>
        <v>0</v>
      </c>
      <c r="U78" s="4">
        <f>'[7]Nafta Toneladas 2016'!T77/15</f>
        <v>0</v>
      </c>
      <c r="V78" s="4">
        <f>'[7]Nafta Toneladas 2016'!U77/15</f>
        <v>0</v>
      </c>
      <c r="W78" s="4">
        <f>'[7]Nafta Toneladas 2016'!V77/15</f>
        <v>0</v>
      </c>
      <c r="X78" s="4">
        <f>'[7]Nafta Toneladas 2016'!W77/15</f>
        <v>0</v>
      </c>
      <c r="Y78" s="4">
        <f>'[7]Nafta Toneladas 2016'!X77/15</f>
        <v>0</v>
      </c>
      <c r="Z78" s="4">
        <f>'[7]Nafta Toneladas 2016'!Y77/15</f>
        <v>0</v>
      </c>
      <c r="AA78" s="4">
        <f>'[7]Nafta Toneladas 2016'!Z77/15</f>
        <v>0</v>
      </c>
      <c r="AB78" s="4">
        <f>'[7]Nafta Toneladas 2016'!AA77/15</f>
        <v>0</v>
      </c>
      <c r="AC78" s="4">
        <f>'[7]Nafta Toneladas 2016'!AB77/15</f>
        <v>0</v>
      </c>
      <c r="AD78" s="4">
        <f>'[7]Nafta Toneladas 2016'!AC77/15</f>
        <v>0</v>
      </c>
      <c r="AE78" s="4">
        <f>'[7]Nafta Toneladas 2016'!AD77/15</f>
        <v>0</v>
      </c>
      <c r="AF78" s="4">
        <f>'[7]Nafta Toneladas 2016'!AE77/15</f>
        <v>0</v>
      </c>
      <c r="AG78" s="4">
        <f>'[7]Nafta Toneladas 2016'!AF77/15</f>
        <v>0</v>
      </c>
      <c r="AH78" s="4">
        <f>'[7]Nafta Toneladas 2016'!AG77/15</f>
        <v>0</v>
      </c>
      <c r="AI78" s="4">
        <f>'[7]Nafta Toneladas 2016'!AH77/15</f>
        <v>0</v>
      </c>
      <c r="AJ78" s="4">
        <f>'[7]Nafta Toneladas 2016'!AI77/15</f>
        <v>0</v>
      </c>
      <c r="AK78" s="4">
        <f>'[7]Nafta Toneladas 2016'!AJ77/15</f>
        <v>0</v>
      </c>
      <c r="AL78" s="4">
        <f>'[7]Nafta Toneladas 2016'!AK77/15</f>
        <v>0</v>
      </c>
      <c r="AM78" s="4">
        <f>'[7]Nafta Toneladas 2016'!AL77/15</f>
        <v>0</v>
      </c>
      <c r="AN78" s="4">
        <f>'[7]Nafta Toneladas 2016'!AM77/15</f>
        <v>0</v>
      </c>
      <c r="AO78" s="4">
        <f>'[7]Nafta Toneladas 2016'!AN77/15</f>
        <v>0</v>
      </c>
      <c r="AP78" s="4">
        <f>'[7]Nafta Toneladas 2016'!AO77/15</f>
        <v>0</v>
      </c>
      <c r="AQ78" s="4">
        <f>'[7]Nafta Toneladas 2016'!AP77/15</f>
        <v>0</v>
      </c>
      <c r="AR78" s="4">
        <f>'[7]Nafta Toneladas 2016'!AQ77/15</f>
        <v>0</v>
      </c>
      <c r="AS78" s="4">
        <f>'[7]Nafta Toneladas 2016'!AR77/15</f>
        <v>0</v>
      </c>
      <c r="AT78" s="4">
        <f>'[7]Nafta Toneladas 2016'!AS77/15</f>
        <v>0</v>
      </c>
      <c r="AU78" s="4">
        <f>'[7]Nafta Toneladas 2016'!AT77/15</f>
        <v>0</v>
      </c>
      <c r="AV78" s="4">
        <f>'[7]Nafta Toneladas 2016'!AU77/15</f>
        <v>0</v>
      </c>
      <c r="AW78" s="4">
        <f>'[7]Nafta Toneladas 2016'!AV77/15</f>
        <v>0</v>
      </c>
      <c r="AX78" s="4">
        <f>'[7]Nafta Toneladas 2016'!AW77/15</f>
        <v>0</v>
      </c>
      <c r="AY78" s="4">
        <f>'[7]Nafta Toneladas 2016'!AX77/15</f>
        <v>0</v>
      </c>
      <c r="AZ78" s="4">
        <f>'[7]Nafta Toneladas 2016'!AY77/15</f>
        <v>0</v>
      </c>
      <c r="BA78" s="4">
        <f>'[7]Nafta Toneladas 2016'!AZ77/15</f>
        <v>0</v>
      </c>
      <c r="BB78" s="4">
        <f>'[7]Nafta Toneladas 2016'!BA77/15</f>
        <v>0</v>
      </c>
      <c r="BC78" s="4">
        <f>'[7]Nafta Toneladas 2016'!BB77/15</f>
        <v>0</v>
      </c>
      <c r="BD78" s="4">
        <f>'[7]Nafta Toneladas 2016'!BC77/15</f>
        <v>0</v>
      </c>
      <c r="BE78" s="4">
        <f>'[7]Nafta Toneladas 2016'!BD77/15</f>
        <v>0</v>
      </c>
      <c r="BF78" s="4">
        <f>'[7]Nafta Toneladas 2016'!BE77/15</f>
        <v>0</v>
      </c>
      <c r="BG78" s="4">
        <f>'[7]Nafta Toneladas 2016'!BF77/15</f>
        <v>0</v>
      </c>
      <c r="BH78" s="4">
        <f>'[7]Nafta Toneladas 2016'!BG77/15</f>
        <v>0</v>
      </c>
      <c r="BI78" s="4">
        <f>'[7]Nafta Toneladas 2016'!BH77/15</f>
        <v>0</v>
      </c>
      <c r="BJ78" s="4">
        <f>'[7]Nafta Toneladas 2016'!BI77/15</f>
        <v>0</v>
      </c>
      <c r="BK78" s="4">
        <f>'[7]Nafta Toneladas 2016'!BJ77/15</f>
        <v>0</v>
      </c>
      <c r="BL78" s="4">
        <f>'[7]Nafta Toneladas 2016'!BK77/15</f>
        <v>0</v>
      </c>
      <c r="BM78" s="4">
        <f>'[7]Nafta Toneladas 2016'!BL77/15</f>
        <v>0</v>
      </c>
      <c r="BN78" s="4">
        <f>'[7]Nafta Toneladas 2016'!BM77/15</f>
        <v>0</v>
      </c>
      <c r="BO78" s="4">
        <f>'[7]Nafta Toneladas 2016'!BN77/15</f>
        <v>0</v>
      </c>
      <c r="BP78" s="4">
        <f>'[7]Nafta Toneladas 2016'!BO77/15</f>
        <v>0</v>
      </c>
      <c r="BQ78" s="4">
        <f>'[7]Nafta Toneladas 2016'!BP77/15</f>
        <v>0</v>
      </c>
      <c r="BR78" s="4">
        <f>'[7]Nafta Toneladas 2016'!BQ77/15</f>
        <v>0</v>
      </c>
      <c r="BS78" s="4">
        <f>'[7]Nafta Toneladas 2016'!BR77/15</f>
        <v>0</v>
      </c>
      <c r="BT78" s="4">
        <f>'[7]Nafta Toneladas 2016'!BS77/15</f>
        <v>0</v>
      </c>
      <c r="BU78" s="4">
        <f>'[7]Nafta Toneladas 2016'!BT77/15</f>
        <v>0</v>
      </c>
      <c r="BV78" s="4">
        <f>'[7]Nafta Toneladas 2016'!BU77/15</f>
        <v>0</v>
      </c>
      <c r="BW78" s="4">
        <f>'[7]Nafta Toneladas 2016'!BV77/15</f>
        <v>0</v>
      </c>
      <c r="BX78" s="4">
        <f>'[7]Nafta Toneladas 2016'!BW77/15</f>
        <v>0</v>
      </c>
      <c r="BY78" s="4">
        <f>'[7]Nafta Toneladas 2016'!BX77/15</f>
        <v>0</v>
      </c>
      <c r="BZ78" s="4">
        <f>'[7]Nafta Toneladas 2016'!BY77/15</f>
        <v>0</v>
      </c>
      <c r="CA78" s="4">
        <f>'[7]Nafta Toneladas 2016'!BZ77/15</f>
        <v>0</v>
      </c>
      <c r="CB78" s="4">
        <f>'[7]Nafta Toneladas 2016'!CA77/15</f>
        <v>0</v>
      </c>
      <c r="CC78" s="4">
        <f>'[7]Nafta Toneladas 2016'!CB77/15</f>
        <v>0</v>
      </c>
      <c r="CD78" s="4">
        <f>'[7]Nafta Toneladas 2016'!CC77/15</f>
        <v>0</v>
      </c>
      <c r="CE78" s="4">
        <f>'[7]Nafta Toneladas 2016'!CD77/15</f>
        <v>0</v>
      </c>
      <c r="CF78" s="4">
        <f>'[7]Nafta Toneladas 2016'!CE77/15</f>
        <v>0</v>
      </c>
      <c r="CG78" s="4">
        <f>'[7]Nafta Toneladas 2016'!CF77/15</f>
        <v>0</v>
      </c>
      <c r="CH78" s="4">
        <f>'[7]Nafta Toneladas 2016'!CG77/15</f>
        <v>0</v>
      </c>
      <c r="CI78" s="4">
        <f>'[7]Nafta Toneladas 2016'!CH77/15</f>
        <v>0</v>
      </c>
      <c r="CJ78" s="4">
        <f>'[7]Nafta Toneladas 2016'!CI77/15</f>
        <v>0</v>
      </c>
      <c r="CK78" s="4">
        <f>'[7]Nafta Toneladas 2016'!CJ77/15</f>
        <v>0</v>
      </c>
      <c r="CL78" s="4">
        <f>'[7]Nafta Toneladas 2016'!CK77/15</f>
        <v>0</v>
      </c>
      <c r="CM78" s="4">
        <f>'[7]Nafta Toneladas 2016'!CL77/15</f>
        <v>0</v>
      </c>
      <c r="CN78" s="4">
        <f>'[7]Nafta Toneladas 2016'!CM77/15</f>
        <v>0</v>
      </c>
      <c r="CO78" s="4">
        <f>'[7]Nafta Toneladas 2016'!CN77/15</f>
        <v>0</v>
      </c>
      <c r="CP78" s="4">
        <f>'[7]Nafta Toneladas 2016'!CO77/15</f>
        <v>0</v>
      </c>
      <c r="CQ78" s="4">
        <f>'[7]Nafta Toneladas 2016'!CP77/15</f>
        <v>0</v>
      </c>
      <c r="CR78" s="4">
        <f>'[7]Nafta Toneladas 2016'!CQ77/15</f>
        <v>0</v>
      </c>
      <c r="CS78" s="4">
        <f>'[7]Nafta Toneladas 2016'!CR77/15</f>
        <v>0</v>
      </c>
      <c r="CT78" s="4">
        <f>'[7]Nafta Toneladas 2016'!CS77/15</f>
        <v>0</v>
      </c>
      <c r="CU78" s="4">
        <f>'[7]Nafta Toneladas 2016'!CT77/15</f>
        <v>0</v>
      </c>
      <c r="CV78" s="4">
        <f>'[7]Nafta Toneladas 2016'!CU77/15</f>
        <v>0</v>
      </c>
      <c r="CW78" s="4">
        <f>'[7]Nafta Toneladas 2016'!CV77/15</f>
        <v>0</v>
      </c>
      <c r="CX78" s="4">
        <f>'[7]Nafta Toneladas 2016'!CW77/15</f>
        <v>0</v>
      </c>
      <c r="CY78" s="4">
        <f>'[7]Nafta Toneladas 2016'!CX77/15</f>
        <v>0</v>
      </c>
      <c r="CZ78" s="4">
        <f>'[7]Nafta Toneladas 2016'!CY77/15</f>
        <v>0</v>
      </c>
      <c r="DA78" s="4">
        <f>'[7]Nafta Toneladas 2016'!CZ77/15</f>
        <v>0</v>
      </c>
      <c r="DB78" s="4">
        <f>'[7]Nafta Toneladas 2016'!DA77/15</f>
        <v>0</v>
      </c>
      <c r="DC78" s="4">
        <f>'[7]Nafta Toneladas 2016'!DB77/15</f>
        <v>0</v>
      </c>
      <c r="DD78" s="4">
        <f>'[7]Nafta Toneladas 2016'!DC77/15</f>
        <v>0</v>
      </c>
      <c r="DE78" s="4">
        <f>'[7]Nafta Toneladas 2016'!DD77/15</f>
        <v>0</v>
      </c>
      <c r="DF78" s="4">
        <f>'[7]Nafta Toneladas 2016'!DE77/15</f>
        <v>0</v>
      </c>
      <c r="DG78" s="4">
        <f>'[7]Nafta Toneladas 2016'!DF77/15</f>
        <v>0</v>
      </c>
      <c r="DH78" s="4">
        <f>'[7]Nafta Toneladas 2016'!DG77/15</f>
        <v>0</v>
      </c>
      <c r="DI78" s="4">
        <f>'[7]Nafta Toneladas 2016'!DH77/15</f>
        <v>0</v>
      </c>
      <c r="DJ78" s="4">
        <f>'[7]Nafta Toneladas 2016'!DI77/15</f>
        <v>0</v>
      </c>
      <c r="DK78" s="4">
        <f>'[7]Nafta Toneladas 2016'!DJ77/15</f>
        <v>0</v>
      </c>
      <c r="DL78" s="4">
        <f>'[7]Nafta Toneladas 2016'!DK77/15</f>
        <v>0</v>
      </c>
      <c r="DM78" s="4">
        <f>'[7]Nafta Toneladas 2016'!DL77/15</f>
        <v>0</v>
      </c>
      <c r="DN78" s="4">
        <f>'[7]Nafta Toneladas 2016'!DM77/15</f>
        <v>0</v>
      </c>
      <c r="DO78" s="4">
        <f>'[7]Nafta Toneladas 2016'!DN77/15</f>
        <v>0</v>
      </c>
      <c r="DP78" s="4">
        <f>'[7]Nafta Toneladas 2016'!DO77/15</f>
        <v>0</v>
      </c>
      <c r="DQ78" s="4">
        <f>'[7]Nafta Toneladas 2016'!DP77/15</f>
        <v>0</v>
      </c>
      <c r="DR78" s="4">
        <f>'[7]Nafta Toneladas 2016'!DQ77/15</f>
        <v>0</v>
      </c>
      <c r="DS78" s="4">
        <f>'[7]Nafta Toneladas 2016'!DR77/15</f>
        <v>0</v>
      </c>
      <c r="DT78" s="4">
        <f>'[7]Nafta Toneladas 2016'!DS77/15</f>
        <v>0</v>
      </c>
      <c r="DU78" s="4">
        <f>'[7]Nafta Toneladas 2016'!DT77/15</f>
        <v>0</v>
      </c>
    </row>
    <row r="79" spans="1:125" x14ac:dyDescent="0.25">
      <c r="A79" s="1">
        <v>77</v>
      </c>
      <c r="B79" s="1" t="s">
        <v>76</v>
      </c>
      <c r="C79" s="4">
        <f>'[7]Nafta Toneladas 2016'!B78/15</f>
        <v>0</v>
      </c>
      <c r="D79" s="4">
        <f>'[7]Nafta Toneladas 2016'!C78/15</f>
        <v>0</v>
      </c>
      <c r="E79" s="4">
        <f>'[7]Nafta Toneladas 2016'!D78/15</f>
        <v>0</v>
      </c>
      <c r="F79" s="4">
        <f>'[7]Nafta Toneladas 2016'!E78/15</f>
        <v>0</v>
      </c>
      <c r="G79" s="4">
        <f>'[7]Nafta Toneladas 2016'!F78/15</f>
        <v>0</v>
      </c>
      <c r="H79" s="4">
        <f>'[7]Nafta Toneladas 2016'!G78/15</f>
        <v>0</v>
      </c>
      <c r="I79" s="4">
        <f>'[7]Nafta Toneladas 2016'!H78/15</f>
        <v>0</v>
      </c>
      <c r="J79" s="4">
        <f>'[7]Nafta Toneladas 2016'!I78/15</f>
        <v>0</v>
      </c>
      <c r="K79" s="4">
        <f>'[7]Nafta Toneladas 2016'!J78/15</f>
        <v>0</v>
      </c>
      <c r="L79" s="4">
        <f>'[7]Nafta Toneladas 2016'!K78/15</f>
        <v>0</v>
      </c>
      <c r="M79" s="4">
        <f>'[7]Nafta Toneladas 2016'!L78/15</f>
        <v>0</v>
      </c>
      <c r="N79" s="4">
        <f>'[7]Nafta Toneladas 2016'!M78/15</f>
        <v>0</v>
      </c>
      <c r="O79" s="4">
        <f>'[7]Nafta Toneladas 2016'!N78/15</f>
        <v>0</v>
      </c>
      <c r="P79" s="4">
        <f>'[7]Nafta Toneladas 2016'!O78/15</f>
        <v>0</v>
      </c>
      <c r="Q79" s="4">
        <f>'[7]Nafta Toneladas 2016'!P78/15</f>
        <v>0</v>
      </c>
      <c r="R79" s="4">
        <f>'[7]Nafta Toneladas 2016'!Q78/15</f>
        <v>0</v>
      </c>
      <c r="S79" s="4">
        <f>'[7]Nafta Toneladas 2016'!R78/15</f>
        <v>0</v>
      </c>
      <c r="T79" s="4">
        <f>'[7]Nafta Toneladas 2016'!S78/15</f>
        <v>0</v>
      </c>
      <c r="U79" s="4">
        <f>'[7]Nafta Toneladas 2016'!T78/15</f>
        <v>0</v>
      </c>
      <c r="V79" s="4">
        <f>'[7]Nafta Toneladas 2016'!U78/15</f>
        <v>0</v>
      </c>
      <c r="W79" s="4">
        <f>'[7]Nafta Toneladas 2016'!V78/15</f>
        <v>0</v>
      </c>
      <c r="X79" s="4">
        <f>'[7]Nafta Toneladas 2016'!W78/15</f>
        <v>0</v>
      </c>
      <c r="Y79" s="4">
        <f>'[7]Nafta Toneladas 2016'!X78/15</f>
        <v>0</v>
      </c>
      <c r="Z79" s="4">
        <f>'[7]Nafta Toneladas 2016'!Y78/15</f>
        <v>0</v>
      </c>
      <c r="AA79" s="4">
        <f>'[7]Nafta Toneladas 2016'!Z78/15</f>
        <v>0</v>
      </c>
      <c r="AB79" s="4">
        <f>'[7]Nafta Toneladas 2016'!AA78/15</f>
        <v>0</v>
      </c>
      <c r="AC79" s="4">
        <f>'[7]Nafta Toneladas 2016'!AB78/15</f>
        <v>0</v>
      </c>
      <c r="AD79" s="4">
        <f>'[7]Nafta Toneladas 2016'!AC78/15</f>
        <v>0</v>
      </c>
      <c r="AE79" s="4">
        <f>'[7]Nafta Toneladas 2016'!AD78/15</f>
        <v>0</v>
      </c>
      <c r="AF79" s="4">
        <f>'[7]Nafta Toneladas 2016'!AE78/15</f>
        <v>0</v>
      </c>
      <c r="AG79" s="4">
        <f>'[7]Nafta Toneladas 2016'!AF78/15</f>
        <v>0</v>
      </c>
      <c r="AH79" s="4">
        <f>'[7]Nafta Toneladas 2016'!AG78/15</f>
        <v>0</v>
      </c>
      <c r="AI79" s="4">
        <f>'[7]Nafta Toneladas 2016'!AH78/15</f>
        <v>0</v>
      </c>
      <c r="AJ79" s="4">
        <f>'[7]Nafta Toneladas 2016'!AI78/15</f>
        <v>0</v>
      </c>
      <c r="AK79" s="4">
        <f>'[7]Nafta Toneladas 2016'!AJ78/15</f>
        <v>0</v>
      </c>
      <c r="AL79" s="4">
        <f>'[7]Nafta Toneladas 2016'!AK78/15</f>
        <v>0</v>
      </c>
      <c r="AM79" s="4">
        <f>'[7]Nafta Toneladas 2016'!AL78/15</f>
        <v>0</v>
      </c>
      <c r="AN79" s="4">
        <f>'[7]Nafta Toneladas 2016'!AM78/15</f>
        <v>0</v>
      </c>
      <c r="AO79" s="4">
        <f>'[7]Nafta Toneladas 2016'!AN78/15</f>
        <v>0</v>
      </c>
      <c r="AP79" s="4">
        <f>'[7]Nafta Toneladas 2016'!AO78/15</f>
        <v>0</v>
      </c>
      <c r="AQ79" s="4">
        <f>'[7]Nafta Toneladas 2016'!AP78/15</f>
        <v>0</v>
      </c>
      <c r="AR79" s="4">
        <f>'[7]Nafta Toneladas 2016'!AQ78/15</f>
        <v>0</v>
      </c>
      <c r="AS79" s="4">
        <f>'[7]Nafta Toneladas 2016'!AR78/15</f>
        <v>0</v>
      </c>
      <c r="AT79" s="4">
        <f>'[7]Nafta Toneladas 2016'!AS78/15</f>
        <v>0</v>
      </c>
      <c r="AU79" s="4">
        <f>'[7]Nafta Toneladas 2016'!AT78/15</f>
        <v>0</v>
      </c>
      <c r="AV79" s="4">
        <f>'[7]Nafta Toneladas 2016'!AU78/15</f>
        <v>0</v>
      </c>
      <c r="AW79" s="4">
        <f>'[7]Nafta Toneladas 2016'!AV78/15</f>
        <v>0</v>
      </c>
      <c r="AX79" s="4">
        <f>'[7]Nafta Toneladas 2016'!AW78/15</f>
        <v>0</v>
      </c>
      <c r="AY79" s="4">
        <f>'[7]Nafta Toneladas 2016'!AX78/15</f>
        <v>0</v>
      </c>
      <c r="AZ79" s="4">
        <f>'[7]Nafta Toneladas 2016'!AY78/15</f>
        <v>0</v>
      </c>
      <c r="BA79" s="4">
        <f>'[7]Nafta Toneladas 2016'!AZ78/15</f>
        <v>0</v>
      </c>
      <c r="BB79" s="4">
        <f>'[7]Nafta Toneladas 2016'!BA78/15</f>
        <v>0</v>
      </c>
      <c r="BC79" s="4">
        <f>'[7]Nafta Toneladas 2016'!BB78/15</f>
        <v>0</v>
      </c>
      <c r="BD79" s="4">
        <f>'[7]Nafta Toneladas 2016'!BC78/15</f>
        <v>0</v>
      </c>
      <c r="BE79" s="4">
        <f>'[7]Nafta Toneladas 2016'!BD78/15</f>
        <v>0</v>
      </c>
      <c r="BF79" s="4">
        <f>'[7]Nafta Toneladas 2016'!BE78/15</f>
        <v>0</v>
      </c>
      <c r="BG79" s="4">
        <f>'[7]Nafta Toneladas 2016'!BF78/15</f>
        <v>0</v>
      </c>
      <c r="BH79" s="4">
        <f>'[7]Nafta Toneladas 2016'!BG78/15</f>
        <v>0</v>
      </c>
      <c r="BI79" s="4">
        <f>'[7]Nafta Toneladas 2016'!BH78/15</f>
        <v>0</v>
      </c>
      <c r="BJ79" s="4">
        <f>'[7]Nafta Toneladas 2016'!BI78/15</f>
        <v>0</v>
      </c>
      <c r="BK79" s="4">
        <f>'[7]Nafta Toneladas 2016'!BJ78/15</f>
        <v>0</v>
      </c>
      <c r="BL79" s="4">
        <f>'[7]Nafta Toneladas 2016'!BK78/15</f>
        <v>0</v>
      </c>
      <c r="BM79" s="4">
        <f>'[7]Nafta Toneladas 2016'!BL78/15</f>
        <v>0</v>
      </c>
      <c r="BN79" s="4">
        <f>'[7]Nafta Toneladas 2016'!BM78/15</f>
        <v>0</v>
      </c>
      <c r="BO79" s="4">
        <f>'[7]Nafta Toneladas 2016'!BN78/15</f>
        <v>0</v>
      </c>
      <c r="BP79" s="4">
        <f>'[7]Nafta Toneladas 2016'!BO78/15</f>
        <v>0</v>
      </c>
      <c r="BQ79" s="4">
        <f>'[7]Nafta Toneladas 2016'!BP78/15</f>
        <v>0</v>
      </c>
      <c r="BR79" s="4">
        <f>'[7]Nafta Toneladas 2016'!BQ78/15</f>
        <v>0</v>
      </c>
      <c r="BS79" s="4">
        <f>'[7]Nafta Toneladas 2016'!BR78/15</f>
        <v>0</v>
      </c>
      <c r="BT79" s="4">
        <f>'[7]Nafta Toneladas 2016'!BS78/15</f>
        <v>0</v>
      </c>
      <c r="BU79" s="4">
        <f>'[7]Nafta Toneladas 2016'!BT78/15</f>
        <v>0</v>
      </c>
      <c r="BV79" s="4">
        <f>'[7]Nafta Toneladas 2016'!BU78/15</f>
        <v>0</v>
      </c>
      <c r="BW79" s="4">
        <f>'[7]Nafta Toneladas 2016'!BV78/15</f>
        <v>0</v>
      </c>
      <c r="BX79" s="4">
        <f>'[7]Nafta Toneladas 2016'!BW78/15</f>
        <v>0</v>
      </c>
      <c r="BY79" s="4">
        <f>'[7]Nafta Toneladas 2016'!BX78/15</f>
        <v>0</v>
      </c>
      <c r="BZ79" s="4">
        <f>'[7]Nafta Toneladas 2016'!BY78/15</f>
        <v>0</v>
      </c>
      <c r="CA79" s="4">
        <f>'[7]Nafta Toneladas 2016'!BZ78/15</f>
        <v>0</v>
      </c>
      <c r="CB79" s="4">
        <f>'[7]Nafta Toneladas 2016'!CA78/15</f>
        <v>0</v>
      </c>
      <c r="CC79" s="4">
        <f>'[7]Nafta Toneladas 2016'!CB78/15</f>
        <v>0</v>
      </c>
      <c r="CD79" s="4">
        <f>'[7]Nafta Toneladas 2016'!CC78/15</f>
        <v>0</v>
      </c>
      <c r="CE79" s="4">
        <f>'[7]Nafta Toneladas 2016'!CD78/15</f>
        <v>0</v>
      </c>
      <c r="CF79" s="4">
        <f>'[7]Nafta Toneladas 2016'!CE78/15</f>
        <v>0</v>
      </c>
      <c r="CG79" s="4">
        <f>'[7]Nafta Toneladas 2016'!CF78/15</f>
        <v>0</v>
      </c>
      <c r="CH79" s="4">
        <f>'[7]Nafta Toneladas 2016'!CG78/15</f>
        <v>0</v>
      </c>
      <c r="CI79" s="4">
        <f>'[7]Nafta Toneladas 2016'!CH78/15</f>
        <v>0</v>
      </c>
      <c r="CJ79" s="4">
        <f>'[7]Nafta Toneladas 2016'!CI78/15</f>
        <v>0</v>
      </c>
      <c r="CK79" s="4">
        <f>'[7]Nafta Toneladas 2016'!CJ78/15</f>
        <v>0</v>
      </c>
      <c r="CL79" s="4">
        <f>'[7]Nafta Toneladas 2016'!CK78/15</f>
        <v>0</v>
      </c>
      <c r="CM79" s="4">
        <f>'[7]Nafta Toneladas 2016'!CL78/15</f>
        <v>0</v>
      </c>
      <c r="CN79" s="4">
        <f>'[7]Nafta Toneladas 2016'!CM78/15</f>
        <v>0</v>
      </c>
      <c r="CO79" s="4">
        <f>'[7]Nafta Toneladas 2016'!CN78/15</f>
        <v>0</v>
      </c>
      <c r="CP79" s="4">
        <f>'[7]Nafta Toneladas 2016'!CO78/15</f>
        <v>0</v>
      </c>
      <c r="CQ79" s="4">
        <f>'[7]Nafta Toneladas 2016'!CP78/15</f>
        <v>0</v>
      </c>
      <c r="CR79" s="4">
        <f>'[7]Nafta Toneladas 2016'!CQ78/15</f>
        <v>0</v>
      </c>
      <c r="CS79" s="4">
        <f>'[7]Nafta Toneladas 2016'!CR78/15</f>
        <v>0</v>
      </c>
      <c r="CT79" s="4">
        <f>'[7]Nafta Toneladas 2016'!CS78/15</f>
        <v>0</v>
      </c>
      <c r="CU79" s="4">
        <f>'[7]Nafta Toneladas 2016'!CT78/15</f>
        <v>0</v>
      </c>
      <c r="CV79" s="4">
        <f>'[7]Nafta Toneladas 2016'!CU78/15</f>
        <v>0</v>
      </c>
      <c r="CW79" s="4">
        <f>'[7]Nafta Toneladas 2016'!CV78/15</f>
        <v>0</v>
      </c>
      <c r="CX79" s="4">
        <f>'[7]Nafta Toneladas 2016'!CW78/15</f>
        <v>0</v>
      </c>
      <c r="CY79" s="4">
        <f>'[7]Nafta Toneladas 2016'!CX78/15</f>
        <v>0</v>
      </c>
      <c r="CZ79" s="4">
        <f>'[7]Nafta Toneladas 2016'!CY78/15</f>
        <v>0</v>
      </c>
      <c r="DA79" s="4">
        <f>'[7]Nafta Toneladas 2016'!CZ78/15</f>
        <v>0</v>
      </c>
      <c r="DB79" s="4">
        <f>'[7]Nafta Toneladas 2016'!DA78/15</f>
        <v>0</v>
      </c>
      <c r="DC79" s="4">
        <f>'[7]Nafta Toneladas 2016'!DB78/15</f>
        <v>0</v>
      </c>
      <c r="DD79" s="4">
        <f>'[7]Nafta Toneladas 2016'!DC78/15</f>
        <v>0</v>
      </c>
      <c r="DE79" s="4">
        <f>'[7]Nafta Toneladas 2016'!DD78/15</f>
        <v>0</v>
      </c>
      <c r="DF79" s="4">
        <f>'[7]Nafta Toneladas 2016'!DE78/15</f>
        <v>0</v>
      </c>
      <c r="DG79" s="4">
        <f>'[7]Nafta Toneladas 2016'!DF78/15</f>
        <v>0</v>
      </c>
      <c r="DH79" s="4">
        <f>'[7]Nafta Toneladas 2016'!DG78/15</f>
        <v>0</v>
      </c>
      <c r="DI79" s="4">
        <f>'[7]Nafta Toneladas 2016'!DH78/15</f>
        <v>0</v>
      </c>
      <c r="DJ79" s="4">
        <f>'[7]Nafta Toneladas 2016'!DI78/15</f>
        <v>0</v>
      </c>
      <c r="DK79" s="4">
        <f>'[7]Nafta Toneladas 2016'!DJ78/15</f>
        <v>0</v>
      </c>
      <c r="DL79" s="4">
        <f>'[7]Nafta Toneladas 2016'!DK78/15</f>
        <v>0</v>
      </c>
      <c r="DM79" s="4">
        <f>'[7]Nafta Toneladas 2016'!DL78/15</f>
        <v>0</v>
      </c>
      <c r="DN79" s="4">
        <f>'[7]Nafta Toneladas 2016'!DM78/15</f>
        <v>0</v>
      </c>
      <c r="DO79" s="4">
        <f>'[7]Nafta Toneladas 2016'!DN78/15</f>
        <v>0</v>
      </c>
      <c r="DP79" s="4">
        <f>'[7]Nafta Toneladas 2016'!DO78/15</f>
        <v>0</v>
      </c>
      <c r="DQ79" s="4">
        <f>'[7]Nafta Toneladas 2016'!DP78/15</f>
        <v>0</v>
      </c>
      <c r="DR79" s="4">
        <f>'[7]Nafta Toneladas 2016'!DQ78/15</f>
        <v>0</v>
      </c>
      <c r="DS79" s="4">
        <f>'[7]Nafta Toneladas 2016'!DR78/15</f>
        <v>0</v>
      </c>
      <c r="DT79" s="4">
        <f>'[7]Nafta Toneladas 2016'!DS78/15</f>
        <v>0</v>
      </c>
      <c r="DU79" s="4">
        <f>'[7]Nafta Toneladas 2016'!DT78/15</f>
        <v>0</v>
      </c>
    </row>
    <row r="80" spans="1:125" x14ac:dyDescent="0.25">
      <c r="A80" s="1">
        <v>78</v>
      </c>
      <c r="B80" s="1" t="s">
        <v>77</v>
      </c>
      <c r="C80" s="4">
        <f>'[7]Nafta Toneladas 2016'!B79/15</f>
        <v>0</v>
      </c>
      <c r="D80" s="4">
        <f>'[7]Nafta Toneladas 2016'!C79/15</f>
        <v>0</v>
      </c>
      <c r="E80" s="4">
        <f>'[7]Nafta Toneladas 2016'!D79/15</f>
        <v>0</v>
      </c>
      <c r="F80" s="4">
        <f>'[7]Nafta Toneladas 2016'!E79/15</f>
        <v>0</v>
      </c>
      <c r="G80" s="4">
        <f>'[7]Nafta Toneladas 2016'!F79/15</f>
        <v>0</v>
      </c>
      <c r="H80" s="4">
        <f>'[7]Nafta Toneladas 2016'!G79/15</f>
        <v>0</v>
      </c>
      <c r="I80" s="4">
        <f>'[7]Nafta Toneladas 2016'!H79/15</f>
        <v>0</v>
      </c>
      <c r="J80" s="4">
        <f>'[7]Nafta Toneladas 2016'!I79/15</f>
        <v>0</v>
      </c>
      <c r="K80" s="4">
        <f>'[7]Nafta Toneladas 2016'!J79/15</f>
        <v>0</v>
      </c>
      <c r="L80" s="4">
        <f>'[7]Nafta Toneladas 2016'!K79/15</f>
        <v>0</v>
      </c>
      <c r="M80" s="4">
        <f>'[7]Nafta Toneladas 2016'!L79/15</f>
        <v>0</v>
      </c>
      <c r="N80" s="4">
        <f>'[7]Nafta Toneladas 2016'!M79/15</f>
        <v>0</v>
      </c>
      <c r="O80" s="4">
        <f>'[7]Nafta Toneladas 2016'!N79/15</f>
        <v>0</v>
      </c>
      <c r="P80" s="4">
        <f>'[7]Nafta Toneladas 2016'!O79/15</f>
        <v>0</v>
      </c>
      <c r="Q80" s="4">
        <f>'[7]Nafta Toneladas 2016'!P79/15</f>
        <v>0</v>
      </c>
      <c r="R80" s="4">
        <f>'[7]Nafta Toneladas 2016'!Q79/15</f>
        <v>0</v>
      </c>
      <c r="S80" s="4">
        <f>'[7]Nafta Toneladas 2016'!R79/15</f>
        <v>0</v>
      </c>
      <c r="T80" s="4">
        <f>'[7]Nafta Toneladas 2016'!S79/15</f>
        <v>0</v>
      </c>
      <c r="U80" s="4">
        <f>'[7]Nafta Toneladas 2016'!T79/15</f>
        <v>0</v>
      </c>
      <c r="V80" s="4">
        <f>'[7]Nafta Toneladas 2016'!U79/15</f>
        <v>0</v>
      </c>
      <c r="W80" s="4">
        <f>'[7]Nafta Toneladas 2016'!V79/15</f>
        <v>0</v>
      </c>
      <c r="X80" s="4">
        <f>'[7]Nafta Toneladas 2016'!W79/15</f>
        <v>0</v>
      </c>
      <c r="Y80" s="4">
        <f>'[7]Nafta Toneladas 2016'!X79/15</f>
        <v>0</v>
      </c>
      <c r="Z80" s="4">
        <f>'[7]Nafta Toneladas 2016'!Y79/15</f>
        <v>0</v>
      </c>
      <c r="AA80" s="4">
        <f>'[7]Nafta Toneladas 2016'!Z79/15</f>
        <v>0</v>
      </c>
      <c r="AB80" s="4">
        <f>'[7]Nafta Toneladas 2016'!AA79/15</f>
        <v>0</v>
      </c>
      <c r="AC80" s="4">
        <f>'[7]Nafta Toneladas 2016'!AB79/15</f>
        <v>0</v>
      </c>
      <c r="AD80" s="4">
        <f>'[7]Nafta Toneladas 2016'!AC79/15</f>
        <v>0</v>
      </c>
      <c r="AE80" s="4">
        <f>'[7]Nafta Toneladas 2016'!AD79/15</f>
        <v>0</v>
      </c>
      <c r="AF80" s="4">
        <f>'[7]Nafta Toneladas 2016'!AE79/15</f>
        <v>0</v>
      </c>
      <c r="AG80" s="4">
        <f>'[7]Nafta Toneladas 2016'!AF79/15</f>
        <v>0</v>
      </c>
      <c r="AH80" s="4">
        <f>'[7]Nafta Toneladas 2016'!AG79/15</f>
        <v>0</v>
      </c>
      <c r="AI80" s="4">
        <f>'[7]Nafta Toneladas 2016'!AH79/15</f>
        <v>0</v>
      </c>
      <c r="AJ80" s="4">
        <f>'[7]Nafta Toneladas 2016'!AI79/15</f>
        <v>0</v>
      </c>
      <c r="AK80" s="4">
        <f>'[7]Nafta Toneladas 2016'!AJ79/15</f>
        <v>0</v>
      </c>
      <c r="AL80" s="4">
        <f>'[7]Nafta Toneladas 2016'!AK79/15</f>
        <v>0</v>
      </c>
      <c r="AM80" s="4">
        <f>'[7]Nafta Toneladas 2016'!AL79/15</f>
        <v>0</v>
      </c>
      <c r="AN80" s="4">
        <f>'[7]Nafta Toneladas 2016'!AM79/15</f>
        <v>0</v>
      </c>
      <c r="AO80" s="4">
        <f>'[7]Nafta Toneladas 2016'!AN79/15</f>
        <v>0</v>
      </c>
      <c r="AP80" s="4">
        <f>'[7]Nafta Toneladas 2016'!AO79/15</f>
        <v>0</v>
      </c>
      <c r="AQ80" s="4">
        <f>'[7]Nafta Toneladas 2016'!AP79/15</f>
        <v>0</v>
      </c>
      <c r="AR80" s="4">
        <f>'[7]Nafta Toneladas 2016'!AQ79/15</f>
        <v>0</v>
      </c>
      <c r="AS80" s="4">
        <f>'[7]Nafta Toneladas 2016'!AR79/15</f>
        <v>0</v>
      </c>
      <c r="AT80" s="4">
        <f>'[7]Nafta Toneladas 2016'!AS79/15</f>
        <v>0</v>
      </c>
      <c r="AU80" s="4">
        <f>'[7]Nafta Toneladas 2016'!AT79/15</f>
        <v>0</v>
      </c>
      <c r="AV80" s="4">
        <f>'[7]Nafta Toneladas 2016'!AU79/15</f>
        <v>0</v>
      </c>
      <c r="AW80" s="4">
        <f>'[7]Nafta Toneladas 2016'!AV79/15</f>
        <v>0</v>
      </c>
      <c r="AX80" s="4">
        <f>'[7]Nafta Toneladas 2016'!AW79/15</f>
        <v>0</v>
      </c>
      <c r="AY80" s="4">
        <f>'[7]Nafta Toneladas 2016'!AX79/15</f>
        <v>0</v>
      </c>
      <c r="AZ80" s="4">
        <f>'[7]Nafta Toneladas 2016'!AY79/15</f>
        <v>0</v>
      </c>
      <c r="BA80" s="4">
        <f>'[7]Nafta Toneladas 2016'!AZ79/15</f>
        <v>0</v>
      </c>
      <c r="BB80" s="4">
        <f>'[7]Nafta Toneladas 2016'!BA79/15</f>
        <v>0</v>
      </c>
      <c r="BC80" s="4">
        <f>'[7]Nafta Toneladas 2016'!BB79/15</f>
        <v>0</v>
      </c>
      <c r="BD80" s="4">
        <f>'[7]Nafta Toneladas 2016'!BC79/15</f>
        <v>0</v>
      </c>
      <c r="BE80" s="4">
        <f>'[7]Nafta Toneladas 2016'!BD79/15</f>
        <v>0</v>
      </c>
      <c r="BF80" s="4">
        <f>'[7]Nafta Toneladas 2016'!BE79/15</f>
        <v>0</v>
      </c>
      <c r="BG80" s="4">
        <f>'[7]Nafta Toneladas 2016'!BF79/15</f>
        <v>0</v>
      </c>
      <c r="BH80" s="4">
        <f>'[7]Nafta Toneladas 2016'!BG79/15</f>
        <v>0</v>
      </c>
      <c r="BI80" s="4">
        <f>'[7]Nafta Toneladas 2016'!BH79/15</f>
        <v>0</v>
      </c>
      <c r="BJ80" s="4">
        <f>'[7]Nafta Toneladas 2016'!BI79/15</f>
        <v>0</v>
      </c>
      <c r="BK80" s="4">
        <f>'[7]Nafta Toneladas 2016'!BJ79/15</f>
        <v>0</v>
      </c>
      <c r="BL80" s="4">
        <f>'[7]Nafta Toneladas 2016'!BK79/15</f>
        <v>0</v>
      </c>
      <c r="BM80" s="4">
        <f>'[7]Nafta Toneladas 2016'!BL79/15</f>
        <v>0</v>
      </c>
      <c r="BN80" s="4">
        <f>'[7]Nafta Toneladas 2016'!BM79/15</f>
        <v>0</v>
      </c>
      <c r="BO80" s="4">
        <f>'[7]Nafta Toneladas 2016'!BN79/15</f>
        <v>0</v>
      </c>
      <c r="BP80" s="4">
        <f>'[7]Nafta Toneladas 2016'!BO79/15</f>
        <v>0</v>
      </c>
      <c r="BQ80" s="4">
        <f>'[7]Nafta Toneladas 2016'!BP79/15</f>
        <v>0</v>
      </c>
      <c r="BR80" s="4">
        <f>'[7]Nafta Toneladas 2016'!BQ79/15</f>
        <v>0</v>
      </c>
      <c r="BS80" s="4">
        <f>'[7]Nafta Toneladas 2016'!BR79/15</f>
        <v>0</v>
      </c>
      <c r="BT80" s="4">
        <f>'[7]Nafta Toneladas 2016'!BS79/15</f>
        <v>0</v>
      </c>
      <c r="BU80" s="4">
        <f>'[7]Nafta Toneladas 2016'!BT79/15</f>
        <v>0</v>
      </c>
      <c r="BV80" s="4">
        <f>'[7]Nafta Toneladas 2016'!BU79/15</f>
        <v>0</v>
      </c>
      <c r="BW80" s="4">
        <f>'[7]Nafta Toneladas 2016'!BV79/15</f>
        <v>0</v>
      </c>
      <c r="BX80" s="4">
        <f>'[7]Nafta Toneladas 2016'!BW79/15</f>
        <v>0</v>
      </c>
      <c r="BY80" s="4">
        <f>'[7]Nafta Toneladas 2016'!BX79/15</f>
        <v>0</v>
      </c>
      <c r="BZ80" s="4">
        <f>'[7]Nafta Toneladas 2016'!BY79/15</f>
        <v>0</v>
      </c>
      <c r="CA80" s="4">
        <f>'[7]Nafta Toneladas 2016'!BZ79/15</f>
        <v>0</v>
      </c>
      <c r="CB80" s="4">
        <f>'[7]Nafta Toneladas 2016'!CA79/15</f>
        <v>0</v>
      </c>
      <c r="CC80" s="4">
        <f>'[7]Nafta Toneladas 2016'!CB79/15</f>
        <v>0</v>
      </c>
      <c r="CD80" s="4">
        <f>'[7]Nafta Toneladas 2016'!CC79/15</f>
        <v>0</v>
      </c>
      <c r="CE80" s="4">
        <f>'[7]Nafta Toneladas 2016'!CD79/15</f>
        <v>0</v>
      </c>
      <c r="CF80" s="4">
        <f>'[7]Nafta Toneladas 2016'!CE79/15</f>
        <v>0</v>
      </c>
      <c r="CG80" s="4">
        <f>'[7]Nafta Toneladas 2016'!CF79/15</f>
        <v>0</v>
      </c>
      <c r="CH80" s="4">
        <f>'[7]Nafta Toneladas 2016'!CG79/15</f>
        <v>0</v>
      </c>
      <c r="CI80" s="4">
        <f>'[7]Nafta Toneladas 2016'!CH79/15</f>
        <v>0</v>
      </c>
      <c r="CJ80" s="4">
        <f>'[7]Nafta Toneladas 2016'!CI79/15</f>
        <v>0</v>
      </c>
      <c r="CK80" s="4">
        <f>'[7]Nafta Toneladas 2016'!CJ79/15</f>
        <v>0</v>
      </c>
      <c r="CL80" s="4">
        <f>'[7]Nafta Toneladas 2016'!CK79/15</f>
        <v>0</v>
      </c>
      <c r="CM80" s="4">
        <f>'[7]Nafta Toneladas 2016'!CL79/15</f>
        <v>0</v>
      </c>
      <c r="CN80" s="4">
        <f>'[7]Nafta Toneladas 2016'!CM79/15</f>
        <v>0</v>
      </c>
      <c r="CO80" s="4">
        <f>'[7]Nafta Toneladas 2016'!CN79/15</f>
        <v>0</v>
      </c>
      <c r="CP80" s="4">
        <f>'[7]Nafta Toneladas 2016'!CO79/15</f>
        <v>0</v>
      </c>
      <c r="CQ80" s="4">
        <f>'[7]Nafta Toneladas 2016'!CP79/15</f>
        <v>0</v>
      </c>
      <c r="CR80" s="4">
        <f>'[7]Nafta Toneladas 2016'!CQ79/15</f>
        <v>0</v>
      </c>
      <c r="CS80" s="4">
        <f>'[7]Nafta Toneladas 2016'!CR79/15</f>
        <v>0</v>
      </c>
      <c r="CT80" s="4">
        <f>'[7]Nafta Toneladas 2016'!CS79/15</f>
        <v>0</v>
      </c>
      <c r="CU80" s="4">
        <f>'[7]Nafta Toneladas 2016'!CT79/15</f>
        <v>0</v>
      </c>
      <c r="CV80" s="4">
        <f>'[7]Nafta Toneladas 2016'!CU79/15</f>
        <v>0</v>
      </c>
      <c r="CW80" s="4">
        <f>'[7]Nafta Toneladas 2016'!CV79/15</f>
        <v>0</v>
      </c>
      <c r="CX80" s="4">
        <f>'[7]Nafta Toneladas 2016'!CW79/15</f>
        <v>0</v>
      </c>
      <c r="CY80" s="4">
        <f>'[7]Nafta Toneladas 2016'!CX79/15</f>
        <v>0</v>
      </c>
      <c r="CZ80" s="4">
        <f>'[7]Nafta Toneladas 2016'!CY79/15</f>
        <v>0</v>
      </c>
      <c r="DA80" s="4">
        <f>'[7]Nafta Toneladas 2016'!CZ79/15</f>
        <v>0</v>
      </c>
      <c r="DB80" s="4">
        <f>'[7]Nafta Toneladas 2016'!DA79/15</f>
        <v>0</v>
      </c>
      <c r="DC80" s="4">
        <f>'[7]Nafta Toneladas 2016'!DB79/15</f>
        <v>0</v>
      </c>
      <c r="DD80" s="4">
        <f>'[7]Nafta Toneladas 2016'!DC79/15</f>
        <v>0</v>
      </c>
      <c r="DE80" s="4">
        <f>'[7]Nafta Toneladas 2016'!DD79/15</f>
        <v>0</v>
      </c>
      <c r="DF80" s="4">
        <f>'[7]Nafta Toneladas 2016'!DE79/15</f>
        <v>0</v>
      </c>
      <c r="DG80" s="4">
        <f>'[7]Nafta Toneladas 2016'!DF79/15</f>
        <v>0</v>
      </c>
      <c r="DH80" s="4">
        <f>'[7]Nafta Toneladas 2016'!DG79/15</f>
        <v>0</v>
      </c>
      <c r="DI80" s="4">
        <f>'[7]Nafta Toneladas 2016'!DH79/15</f>
        <v>0</v>
      </c>
      <c r="DJ80" s="4">
        <f>'[7]Nafta Toneladas 2016'!DI79/15</f>
        <v>0</v>
      </c>
      <c r="DK80" s="4">
        <f>'[7]Nafta Toneladas 2016'!DJ79/15</f>
        <v>0</v>
      </c>
      <c r="DL80" s="4">
        <f>'[7]Nafta Toneladas 2016'!DK79/15</f>
        <v>0</v>
      </c>
      <c r="DM80" s="4">
        <f>'[7]Nafta Toneladas 2016'!DL79/15</f>
        <v>0</v>
      </c>
      <c r="DN80" s="4">
        <f>'[7]Nafta Toneladas 2016'!DM79/15</f>
        <v>0</v>
      </c>
      <c r="DO80" s="4">
        <f>'[7]Nafta Toneladas 2016'!DN79/15</f>
        <v>0</v>
      </c>
      <c r="DP80" s="4">
        <f>'[7]Nafta Toneladas 2016'!DO79/15</f>
        <v>0</v>
      </c>
      <c r="DQ80" s="4">
        <f>'[7]Nafta Toneladas 2016'!DP79/15</f>
        <v>0</v>
      </c>
      <c r="DR80" s="4">
        <f>'[7]Nafta Toneladas 2016'!DQ79/15</f>
        <v>0</v>
      </c>
      <c r="DS80" s="4">
        <f>'[7]Nafta Toneladas 2016'!DR79/15</f>
        <v>0</v>
      </c>
      <c r="DT80" s="4">
        <f>'[7]Nafta Toneladas 2016'!DS79/15</f>
        <v>0</v>
      </c>
      <c r="DU80" s="4">
        <f>'[7]Nafta Toneladas 2016'!DT79/15</f>
        <v>0</v>
      </c>
    </row>
    <row r="81" spans="1:125" x14ac:dyDescent="0.25">
      <c r="A81" s="1">
        <v>79</v>
      </c>
      <c r="B81" s="1" t="s">
        <v>78</v>
      </c>
      <c r="C81" s="4">
        <f>'[7]Nafta Toneladas 2016'!B80/15</f>
        <v>351.26666666666665</v>
      </c>
      <c r="D81" s="4">
        <f>'[7]Nafta Toneladas 2016'!C80/15</f>
        <v>5168.2666666666664</v>
      </c>
      <c r="E81" s="4">
        <f>'[7]Nafta Toneladas 2016'!D80/15</f>
        <v>1645</v>
      </c>
      <c r="F81" s="4">
        <f>'[7]Nafta Toneladas 2016'!E80/15</f>
        <v>2822.4666666666667</v>
      </c>
      <c r="G81" s="4">
        <f>'[7]Nafta Toneladas 2016'!F80/15</f>
        <v>0</v>
      </c>
      <c r="H81" s="4">
        <f>'[7]Nafta Toneladas 2016'!G80/15</f>
        <v>9202.1333333333332</v>
      </c>
      <c r="I81" s="4">
        <f>'[7]Nafta Toneladas 2016'!H80/15</f>
        <v>0</v>
      </c>
      <c r="J81" s="4">
        <f>'[7]Nafta Toneladas 2016'!I80/15</f>
        <v>0</v>
      </c>
      <c r="K81" s="4">
        <f>'[7]Nafta Toneladas 2016'!J80/15</f>
        <v>0</v>
      </c>
      <c r="L81" s="4">
        <f>'[7]Nafta Toneladas 2016'!K80/15</f>
        <v>0</v>
      </c>
      <c r="M81" s="4">
        <f>'[7]Nafta Toneladas 2016'!L80/15</f>
        <v>0</v>
      </c>
      <c r="N81" s="4">
        <f>'[7]Nafta Toneladas 2016'!M80/15</f>
        <v>0</v>
      </c>
      <c r="O81" s="4">
        <f>'[7]Nafta Toneladas 2016'!N80/15</f>
        <v>0</v>
      </c>
      <c r="P81" s="4">
        <f>'[7]Nafta Toneladas 2016'!O80/15</f>
        <v>0</v>
      </c>
      <c r="Q81" s="4">
        <f>'[7]Nafta Toneladas 2016'!P80/15</f>
        <v>0</v>
      </c>
      <c r="R81" s="4">
        <f>'[7]Nafta Toneladas 2016'!Q80/15</f>
        <v>0</v>
      </c>
      <c r="S81" s="4">
        <f>'[7]Nafta Toneladas 2016'!R80/15</f>
        <v>0</v>
      </c>
      <c r="T81" s="4">
        <f>'[7]Nafta Toneladas 2016'!S80/15</f>
        <v>0</v>
      </c>
      <c r="U81" s="4">
        <f>'[7]Nafta Toneladas 2016'!T80/15</f>
        <v>0</v>
      </c>
      <c r="V81" s="4">
        <f>'[7]Nafta Toneladas 2016'!U80/15</f>
        <v>0</v>
      </c>
      <c r="W81" s="4">
        <f>'[7]Nafta Toneladas 2016'!V80/15</f>
        <v>0</v>
      </c>
      <c r="X81" s="4">
        <f>'[7]Nafta Toneladas 2016'!W80/15</f>
        <v>0</v>
      </c>
      <c r="Y81" s="4">
        <f>'[7]Nafta Toneladas 2016'!X80/15</f>
        <v>0</v>
      </c>
      <c r="Z81" s="4">
        <f>'[7]Nafta Toneladas 2016'!Y80/15</f>
        <v>0</v>
      </c>
      <c r="AA81" s="4">
        <f>'[7]Nafta Toneladas 2016'!Z80/15</f>
        <v>0</v>
      </c>
      <c r="AB81" s="4">
        <f>'[7]Nafta Toneladas 2016'!AA80/15</f>
        <v>0</v>
      </c>
      <c r="AC81" s="4">
        <f>'[7]Nafta Toneladas 2016'!AB80/15</f>
        <v>0</v>
      </c>
      <c r="AD81" s="4">
        <f>'[7]Nafta Toneladas 2016'!AC80/15</f>
        <v>0</v>
      </c>
      <c r="AE81" s="4">
        <f>'[7]Nafta Toneladas 2016'!AD80/15</f>
        <v>0</v>
      </c>
      <c r="AF81" s="4">
        <f>'[7]Nafta Toneladas 2016'!AE80/15</f>
        <v>0</v>
      </c>
      <c r="AG81" s="4">
        <f>'[7]Nafta Toneladas 2016'!AF80/15</f>
        <v>0</v>
      </c>
      <c r="AH81" s="4">
        <f>'[7]Nafta Toneladas 2016'!AG80/15</f>
        <v>0</v>
      </c>
      <c r="AI81" s="4">
        <f>'[7]Nafta Toneladas 2016'!AH80/15</f>
        <v>0</v>
      </c>
      <c r="AJ81" s="4">
        <f>'[7]Nafta Toneladas 2016'!AI80/15</f>
        <v>0</v>
      </c>
      <c r="AK81" s="4">
        <f>'[7]Nafta Toneladas 2016'!AJ80/15</f>
        <v>0</v>
      </c>
      <c r="AL81" s="4">
        <f>'[7]Nafta Toneladas 2016'!AK80/15</f>
        <v>0</v>
      </c>
      <c r="AM81" s="4">
        <f>'[7]Nafta Toneladas 2016'!AL80/15</f>
        <v>0</v>
      </c>
      <c r="AN81" s="4">
        <f>'[7]Nafta Toneladas 2016'!AM80/15</f>
        <v>0</v>
      </c>
      <c r="AO81" s="4">
        <f>'[7]Nafta Toneladas 2016'!AN80/15</f>
        <v>0</v>
      </c>
      <c r="AP81" s="4">
        <f>'[7]Nafta Toneladas 2016'!AO80/15</f>
        <v>0</v>
      </c>
      <c r="AQ81" s="4">
        <f>'[7]Nafta Toneladas 2016'!AP80/15</f>
        <v>2756.2666666666669</v>
      </c>
      <c r="AR81" s="4">
        <f>'[7]Nafta Toneladas 2016'!AQ80/15</f>
        <v>1146.7333333333333</v>
      </c>
      <c r="AS81" s="4">
        <f>'[7]Nafta Toneladas 2016'!AR80/15</f>
        <v>0</v>
      </c>
      <c r="AT81" s="4">
        <f>'[7]Nafta Toneladas 2016'!AS80/15</f>
        <v>0</v>
      </c>
      <c r="AU81" s="4">
        <f>'[7]Nafta Toneladas 2016'!AT80/15</f>
        <v>0</v>
      </c>
      <c r="AV81" s="4">
        <f>'[7]Nafta Toneladas 2016'!AU80/15</f>
        <v>548.26666666666665</v>
      </c>
      <c r="AW81" s="4">
        <f>'[7]Nafta Toneladas 2016'!AV80/15</f>
        <v>0</v>
      </c>
      <c r="AX81" s="4">
        <f>'[7]Nafta Toneladas 2016'!AW80/15</f>
        <v>829.4</v>
      </c>
      <c r="AY81" s="4">
        <f>'[7]Nafta Toneladas 2016'!AX80/15</f>
        <v>0</v>
      </c>
      <c r="AZ81" s="4">
        <f>'[7]Nafta Toneladas 2016'!AY80/15</f>
        <v>274.66666666666669</v>
      </c>
      <c r="BA81" s="4">
        <f>'[7]Nafta Toneladas 2016'!AZ80/15</f>
        <v>572.06666666666672</v>
      </c>
      <c r="BB81" s="4">
        <f>'[7]Nafta Toneladas 2016'!BA80/15</f>
        <v>1903.2</v>
      </c>
      <c r="BC81" s="4">
        <f>'[7]Nafta Toneladas 2016'!BB80/15</f>
        <v>0</v>
      </c>
      <c r="BD81" s="4">
        <f>'[7]Nafta Toneladas 2016'!BC80/15</f>
        <v>0</v>
      </c>
      <c r="BE81" s="4">
        <f>'[7]Nafta Toneladas 2016'!BD80/15</f>
        <v>0</v>
      </c>
      <c r="BF81" s="4">
        <f>'[7]Nafta Toneladas 2016'!BE80/15</f>
        <v>0</v>
      </c>
      <c r="BG81" s="4">
        <f>'[7]Nafta Toneladas 2016'!BF80/15</f>
        <v>0</v>
      </c>
      <c r="BH81" s="4">
        <f>'[7]Nafta Toneladas 2016'!BG80/15</f>
        <v>0</v>
      </c>
      <c r="BI81" s="4">
        <f>'[7]Nafta Toneladas 2016'!BH80/15</f>
        <v>0</v>
      </c>
      <c r="BJ81" s="4">
        <f>'[7]Nafta Toneladas 2016'!BI80/15</f>
        <v>0</v>
      </c>
      <c r="BK81" s="4">
        <f>'[7]Nafta Toneladas 2016'!BJ80/15</f>
        <v>0</v>
      </c>
      <c r="BL81" s="4">
        <f>'[7]Nafta Toneladas 2016'!BK80/15</f>
        <v>4437.333333333333</v>
      </c>
      <c r="BM81" s="4">
        <f>'[7]Nafta Toneladas 2016'!BL80/15</f>
        <v>450.86666666666667</v>
      </c>
      <c r="BN81" s="4">
        <f>'[7]Nafta Toneladas 2016'!BM80/15</f>
        <v>0</v>
      </c>
      <c r="BO81" s="4">
        <f>'[7]Nafta Toneladas 2016'!BN80/15</f>
        <v>0</v>
      </c>
      <c r="BP81" s="4">
        <f>'[7]Nafta Toneladas 2016'!BO80/15</f>
        <v>504.66666666666669</v>
      </c>
      <c r="BQ81" s="4">
        <f>'[7]Nafta Toneladas 2016'!BP80/15</f>
        <v>0</v>
      </c>
      <c r="BR81" s="4">
        <f>'[7]Nafta Toneladas 2016'!BQ80/15</f>
        <v>0</v>
      </c>
      <c r="BS81" s="4">
        <f>'[7]Nafta Toneladas 2016'!BR80/15</f>
        <v>0</v>
      </c>
      <c r="BT81" s="4">
        <f>'[7]Nafta Toneladas 2016'!BS80/15</f>
        <v>0</v>
      </c>
      <c r="BU81" s="4">
        <f>'[7]Nafta Toneladas 2016'!BT80/15</f>
        <v>5299.8666666666668</v>
      </c>
      <c r="BV81" s="4">
        <f>'[7]Nafta Toneladas 2016'!BU80/15</f>
        <v>313.60000000000002</v>
      </c>
      <c r="BW81" s="4">
        <f>'[7]Nafta Toneladas 2016'!BV80/15</f>
        <v>238.26666666666668</v>
      </c>
      <c r="BX81" s="4">
        <f>'[7]Nafta Toneladas 2016'!BW80/15</f>
        <v>611.4666666666667</v>
      </c>
      <c r="BY81" s="4">
        <f>'[7]Nafta Toneladas 2016'!BX80/15</f>
        <v>2182</v>
      </c>
      <c r="BZ81" s="4">
        <f>'[7]Nafta Toneladas 2016'!BY80/15</f>
        <v>0</v>
      </c>
      <c r="CA81" s="4">
        <f>'[7]Nafta Toneladas 2016'!BZ80/15</f>
        <v>1871.7333333333333</v>
      </c>
      <c r="CB81" s="4">
        <f>'[7]Nafta Toneladas 2016'!CA80/15</f>
        <v>1594.4</v>
      </c>
      <c r="CC81" s="4">
        <f>'[7]Nafta Toneladas 2016'!CB80/15</f>
        <v>13380.8</v>
      </c>
      <c r="CD81" s="4">
        <f>'[7]Nafta Toneladas 2016'!CC80/15</f>
        <v>2160.4</v>
      </c>
      <c r="CE81" s="4">
        <f>'[7]Nafta Toneladas 2016'!CD80/15</f>
        <v>0</v>
      </c>
      <c r="CF81" s="4">
        <f>'[7]Nafta Toneladas 2016'!CE80/15</f>
        <v>0</v>
      </c>
      <c r="CG81" s="4">
        <f>'[7]Nafta Toneladas 2016'!CF80/15</f>
        <v>0</v>
      </c>
      <c r="CH81" s="4">
        <f>'[7]Nafta Toneladas 2016'!CG80/15</f>
        <v>0</v>
      </c>
      <c r="CI81" s="4">
        <f>'[7]Nafta Toneladas 2016'!CH80/15</f>
        <v>0</v>
      </c>
      <c r="CJ81" s="4">
        <f>'[7]Nafta Toneladas 2016'!CI80/15</f>
        <v>0</v>
      </c>
      <c r="CK81" s="4">
        <f>'[7]Nafta Toneladas 2016'!CJ80/15</f>
        <v>0</v>
      </c>
      <c r="CL81" s="4">
        <f>'[7]Nafta Toneladas 2016'!CK80/15</f>
        <v>0</v>
      </c>
      <c r="CM81" s="4">
        <f>'[7]Nafta Toneladas 2016'!CL80/15</f>
        <v>0</v>
      </c>
      <c r="CN81" s="4">
        <f>'[7]Nafta Toneladas 2016'!CM80/15</f>
        <v>0</v>
      </c>
      <c r="CO81" s="4">
        <f>'[7]Nafta Toneladas 2016'!CN80/15</f>
        <v>0</v>
      </c>
      <c r="CP81" s="4">
        <f>'[7]Nafta Toneladas 2016'!CO80/15</f>
        <v>0</v>
      </c>
      <c r="CQ81" s="4">
        <f>'[7]Nafta Toneladas 2016'!CP80/15</f>
        <v>0</v>
      </c>
      <c r="CR81" s="4">
        <f>'[7]Nafta Toneladas 2016'!CQ80/15</f>
        <v>0</v>
      </c>
      <c r="CS81" s="4">
        <f>'[7]Nafta Toneladas 2016'!CR80/15</f>
        <v>0</v>
      </c>
      <c r="CT81" s="4">
        <f>'[7]Nafta Toneladas 2016'!CS80/15</f>
        <v>0</v>
      </c>
      <c r="CU81" s="4">
        <f>'[7]Nafta Toneladas 2016'!CT80/15</f>
        <v>0</v>
      </c>
      <c r="CV81" s="4">
        <f>'[7]Nafta Toneladas 2016'!CU80/15</f>
        <v>0</v>
      </c>
      <c r="CW81" s="4">
        <f>'[7]Nafta Toneladas 2016'!CV80/15</f>
        <v>0</v>
      </c>
      <c r="CX81" s="4">
        <f>'[7]Nafta Toneladas 2016'!CW80/15</f>
        <v>0</v>
      </c>
      <c r="CY81" s="4">
        <f>'[7]Nafta Toneladas 2016'!CX80/15</f>
        <v>0</v>
      </c>
      <c r="CZ81" s="4">
        <f>'[7]Nafta Toneladas 2016'!CY80/15</f>
        <v>0</v>
      </c>
      <c r="DA81" s="4">
        <f>'[7]Nafta Toneladas 2016'!CZ80/15</f>
        <v>0</v>
      </c>
      <c r="DB81" s="4">
        <f>'[7]Nafta Toneladas 2016'!DA80/15</f>
        <v>0</v>
      </c>
      <c r="DC81" s="4">
        <f>'[7]Nafta Toneladas 2016'!DB80/15</f>
        <v>0</v>
      </c>
      <c r="DD81" s="4">
        <f>'[7]Nafta Toneladas 2016'!DC80/15</f>
        <v>0</v>
      </c>
      <c r="DE81" s="4">
        <f>'[7]Nafta Toneladas 2016'!DD80/15</f>
        <v>2064.4</v>
      </c>
      <c r="DF81" s="4">
        <f>'[7]Nafta Toneladas 2016'!DE80/15</f>
        <v>9506</v>
      </c>
      <c r="DG81" s="4">
        <f>'[7]Nafta Toneladas 2016'!DF80/15</f>
        <v>366.13333333333333</v>
      </c>
      <c r="DH81" s="4">
        <f>'[7]Nafta Toneladas 2016'!DG80/15</f>
        <v>0</v>
      </c>
      <c r="DI81" s="4">
        <f>'[7]Nafta Toneladas 2016'!DH80/15</f>
        <v>0</v>
      </c>
      <c r="DJ81" s="4">
        <f>'[7]Nafta Toneladas 2016'!DI80/15</f>
        <v>0</v>
      </c>
      <c r="DK81" s="4">
        <f>'[7]Nafta Toneladas 2016'!DJ80/15</f>
        <v>0</v>
      </c>
      <c r="DL81" s="4">
        <f>'[7]Nafta Toneladas 2016'!DK80/15</f>
        <v>0</v>
      </c>
      <c r="DM81" s="4">
        <f>'[7]Nafta Toneladas 2016'!DL80/15</f>
        <v>0</v>
      </c>
      <c r="DN81" s="4">
        <f>'[7]Nafta Toneladas 2016'!DM80/15</f>
        <v>0</v>
      </c>
      <c r="DO81" s="4">
        <f>'[7]Nafta Toneladas 2016'!DN80/15</f>
        <v>0</v>
      </c>
      <c r="DP81" s="4">
        <f>'[7]Nafta Toneladas 2016'!DO80/15</f>
        <v>4221.333333333333</v>
      </c>
      <c r="DQ81" s="4">
        <f>'[7]Nafta Toneladas 2016'!DP80/15</f>
        <v>633.93333333333328</v>
      </c>
      <c r="DR81" s="4">
        <f>'[7]Nafta Toneladas 2016'!DQ80/15</f>
        <v>694.33333333333337</v>
      </c>
      <c r="DS81" s="4">
        <f>'[7]Nafta Toneladas 2016'!DR80/15</f>
        <v>0</v>
      </c>
      <c r="DT81" s="4">
        <f>'[7]Nafta Toneladas 2016'!DS80/15</f>
        <v>0</v>
      </c>
      <c r="DU81" s="4">
        <f>'[7]Nafta Toneladas 2016'!DT80/15</f>
        <v>0</v>
      </c>
    </row>
    <row r="82" spans="1:125" x14ac:dyDescent="0.25">
      <c r="A82" s="1">
        <v>80</v>
      </c>
      <c r="B82" s="1" t="s">
        <v>79</v>
      </c>
      <c r="C82" s="4">
        <f>'[7]Nafta Toneladas 2016'!B81/15</f>
        <v>0</v>
      </c>
      <c r="D82" s="4">
        <f>'[7]Nafta Toneladas 2016'!C81/15</f>
        <v>0</v>
      </c>
      <c r="E82" s="4">
        <f>'[7]Nafta Toneladas 2016'!D81/15</f>
        <v>0</v>
      </c>
      <c r="F82" s="4">
        <f>'[7]Nafta Toneladas 2016'!E81/15</f>
        <v>0</v>
      </c>
      <c r="G82" s="4">
        <f>'[7]Nafta Toneladas 2016'!F81/15</f>
        <v>0</v>
      </c>
      <c r="H82" s="4">
        <f>'[7]Nafta Toneladas 2016'!G81/15</f>
        <v>0</v>
      </c>
      <c r="I82" s="4">
        <f>'[7]Nafta Toneladas 2016'!H81/15</f>
        <v>0</v>
      </c>
      <c r="J82" s="4">
        <f>'[7]Nafta Toneladas 2016'!I81/15</f>
        <v>0</v>
      </c>
      <c r="K82" s="4">
        <f>'[7]Nafta Toneladas 2016'!J81/15</f>
        <v>0</v>
      </c>
      <c r="L82" s="4">
        <f>'[7]Nafta Toneladas 2016'!K81/15</f>
        <v>0</v>
      </c>
      <c r="M82" s="4">
        <f>'[7]Nafta Toneladas 2016'!L81/15</f>
        <v>0</v>
      </c>
      <c r="N82" s="4">
        <f>'[7]Nafta Toneladas 2016'!M81/15</f>
        <v>0</v>
      </c>
      <c r="O82" s="4">
        <f>'[7]Nafta Toneladas 2016'!N81/15</f>
        <v>0</v>
      </c>
      <c r="P82" s="4">
        <f>'[7]Nafta Toneladas 2016'!O81/15</f>
        <v>0</v>
      </c>
      <c r="Q82" s="4">
        <f>'[7]Nafta Toneladas 2016'!P81/15</f>
        <v>0</v>
      </c>
      <c r="R82" s="4">
        <f>'[7]Nafta Toneladas 2016'!Q81/15</f>
        <v>0</v>
      </c>
      <c r="S82" s="4">
        <f>'[7]Nafta Toneladas 2016'!R81/15</f>
        <v>0</v>
      </c>
      <c r="T82" s="4">
        <f>'[7]Nafta Toneladas 2016'!S81/15</f>
        <v>0</v>
      </c>
      <c r="U82" s="4">
        <f>'[7]Nafta Toneladas 2016'!T81/15</f>
        <v>0</v>
      </c>
      <c r="V82" s="4">
        <f>'[7]Nafta Toneladas 2016'!U81/15</f>
        <v>0</v>
      </c>
      <c r="W82" s="4">
        <f>'[7]Nafta Toneladas 2016'!V81/15</f>
        <v>0</v>
      </c>
      <c r="X82" s="4">
        <f>'[7]Nafta Toneladas 2016'!W81/15</f>
        <v>0</v>
      </c>
      <c r="Y82" s="4">
        <f>'[7]Nafta Toneladas 2016'!X81/15</f>
        <v>0</v>
      </c>
      <c r="Z82" s="4">
        <f>'[7]Nafta Toneladas 2016'!Y81/15</f>
        <v>0</v>
      </c>
      <c r="AA82" s="4">
        <f>'[7]Nafta Toneladas 2016'!Z81/15</f>
        <v>0</v>
      </c>
      <c r="AB82" s="4">
        <f>'[7]Nafta Toneladas 2016'!AA81/15</f>
        <v>0</v>
      </c>
      <c r="AC82" s="4">
        <f>'[7]Nafta Toneladas 2016'!AB81/15</f>
        <v>0</v>
      </c>
      <c r="AD82" s="4">
        <f>'[7]Nafta Toneladas 2016'!AC81/15</f>
        <v>0</v>
      </c>
      <c r="AE82" s="4">
        <f>'[7]Nafta Toneladas 2016'!AD81/15</f>
        <v>0</v>
      </c>
      <c r="AF82" s="4">
        <f>'[7]Nafta Toneladas 2016'!AE81/15</f>
        <v>0</v>
      </c>
      <c r="AG82" s="4">
        <f>'[7]Nafta Toneladas 2016'!AF81/15</f>
        <v>0</v>
      </c>
      <c r="AH82" s="4">
        <f>'[7]Nafta Toneladas 2016'!AG81/15</f>
        <v>0</v>
      </c>
      <c r="AI82" s="4">
        <f>'[7]Nafta Toneladas 2016'!AH81/15</f>
        <v>0</v>
      </c>
      <c r="AJ82" s="4">
        <f>'[7]Nafta Toneladas 2016'!AI81/15</f>
        <v>0</v>
      </c>
      <c r="AK82" s="4">
        <f>'[7]Nafta Toneladas 2016'!AJ81/15</f>
        <v>0</v>
      </c>
      <c r="AL82" s="4">
        <f>'[7]Nafta Toneladas 2016'!AK81/15</f>
        <v>0</v>
      </c>
      <c r="AM82" s="4">
        <f>'[7]Nafta Toneladas 2016'!AL81/15</f>
        <v>0</v>
      </c>
      <c r="AN82" s="4">
        <f>'[7]Nafta Toneladas 2016'!AM81/15</f>
        <v>0</v>
      </c>
      <c r="AO82" s="4">
        <f>'[7]Nafta Toneladas 2016'!AN81/15</f>
        <v>0</v>
      </c>
      <c r="AP82" s="4">
        <f>'[7]Nafta Toneladas 2016'!AO81/15</f>
        <v>0</v>
      </c>
      <c r="AQ82" s="4">
        <f>'[7]Nafta Toneladas 2016'!AP81/15</f>
        <v>0</v>
      </c>
      <c r="AR82" s="4">
        <f>'[7]Nafta Toneladas 2016'!AQ81/15</f>
        <v>0</v>
      </c>
      <c r="AS82" s="4">
        <f>'[7]Nafta Toneladas 2016'!AR81/15</f>
        <v>0</v>
      </c>
      <c r="AT82" s="4">
        <f>'[7]Nafta Toneladas 2016'!AS81/15</f>
        <v>0</v>
      </c>
      <c r="AU82" s="4">
        <f>'[7]Nafta Toneladas 2016'!AT81/15</f>
        <v>0</v>
      </c>
      <c r="AV82" s="4">
        <f>'[7]Nafta Toneladas 2016'!AU81/15</f>
        <v>0</v>
      </c>
      <c r="AW82" s="4">
        <f>'[7]Nafta Toneladas 2016'!AV81/15</f>
        <v>0</v>
      </c>
      <c r="AX82" s="4">
        <f>'[7]Nafta Toneladas 2016'!AW81/15</f>
        <v>0</v>
      </c>
      <c r="AY82" s="4">
        <f>'[7]Nafta Toneladas 2016'!AX81/15</f>
        <v>0</v>
      </c>
      <c r="AZ82" s="4">
        <f>'[7]Nafta Toneladas 2016'!AY81/15</f>
        <v>0</v>
      </c>
      <c r="BA82" s="4">
        <f>'[7]Nafta Toneladas 2016'!AZ81/15</f>
        <v>0</v>
      </c>
      <c r="BB82" s="4">
        <f>'[7]Nafta Toneladas 2016'!BA81/15</f>
        <v>0</v>
      </c>
      <c r="BC82" s="4">
        <f>'[7]Nafta Toneladas 2016'!BB81/15</f>
        <v>0</v>
      </c>
      <c r="BD82" s="4">
        <f>'[7]Nafta Toneladas 2016'!BC81/15</f>
        <v>0</v>
      </c>
      <c r="BE82" s="4">
        <f>'[7]Nafta Toneladas 2016'!BD81/15</f>
        <v>0</v>
      </c>
      <c r="BF82" s="4">
        <f>'[7]Nafta Toneladas 2016'!BE81/15</f>
        <v>0</v>
      </c>
      <c r="BG82" s="4">
        <f>'[7]Nafta Toneladas 2016'!BF81/15</f>
        <v>0</v>
      </c>
      <c r="BH82" s="4">
        <f>'[7]Nafta Toneladas 2016'!BG81/15</f>
        <v>0</v>
      </c>
      <c r="BI82" s="4">
        <f>'[7]Nafta Toneladas 2016'!BH81/15</f>
        <v>0</v>
      </c>
      <c r="BJ82" s="4">
        <f>'[7]Nafta Toneladas 2016'!BI81/15</f>
        <v>0</v>
      </c>
      <c r="BK82" s="4">
        <f>'[7]Nafta Toneladas 2016'!BJ81/15</f>
        <v>0</v>
      </c>
      <c r="BL82" s="4">
        <f>'[7]Nafta Toneladas 2016'!BK81/15</f>
        <v>0</v>
      </c>
      <c r="BM82" s="4">
        <f>'[7]Nafta Toneladas 2016'!BL81/15</f>
        <v>0</v>
      </c>
      <c r="BN82" s="4">
        <f>'[7]Nafta Toneladas 2016'!BM81/15</f>
        <v>0</v>
      </c>
      <c r="BO82" s="4">
        <f>'[7]Nafta Toneladas 2016'!BN81/15</f>
        <v>0</v>
      </c>
      <c r="BP82" s="4">
        <f>'[7]Nafta Toneladas 2016'!BO81/15</f>
        <v>0</v>
      </c>
      <c r="BQ82" s="4">
        <f>'[7]Nafta Toneladas 2016'!BP81/15</f>
        <v>0</v>
      </c>
      <c r="BR82" s="4">
        <f>'[7]Nafta Toneladas 2016'!BQ81/15</f>
        <v>0</v>
      </c>
      <c r="BS82" s="4">
        <f>'[7]Nafta Toneladas 2016'!BR81/15</f>
        <v>0</v>
      </c>
      <c r="BT82" s="4">
        <f>'[7]Nafta Toneladas 2016'!BS81/15</f>
        <v>0</v>
      </c>
      <c r="BU82" s="4">
        <f>'[7]Nafta Toneladas 2016'!BT81/15</f>
        <v>0</v>
      </c>
      <c r="BV82" s="4">
        <f>'[7]Nafta Toneladas 2016'!BU81/15</f>
        <v>0</v>
      </c>
      <c r="BW82" s="4">
        <f>'[7]Nafta Toneladas 2016'!BV81/15</f>
        <v>0</v>
      </c>
      <c r="BX82" s="4">
        <f>'[7]Nafta Toneladas 2016'!BW81/15</f>
        <v>0</v>
      </c>
      <c r="BY82" s="4">
        <f>'[7]Nafta Toneladas 2016'!BX81/15</f>
        <v>0</v>
      </c>
      <c r="BZ82" s="4">
        <f>'[7]Nafta Toneladas 2016'!BY81/15</f>
        <v>0</v>
      </c>
      <c r="CA82" s="4">
        <f>'[7]Nafta Toneladas 2016'!BZ81/15</f>
        <v>0</v>
      </c>
      <c r="CB82" s="4">
        <f>'[7]Nafta Toneladas 2016'!CA81/15</f>
        <v>0</v>
      </c>
      <c r="CC82" s="4">
        <f>'[7]Nafta Toneladas 2016'!CB81/15</f>
        <v>0</v>
      </c>
      <c r="CD82" s="4">
        <f>'[7]Nafta Toneladas 2016'!CC81/15</f>
        <v>0</v>
      </c>
      <c r="CE82" s="4">
        <f>'[7]Nafta Toneladas 2016'!CD81/15</f>
        <v>0</v>
      </c>
      <c r="CF82" s="4">
        <f>'[7]Nafta Toneladas 2016'!CE81/15</f>
        <v>0</v>
      </c>
      <c r="CG82" s="4">
        <f>'[7]Nafta Toneladas 2016'!CF81/15</f>
        <v>0</v>
      </c>
      <c r="CH82" s="4">
        <f>'[7]Nafta Toneladas 2016'!CG81/15</f>
        <v>0</v>
      </c>
      <c r="CI82" s="4">
        <f>'[7]Nafta Toneladas 2016'!CH81/15</f>
        <v>0</v>
      </c>
      <c r="CJ82" s="4">
        <f>'[7]Nafta Toneladas 2016'!CI81/15</f>
        <v>0</v>
      </c>
      <c r="CK82" s="4">
        <f>'[7]Nafta Toneladas 2016'!CJ81/15</f>
        <v>0</v>
      </c>
      <c r="CL82" s="4">
        <f>'[7]Nafta Toneladas 2016'!CK81/15</f>
        <v>0</v>
      </c>
      <c r="CM82" s="4">
        <f>'[7]Nafta Toneladas 2016'!CL81/15</f>
        <v>0</v>
      </c>
      <c r="CN82" s="4">
        <f>'[7]Nafta Toneladas 2016'!CM81/15</f>
        <v>0</v>
      </c>
      <c r="CO82" s="4">
        <f>'[7]Nafta Toneladas 2016'!CN81/15</f>
        <v>0</v>
      </c>
      <c r="CP82" s="4">
        <f>'[7]Nafta Toneladas 2016'!CO81/15</f>
        <v>0</v>
      </c>
      <c r="CQ82" s="4">
        <f>'[7]Nafta Toneladas 2016'!CP81/15</f>
        <v>0</v>
      </c>
      <c r="CR82" s="4">
        <f>'[7]Nafta Toneladas 2016'!CQ81/15</f>
        <v>0</v>
      </c>
      <c r="CS82" s="4">
        <f>'[7]Nafta Toneladas 2016'!CR81/15</f>
        <v>0</v>
      </c>
      <c r="CT82" s="4">
        <f>'[7]Nafta Toneladas 2016'!CS81/15</f>
        <v>0</v>
      </c>
      <c r="CU82" s="4">
        <f>'[7]Nafta Toneladas 2016'!CT81/15</f>
        <v>0</v>
      </c>
      <c r="CV82" s="4">
        <f>'[7]Nafta Toneladas 2016'!CU81/15</f>
        <v>0</v>
      </c>
      <c r="CW82" s="4">
        <f>'[7]Nafta Toneladas 2016'!CV81/15</f>
        <v>0</v>
      </c>
      <c r="CX82" s="4">
        <f>'[7]Nafta Toneladas 2016'!CW81/15</f>
        <v>0</v>
      </c>
      <c r="CY82" s="4">
        <f>'[7]Nafta Toneladas 2016'!CX81/15</f>
        <v>0</v>
      </c>
      <c r="CZ82" s="4">
        <f>'[7]Nafta Toneladas 2016'!CY81/15</f>
        <v>0</v>
      </c>
      <c r="DA82" s="4">
        <f>'[7]Nafta Toneladas 2016'!CZ81/15</f>
        <v>0</v>
      </c>
      <c r="DB82" s="4">
        <f>'[7]Nafta Toneladas 2016'!DA81/15</f>
        <v>0</v>
      </c>
      <c r="DC82" s="4">
        <f>'[7]Nafta Toneladas 2016'!DB81/15</f>
        <v>0</v>
      </c>
      <c r="DD82" s="4">
        <f>'[7]Nafta Toneladas 2016'!DC81/15</f>
        <v>0</v>
      </c>
      <c r="DE82" s="4">
        <f>'[7]Nafta Toneladas 2016'!DD81/15</f>
        <v>0</v>
      </c>
      <c r="DF82" s="4">
        <f>'[7]Nafta Toneladas 2016'!DE81/15</f>
        <v>0</v>
      </c>
      <c r="DG82" s="4">
        <f>'[7]Nafta Toneladas 2016'!DF81/15</f>
        <v>0</v>
      </c>
      <c r="DH82" s="4">
        <f>'[7]Nafta Toneladas 2016'!DG81/15</f>
        <v>0</v>
      </c>
      <c r="DI82" s="4">
        <f>'[7]Nafta Toneladas 2016'!DH81/15</f>
        <v>0</v>
      </c>
      <c r="DJ82" s="4">
        <f>'[7]Nafta Toneladas 2016'!DI81/15</f>
        <v>0</v>
      </c>
      <c r="DK82" s="4">
        <f>'[7]Nafta Toneladas 2016'!DJ81/15</f>
        <v>0</v>
      </c>
      <c r="DL82" s="4">
        <f>'[7]Nafta Toneladas 2016'!DK81/15</f>
        <v>0</v>
      </c>
      <c r="DM82" s="4">
        <f>'[7]Nafta Toneladas 2016'!DL81/15</f>
        <v>0</v>
      </c>
      <c r="DN82" s="4">
        <f>'[7]Nafta Toneladas 2016'!DM81/15</f>
        <v>0</v>
      </c>
      <c r="DO82" s="4">
        <f>'[7]Nafta Toneladas 2016'!DN81/15</f>
        <v>0</v>
      </c>
      <c r="DP82" s="4">
        <f>'[7]Nafta Toneladas 2016'!DO81/15</f>
        <v>0</v>
      </c>
      <c r="DQ82" s="4">
        <f>'[7]Nafta Toneladas 2016'!DP81/15</f>
        <v>0</v>
      </c>
      <c r="DR82" s="4">
        <f>'[7]Nafta Toneladas 2016'!DQ81/15</f>
        <v>0</v>
      </c>
      <c r="DS82" s="4">
        <f>'[7]Nafta Toneladas 2016'!DR81/15</f>
        <v>0</v>
      </c>
      <c r="DT82" s="4">
        <f>'[7]Nafta Toneladas 2016'!DS81/15</f>
        <v>0</v>
      </c>
      <c r="DU82" s="4">
        <f>'[7]Nafta Toneladas 2016'!DT81/15</f>
        <v>0</v>
      </c>
    </row>
    <row r="83" spans="1:125" x14ac:dyDescent="0.25">
      <c r="A83" s="1">
        <v>81</v>
      </c>
      <c r="B83" s="1" t="s">
        <v>80</v>
      </c>
      <c r="C83" s="4">
        <f>'[7]Nafta Toneladas 2016'!B82/15</f>
        <v>0</v>
      </c>
      <c r="D83" s="4">
        <f>'[7]Nafta Toneladas 2016'!C82/15</f>
        <v>0</v>
      </c>
      <c r="E83" s="4">
        <f>'[7]Nafta Toneladas 2016'!D82/15</f>
        <v>0</v>
      </c>
      <c r="F83" s="4">
        <f>'[7]Nafta Toneladas 2016'!E82/15</f>
        <v>0</v>
      </c>
      <c r="G83" s="4">
        <f>'[7]Nafta Toneladas 2016'!F82/15</f>
        <v>0</v>
      </c>
      <c r="H83" s="4">
        <f>'[7]Nafta Toneladas 2016'!G82/15</f>
        <v>0</v>
      </c>
      <c r="I83" s="4">
        <f>'[7]Nafta Toneladas 2016'!H82/15</f>
        <v>0</v>
      </c>
      <c r="J83" s="4">
        <f>'[7]Nafta Toneladas 2016'!I82/15</f>
        <v>0</v>
      </c>
      <c r="K83" s="4">
        <f>'[7]Nafta Toneladas 2016'!J82/15</f>
        <v>0</v>
      </c>
      <c r="L83" s="4">
        <f>'[7]Nafta Toneladas 2016'!K82/15</f>
        <v>0</v>
      </c>
      <c r="M83" s="4">
        <f>'[7]Nafta Toneladas 2016'!L82/15</f>
        <v>0</v>
      </c>
      <c r="N83" s="4">
        <f>'[7]Nafta Toneladas 2016'!M82/15</f>
        <v>0</v>
      </c>
      <c r="O83" s="4">
        <f>'[7]Nafta Toneladas 2016'!N82/15</f>
        <v>0</v>
      </c>
      <c r="P83" s="4">
        <f>'[7]Nafta Toneladas 2016'!O82/15</f>
        <v>0</v>
      </c>
      <c r="Q83" s="4">
        <f>'[7]Nafta Toneladas 2016'!P82/15</f>
        <v>0</v>
      </c>
      <c r="R83" s="4">
        <f>'[7]Nafta Toneladas 2016'!Q82/15</f>
        <v>0</v>
      </c>
      <c r="S83" s="4">
        <f>'[7]Nafta Toneladas 2016'!R82/15</f>
        <v>0</v>
      </c>
      <c r="T83" s="4">
        <f>'[7]Nafta Toneladas 2016'!S82/15</f>
        <v>0</v>
      </c>
      <c r="U83" s="4">
        <f>'[7]Nafta Toneladas 2016'!T82/15</f>
        <v>0</v>
      </c>
      <c r="V83" s="4">
        <f>'[7]Nafta Toneladas 2016'!U82/15</f>
        <v>0</v>
      </c>
      <c r="W83" s="4">
        <f>'[7]Nafta Toneladas 2016'!V82/15</f>
        <v>0</v>
      </c>
      <c r="X83" s="4">
        <f>'[7]Nafta Toneladas 2016'!W82/15</f>
        <v>0</v>
      </c>
      <c r="Y83" s="4">
        <f>'[7]Nafta Toneladas 2016'!X82/15</f>
        <v>0</v>
      </c>
      <c r="Z83" s="4">
        <f>'[7]Nafta Toneladas 2016'!Y82/15</f>
        <v>0</v>
      </c>
      <c r="AA83" s="4">
        <f>'[7]Nafta Toneladas 2016'!Z82/15</f>
        <v>0</v>
      </c>
      <c r="AB83" s="4">
        <f>'[7]Nafta Toneladas 2016'!AA82/15</f>
        <v>0</v>
      </c>
      <c r="AC83" s="4">
        <f>'[7]Nafta Toneladas 2016'!AB82/15</f>
        <v>0</v>
      </c>
      <c r="AD83" s="4">
        <f>'[7]Nafta Toneladas 2016'!AC82/15</f>
        <v>0</v>
      </c>
      <c r="AE83" s="4">
        <f>'[7]Nafta Toneladas 2016'!AD82/15</f>
        <v>0</v>
      </c>
      <c r="AF83" s="4">
        <f>'[7]Nafta Toneladas 2016'!AE82/15</f>
        <v>0</v>
      </c>
      <c r="AG83" s="4">
        <f>'[7]Nafta Toneladas 2016'!AF82/15</f>
        <v>0</v>
      </c>
      <c r="AH83" s="4">
        <f>'[7]Nafta Toneladas 2016'!AG82/15</f>
        <v>0</v>
      </c>
      <c r="AI83" s="4">
        <f>'[7]Nafta Toneladas 2016'!AH82/15</f>
        <v>0</v>
      </c>
      <c r="AJ83" s="4">
        <f>'[7]Nafta Toneladas 2016'!AI82/15</f>
        <v>0</v>
      </c>
      <c r="AK83" s="4">
        <f>'[7]Nafta Toneladas 2016'!AJ82/15</f>
        <v>0</v>
      </c>
      <c r="AL83" s="4">
        <f>'[7]Nafta Toneladas 2016'!AK82/15</f>
        <v>0</v>
      </c>
      <c r="AM83" s="4">
        <f>'[7]Nafta Toneladas 2016'!AL82/15</f>
        <v>0</v>
      </c>
      <c r="AN83" s="4">
        <f>'[7]Nafta Toneladas 2016'!AM82/15</f>
        <v>0</v>
      </c>
      <c r="AO83" s="4">
        <f>'[7]Nafta Toneladas 2016'!AN82/15</f>
        <v>0</v>
      </c>
      <c r="AP83" s="4">
        <f>'[7]Nafta Toneladas 2016'!AO82/15</f>
        <v>0</v>
      </c>
      <c r="AQ83" s="4">
        <f>'[7]Nafta Toneladas 2016'!AP82/15</f>
        <v>0</v>
      </c>
      <c r="AR83" s="4">
        <f>'[7]Nafta Toneladas 2016'!AQ82/15</f>
        <v>0</v>
      </c>
      <c r="AS83" s="4">
        <f>'[7]Nafta Toneladas 2016'!AR82/15</f>
        <v>0</v>
      </c>
      <c r="AT83" s="4">
        <f>'[7]Nafta Toneladas 2016'!AS82/15</f>
        <v>0</v>
      </c>
      <c r="AU83" s="4">
        <f>'[7]Nafta Toneladas 2016'!AT82/15</f>
        <v>0</v>
      </c>
      <c r="AV83" s="4">
        <f>'[7]Nafta Toneladas 2016'!AU82/15</f>
        <v>0</v>
      </c>
      <c r="AW83" s="4">
        <f>'[7]Nafta Toneladas 2016'!AV82/15</f>
        <v>0</v>
      </c>
      <c r="AX83" s="4">
        <f>'[7]Nafta Toneladas 2016'!AW82/15</f>
        <v>0</v>
      </c>
      <c r="AY83" s="4">
        <f>'[7]Nafta Toneladas 2016'!AX82/15</f>
        <v>0</v>
      </c>
      <c r="AZ83" s="4">
        <f>'[7]Nafta Toneladas 2016'!AY82/15</f>
        <v>0</v>
      </c>
      <c r="BA83" s="4">
        <f>'[7]Nafta Toneladas 2016'!AZ82/15</f>
        <v>0</v>
      </c>
      <c r="BB83" s="4">
        <f>'[7]Nafta Toneladas 2016'!BA82/15</f>
        <v>0</v>
      </c>
      <c r="BC83" s="4">
        <f>'[7]Nafta Toneladas 2016'!BB82/15</f>
        <v>0</v>
      </c>
      <c r="BD83" s="4">
        <f>'[7]Nafta Toneladas 2016'!BC82/15</f>
        <v>0</v>
      </c>
      <c r="BE83" s="4">
        <f>'[7]Nafta Toneladas 2016'!BD82/15</f>
        <v>0</v>
      </c>
      <c r="BF83" s="4">
        <f>'[7]Nafta Toneladas 2016'!BE82/15</f>
        <v>0</v>
      </c>
      <c r="BG83" s="4">
        <f>'[7]Nafta Toneladas 2016'!BF82/15</f>
        <v>0</v>
      </c>
      <c r="BH83" s="4">
        <f>'[7]Nafta Toneladas 2016'!BG82/15</f>
        <v>0</v>
      </c>
      <c r="BI83" s="4">
        <f>'[7]Nafta Toneladas 2016'!BH82/15</f>
        <v>0</v>
      </c>
      <c r="BJ83" s="4">
        <f>'[7]Nafta Toneladas 2016'!BI82/15</f>
        <v>0</v>
      </c>
      <c r="BK83" s="4">
        <f>'[7]Nafta Toneladas 2016'!BJ82/15</f>
        <v>0</v>
      </c>
      <c r="BL83" s="4">
        <f>'[7]Nafta Toneladas 2016'!BK82/15</f>
        <v>0</v>
      </c>
      <c r="BM83" s="4">
        <f>'[7]Nafta Toneladas 2016'!BL82/15</f>
        <v>0</v>
      </c>
      <c r="BN83" s="4">
        <f>'[7]Nafta Toneladas 2016'!BM82/15</f>
        <v>0</v>
      </c>
      <c r="BO83" s="4">
        <f>'[7]Nafta Toneladas 2016'!BN82/15</f>
        <v>0</v>
      </c>
      <c r="BP83" s="4">
        <f>'[7]Nafta Toneladas 2016'!BO82/15</f>
        <v>0</v>
      </c>
      <c r="BQ83" s="4">
        <f>'[7]Nafta Toneladas 2016'!BP82/15</f>
        <v>0</v>
      </c>
      <c r="BR83" s="4">
        <f>'[7]Nafta Toneladas 2016'!BQ82/15</f>
        <v>0</v>
      </c>
      <c r="BS83" s="4">
        <f>'[7]Nafta Toneladas 2016'!BR82/15</f>
        <v>0</v>
      </c>
      <c r="BT83" s="4">
        <f>'[7]Nafta Toneladas 2016'!BS82/15</f>
        <v>0</v>
      </c>
      <c r="BU83" s="4">
        <f>'[7]Nafta Toneladas 2016'!BT82/15</f>
        <v>0</v>
      </c>
      <c r="BV83" s="4">
        <f>'[7]Nafta Toneladas 2016'!BU82/15</f>
        <v>0</v>
      </c>
      <c r="BW83" s="4">
        <f>'[7]Nafta Toneladas 2016'!BV82/15</f>
        <v>0</v>
      </c>
      <c r="BX83" s="4">
        <f>'[7]Nafta Toneladas 2016'!BW82/15</f>
        <v>0</v>
      </c>
      <c r="BY83" s="4">
        <f>'[7]Nafta Toneladas 2016'!BX82/15</f>
        <v>0</v>
      </c>
      <c r="BZ83" s="4">
        <f>'[7]Nafta Toneladas 2016'!BY82/15</f>
        <v>0</v>
      </c>
      <c r="CA83" s="4">
        <f>'[7]Nafta Toneladas 2016'!BZ82/15</f>
        <v>0</v>
      </c>
      <c r="CB83" s="4">
        <f>'[7]Nafta Toneladas 2016'!CA82/15</f>
        <v>0</v>
      </c>
      <c r="CC83" s="4">
        <f>'[7]Nafta Toneladas 2016'!CB82/15</f>
        <v>0</v>
      </c>
      <c r="CD83" s="4">
        <f>'[7]Nafta Toneladas 2016'!CC82/15</f>
        <v>0</v>
      </c>
      <c r="CE83" s="4">
        <f>'[7]Nafta Toneladas 2016'!CD82/15</f>
        <v>0</v>
      </c>
      <c r="CF83" s="4">
        <f>'[7]Nafta Toneladas 2016'!CE82/15</f>
        <v>0</v>
      </c>
      <c r="CG83" s="4">
        <f>'[7]Nafta Toneladas 2016'!CF82/15</f>
        <v>0</v>
      </c>
      <c r="CH83" s="4">
        <f>'[7]Nafta Toneladas 2016'!CG82/15</f>
        <v>0</v>
      </c>
      <c r="CI83" s="4">
        <f>'[7]Nafta Toneladas 2016'!CH82/15</f>
        <v>0</v>
      </c>
      <c r="CJ83" s="4">
        <f>'[7]Nafta Toneladas 2016'!CI82/15</f>
        <v>0</v>
      </c>
      <c r="CK83" s="4">
        <f>'[7]Nafta Toneladas 2016'!CJ82/15</f>
        <v>0</v>
      </c>
      <c r="CL83" s="4">
        <f>'[7]Nafta Toneladas 2016'!CK82/15</f>
        <v>0</v>
      </c>
      <c r="CM83" s="4">
        <f>'[7]Nafta Toneladas 2016'!CL82/15</f>
        <v>0</v>
      </c>
      <c r="CN83" s="4">
        <f>'[7]Nafta Toneladas 2016'!CM82/15</f>
        <v>0</v>
      </c>
      <c r="CO83" s="4">
        <f>'[7]Nafta Toneladas 2016'!CN82/15</f>
        <v>0</v>
      </c>
      <c r="CP83" s="4">
        <f>'[7]Nafta Toneladas 2016'!CO82/15</f>
        <v>0</v>
      </c>
      <c r="CQ83" s="4">
        <f>'[7]Nafta Toneladas 2016'!CP82/15</f>
        <v>0</v>
      </c>
      <c r="CR83" s="4">
        <f>'[7]Nafta Toneladas 2016'!CQ82/15</f>
        <v>0</v>
      </c>
      <c r="CS83" s="4">
        <f>'[7]Nafta Toneladas 2016'!CR82/15</f>
        <v>0</v>
      </c>
      <c r="CT83" s="4">
        <f>'[7]Nafta Toneladas 2016'!CS82/15</f>
        <v>0</v>
      </c>
      <c r="CU83" s="4">
        <f>'[7]Nafta Toneladas 2016'!CT82/15</f>
        <v>0</v>
      </c>
      <c r="CV83" s="4">
        <f>'[7]Nafta Toneladas 2016'!CU82/15</f>
        <v>0</v>
      </c>
      <c r="CW83" s="4">
        <f>'[7]Nafta Toneladas 2016'!CV82/15</f>
        <v>0</v>
      </c>
      <c r="CX83" s="4">
        <f>'[7]Nafta Toneladas 2016'!CW82/15</f>
        <v>0</v>
      </c>
      <c r="CY83" s="4">
        <f>'[7]Nafta Toneladas 2016'!CX82/15</f>
        <v>0</v>
      </c>
      <c r="CZ83" s="4">
        <f>'[7]Nafta Toneladas 2016'!CY82/15</f>
        <v>0</v>
      </c>
      <c r="DA83" s="4">
        <f>'[7]Nafta Toneladas 2016'!CZ82/15</f>
        <v>0</v>
      </c>
      <c r="DB83" s="4">
        <f>'[7]Nafta Toneladas 2016'!DA82/15</f>
        <v>0</v>
      </c>
      <c r="DC83" s="4">
        <f>'[7]Nafta Toneladas 2016'!DB82/15</f>
        <v>0</v>
      </c>
      <c r="DD83" s="4">
        <f>'[7]Nafta Toneladas 2016'!DC82/15</f>
        <v>0</v>
      </c>
      <c r="DE83" s="4">
        <f>'[7]Nafta Toneladas 2016'!DD82/15</f>
        <v>0</v>
      </c>
      <c r="DF83" s="4">
        <f>'[7]Nafta Toneladas 2016'!DE82/15</f>
        <v>0</v>
      </c>
      <c r="DG83" s="4">
        <f>'[7]Nafta Toneladas 2016'!DF82/15</f>
        <v>0</v>
      </c>
      <c r="DH83" s="4">
        <f>'[7]Nafta Toneladas 2016'!DG82/15</f>
        <v>0</v>
      </c>
      <c r="DI83" s="4">
        <f>'[7]Nafta Toneladas 2016'!DH82/15</f>
        <v>0</v>
      </c>
      <c r="DJ83" s="4">
        <f>'[7]Nafta Toneladas 2016'!DI82/15</f>
        <v>0</v>
      </c>
      <c r="DK83" s="4">
        <f>'[7]Nafta Toneladas 2016'!DJ82/15</f>
        <v>0</v>
      </c>
      <c r="DL83" s="4">
        <f>'[7]Nafta Toneladas 2016'!DK82/15</f>
        <v>0</v>
      </c>
      <c r="DM83" s="4">
        <f>'[7]Nafta Toneladas 2016'!DL82/15</f>
        <v>0</v>
      </c>
      <c r="DN83" s="4">
        <f>'[7]Nafta Toneladas 2016'!DM82/15</f>
        <v>0</v>
      </c>
      <c r="DO83" s="4">
        <f>'[7]Nafta Toneladas 2016'!DN82/15</f>
        <v>0</v>
      </c>
      <c r="DP83" s="4">
        <f>'[7]Nafta Toneladas 2016'!DO82/15</f>
        <v>0</v>
      </c>
      <c r="DQ83" s="4">
        <f>'[7]Nafta Toneladas 2016'!DP82/15</f>
        <v>0</v>
      </c>
      <c r="DR83" s="4">
        <f>'[7]Nafta Toneladas 2016'!DQ82/15</f>
        <v>0</v>
      </c>
      <c r="DS83" s="4">
        <f>'[7]Nafta Toneladas 2016'!DR82/15</f>
        <v>0</v>
      </c>
      <c r="DT83" s="4">
        <f>'[7]Nafta Toneladas 2016'!DS82/15</f>
        <v>0</v>
      </c>
      <c r="DU83" s="4">
        <f>'[7]Nafta Toneladas 2016'!DT82/15</f>
        <v>0</v>
      </c>
    </row>
    <row r="84" spans="1:125" x14ac:dyDescent="0.25">
      <c r="A84" s="1">
        <v>82</v>
      </c>
      <c r="B84" s="1" t="s">
        <v>81</v>
      </c>
      <c r="C84" s="4">
        <f>'[7]Nafta Toneladas 2016'!B83/15</f>
        <v>0</v>
      </c>
      <c r="D84" s="4">
        <f>'[7]Nafta Toneladas 2016'!C83/15</f>
        <v>0</v>
      </c>
      <c r="E84" s="4">
        <f>'[7]Nafta Toneladas 2016'!D83/15</f>
        <v>0</v>
      </c>
      <c r="F84" s="4">
        <f>'[7]Nafta Toneladas 2016'!E83/15</f>
        <v>0</v>
      </c>
      <c r="G84" s="4">
        <f>'[7]Nafta Toneladas 2016'!F83/15</f>
        <v>0</v>
      </c>
      <c r="H84" s="4">
        <f>'[7]Nafta Toneladas 2016'!G83/15</f>
        <v>0</v>
      </c>
      <c r="I84" s="4">
        <f>'[7]Nafta Toneladas 2016'!H83/15</f>
        <v>0</v>
      </c>
      <c r="J84" s="4">
        <f>'[7]Nafta Toneladas 2016'!I83/15</f>
        <v>0</v>
      </c>
      <c r="K84" s="4">
        <f>'[7]Nafta Toneladas 2016'!J83/15</f>
        <v>0</v>
      </c>
      <c r="L84" s="4">
        <f>'[7]Nafta Toneladas 2016'!K83/15</f>
        <v>0</v>
      </c>
      <c r="M84" s="4">
        <f>'[7]Nafta Toneladas 2016'!L83/15</f>
        <v>0</v>
      </c>
      <c r="N84" s="4">
        <f>'[7]Nafta Toneladas 2016'!M83/15</f>
        <v>0</v>
      </c>
      <c r="O84" s="4">
        <f>'[7]Nafta Toneladas 2016'!N83/15</f>
        <v>0</v>
      </c>
      <c r="P84" s="4">
        <f>'[7]Nafta Toneladas 2016'!O83/15</f>
        <v>0</v>
      </c>
      <c r="Q84" s="4">
        <f>'[7]Nafta Toneladas 2016'!P83/15</f>
        <v>0</v>
      </c>
      <c r="R84" s="4">
        <f>'[7]Nafta Toneladas 2016'!Q83/15</f>
        <v>0</v>
      </c>
      <c r="S84" s="4">
        <f>'[7]Nafta Toneladas 2016'!R83/15</f>
        <v>0</v>
      </c>
      <c r="T84" s="4">
        <f>'[7]Nafta Toneladas 2016'!S83/15</f>
        <v>0</v>
      </c>
      <c r="U84" s="4">
        <f>'[7]Nafta Toneladas 2016'!T83/15</f>
        <v>0</v>
      </c>
      <c r="V84" s="4">
        <f>'[7]Nafta Toneladas 2016'!U83/15</f>
        <v>0</v>
      </c>
      <c r="W84" s="4">
        <f>'[7]Nafta Toneladas 2016'!V83/15</f>
        <v>0</v>
      </c>
      <c r="X84" s="4">
        <f>'[7]Nafta Toneladas 2016'!W83/15</f>
        <v>0</v>
      </c>
      <c r="Y84" s="4">
        <f>'[7]Nafta Toneladas 2016'!X83/15</f>
        <v>0</v>
      </c>
      <c r="Z84" s="4">
        <f>'[7]Nafta Toneladas 2016'!Y83/15</f>
        <v>0</v>
      </c>
      <c r="AA84" s="4">
        <f>'[7]Nafta Toneladas 2016'!Z83/15</f>
        <v>0</v>
      </c>
      <c r="AB84" s="4">
        <f>'[7]Nafta Toneladas 2016'!AA83/15</f>
        <v>0</v>
      </c>
      <c r="AC84" s="4">
        <f>'[7]Nafta Toneladas 2016'!AB83/15</f>
        <v>0</v>
      </c>
      <c r="AD84" s="4">
        <f>'[7]Nafta Toneladas 2016'!AC83/15</f>
        <v>0</v>
      </c>
      <c r="AE84" s="4">
        <f>'[7]Nafta Toneladas 2016'!AD83/15</f>
        <v>0</v>
      </c>
      <c r="AF84" s="4">
        <f>'[7]Nafta Toneladas 2016'!AE83/15</f>
        <v>0</v>
      </c>
      <c r="AG84" s="4">
        <f>'[7]Nafta Toneladas 2016'!AF83/15</f>
        <v>0</v>
      </c>
      <c r="AH84" s="4">
        <f>'[7]Nafta Toneladas 2016'!AG83/15</f>
        <v>0</v>
      </c>
      <c r="AI84" s="4">
        <f>'[7]Nafta Toneladas 2016'!AH83/15</f>
        <v>0</v>
      </c>
      <c r="AJ84" s="4">
        <f>'[7]Nafta Toneladas 2016'!AI83/15</f>
        <v>0</v>
      </c>
      <c r="AK84" s="4">
        <f>'[7]Nafta Toneladas 2016'!AJ83/15</f>
        <v>0</v>
      </c>
      <c r="AL84" s="4">
        <f>'[7]Nafta Toneladas 2016'!AK83/15</f>
        <v>0</v>
      </c>
      <c r="AM84" s="4">
        <f>'[7]Nafta Toneladas 2016'!AL83/15</f>
        <v>0</v>
      </c>
      <c r="AN84" s="4">
        <f>'[7]Nafta Toneladas 2016'!AM83/15</f>
        <v>0</v>
      </c>
      <c r="AO84" s="4">
        <f>'[7]Nafta Toneladas 2016'!AN83/15</f>
        <v>0</v>
      </c>
      <c r="AP84" s="4">
        <f>'[7]Nafta Toneladas 2016'!AO83/15</f>
        <v>0</v>
      </c>
      <c r="AQ84" s="4">
        <f>'[7]Nafta Toneladas 2016'!AP83/15</f>
        <v>0</v>
      </c>
      <c r="AR84" s="4">
        <f>'[7]Nafta Toneladas 2016'!AQ83/15</f>
        <v>0</v>
      </c>
      <c r="AS84" s="4">
        <f>'[7]Nafta Toneladas 2016'!AR83/15</f>
        <v>0</v>
      </c>
      <c r="AT84" s="4">
        <f>'[7]Nafta Toneladas 2016'!AS83/15</f>
        <v>0</v>
      </c>
      <c r="AU84" s="4">
        <f>'[7]Nafta Toneladas 2016'!AT83/15</f>
        <v>0</v>
      </c>
      <c r="AV84" s="4">
        <f>'[7]Nafta Toneladas 2016'!AU83/15</f>
        <v>0</v>
      </c>
      <c r="AW84" s="4">
        <f>'[7]Nafta Toneladas 2016'!AV83/15</f>
        <v>0</v>
      </c>
      <c r="AX84" s="4">
        <f>'[7]Nafta Toneladas 2016'!AW83/15</f>
        <v>0</v>
      </c>
      <c r="AY84" s="4">
        <f>'[7]Nafta Toneladas 2016'!AX83/15</f>
        <v>0</v>
      </c>
      <c r="AZ84" s="4">
        <f>'[7]Nafta Toneladas 2016'!AY83/15</f>
        <v>0</v>
      </c>
      <c r="BA84" s="4">
        <f>'[7]Nafta Toneladas 2016'!AZ83/15</f>
        <v>0</v>
      </c>
      <c r="BB84" s="4">
        <f>'[7]Nafta Toneladas 2016'!BA83/15</f>
        <v>0</v>
      </c>
      <c r="BC84" s="4">
        <f>'[7]Nafta Toneladas 2016'!BB83/15</f>
        <v>0</v>
      </c>
      <c r="BD84" s="4">
        <f>'[7]Nafta Toneladas 2016'!BC83/15</f>
        <v>0</v>
      </c>
      <c r="BE84" s="4">
        <f>'[7]Nafta Toneladas 2016'!BD83/15</f>
        <v>0</v>
      </c>
      <c r="BF84" s="4">
        <f>'[7]Nafta Toneladas 2016'!BE83/15</f>
        <v>0</v>
      </c>
      <c r="BG84" s="4">
        <f>'[7]Nafta Toneladas 2016'!BF83/15</f>
        <v>0</v>
      </c>
      <c r="BH84" s="4">
        <f>'[7]Nafta Toneladas 2016'!BG83/15</f>
        <v>0</v>
      </c>
      <c r="BI84" s="4">
        <f>'[7]Nafta Toneladas 2016'!BH83/15</f>
        <v>0</v>
      </c>
      <c r="BJ84" s="4">
        <f>'[7]Nafta Toneladas 2016'!BI83/15</f>
        <v>0</v>
      </c>
      <c r="BK84" s="4">
        <f>'[7]Nafta Toneladas 2016'!BJ83/15</f>
        <v>0</v>
      </c>
      <c r="BL84" s="4">
        <f>'[7]Nafta Toneladas 2016'!BK83/15</f>
        <v>0</v>
      </c>
      <c r="BM84" s="4">
        <f>'[7]Nafta Toneladas 2016'!BL83/15</f>
        <v>0</v>
      </c>
      <c r="BN84" s="4">
        <f>'[7]Nafta Toneladas 2016'!BM83/15</f>
        <v>0</v>
      </c>
      <c r="BO84" s="4">
        <f>'[7]Nafta Toneladas 2016'!BN83/15</f>
        <v>0</v>
      </c>
      <c r="BP84" s="4">
        <f>'[7]Nafta Toneladas 2016'!BO83/15</f>
        <v>0</v>
      </c>
      <c r="BQ84" s="4">
        <f>'[7]Nafta Toneladas 2016'!BP83/15</f>
        <v>0</v>
      </c>
      <c r="BR84" s="4">
        <f>'[7]Nafta Toneladas 2016'!BQ83/15</f>
        <v>0</v>
      </c>
      <c r="BS84" s="4">
        <f>'[7]Nafta Toneladas 2016'!BR83/15</f>
        <v>0</v>
      </c>
      <c r="BT84" s="4">
        <f>'[7]Nafta Toneladas 2016'!BS83/15</f>
        <v>0</v>
      </c>
      <c r="BU84" s="4">
        <f>'[7]Nafta Toneladas 2016'!BT83/15</f>
        <v>0</v>
      </c>
      <c r="BV84" s="4">
        <f>'[7]Nafta Toneladas 2016'!BU83/15</f>
        <v>0</v>
      </c>
      <c r="BW84" s="4">
        <f>'[7]Nafta Toneladas 2016'!BV83/15</f>
        <v>0</v>
      </c>
      <c r="BX84" s="4">
        <f>'[7]Nafta Toneladas 2016'!BW83/15</f>
        <v>0</v>
      </c>
      <c r="BY84" s="4">
        <f>'[7]Nafta Toneladas 2016'!BX83/15</f>
        <v>0</v>
      </c>
      <c r="BZ84" s="4">
        <f>'[7]Nafta Toneladas 2016'!BY83/15</f>
        <v>0</v>
      </c>
      <c r="CA84" s="4">
        <f>'[7]Nafta Toneladas 2016'!BZ83/15</f>
        <v>0</v>
      </c>
      <c r="CB84" s="4">
        <f>'[7]Nafta Toneladas 2016'!CA83/15</f>
        <v>0</v>
      </c>
      <c r="CC84" s="4">
        <f>'[7]Nafta Toneladas 2016'!CB83/15</f>
        <v>0</v>
      </c>
      <c r="CD84" s="4">
        <f>'[7]Nafta Toneladas 2016'!CC83/15</f>
        <v>0</v>
      </c>
      <c r="CE84" s="4">
        <f>'[7]Nafta Toneladas 2016'!CD83/15</f>
        <v>0</v>
      </c>
      <c r="CF84" s="4">
        <f>'[7]Nafta Toneladas 2016'!CE83/15</f>
        <v>0</v>
      </c>
      <c r="CG84" s="4">
        <f>'[7]Nafta Toneladas 2016'!CF83/15</f>
        <v>0</v>
      </c>
      <c r="CH84" s="4">
        <f>'[7]Nafta Toneladas 2016'!CG83/15</f>
        <v>0</v>
      </c>
      <c r="CI84" s="4">
        <f>'[7]Nafta Toneladas 2016'!CH83/15</f>
        <v>0</v>
      </c>
      <c r="CJ84" s="4">
        <f>'[7]Nafta Toneladas 2016'!CI83/15</f>
        <v>0</v>
      </c>
      <c r="CK84" s="4">
        <f>'[7]Nafta Toneladas 2016'!CJ83/15</f>
        <v>0</v>
      </c>
      <c r="CL84" s="4">
        <f>'[7]Nafta Toneladas 2016'!CK83/15</f>
        <v>0</v>
      </c>
      <c r="CM84" s="4">
        <f>'[7]Nafta Toneladas 2016'!CL83/15</f>
        <v>0</v>
      </c>
      <c r="CN84" s="4">
        <f>'[7]Nafta Toneladas 2016'!CM83/15</f>
        <v>0</v>
      </c>
      <c r="CO84" s="4">
        <f>'[7]Nafta Toneladas 2016'!CN83/15</f>
        <v>0</v>
      </c>
      <c r="CP84" s="4">
        <f>'[7]Nafta Toneladas 2016'!CO83/15</f>
        <v>0</v>
      </c>
      <c r="CQ84" s="4">
        <f>'[7]Nafta Toneladas 2016'!CP83/15</f>
        <v>0</v>
      </c>
      <c r="CR84" s="4">
        <f>'[7]Nafta Toneladas 2016'!CQ83/15</f>
        <v>0</v>
      </c>
      <c r="CS84" s="4">
        <f>'[7]Nafta Toneladas 2016'!CR83/15</f>
        <v>0</v>
      </c>
      <c r="CT84" s="4">
        <f>'[7]Nafta Toneladas 2016'!CS83/15</f>
        <v>0</v>
      </c>
      <c r="CU84" s="4">
        <f>'[7]Nafta Toneladas 2016'!CT83/15</f>
        <v>0</v>
      </c>
      <c r="CV84" s="4">
        <f>'[7]Nafta Toneladas 2016'!CU83/15</f>
        <v>0</v>
      </c>
      <c r="CW84" s="4">
        <f>'[7]Nafta Toneladas 2016'!CV83/15</f>
        <v>0</v>
      </c>
      <c r="CX84" s="4">
        <f>'[7]Nafta Toneladas 2016'!CW83/15</f>
        <v>0</v>
      </c>
      <c r="CY84" s="4">
        <f>'[7]Nafta Toneladas 2016'!CX83/15</f>
        <v>0</v>
      </c>
      <c r="CZ84" s="4">
        <f>'[7]Nafta Toneladas 2016'!CY83/15</f>
        <v>0</v>
      </c>
      <c r="DA84" s="4">
        <f>'[7]Nafta Toneladas 2016'!CZ83/15</f>
        <v>0</v>
      </c>
      <c r="DB84" s="4">
        <f>'[7]Nafta Toneladas 2016'!DA83/15</f>
        <v>0</v>
      </c>
      <c r="DC84" s="4">
        <f>'[7]Nafta Toneladas 2016'!DB83/15</f>
        <v>0</v>
      </c>
      <c r="DD84" s="4">
        <f>'[7]Nafta Toneladas 2016'!DC83/15</f>
        <v>0</v>
      </c>
      <c r="DE84" s="4">
        <f>'[7]Nafta Toneladas 2016'!DD83/15</f>
        <v>0</v>
      </c>
      <c r="DF84" s="4">
        <f>'[7]Nafta Toneladas 2016'!DE83/15</f>
        <v>0</v>
      </c>
      <c r="DG84" s="4">
        <f>'[7]Nafta Toneladas 2016'!DF83/15</f>
        <v>0</v>
      </c>
      <c r="DH84" s="4">
        <f>'[7]Nafta Toneladas 2016'!DG83/15</f>
        <v>0</v>
      </c>
      <c r="DI84" s="4">
        <f>'[7]Nafta Toneladas 2016'!DH83/15</f>
        <v>0</v>
      </c>
      <c r="DJ84" s="4">
        <f>'[7]Nafta Toneladas 2016'!DI83/15</f>
        <v>0</v>
      </c>
      <c r="DK84" s="4">
        <f>'[7]Nafta Toneladas 2016'!DJ83/15</f>
        <v>0</v>
      </c>
      <c r="DL84" s="4">
        <f>'[7]Nafta Toneladas 2016'!DK83/15</f>
        <v>0</v>
      </c>
      <c r="DM84" s="4">
        <f>'[7]Nafta Toneladas 2016'!DL83/15</f>
        <v>0</v>
      </c>
      <c r="DN84" s="4">
        <f>'[7]Nafta Toneladas 2016'!DM83/15</f>
        <v>0</v>
      </c>
      <c r="DO84" s="4">
        <f>'[7]Nafta Toneladas 2016'!DN83/15</f>
        <v>0</v>
      </c>
      <c r="DP84" s="4">
        <f>'[7]Nafta Toneladas 2016'!DO83/15</f>
        <v>0</v>
      </c>
      <c r="DQ84" s="4">
        <f>'[7]Nafta Toneladas 2016'!DP83/15</f>
        <v>0</v>
      </c>
      <c r="DR84" s="4">
        <f>'[7]Nafta Toneladas 2016'!DQ83/15</f>
        <v>0</v>
      </c>
      <c r="DS84" s="4">
        <f>'[7]Nafta Toneladas 2016'!DR83/15</f>
        <v>0</v>
      </c>
      <c r="DT84" s="4">
        <f>'[7]Nafta Toneladas 2016'!DS83/15</f>
        <v>0</v>
      </c>
      <c r="DU84" s="4">
        <f>'[7]Nafta Toneladas 2016'!DT83/15</f>
        <v>0</v>
      </c>
    </row>
    <row r="85" spans="1:125" x14ac:dyDescent="0.25">
      <c r="A85" s="1">
        <v>83</v>
      </c>
      <c r="B85" s="1" t="s">
        <v>82</v>
      </c>
      <c r="C85" s="4">
        <f>'[7]Nafta Toneladas 2016'!B84/15</f>
        <v>0</v>
      </c>
      <c r="D85" s="4">
        <f>'[7]Nafta Toneladas 2016'!C84/15</f>
        <v>0</v>
      </c>
      <c r="E85" s="4">
        <f>'[7]Nafta Toneladas 2016'!D84/15</f>
        <v>0</v>
      </c>
      <c r="F85" s="4">
        <f>'[7]Nafta Toneladas 2016'!E84/15</f>
        <v>0</v>
      </c>
      <c r="G85" s="4">
        <f>'[7]Nafta Toneladas 2016'!F84/15</f>
        <v>0</v>
      </c>
      <c r="H85" s="4">
        <f>'[7]Nafta Toneladas 2016'!G84/15</f>
        <v>0</v>
      </c>
      <c r="I85" s="4">
        <f>'[7]Nafta Toneladas 2016'!H84/15</f>
        <v>0</v>
      </c>
      <c r="J85" s="4">
        <f>'[7]Nafta Toneladas 2016'!I84/15</f>
        <v>0</v>
      </c>
      <c r="K85" s="4">
        <f>'[7]Nafta Toneladas 2016'!J84/15</f>
        <v>0</v>
      </c>
      <c r="L85" s="4">
        <f>'[7]Nafta Toneladas 2016'!K84/15</f>
        <v>0</v>
      </c>
      <c r="M85" s="4">
        <f>'[7]Nafta Toneladas 2016'!L84/15</f>
        <v>0</v>
      </c>
      <c r="N85" s="4">
        <f>'[7]Nafta Toneladas 2016'!M84/15</f>
        <v>0</v>
      </c>
      <c r="O85" s="4">
        <f>'[7]Nafta Toneladas 2016'!N84/15</f>
        <v>0</v>
      </c>
      <c r="P85" s="4">
        <f>'[7]Nafta Toneladas 2016'!O84/15</f>
        <v>0</v>
      </c>
      <c r="Q85" s="4">
        <f>'[7]Nafta Toneladas 2016'!P84/15</f>
        <v>0</v>
      </c>
      <c r="R85" s="4">
        <f>'[7]Nafta Toneladas 2016'!Q84/15</f>
        <v>0</v>
      </c>
      <c r="S85" s="4">
        <f>'[7]Nafta Toneladas 2016'!R84/15</f>
        <v>0</v>
      </c>
      <c r="T85" s="4">
        <f>'[7]Nafta Toneladas 2016'!S84/15</f>
        <v>0</v>
      </c>
      <c r="U85" s="4">
        <f>'[7]Nafta Toneladas 2016'!T84/15</f>
        <v>0</v>
      </c>
      <c r="V85" s="4">
        <f>'[7]Nafta Toneladas 2016'!U84/15</f>
        <v>0</v>
      </c>
      <c r="W85" s="4">
        <f>'[7]Nafta Toneladas 2016'!V84/15</f>
        <v>0</v>
      </c>
      <c r="X85" s="4">
        <f>'[7]Nafta Toneladas 2016'!W84/15</f>
        <v>0</v>
      </c>
      <c r="Y85" s="4">
        <f>'[7]Nafta Toneladas 2016'!X84/15</f>
        <v>0</v>
      </c>
      <c r="Z85" s="4">
        <f>'[7]Nafta Toneladas 2016'!Y84/15</f>
        <v>0</v>
      </c>
      <c r="AA85" s="4">
        <f>'[7]Nafta Toneladas 2016'!Z84/15</f>
        <v>0</v>
      </c>
      <c r="AB85" s="4">
        <f>'[7]Nafta Toneladas 2016'!AA84/15</f>
        <v>0</v>
      </c>
      <c r="AC85" s="4">
        <f>'[7]Nafta Toneladas 2016'!AB84/15</f>
        <v>0</v>
      </c>
      <c r="AD85" s="4">
        <f>'[7]Nafta Toneladas 2016'!AC84/15</f>
        <v>0</v>
      </c>
      <c r="AE85" s="4">
        <f>'[7]Nafta Toneladas 2016'!AD84/15</f>
        <v>0</v>
      </c>
      <c r="AF85" s="4">
        <f>'[7]Nafta Toneladas 2016'!AE84/15</f>
        <v>0</v>
      </c>
      <c r="AG85" s="4">
        <f>'[7]Nafta Toneladas 2016'!AF84/15</f>
        <v>0</v>
      </c>
      <c r="AH85" s="4">
        <f>'[7]Nafta Toneladas 2016'!AG84/15</f>
        <v>0</v>
      </c>
      <c r="AI85" s="4">
        <f>'[7]Nafta Toneladas 2016'!AH84/15</f>
        <v>0</v>
      </c>
      <c r="AJ85" s="4">
        <f>'[7]Nafta Toneladas 2016'!AI84/15</f>
        <v>0</v>
      </c>
      <c r="AK85" s="4">
        <f>'[7]Nafta Toneladas 2016'!AJ84/15</f>
        <v>0</v>
      </c>
      <c r="AL85" s="4">
        <f>'[7]Nafta Toneladas 2016'!AK84/15</f>
        <v>0</v>
      </c>
      <c r="AM85" s="4">
        <f>'[7]Nafta Toneladas 2016'!AL84/15</f>
        <v>0</v>
      </c>
      <c r="AN85" s="4">
        <f>'[7]Nafta Toneladas 2016'!AM84/15</f>
        <v>0</v>
      </c>
      <c r="AO85" s="4">
        <f>'[7]Nafta Toneladas 2016'!AN84/15</f>
        <v>0</v>
      </c>
      <c r="AP85" s="4">
        <f>'[7]Nafta Toneladas 2016'!AO84/15</f>
        <v>0</v>
      </c>
      <c r="AQ85" s="4">
        <f>'[7]Nafta Toneladas 2016'!AP84/15</f>
        <v>0</v>
      </c>
      <c r="AR85" s="4">
        <f>'[7]Nafta Toneladas 2016'!AQ84/15</f>
        <v>0</v>
      </c>
      <c r="AS85" s="4">
        <f>'[7]Nafta Toneladas 2016'!AR84/15</f>
        <v>0</v>
      </c>
      <c r="AT85" s="4">
        <f>'[7]Nafta Toneladas 2016'!AS84/15</f>
        <v>0</v>
      </c>
      <c r="AU85" s="4">
        <f>'[7]Nafta Toneladas 2016'!AT84/15</f>
        <v>0</v>
      </c>
      <c r="AV85" s="4">
        <f>'[7]Nafta Toneladas 2016'!AU84/15</f>
        <v>0</v>
      </c>
      <c r="AW85" s="4">
        <f>'[7]Nafta Toneladas 2016'!AV84/15</f>
        <v>0</v>
      </c>
      <c r="AX85" s="4">
        <f>'[7]Nafta Toneladas 2016'!AW84/15</f>
        <v>0</v>
      </c>
      <c r="AY85" s="4">
        <f>'[7]Nafta Toneladas 2016'!AX84/15</f>
        <v>0</v>
      </c>
      <c r="AZ85" s="4">
        <f>'[7]Nafta Toneladas 2016'!AY84/15</f>
        <v>0</v>
      </c>
      <c r="BA85" s="4">
        <f>'[7]Nafta Toneladas 2016'!AZ84/15</f>
        <v>0</v>
      </c>
      <c r="BB85" s="4">
        <f>'[7]Nafta Toneladas 2016'!BA84/15</f>
        <v>0</v>
      </c>
      <c r="BC85" s="4">
        <f>'[7]Nafta Toneladas 2016'!BB84/15</f>
        <v>0</v>
      </c>
      <c r="BD85" s="4">
        <f>'[7]Nafta Toneladas 2016'!BC84/15</f>
        <v>0</v>
      </c>
      <c r="BE85" s="4">
        <f>'[7]Nafta Toneladas 2016'!BD84/15</f>
        <v>0</v>
      </c>
      <c r="BF85" s="4">
        <f>'[7]Nafta Toneladas 2016'!BE84/15</f>
        <v>0</v>
      </c>
      <c r="BG85" s="4">
        <f>'[7]Nafta Toneladas 2016'!BF84/15</f>
        <v>0</v>
      </c>
      <c r="BH85" s="4">
        <f>'[7]Nafta Toneladas 2016'!BG84/15</f>
        <v>0</v>
      </c>
      <c r="BI85" s="4">
        <f>'[7]Nafta Toneladas 2016'!BH84/15</f>
        <v>0</v>
      </c>
      <c r="BJ85" s="4">
        <f>'[7]Nafta Toneladas 2016'!BI84/15</f>
        <v>0</v>
      </c>
      <c r="BK85" s="4">
        <f>'[7]Nafta Toneladas 2016'!BJ84/15</f>
        <v>0</v>
      </c>
      <c r="BL85" s="4">
        <f>'[7]Nafta Toneladas 2016'!BK84/15</f>
        <v>0</v>
      </c>
      <c r="BM85" s="4">
        <f>'[7]Nafta Toneladas 2016'!BL84/15</f>
        <v>0</v>
      </c>
      <c r="BN85" s="4">
        <f>'[7]Nafta Toneladas 2016'!BM84/15</f>
        <v>0</v>
      </c>
      <c r="BO85" s="4">
        <f>'[7]Nafta Toneladas 2016'!BN84/15</f>
        <v>0</v>
      </c>
      <c r="BP85" s="4">
        <f>'[7]Nafta Toneladas 2016'!BO84/15</f>
        <v>0</v>
      </c>
      <c r="BQ85" s="4">
        <f>'[7]Nafta Toneladas 2016'!BP84/15</f>
        <v>0</v>
      </c>
      <c r="BR85" s="4">
        <f>'[7]Nafta Toneladas 2016'!BQ84/15</f>
        <v>0</v>
      </c>
      <c r="BS85" s="4">
        <f>'[7]Nafta Toneladas 2016'!BR84/15</f>
        <v>0</v>
      </c>
      <c r="BT85" s="4">
        <f>'[7]Nafta Toneladas 2016'!BS84/15</f>
        <v>0</v>
      </c>
      <c r="BU85" s="4">
        <f>'[7]Nafta Toneladas 2016'!BT84/15</f>
        <v>0</v>
      </c>
      <c r="BV85" s="4">
        <f>'[7]Nafta Toneladas 2016'!BU84/15</f>
        <v>0</v>
      </c>
      <c r="BW85" s="4">
        <f>'[7]Nafta Toneladas 2016'!BV84/15</f>
        <v>0</v>
      </c>
      <c r="BX85" s="4">
        <f>'[7]Nafta Toneladas 2016'!BW84/15</f>
        <v>0</v>
      </c>
      <c r="BY85" s="4">
        <f>'[7]Nafta Toneladas 2016'!BX84/15</f>
        <v>0</v>
      </c>
      <c r="BZ85" s="4">
        <f>'[7]Nafta Toneladas 2016'!BY84/15</f>
        <v>0</v>
      </c>
      <c r="CA85" s="4">
        <f>'[7]Nafta Toneladas 2016'!BZ84/15</f>
        <v>0</v>
      </c>
      <c r="CB85" s="4">
        <f>'[7]Nafta Toneladas 2016'!CA84/15</f>
        <v>0</v>
      </c>
      <c r="CC85" s="4">
        <f>'[7]Nafta Toneladas 2016'!CB84/15</f>
        <v>0</v>
      </c>
      <c r="CD85" s="4">
        <f>'[7]Nafta Toneladas 2016'!CC84/15</f>
        <v>0</v>
      </c>
      <c r="CE85" s="4">
        <f>'[7]Nafta Toneladas 2016'!CD84/15</f>
        <v>0</v>
      </c>
      <c r="CF85" s="4">
        <f>'[7]Nafta Toneladas 2016'!CE84/15</f>
        <v>0</v>
      </c>
      <c r="CG85" s="4">
        <f>'[7]Nafta Toneladas 2016'!CF84/15</f>
        <v>0</v>
      </c>
      <c r="CH85" s="4">
        <f>'[7]Nafta Toneladas 2016'!CG84/15</f>
        <v>0</v>
      </c>
      <c r="CI85" s="4">
        <f>'[7]Nafta Toneladas 2016'!CH84/15</f>
        <v>0</v>
      </c>
      <c r="CJ85" s="4">
        <f>'[7]Nafta Toneladas 2016'!CI84/15</f>
        <v>0</v>
      </c>
      <c r="CK85" s="4">
        <f>'[7]Nafta Toneladas 2016'!CJ84/15</f>
        <v>0</v>
      </c>
      <c r="CL85" s="4">
        <f>'[7]Nafta Toneladas 2016'!CK84/15</f>
        <v>0</v>
      </c>
      <c r="CM85" s="4">
        <f>'[7]Nafta Toneladas 2016'!CL84/15</f>
        <v>0</v>
      </c>
      <c r="CN85" s="4">
        <f>'[7]Nafta Toneladas 2016'!CM84/15</f>
        <v>0</v>
      </c>
      <c r="CO85" s="4">
        <f>'[7]Nafta Toneladas 2016'!CN84/15</f>
        <v>0</v>
      </c>
      <c r="CP85" s="4">
        <f>'[7]Nafta Toneladas 2016'!CO84/15</f>
        <v>0</v>
      </c>
      <c r="CQ85" s="4">
        <f>'[7]Nafta Toneladas 2016'!CP84/15</f>
        <v>0</v>
      </c>
      <c r="CR85" s="4">
        <f>'[7]Nafta Toneladas 2016'!CQ84/15</f>
        <v>0</v>
      </c>
      <c r="CS85" s="4">
        <f>'[7]Nafta Toneladas 2016'!CR84/15</f>
        <v>0</v>
      </c>
      <c r="CT85" s="4">
        <f>'[7]Nafta Toneladas 2016'!CS84/15</f>
        <v>0</v>
      </c>
      <c r="CU85" s="4">
        <f>'[7]Nafta Toneladas 2016'!CT84/15</f>
        <v>0</v>
      </c>
      <c r="CV85" s="4">
        <f>'[7]Nafta Toneladas 2016'!CU84/15</f>
        <v>0</v>
      </c>
      <c r="CW85" s="4">
        <f>'[7]Nafta Toneladas 2016'!CV84/15</f>
        <v>0</v>
      </c>
      <c r="CX85" s="4">
        <f>'[7]Nafta Toneladas 2016'!CW84/15</f>
        <v>0</v>
      </c>
      <c r="CY85" s="4">
        <f>'[7]Nafta Toneladas 2016'!CX84/15</f>
        <v>0</v>
      </c>
      <c r="CZ85" s="4">
        <f>'[7]Nafta Toneladas 2016'!CY84/15</f>
        <v>0</v>
      </c>
      <c r="DA85" s="4">
        <f>'[7]Nafta Toneladas 2016'!CZ84/15</f>
        <v>0</v>
      </c>
      <c r="DB85" s="4">
        <f>'[7]Nafta Toneladas 2016'!DA84/15</f>
        <v>0</v>
      </c>
      <c r="DC85" s="4">
        <f>'[7]Nafta Toneladas 2016'!DB84/15</f>
        <v>0</v>
      </c>
      <c r="DD85" s="4">
        <f>'[7]Nafta Toneladas 2016'!DC84/15</f>
        <v>0</v>
      </c>
      <c r="DE85" s="4">
        <f>'[7]Nafta Toneladas 2016'!DD84/15</f>
        <v>0</v>
      </c>
      <c r="DF85" s="4">
        <f>'[7]Nafta Toneladas 2016'!DE84/15</f>
        <v>0</v>
      </c>
      <c r="DG85" s="4">
        <f>'[7]Nafta Toneladas 2016'!DF84/15</f>
        <v>0</v>
      </c>
      <c r="DH85" s="4">
        <f>'[7]Nafta Toneladas 2016'!DG84/15</f>
        <v>0</v>
      </c>
      <c r="DI85" s="4">
        <f>'[7]Nafta Toneladas 2016'!DH84/15</f>
        <v>0</v>
      </c>
      <c r="DJ85" s="4">
        <f>'[7]Nafta Toneladas 2016'!DI84/15</f>
        <v>0</v>
      </c>
      <c r="DK85" s="4">
        <f>'[7]Nafta Toneladas 2016'!DJ84/15</f>
        <v>0</v>
      </c>
      <c r="DL85" s="4">
        <f>'[7]Nafta Toneladas 2016'!DK84/15</f>
        <v>0</v>
      </c>
      <c r="DM85" s="4">
        <f>'[7]Nafta Toneladas 2016'!DL84/15</f>
        <v>0</v>
      </c>
      <c r="DN85" s="4">
        <f>'[7]Nafta Toneladas 2016'!DM84/15</f>
        <v>0</v>
      </c>
      <c r="DO85" s="4">
        <f>'[7]Nafta Toneladas 2016'!DN84/15</f>
        <v>0</v>
      </c>
      <c r="DP85" s="4">
        <f>'[7]Nafta Toneladas 2016'!DO84/15</f>
        <v>0</v>
      </c>
      <c r="DQ85" s="4">
        <f>'[7]Nafta Toneladas 2016'!DP84/15</f>
        <v>0</v>
      </c>
      <c r="DR85" s="4">
        <f>'[7]Nafta Toneladas 2016'!DQ84/15</f>
        <v>0</v>
      </c>
      <c r="DS85" s="4">
        <f>'[7]Nafta Toneladas 2016'!DR84/15</f>
        <v>0</v>
      </c>
      <c r="DT85" s="4">
        <f>'[7]Nafta Toneladas 2016'!DS84/15</f>
        <v>0</v>
      </c>
      <c r="DU85" s="4">
        <f>'[7]Nafta Toneladas 2016'!DT84/15</f>
        <v>0</v>
      </c>
    </row>
    <row r="86" spans="1:125" x14ac:dyDescent="0.25">
      <c r="A86" s="1">
        <v>84</v>
      </c>
      <c r="B86" s="1" t="s">
        <v>83</v>
      </c>
      <c r="C86" s="4">
        <f>'[7]Nafta Toneladas 2016'!B85/15</f>
        <v>0</v>
      </c>
      <c r="D86" s="4">
        <f>'[7]Nafta Toneladas 2016'!C85/15</f>
        <v>0</v>
      </c>
      <c r="E86" s="4">
        <f>'[7]Nafta Toneladas 2016'!D85/15</f>
        <v>0</v>
      </c>
      <c r="F86" s="4">
        <f>'[7]Nafta Toneladas 2016'!E85/15</f>
        <v>0</v>
      </c>
      <c r="G86" s="4">
        <f>'[7]Nafta Toneladas 2016'!F85/15</f>
        <v>0</v>
      </c>
      <c r="H86" s="4">
        <f>'[7]Nafta Toneladas 2016'!G85/15</f>
        <v>0</v>
      </c>
      <c r="I86" s="4">
        <f>'[7]Nafta Toneladas 2016'!H85/15</f>
        <v>0</v>
      </c>
      <c r="J86" s="4">
        <f>'[7]Nafta Toneladas 2016'!I85/15</f>
        <v>0</v>
      </c>
      <c r="K86" s="4">
        <f>'[7]Nafta Toneladas 2016'!J85/15</f>
        <v>0</v>
      </c>
      <c r="L86" s="4">
        <f>'[7]Nafta Toneladas 2016'!K85/15</f>
        <v>0</v>
      </c>
      <c r="M86" s="4">
        <f>'[7]Nafta Toneladas 2016'!L85/15</f>
        <v>0</v>
      </c>
      <c r="N86" s="4">
        <f>'[7]Nafta Toneladas 2016'!M85/15</f>
        <v>0</v>
      </c>
      <c r="O86" s="4">
        <f>'[7]Nafta Toneladas 2016'!N85/15</f>
        <v>0</v>
      </c>
      <c r="P86" s="4">
        <f>'[7]Nafta Toneladas 2016'!O85/15</f>
        <v>0</v>
      </c>
      <c r="Q86" s="4">
        <f>'[7]Nafta Toneladas 2016'!P85/15</f>
        <v>0</v>
      </c>
      <c r="R86" s="4">
        <f>'[7]Nafta Toneladas 2016'!Q85/15</f>
        <v>0</v>
      </c>
      <c r="S86" s="4">
        <f>'[7]Nafta Toneladas 2016'!R85/15</f>
        <v>0</v>
      </c>
      <c r="T86" s="4">
        <f>'[7]Nafta Toneladas 2016'!S85/15</f>
        <v>0</v>
      </c>
      <c r="U86" s="4">
        <f>'[7]Nafta Toneladas 2016'!T85/15</f>
        <v>0</v>
      </c>
      <c r="V86" s="4">
        <f>'[7]Nafta Toneladas 2016'!U85/15</f>
        <v>0</v>
      </c>
      <c r="W86" s="4">
        <f>'[7]Nafta Toneladas 2016'!V85/15</f>
        <v>0</v>
      </c>
      <c r="X86" s="4">
        <f>'[7]Nafta Toneladas 2016'!W85/15</f>
        <v>0</v>
      </c>
      <c r="Y86" s="4">
        <f>'[7]Nafta Toneladas 2016'!X85/15</f>
        <v>0</v>
      </c>
      <c r="Z86" s="4">
        <f>'[7]Nafta Toneladas 2016'!Y85/15</f>
        <v>0</v>
      </c>
      <c r="AA86" s="4">
        <f>'[7]Nafta Toneladas 2016'!Z85/15</f>
        <v>0</v>
      </c>
      <c r="AB86" s="4">
        <f>'[7]Nafta Toneladas 2016'!AA85/15</f>
        <v>0</v>
      </c>
      <c r="AC86" s="4">
        <f>'[7]Nafta Toneladas 2016'!AB85/15</f>
        <v>0</v>
      </c>
      <c r="AD86" s="4">
        <f>'[7]Nafta Toneladas 2016'!AC85/15</f>
        <v>0</v>
      </c>
      <c r="AE86" s="4">
        <f>'[7]Nafta Toneladas 2016'!AD85/15</f>
        <v>0</v>
      </c>
      <c r="AF86" s="4">
        <f>'[7]Nafta Toneladas 2016'!AE85/15</f>
        <v>0</v>
      </c>
      <c r="AG86" s="4">
        <f>'[7]Nafta Toneladas 2016'!AF85/15</f>
        <v>0</v>
      </c>
      <c r="AH86" s="4">
        <f>'[7]Nafta Toneladas 2016'!AG85/15</f>
        <v>0</v>
      </c>
      <c r="AI86" s="4">
        <f>'[7]Nafta Toneladas 2016'!AH85/15</f>
        <v>0</v>
      </c>
      <c r="AJ86" s="4">
        <f>'[7]Nafta Toneladas 2016'!AI85/15</f>
        <v>0</v>
      </c>
      <c r="AK86" s="4">
        <f>'[7]Nafta Toneladas 2016'!AJ85/15</f>
        <v>0</v>
      </c>
      <c r="AL86" s="4">
        <f>'[7]Nafta Toneladas 2016'!AK85/15</f>
        <v>0</v>
      </c>
      <c r="AM86" s="4">
        <f>'[7]Nafta Toneladas 2016'!AL85/15</f>
        <v>0</v>
      </c>
      <c r="AN86" s="4">
        <f>'[7]Nafta Toneladas 2016'!AM85/15</f>
        <v>0</v>
      </c>
      <c r="AO86" s="4">
        <f>'[7]Nafta Toneladas 2016'!AN85/15</f>
        <v>0</v>
      </c>
      <c r="AP86" s="4">
        <f>'[7]Nafta Toneladas 2016'!AO85/15</f>
        <v>0</v>
      </c>
      <c r="AQ86" s="4">
        <f>'[7]Nafta Toneladas 2016'!AP85/15</f>
        <v>0</v>
      </c>
      <c r="AR86" s="4">
        <f>'[7]Nafta Toneladas 2016'!AQ85/15</f>
        <v>0</v>
      </c>
      <c r="AS86" s="4">
        <f>'[7]Nafta Toneladas 2016'!AR85/15</f>
        <v>0</v>
      </c>
      <c r="AT86" s="4">
        <f>'[7]Nafta Toneladas 2016'!AS85/15</f>
        <v>0</v>
      </c>
      <c r="AU86" s="4">
        <f>'[7]Nafta Toneladas 2016'!AT85/15</f>
        <v>0</v>
      </c>
      <c r="AV86" s="4">
        <f>'[7]Nafta Toneladas 2016'!AU85/15</f>
        <v>0</v>
      </c>
      <c r="AW86" s="4">
        <f>'[7]Nafta Toneladas 2016'!AV85/15</f>
        <v>0</v>
      </c>
      <c r="AX86" s="4">
        <f>'[7]Nafta Toneladas 2016'!AW85/15</f>
        <v>0</v>
      </c>
      <c r="AY86" s="4">
        <f>'[7]Nafta Toneladas 2016'!AX85/15</f>
        <v>0</v>
      </c>
      <c r="AZ86" s="4">
        <f>'[7]Nafta Toneladas 2016'!AY85/15</f>
        <v>0</v>
      </c>
      <c r="BA86" s="4">
        <f>'[7]Nafta Toneladas 2016'!AZ85/15</f>
        <v>0</v>
      </c>
      <c r="BB86" s="4">
        <f>'[7]Nafta Toneladas 2016'!BA85/15</f>
        <v>0</v>
      </c>
      <c r="BC86" s="4">
        <f>'[7]Nafta Toneladas 2016'!BB85/15</f>
        <v>0</v>
      </c>
      <c r="BD86" s="4">
        <f>'[7]Nafta Toneladas 2016'!BC85/15</f>
        <v>0</v>
      </c>
      <c r="BE86" s="4">
        <f>'[7]Nafta Toneladas 2016'!BD85/15</f>
        <v>0</v>
      </c>
      <c r="BF86" s="4">
        <f>'[7]Nafta Toneladas 2016'!BE85/15</f>
        <v>0</v>
      </c>
      <c r="BG86" s="4">
        <f>'[7]Nafta Toneladas 2016'!BF85/15</f>
        <v>0</v>
      </c>
      <c r="BH86" s="4">
        <f>'[7]Nafta Toneladas 2016'!BG85/15</f>
        <v>0</v>
      </c>
      <c r="BI86" s="4">
        <f>'[7]Nafta Toneladas 2016'!BH85/15</f>
        <v>0</v>
      </c>
      <c r="BJ86" s="4">
        <f>'[7]Nafta Toneladas 2016'!BI85/15</f>
        <v>0</v>
      </c>
      <c r="BK86" s="4">
        <f>'[7]Nafta Toneladas 2016'!BJ85/15</f>
        <v>0</v>
      </c>
      <c r="BL86" s="4">
        <f>'[7]Nafta Toneladas 2016'!BK85/15</f>
        <v>0</v>
      </c>
      <c r="BM86" s="4">
        <f>'[7]Nafta Toneladas 2016'!BL85/15</f>
        <v>0</v>
      </c>
      <c r="BN86" s="4">
        <f>'[7]Nafta Toneladas 2016'!BM85/15</f>
        <v>0</v>
      </c>
      <c r="BO86" s="4">
        <f>'[7]Nafta Toneladas 2016'!BN85/15</f>
        <v>0</v>
      </c>
      <c r="BP86" s="4">
        <f>'[7]Nafta Toneladas 2016'!BO85/15</f>
        <v>0</v>
      </c>
      <c r="BQ86" s="4">
        <f>'[7]Nafta Toneladas 2016'!BP85/15</f>
        <v>0</v>
      </c>
      <c r="BR86" s="4">
        <f>'[7]Nafta Toneladas 2016'!BQ85/15</f>
        <v>0</v>
      </c>
      <c r="BS86" s="4">
        <f>'[7]Nafta Toneladas 2016'!BR85/15</f>
        <v>0</v>
      </c>
      <c r="BT86" s="4">
        <f>'[7]Nafta Toneladas 2016'!BS85/15</f>
        <v>0</v>
      </c>
      <c r="BU86" s="4">
        <f>'[7]Nafta Toneladas 2016'!BT85/15</f>
        <v>0</v>
      </c>
      <c r="BV86" s="4">
        <f>'[7]Nafta Toneladas 2016'!BU85/15</f>
        <v>0</v>
      </c>
      <c r="BW86" s="4">
        <f>'[7]Nafta Toneladas 2016'!BV85/15</f>
        <v>0</v>
      </c>
      <c r="BX86" s="4">
        <f>'[7]Nafta Toneladas 2016'!BW85/15</f>
        <v>0</v>
      </c>
      <c r="BY86" s="4">
        <f>'[7]Nafta Toneladas 2016'!BX85/15</f>
        <v>0</v>
      </c>
      <c r="BZ86" s="4">
        <f>'[7]Nafta Toneladas 2016'!BY85/15</f>
        <v>0</v>
      </c>
      <c r="CA86" s="4">
        <f>'[7]Nafta Toneladas 2016'!BZ85/15</f>
        <v>0</v>
      </c>
      <c r="CB86" s="4">
        <f>'[7]Nafta Toneladas 2016'!CA85/15</f>
        <v>0</v>
      </c>
      <c r="CC86" s="4">
        <f>'[7]Nafta Toneladas 2016'!CB85/15</f>
        <v>0</v>
      </c>
      <c r="CD86" s="4">
        <f>'[7]Nafta Toneladas 2016'!CC85/15</f>
        <v>0</v>
      </c>
      <c r="CE86" s="4">
        <f>'[7]Nafta Toneladas 2016'!CD85/15</f>
        <v>0</v>
      </c>
      <c r="CF86" s="4">
        <f>'[7]Nafta Toneladas 2016'!CE85/15</f>
        <v>0</v>
      </c>
      <c r="CG86" s="4">
        <f>'[7]Nafta Toneladas 2016'!CF85/15</f>
        <v>0</v>
      </c>
      <c r="CH86" s="4">
        <f>'[7]Nafta Toneladas 2016'!CG85/15</f>
        <v>0</v>
      </c>
      <c r="CI86" s="4">
        <f>'[7]Nafta Toneladas 2016'!CH85/15</f>
        <v>0</v>
      </c>
      <c r="CJ86" s="4">
        <f>'[7]Nafta Toneladas 2016'!CI85/15</f>
        <v>0</v>
      </c>
      <c r="CK86" s="4">
        <f>'[7]Nafta Toneladas 2016'!CJ85/15</f>
        <v>0</v>
      </c>
      <c r="CL86" s="4">
        <f>'[7]Nafta Toneladas 2016'!CK85/15</f>
        <v>0</v>
      </c>
      <c r="CM86" s="4">
        <f>'[7]Nafta Toneladas 2016'!CL85/15</f>
        <v>0</v>
      </c>
      <c r="CN86" s="4">
        <f>'[7]Nafta Toneladas 2016'!CM85/15</f>
        <v>0</v>
      </c>
      <c r="CO86" s="4">
        <f>'[7]Nafta Toneladas 2016'!CN85/15</f>
        <v>0</v>
      </c>
      <c r="CP86" s="4">
        <f>'[7]Nafta Toneladas 2016'!CO85/15</f>
        <v>0</v>
      </c>
      <c r="CQ86" s="4">
        <f>'[7]Nafta Toneladas 2016'!CP85/15</f>
        <v>0</v>
      </c>
      <c r="CR86" s="4">
        <f>'[7]Nafta Toneladas 2016'!CQ85/15</f>
        <v>0</v>
      </c>
      <c r="CS86" s="4">
        <f>'[7]Nafta Toneladas 2016'!CR85/15</f>
        <v>0</v>
      </c>
      <c r="CT86" s="4">
        <f>'[7]Nafta Toneladas 2016'!CS85/15</f>
        <v>0</v>
      </c>
      <c r="CU86" s="4">
        <f>'[7]Nafta Toneladas 2016'!CT85/15</f>
        <v>0</v>
      </c>
      <c r="CV86" s="4">
        <f>'[7]Nafta Toneladas 2016'!CU85/15</f>
        <v>0</v>
      </c>
      <c r="CW86" s="4">
        <f>'[7]Nafta Toneladas 2016'!CV85/15</f>
        <v>0</v>
      </c>
      <c r="CX86" s="4">
        <f>'[7]Nafta Toneladas 2016'!CW85/15</f>
        <v>0</v>
      </c>
      <c r="CY86" s="4">
        <f>'[7]Nafta Toneladas 2016'!CX85/15</f>
        <v>0</v>
      </c>
      <c r="CZ86" s="4">
        <f>'[7]Nafta Toneladas 2016'!CY85/15</f>
        <v>0</v>
      </c>
      <c r="DA86" s="4">
        <f>'[7]Nafta Toneladas 2016'!CZ85/15</f>
        <v>0</v>
      </c>
      <c r="DB86" s="4">
        <f>'[7]Nafta Toneladas 2016'!DA85/15</f>
        <v>0</v>
      </c>
      <c r="DC86" s="4">
        <f>'[7]Nafta Toneladas 2016'!DB85/15</f>
        <v>0</v>
      </c>
      <c r="DD86" s="4">
        <f>'[7]Nafta Toneladas 2016'!DC85/15</f>
        <v>0</v>
      </c>
      <c r="DE86" s="4">
        <f>'[7]Nafta Toneladas 2016'!DD85/15</f>
        <v>0</v>
      </c>
      <c r="DF86" s="4">
        <f>'[7]Nafta Toneladas 2016'!DE85/15</f>
        <v>0</v>
      </c>
      <c r="DG86" s="4">
        <f>'[7]Nafta Toneladas 2016'!DF85/15</f>
        <v>0</v>
      </c>
      <c r="DH86" s="4">
        <f>'[7]Nafta Toneladas 2016'!DG85/15</f>
        <v>0</v>
      </c>
      <c r="DI86" s="4">
        <f>'[7]Nafta Toneladas 2016'!DH85/15</f>
        <v>0</v>
      </c>
      <c r="DJ86" s="4">
        <f>'[7]Nafta Toneladas 2016'!DI85/15</f>
        <v>0</v>
      </c>
      <c r="DK86" s="4">
        <f>'[7]Nafta Toneladas 2016'!DJ85/15</f>
        <v>0</v>
      </c>
      <c r="DL86" s="4">
        <f>'[7]Nafta Toneladas 2016'!DK85/15</f>
        <v>0</v>
      </c>
      <c r="DM86" s="4">
        <f>'[7]Nafta Toneladas 2016'!DL85/15</f>
        <v>0</v>
      </c>
      <c r="DN86" s="4">
        <f>'[7]Nafta Toneladas 2016'!DM85/15</f>
        <v>0</v>
      </c>
      <c r="DO86" s="4">
        <f>'[7]Nafta Toneladas 2016'!DN85/15</f>
        <v>0</v>
      </c>
      <c r="DP86" s="4">
        <f>'[7]Nafta Toneladas 2016'!DO85/15</f>
        <v>0</v>
      </c>
      <c r="DQ86" s="4">
        <f>'[7]Nafta Toneladas 2016'!DP85/15</f>
        <v>0</v>
      </c>
      <c r="DR86" s="4">
        <f>'[7]Nafta Toneladas 2016'!DQ85/15</f>
        <v>0</v>
      </c>
      <c r="DS86" s="4">
        <f>'[7]Nafta Toneladas 2016'!DR85/15</f>
        <v>0</v>
      </c>
      <c r="DT86" s="4">
        <f>'[7]Nafta Toneladas 2016'!DS85/15</f>
        <v>0</v>
      </c>
      <c r="DU86" s="4">
        <f>'[7]Nafta Toneladas 2016'!DT85/15</f>
        <v>0</v>
      </c>
    </row>
    <row r="87" spans="1:125" x14ac:dyDescent="0.25">
      <c r="A87" s="1">
        <v>85</v>
      </c>
      <c r="B87" s="1" t="s">
        <v>84</v>
      </c>
      <c r="C87" s="4">
        <f>'[7]Nafta Toneladas 2016'!B86/15</f>
        <v>0</v>
      </c>
      <c r="D87" s="4">
        <f>'[7]Nafta Toneladas 2016'!C86/15</f>
        <v>0</v>
      </c>
      <c r="E87" s="4">
        <f>'[7]Nafta Toneladas 2016'!D86/15</f>
        <v>0</v>
      </c>
      <c r="F87" s="4">
        <f>'[7]Nafta Toneladas 2016'!E86/15</f>
        <v>0</v>
      </c>
      <c r="G87" s="4">
        <f>'[7]Nafta Toneladas 2016'!F86/15</f>
        <v>0</v>
      </c>
      <c r="H87" s="4">
        <f>'[7]Nafta Toneladas 2016'!G86/15</f>
        <v>0</v>
      </c>
      <c r="I87" s="4">
        <f>'[7]Nafta Toneladas 2016'!H86/15</f>
        <v>0</v>
      </c>
      <c r="J87" s="4">
        <f>'[7]Nafta Toneladas 2016'!I86/15</f>
        <v>0</v>
      </c>
      <c r="K87" s="4">
        <f>'[7]Nafta Toneladas 2016'!J86/15</f>
        <v>0</v>
      </c>
      <c r="L87" s="4">
        <f>'[7]Nafta Toneladas 2016'!K86/15</f>
        <v>0</v>
      </c>
      <c r="M87" s="4">
        <f>'[7]Nafta Toneladas 2016'!L86/15</f>
        <v>0</v>
      </c>
      <c r="N87" s="4">
        <f>'[7]Nafta Toneladas 2016'!M86/15</f>
        <v>0</v>
      </c>
      <c r="O87" s="4">
        <f>'[7]Nafta Toneladas 2016'!N86/15</f>
        <v>0</v>
      </c>
      <c r="P87" s="4">
        <f>'[7]Nafta Toneladas 2016'!O86/15</f>
        <v>0</v>
      </c>
      <c r="Q87" s="4">
        <f>'[7]Nafta Toneladas 2016'!P86/15</f>
        <v>0</v>
      </c>
      <c r="R87" s="4">
        <f>'[7]Nafta Toneladas 2016'!Q86/15</f>
        <v>0</v>
      </c>
      <c r="S87" s="4">
        <f>'[7]Nafta Toneladas 2016'!R86/15</f>
        <v>0</v>
      </c>
      <c r="T87" s="4">
        <f>'[7]Nafta Toneladas 2016'!S86/15</f>
        <v>0</v>
      </c>
      <c r="U87" s="4">
        <f>'[7]Nafta Toneladas 2016'!T86/15</f>
        <v>0</v>
      </c>
      <c r="V87" s="4">
        <f>'[7]Nafta Toneladas 2016'!U86/15</f>
        <v>0</v>
      </c>
      <c r="W87" s="4">
        <f>'[7]Nafta Toneladas 2016'!V86/15</f>
        <v>0</v>
      </c>
      <c r="X87" s="4">
        <f>'[7]Nafta Toneladas 2016'!W86/15</f>
        <v>0</v>
      </c>
      <c r="Y87" s="4">
        <f>'[7]Nafta Toneladas 2016'!X86/15</f>
        <v>0</v>
      </c>
      <c r="Z87" s="4">
        <f>'[7]Nafta Toneladas 2016'!Y86/15</f>
        <v>0</v>
      </c>
      <c r="AA87" s="4">
        <f>'[7]Nafta Toneladas 2016'!Z86/15</f>
        <v>0</v>
      </c>
      <c r="AB87" s="4">
        <f>'[7]Nafta Toneladas 2016'!AA86/15</f>
        <v>0</v>
      </c>
      <c r="AC87" s="4">
        <f>'[7]Nafta Toneladas 2016'!AB86/15</f>
        <v>0</v>
      </c>
      <c r="AD87" s="4">
        <f>'[7]Nafta Toneladas 2016'!AC86/15</f>
        <v>0</v>
      </c>
      <c r="AE87" s="4">
        <f>'[7]Nafta Toneladas 2016'!AD86/15</f>
        <v>0</v>
      </c>
      <c r="AF87" s="4">
        <f>'[7]Nafta Toneladas 2016'!AE86/15</f>
        <v>0</v>
      </c>
      <c r="AG87" s="4">
        <f>'[7]Nafta Toneladas 2016'!AF86/15</f>
        <v>0</v>
      </c>
      <c r="AH87" s="4">
        <f>'[7]Nafta Toneladas 2016'!AG86/15</f>
        <v>0</v>
      </c>
      <c r="AI87" s="4">
        <f>'[7]Nafta Toneladas 2016'!AH86/15</f>
        <v>0</v>
      </c>
      <c r="AJ87" s="4">
        <f>'[7]Nafta Toneladas 2016'!AI86/15</f>
        <v>0</v>
      </c>
      <c r="AK87" s="4">
        <f>'[7]Nafta Toneladas 2016'!AJ86/15</f>
        <v>0</v>
      </c>
      <c r="AL87" s="4">
        <f>'[7]Nafta Toneladas 2016'!AK86/15</f>
        <v>0</v>
      </c>
      <c r="AM87" s="4">
        <f>'[7]Nafta Toneladas 2016'!AL86/15</f>
        <v>0</v>
      </c>
      <c r="AN87" s="4">
        <f>'[7]Nafta Toneladas 2016'!AM86/15</f>
        <v>0</v>
      </c>
      <c r="AO87" s="4">
        <f>'[7]Nafta Toneladas 2016'!AN86/15</f>
        <v>0</v>
      </c>
      <c r="AP87" s="4">
        <f>'[7]Nafta Toneladas 2016'!AO86/15</f>
        <v>0</v>
      </c>
      <c r="AQ87" s="4">
        <f>'[7]Nafta Toneladas 2016'!AP86/15</f>
        <v>0</v>
      </c>
      <c r="AR87" s="4">
        <f>'[7]Nafta Toneladas 2016'!AQ86/15</f>
        <v>0</v>
      </c>
      <c r="AS87" s="4">
        <f>'[7]Nafta Toneladas 2016'!AR86/15</f>
        <v>0</v>
      </c>
      <c r="AT87" s="4">
        <f>'[7]Nafta Toneladas 2016'!AS86/15</f>
        <v>0</v>
      </c>
      <c r="AU87" s="4">
        <f>'[7]Nafta Toneladas 2016'!AT86/15</f>
        <v>0</v>
      </c>
      <c r="AV87" s="4">
        <f>'[7]Nafta Toneladas 2016'!AU86/15</f>
        <v>0</v>
      </c>
      <c r="AW87" s="4">
        <f>'[7]Nafta Toneladas 2016'!AV86/15</f>
        <v>0</v>
      </c>
      <c r="AX87" s="4">
        <f>'[7]Nafta Toneladas 2016'!AW86/15</f>
        <v>0</v>
      </c>
      <c r="AY87" s="4">
        <f>'[7]Nafta Toneladas 2016'!AX86/15</f>
        <v>0</v>
      </c>
      <c r="AZ87" s="4">
        <f>'[7]Nafta Toneladas 2016'!AY86/15</f>
        <v>0</v>
      </c>
      <c r="BA87" s="4">
        <f>'[7]Nafta Toneladas 2016'!AZ86/15</f>
        <v>0</v>
      </c>
      <c r="BB87" s="4">
        <f>'[7]Nafta Toneladas 2016'!BA86/15</f>
        <v>0</v>
      </c>
      <c r="BC87" s="4">
        <f>'[7]Nafta Toneladas 2016'!BB86/15</f>
        <v>0</v>
      </c>
      <c r="BD87" s="4">
        <f>'[7]Nafta Toneladas 2016'!BC86/15</f>
        <v>0</v>
      </c>
      <c r="BE87" s="4">
        <f>'[7]Nafta Toneladas 2016'!BD86/15</f>
        <v>0</v>
      </c>
      <c r="BF87" s="4">
        <f>'[7]Nafta Toneladas 2016'!BE86/15</f>
        <v>0</v>
      </c>
      <c r="BG87" s="4">
        <f>'[7]Nafta Toneladas 2016'!BF86/15</f>
        <v>0</v>
      </c>
      <c r="BH87" s="4">
        <f>'[7]Nafta Toneladas 2016'!BG86/15</f>
        <v>0</v>
      </c>
      <c r="BI87" s="4">
        <f>'[7]Nafta Toneladas 2016'!BH86/15</f>
        <v>0</v>
      </c>
      <c r="BJ87" s="4">
        <f>'[7]Nafta Toneladas 2016'!BI86/15</f>
        <v>0</v>
      </c>
      <c r="BK87" s="4">
        <f>'[7]Nafta Toneladas 2016'!BJ86/15</f>
        <v>0</v>
      </c>
      <c r="BL87" s="4">
        <f>'[7]Nafta Toneladas 2016'!BK86/15</f>
        <v>0</v>
      </c>
      <c r="BM87" s="4">
        <f>'[7]Nafta Toneladas 2016'!BL86/15</f>
        <v>0</v>
      </c>
      <c r="BN87" s="4">
        <f>'[7]Nafta Toneladas 2016'!BM86/15</f>
        <v>0</v>
      </c>
      <c r="BO87" s="4">
        <f>'[7]Nafta Toneladas 2016'!BN86/15</f>
        <v>0</v>
      </c>
      <c r="BP87" s="4">
        <f>'[7]Nafta Toneladas 2016'!BO86/15</f>
        <v>0</v>
      </c>
      <c r="BQ87" s="4">
        <f>'[7]Nafta Toneladas 2016'!BP86/15</f>
        <v>0</v>
      </c>
      <c r="BR87" s="4">
        <f>'[7]Nafta Toneladas 2016'!BQ86/15</f>
        <v>0</v>
      </c>
      <c r="BS87" s="4">
        <f>'[7]Nafta Toneladas 2016'!BR86/15</f>
        <v>0</v>
      </c>
      <c r="BT87" s="4">
        <f>'[7]Nafta Toneladas 2016'!BS86/15</f>
        <v>0</v>
      </c>
      <c r="BU87" s="4">
        <f>'[7]Nafta Toneladas 2016'!BT86/15</f>
        <v>0</v>
      </c>
      <c r="BV87" s="4">
        <f>'[7]Nafta Toneladas 2016'!BU86/15</f>
        <v>0</v>
      </c>
      <c r="BW87" s="4">
        <f>'[7]Nafta Toneladas 2016'!BV86/15</f>
        <v>0</v>
      </c>
      <c r="BX87" s="4">
        <f>'[7]Nafta Toneladas 2016'!BW86/15</f>
        <v>0</v>
      </c>
      <c r="BY87" s="4">
        <f>'[7]Nafta Toneladas 2016'!BX86/15</f>
        <v>0</v>
      </c>
      <c r="BZ87" s="4">
        <f>'[7]Nafta Toneladas 2016'!BY86/15</f>
        <v>0</v>
      </c>
      <c r="CA87" s="4">
        <f>'[7]Nafta Toneladas 2016'!BZ86/15</f>
        <v>0</v>
      </c>
      <c r="CB87" s="4">
        <f>'[7]Nafta Toneladas 2016'!CA86/15</f>
        <v>0</v>
      </c>
      <c r="CC87" s="4">
        <f>'[7]Nafta Toneladas 2016'!CB86/15</f>
        <v>0</v>
      </c>
      <c r="CD87" s="4">
        <f>'[7]Nafta Toneladas 2016'!CC86/15</f>
        <v>0</v>
      </c>
      <c r="CE87" s="4">
        <f>'[7]Nafta Toneladas 2016'!CD86/15</f>
        <v>0</v>
      </c>
      <c r="CF87" s="4">
        <f>'[7]Nafta Toneladas 2016'!CE86/15</f>
        <v>0</v>
      </c>
      <c r="CG87" s="4">
        <f>'[7]Nafta Toneladas 2016'!CF86/15</f>
        <v>0</v>
      </c>
      <c r="CH87" s="4">
        <f>'[7]Nafta Toneladas 2016'!CG86/15</f>
        <v>0</v>
      </c>
      <c r="CI87" s="4">
        <f>'[7]Nafta Toneladas 2016'!CH86/15</f>
        <v>0</v>
      </c>
      <c r="CJ87" s="4">
        <f>'[7]Nafta Toneladas 2016'!CI86/15</f>
        <v>0</v>
      </c>
      <c r="CK87" s="4">
        <f>'[7]Nafta Toneladas 2016'!CJ86/15</f>
        <v>0</v>
      </c>
      <c r="CL87" s="4">
        <f>'[7]Nafta Toneladas 2016'!CK86/15</f>
        <v>0</v>
      </c>
      <c r="CM87" s="4">
        <f>'[7]Nafta Toneladas 2016'!CL86/15</f>
        <v>0</v>
      </c>
      <c r="CN87" s="4">
        <f>'[7]Nafta Toneladas 2016'!CM86/15</f>
        <v>0</v>
      </c>
      <c r="CO87" s="4">
        <f>'[7]Nafta Toneladas 2016'!CN86/15</f>
        <v>0</v>
      </c>
      <c r="CP87" s="4">
        <f>'[7]Nafta Toneladas 2016'!CO86/15</f>
        <v>0</v>
      </c>
      <c r="CQ87" s="4">
        <f>'[7]Nafta Toneladas 2016'!CP86/15</f>
        <v>0</v>
      </c>
      <c r="CR87" s="4">
        <f>'[7]Nafta Toneladas 2016'!CQ86/15</f>
        <v>0</v>
      </c>
      <c r="CS87" s="4">
        <f>'[7]Nafta Toneladas 2016'!CR86/15</f>
        <v>0</v>
      </c>
      <c r="CT87" s="4">
        <f>'[7]Nafta Toneladas 2016'!CS86/15</f>
        <v>0</v>
      </c>
      <c r="CU87" s="4">
        <f>'[7]Nafta Toneladas 2016'!CT86/15</f>
        <v>0</v>
      </c>
      <c r="CV87" s="4">
        <f>'[7]Nafta Toneladas 2016'!CU86/15</f>
        <v>0</v>
      </c>
      <c r="CW87" s="4">
        <f>'[7]Nafta Toneladas 2016'!CV86/15</f>
        <v>0</v>
      </c>
      <c r="CX87" s="4">
        <f>'[7]Nafta Toneladas 2016'!CW86/15</f>
        <v>0</v>
      </c>
      <c r="CY87" s="4">
        <f>'[7]Nafta Toneladas 2016'!CX86/15</f>
        <v>0</v>
      </c>
      <c r="CZ87" s="4">
        <f>'[7]Nafta Toneladas 2016'!CY86/15</f>
        <v>0</v>
      </c>
      <c r="DA87" s="4">
        <f>'[7]Nafta Toneladas 2016'!CZ86/15</f>
        <v>0</v>
      </c>
      <c r="DB87" s="4">
        <f>'[7]Nafta Toneladas 2016'!DA86/15</f>
        <v>0</v>
      </c>
      <c r="DC87" s="4">
        <f>'[7]Nafta Toneladas 2016'!DB86/15</f>
        <v>0</v>
      </c>
      <c r="DD87" s="4">
        <f>'[7]Nafta Toneladas 2016'!DC86/15</f>
        <v>0</v>
      </c>
      <c r="DE87" s="4">
        <f>'[7]Nafta Toneladas 2016'!DD86/15</f>
        <v>0</v>
      </c>
      <c r="DF87" s="4">
        <f>'[7]Nafta Toneladas 2016'!DE86/15</f>
        <v>0</v>
      </c>
      <c r="DG87" s="4">
        <f>'[7]Nafta Toneladas 2016'!DF86/15</f>
        <v>0</v>
      </c>
      <c r="DH87" s="4">
        <f>'[7]Nafta Toneladas 2016'!DG86/15</f>
        <v>0</v>
      </c>
      <c r="DI87" s="4">
        <f>'[7]Nafta Toneladas 2016'!DH86/15</f>
        <v>0</v>
      </c>
      <c r="DJ87" s="4">
        <f>'[7]Nafta Toneladas 2016'!DI86/15</f>
        <v>0</v>
      </c>
      <c r="DK87" s="4">
        <f>'[7]Nafta Toneladas 2016'!DJ86/15</f>
        <v>0</v>
      </c>
      <c r="DL87" s="4">
        <f>'[7]Nafta Toneladas 2016'!DK86/15</f>
        <v>0</v>
      </c>
      <c r="DM87" s="4">
        <f>'[7]Nafta Toneladas 2016'!DL86/15</f>
        <v>0</v>
      </c>
      <c r="DN87" s="4">
        <f>'[7]Nafta Toneladas 2016'!DM86/15</f>
        <v>0</v>
      </c>
      <c r="DO87" s="4">
        <f>'[7]Nafta Toneladas 2016'!DN86/15</f>
        <v>0</v>
      </c>
      <c r="DP87" s="4">
        <f>'[7]Nafta Toneladas 2016'!DO86/15</f>
        <v>0</v>
      </c>
      <c r="DQ87" s="4">
        <f>'[7]Nafta Toneladas 2016'!DP86/15</f>
        <v>0</v>
      </c>
      <c r="DR87" s="4">
        <f>'[7]Nafta Toneladas 2016'!DQ86/15</f>
        <v>0</v>
      </c>
      <c r="DS87" s="4">
        <f>'[7]Nafta Toneladas 2016'!DR86/15</f>
        <v>0</v>
      </c>
      <c r="DT87" s="4">
        <f>'[7]Nafta Toneladas 2016'!DS86/15</f>
        <v>0</v>
      </c>
      <c r="DU87" s="4">
        <f>'[7]Nafta Toneladas 2016'!DT86/15</f>
        <v>0</v>
      </c>
    </row>
    <row r="88" spans="1:125" x14ac:dyDescent="0.25">
      <c r="A88" s="1">
        <v>86</v>
      </c>
      <c r="B88" s="1" t="s">
        <v>85</v>
      </c>
      <c r="C88" s="4">
        <f>'[7]Nafta Toneladas 2016'!B87/15</f>
        <v>0</v>
      </c>
      <c r="D88" s="4">
        <f>'[7]Nafta Toneladas 2016'!C87/15</f>
        <v>0</v>
      </c>
      <c r="E88" s="4">
        <f>'[7]Nafta Toneladas 2016'!D87/15</f>
        <v>0</v>
      </c>
      <c r="F88" s="4">
        <f>'[7]Nafta Toneladas 2016'!E87/15</f>
        <v>0</v>
      </c>
      <c r="G88" s="4">
        <f>'[7]Nafta Toneladas 2016'!F87/15</f>
        <v>0</v>
      </c>
      <c r="H88" s="4">
        <f>'[7]Nafta Toneladas 2016'!G87/15</f>
        <v>0</v>
      </c>
      <c r="I88" s="4">
        <f>'[7]Nafta Toneladas 2016'!H87/15</f>
        <v>0</v>
      </c>
      <c r="J88" s="4">
        <f>'[7]Nafta Toneladas 2016'!I87/15</f>
        <v>0</v>
      </c>
      <c r="K88" s="4">
        <f>'[7]Nafta Toneladas 2016'!J87/15</f>
        <v>0</v>
      </c>
      <c r="L88" s="4">
        <f>'[7]Nafta Toneladas 2016'!K87/15</f>
        <v>0</v>
      </c>
      <c r="M88" s="4">
        <f>'[7]Nafta Toneladas 2016'!L87/15</f>
        <v>0</v>
      </c>
      <c r="N88" s="4">
        <f>'[7]Nafta Toneladas 2016'!M87/15</f>
        <v>0</v>
      </c>
      <c r="O88" s="4">
        <f>'[7]Nafta Toneladas 2016'!N87/15</f>
        <v>0</v>
      </c>
      <c r="P88" s="4">
        <f>'[7]Nafta Toneladas 2016'!O87/15</f>
        <v>0</v>
      </c>
      <c r="Q88" s="4">
        <f>'[7]Nafta Toneladas 2016'!P87/15</f>
        <v>0</v>
      </c>
      <c r="R88" s="4">
        <f>'[7]Nafta Toneladas 2016'!Q87/15</f>
        <v>0</v>
      </c>
      <c r="S88" s="4">
        <f>'[7]Nafta Toneladas 2016'!R87/15</f>
        <v>0</v>
      </c>
      <c r="T88" s="4">
        <f>'[7]Nafta Toneladas 2016'!S87/15</f>
        <v>0</v>
      </c>
      <c r="U88" s="4">
        <f>'[7]Nafta Toneladas 2016'!T87/15</f>
        <v>0</v>
      </c>
      <c r="V88" s="4">
        <f>'[7]Nafta Toneladas 2016'!U87/15</f>
        <v>0</v>
      </c>
      <c r="W88" s="4">
        <f>'[7]Nafta Toneladas 2016'!V87/15</f>
        <v>0</v>
      </c>
      <c r="X88" s="4">
        <f>'[7]Nafta Toneladas 2016'!W87/15</f>
        <v>0</v>
      </c>
      <c r="Y88" s="4">
        <f>'[7]Nafta Toneladas 2016'!X87/15</f>
        <v>0</v>
      </c>
      <c r="Z88" s="4">
        <f>'[7]Nafta Toneladas 2016'!Y87/15</f>
        <v>0</v>
      </c>
      <c r="AA88" s="4">
        <f>'[7]Nafta Toneladas 2016'!Z87/15</f>
        <v>0</v>
      </c>
      <c r="AB88" s="4">
        <f>'[7]Nafta Toneladas 2016'!AA87/15</f>
        <v>0</v>
      </c>
      <c r="AC88" s="4">
        <f>'[7]Nafta Toneladas 2016'!AB87/15</f>
        <v>0</v>
      </c>
      <c r="AD88" s="4">
        <f>'[7]Nafta Toneladas 2016'!AC87/15</f>
        <v>0</v>
      </c>
      <c r="AE88" s="4">
        <f>'[7]Nafta Toneladas 2016'!AD87/15</f>
        <v>0</v>
      </c>
      <c r="AF88" s="4">
        <f>'[7]Nafta Toneladas 2016'!AE87/15</f>
        <v>0</v>
      </c>
      <c r="AG88" s="4">
        <f>'[7]Nafta Toneladas 2016'!AF87/15</f>
        <v>0</v>
      </c>
      <c r="AH88" s="4">
        <f>'[7]Nafta Toneladas 2016'!AG87/15</f>
        <v>0</v>
      </c>
      <c r="AI88" s="4">
        <f>'[7]Nafta Toneladas 2016'!AH87/15</f>
        <v>0</v>
      </c>
      <c r="AJ88" s="4">
        <f>'[7]Nafta Toneladas 2016'!AI87/15</f>
        <v>0</v>
      </c>
      <c r="AK88" s="4">
        <f>'[7]Nafta Toneladas 2016'!AJ87/15</f>
        <v>0</v>
      </c>
      <c r="AL88" s="4">
        <f>'[7]Nafta Toneladas 2016'!AK87/15</f>
        <v>0</v>
      </c>
      <c r="AM88" s="4">
        <f>'[7]Nafta Toneladas 2016'!AL87/15</f>
        <v>0</v>
      </c>
      <c r="AN88" s="4">
        <f>'[7]Nafta Toneladas 2016'!AM87/15</f>
        <v>0</v>
      </c>
      <c r="AO88" s="4">
        <f>'[7]Nafta Toneladas 2016'!AN87/15</f>
        <v>0</v>
      </c>
      <c r="AP88" s="4">
        <f>'[7]Nafta Toneladas 2016'!AO87/15</f>
        <v>0</v>
      </c>
      <c r="AQ88" s="4">
        <f>'[7]Nafta Toneladas 2016'!AP87/15</f>
        <v>0</v>
      </c>
      <c r="AR88" s="4">
        <f>'[7]Nafta Toneladas 2016'!AQ87/15</f>
        <v>0</v>
      </c>
      <c r="AS88" s="4">
        <f>'[7]Nafta Toneladas 2016'!AR87/15</f>
        <v>0</v>
      </c>
      <c r="AT88" s="4">
        <f>'[7]Nafta Toneladas 2016'!AS87/15</f>
        <v>0</v>
      </c>
      <c r="AU88" s="4">
        <f>'[7]Nafta Toneladas 2016'!AT87/15</f>
        <v>0</v>
      </c>
      <c r="AV88" s="4">
        <f>'[7]Nafta Toneladas 2016'!AU87/15</f>
        <v>0</v>
      </c>
      <c r="AW88" s="4">
        <f>'[7]Nafta Toneladas 2016'!AV87/15</f>
        <v>0</v>
      </c>
      <c r="AX88" s="4">
        <f>'[7]Nafta Toneladas 2016'!AW87/15</f>
        <v>0</v>
      </c>
      <c r="AY88" s="4">
        <f>'[7]Nafta Toneladas 2016'!AX87/15</f>
        <v>0</v>
      </c>
      <c r="AZ88" s="4">
        <f>'[7]Nafta Toneladas 2016'!AY87/15</f>
        <v>0</v>
      </c>
      <c r="BA88" s="4">
        <f>'[7]Nafta Toneladas 2016'!AZ87/15</f>
        <v>0</v>
      </c>
      <c r="BB88" s="4">
        <f>'[7]Nafta Toneladas 2016'!BA87/15</f>
        <v>0</v>
      </c>
      <c r="BC88" s="4">
        <f>'[7]Nafta Toneladas 2016'!BB87/15</f>
        <v>0</v>
      </c>
      <c r="BD88" s="4">
        <f>'[7]Nafta Toneladas 2016'!BC87/15</f>
        <v>0</v>
      </c>
      <c r="BE88" s="4">
        <f>'[7]Nafta Toneladas 2016'!BD87/15</f>
        <v>0</v>
      </c>
      <c r="BF88" s="4">
        <f>'[7]Nafta Toneladas 2016'!BE87/15</f>
        <v>0</v>
      </c>
      <c r="BG88" s="4">
        <f>'[7]Nafta Toneladas 2016'!BF87/15</f>
        <v>0</v>
      </c>
      <c r="BH88" s="4">
        <f>'[7]Nafta Toneladas 2016'!BG87/15</f>
        <v>0</v>
      </c>
      <c r="BI88" s="4">
        <f>'[7]Nafta Toneladas 2016'!BH87/15</f>
        <v>0</v>
      </c>
      <c r="BJ88" s="4">
        <f>'[7]Nafta Toneladas 2016'!BI87/15</f>
        <v>0</v>
      </c>
      <c r="BK88" s="4">
        <f>'[7]Nafta Toneladas 2016'!BJ87/15</f>
        <v>0</v>
      </c>
      <c r="BL88" s="4">
        <f>'[7]Nafta Toneladas 2016'!BK87/15</f>
        <v>0</v>
      </c>
      <c r="BM88" s="4">
        <f>'[7]Nafta Toneladas 2016'!BL87/15</f>
        <v>0</v>
      </c>
      <c r="BN88" s="4">
        <f>'[7]Nafta Toneladas 2016'!BM87/15</f>
        <v>0</v>
      </c>
      <c r="BO88" s="4">
        <f>'[7]Nafta Toneladas 2016'!BN87/15</f>
        <v>0</v>
      </c>
      <c r="BP88" s="4">
        <f>'[7]Nafta Toneladas 2016'!BO87/15</f>
        <v>0</v>
      </c>
      <c r="BQ88" s="4">
        <f>'[7]Nafta Toneladas 2016'!BP87/15</f>
        <v>0</v>
      </c>
      <c r="BR88" s="4">
        <f>'[7]Nafta Toneladas 2016'!BQ87/15</f>
        <v>0</v>
      </c>
      <c r="BS88" s="4">
        <f>'[7]Nafta Toneladas 2016'!BR87/15</f>
        <v>0</v>
      </c>
      <c r="BT88" s="4">
        <f>'[7]Nafta Toneladas 2016'!BS87/15</f>
        <v>0</v>
      </c>
      <c r="BU88" s="4">
        <f>'[7]Nafta Toneladas 2016'!BT87/15</f>
        <v>0</v>
      </c>
      <c r="BV88" s="4">
        <f>'[7]Nafta Toneladas 2016'!BU87/15</f>
        <v>0</v>
      </c>
      <c r="BW88" s="4">
        <f>'[7]Nafta Toneladas 2016'!BV87/15</f>
        <v>0</v>
      </c>
      <c r="BX88" s="4">
        <f>'[7]Nafta Toneladas 2016'!BW87/15</f>
        <v>0</v>
      </c>
      <c r="BY88" s="4">
        <f>'[7]Nafta Toneladas 2016'!BX87/15</f>
        <v>0</v>
      </c>
      <c r="BZ88" s="4">
        <f>'[7]Nafta Toneladas 2016'!BY87/15</f>
        <v>0</v>
      </c>
      <c r="CA88" s="4">
        <f>'[7]Nafta Toneladas 2016'!BZ87/15</f>
        <v>0</v>
      </c>
      <c r="CB88" s="4">
        <f>'[7]Nafta Toneladas 2016'!CA87/15</f>
        <v>0</v>
      </c>
      <c r="CC88" s="4">
        <f>'[7]Nafta Toneladas 2016'!CB87/15</f>
        <v>0</v>
      </c>
      <c r="CD88" s="4">
        <f>'[7]Nafta Toneladas 2016'!CC87/15</f>
        <v>0</v>
      </c>
      <c r="CE88" s="4">
        <f>'[7]Nafta Toneladas 2016'!CD87/15</f>
        <v>0</v>
      </c>
      <c r="CF88" s="4">
        <f>'[7]Nafta Toneladas 2016'!CE87/15</f>
        <v>0</v>
      </c>
      <c r="CG88" s="4">
        <f>'[7]Nafta Toneladas 2016'!CF87/15</f>
        <v>0</v>
      </c>
      <c r="CH88" s="4">
        <f>'[7]Nafta Toneladas 2016'!CG87/15</f>
        <v>0</v>
      </c>
      <c r="CI88" s="4">
        <f>'[7]Nafta Toneladas 2016'!CH87/15</f>
        <v>0</v>
      </c>
      <c r="CJ88" s="4">
        <f>'[7]Nafta Toneladas 2016'!CI87/15</f>
        <v>0</v>
      </c>
      <c r="CK88" s="4">
        <f>'[7]Nafta Toneladas 2016'!CJ87/15</f>
        <v>0</v>
      </c>
      <c r="CL88" s="4">
        <f>'[7]Nafta Toneladas 2016'!CK87/15</f>
        <v>0</v>
      </c>
      <c r="CM88" s="4">
        <f>'[7]Nafta Toneladas 2016'!CL87/15</f>
        <v>0</v>
      </c>
      <c r="CN88" s="4">
        <f>'[7]Nafta Toneladas 2016'!CM87/15</f>
        <v>0</v>
      </c>
      <c r="CO88" s="4">
        <f>'[7]Nafta Toneladas 2016'!CN87/15</f>
        <v>0</v>
      </c>
      <c r="CP88" s="4">
        <f>'[7]Nafta Toneladas 2016'!CO87/15</f>
        <v>0</v>
      </c>
      <c r="CQ88" s="4">
        <f>'[7]Nafta Toneladas 2016'!CP87/15</f>
        <v>0</v>
      </c>
      <c r="CR88" s="4">
        <f>'[7]Nafta Toneladas 2016'!CQ87/15</f>
        <v>0</v>
      </c>
      <c r="CS88" s="4">
        <f>'[7]Nafta Toneladas 2016'!CR87/15</f>
        <v>0</v>
      </c>
      <c r="CT88" s="4">
        <f>'[7]Nafta Toneladas 2016'!CS87/15</f>
        <v>0</v>
      </c>
      <c r="CU88" s="4">
        <f>'[7]Nafta Toneladas 2016'!CT87/15</f>
        <v>0</v>
      </c>
      <c r="CV88" s="4">
        <f>'[7]Nafta Toneladas 2016'!CU87/15</f>
        <v>0</v>
      </c>
      <c r="CW88" s="4">
        <f>'[7]Nafta Toneladas 2016'!CV87/15</f>
        <v>0</v>
      </c>
      <c r="CX88" s="4">
        <f>'[7]Nafta Toneladas 2016'!CW87/15</f>
        <v>0</v>
      </c>
      <c r="CY88" s="4">
        <f>'[7]Nafta Toneladas 2016'!CX87/15</f>
        <v>0</v>
      </c>
      <c r="CZ88" s="4">
        <f>'[7]Nafta Toneladas 2016'!CY87/15</f>
        <v>0</v>
      </c>
      <c r="DA88" s="4">
        <f>'[7]Nafta Toneladas 2016'!CZ87/15</f>
        <v>0</v>
      </c>
      <c r="DB88" s="4">
        <f>'[7]Nafta Toneladas 2016'!DA87/15</f>
        <v>0</v>
      </c>
      <c r="DC88" s="4">
        <f>'[7]Nafta Toneladas 2016'!DB87/15</f>
        <v>0</v>
      </c>
      <c r="DD88" s="4">
        <f>'[7]Nafta Toneladas 2016'!DC87/15</f>
        <v>0</v>
      </c>
      <c r="DE88" s="4">
        <f>'[7]Nafta Toneladas 2016'!DD87/15</f>
        <v>0</v>
      </c>
      <c r="DF88" s="4">
        <f>'[7]Nafta Toneladas 2016'!DE87/15</f>
        <v>0</v>
      </c>
      <c r="DG88" s="4">
        <f>'[7]Nafta Toneladas 2016'!DF87/15</f>
        <v>0</v>
      </c>
      <c r="DH88" s="4">
        <f>'[7]Nafta Toneladas 2016'!DG87/15</f>
        <v>0</v>
      </c>
      <c r="DI88" s="4">
        <f>'[7]Nafta Toneladas 2016'!DH87/15</f>
        <v>0</v>
      </c>
      <c r="DJ88" s="4">
        <f>'[7]Nafta Toneladas 2016'!DI87/15</f>
        <v>0</v>
      </c>
      <c r="DK88" s="4">
        <f>'[7]Nafta Toneladas 2016'!DJ87/15</f>
        <v>0</v>
      </c>
      <c r="DL88" s="4">
        <f>'[7]Nafta Toneladas 2016'!DK87/15</f>
        <v>0</v>
      </c>
      <c r="DM88" s="4">
        <f>'[7]Nafta Toneladas 2016'!DL87/15</f>
        <v>0</v>
      </c>
      <c r="DN88" s="4">
        <f>'[7]Nafta Toneladas 2016'!DM87/15</f>
        <v>0</v>
      </c>
      <c r="DO88" s="4">
        <f>'[7]Nafta Toneladas 2016'!DN87/15</f>
        <v>0</v>
      </c>
      <c r="DP88" s="4">
        <f>'[7]Nafta Toneladas 2016'!DO87/15</f>
        <v>0</v>
      </c>
      <c r="DQ88" s="4">
        <f>'[7]Nafta Toneladas 2016'!DP87/15</f>
        <v>0</v>
      </c>
      <c r="DR88" s="4">
        <f>'[7]Nafta Toneladas 2016'!DQ87/15</f>
        <v>0</v>
      </c>
      <c r="DS88" s="4">
        <f>'[7]Nafta Toneladas 2016'!DR87/15</f>
        <v>0</v>
      </c>
      <c r="DT88" s="4">
        <f>'[7]Nafta Toneladas 2016'!DS87/15</f>
        <v>0</v>
      </c>
      <c r="DU88" s="4">
        <f>'[7]Nafta Toneladas 2016'!DT87/15</f>
        <v>0</v>
      </c>
    </row>
    <row r="89" spans="1:125" x14ac:dyDescent="0.25">
      <c r="A89" s="1">
        <v>87</v>
      </c>
      <c r="B89" s="1" t="s">
        <v>86</v>
      </c>
      <c r="C89" s="4">
        <f>'[7]Nafta Toneladas 2016'!B88/15</f>
        <v>0</v>
      </c>
      <c r="D89" s="4">
        <f>'[7]Nafta Toneladas 2016'!C88/15</f>
        <v>0</v>
      </c>
      <c r="E89" s="4">
        <f>'[7]Nafta Toneladas 2016'!D88/15</f>
        <v>0</v>
      </c>
      <c r="F89" s="4">
        <f>'[7]Nafta Toneladas 2016'!E88/15</f>
        <v>0</v>
      </c>
      <c r="G89" s="4">
        <f>'[7]Nafta Toneladas 2016'!F88/15</f>
        <v>0</v>
      </c>
      <c r="H89" s="4">
        <f>'[7]Nafta Toneladas 2016'!G88/15</f>
        <v>0</v>
      </c>
      <c r="I89" s="4">
        <f>'[7]Nafta Toneladas 2016'!H88/15</f>
        <v>0</v>
      </c>
      <c r="J89" s="4">
        <f>'[7]Nafta Toneladas 2016'!I88/15</f>
        <v>0</v>
      </c>
      <c r="K89" s="4">
        <f>'[7]Nafta Toneladas 2016'!J88/15</f>
        <v>0</v>
      </c>
      <c r="L89" s="4">
        <f>'[7]Nafta Toneladas 2016'!K88/15</f>
        <v>0</v>
      </c>
      <c r="M89" s="4">
        <f>'[7]Nafta Toneladas 2016'!L88/15</f>
        <v>0</v>
      </c>
      <c r="N89" s="4">
        <f>'[7]Nafta Toneladas 2016'!M88/15</f>
        <v>0</v>
      </c>
      <c r="O89" s="4">
        <f>'[7]Nafta Toneladas 2016'!N88/15</f>
        <v>0</v>
      </c>
      <c r="P89" s="4">
        <f>'[7]Nafta Toneladas 2016'!O88/15</f>
        <v>0</v>
      </c>
      <c r="Q89" s="4">
        <f>'[7]Nafta Toneladas 2016'!P88/15</f>
        <v>0</v>
      </c>
      <c r="R89" s="4">
        <f>'[7]Nafta Toneladas 2016'!Q88/15</f>
        <v>0</v>
      </c>
      <c r="S89" s="4">
        <f>'[7]Nafta Toneladas 2016'!R88/15</f>
        <v>0</v>
      </c>
      <c r="T89" s="4">
        <f>'[7]Nafta Toneladas 2016'!S88/15</f>
        <v>0</v>
      </c>
      <c r="U89" s="4">
        <f>'[7]Nafta Toneladas 2016'!T88/15</f>
        <v>0</v>
      </c>
      <c r="V89" s="4">
        <f>'[7]Nafta Toneladas 2016'!U88/15</f>
        <v>0</v>
      </c>
      <c r="W89" s="4">
        <f>'[7]Nafta Toneladas 2016'!V88/15</f>
        <v>0</v>
      </c>
      <c r="X89" s="4">
        <f>'[7]Nafta Toneladas 2016'!W88/15</f>
        <v>0</v>
      </c>
      <c r="Y89" s="4">
        <f>'[7]Nafta Toneladas 2016'!X88/15</f>
        <v>0</v>
      </c>
      <c r="Z89" s="4">
        <f>'[7]Nafta Toneladas 2016'!Y88/15</f>
        <v>0</v>
      </c>
      <c r="AA89" s="4">
        <f>'[7]Nafta Toneladas 2016'!Z88/15</f>
        <v>0</v>
      </c>
      <c r="AB89" s="4">
        <f>'[7]Nafta Toneladas 2016'!AA88/15</f>
        <v>0</v>
      </c>
      <c r="AC89" s="4">
        <f>'[7]Nafta Toneladas 2016'!AB88/15</f>
        <v>0</v>
      </c>
      <c r="AD89" s="4">
        <f>'[7]Nafta Toneladas 2016'!AC88/15</f>
        <v>0</v>
      </c>
      <c r="AE89" s="4">
        <f>'[7]Nafta Toneladas 2016'!AD88/15</f>
        <v>0</v>
      </c>
      <c r="AF89" s="4">
        <f>'[7]Nafta Toneladas 2016'!AE88/15</f>
        <v>0</v>
      </c>
      <c r="AG89" s="4">
        <f>'[7]Nafta Toneladas 2016'!AF88/15</f>
        <v>0</v>
      </c>
      <c r="AH89" s="4">
        <f>'[7]Nafta Toneladas 2016'!AG88/15</f>
        <v>0</v>
      </c>
      <c r="AI89" s="4">
        <f>'[7]Nafta Toneladas 2016'!AH88/15</f>
        <v>0</v>
      </c>
      <c r="AJ89" s="4">
        <f>'[7]Nafta Toneladas 2016'!AI88/15</f>
        <v>0</v>
      </c>
      <c r="AK89" s="4">
        <f>'[7]Nafta Toneladas 2016'!AJ88/15</f>
        <v>0</v>
      </c>
      <c r="AL89" s="4">
        <f>'[7]Nafta Toneladas 2016'!AK88/15</f>
        <v>0</v>
      </c>
      <c r="AM89" s="4">
        <f>'[7]Nafta Toneladas 2016'!AL88/15</f>
        <v>0</v>
      </c>
      <c r="AN89" s="4">
        <f>'[7]Nafta Toneladas 2016'!AM88/15</f>
        <v>0</v>
      </c>
      <c r="AO89" s="4">
        <f>'[7]Nafta Toneladas 2016'!AN88/15</f>
        <v>0</v>
      </c>
      <c r="AP89" s="4">
        <f>'[7]Nafta Toneladas 2016'!AO88/15</f>
        <v>0</v>
      </c>
      <c r="AQ89" s="4">
        <f>'[7]Nafta Toneladas 2016'!AP88/15</f>
        <v>0</v>
      </c>
      <c r="AR89" s="4">
        <f>'[7]Nafta Toneladas 2016'!AQ88/15</f>
        <v>0</v>
      </c>
      <c r="AS89" s="4">
        <f>'[7]Nafta Toneladas 2016'!AR88/15</f>
        <v>0</v>
      </c>
      <c r="AT89" s="4">
        <f>'[7]Nafta Toneladas 2016'!AS88/15</f>
        <v>0</v>
      </c>
      <c r="AU89" s="4">
        <f>'[7]Nafta Toneladas 2016'!AT88/15</f>
        <v>0</v>
      </c>
      <c r="AV89" s="4">
        <f>'[7]Nafta Toneladas 2016'!AU88/15</f>
        <v>0</v>
      </c>
      <c r="AW89" s="4">
        <f>'[7]Nafta Toneladas 2016'!AV88/15</f>
        <v>0</v>
      </c>
      <c r="AX89" s="4">
        <f>'[7]Nafta Toneladas 2016'!AW88/15</f>
        <v>0</v>
      </c>
      <c r="AY89" s="4">
        <f>'[7]Nafta Toneladas 2016'!AX88/15</f>
        <v>0</v>
      </c>
      <c r="AZ89" s="4">
        <f>'[7]Nafta Toneladas 2016'!AY88/15</f>
        <v>0</v>
      </c>
      <c r="BA89" s="4">
        <f>'[7]Nafta Toneladas 2016'!AZ88/15</f>
        <v>0</v>
      </c>
      <c r="BB89" s="4">
        <f>'[7]Nafta Toneladas 2016'!BA88/15</f>
        <v>0</v>
      </c>
      <c r="BC89" s="4">
        <f>'[7]Nafta Toneladas 2016'!BB88/15</f>
        <v>0</v>
      </c>
      <c r="BD89" s="4">
        <f>'[7]Nafta Toneladas 2016'!BC88/15</f>
        <v>0</v>
      </c>
      <c r="BE89" s="4">
        <f>'[7]Nafta Toneladas 2016'!BD88/15</f>
        <v>0</v>
      </c>
      <c r="BF89" s="4">
        <f>'[7]Nafta Toneladas 2016'!BE88/15</f>
        <v>0</v>
      </c>
      <c r="BG89" s="4">
        <f>'[7]Nafta Toneladas 2016'!BF88/15</f>
        <v>0</v>
      </c>
      <c r="BH89" s="4">
        <f>'[7]Nafta Toneladas 2016'!BG88/15</f>
        <v>0</v>
      </c>
      <c r="BI89" s="4">
        <f>'[7]Nafta Toneladas 2016'!BH88/15</f>
        <v>0</v>
      </c>
      <c r="BJ89" s="4">
        <f>'[7]Nafta Toneladas 2016'!BI88/15</f>
        <v>0</v>
      </c>
      <c r="BK89" s="4">
        <f>'[7]Nafta Toneladas 2016'!BJ88/15</f>
        <v>0</v>
      </c>
      <c r="BL89" s="4">
        <f>'[7]Nafta Toneladas 2016'!BK88/15</f>
        <v>0</v>
      </c>
      <c r="BM89" s="4">
        <f>'[7]Nafta Toneladas 2016'!BL88/15</f>
        <v>0</v>
      </c>
      <c r="BN89" s="4">
        <f>'[7]Nafta Toneladas 2016'!BM88/15</f>
        <v>0</v>
      </c>
      <c r="BO89" s="4">
        <f>'[7]Nafta Toneladas 2016'!BN88/15</f>
        <v>0</v>
      </c>
      <c r="BP89" s="4">
        <f>'[7]Nafta Toneladas 2016'!BO88/15</f>
        <v>0</v>
      </c>
      <c r="BQ89" s="4">
        <f>'[7]Nafta Toneladas 2016'!BP88/15</f>
        <v>0</v>
      </c>
      <c r="BR89" s="4">
        <f>'[7]Nafta Toneladas 2016'!BQ88/15</f>
        <v>0</v>
      </c>
      <c r="BS89" s="4">
        <f>'[7]Nafta Toneladas 2016'!BR88/15</f>
        <v>0</v>
      </c>
      <c r="BT89" s="4">
        <f>'[7]Nafta Toneladas 2016'!BS88/15</f>
        <v>0</v>
      </c>
      <c r="BU89" s="4">
        <f>'[7]Nafta Toneladas 2016'!BT88/15</f>
        <v>0</v>
      </c>
      <c r="BV89" s="4">
        <f>'[7]Nafta Toneladas 2016'!BU88/15</f>
        <v>0</v>
      </c>
      <c r="BW89" s="4">
        <f>'[7]Nafta Toneladas 2016'!BV88/15</f>
        <v>0</v>
      </c>
      <c r="BX89" s="4">
        <f>'[7]Nafta Toneladas 2016'!BW88/15</f>
        <v>0</v>
      </c>
      <c r="BY89" s="4">
        <f>'[7]Nafta Toneladas 2016'!BX88/15</f>
        <v>0</v>
      </c>
      <c r="BZ89" s="4">
        <f>'[7]Nafta Toneladas 2016'!BY88/15</f>
        <v>0</v>
      </c>
      <c r="CA89" s="4">
        <f>'[7]Nafta Toneladas 2016'!BZ88/15</f>
        <v>0</v>
      </c>
      <c r="CB89" s="4">
        <f>'[7]Nafta Toneladas 2016'!CA88/15</f>
        <v>0</v>
      </c>
      <c r="CC89" s="4">
        <f>'[7]Nafta Toneladas 2016'!CB88/15</f>
        <v>0</v>
      </c>
      <c r="CD89" s="4">
        <f>'[7]Nafta Toneladas 2016'!CC88/15</f>
        <v>0</v>
      </c>
      <c r="CE89" s="4">
        <f>'[7]Nafta Toneladas 2016'!CD88/15</f>
        <v>0</v>
      </c>
      <c r="CF89" s="4">
        <f>'[7]Nafta Toneladas 2016'!CE88/15</f>
        <v>0</v>
      </c>
      <c r="CG89" s="4">
        <f>'[7]Nafta Toneladas 2016'!CF88/15</f>
        <v>0</v>
      </c>
      <c r="CH89" s="4">
        <f>'[7]Nafta Toneladas 2016'!CG88/15</f>
        <v>0</v>
      </c>
      <c r="CI89" s="4">
        <f>'[7]Nafta Toneladas 2016'!CH88/15</f>
        <v>0</v>
      </c>
      <c r="CJ89" s="4">
        <f>'[7]Nafta Toneladas 2016'!CI88/15</f>
        <v>0</v>
      </c>
      <c r="CK89" s="4">
        <f>'[7]Nafta Toneladas 2016'!CJ88/15</f>
        <v>0</v>
      </c>
      <c r="CL89" s="4">
        <f>'[7]Nafta Toneladas 2016'!CK88/15</f>
        <v>0</v>
      </c>
      <c r="CM89" s="4">
        <f>'[7]Nafta Toneladas 2016'!CL88/15</f>
        <v>0</v>
      </c>
      <c r="CN89" s="4">
        <f>'[7]Nafta Toneladas 2016'!CM88/15</f>
        <v>0</v>
      </c>
      <c r="CO89" s="4">
        <f>'[7]Nafta Toneladas 2016'!CN88/15</f>
        <v>0</v>
      </c>
      <c r="CP89" s="4">
        <f>'[7]Nafta Toneladas 2016'!CO88/15</f>
        <v>0</v>
      </c>
      <c r="CQ89" s="4">
        <f>'[7]Nafta Toneladas 2016'!CP88/15</f>
        <v>0</v>
      </c>
      <c r="CR89" s="4">
        <f>'[7]Nafta Toneladas 2016'!CQ88/15</f>
        <v>0</v>
      </c>
      <c r="CS89" s="4">
        <f>'[7]Nafta Toneladas 2016'!CR88/15</f>
        <v>0</v>
      </c>
      <c r="CT89" s="4">
        <f>'[7]Nafta Toneladas 2016'!CS88/15</f>
        <v>0</v>
      </c>
      <c r="CU89" s="4">
        <f>'[7]Nafta Toneladas 2016'!CT88/15</f>
        <v>0</v>
      </c>
      <c r="CV89" s="4">
        <f>'[7]Nafta Toneladas 2016'!CU88/15</f>
        <v>0</v>
      </c>
      <c r="CW89" s="4">
        <f>'[7]Nafta Toneladas 2016'!CV88/15</f>
        <v>0</v>
      </c>
      <c r="CX89" s="4">
        <f>'[7]Nafta Toneladas 2016'!CW88/15</f>
        <v>0</v>
      </c>
      <c r="CY89" s="4">
        <f>'[7]Nafta Toneladas 2016'!CX88/15</f>
        <v>0</v>
      </c>
      <c r="CZ89" s="4">
        <f>'[7]Nafta Toneladas 2016'!CY88/15</f>
        <v>0</v>
      </c>
      <c r="DA89" s="4">
        <f>'[7]Nafta Toneladas 2016'!CZ88/15</f>
        <v>0</v>
      </c>
      <c r="DB89" s="4">
        <f>'[7]Nafta Toneladas 2016'!DA88/15</f>
        <v>0</v>
      </c>
      <c r="DC89" s="4">
        <f>'[7]Nafta Toneladas 2016'!DB88/15</f>
        <v>0</v>
      </c>
      <c r="DD89" s="4">
        <f>'[7]Nafta Toneladas 2016'!DC88/15</f>
        <v>0</v>
      </c>
      <c r="DE89" s="4">
        <f>'[7]Nafta Toneladas 2016'!DD88/15</f>
        <v>0</v>
      </c>
      <c r="DF89" s="4">
        <f>'[7]Nafta Toneladas 2016'!DE88/15</f>
        <v>0</v>
      </c>
      <c r="DG89" s="4">
        <f>'[7]Nafta Toneladas 2016'!DF88/15</f>
        <v>0</v>
      </c>
      <c r="DH89" s="4">
        <f>'[7]Nafta Toneladas 2016'!DG88/15</f>
        <v>0</v>
      </c>
      <c r="DI89" s="4">
        <f>'[7]Nafta Toneladas 2016'!DH88/15</f>
        <v>0</v>
      </c>
      <c r="DJ89" s="4">
        <f>'[7]Nafta Toneladas 2016'!DI88/15</f>
        <v>0</v>
      </c>
      <c r="DK89" s="4">
        <f>'[7]Nafta Toneladas 2016'!DJ88/15</f>
        <v>0</v>
      </c>
      <c r="DL89" s="4">
        <f>'[7]Nafta Toneladas 2016'!DK88/15</f>
        <v>0</v>
      </c>
      <c r="DM89" s="4">
        <f>'[7]Nafta Toneladas 2016'!DL88/15</f>
        <v>0</v>
      </c>
      <c r="DN89" s="4">
        <f>'[7]Nafta Toneladas 2016'!DM88/15</f>
        <v>0</v>
      </c>
      <c r="DO89" s="4">
        <f>'[7]Nafta Toneladas 2016'!DN88/15</f>
        <v>0</v>
      </c>
      <c r="DP89" s="4">
        <f>'[7]Nafta Toneladas 2016'!DO88/15</f>
        <v>0</v>
      </c>
      <c r="DQ89" s="4">
        <f>'[7]Nafta Toneladas 2016'!DP88/15</f>
        <v>0</v>
      </c>
      <c r="DR89" s="4">
        <f>'[7]Nafta Toneladas 2016'!DQ88/15</f>
        <v>0</v>
      </c>
      <c r="DS89" s="4">
        <f>'[7]Nafta Toneladas 2016'!DR88/15</f>
        <v>0</v>
      </c>
      <c r="DT89" s="4">
        <f>'[7]Nafta Toneladas 2016'!DS88/15</f>
        <v>0</v>
      </c>
      <c r="DU89" s="4">
        <f>'[7]Nafta Toneladas 2016'!DT88/15</f>
        <v>0</v>
      </c>
    </row>
    <row r="90" spans="1:125" x14ac:dyDescent="0.25">
      <c r="A90" s="1">
        <v>88</v>
      </c>
      <c r="B90" s="1" t="s">
        <v>87</v>
      </c>
      <c r="C90" s="4">
        <f>'[7]Nafta Toneladas 2016'!B89/15</f>
        <v>0</v>
      </c>
      <c r="D90" s="4">
        <f>'[7]Nafta Toneladas 2016'!C89/15</f>
        <v>0</v>
      </c>
      <c r="E90" s="4">
        <f>'[7]Nafta Toneladas 2016'!D89/15</f>
        <v>0</v>
      </c>
      <c r="F90" s="4">
        <f>'[7]Nafta Toneladas 2016'!E89/15</f>
        <v>0</v>
      </c>
      <c r="G90" s="4">
        <f>'[7]Nafta Toneladas 2016'!F89/15</f>
        <v>0</v>
      </c>
      <c r="H90" s="4">
        <f>'[7]Nafta Toneladas 2016'!G89/15</f>
        <v>0</v>
      </c>
      <c r="I90" s="4">
        <f>'[7]Nafta Toneladas 2016'!H89/15</f>
        <v>0</v>
      </c>
      <c r="J90" s="4">
        <f>'[7]Nafta Toneladas 2016'!I89/15</f>
        <v>0</v>
      </c>
      <c r="K90" s="4">
        <f>'[7]Nafta Toneladas 2016'!J89/15</f>
        <v>0</v>
      </c>
      <c r="L90" s="4">
        <f>'[7]Nafta Toneladas 2016'!K89/15</f>
        <v>0</v>
      </c>
      <c r="M90" s="4">
        <f>'[7]Nafta Toneladas 2016'!L89/15</f>
        <v>0</v>
      </c>
      <c r="N90" s="4">
        <f>'[7]Nafta Toneladas 2016'!M89/15</f>
        <v>0</v>
      </c>
      <c r="O90" s="4">
        <f>'[7]Nafta Toneladas 2016'!N89/15</f>
        <v>0</v>
      </c>
      <c r="P90" s="4">
        <f>'[7]Nafta Toneladas 2016'!O89/15</f>
        <v>0</v>
      </c>
      <c r="Q90" s="4">
        <f>'[7]Nafta Toneladas 2016'!P89/15</f>
        <v>0</v>
      </c>
      <c r="R90" s="4">
        <f>'[7]Nafta Toneladas 2016'!Q89/15</f>
        <v>0</v>
      </c>
      <c r="S90" s="4">
        <f>'[7]Nafta Toneladas 2016'!R89/15</f>
        <v>0</v>
      </c>
      <c r="T90" s="4">
        <f>'[7]Nafta Toneladas 2016'!S89/15</f>
        <v>0</v>
      </c>
      <c r="U90" s="4">
        <f>'[7]Nafta Toneladas 2016'!T89/15</f>
        <v>0</v>
      </c>
      <c r="V90" s="4">
        <f>'[7]Nafta Toneladas 2016'!U89/15</f>
        <v>0</v>
      </c>
      <c r="W90" s="4">
        <f>'[7]Nafta Toneladas 2016'!V89/15</f>
        <v>0</v>
      </c>
      <c r="X90" s="4">
        <f>'[7]Nafta Toneladas 2016'!W89/15</f>
        <v>0</v>
      </c>
      <c r="Y90" s="4">
        <f>'[7]Nafta Toneladas 2016'!X89/15</f>
        <v>0</v>
      </c>
      <c r="Z90" s="4">
        <f>'[7]Nafta Toneladas 2016'!Y89/15</f>
        <v>0</v>
      </c>
      <c r="AA90" s="4">
        <f>'[7]Nafta Toneladas 2016'!Z89/15</f>
        <v>0</v>
      </c>
      <c r="AB90" s="4">
        <f>'[7]Nafta Toneladas 2016'!AA89/15</f>
        <v>0</v>
      </c>
      <c r="AC90" s="4">
        <f>'[7]Nafta Toneladas 2016'!AB89/15</f>
        <v>0</v>
      </c>
      <c r="AD90" s="4">
        <f>'[7]Nafta Toneladas 2016'!AC89/15</f>
        <v>0</v>
      </c>
      <c r="AE90" s="4">
        <f>'[7]Nafta Toneladas 2016'!AD89/15</f>
        <v>0</v>
      </c>
      <c r="AF90" s="4">
        <f>'[7]Nafta Toneladas 2016'!AE89/15</f>
        <v>0</v>
      </c>
      <c r="AG90" s="4">
        <f>'[7]Nafta Toneladas 2016'!AF89/15</f>
        <v>0</v>
      </c>
      <c r="AH90" s="4">
        <f>'[7]Nafta Toneladas 2016'!AG89/15</f>
        <v>0</v>
      </c>
      <c r="AI90" s="4">
        <f>'[7]Nafta Toneladas 2016'!AH89/15</f>
        <v>0</v>
      </c>
      <c r="AJ90" s="4">
        <f>'[7]Nafta Toneladas 2016'!AI89/15</f>
        <v>0</v>
      </c>
      <c r="AK90" s="4">
        <f>'[7]Nafta Toneladas 2016'!AJ89/15</f>
        <v>0</v>
      </c>
      <c r="AL90" s="4">
        <f>'[7]Nafta Toneladas 2016'!AK89/15</f>
        <v>0</v>
      </c>
      <c r="AM90" s="4">
        <f>'[7]Nafta Toneladas 2016'!AL89/15</f>
        <v>0</v>
      </c>
      <c r="AN90" s="4">
        <f>'[7]Nafta Toneladas 2016'!AM89/15</f>
        <v>0</v>
      </c>
      <c r="AO90" s="4">
        <f>'[7]Nafta Toneladas 2016'!AN89/15</f>
        <v>0</v>
      </c>
      <c r="AP90" s="4">
        <f>'[7]Nafta Toneladas 2016'!AO89/15</f>
        <v>0</v>
      </c>
      <c r="AQ90" s="4">
        <f>'[7]Nafta Toneladas 2016'!AP89/15</f>
        <v>0</v>
      </c>
      <c r="AR90" s="4">
        <f>'[7]Nafta Toneladas 2016'!AQ89/15</f>
        <v>0</v>
      </c>
      <c r="AS90" s="4">
        <f>'[7]Nafta Toneladas 2016'!AR89/15</f>
        <v>0</v>
      </c>
      <c r="AT90" s="4">
        <f>'[7]Nafta Toneladas 2016'!AS89/15</f>
        <v>0</v>
      </c>
      <c r="AU90" s="4">
        <f>'[7]Nafta Toneladas 2016'!AT89/15</f>
        <v>0</v>
      </c>
      <c r="AV90" s="4">
        <f>'[7]Nafta Toneladas 2016'!AU89/15</f>
        <v>0</v>
      </c>
      <c r="AW90" s="4">
        <f>'[7]Nafta Toneladas 2016'!AV89/15</f>
        <v>0</v>
      </c>
      <c r="AX90" s="4">
        <f>'[7]Nafta Toneladas 2016'!AW89/15</f>
        <v>0</v>
      </c>
      <c r="AY90" s="4">
        <f>'[7]Nafta Toneladas 2016'!AX89/15</f>
        <v>0</v>
      </c>
      <c r="AZ90" s="4">
        <f>'[7]Nafta Toneladas 2016'!AY89/15</f>
        <v>0</v>
      </c>
      <c r="BA90" s="4">
        <f>'[7]Nafta Toneladas 2016'!AZ89/15</f>
        <v>0</v>
      </c>
      <c r="BB90" s="4">
        <f>'[7]Nafta Toneladas 2016'!BA89/15</f>
        <v>0</v>
      </c>
      <c r="BC90" s="4">
        <f>'[7]Nafta Toneladas 2016'!BB89/15</f>
        <v>0</v>
      </c>
      <c r="BD90" s="4">
        <f>'[7]Nafta Toneladas 2016'!BC89/15</f>
        <v>0</v>
      </c>
      <c r="BE90" s="4">
        <f>'[7]Nafta Toneladas 2016'!BD89/15</f>
        <v>0</v>
      </c>
      <c r="BF90" s="4">
        <f>'[7]Nafta Toneladas 2016'!BE89/15</f>
        <v>0</v>
      </c>
      <c r="BG90" s="4">
        <f>'[7]Nafta Toneladas 2016'!BF89/15</f>
        <v>0</v>
      </c>
      <c r="BH90" s="4">
        <f>'[7]Nafta Toneladas 2016'!BG89/15</f>
        <v>0</v>
      </c>
      <c r="BI90" s="4">
        <f>'[7]Nafta Toneladas 2016'!BH89/15</f>
        <v>0</v>
      </c>
      <c r="BJ90" s="4">
        <f>'[7]Nafta Toneladas 2016'!BI89/15</f>
        <v>0</v>
      </c>
      <c r="BK90" s="4">
        <f>'[7]Nafta Toneladas 2016'!BJ89/15</f>
        <v>0</v>
      </c>
      <c r="BL90" s="4">
        <f>'[7]Nafta Toneladas 2016'!BK89/15</f>
        <v>0</v>
      </c>
      <c r="BM90" s="4">
        <f>'[7]Nafta Toneladas 2016'!BL89/15</f>
        <v>0</v>
      </c>
      <c r="BN90" s="4">
        <f>'[7]Nafta Toneladas 2016'!BM89/15</f>
        <v>0</v>
      </c>
      <c r="BO90" s="4">
        <f>'[7]Nafta Toneladas 2016'!BN89/15</f>
        <v>0</v>
      </c>
      <c r="BP90" s="4">
        <f>'[7]Nafta Toneladas 2016'!BO89/15</f>
        <v>0</v>
      </c>
      <c r="BQ90" s="4">
        <f>'[7]Nafta Toneladas 2016'!BP89/15</f>
        <v>0</v>
      </c>
      <c r="BR90" s="4">
        <f>'[7]Nafta Toneladas 2016'!BQ89/15</f>
        <v>0</v>
      </c>
      <c r="BS90" s="4">
        <f>'[7]Nafta Toneladas 2016'!BR89/15</f>
        <v>0</v>
      </c>
      <c r="BT90" s="4">
        <f>'[7]Nafta Toneladas 2016'!BS89/15</f>
        <v>0</v>
      </c>
      <c r="BU90" s="4">
        <f>'[7]Nafta Toneladas 2016'!BT89/15</f>
        <v>0</v>
      </c>
      <c r="BV90" s="4">
        <f>'[7]Nafta Toneladas 2016'!BU89/15</f>
        <v>0</v>
      </c>
      <c r="BW90" s="4">
        <f>'[7]Nafta Toneladas 2016'!BV89/15</f>
        <v>0</v>
      </c>
      <c r="BX90" s="4">
        <f>'[7]Nafta Toneladas 2016'!BW89/15</f>
        <v>0</v>
      </c>
      <c r="BY90" s="4">
        <f>'[7]Nafta Toneladas 2016'!BX89/15</f>
        <v>0</v>
      </c>
      <c r="BZ90" s="4">
        <f>'[7]Nafta Toneladas 2016'!BY89/15</f>
        <v>0</v>
      </c>
      <c r="CA90" s="4">
        <f>'[7]Nafta Toneladas 2016'!BZ89/15</f>
        <v>0</v>
      </c>
      <c r="CB90" s="4">
        <f>'[7]Nafta Toneladas 2016'!CA89/15</f>
        <v>0</v>
      </c>
      <c r="CC90" s="4">
        <f>'[7]Nafta Toneladas 2016'!CB89/15</f>
        <v>0</v>
      </c>
      <c r="CD90" s="4">
        <f>'[7]Nafta Toneladas 2016'!CC89/15</f>
        <v>0</v>
      </c>
      <c r="CE90" s="4">
        <f>'[7]Nafta Toneladas 2016'!CD89/15</f>
        <v>0</v>
      </c>
      <c r="CF90" s="4">
        <f>'[7]Nafta Toneladas 2016'!CE89/15</f>
        <v>0</v>
      </c>
      <c r="CG90" s="4">
        <f>'[7]Nafta Toneladas 2016'!CF89/15</f>
        <v>0</v>
      </c>
      <c r="CH90" s="4">
        <f>'[7]Nafta Toneladas 2016'!CG89/15</f>
        <v>0</v>
      </c>
      <c r="CI90" s="4">
        <f>'[7]Nafta Toneladas 2016'!CH89/15</f>
        <v>0</v>
      </c>
      <c r="CJ90" s="4">
        <f>'[7]Nafta Toneladas 2016'!CI89/15</f>
        <v>0</v>
      </c>
      <c r="CK90" s="4">
        <f>'[7]Nafta Toneladas 2016'!CJ89/15</f>
        <v>0</v>
      </c>
      <c r="CL90" s="4">
        <f>'[7]Nafta Toneladas 2016'!CK89/15</f>
        <v>0</v>
      </c>
      <c r="CM90" s="4">
        <f>'[7]Nafta Toneladas 2016'!CL89/15</f>
        <v>0</v>
      </c>
      <c r="CN90" s="4">
        <f>'[7]Nafta Toneladas 2016'!CM89/15</f>
        <v>0</v>
      </c>
      <c r="CO90" s="4">
        <f>'[7]Nafta Toneladas 2016'!CN89/15</f>
        <v>0</v>
      </c>
      <c r="CP90" s="4">
        <f>'[7]Nafta Toneladas 2016'!CO89/15</f>
        <v>0</v>
      </c>
      <c r="CQ90" s="4">
        <f>'[7]Nafta Toneladas 2016'!CP89/15</f>
        <v>0</v>
      </c>
      <c r="CR90" s="4">
        <f>'[7]Nafta Toneladas 2016'!CQ89/15</f>
        <v>0</v>
      </c>
      <c r="CS90" s="4">
        <f>'[7]Nafta Toneladas 2016'!CR89/15</f>
        <v>0</v>
      </c>
      <c r="CT90" s="4">
        <f>'[7]Nafta Toneladas 2016'!CS89/15</f>
        <v>0</v>
      </c>
      <c r="CU90" s="4">
        <f>'[7]Nafta Toneladas 2016'!CT89/15</f>
        <v>0</v>
      </c>
      <c r="CV90" s="4">
        <f>'[7]Nafta Toneladas 2016'!CU89/15</f>
        <v>0</v>
      </c>
      <c r="CW90" s="4">
        <f>'[7]Nafta Toneladas 2016'!CV89/15</f>
        <v>0</v>
      </c>
      <c r="CX90" s="4">
        <f>'[7]Nafta Toneladas 2016'!CW89/15</f>
        <v>0</v>
      </c>
      <c r="CY90" s="4">
        <f>'[7]Nafta Toneladas 2016'!CX89/15</f>
        <v>0</v>
      </c>
      <c r="CZ90" s="4">
        <f>'[7]Nafta Toneladas 2016'!CY89/15</f>
        <v>0</v>
      </c>
      <c r="DA90" s="4">
        <f>'[7]Nafta Toneladas 2016'!CZ89/15</f>
        <v>0</v>
      </c>
      <c r="DB90" s="4">
        <f>'[7]Nafta Toneladas 2016'!DA89/15</f>
        <v>0</v>
      </c>
      <c r="DC90" s="4">
        <f>'[7]Nafta Toneladas 2016'!DB89/15</f>
        <v>0</v>
      </c>
      <c r="DD90" s="4">
        <f>'[7]Nafta Toneladas 2016'!DC89/15</f>
        <v>0</v>
      </c>
      <c r="DE90" s="4">
        <f>'[7]Nafta Toneladas 2016'!DD89/15</f>
        <v>0</v>
      </c>
      <c r="DF90" s="4">
        <f>'[7]Nafta Toneladas 2016'!DE89/15</f>
        <v>0</v>
      </c>
      <c r="DG90" s="4">
        <f>'[7]Nafta Toneladas 2016'!DF89/15</f>
        <v>0</v>
      </c>
      <c r="DH90" s="4">
        <f>'[7]Nafta Toneladas 2016'!DG89/15</f>
        <v>0</v>
      </c>
      <c r="DI90" s="4">
        <f>'[7]Nafta Toneladas 2016'!DH89/15</f>
        <v>0</v>
      </c>
      <c r="DJ90" s="4">
        <f>'[7]Nafta Toneladas 2016'!DI89/15</f>
        <v>0</v>
      </c>
      <c r="DK90" s="4">
        <f>'[7]Nafta Toneladas 2016'!DJ89/15</f>
        <v>0</v>
      </c>
      <c r="DL90" s="4">
        <f>'[7]Nafta Toneladas 2016'!DK89/15</f>
        <v>0</v>
      </c>
      <c r="DM90" s="4">
        <f>'[7]Nafta Toneladas 2016'!DL89/15</f>
        <v>0</v>
      </c>
      <c r="DN90" s="4">
        <f>'[7]Nafta Toneladas 2016'!DM89/15</f>
        <v>0</v>
      </c>
      <c r="DO90" s="4">
        <f>'[7]Nafta Toneladas 2016'!DN89/15</f>
        <v>0</v>
      </c>
      <c r="DP90" s="4">
        <f>'[7]Nafta Toneladas 2016'!DO89/15</f>
        <v>0</v>
      </c>
      <c r="DQ90" s="4">
        <f>'[7]Nafta Toneladas 2016'!DP89/15</f>
        <v>0</v>
      </c>
      <c r="DR90" s="4">
        <f>'[7]Nafta Toneladas 2016'!DQ89/15</f>
        <v>0</v>
      </c>
      <c r="DS90" s="4">
        <f>'[7]Nafta Toneladas 2016'!DR89/15</f>
        <v>0</v>
      </c>
      <c r="DT90" s="4">
        <f>'[7]Nafta Toneladas 2016'!DS89/15</f>
        <v>0</v>
      </c>
      <c r="DU90" s="4">
        <f>'[7]Nafta Toneladas 2016'!DT89/15</f>
        <v>0</v>
      </c>
    </row>
    <row r="91" spans="1:125" x14ac:dyDescent="0.25">
      <c r="A91" s="1">
        <v>89</v>
      </c>
      <c r="B91" s="1" t="s">
        <v>88</v>
      </c>
      <c r="C91" s="4">
        <f>'[7]Nafta Toneladas 2016'!B90/15</f>
        <v>0</v>
      </c>
      <c r="D91" s="4">
        <f>'[7]Nafta Toneladas 2016'!C90/15</f>
        <v>0</v>
      </c>
      <c r="E91" s="4">
        <f>'[7]Nafta Toneladas 2016'!D90/15</f>
        <v>0</v>
      </c>
      <c r="F91" s="4">
        <f>'[7]Nafta Toneladas 2016'!E90/15</f>
        <v>0</v>
      </c>
      <c r="G91" s="4">
        <f>'[7]Nafta Toneladas 2016'!F90/15</f>
        <v>0</v>
      </c>
      <c r="H91" s="4">
        <f>'[7]Nafta Toneladas 2016'!G90/15</f>
        <v>0</v>
      </c>
      <c r="I91" s="4">
        <f>'[7]Nafta Toneladas 2016'!H90/15</f>
        <v>0</v>
      </c>
      <c r="J91" s="4">
        <f>'[7]Nafta Toneladas 2016'!I90/15</f>
        <v>0</v>
      </c>
      <c r="K91" s="4">
        <f>'[7]Nafta Toneladas 2016'!J90/15</f>
        <v>0</v>
      </c>
      <c r="L91" s="4">
        <f>'[7]Nafta Toneladas 2016'!K90/15</f>
        <v>0</v>
      </c>
      <c r="M91" s="4">
        <f>'[7]Nafta Toneladas 2016'!L90/15</f>
        <v>0</v>
      </c>
      <c r="N91" s="4">
        <f>'[7]Nafta Toneladas 2016'!M90/15</f>
        <v>0</v>
      </c>
      <c r="O91" s="4">
        <f>'[7]Nafta Toneladas 2016'!N90/15</f>
        <v>0</v>
      </c>
      <c r="P91" s="4">
        <f>'[7]Nafta Toneladas 2016'!O90/15</f>
        <v>0</v>
      </c>
      <c r="Q91" s="4">
        <f>'[7]Nafta Toneladas 2016'!P90/15</f>
        <v>0</v>
      </c>
      <c r="R91" s="4">
        <f>'[7]Nafta Toneladas 2016'!Q90/15</f>
        <v>0</v>
      </c>
      <c r="S91" s="4">
        <f>'[7]Nafta Toneladas 2016'!R90/15</f>
        <v>0</v>
      </c>
      <c r="T91" s="4">
        <f>'[7]Nafta Toneladas 2016'!S90/15</f>
        <v>0</v>
      </c>
      <c r="U91" s="4">
        <f>'[7]Nafta Toneladas 2016'!T90/15</f>
        <v>0</v>
      </c>
      <c r="V91" s="4">
        <f>'[7]Nafta Toneladas 2016'!U90/15</f>
        <v>0</v>
      </c>
      <c r="W91" s="4">
        <f>'[7]Nafta Toneladas 2016'!V90/15</f>
        <v>0</v>
      </c>
      <c r="X91" s="4">
        <f>'[7]Nafta Toneladas 2016'!W90/15</f>
        <v>0</v>
      </c>
      <c r="Y91" s="4">
        <f>'[7]Nafta Toneladas 2016'!X90/15</f>
        <v>0</v>
      </c>
      <c r="Z91" s="4">
        <f>'[7]Nafta Toneladas 2016'!Y90/15</f>
        <v>0</v>
      </c>
      <c r="AA91" s="4">
        <f>'[7]Nafta Toneladas 2016'!Z90/15</f>
        <v>0</v>
      </c>
      <c r="AB91" s="4">
        <f>'[7]Nafta Toneladas 2016'!AA90/15</f>
        <v>0</v>
      </c>
      <c r="AC91" s="4">
        <f>'[7]Nafta Toneladas 2016'!AB90/15</f>
        <v>0</v>
      </c>
      <c r="AD91" s="4">
        <f>'[7]Nafta Toneladas 2016'!AC90/15</f>
        <v>0</v>
      </c>
      <c r="AE91" s="4">
        <f>'[7]Nafta Toneladas 2016'!AD90/15</f>
        <v>0</v>
      </c>
      <c r="AF91" s="4">
        <f>'[7]Nafta Toneladas 2016'!AE90/15</f>
        <v>0</v>
      </c>
      <c r="AG91" s="4">
        <f>'[7]Nafta Toneladas 2016'!AF90/15</f>
        <v>0</v>
      </c>
      <c r="AH91" s="4">
        <f>'[7]Nafta Toneladas 2016'!AG90/15</f>
        <v>0</v>
      </c>
      <c r="AI91" s="4">
        <f>'[7]Nafta Toneladas 2016'!AH90/15</f>
        <v>0</v>
      </c>
      <c r="AJ91" s="4">
        <f>'[7]Nafta Toneladas 2016'!AI90/15</f>
        <v>0</v>
      </c>
      <c r="AK91" s="4">
        <f>'[7]Nafta Toneladas 2016'!AJ90/15</f>
        <v>0</v>
      </c>
      <c r="AL91" s="4">
        <f>'[7]Nafta Toneladas 2016'!AK90/15</f>
        <v>0</v>
      </c>
      <c r="AM91" s="4">
        <f>'[7]Nafta Toneladas 2016'!AL90/15</f>
        <v>0</v>
      </c>
      <c r="AN91" s="4">
        <f>'[7]Nafta Toneladas 2016'!AM90/15</f>
        <v>0</v>
      </c>
      <c r="AO91" s="4">
        <f>'[7]Nafta Toneladas 2016'!AN90/15</f>
        <v>0</v>
      </c>
      <c r="AP91" s="4">
        <f>'[7]Nafta Toneladas 2016'!AO90/15</f>
        <v>0</v>
      </c>
      <c r="AQ91" s="4">
        <f>'[7]Nafta Toneladas 2016'!AP90/15</f>
        <v>0</v>
      </c>
      <c r="AR91" s="4">
        <f>'[7]Nafta Toneladas 2016'!AQ90/15</f>
        <v>0</v>
      </c>
      <c r="AS91" s="4">
        <f>'[7]Nafta Toneladas 2016'!AR90/15</f>
        <v>0</v>
      </c>
      <c r="AT91" s="4">
        <f>'[7]Nafta Toneladas 2016'!AS90/15</f>
        <v>0</v>
      </c>
      <c r="AU91" s="4">
        <f>'[7]Nafta Toneladas 2016'!AT90/15</f>
        <v>0</v>
      </c>
      <c r="AV91" s="4">
        <f>'[7]Nafta Toneladas 2016'!AU90/15</f>
        <v>0</v>
      </c>
      <c r="AW91" s="4">
        <f>'[7]Nafta Toneladas 2016'!AV90/15</f>
        <v>0</v>
      </c>
      <c r="AX91" s="4">
        <f>'[7]Nafta Toneladas 2016'!AW90/15</f>
        <v>0</v>
      </c>
      <c r="AY91" s="4">
        <f>'[7]Nafta Toneladas 2016'!AX90/15</f>
        <v>0</v>
      </c>
      <c r="AZ91" s="4">
        <f>'[7]Nafta Toneladas 2016'!AY90/15</f>
        <v>0</v>
      </c>
      <c r="BA91" s="4">
        <f>'[7]Nafta Toneladas 2016'!AZ90/15</f>
        <v>0</v>
      </c>
      <c r="BB91" s="4">
        <f>'[7]Nafta Toneladas 2016'!BA90/15</f>
        <v>0</v>
      </c>
      <c r="BC91" s="4">
        <f>'[7]Nafta Toneladas 2016'!BB90/15</f>
        <v>0</v>
      </c>
      <c r="BD91" s="4">
        <f>'[7]Nafta Toneladas 2016'!BC90/15</f>
        <v>0</v>
      </c>
      <c r="BE91" s="4">
        <f>'[7]Nafta Toneladas 2016'!BD90/15</f>
        <v>0</v>
      </c>
      <c r="BF91" s="4">
        <f>'[7]Nafta Toneladas 2016'!BE90/15</f>
        <v>0</v>
      </c>
      <c r="BG91" s="4">
        <f>'[7]Nafta Toneladas 2016'!BF90/15</f>
        <v>0</v>
      </c>
      <c r="BH91" s="4">
        <f>'[7]Nafta Toneladas 2016'!BG90/15</f>
        <v>0</v>
      </c>
      <c r="BI91" s="4">
        <f>'[7]Nafta Toneladas 2016'!BH90/15</f>
        <v>0</v>
      </c>
      <c r="BJ91" s="4">
        <f>'[7]Nafta Toneladas 2016'!BI90/15</f>
        <v>0</v>
      </c>
      <c r="BK91" s="4">
        <f>'[7]Nafta Toneladas 2016'!BJ90/15</f>
        <v>0</v>
      </c>
      <c r="BL91" s="4">
        <f>'[7]Nafta Toneladas 2016'!BK90/15</f>
        <v>0</v>
      </c>
      <c r="BM91" s="4">
        <f>'[7]Nafta Toneladas 2016'!BL90/15</f>
        <v>0</v>
      </c>
      <c r="BN91" s="4">
        <f>'[7]Nafta Toneladas 2016'!BM90/15</f>
        <v>0</v>
      </c>
      <c r="BO91" s="4">
        <f>'[7]Nafta Toneladas 2016'!BN90/15</f>
        <v>0</v>
      </c>
      <c r="BP91" s="4">
        <f>'[7]Nafta Toneladas 2016'!BO90/15</f>
        <v>0</v>
      </c>
      <c r="BQ91" s="4">
        <f>'[7]Nafta Toneladas 2016'!BP90/15</f>
        <v>0</v>
      </c>
      <c r="BR91" s="4">
        <f>'[7]Nafta Toneladas 2016'!BQ90/15</f>
        <v>0</v>
      </c>
      <c r="BS91" s="4">
        <f>'[7]Nafta Toneladas 2016'!BR90/15</f>
        <v>0</v>
      </c>
      <c r="BT91" s="4">
        <f>'[7]Nafta Toneladas 2016'!BS90/15</f>
        <v>0</v>
      </c>
      <c r="BU91" s="4">
        <f>'[7]Nafta Toneladas 2016'!BT90/15</f>
        <v>0</v>
      </c>
      <c r="BV91" s="4">
        <f>'[7]Nafta Toneladas 2016'!BU90/15</f>
        <v>0</v>
      </c>
      <c r="BW91" s="4">
        <f>'[7]Nafta Toneladas 2016'!BV90/15</f>
        <v>0</v>
      </c>
      <c r="BX91" s="4">
        <f>'[7]Nafta Toneladas 2016'!BW90/15</f>
        <v>0</v>
      </c>
      <c r="BY91" s="4">
        <f>'[7]Nafta Toneladas 2016'!BX90/15</f>
        <v>0</v>
      </c>
      <c r="BZ91" s="4">
        <f>'[7]Nafta Toneladas 2016'!BY90/15</f>
        <v>0</v>
      </c>
      <c r="CA91" s="4">
        <f>'[7]Nafta Toneladas 2016'!BZ90/15</f>
        <v>0</v>
      </c>
      <c r="CB91" s="4">
        <f>'[7]Nafta Toneladas 2016'!CA90/15</f>
        <v>0</v>
      </c>
      <c r="CC91" s="4">
        <f>'[7]Nafta Toneladas 2016'!CB90/15</f>
        <v>0</v>
      </c>
      <c r="CD91" s="4">
        <f>'[7]Nafta Toneladas 2016'!CC90/15</f>
        <v>0</v>
      </c>
      <c r="CE91" s="4">
        <f>'[7]Nafta Toneladas 2016'!CD90/15</f>
        <v>0</v>
      </c>
      <c r="CF91" s="4">
        <f>'[7]Nafta Toneladas 2016'!CE90/15</f>
        <v>0</v>
      </c>
      <c r="CG91" s="4">
        <f>'[7]Nafta Toneladas 2016'!CF90/15</f>
        <v>0</v>
      </c>
      <c r="CH91" s="4">
        <f>'[7]Nafta Toneladas 2016'!CG90/15</f>
        <v>0</v>
      </c>
      <c r="CI91" s="4">
        <f>'[7]Nafta Toneladas 2016'!CH90/15</f>
        <v>0</v>
      </c>
      <c r="CJ91" s="4">
        <f>'[7]Nafta Toneladas 2016'!CI90/15</f>
        <v>0</v>
      </c>
      <c r="CK91" s="4">
        <f>'[7]Nafta Toneladas 2016'!CJ90/15</f>
        <v>0</v>
      </c>
      <c r="CL91" s="4">
        <f>'[7]Nafta Toneladas 2016'!CK90/15</f>
        <v>0</v>
      </c>
      <c r="CM91" s="4">
        <f>'[7]Nafta Toneladas 2016'!CL90/15</f>
        <v>0</v>
      </c>
      <c r="CN91" s="4">
        <f>'[7]Nafta Toneladas 2016'!CM90/15</f>
        <v>0</v>
      </c>
      <c r="CO91" s="4">
        <f>'[7]Nafta Toneladas 2016'!CN90/15</f>
        <v>0</v>
      </c>
      <c r="CP91" s="4">
        <f>'[7]Nafta Toneladas 2016'!CO90/15</f>
        <v>0</v>
      </c>
      <c r="CQ91" s="4">
        <f>'[7]Nafta Toneladas 2016'!CP90/15</f>
        <v>0</v>
      </c>
      <c r="CR91" s="4">
        <f>'[7]Nafta Toneladas 2016'!CQ90/15</f>
        <v>0</v>
      </c>
      <c r="CS91" s="4">
        <f>'[7]Nafta Toneladas 2016'!CR90/15</f>
        <v>0</v>
      </c>
      <c r="CT91" s="4">
        <f>'[7]Nafta Toneladas 2016'!CS90/15</f>
        <v>0</v>
      </c>
      <c r="CU91" s="4">
        <f>'[7]Nafta Toneladas 2016'!CT90/15</f>
        <v>0</v>
      </c>
      <c r="CV91" s="4">
        <f>'[7]Nafta Toneladas 2016'!CU90/15</f>
        <v>0</v>
      </c>
      <c r="CW91" s="4">
        <f>'[7]Nafta Toneladas 2016'!CV90/15</f>
        <v>0</v>
      </c>
      <c r="CX91" s="4">
        <f>'[7]Nafta Toneladas 2016'!CW90/15</f>
        <v>0</v>
      </c>
      <c r="CY91" s="4">
        <f>'[7]Nafta Toneladas 2016'!CX90/15</f>
        <v>0</v>
      </c>
      <c r="CZ91" s="4">
        <f>'[7]Nafta Toneladas 2016'!CY90/15</f>
        <v>0</v>
      </c>
      <c r="DA91" s="4">
        <f>'[7]Nafta Toneladas 2016'!CZ90/15</f>
        <v>0</v>
      </c>
      <c r="DB91" s="4">
        <f>'[7]Nafta Toneladas 2016'!DA90/15</f>
        <v>0</v>
      </c>
      <c r="DC91" s="4">
        <f>'[7]Nafta Toneladas 2016'!DB90/15</f>
        <v>0</v>
      </c>
      <c r="DD91" s="4">
        <f>'[7]Nafta Toneladas 2016'!DC90/15</f>
        <v>0</v>
      </c>
      <c r="DE91" s="4">
        <f>'[7]Nafta Toneladas 2016'!DD90/15</f>
        <v>0</v>
      </c>
      <c r="DF91" s="4">
        <f>'[7]Nafta Toneladas 2016'!DE90/15</f>
        <v>0</v>
      </c>
      <c r="DG91" s="4">
        <f>'[7]Nafta Toneladas 2016'!DF90/15</f>
        <v>0</v>
      </c>
      <c r="DH91" s="4">
        <f>'[7]Nafta Toneladas 2016'!DG90/15</f>
        <v>0</v>
      </c>
      <c r="DI91" s="4">
        <f>'[7]Nafta Toneladas 2016'!DH90/15</f>
        <v>0</v>
      </c>
      <c r="DJ91" s="4">
        <f>'[7]Nafta Toneladas 2016'!DI90/15</f>
        <v>0</v>
      </c>
      <c r="DK91" s="4">
        <f>'[7]Nafta Toneladas 2016'!DJ90/15</f>
        <v>0</v>
      </c>
      <c r="DL91" s="4">
        <f>'[7]Nafta Toneladas 2016'!DK90/15</f>
        <v>0</v>
      </c>
      <c r="DM91" s="4">
        <f>'[7]Nafta Toneladas 2016'!DL90/15</f>
        <v>0</v>
      </c>
      <c r="DN91" s="4">
        <f>'[7]Nafta Toneladas 2016'!DM90/15</f>
        <v>0</v>
      </c>
      <c r="DO91" s="4">
        <f>'[7]Nafta Toneladas 2016'!DN90/15</f>
        <v>0</v>
      </c>
      <c r="DP91" s="4">
        <f>'[7]Nafta Toneladas 2016'!DO90/15</f>
        <v>0</v>
      </c>
      <c r="DQ91" s="4">
        <f>'[7]Nafta Toneladas 2016'!DP90/15</f>
        <v>0</v>
      </c>
      <c r="DR91" s="4">
        <f>'[7]Nafta Toneladas 2016'!DQ90/15</f>
        <v>0</v>
      </c>
      <c r="DS91" s="4">
        <f>'[7]Nafta Toneladas 2016'!DR90/15</f>
        <v>0</v>
      </c>
      <c r="DT91" s="4">
        <f>'[7]Nafta Toneladas 2016'!DS90/15</f>
        <v>0</v>
      </c>
      <c r="DU91" s="4">
        <f>'[7]Nafta Toneladas 2016'!DT90/15</f>
        <v>0</v>
      </c>
    </row>
    <row r="92" spans="1:125" x14ac:dyDescent="0.25">
      <c r="A92" s="1">
        <v>90</v>
      </c>
      <c r="B92" s="1" t="s">
        <v>89</v>
      </c>
      <c r="C92" s="4">
        <f>'[7]Nafta Toneladas 2016'!B91/15</f>
        <v>0</v>
      </c>
      <c r="D92" s="4">
        <f>'[7]Nafta Toneladas 2016'!C91/15</f>
        <v>0</v>
      </c>
      <c r="E92" s="4">
        <f>'[7]Nafta Toneladas 2016'!D91/15</f>
        <v>0</v>
      </c>
      <c r="F92" s="4">
        <f>'[7]Nafta Toneladas 2016'!E91/15</f>
        <v>0</v>
      </c>
      <c r="G92" s="4">
        <f>'[7]Nafta Toneladas 2016'!F91/15</f>
        <v>0</v>
      </c>
      <c r="H92" s="4">
        <f>'[7]Nafta Toneladas 2016'!G91/15</f>
        <v>0</v>
      </c>
      <c r="I92" s="4">
        <f>'[7]Nafta Toneladas 2016'!H91/15</f>
        <v>0</v>
      </c>
      <c r="J92" s="4">
        <f>'[7]Nafta Toneladas 2016'!I91/15</f>
        <v>0</v>
      </c>
      <c r="K92" s="4">
        <f>'[7]Nafta Toneladas 2016'!J91/15</f>
        <v>0</v>
      </c>
      <c r="L92" s="4">
        <f>'[7]Nafta Toneladas 2016'!K91/15</f>
        <v>0</v>
      </c>
      <c r="M92" s="4">
        <f>'[7]Nafta Toneladas 2016'!L91/15</f>
        <v>0</v>
      </c>
      <c r="N92" s="4">
        <f>'[7]Nafta Toneladas 2016'!M91/15</f>
        <v>0</v>
      </c>
      <c r="O92" s="4">
        <f>'[7]Nafta Toneladas 2016'!N91/15</f>
        <v>0</v>
      </c>
      <c r="P92" s="4">
        <f>'[7]Nafta Toneladas 2016'!O91/15</f>
        <v>0</v>
      </c>
      <c r="Q92" s="4">
        <f>'[7]Nafta Toneladas 2016'!P91/15</f>
        <v>0</v>
      </c>
      <c r="R92" s="4">
        <f>'[7]Nafta Toneladas 2016'!Q91/15</f>
        <v>0</v>
      </c>
      <c r="S92" s="4">
        <f>'[7]Nafta Toneladas 2016'!R91/15</f>
        <v>0</v>
      </c>
      <c r="T92" s="4">
        <f>'[7]Nafta Toneladas 2016'!S91/15</f>
        <v>0</v>
      </c>
      <c r="U92" s="4">
        <f>'[7]Nafta Toneladas 2016'!T91/15</f>
        <v>0</v>
      </c>
      <c r="V92" s="4">
        <f>'[7]Nafta Toneladas 2016'!U91/15</f>
        <v>0</v>
      </c>
      <c r="W92" s="4">
        <f>'[7]Nafta Toneladas 2016'!V91/15</f>
        <v>0</v>
      </c>
      <c r="X92" s="4">
        <f>'[7]Nafta Toneladas 2016'!W91/15</f>
        <v>0</v>
      </c>
      <c r="Y92" s="4">
        <f>'[7]Nafta Toneladas 2016'!X91/15</f>
        <v>0</v>
      </c>
      <c r="Z92" s="4">
        <f>'[7]Nafta Toneladas 2016'!Y91/15</f>
        <v>0</v>
      </c>
      <c r="AA92" s="4">
        <f>'[7]Nafta Toneladas 2016'!Z91/15</f>
        <v>0</v>
      </c>
      <c r="AB92" s="4">
        <f>'[7]Nafta Toneladas 2016'!AA91/15</f>
        <v>0</v>
      </c>
      <c r="AC92" s="4">
        <f>'[7]Nafta Toneladas 2016'!AB91/15</f>
        <v>0</v>
      </c>
      <c r="AD92" s="4">
        <f>'[7]Nafta Toneladas 2016'!AC91/15</f>
        <v>0</v>
      </c>
      <c r="AE92" s="4">
        <f>'[7]Nafta Toneladas 2016'!AD91/15</f>
        <v>0</v>
      </c>
      <c r="AF92" s="4">
        <f>'[7]Nafta Toneladas 2016'!AE91/15</f>
        <v>0</v>
      </c>
      <c r="AG92" s="4">
        <f>'[7]Nafta Toneladas 2016'!AF91/15</f>
        <v>0</v>
      </c>
      <c r="AH92" s="4">
        <f>'[7]Nafta Toneladas 2016'!AG91/15</f>
        <v>0</v>
      </c>
      <c r="AI92" s="4">
        <f>'[7]Nafta Toneladas 2016'!AH91/15</f>
        <v>0</v>
      </c>
      <c r="AJ92" s="4">
        <f>'[7]Nafta Toneladas 2016'!AI91/15</f>
        <v>0</v>
      </c>
      <c r="AK92" s="4">
        <f>'[7]Nafta Toneladas 2016'!AJ91/15</f>
        <v>0</v>
      </c>
      <c r="AL92" s="4">
        <f>'[7]Nafta Toneladas 2016'!AK91/15</f>
        <v>0</v>
      </c>
      <c r="AM92" s="4">
        <f>'[7]Nafta Toneladas 2016'!AL91/15</f>
        <v>0</v>
      </c>
      <c r="AN92" s="4">
        <f>'[7]Nafta Toneladas 2016'!AM91/15</f>
        <v>0</v>
      </c>
      <c r="AO92" s="4">
        <f>'[7]Nafta Toneladas 2016'!AN91/15</f>
        <v>0</v>
      </c>
      <c r="AP92" s="4">
        <f>'[7]Nafta Toneladas 2016'!AO91/15</f>
        <v>0</v>
      </c>
      <c r="AQ92" s="4">
        <f>'[7]Nafta Toneladas 2016'!AP91/15</f>
        <v>0</v>
      </c>
      <c r="AR92" s="4">
        <f>'[7]Nafta Toneladas 2016'!AQ91/15</f>
        <v>0</v>
      </c>
      <c r="AS92" s="4">
        <f>'[7]Nafta Toneladas 2016'!AR91/15</f>
        <v>0</v>
      </c>
      <c r="AT92" s="4">
        <f>'[7]Nafta Toneladas 2016'!AS91/15</f>
        <v>0</v>
      </c>
      <c r="AU92" s="4">
        <f>'[7]Nafta Toneladas 2016'!AT91/15</f>
        <v>0</v>
      </c>
      <c r="AV92" s="4">
        <f>'[7]Nafta Toneladas 2016'!AU91/15</f>
        <v>0</v>
      </c>
      <c r="AW92" s="4">
        <f>'[7]Nafta Toneladas 2016'!AV91/15</f>
        <v>0</v>
      </c>
      <c r="AX92" s="4">
        <f>'[7]Nafta Toneladas 2016'!AW91/15</f>
        <v>0</v>
      </c>
      <c r="AY92" s="4">
        <f>'[7]Nafta Toneladas 2016'!AX91/15</f>
        <v>0</v>
      </c>
      <c r="AZ92" s="4">
        <f>'[7]Nafta Toneladas 2016'!AY91/15</f>
        <v>0</v>
      </c>
      <c r="BA92" s="4">
        <f>'[7]Nafta Toneladas 2016'!AZ91/15</f>
        <v>0</v>
      </c>
      <c r="BB92" s="4">
        <f>'[7]Nafta Toneladas 2016'!BA91/15</f>
        <v>0</v>
      </c>
      <c r="BC92" s="4">
        <f>'[7]Nafta Toneladas 2016'!BB91/15</f>
        <v>0</v>
      </c>
      <c r="BD92" s="4">
        <f>'[7]Nafta Toneladas 2016'!BC91/15</f>
        <v>0</v>
      </c>
      <c r="BE92" s="4">
        <f>'[7]Nafta Toneladas 2016'!BD91/15</f>
        <v>0</v>
      </c>
      <c r="BF92" s="4">
        <f>'[7]Nafta Toneladas 2016'!BE91/15</f>
        <v>0</v>
      </c>
      <c r="BG92" s="4">
        <f>'[7]Nafta Toneladas 2016'!BF91/15</f>
        <v>0</v>
      </c>
      <c r="BH92" s="4">
        <f>'[7]Nafta Toneladas 2016'!BG91/15</f>
        <v>0</v>
      </c>
      <c r="BI92" s="4">
        <f>'[7]Nafta Toneladas 2016'!BH91/15</f>
        <v>0</v>
      </c>
      <c r="BJ92" s="4">
        <f>'[7]Nafta Toneladas 2016'!BI91/15</f>
        <v>0</v>
      </c>
      <c r="BK92" s="4">
        <f>'[7]Nafta Toneladas 2016'!BJ91/15</f>
        <v>0</v>
      </c>
      <c r="BL92" s="4">
        <f>'[7]Nafta Toneladas 2016'!BK91/15</f>
        <v>0</v>
      </c>
      <c r="BM92" s="4">
        <f>'[7]Nafta Toneladas 2016'!BL91/15</f>
        <v>0</v>
      </c>
      <c r="BN92" s="4">
        <f>'[7]Nafta Toneladas 2016'!BM91/15</f>
        <v>0</v>
      </c>
      <c r="BO92" s="4">
        <f>'[7]Nafta Toneladas 2016'!BN91/15</f>
        <v>0</v>
      </c>
      <c r="BP92" s="4">
        <f>'[7]Nafta Toneladas 2016'!BO91/15</f>
        <v>0</v>
      </c>
      <c r="BQ92" s="4">
        <f>'[7]Nafta Toneladas 2016'!BP91/15</f>
        <v>0</v>
      </c>
      <c r="BR92" s="4">
        <f>'[7]Nafta Toneladas 2016'!BQ91/15</f>
        <v>0</v>
      </c>
      <c r="BS92" s="4">
        <f>'[7]Nafta Toneladas 2016'!BR91/15</f>
        <v>0</v>
      </c>
      <c r="BT92" s="4">
        <f>'[7]Nafta Toneladas 2016'!BS91/15</f>
        <v>0</v>
      </c>
      <c r="BU92" s="4">
        <f>'[7]Nafta Toneladas 2016'!BT91/15</f>
        <v>0</v>
      </c>
      <c r="BV92" s="4">
        <f>'[7]Nafta Toneladas 2016'!BU91/15</f>
        <v>0</v>
      </c>
      <c r="BW92" s="4">
        <f>'[7]Nafta Toneladas 2016'!BV91/15</f>
        <v>0</v>
      </c>
      <c r="BX92" s="4">
        <f>'[7]Nafta Toneladas 2016'!BW91/15</f>
        <v>0</v>
      </c>
      <c r="BY92" s="4">
        <f>'[7]Nafta Toneladas 2016'!BX91/15</f>
        <v>0</v>
      </c>
      <c r="BZ92" s="4">
        <f>'[7]Nafta Toneladas 2016'!BY91/15</f>
        <v>0</v>
      </c>
      <c r="CA92" s="4">
        <f>'[7]Nafta Toneladas 2016'!BZ91/15</f>
        <v>0</v>
      </c>
      <c r="CB92" s="4">
        <f>'[7]Nafta Toneladas 2016'!CA91/15</f>
        <v>0</v>
      </c>
      <c r="CC92" s="4">
        <f>'[7]Nafta Toneladas 2016'!CB91/15</f>
        <v>0</v>
      </c>
      <c r="CD92" s="4">
        <f>'[7]Nafta Toneladas 2016'!CC91/15</f>
        <v>0</v>
      </c>
      <c r="CE92" s="4">
        <f>'[7]Nafta Toneladas 2016'!CD91/15</f>
        <v>0</v>
      </c>
      <c r="CF92" s="4">
        <f>'[7]Nafta Toneladas 2016'!CE91/15</f>
        <v>0</v>
      </c>
      <c r="CG92" s="4">
        <f>'[7]Nafta Toneladas 2016'!CF91/15</f>
        <v>0</v>
      </c>
      <c r="CH92" s="4">
        <f>'[7]Nafta Toneladas 2016'!CG91/15</f>
        <v>2206.1999999999998</v>
      </c>
      <c r="CI92" s="4">
        <f>'[7]Nafta Toneladas 2016'!CH91/15</f>
        <v>2713.0666666666666</v>
      </c>
      <c r="CJ92" s="4">
        <f>'[7]Nafta Toneladas 2016'!CI91/15</f>
        <v>0</v>
      </c>
      <c r="CK92" s="4">
        <f>'[7]Nafta Toneladas 2016'!CJ91/15</f>
        <v>0</v>
      </c>
      <c r="CL92" s="4">
        <f>'[7]Nafta Toneladas 2016'!CK91/15</f>
        <v>0</v>
      </c>
      <c r="CM92" s="4">
        <f>'[7]Nafta Toneladas 2016'!CL91/15</f>
        <v>560</v>
      </c>
      <c r="CN92" s="4">
        <f>'[7]Nafta Toneladas 2016'!CM91/15</f>
        <v>14598.6</v>
      </c>
      <c r="CO92" s="4">
        <f>'[7]Nafta Toneladas 2016'!CN91/15</f>
        <v>6887.333333333333</v>
      </c>
      <c r="CP92" s="4">
        <f>'[7]Nafta Toneladas 2016'!CO91/15</f>
        <v>5458.8</v>
      </c>
      <c r="CQ92" s="4">
        <f>'[7]Nafta Toneladas 2016'!CP91/15</f>
        <v>2234.1333333333332</v>
      </c>
      <c r="CR92" s="4">
        <f>'[7]Nafta Toneladas 2016'!CQ91/15</f>
        <v>12635.333333333334</v>
      </c>
      <c r="CS92" s="4">
        <f>'[7]Nafta Toneladas 2016'!CR91/15</f>
        <v>677.06666666666672</v>
      </c>
      <c r="CT92" s="4">
        <f>'[7]Nafta Toneladas 2016'!CS91/15</f>
        <v>0</v>
      </c>
      <c r="CU92" s="4">
        <f>'[7]Nafta Toneladas 2016'!CT91/15</f>
        <v>1817.8</v>
      </c>
      <c r="CV92" s="4">
        <f>'[7]Nafta Toneladas 2016'!CU91/15</f>
        <v>0</v>
      </c>
      <c r="CW92" s="4">
        <f>'[7]Nafta Toneladas 2016'!CV91/15</f>
        <v>0</v>
      </c>
      <c r="CX92" s="4">
        <f>'[7]Nafta Toneladas 2016'!CW91/15</f>
        <v>0</v>
      </c>
      <c r="CY92" s="4">
        <f>'[7]Nafta Toneladas 2016'!CX91/15</f>
        <v>0</v>
      </c>
      <c r="CZ92" s="4">
        <f>'[7]Nafta Toneladas 2016'!CY91/15</f>
        <v>0</v>
      </c>
      <c r="DA92" s="4">
        <f>'[7]Nafta Toneladas 2016'!CZ91/15</f>
        <v>0</v>
      </c>
      <c r="DB92" s="4">
        <f>'[7]Nafta Toneladas 2016'!DA91/15</f>
        <v>0</v>
      </c>
      <c r="DC92" s="4">
        <f>'[7]Nafta Toneladas 2016'!DB91/15</f>
        <v>0</v>
      </c>
      <c r="DD92" s="4">
        <f>'[7]Nafta Toneladas 2016'!DC91/15</f>
        <v>0</v>
      </c>
      <c r="DE92" s="4">
        <f>'[7]Nafta Toneladas 2016'!DD91/15</f>
        <v>0</v>
      </c>
      <c r="DF92" s="4">
        <f>'[7]Nafta Toneladas 2016'!DE91/15</f>
        <v>0</v>
      </c>
      <c r="DG92" s="4">
        <f>'[7]Nafta Toneladas 2016'!DF91/15</f>
        <v>0</v>
      </c>
      <c r="DH92" s="4">
        <f>'[7]Nafta Toneladas 2016'!DG91/15</f>
        <v>8822.2000000000007</v>
      </c>
      <c r="DI92" s="4">
        <f>'[7]Nafta Toneladas 2016'!DH91/15</f>
        <v>7731.666666666667</v>
      </c>
      <c r="DJ92" s="4">
        <f>'[7]Nafta Toneladas 2016'!DI91/15</f>
        <v>3166.2666666666669</v>
      </c>
      <c r="DK92" s="4">
        <f>'[7]Nafta Toneladas 2016'!DJ91/15</f>
        <v>0</v>
      </c>
      <c r="DL92" s="4">
        <f>'[7]Nafta Toneladas 2016'!DK91/15</f>
        <v>0</v>
      </c>
      <c r="DM92" s="4">
        <f>'[7]Nafta Toneladas 2016'!DL91/15</f>
        <v>0</v>
      </c>
      <c r="DN92" s="4">
        <f>'[7]Nafta Toneladas 2016'!DM91/15</f>
        <v>0</v>
      </c>
      <c r="DO92" s="4">
        <f>'[7]Nafta Toneladas 2016'!DN91/15</f>
        <v>0</v>
      </c>
      <c r="DP92" s="4">
        <f>'[7]Nafta Toneladas 2016'!DO91/15</f>
        <v>0</v>
      </c>
      <c r="DQ92" s="4">
        <f>'[7]Nafta Toneladas 2016'!DP91/15</f>
        <v>0</v>
      </c>
      <c r="DR92" s="4">
        <f>'[7]Nafta Toneladas 2016'!DQ91/15</f>
        <v>0</v>
      </c>
      <c r="DS92" s="4">
        <f>'[7]Nafta Toneladas 2016'!DR91/15</f>
        <v>4525.4666666666662</v>
      </c>
      <c r="DT92" s="4">
        <f>'[7]Nafta Toneladas 2016'!DS91/15</f>
        <v>4817.0666666666666</v>
      </c>
      <c r="DU92" s="4">
        <f>'[7]Nafta Toneladas 2016'!DT91/15</f>
        <v>1269.4000000000001</v>
      </c>
    </row>
    <row r="93" spans="1:125" x14ac:dyDescent="0.25">
      <c r="A93" s="1">
        <v>91</v>
      </c>
      <c r="B93" s="1" t="s">
        <v>90</v>
      </c>
      <c r="C93" s="4">
        <f>'[7]Nafta Toneladas 2016'!B92/15</f>
        <v>0</v>
      </c>
      <c r="D93" s="4">
        <f>'[7]Nafta Toneladas 2016'!C92/15</f>
        <v>0</v>
      </c>
      <c r="E93" s="4">
        <f>'[7]Nafta Toneladas 2016'!D92/15</f>
        <v>0</v>
      </c>
      <c r="F93" s="4">
        <f>'[7]Nafta Toneladas 2016'!E92/15</f>
        <v>0</v>
      </c>
      <c r="G93" s="4">
        <f>'[7]Nafta Toneladas 2016'!F92/15</f>
        <v>0</v>
      </c>
      <c r="H93" s="4">
        <f>'[7]Nafta Toneladas 2016'!G92/15</f>
        <v>0</v>
      </c>
      <c r="I93" s="4">
        <f>'[7]Nafta Toneladas 2016'!H92/15</f>
        <v>0</v>
      </c>
      <c r="J93" s="4">
        <f>'[7]Nafta Toneladas 2016'!I92/15</f>
        <v>0</v>
      </c>
      <c r="K93" s="4">
        <f>'[7]Nafta Toneladas 2016'!J92/15</f>
        <v>0</v>
      </c>
      <c r="L93" s="4">
        <f>'[7]Nafta Toneladas 2016'!K92/15</f>
        <v>0</v>
      </c>
      <c r="M93" s="4">
        <f>'[7]Nafta Toneladas 2016'!L92/15</f>
        <v>0</v>
      </c>
      <c r="N93" s="4">
        <f>'[7]Nafta Toneladas 2016'!M92/15</f>
        <v>0</v>
      </c>
      <c r="O93" s="4">
        <f>'[7]Nafta Toneladas 2016'!N92/15</f>
        <v>0</v>
      </c>
      <c r="P93" s="4">
        <f>'[7]Nafta Toneladas 2016'!O92/15</f>
        <v>0</v>
      </c>
      <c r="Q93" s="4">
        <f>'[7]Nafta Toneladas 2016'!P92/15</f>
        <v>0</v>
      </c>
      <c r="R93" s="4">
        <f>'[7]Nafta Toneladas 2016'!Q92/15</f>
        <v>0</v>
      </c>
      <c r="S93" s="4">
        <f>'[7]Nafta Toneladas 2016'!R92/15</f>
        <v>0</v>
      </c>
      <c r="T93" s="4">
        <f>'[7]Nafta Toneladas 2016'!S92/15</f>
        <v>0</v>
      </c>
      <c r="U93" s="4">
        <f>'[7]Nafta Toneladas 2016'!T92/15</f>
        <v>0</v>
      </c>
      <c r="V93" s="4">
        <f>'[7]Nafta Toneladas 2016'!U92/15</f>
        <v>0</v>
      </c>
      <c r="W93" s="4">
        <f>'[7]Nafta Toneladas 2016'!V92/15</f>
        <v>0</v>
      </c>
      <c r="X93" s="4">
        <f>'[7]Nafta Toneladas 2016'!W92/15</f>
        <v>0</v>
      </c>
      <c r="Y93" s="4">
        <f>'[7]Nafta Toneladas 2016'!X92/15</f>
        <v>0</v>
      </c>
      <c r="Z93" s="4">
        <f>'[7]Nafta Toneladas 2016'!Y92/15</f>
        <v>0</v>
      </c>
      <c r="AA93" s="4">
        <f>'[7]Nafta Toneladas 2016'!Z92/15</f>
        <v>0</v>
      </c>
      <c r="AB93" s="4">
        <f>'[7]Nafta Toneladas 2016'!AA92/15</f>
        <v>0</v>
      </c>
      <c r="AC93" s="4">
        <f>'[7]Nafta Toneladas 2016'!AB92/15</f>
        <v>0</v>
      </c>
      <c r="AD93" s="4">
        <f>'[7]Nafta Toneladas 2016'!AC92/15</f>
        <v>0</v>
      </c>
      <c r="AE93" s="4">
        <f>'[7]Nafta Toneladas 2016'!AD92/15</f>
        <v>0</v>
      </c>
      <c r="AF93" s="4">
        <f>'[7]Nafta Toneladas 2016'!AE92/15</f>
        <v>0</v>
      </c>
      <c r="AG93" s="4">
        <f>'[7]Nafta Toneladas 2016'!AF92/15</f>
        <v>0</v>
      </c>
      <c r="AH93" s="4">
        <f>'[7]Nafta Toneladas 2016'!AG92/15</f>
        <v>0</v>
      </c>
      <c r="AI93" s="4">
        <f>'[7]Nafta Toneladas 2016'!AH92/15</f>
        <v>0</v>
      </c>
      <c r="AJ93" s="4">
        <f>'[7]Nafta Toneladas 2016'!AI92/15</f>
        <v>0</v>
      </c>
      <c r="AK93" s="4">
        <f>'[7]Nafta Toneladas 2016'!AJ92/15</f>
        <v>0</v>
      </c>
      <c r="AL93" s="4">
        <f>'[7]Nafta Toneladas 2016'!AK92/15</f>
        <v>0</v>
      </c>
      <c r="AM93" s="4">
        <f>'[7]Nafta Toneladas 2016'!AL92/15</f>
        <v>0</v>
      </c>
      <c r="AN93" s="4">
        <f>'[7]Nafta Toneladas 2016'!AM92/15</f>
        <v>0</v>
      </c>
      <c r="AO93" s="4">
        <f>'[7]Nafta Toneladas 2016'!AN92/15</f>
        <v>0</v>
      </c>
      <c r="AP93" s="4">
        <f>'[7]Nafta Toneladas 2016'!AO92/15</f>
        <v>0</v>
      </c>
      <c r="AQ93" s="4">
        <f>'[7]Nafta Toneladas 2016'!AP92/15</f>
        <v>0</v>
      </c>
      <c r="AR93" s="4">
        <f>'[7]Nafta Toneladas 2016'!AQ92/15</f>
        <v>0</v>
      </c>
      <c r="AS93" s="4">
        <f>'[7]Nafta Toneladas 2016'!AR92/15</f>
        <v>0</v>
      </c>
      <c r="AT93" s="4">
        <f>'[7]Nafta Toneladas 2016'!AS92/15</f>
        <v>0</v>
      </c>
      <c r="AU93" s="4">
        <f>'[7]Nafta Toneladas 2016'!AT92/15</f>
        <v>0</v>
      </c>
      <c r="AV93" s="4">
        <f>'[7]Nafta Toneladas 2016'!AU92/15</f>
        <v>0</v>
      </c>
      <c r="AW93" s="4">
        <f>'[7]Nafta Toneladas 2016'!AV92/15</f>
        <v>0</v>
      </c>
      <c r="AX93" s="4">
        <f>'[7]Nafta Toneladas 2016'!AW92/15</f>
        <v>0</v>
      </c>
      <c r="AY93" s="4">
        <f>'[7]Nafta Toneladas 2016'!AX92/15</f>
        <v>0</v>
      </c>
      <c r="AZ93" s="4">
        <f>'[7]Nafta Toneladas 2016'!AY92/15</f>
        <v>0</v>
      </c>
      <c r="BA93" s="4">
        <f>'[7]Nafta Toneladas 2016'!AZ92/15</f>
        <v>0</v>
      </c>
      <c r="BB93" s="4">
        <f>'[7]Nafta Toneladas 2016'!BA92/15</f>
        <v>0</v>
      </c>
      <c r="BC93" s="4">
        <f>'[7]Nafta Toneladas 2016'!BB92/15</f>
        <v>0</v>
      </c>
      <c r="BD93" s="4">
        <f>'[7]Nafta Toneladas 2016'!BC92/15</f>
        <v>0</v>
      </c>
      <c r="BE93" s="4">
        <f>'[7]Nafta Toneladas 2016'!BD92/15</f>
        <v>0</v>
      </c>
      <c r="BF93" s="4">
        <f>'[7]Nafta Toneladas 2016'!BE92/15</f>
        <v>0</v>
      </c>
      <c r="BG93" s="4">
        <f>'[7]Nafta Toneladas 2016'!BF92/15</f>
        <v>0</v>
      </c>
      <c r="BH93" s="4">
        <f>'[7]Nafta Toneladas 2016'!BG92/15</f>
        <v>0</v>
      </c>
      <c r="BI93" s="4">
        <f>'[7]Nafta Toneladas 2016'!BH92/15</f>
        <v>0</v>
      </c>
      <c r="BJ93" s="4">
        <f>'[7]Nafta Toneladas 2016'!BI92/15</f>
        <v>0</v>
      </c>
      <c r="BK93" s="4">
        <f>'[7]Nafta Toneladas 2016'!BJ92/15</f>
        <v>0</v>
      </c>
      <c r="BL93" s="4">
        <f>'[7]Nafta Toneladas 2016'!BK92/15</f>
        <v>0</v>
      </c>
      <c r="BM93" s="4">
        <f>'[7]Nafta Toneladas 2016'!BL92/15</f>
        <v>0</v>
      </c>
      <c r="BN93" s="4">
        <f>'[7]Nafta Toneladas 2016'!BM92/15</f>
        <v>0</v>
      </c>
      <c r="BO93" s="4">
        <f>'[7]Nafta Toneladas 2016'!BN92/15</f>
        <v>0</v>
      </c>
      <c r="BP93" s="4">
        <f>'[7]Nafta Toneladas 2016'!BO92/15</f>
        <v>0</v>
      </c>
      <c r="BQ93" s="4">
        <f>'[7]Nafta Toneladas 2016'!BP92/15</f>
        <v>0</v>
      </c>
      <c r="BR93" s="4">
        <f>'[7]Nafta Toneladas 2016'!BQ92/15</f>
        <v>0</v>
      </c>
      <c r="BS93" s="4">
        <f>'[7]Nafta Toneladas 2016'!BR92/15</f>
        <v>0</v>
      </c>
      <c r="BT93" s="4">
        <f>'[7]Nafta Toneladas 2016'!BS92/15</f>
        <v>0</v>
      </c>
      <c r="BU93" s="4">
        <f>'[7]Nafta Toneladas 2016'!BT92/15</f>
        <v>0</v>
      </c>
      <c r="BV93" s="4">
        <f>'[7]Nafta Toneladas 2016'!BU92/15</f>
        <v>0</v>
      </c>
      <c r="BW93" s="4">
        <f>'[7]Nafta Toneladas 2016'!BV92/15</f>
        <v>0</v>
      </c>
      <c r="BX93" s="4">
        <f>'[7]Nafta Toneladas 2016'!BW92/15</f>
        <v>0</v>
      </c>
      <c r="BY93" s="4">
        <f>'[7]Nafta Toneladas 2016'!BX92/15</f>
        <v>0</v>
      </c>
      <c r="BZ93" s="4">
        <f>'[7]Nafta Toneladas 2016'!BY92/15</f>
        <v>0</v>
      </c>
      <c r="CA93" s="4">
        <f>'[7]Nafta Toneladas 2016'!BZ92/15</f>
        <v>0</v>
      </c>
      <c r="CB93" s="4">
        <f>'[7]Nafta Toneladas 2016'!CA92/15</f>
        <v>0</v>
      </c>
      <c r="CC93" s="4">
        <f>'[7]Nafta Toneladas 2016'!CB92/15</f>
        <v>0</v>
      </c>
      <c r="CD93" s="4">
        <f>'[7]Nafta Toneladas 2016'!CC92/15</f>
        <v>0</v>
      </c>
      <c r="CE93" s="4">
        <f>'[7]Nafta Toneladas 2016'!CD92/15</f>
        <v>0</v>
      </c>
      <c r="CF93" s="4">
        <f>'[7]Nafta Toneladas 2016'!CE92/15</f>
        <v>0</v>
      </c>
      <c r="CG93" s="4">
        <f>'[7]Nafta Toneladas 2016'!CF92/15</f>
        <v>0</v>
      </c>
      <c r="CH93" s="4">
        <f>'[7]Nafta Toneladas 2016'!CG92/15</f>
        <v>0</v>
      </c>
      <c r="CI93" s="4">
        <f>'[7]Nafta Toneladas 2016'!CH92/15</f>
        <v>0</v>
      </c>
      <c r="CJ93" s="4">
        <f>'[7]Nafta Toneladas 2016'!CI92/15</f>
        <v>0</v>
      </c>
      <c r="CK93" s="4">
        <f>'[7]Nafta Toneladas 2016'!CJ92/15</f>
        <v>0</v>
      </c>
      <c r="CL93" s="4">
        <f>'[7]Nafta Toneladas 2016'!CK92/15</f>
        <v>0</v>
      </c>
      <c r="CM93" s="4">
        <f>'[7]Nafta Toneladas 2016'!CL92/15</f>
        <v>0</v>
      </c>
      <c r="CN93" s="4">
        <f>'[7]Nafta Toneladas 2016'!CM92/15</f>
        <v>0</v>
      </c>
      <c r="CO93" s="4">
        <f>'[7]Nafta Toneladas 2016'!CN92/15</f>
        <v>0</v>
      </c>
      <c r="CP93" s="4">
        <f>'[7]Nafta Toneladas 2016'!CO92/15</f>
        <v>0</v>
      </c>
      <c r="CQ93" s="4">
        <f>'[7]Nafta Toneladas 2016'!CP92/15</f>
        <v>0</v>
      </c>
      <c r="CR93" s="4">
        <f>'[7]Nafta Toneladas 2016'!CQ92/15</f>
        <v>0</v>
      </c>
      <c r="CS93" s="4">
        <f>'[7]Nafta Toneladas 2016'!CR92/15</f>
        <v>0</v>
      </c>
      <c r="CT93" s="4">
        <f>'[7]Nafta Toneladas 2016'!CS92/15</f>
        <v>0</v>
      </c>
      <c r="CU93" s="4">
        <f>'[7]Nafta Toneladas 2016'!CT92/15</f>
        <v>0</v>
      </c>
      <c r="CV93" s="4">
        <f>'[7]Nafta Toneladas 2016'!CU92/15</f>
        <v>0</v>
      </c>
      <c r="CW93" s="4">
        <f>'[7]Nafta Toneladas 2016'!CV92/15</f>
        <v>0</v>
      </c>
      <c r="CX93" s="4">
        <f>'[7]Nafta Toneladas 2016'!CW92/15</f>
        <v>0</v>
      </c>
      <c r="CY93" s="4">
        <f>'[7]Nafta Toneladas 2016'!CX92/15</f>
        <v>0</v>
      </c>
      <c r="CZ93" s="4">
        <f>'[7]Nafta Toneladas 2016'!CY92/15</f>
        <v>0</v>
      </c>
      <c r="DA93" s="4">
        <f>'[7]Nafta Toneladas 2016'!CZ92/15</f>
        <v>0</v>
      </c>
      <c r="DB93" s="4">
        <f>'[7]Nafta Toneladas 2016'!DA92/15</f>
        <v>0</v>
      </c>
      <c r="DC93" s="4">
        <f>'[7]Nafta Toneladas 2016'!DB92/15</f>
        <v>0</v>
      </c>
      <c r="DD93" s="4">
        <f>'[7]Nafta Toneladas 2016'!DC92/15</f>
        <v>0</v>
      </c>
      <c r="DE93" s="4">
        <f>'[7]Nafta Toneladas 2016'!DD92/15</f>
        <v>0</v>
      </c>
      <c r="DF93" s="4">
        <f>'[7]Nafta Toneladas 2016'!DE92/15</f>
        <v>0</v>
      </c>
      <c r="DG93" s="4">
        <f>'[7]Nafta Toneladas 2016'!DF92/15</f>
        <v>0</v>
      </c>
      <c r="DH93" s="4">
        <f>'[7]Nafta Toneladas 2016'!DG92/15</f>
        <v>0</v>
      </c>
      <c r="DI93" s="4">
        <f>'[7]Nafta Toneladas 2016'!DH92/15</f>
        <v>0</v>
      </c>
      <c r="DJ93" s="4">
        <f>'[7]Nafta Toneladas 2016'!DI92/15</f>
        <v>0</v>
      </c>
      <c r="DK93" s="4">
        <f>'[7]Nafta Toneladas 2016'!DJ92/15</f>
        <v>0</v>
      </c>
      <c r="DL93" s="4">
        <f>'[7]Nafta Toneladas 2016'!DK92/15</f>
        <v>0</v>
      </c>
      <c r="DM93" s="4">
        <f>'[7]Nafta Toneladas 2016'!DL92/15</f>
        <v>0</v>
      </c>
      <c r="DN93" s="4">
        <f>'[7]Nafta Toneladas 2016'!DM92/15</f>
        <v>0</v>
      </c>
      <c r="DO93" s="4">
        <f>'[7]Nafta Toneladas 2016'!DN92/15</f>
        <v>0</v>
      </c>
      <c r="DP93" s="4">
        <f>'[7]Nafta Toneladas 2016'!DO92/15</f>
        <v>0</v>
      </c>
      <c r="DQ93" s="4">
        <f>'[7]Nafta Toneladas 2016'!DP92/15</f>
        <v>0</v>
      </c>
      <c r="DR93" s="4">
        <f>'[7]Nafta Toneladas 2016'!DQ92/15</f>
        <v>0</v>
      </c>
      <c r="DS93" s="4">
        <f>'[7]Nafta Toneladas 2016'!DR92/15</f>
        <v>0</v>
      </c>
      <c r="DT93" s="4">
        <f>'[7]Nafta Toneladas 2016'!DS92/15</f>
        <v>0</v>
      </c>
      <c r="DU93" s="4">
        <f>'[7]Nafta Toneladas 2016'!DT92/15</f>
        <v>0</v>
      </c>
    </row>
    <row r="94" spans="1:125" x14ac:dyDescent="0.25">
      <c r="A94" s="1">
        <v>92</v>
      </c>
      <c r="B94" s="1" t="s">
        <v>91</v>
      </c>
      <c r="C94" s="4">
        <f>'[7]Nafta Toneladas 2016'!B93/15</f>
        <v>0</v>
      </c>
      <c r="D94" s="4">
        <f>'[7]Nafta Toneladas 2016'!C93/15</f>
        <v>0</v>
      </c>
      <c r="E94" s="4">
        <f>'[7]Nafta Toneladas 2016'!D93/15</f>
        <v>0</v>
      </c>
      <c r="F94" s="4">
        <f>'[7]Nafta Toneladas 2016'!E93/15</f>
        <v>0</v>
      </c>
      <c r="G94" s="4">
        <f>'[7]Nafta Toneladas 2016'!F93/15</f>
        <v>0</v>
      </c>
      <c r="H94" s="4">
        <f>'[7]Nafta Toneladas 2016'!G93/15</f>
        <v>0</v>
      </c>
      <c r="I94" s="4">
        <f>'[7]Nafta Toneladas 2016'!H93/15</f>
        <v>0</v>
      </c>
      <c r="J94" s="4">
        <f>'[7]Nafta Toneladas 2016'!I93/15</f>
        <v>0</v>
      </c>
      <c r="K94" s="4">
        <f>'[7]Nafta Toneladas 2016'!J93/15</f>
        <v>0</v>
      </c>
      <c r="L94" s="4">
        <f>'[7]Nafta Toneladas 2016'!K93/15</f>
        <v>0</v>
      </c>
      <c r="M94" s="4">
        <f>'[7]Nafta Toneladas 2016'!L93/15</f>
        <v>0</v>
      </c>
      <c r="N94" s="4">
        <f>'[7]Nafta Toneladas 2016'!M93/15</f>
        <v>0</v>
      </c>
      <c r="O94" s="4">
        <f>'[7]Nafta Toneladas 2016'!N93/15</f>
        <v>0</v>
      </c>
      <c r="P94" s="4">
        <f>'[7]Nafta Toneladas 2016'!O93/15</f>
        <v>0</v>
      </c>
      <c r="Q94" s="4">
        <f>'[7]Nafta Toneladas 2016'!P93/15</f>
        <v>0</v>
      </c>
      <c r="R94" s="4">
        <f>'[7]Nafta Toneladas 2016'!Q93/15</f>
        <v>0</v>
      </c>
      <c r="S94" s="4">
        <f>'[7]Nafta Toneladas 2016'!R93/15</f>
        <v>0</v>
      </c>
      <c r="T94" s="4">
        <f>'[7]Nafta Toneladas 2016'!S93/15</f>
        <v>0</v>
      </c>
      <c r="U94" s="4">
        <f>'[7]Nafta Toneladas 2016'!T93/15</f>
        <v>0</v>
      </c>
      <c r="V94" s="4">
        <f>'[7]Nafta Toneladas 2016'!U93/15</f>
        <v>0</v>
      </c>
      <c r="W94" s="4">
        <f>'[7]Nafta Toneladas 2016'!V93/15</f>
        <v>0</v>
      </c>
      <c r="X94" s="4">
        <f>'[7]Nafta Toneladas 2016'!W93/15</f>
        <v>0</v>
      </c>
      <c r="Y94" s="4">
        <f>'[7]Nafta Toneladas 2016'!X93/15</f>
        <v>0</v>
      </c>
      <c r="Z94" s="4">
        <f>'[7]Nafta Toneladas 2016'!Y93/15</f>
        <v>0</v>
      </c>
      <c r="AA94" s="4">
        <f>'[7]Nafta Toneladas 2016'!Z93/15</f>
        <v>0</v>
      </c>
      <c r="AB94" s="4">
        <f>'[7]Nafta Toneladas 2016'!AA93/15</f>
        <v>0</v>
      </c>
      <c r="AC94" s="4">
        <f>'[7]Nafta Toneladas 2016'!AB93/15</f>
        <v>0</v>
      </c>
      <c r="AD94" s="4">
        <f>'[7]Nafta Toneladas 2016'!AC93/15</f>
        <v>0</v>
      </c>
      <c r="AE94" s="4">
        <f>'[7]Nafta Toneladas 2016'!AD93/15</f>
        <v>0</v>
      </c>
      <c r="AF94" s="4">
        <f>'[7]Nafta Toneladas 2016'!AE93/15</f>
        <v>0</v>
      </c>
      <c r="AG94" s="4">
        <f>'[7]Nafta Toneladas 2016'!AF93/15</f>
        <v>0</v>
      </c>
      <c r="AH94" s="4">
        <f>'[7]Nafta Toneladas 2016'!AG93/15</f>
        <v>0</v>
      </c>
      <c r="AI94" s="4">
        <f>'[7]Nafta Toneladas 2016'!AH93/15</f>
        <v>0</v>
      </c>
      <c r="AJ94" s="4">
        <f>'[7]Nafta Toneladas 2016'!AI93/15</f>
        <v>0</v>
      </c>
      <c r="AK94" s="4">
        <f>'[7]Nafta Toneladas 2016'!AJ93/15</f>
        <v>0</v>
      </c>
      <c r="AL94" s="4">
        <f>'[7]Nafta Toneladas 2016'!AK93/15</f>
        <v>0</v>
      </c>
      <c r="AM94" s="4">
        <f>'[7]Nafta Toneladas 2016'!AL93/15</f>
        <v>0</v>
      </c>
      <c r="AN94" s="4">
        <f>'[7]Nafta Toneladas 2016'!AM93/15</f>
        <v>0</v>
      </c>
      <c r="AO94" s="4">
        <f>'[7]Nafta Toneladas 2016'!AN93/15</f>
        <v>0</v>
      </c>
      <c r="AP94" s="4">
        <f>'[7]Nafta Toneladas 2016'!AO93/15</f>
        <v>0</v>
      </c>
      <c r="AQ94" s="4">
        <f>'[7]Nafta Toneladas 2016'!AP93/15</f>
        <v>0</v>
      </c>
      <c r="AR94" s="4">
        <f>'[7]Nafta Toneladas 2016'!AQ93/15</f>
        <v>0</v>
      </c>
      <c r="AS94" s="4">
        <f>'[7]Nafta Toneladas 2016'!AR93/15</f>
        <v>0</v>
      </c>
      <c r="AT94" s="4">
        <f>'[7]Nafta Toneladas 2016'!AS93/15</f>
        <v>0</v>
      </c>
      <c r="AU94" s="4">
        <f>'[7]Nafta Toneladas 2016'!AT93/15</f>
        <v>0</v>
      </c>
      <c r="AV94" s="4">
        <f>'[7]Nafta Toneladas 2016'!AU93/15</f>
        <v>0</v>
      </c>
      <c r="AW94" s="4">
        <f>'[7]Nafta Toneladas 2016'!AV93/15</f>
        <v>0</v>
      </c>
      <c r="AX94" s="4">
        <f>'[7]Nafta Toneladas 2016'!AW93/15</f>
        <v>0</v>
      </c>
      <c r="AY94" s="4">
        <f>'[7]Nafta Toneladas 2016'!AX93/15</f>
        <v>0</v>
      </c>
      <c r="AZ94" s="4">
        <f>'[7]Nafta Toneladas 2016'!AY93/15</f>
        <v>0</v>
      </c>
      <c r="BA94" s="4">
        <f>'[7]Nafta Toneladas 2016'!AZ93/15</f>
        <v>0</v>
      </c>
      <c r="BB94" s="4">
        <f>'[7]Nafta Toneladas 2016'!BA93/15</f>
        <v>0</v>
      </c>
      <c r="BC94" s="4">
        <f>'[7]Nafta Toneladas 2016'!BB93/15</f>
        <v>0</v>
      </c>
      <c r="BD94" s="4">
        <f>'[7]Nafta Toneladas 2016'!BC93/15</f>
        <v>0</v>
      </c>
      <c r="BE94" s="4">
        <f>'[7]Nafta Toneladas 2016'!BD93/15</f>
        <v>0</v>
      </c>
      <c r="BF94" s="4">
        <f>'[7]Nafta Toneladas 2016'!BE93/15</f>
        <v>0</v>
      </c>
      <c r="BG94" s="4">
        <f>'[7]Nafta Toneladas 2016'!BF93/15</f>
        <v>0</v>
      </c>
      <c r="BH94" s="4">
        <f>'[7]Nafta Toneladas 2016'!BG93/15</f>
        <v>0</v>
      </c>
      <c r="BI94" s="4">
        <f>'[7]Nafta Toneladas 2016'!BH93/15</f>
        <v>0</v>
      </c>
      <c r="BJ94" s="4">
        <f>'[7]Nafta Toneladas 2016'!BI93/15</f>
        <v>0</v>
      </c>
      <c r="BK94" s="4">
        <f>'[7]Nafta Toneladas 2016'!BJ93/15</f>
        <v>0</v>
      </c>
      <c r="BL94" s="4">
        <f>'[7]Nafta Toneladas 2016'!BK93/15</f>
        <v>0</v>
      </c>
      <c r="BM94" s="4">
        <f>'[7]Nafta Toneladas 2016'!BL93/15</f>
        <v>0</v>
      </c>
      <c r="BN94" s="4">
        <f>'[7]Nafta Toneladas 2016'!BM93/15</f>
        <v>0</v>
      </c>
      <c r="BO94" s="4">
        <f>'[7]Nafta Toneladas 2016'!BN93/15</f>
        <v>0</v>
      </c>
      <c r="BP94" s="4">
        <f>'[7]Nafta Toneladas 2016'!BO93/15</f>
        <v>0</v>
      </c>
      <c r="BQ94" s="4">
        <f>'[7]Nafta Toneladas 2016'!BP93/15</f>
        <v>0</v>
      </c>
      <c r="BR94" s="4">
        <f>'[7]Nafta Toneladas 2016'!BQ93/15</f>
        <v>0</v>
      </c>
      <c r="BS94" s="4">
        <f>'[7]Nafta Toneladas 2016'!BR93/15</f>
        <v>0</v>
      </c>
      <c r="BT94" s="4">
        <f>'[7]Nafta Toneladas 2016'!BS93/15</f>
        <v>0</v>
      </c>
      <c r="BU94" s="4">
        <f>'[7]Nafta Toneladas 2016'!BT93/15</f>
        <v>0</v>
      </c>
      <c r="BV94" s="4">
        <f>'[7]Nafta Toneladas 2016'!BU93/15</f>
        <v>0</v>
      </c>
      <c r="BW94" s="4">
        <f>'[7]Nafta Toneladas 2016'!BV93/15</f>
        <v>0</v>
      </c>
      <c r="BX94" s="4">
        <f>'[7]Nafta Toneladas 2016'!BW93/15</f>
        <v>0</v>
      </c>
      <c r="BY94" s="4">
        <f>'[7]Nafta Toneladas 2016'!BX93/15</f>
        <v>0</v>
      </c>
      <c r="BZ94" s="4">
        <f>'[7]Nafta Toneladas 2016'!BY93/15</f>
        <v>0</v>
      </c>
      <c r="CA94" s="4">
        <f>'[7]Nafta Toneladas 2016'!BZ93/15</f>
        <v>0</v>
      </c>
      <c r="CB94" s="4">
        <f>'[7]Nafta Toneladas 2016'!CA93/15</f>
        <v>0</v>
      </c>
      <c r="CC94" s="4">
        <f>'[7]Nafta Toneladas 2016'!CB93/15</f>
        <v>0</v>
      </c>
      <c r="CD94" s="4">
        <f>'[7]Nafta Toneladas 2016'!CC93/15</f>
        <v>0</v>
      </c>
      <c r="CE94" s="4">
        <f>'[7]Nafta Toneladas 2016'!CD93/15</f>
        <v>0</v>
      </c>
      <c r="CF94" s="4">
        <f>'[7]Nafta Toneladas 2016'!CE93/15</f>
        <v>0</v>
      </c>
      <c r="CG94" s="4">
        <f>'[7]Nafta Toneladas 2016'!CF93/15</f>
        <v>0</v>
      </c>
      <c r="CH94" s="4">
        <f>'[7]Nafta Toneladas 2016'!CG93/15</f>
        <v>0</v>
      </c>
      <c r="CI94" s="4">
        <f>'[7]Nafta Toneladas 2016'!CH93/15</f>
        <v>0</v>
      </c>
      <c r="CJ94" s="4">
        <f>'[7]Nafta Toneladas 2016'!CI93/15</f>
        <v>0</v>
      </c>
      <c r="CK94" s="4">
        <f>'[7]Nafta Toneladas 2016'!CJ93/15</f>
        <v>0</v>
      </c>
      <c r="CL94" s="4">
        <f>'[7]Nafta Toneladas 2016'!CK93/15</f>
        <v>0</v>
      </c>
      <c r="CM94" s="4">
        <f>'[7]Nafta Toneladas 2016'!CL93/15</f>
        <v>0</v>
      </c>
      <c r="CN94" s="4">
        <f>'[7]Nafta Toneladas 2016'!CM93/15</f>
        <v>0</v>
      </c>
      <c r="CO94" s="4">
        <f>'[7]Nafta Toneladas 2016'!CN93/15</f>
        <v>0</v>
      </c>
      <c r="CP94" s="4">
        <f>'[7]Nafta Toneladas 2016'!CO93/15</f>
        <v>0</v>
      </c>
      <c r="CQ94" s="4">
        <f>'[7]Nafta Toneladas 2016'!CP93/15</f>
        <v>0</v>
      </c>
      <c r="CR94" s="4">
        <f>'[7]Nafta Toneladas 2016'!CQ93/15</f>
        <v>0</v>
      </c>
      <c r="CS94" s="4">
        <f>'[7]Nafta Toneladas 2016'!CR93/15</f>
        <v>0</v>
      </c>
      <c r="CT94" s="4">
        <f>'[7]Nafta Toneladas 2016'!CS93/15</f>
        <v>0</v>
      </c>
      <c r="CU94" s="4">
        <f>'[7]Nafta Toneladas 2016'!CT93/15</f>
        <v>0</v>
      </c>
      <c r="CV94" s="4">
        <f>'[7]Nafta Toneladas 2016'!CU93/15</f>
        <v>0</v>
      </c>
      <c r="CW94" s="4">
        <f>'[7]Nafta Toneladas 2016'!CV93/15</f>
        <v>0</v>
      </c>
      <c r="CX94" s="4">
        <f>'[7]Nafta Toneladas 2016'!CW93/15</f>
        <v>0</v>
      </c>
      <c r="CY94" s="4">
        <f>'[7]Nafta Toneladas 2016'!CX93/15</f>
        <v>0</v>
      </c>
      <c r="CZ94" s="4">
        <f>'[7]Nafta Toneladas 2016'!CY93/15</f>
        <v>0</v>
      </c>
      <c r="DA94" s="4">
        <f>'[7]Nafta Toneladas 2016'!CZ93/15</f>
        <v>0</v>
      </c>
      <c r="DB94" s="4">
        <f>'[7]Nafta Toneladas 2016'!DA93/15</f>
        <v>0</v>
      </c>
      <c r="DC94" s="4">
        <f>'[7]Nafta Toneladas 2016'!DB93/15</f>
        <v>0</v>
      </c>
      <c r="DD94" s="4">
        <f>'[7]Nafta Toneladas 2016'!DC93/15</f>
        <v>0</v>
      </c>
      <c r="DE94" s="4">
        <f>'[7]Nafta Toneladas 2016'!DD93/15</f>
        <v>0</v>
      </c>
      <c r="DF94" s="4">
        <f>'[7]Nafta Toneladas 2016'!DE93/15</f>
        <v>0</v>
      </c>
      <c r="DG94" s="4">
        <f>'[7]Nafta Toneladas 2016'!DF93/15</f>
        <v>0</v>
      </c>
      <c r="DH94" s="4">
        <f>'[7]Nafta Toneladas 2016'!DG93/15</f>
        <v>0</v>
      </c>
      <c r="DI94" s="4">
        <f>'[7]Nafta Toneladas 2016'!DH93/15</f>
        <v>0</v>
      </c>
      <c r="DJ94" s="4">
        <f>'[7]Nafta Toneladas 2016'!DI93/15</f>
        <v>0</v>
      </c>
      <c r="DK94" s="4">
        <f>'[7]Nafta Toneladas 2016'!DJ93/15</f>
        <v>0</v>
      </c>
      <c r="DL94" s="4">
        <f>'[7]Nafta Toneladas 2016'!DK93/15</f>
        <v>0</v>
      </c>
      <c r="DM94" s="4">
        <f>'[7]Nafta Toneladas 2016'!DL93/15</f>
        <v>0</v>
      </c>
      <c r="DN94" s="4">
        <f>'[7]Nafta Toneladas 2016'!DM93/15</f>
        <v>0</v>
      </c>
      <c r="DO94" s="4">
        <f>'[7]Nafta Toneladas 2016'!DN93/15</f>
        <v>0</v>
      </c>
      <c r="DP94" s="4">
        <f>'[7]Nafta Toneladas 2016'!DO93/15</f>
        <v>0</v>
      </c>
      <c r="DQ94" s="4">
        <f>'[7]Nafta Toneladas 2016'!DP93/15</f>
        <v>0</v>
      </c>
      <c r="DR94" s="4">
        <f>'[7]Nafta Toneladas 2016'!DQ93/15</f>
        <v>0</v>
      </c>
      <c r="DS94" s="4">
        <f>'[7]Nafta Toneladas 2016'!DR93/15</f>
        <v>0</v>
      </c>
      <c r="DT94" s="4">
        <f>'[7]Nafta Toneladas 2016'!DS93/15</f>
        <v>0</v>
      </c>
      <c r="DU94" s="4">
        <f>'[7]Nafta Toneladas 2016'!DT93/15</f>
        <v>0</v>
      </c>
    </row>
    <row r="95" spans="1:125" x14ac:dyDescent="0.25">
      <c r="A95" s="1">
        <v>93</v>
      </c>
      <c r="B95" s="1" t="s">
        <v>92</v>
      </c>
      <c r="C95" s="4">
        <f>'[7]Nafta Toneladas 2016'!B94/15</f>
        <v>0</v>
      </c>
      <c r="D95" s="4">
        <f>'[7]Nafta Toneladas 2016'!C94/15</f>
        <v>0</v>
      </c>
      <c r="E95" s="4">
        <f>'[7]Nafta Toneladas 2016'!D94/15</f>
        <v>0</v>
      </c>
      <c r="F95" s="4">
        <f>'[7]Nafta Toneladas 2016'!E94/15</f>
        <v>0</v>
      </c>
      <c r="G95" s="4">
        <f>'[7]Nafta Toneladas 2016'!F94/15</f>
        <v>0</v>
      </c>
      <c r="H95" s="4">
        <f>'[7]Nafta Toneladas 2016'!G94/15</f>
        <v>0</v>
      </c>
      <c r="I95" s="4">
        <f>'[7]Nafta Toneladas 2016'!H94/15</f>
        <v>0</v>
      </c>
      <c r="J95" s="4">
        <f>'[7]Nafta Toneladas 2016'!I94/15</f>
        <v>0</v>
      </c>
      <c r="K95" s="4">
        <f>'[7]Nafta Toneladas 2016'!J94/15</f>
        <v>0</v>
      </c>
      <c r="L95" s="4">
        <f>'[7]Nafta Toneladas 2016'!K94/15</f>
        <v>0</v>
      </c>
      <c r="M95" s="4">
        <f>'[7]Nafta Toneladas 2016'!L94/15</f>
        <v>0</v>
      </c>
      <c r="N95" s="4">
        <f>'[7]Nafta Toneladas 2016'!M94/15</f>
        <v>0</v>
      </c>
      <c r="O95" s="4">
        <f>'[7]Nafta Toneladas 2016'!N94/15</f>
        <v>0</v>
      </c>
      <c r="P95" s="4">
        <f>'[7]Nafta Toneladas 2016'!O94/15</f>
        <v>0</v>
      </c>
      <c r="Q95" s="4">
        <f>'[7]Nafta Toneladas 2016'!P94/15</f>
        <v>0</v>
      </c>
      <c r="R95" s="4">
        <f>'[7]Nafta Toneladas 2016'!Q94/15</f>
        <v>0</v>
      </c>
      <c r="S95" s="4">
        <f>'[7]Nafta Toneladas 2016'!R94/15</f>
        <v>0</v>
      </c>
      <c r="T95" s="4">
        <f>'[7]Nafta Toneladas 2016'!S94/15</f>
        <v>0</v>
      </c>
      <c r="U95" s="4">
        <f>'[7]Nafta Toneladas 2016'!T94/15</f>
        <v>0</v>
      </c>
      <c r="V95" s="4">
        <f>'[7]Nafta Toneladas 2016'!U94/15</f>
        <v>0</v>
      </c>
      <c r="W95" s="4">
        <f>'[7]Nafta Toneladas 2016'!V94/15</f>
        <v>0</v>
      </c>
      <c r="X95" s="4">
        <f>'[7]Nafta Toneladas 2016'!W94/15</f>
        <v>0</v>
      </c>
      <c r="Y95" s="4">
        <f>'[7]Nafta Toneladas 2016'!X94/15</f>
        <v>0</v>
      </c>
      <c r="Z95" s="4">
        <f>'[7]Nafta Toneladas 2016'!Y94/15</f>
        <v>0</v>
      </c>
      <c r="AA95" s="4">
        <f>'[7]Nafta Toneladas 2016'!Z94/15</f>
        <v>0</v>
      </c>
      <c r="AB95" s="4">
        <f>'[7]Nafta Toneladas 2016'!AA94/15</f>
        <v>0</v>
      </c>
      <c r="AC95" s="4">
        <f>'[7]Nafta Toneladas 2016'!AB94/15</f>
        <v>0</v>
      </c>
      <c r="AD95" s="4">
        <f>'[7]Nafta Toneladas 2016'!AC94/15</f>
        <v>0</v>
      </c>
      <c r="AE95" s="4">
        <f>'[7]Nafta Toneladas 2016'!AD94/15</f>
        <v>0</v>
      </c>
      <c r="AF95" s="4">
        <f>'[7]Nafta Toneladas 2016'!AE94/15</f>
        <v>0</v>
      </c>
      <c r="AG95" s="4">
        <f>'[7]Nafta Toneladas 2016'!AF94/15</f>
        <v>0</v>
      </c>
      <c r="AH95" s="4">
        <f>'[7]Nafta Toneladas 2016'!AG94/15</f>
        <v>0</v>
      </c>
      <c r="AI95" s="4">
        <f>'[7]Nafta Toneladas 2016'!AH94/15</f>
        <v>0</v>
      </c>
      <c r="AJ95" s="4">
        <f>'[7]Nafta Toneladas 2016'!AI94/15</f>
        <v>0</v>
      </c>
      <c r="AK95" s="4">
        <f>'[7]Nafta Toneladas 2016'!AJ94/15</f>
        <v>0</v>
      </c>
      <c r="AL95" s="4">
        <f>'[7]Nafta Toneladas 2016'!AK94/15</f>
        <v>0</v>
      </c>
      <c r="AM95" s="4">
        <f>'[7]Nafta Toneladas 2016'!AL94/15</f>
        <v>0</v>
      </c>
      <c r="AN95" s="4">
        <f>'[7]Nafta Toneladas 2016'!AM94/15</f>
        <v>0</v>
      </c>
      <c r="AO95" s="4">
        <f>'[7]Nafta Toneladas 2016'!AN94/15</f>
        <v>0</v>
      </c>
      <c r="AP95" s="4">
        <f>'[7]Nafta Toneladas 2016'!AO94/15</f>
        <v>0</v>
      </c>
      <c r="AQ95" s="4">
        <f>'[7]Nafta Toneladas 2016'!AP94/15</f>
        <v>0</v>
      </c>
      <c r="AR95" s="4">
        <f>'[7]Nafta Toneladas 2016'!AQ94/15</f>
        <v>0</v>
      </c>
      <c r="AS95" s="4">
        <f>'[7]Nafta Toneladas 2016'!AR94/15</f>
        <v>0</v>
      </c>
      <c r="AT95" s="4">
        <f>'[7]Nafta Toneladas 2016'!AS94/15</f>
        <v>0</v>
      </c>
      <c r="AU95" s="4">
        <f>'[7]Nafta Toneladas 2016'!AT94/15</f>
        <v>0</v>
      </c>
      <c r="AV95" s="4">
        <f>'[7]Nafta Toneladas 2016'!AU94/15</f>
        <v>0</v>
      </c>
      <c r="AW95" s="4">
        <f>'[7]Nafta Toneladas 2016'!AV94/15</f>
        <v>0</v>
      </c>
      <c r="AX95" s="4">
        <f>'[7]Nafta Toneladas 2016'!AW94/15</f>
        <v>0</v>
      </c>
      <c r="AY95" s="4">
        <f>'[7]Nafta Toneladas 2016'!AX94/15</f>
        <v>0</v>
      </c>
      <c r="AZ95" s="4">
        <f>'[7]Nafta Toneladas 2016'!AY94/15</f>
        <v>0</v>
      </c>
      <c r="BA95" s="4">
        <f>'[7]Nafta Toneladas 2016'!AZ94/15</f>
        <v>0</v>
      </c>
      <c r="BB95" s="4">
        <f>'[7]Nafta Toneladas 2016'!BA94/15</f>
        <v>0</v>
      </c>
      <c r="BC95" s="4">
        <f>'[7]Nafta Toneladas 2016'!BB94/15</f>
        <v>0</v>
      </c>
      <c r="BD95" s="4">
        <f>'[7]Nafta Toneladas 2016'!BC94/15</f>
        <v>0</v>
      </c>
      <c r="BE95" s="4">
        <f>'[7]Nafta Toneladas 2016'!BD94/15</f>
        <v>0</v>
      </c>
      <c r="BF95" s="4">
        <f>'[7]Nafta Toneladas 2016'!BE94/15</f>
        <v>0</v>
      </c>
      <c r="BG95" s="4">
        <f>'[7]Nafta Toneladas 2016'!BF94/15</f>
        <v>0</v>
      </c>
      <c r="BH95" s="4">
        <f>'[7]Nafta Toneladas 2016'!BG94/15</f>
        <v>0</v>
      </c>
      <c r="BI95" s="4">
        <f>'[7]Nafta Toneladas 2016'!BH94/15</f>
        <v>0</v>
      </c>
      <c r="BJ95" s="4">
        <f>'[7]Nafta Toneladas 2016'!BI94/15</f>
        <v>0</v>
      </c>
      <c r="BK95" s="4">
        <f>'[7]Nafta Toneladas 2016'!BJ94/15</f>
        <v>0</v>
      </c>
      <c r="BL95" s="4">
        <f>'[7]Nafta Toneladas 2016'!BK94/15</f>
        <v>0</v>
      </c>
      <c r="BM95" s="4">
        <f>'[7]Nafta Toneladas 2016'!BL94/15</f>
        <v>0</v>
      </c>
      <c r="BN95" s="4">
        <f>'[7]Nafta Toneladas 2016'!BM94/15</f>
        <v>0</v>
      </c>
      <c r="BO95" s="4">
        <f>'[7]Nafta Toneladas 2016'!BN94/15</f>
        <v>0</v>
      </c>
      <c r="BP95" s="4">
        <f>'[7]Nafta Toneladas 2016'!BO94/15</f>
        <v>0</v>
      </c>
      <c r="BQ95" s="4">
        <f>'[7]Nafta Toneladas 2016'!BP94/15</f>
        <v>0</v>
      </c>
      <c r="BR95" s="4">
        <f>'[7]Nafta Toneladas 2016'!BQ94/15</f>
        <v>0</v>
      </c>
      <c r="BS95" s="4">
        <f>'[7]Nafta Toneladas 2016'!BR94/15</f>
        <v>0</v>
      </c>
      <c r="BT95" s="4">
        <f>'[7]Nafta Toneladas 2016'!BS94/15</f>
        <v>0</v>
      </c>
      <c r="BU95" s="4">
        <f>'[7]Nafta Toneladas 2016'!BT94/15</f>
        <v>0</v>
      </c>
      <c r="BV95" s="4">
        <f>'[7]Nafta Toneladas 2016'!BU94/15</f>
        <v>0</v>
      </c>
      <c r="BW95" s="4">
        <f>'[7]Nafta Toneladas 2016'!BV94/15</f>
        <v>0</v>
      </c>
      <c r="BX95" s="4">
        <f>'[7]Nafta Toneladas 2016'!BW94/15</f>
        <v>0</v>
      </c>
      <c r="BY95" s="4">
        <f>'[7]Nafta Toneladas 2016'!BX94/15</f>
        <v>0</v>
      </c>
      <c r="BZ95" s="4">
        <f>'[7]Nafta Toneladas 2016'!BY94/15</f>
        <v>0</v>
      </c>
      <c r="CA95" s="4">
        <f>'[7]Nafta Toneladas 2016'!BZ94/15</f>
        <v>0</v>
      </c>
      <c r="CB95" s="4">
        <f>'[7]Nafta Toneladas 2016'!CA94/15</f>
        <v>0</v>
      </c>
      <c r="CC95" s="4">
        <f>'[7]Nafta Toneladas 2016'!CB94/15</f>
        <v>0</v>
      </c>
      <c r="CD95" s="4">
        <f>'[7]Nafta Toneladas 2016'!CC94/15</f>
        <v>0</v>
      </c>
      <c r="CE95" s="4">
        <f>'[7]Nafta Toneladas 2016'!CD94/15</f>
        <v>0</v>
      </c>
      <c r="CF95" s="4">
        <f>'[7]Nafta Toneladas 2016'!CE94/15</f>
        <v>0</v>
      </c>
      <c r="CG95" s="4">
        <f>'[7]Nafta Toneladas 2016'!CF94/15</f>
        <v>0</v>
      </c>
      <c r="CH95" s="4">
        <f>'[7]Nafta Toneladas 2016'!CG94/15</f>
        <v>0</v>
      </c>
      <c r="CI95" s="4">
        <f>'[7]Nafta Toneladas 2016'!CH94/15</f>
        <v>0</v>
      </c>
      <c r="CJ95" s="4">
        <f>'[7]Nafta Toneladas 2016'!CI94/15</f>
        <v>0</v>
      </c>
      <c r="CK95" s="4">
        <f>'[7]Nafta Toneladas 2016'!CJ94/15</f>
        <v>0</v>
      </c>
      <c r="CL95" s="4">
        <f>'[7]Nafta Toneladas 2016'!CK94/15</f>
        <v>0</v>
      </c>
      <c r="CM95" s="4">
        <f>'[7]Nafta Toneladas 2016'!CL94/15</f>
        <v>0</v>
      </c>
      <c r="CN95" s="4">
        <f>'[7]Nafta Toneladas 2016'!CM94/15</f>
        <v>0</v>
      </c>
      <c r="CO95" s="4">
        <f>'[7]Nafta Toneladas 2016'!CN94/15</f>
        <v>0</v>
      </c>
      <c r="CP95" s="4">
        <f>'[7]Nafta Toneladas 2016'!CO94/15</f>
        <v>0</v>
      </c>
      <c r="CQ95" s="4">
        <f>'[7]Nafta Toneladas 2016'!CP94/15</f>
        <v>0</v>
      </c>
      <c r="CR95" s="4">
        <f>'[7]Nafta Toneladas 2016'!CQ94/15</f>
        <v>0</v>
      </c>
      <c r="CS95" s="4">
        <f>'[7]Nafta Toneladas 2016'!CR94/15</f>
        <v>0</v>
      </c>
      <c r="CT95" s="4">
        <f>'[7]Nafta Toneladas 2016'!CS94/15</f>
        <v>0</v>
      </c>
      <c r="CU95" s="4">
        <f>'[7]Nafta Toneladas 2016'!CT94/15</f>
        <v>0</v>
      </c>
      <c r="CV95" s="4">
        <f>'[7]Nafta Toneladas 2016'!CU94/15</f>
        <v>0</v>
      </c>
      <c r="CW95" s="4">
        <f>'[7]Nafta Toneladas 2016'!CV94/15</f>
        <v>0</v>
      </c>
      <c r="CX95" s="4">
        <f>'[7]Nafta Toneladas 2016'!CW94/15</f>
        <v>0</v>
      </c>
      <c r="CY95" s="4">
        <f>'[7]Nafta Toneladas 2016'!CX94/15</f>
        <v>0</v>
      </c>
      <c r="CZ95" s="4">
        <f>'[7]Nafta Toneladas 2016'!CY94/15</f>
        <v>0</v>
      </c>
      <c r="DA95" s="4">
        <f>'[7]Nafta Toneladas 2016'!CZ94/15</f>
        <v>0</v>
      </c>
      <c r="DB95" s="4">
        <f>'[7]Nafta Toneladas 2016'!DA94/15</f>
        <v>0</v>
      </c>
      <c r="DC95" s="4">
        <f>'[7]Nafta Toneladas 2016'!DB94/15</f>
        <v>0</v>
      </c>
      <c r="DD95" s="4">
        <f>'[7]Nafta Toneladas 2016'!DC94/15</f>
        <v>0</v>
      </c>
      <c r="DE95" s="4">
        <f>'[7]Nafta Toneladas 2016'!DD94/15</f>
        <v>0</v>
      </c>
      <c r="DF95" s="4">
        <f>'[7]Nafta Toneladas 2016'!DE94/15</f>
        <v>0</v>
      </c>
      <c r="DG95" s="4">
        <f>'[7]Nafta Toneladas 2016'!DF94/15</f>
        <v>0</v>
      </c>
      <c r="DH95" s="4">
        <f>'[7]Nafta Toneladas 2016'!DG94/15</f>
        <v>0</v>
      </c>
      <c r="DI95" s="4">
        <f>'[7]Nafta Toneladas 2016'!DH94/15</f>
        <v>0</v>
      </c>
      <c r="DJ95" s="4">
        <f>'[7]Nafta Toneladas 2016'!DI94/15</f>
        <v>0</v>
      </c>
      <c r="DK95" s="4">
        <f>'[7]Nafta Toneladas 2016'!DJ94/15</f>
        <v>0</v>
      </c>
      <c r="DL95" s="4">
        <f>'[7]Nafta Toneladas 2016'!DK94/15</f>
        <v>0</v>
      </c>
      <c r="DM95" s="4">
        <f>'[7]Nafta Toneladas 2016'!DL94/15</f>
        <v>0</v>
      </c>
      <c r="DN95" s="4">
        <f>'[7]Nafta Toneladas 2016'!DM94/15</f>
        <v>0</v>
      </c>
      <c r="DO95" s="4">
        <f>'[7]Nafta Toneladas 2016'!DN94/15</f>
        <v>0</v>
      </c>
      <c r="DP95" s="4">
        <f>'[7]Nafta Toneladas 2016'!DO94/15</f>
        <v>0</v>
      </c>
      <c r="DQ95" s="4">
        <f>'[7]Nafta Toneladas 2016'!DP94/15</f>
        <v>0</v>
      </c>
      <c r="DR95" s="4">
        <f>'[7]Nafta Toneladas 2016'!DQ94/15</f>
        <v>0</v>
      </c>
      <c r="DS95" s="4">
        <f>'[7]Nafta Toneladas 2016'!DR94/15</f>
        <v>0</v>
      </c>
      <c r="DT95" s="4">
        <f>'[7]Nafta Toneladas 2016'!DS94/15</f>
        <v>0</v>
      </c>
      <c r="DU95" s="4">
        <f>'[7]Nafta Toneladas 2016'!DT94/15</f>
        <v>0</v>
      </c>
    </row>
    <row r="96" spans="1:125" x14ac:dyDescent="0.25">
      <c r="A96" s="1">
        <v>94</v>
      </c>
      <c r="B96" s="1" t="s">
        <v>93</v>
      </c>
      <c r="C96" s="4">
        <f>'[7]Nafta Toneladas 2016'!B95/15</f>
        <v>0</v>
      </c>
      <c r="D96" s="4">
        <f>'[7]Nafta Toneladas 2016'!C95/15</f>
        <v>0</v>
      </c>
      <c r="E96" s="4">
        <f>'[7]Nafta Toneladas 2016'!D95/15</f>
        <v>0</v>
      </c>
      <c r="F96" s="4">
        <f>'[7]Nafta Toneladas 2016'!E95/15</f>
        <v>0</v>
      </c>
      <c r="G96" s="4">
        <f>'[7]Nafta Toneladas 2016'!F95/15</f>
        <v>0</v>
      </c>
      <c r="H96" s="4">
        <f>'[7]Nafta Toneladas 2016'!G95/15</f>
        <v>0</v>
      </c>
      <c r="I96" s="4">
        <f>'[7]Nafta Toneladas 2016'!H95/15</f>
        <v>0</v>
      </c>
      <c r="J96" s="4">
        <f>'[7]Nafta Toneladas 2016'!I95/15</f>
        <v>0</v>
      </c>
      <c r="K96" s="4">
        <f>'[7]Nafta Toneladas 2016'!J95/15</f>
        <v>0</v>
      </c>
      <c r="L96" s="4">
        <f>'[7]Nafta Toneladas 2016'!K95/15</f>
        <v>0</v>
      </c>
      <c r="M96" s="4">
        <f>'[7]Nafta Toneladas 2016'!L95/15</f>
        <v>0</v>
      </c>
      <c r="N96" s="4">
        <f>'[7]Nafta Toneladas 2016'!M95/15</f>
        <v>0</v>
      </c>
      <c r="O96" s="4">
        <f>'[7]Nafta Toneladas 2016'!N95/15</f>
        <v>0</v>
      </c>
      <c r="P96" s="4">
        <f>'[7]Nafta Toneladas 2016'!O95/15</f>
        <v>0</v>
      </c>
      <c r="Q96" s="4">
        <f>'[7]Nafta Toneladas 2016'!P95/15</f>
        <v>0</v>
      </c>
      <c r="R96" s="4">
        <f>'[7]Nafta Toneladas 2016'!Q95/15</f>
        <v>0</v>
      </c>
      <c r="S96" s="4">
        <f>'[7]Nafta Toneladas 2016'!R95/15</f>
        <v>0</v>
      </c>
      <c r="T96" s="4">
        <f>'[7]Nafta Toneladas 2016'!S95/15</f>
        <v>0</v>
      </c>
      <c r="U96" s="4">
        <f>'[7]Nafta Toneladas 2016'!T95/15</f>
        <v>0</v>
      </c>
      <c r="V96" s="4">
        <f>'[7]Nafta Toneladas 2016'!U95/15</f>
        <v>0</v>
      </c>
      <c r="W96" s="4">
        <f>'[7]Nafta Toneladas 2016'!V95/15</f>
        <v>0</v>
      </c>
      <c r="X96" s="4">
        <f>'[7]Nafta Toneladas 2016'!W95/15</f>
        <v>0</v>
      </c>
      <c r="Y96" s="4">
        <f>'[7]Nafta Toneladas 2016'!X95/15</f>
        <v>0</v>
      </c>
      <c r="Z96" s="4">
        <f>'[7]Nafta Toneladas 2016'!Y95/15</f>
        <v>0</v>
      </c>
      <c r="AA96" s="4">
        <f>'[7]Nafta Toneladas 2016'!Z95/15</f>
        <v>0</v>
      </c>
      <c r="AB96" s="4">
        <f>'[7]Nafta Toneladas 2016'!AA95/15</f>
        <v>0</v>
      </c>
      <c r="AC96" s="4">
        <f>'[7]Nafta Toneladas 2016'!AB95/15</f>
        <v>0</v>
      </c>
      <c r="AD96" s="4">
        <f>'[7]Nafta Toneladas 2016'!AC95/15</f>
        <v>0</v>
      </c>
      <c r="AE96" s="4">
        <f>'[7]Nafta Toneladas 2016'!AD95/15</f>
        <v>0</v>
      </c>
      <c r="AF96" s="4">
        <f>'[7]Nafta Toneladas 2016'!AE95/15</f>
        <v>0</v>
      </c>
      <c r="AG96" s="4">
        <f>'[7]Nafta Toneladas 2016'!AF95/15</f>
        <v>0</v>
      </c>
      <c r="AH96" s="4">
        <f>'[7]Nafta Toneladas 2016'!AG95/15</f>
        <v>0</v>
      </c>
      <c r="AI96" s="4">
        <f>'[7]Nafta Toneladas 2016'!AH95/15</f>
        <v>0</v>
      </c>
      <c r="AJ96" s="4">
        <f>'[7]Nafta Toneladas 2016'!AI95/15</f>
        <v>0</v>
      </c>
      <c r="AK96" s="4">
        <f>'[7]Nafta Toneladas 2016'!AJ95/15</f>
        <v>0</v>
      </c>
      <c r="AL96" s="4">
        <f>'[7]Nafta Toneladas 2016'!AK95/15</f>
        <v>0</v>
      </c>
      <c r="AM96" s="4">
        <f>'[7]Nafta Toneladas 2016'!AL95/15</f>
        <v>0</v>
      </c>
      <c r="AN96" s="4">
        <f>'[7]Nafta Toneladas 2016'!AM95/15</f>
        <v>0</v>
      </c>
      <c r="AO96" s="4">
        <f>'[7]Nafta Toneladas 2016'!AN95/15</f>
        <v>0</v>
      </c>
      <c r="AP96" s="4">
        <f>'[7]Nafta Toneladas 2016'!AO95/15</f>
        <v>0</v>
      </c>
      <c r="AQ96" s="4">
        <f>'[7]Nafta Toneladas 2016'!AP95/15</f>
        <v>0</v>
      </c>
      <c r="AR96" s="4">
        <f>'[7]Nafta Toneladas 2016'!AQ95/15</f>
        <v>0</v>
      </c>
      <c r="AS96" s="4">
        <f>'[7]Nafta Toneladas 2016'!AR95/15</f>
        <v>0</v>
      </c>
      <c r="AT96" s="4">
        <f>'[7]Nafta Toneladas 2016'!AS95/15</f>
        <v>0</v>
      </c>
      <c r="AU96" s="4">
        <f>'[7]Nafta Toneladas 2016'!AT95/15</f>
        <v>0</v>
      </c>
      <c r="AV96" s="4">
        <f>'[7]Nafta Toneladas 2016'!AU95/15</f>
        <v>0</v>
      </c>
      <c r="AW96" s="4">
        <f>'[7]Nafta Toneladas 2016'!AV95/15</f>
        <v>0</v>
      </c>
      <c r="AX96" s="4">
        <f>'[7]Nafta Toneladas 2016'!AW95/15</f>
        <v>0</v>
      </c>
      <c r="AY96" s="4">
        <f>'[7]Nafta Toneladas 2016'!AX95/15</f>
        <v>0</v>
      </c>
      <c r="AZ96" s="4">
        <f>'[7]Nafta Toneladas 2016'!AY95/15</f>
        <v>0</v>
      </c>
      <c r="BA96" s="4">
        <f>'[7]Nafta Toneladas 2016'!AZ95/15</f>
        <v>0</v>
      </c>
      <c r="BB96" s="4">
        <f>'[7]Nafta Toneladas 2016'!BA95/15</f>
        <v>0</v>
      </c>
      <c r="BC96" s="4">
        <f>'[7]Nafta Toneladas 2016'!BB95/15</f>
        <v>0</v>
      </c>
      <c r="BD96" s="4">
        <f>'[7]Nafta Toneladas 2016'!BC95/15</f>
        <v>0</v>
      </c>
      <c r="BE96" s="4">
        <f>'[7]Nafta Toneladas 2016'!BD95/15</f>
        <v>0</v>
      </c>
      <c r="BF96" s="4">
        <f>'[7]Nafta Toneladas 2016'!BE95/15</f>
        <v>0</v>
      </c>
      <c r="BG96" s="4">
        <f>'[7]Nafta Toneladas 2016'!BF95/15</f>
        <v>0</v>
      </c>
      <c r="BH96" s="4">
        <f>'[7]Nafta Toneladas 2016'!BG95/15</f>
        <v>0</v>
      </c>
      <c r="BI96" s="4">
        <f>'[7]Nafta Toneladas 2016'!BH95/15</f>
        <v>0</v>
      </c>
      <c r="BJ96" s="4">
        <f>'[7]Nafta Toneladas 2016'!BI95/15</f>
        <v>0</v>
      </c>
      <c r="BK96" s="4">
        <f>'[7]Nafta Toneladas 2016'!BJ95/15</f>
        <v>0</v>
      </c>
      <c r="BL96" s="4">
        <f>'[7]Nafta Toneladas 2016'!BK95/15</f>
        <v>0</v>
      </c>
      <c r="BM96" s="4">
        <f>'[7]Nafta Toneladas 2016'!BL95/15</f>
        <v>0</v>
      </c>
      <c r="BN96" s="4">
        <f>'[7]Nafta Toneladas 2016'!BM95/15</f>
        <v>0</v>
      </c>
      <c r="BO96" s="4">
        <f>'[7]Nafta Toneladas 2016'!BN95/15</f>
        <v>0</v>
      </c>
      <c r="BP96" s="4">
        <f>'[7]Nafta Toneladas 2016'!BO95/15</f>
        <v>0</v>
      </c>
      <c r="BQ96" s="4">
        <f>'[7]Nafta Toneladas 2016'!BP95/15</f>
        <v>0</v>
      </c>
      <c r="BR96" s="4">
        <f>'[7]Nafta Toneladas 2016'!BQ95/15</f>
        <v>0</v>
      </c>
      <c r="BS96" s="4">
        <f>'[7]Nafta Toneladas 2016'!BR95/15</f>
        <v>0</v>
      </c>
      <c r="BT96" s="4">
        <f>'[7]Nafta Toneladas 2016'!BS95/15</f>
        <v>0</v>
      </c>
      <c r="BU96" s="4">
        <f>'[7]Nafta Toneladas 2016'!BT95/15</f>
        <v>0</v>
      </c>
      <c r="BV96" s="4">
        <f>'[7]Nafta Toneladas 2016'!BU95/15</f>
        <v>0</v>
      </c>
      <c r="BW96" s="4">
        <f>'[7]Nafta Toneladas 2016'!BV95/15</f>
        <v>0</v>
      </c>
      <c r="BX96" s="4">
        <f>'[7]Nafta Toneladas 2016'!BW95/15</f>
        <v>0</v>
      </c>
      <c r="BY96" s="4">
        <f>'[7]Nafta Toneladas 2016'!BX95/15</f>
        <v>0</v>
      </c>
      <c r="BZ96" s="4">
        <f>'[7]Nafta Toneladas 2016'!BY95/15</f>
        <v>0</v>
      </c>
      <c r="CA96" s="4">
        <f>'[7]Nafta Toneladas 2016'!BZ95/15</f>
        <v>0</v>
      </c>
      <c r="CB96" s="4">
        <f>'[7]Nafta Toneladas 2016'!CA95/15</f>
        <v>0</v>
      </c>
      <c r="CC96" s="4">
        <f>'[7]Nafta Toneladas 2016'!CB95/15</f>
        <v>0</v>
      </c>
      <c r="CD96" s="4">
        <f>'[7]Nafta Toneladas 2016'!CC95/15</f>
        <v>0</v>
      </c>
      <c r="CE96" s="4">
        <f>'[7]Nafta Toneladas 2016'!CD95/15</f>
        <v>0</v>
      </c>
      <c r="CF96" s="4">
        <f>'[7]Nafta Toneladas 2016'!CE95/15</f>
        <v>0</v>
      </c>
      <c r="CG96" s="4">
        <f>'[7]Nafta Toneladas 2016'!CF95/15</f>
        <v>0</v>
      </c>
      <c r="CH96" s="4">
        <f>'[7]Nafta Toneladas 2016'!CG95/15</f>
        <v>0</v>
      </c>
      <c r="CI96" s="4">
        <f>'[7]Nafta Toneladas 2016'!CH95/15</f>
        <v>0</v>
      </c>
      <c r="CJ96" s="4">
        <f>'[7]Nafta Toneladas 2016'!CI95/15</f>
        <v>0</v>
      </c>
      <c r="CK96" s="4">
        <f>'[7]Nafta Toneladas 2016'!CJ95/15</f>
        <v>0</v>
      </c>
      <c r="CL96" s="4">
        <f>'[7]Nafta Toneladas 2016'!CK95/15</f>
        <v>0</v>
      </c>
      <c r="CM96" s="4">
        <f>'[7]Nafta Toneladas 2016'!CL95/15</f>
        <v>0</v>
      </c>
      <c r="CN96" s="4">
        <f>'[7]Nafta Toneladas 2016'!CM95/15</f>
        <v>0</v>
      </c>
      <c r="CO96" s="4">
        <f>'[7]Nafta Toneladas 2016'!CN95/15</f>
        <v>0</v>
      </c>
      <c r="CP96" s="4">
        <f>'[7]Nafta Toneladas 2016'!CO95/15</f>
        <v>0</v>
      </c>
      <c r="CQ96" s="4">
        <f>'[7]Nafta Toneladas 2016'!CP95/15</f>
        <v>0</v>
      </c>
      <c r="CR96" s="4">
        <f>'[7]Nafta Toneladas 2016'!CQ95/15</f>
        <v>0</v>
      </c>
      <c r="CS96" s="4">
        <f>'[7]Nafta Toneladas 2016'!CR95/15</f>
        <v>0</v>
      </c>
      <c r="CT96" s="4">
        <f>'[7]Nafta Toneladas 2016'!CS95/15</f>
        <v>0</v>
      </c>
      <c r="CU96" s="4">
        <f>'[7]Nafta Toneladas 2016'!CT95/15</f>
        <v>0</v>
      </c>
      <c r="CV96" s="4">
        <f>'[7]Nafta Toneladas 2016'!CU95/15</f>
        <v>0</v>
      </c>
      <c r="CW96" s="4">
        <f>'[7]Nafta Toneladas 2016'!CV95/15</f>
        <v>0</v>
      </c>
      <c r="CX96" s="4">
        <f>'[7]Nafta Toneladas 2016'!CW95/15</f>
        <v>0</v>
      </c>
      <c r="CY96" s="4">
        <f>'[7]Nafta Toneladas 2016'!CX95/15</f>
        <v>0</v>
      </c>
      <c r="CZ96" s="4">
        <f>'[7]Nafta Toneladas 2016'!CY95/15</f>
        <v>0</v>
      </c>
      <c r="DA96" s="4">
        <f>'[7]Nafta Toneladas 2016'!CZ95/15</f>
        <v>0</v>
      </c>
      <c r="DB96" s="4">
        <f>'[7]Nafta Toneladas 2016'!DA95/15</f>
        <v>0</v>
      </c>
      <c r="DC96" s="4">
        <f>'[7]Nafta Toneladas 2016'!DB95/15</f>
        <v>0</v>
      </c>
      <c r="DD96" s="4">
        <f>'[7]Nafta Toneladas 2016'!DC95/15</f>
        <v>0</v>
      </c>
      <c r="DE96" s="4">
        <f>'[7]Nafta Toneladas 2016'!DD95/15</f>
        <v>0</v>
      </c>
      <c r="DF96" s="4">
        <f>'[7]Nafta Toneladas 2016'!DE95/15</f>
        <v>0</v>
      </c>
      <c r="DG96" s="4">
        <f>'[7]Nafta Toneladas 2016'!DF95/15</f>
        <v>0</v>
      </c>
      <c r="DH96" s="4">
        <f>'[7]Nafta Toneladas 2016'!DG95/15</f>
        <v>0</v>
      </c>
      <c r="DI96" s="4">
        <f>'[7]Nafta Toneladas 2016'!DH95/15</f>
        <v>0</v>
      </c>
      <c r="DJ96" s="4">
        <f>'[7]Nafta Toneladas 2016'!DI95/15</f>
        <v>0</v>
      </c>
      <c r="DK96" s="4">
        <f>'[7]Nafta Toneladas 2016'!DJ95/15</f>
        <v>0</v>
      </c>
      <c r="DL96" s="4">
        <f>'[7]Nafta Toneladas 2016'!DK95/15</f>
        <v>0</v>
      </c>
      <c r="DM96" s="4">
        <f>'[7]Nafta Toneladas 2016'!DL95/15</f>
        <v>0</v>
      </c>
      <c r="DN96" s="4">
        <f>'[7]Nafta Toneladas 2016'!DM95/15</f>
        <v>0</v>
      </c>
      <c r="DO96" s="4">
        <f>'[7]Nafta Toneladas 2016'!DN95/15</f>
        <v>0</v>
      </c>
      <c r="DP96" s="4">
        <f>'[7]Nafta Toneladas 2016'!DO95/15</f>
        <v>0</v>
      </c>
      <c r="DQ96" s="4">
        <f>'[7]Nafta Toneladas 2016'!DP95/15</f>
        <v>0</v>
      </c>
      <c r="DR96" s="4">
        <f>'[7]Nafta Toneladas 2016'!DQ95/15</f>
        <v>0</v>
      </c>
      <c r="DS96" s="4">
        <f>'[7]Nafta Toneladas 2016'!DR95/15</f>
        <v>0</v>
      </c>
      <c r="DT96" s="4">
        <f>'[7]Nafta Toneladas 2016'!DS95/15</f>
        <v>0</v>
      </c>
      <c r="DU96" s="4">
        <f>'[7]Nafta Toneladas 2016'!DT95/15</f>
        <v>0</v>
      </c>
    </row>
    <row r="97" spans="1:125" x14ac:dyDescent="0.25">
      <c r="A97" s="1">
        <v>95</v>
      </c>
      <c r="B97" s="1" t="s">
        <v>94</v>
      </c>
      <c r="C97" s="4">
        <f>'[7]Nafta Toneladas 2016'!B96/15</f>
        <v>0</v>
      </c>
      <c r="D97" s="4">
        <f>'[7]Nafta Toneladas 2016'!C96/15</f>
        <v>0</v>
      </c>
      <c r="E97" s="4">
        <f>'[7]Nafta Toneladas 2016'!D96/15</f>
        <v>0</v>
      </c>
      <c r="F97" s="4">
        <f>'[7]Nafta Toneladas 2016'!E96/15</f>
        <v>0</v>
      </c>
      <c r="G97" s="4">
        <f>'[7]Nafta Toneladas 2016'!F96/15</f>
        <v>0</v>
      </c>
      <c r="H97" s="4">
        <f>'[7]Nafta Toneladas 2016'!G96/15</f>
        <v>0</v>
      </c>
      <c r="I97" s="4">
        <f>'[7]Nafta Toneladas 2016'!H96/15</f>
        <v>0</v>
      </c>
      <c r="J97" s="4">
        <f>'[7]Nafta Toneladas 2016'!I96/15</f>
        <v>0</v>
      </c>
      <c r="K97" s="4">
        <f>'[7]Nafta Toneladas 2016'!J96/15</f>
        <v>0</v>
      </c>
      <c r="L97" s="4">
        <f>'[7]Nafta Toneladas 2016'!K96/15</f>
        <v>0</v>
      </c>
      <c r="M97" s="4">
        <f>'[7]Nafta Toneladas 2016'!L96/15</f>
        <v>0</v>
      </c>
      <c r="N97" s="4">
        <f>'[7]Nafta Toneladas 2016'!M96/15</f>
        <v>0</v>
      </c>
      <c r="O97" s="4">
        <f>'[7]Nafta Toneladas 2016'!N96/15</f>
        <v>0</v>
      </c>
      <c r="P97" s="4">
        <f>'[7]Nafta Toneladas 2016'!O96/15</f>
        <v>0</v>
      </c>
      <c r="Q97" s="4">
        <f>'[7]Nafta Toneladas 2016'!P96/15</f>
        <v>0</v>
      </c>
      <c r="R97" s="4">
        <f>'[7]Nafta Toneladas 2016'!Q96/15</f>
        <v>0</v>
      </c>
      <c r="S97" s="4">
        <f>'[7]Nafta Toneladas 2016'!R96/15</f>
        <v>0</v>
      </c>
      <c r="T97" s="4">
        <f>'[7]Nafta Toneladas 2016'!S96/15</f>
        <v>0</v>
      </c>
      <c r="U97" s="4">
        <f>'[7]Nafta Toneladas 2016'!T96/15</f>
        <v>0</v>
      </c>
      <c r="V97" s="4">
        <f>'[7]Nafta Toneladas 2016'!U96/15</f>
        <v>0</v>
      </c>
      <c r="W97" s="4">
        <f>'[7]Nafta Toneladas 2016'!V96/15</f>
        <v>0</v>
      </c>
      <c r="X97" s="4">
        <f>'[7]Nafta Toneladas 2016'!W96/15</f>
        <v>0</v>
      </c>
      <c r="Y97" s="4">
        <f>'[7]Nafta Toneladas 2016'!X96/15</f>
        <v>0</v>
      </c>
      <c r="Z97" s="4">
        <f>'[7]Nafta Toneladas 2016'!Y96/15</f>
        <v>0</v>
      </c>
      <c r="AA97" s="4">
        <f>'[7]Nafta Toneladas 2016'!Z96/15</f>
        <v>0</v>
      </c>
      <c r="AB97" s="4">
        <f>'[7]Nafta Toneladas 2016'!AA96/15</f>
        <v>0</v>
      </c>
      <c r="AC97" s="4">
        <f>'[7]Nafta Toneladas 2016'!AB96/15</f>
        <v>0</v>
      </c>
      <c r="AD97" s="4">
        <f>'[7]Nafta Toneladas 2016'!AC96/15</f>
        <v>0</v>
      </c>
      <c r="AE97" s="4">
        <f>'[7]Nafta Toneladas 2016'!AD96/15</f>
        <v>0</v>
      </c>
      <c r="AF97" s="4">
        <f>'[7]Nafta Toneladas 2016'!AE96/15</f>
        <v>0</v>
      </c>
      <c r="AG97" s="4">
        <f>'[7]Nafta Toneladas 2016'!AF96/15</f>
        <v>0</v>
      </c>
      <c r="AH97" s="4">
        <f>'[7]Nafta Toneladas 2016'!AG96/15</f>
        <v>0</v>
      </c>
      <c r="AI97" s="4">
        <f>'[7]Nafta Toneladas 2016'!AH96/15</f>
        <v>0</v>
      </c>
      <c r="AJ97" s="4">
        <f>'[7]Nafta Toneladas 2016'!AI96/15</f>
        <v>0</v>
      </c>
      <c r="AK97" s="4">
        <f>'[7]Nafta Toneladas 2016'!AJ96/15</f>
        <v>0</v>
      </c>
      <c r="AL97" s="4">
        <f>'[7]Nafta Toneladas 2016'!AK96/15</f>
        <v>0</v>
      </c>
      <c r="AM97" s="4">
        <f>'[7]Nafta Toneladas 2016'!AL96/15</f>
        <v>0</v>
      </c>
      <c r="AN97" s="4">
        <f>'[7]Nafta Toneladas 2016'!AM96/15</f>
        <v>0</v>
      </c>
      <c r="AO97" s="4">
        <f>'[7]Nafta Toneladas 2016'!AN96/15</f>
        <v>0</v>
      </c>
      <c r="AP97" s="4">
        <f>'[7]Nafta Toneladas 2016'!AO96/15</f>
        <v>0</v>
      </c>
      <c r="AQ97" s="4">
        <f>'[7]Nafta Toneladas 2016'!AP96/15</f>
        <v>0</v>
      </c>
      <c r="AR97" s="4">
        <f>'[7]Nafta Toneladas 2016'!AQ96/15</f>
        <v>0</v>
      </c>
      <c r="AS97" s="4">
        <f>'[7]Nafta Toneladas 2016'!AR96/15</f>
        <v>0</v>
      </c>
      <c r="AT97" s="4">
        <f>'[7]Nafta Toneladas 2016'!AS96/15</f>
        <v>0</v>
      </c>
      <c r="AU97" s="4">
        <f>'[7]Nafta Toneladas 2016'!AT96/15</f>
        <v>0</v>
      </c>
      <c r="AV97" s="4">
        <f>'[7]Nafta Toneladas 2016'!AU96/15</f>
        <v>0</v>
      </c>
      <c r="AW97" s="4">
        <f>'[7]Nafta Toneladas 2016'!AV96/15</f>
        <v>0</v>
      </c>
      <c r="AX97" s="4">
        <f>'[7]Nafta Toneladas 2016'!AW96/15</f>
        <v>0</v>
      </c>
      <c r="AY97" s="4">
        <f>'[7]Nafta Toneladas 2016'!AX96/15</f>
        <v>0</v>
      </c>
      <c r="AZ97" s="4">
        <f>'[7]Nafta Toneladas 2016'!AY96/15</f>
        <v>0</v>
      </c>
      <c r="BA97" s="4">
        <f>'[7]Nafta Toneladas 2016'!AZ96/15</f>
        <v>0</v>
      </c>
      <c r="BB97" s="4">
        <f>'[7]Nafta Toneladas 2016'!BA96/15</f>
        <v>0</v>
      </c>
      <c r="BC97" s="4">
        <f>'[7]Nafta Toneladas 2016'!BB96/15</f>
        <v>0</v>
      </c>
      <c r="BD97" s="4">
        <f>'[7]Nafta Toneladas 2016'!BC96/15</f>
        <v>0</v>
      </c>
      <c r="BE97" s="4">
        <f>'[7]Nafta Toneladas 2016'!BD96/15</f>
        <v>0</v>
      </c>
      <c r="BF97" s="4">
        <f>'[7]Nafta Toneladas 2016'!BE96/15</f>
        <v>0</v>
      </c>
      <c r="BG97" s="4">
        <f>'[7]Nafta Toneladas 2016'!BF96/15</f>
        <v>0</v>
      </c>
      <c r="BH97" s="4">
        <f>'[7]Nafta Toneladas 2016'!BG96/15</f>
        <v>0</v>
      </c>
      <c r="BI97" s="4">
        <f>'[7]Nafta Toneladas 2016'!BH96/15</f>
        <v>0</v>
      </c>
      <c r="BJ97" s="4">
        <f>'[7]Nafta Toneladas 2016'!BI96/15</f>
        <v>0</v>
      </c>
      <c r="BK97" s="4">
        <f>'[7]Nafta Toneladas 2016'!BJ96/15</f>
        <v>0</v>
      </c>
      <c r="BL97" s="4">
        <f>'[7]Nafta Toneladas 2016'!BK96/15</f>
        <v>0</v>
      </c>
      <c r="BM97" s="4">
        <f>'[7]Nafta Toneladas 2016'!BL96/15</f>
        <v>0</v>
      </c>
      <c r="BN97" s="4">
        <f>'[7]Nafta Toneladas 2016'!BM96/15</f>
        <v>0</v>
      </c>
      <c r="BO97" s="4">
        <f>'[7]Nafta Toneladas 2016'!BN96/15</f>
        <v>0</v>
      </c>
      <c r="BP97" s="4">
        <f>'[7]Nafta Toneladas 2016'!BO96/15</f>
        <v>0</v>
      </c>
      <c r="BQ97" s="4">
        <f>'[7]Nafta Toneladas 2016'!BP96/15</f>
        <v>0</v>
      </c>
      <c r="BR97" s="4">
        <f>'[7]Nafta Toneladas 2016'!BQ96/15</f>
        <v>0</v>
      </c>
      <c r="BS97" s="4">
        <f>'[7]Nafta Toneladas 2016'!BR96/15</f>
        <v>0</v>
      </c>
      <c r="BT97" s="4">
        <f>'[7]Nafta Toneladas 2016'!BS96/15</f>
        <v>0</v>
      </c>
      <c r="BU97" s="4">
        <f>'[7]Nafta Toneladas 2016'!BT96/15</f>
        <v>0</v>
      </c>
      <c r="BV97" s="4">
        <f>'[7]Nafta Toneladas 2016'!BU96/15</f>
        <v>0</v>
      </c>
      <c r="BW97" s="4">
        <f>'[7]Nafta Toneladas 2016'!BV96/15</f>
        <v>0</v>
      </c>
      <c r="BX97" s="4">
        <f>'[7]Nafta Toneladas 2016'!BW96/15</f>
        <v>0</v>
      </c>
      <c r="BY97" s="4">
        <f>'[7]Nafta Toneladas 2016'!BX96/15</f>
        <v>0</v>
      </c>
      <c r="BZ97" s="4">
        <f>'[7]Nafta Toneladas 2016'!BY96/15</f>
        <v>0</v>
      </c>
      <c r="CA97" s="4">
        <f>'[7]Nafta Toneladas 2016'!BZ96/15</f>
        <v>0</v>
      </c>
      <c r="CB97" s="4">
        <f>'[7]Nafta Toneladas 2016'!CA96/15</f>
        <v>0</v>
      </c>
      <c r="CC97" s="4">
        <f>'[7]Nafta Toneladas 2016'!CB96/15</f>
        <v>0</v>
      </c>
      <c r="CD97" s="4">
        <f>'[7]Nafta Toneladas 2016'!CC96/15</f>
        <v>0</v>
      </c>
      <c r="CE97" s="4">
        <f>'[7]Nafta Toneladas 2016'!CD96/15</f>
        <v>0</v>
      </c>
      <c r="CF97" s="4">
        <f>'[7]Nafta Toneladas 2016'!CE96/15</f>
        <v>0</v>
      </c>
      <c r="CG97" s="4">
        <f>'[7]Nafta Toneladas 2016'!CF96/15</f>
        <v>0</v>
      </c>
      <c r="CH97" s="4">
        <f>'[7]Nafta Toneladas 2016'!CG96/15</f>
        <v>0</v>
      </c>
      <c r="CI97" s="4">
        <f>'[7]Nafta Toneladas 2016'!CH96/15</f>
        <v>0</v>
      </c>
      <c r="CJ97" s="4">
        <f>'[7]Nafta Toneladas 2016'!CI96/15</f>
        <v>0</v>
      </c>
      <c r="CK97" s="4">
        <f>'[7]Nafta Toneladas 2016'!CJ96/15</f>
        <v>0</v>
      </c>
      <c r="CL97" s="4">
        <f>'[7]Nafta Toneladas 2016'!CK96/15</f>
        <v>0</v>
      </c>
      <c r="CM97" s="4">
        <f>'[7]Nafta Toneladas 2016'!CL96/15</f>
        <v>0</v>
      </c>
      <c r="CN97" s="4">
        <f>'[7]Nafta Toneladas 2016'!CM96/15</f>
        <v>0</v>
      </c>
      <c r="CO97" s="4">
        <f>'[7]Nafta Toneladas 2016'!CN96/15</f>
        <v>0</v>
      </c>
      <c r="CP97" s="4">
        <f>'[7]Nafta Toneladas 2016'!CO96/15</f>
        <v>0</v>
      </c>
      <c r="CQ97" s="4">
        <f>'[7]Nafta Toneladas 2016'!CP96/15</f>
        <v>0</v>
      </c>
      <c r="CR97" s="4">
        <f>'[7]Nafta Toneladas 2016'!CQ96/15</f>
        <v>0</v>
      </c>
      <c r="CS97" s="4">
        <f>'[7]Nafta Toneladas 2016'!CR96/15</f>
        <v>0</v>
      </c>
      <c r="CT97" s="4">
        <f>'[7]Nafta Toneladas 2016'!CS96/15</f>
        <v>0</v>
      </c>
      <c r="CU97" s="4">
        <f>'[7]Nafta Toneladas 2016'!CT96/15</f>
        <v>0</v>
      </c>
      <c r="CV97" s="4">
        <f>'[7]Nafta Toneladas 2016'!CU96/15</f>
        <v>0</v>
      </c>
      <c r="CW97" s="4">
        <f>'[7]Nafta Toneladas 2016'!CV96/15</f>
        <v>0</v>
      </c>
      <c r="CX97" s="4">
        <f>'[7]Nafta Toneladas 2016'!CW96/15</f>
        <v>0</v>
      </c>
      <c r="CY97" s="4">
        <f>'[7]Nafta Toneladas 2016'!CX96/15</f>
        <v>0</v>
      </c>
      <c r="CZ97" s="4">
        <f>'[7]Nafta Toneladas 2016'!CY96/15</f>
        <v>0</v>
      </c>
      <c r="DA97" s="4">
        <f>'[7]Nafta Toneladas 2016'!CZ96/15</f>
        <v>0</v>
      </c>
      <c r="DB97" s="4">
        <f>'[7]Nafta Toneladas 2016'!DA96/15</f>
        <v>0</v>
      </c>
      <c r="DC97" s="4">
        <f>'[7]Nafta Toneladas 2016'!DB96/15</f>
        <v>0</v>
      </c>
      <c r="DD97" s="4">
        <f>'[7]Nafta Toneladas 2016'!DC96/15</f>
        <v>0</v>
      </c>
      <c r="DE97" s="4">
        <f>'[7]Nafta Toneladas 2016'!DD96/15</f>
        <v>0</v>
      </c>
      <c r="DF97" s="4">
        <f>'[7]Nafta Toneladas 2016'!DE96/15</f>
        <v>0</v>
      </c>
      <c r="DG97" s="4">
        <f>'[7]Nafta Toneladas 2016'!DF96/15</f>
        <v>0</v>
      </c>
      <c r="DH97" s="4">
        <f>'[7]Nafta Toneladas 2016'!DG96/15</f>
        <v>0</v>
      </c>
      <c r="DI97" s="4">
        <f>'[7]Nafta Toneladas 2016'!DH96/15</f>
        <v>0</v>
      </c>
      <c r="DJ97" s="4">
        <f>'[7]Nafta Toneladas 2016'!DI96/15</f>
        <v>0</v>
      </c>
      <c r="DK97" s="4">
        <f>'[7]Nafta Toneladas 2016'!DJ96/15</f>
        <v>0</v>
      </c>
      <c r="DL97" s="4">
        <f>'[7]Nafta Toneladas 2016'!DK96/15</f>
        <v>0</v>
      </c>
      <c r="DM97" s="4">
        <f>'[7]Nafta Toneladas 2016'!DL96/15</f>
        <v>0</v>
      </c>
      <c r="DN97" s="4">
        <f>'[7]Nafta Toneladas 2016'!DM96/15</f>
        <v>0</v>
      </c>
      <c r="DO97" s="4">
        <f>'[7]Nafta Toneladas 2016'!DN96/15</f>
        <v>0</v>
      </c>
      <c r="DP97" s="4">
        <f>'[7]Nafta Toneladas 2016'!DO96/15</f>
        <v>0</v>
      </c>
      <c r="DQ97" s="4">
        <f>'[7]Nafta Toneladas 2016'!DP96/15</f>
        <v>0</v>
      </c>
      <c r="DR97" s="4">
        <f>'[7]Nafta Toneladas 2016'!DQ96/15</f>
        <v>0</v>
      </c>
      <c r="DS97" s="4">
        <f>'[7]Nafta Toneladas 2016'!DR96/15</f>
        <v>0</v>
      </c>
      <c r="DT97" s="4">
        <f>'[7]Nafta Toneladas 2016'!DS96/15</f>
        <v>0</v>
      </c>
      <c r="DU97" s="4">
        <f>'[7]Nafta Toneladas 2016'!DT96/15</f>
        <v>0</v>
      </c>
    </row>
    <row r="98" spans="1:125" x14ac:dyDescent="0.25">
      <c r="A98" s="1">
        <v>96</v>
      </c>
      <c r="B98" s="1" t="s">
        <v>95</v>
      </c>
      <c r="C98" s="4">
        <f>'[7]Nafta Toneladas 2016'!B97/15</f>
        <v>0</v>
      </c>
      <c r="D98" s="4">
        <f>'[7]Nafta Toneladas 2016'!C97/15</f>
        <v>0</v>
      </c>
      <c r="E98" s="4">
        <f>'[7]Nafta Toneladas 2016'!D97/15</f>
        <v>0</v>
      </c>
      <c r="F98" s="4">
        <f>'[7]Nafta Toneladas 2016'!E97/15</f>
        <v>0</v>
      </c>
      <c r="G98" s="4">
        <f>'[7]Nafta Toneladas 2016'!F97/15</f>
        <v>0</v>
      </c>
      <c r="H98" s="4">
        <f>'[7]Nafta Toneladas 2016'!G97/15</f>
        <v>0</v>
      </c>
      <c r="I98" s="4">
        <f>'[7]Nafta Toneladas 2016'!H97/15</f>
        <v>0</v>
      </c>
      <c r="J98" s="4">
        <f>'[7]Nafta Toneladas 2016'!I97/15</f>
        <v>0</v>
      </c>
      <c r="K98" s="4">
        <f>'[7]Nafta Toneladas 2016'!J97/15</f>
        <v>0</v>
      </c>
      <c r="L98" s="4">
        <f>'[7]Nafta Toneladas 2016'!K97/15</f>
        <v>0</v>
      </c>
      <c r="M98" s="4">
        <f>'[7]Nafta Toneladas 2016'!L97/15</f>
        <v>0</v>
      </c>
      <c r="N98" s="4">
        <f>'[7]Nafta Toneladas 2016'!M97/15</f>
        <v>0</v>
      </c>
      <c r="O98" s="4">
        <f>'[7]Nafta Toneladas 2016'!N97/15</f>
        <v>0</v>
      </c>
      <c r="P98" s="4">
        <f>'[7]Nafta Toneladas 2016'!O97/15</f>
        <v>0</v>
      </c>
      <c r="Q98" s="4">
        <f>'[7]Nafta Toneladas 2016'!P97/15</f>
        <v>0</v>
      </c>
      <c r="R98" s="4">
        <f>'[7]Nafta Toneladas 2016'!Q97/15</f>
        <v>0</v>
      </c>
      <c r="S98" s="4">
        <f>'[7]Nafta Toneladas 2016'!R97/15</f>
        <v>0</v>
      </c>
      <c r="T98" s="4">
        <f>'[7]Nafta Toneladas 2016'!S97/15</f>
        <v>0</v>
      </c>
      <c r="U98" s="4">
        <f>'[7]Nafta Toneladas 2016'!T97/15</f>
        <v>0</v>
      </c>
      <c r="V98" s="4">
        <f>'[7]Nafta Toneladas 2016'!U97/15</f>
        <v>0</v>
      </c>
      <c r="W98" s="4">
        <f>'[7]Nafta Toneladas 2016'!V97/15</f>
        <v>0</v>
      </c>
      <c r="X98" s="4">
        <f>'[7]Nafta Toneladas 2016'!W97/15</f>
        <v>0</v>
      </c>
      <c r="Y98" s="4">
        <f>'[7]Nafta Toneladas 2016'!X97/15</f>
        <v>0</v>
      </c>
      <c r="Z98" s="4">
        <f>'[7]Nafta Toneladas 2016'!Y97/15</f>
        <v>0</v>
      </c>
      <c r="AA98" s="4">
        <f>'[7]Nafta Toneladas 2016'!Z97/15</f>
        <v>0</v>
      </c>
      <c r="AB98" s="4">
        <f>'[7]Nafta Toneladas 2016'!AA97/15</f>
        <v>0</v>
      </c>
      <c r="AC98" s="4">
        <f>'[7]Nafta Toneladas 2016'!AB97/15</f>
        <v>0</v>
      </c>
      <c r="AD98" s="4">
        <f>'[7]Nafta Toneladas 2016'!AC97/15</f>
        <v>0</v>
      </c>
      <c r="AE98" s="4">
        <f>'[7]Nafta Toneladas 2016'!AD97/15</f>
        <v>0</v>
      </c>
      <c r="AF98" s="4">
        <f>'[7]Nafta Toneladas 2016'!AE97/15</f>
        <v>0</v>
      </c>
      <c r="AG98" s="4">
        <f>'[7]Nafta Toneladas 2016'!AF97/15</f>
        <v>0</v>
      </c>
      <c r="AH98" s="4">
        <f>'[7]Nafta Toneladas 2016'!AG97/15</f>
        <v>0</v>
      </c>
      <c r="AI98" s="4">
        <f>'[7]Nafta Toneladas 2016'!AH97/15</f>
        <v>0</v>
      </c>
      <c r="AJ98" s="4">
        <f>'[7]Nafta Toneladas 2016'!AI97/15</f>
        <v>0</v>
      </c>
      <c r="AK98" s="4">
        <f>'[7]Nafta Toneladas 2016'!AJ97/15</f>
        <v>0</v>
      </c>
      <c r="AL98" s="4">
        <f>'[7]Nafta Toneladas 2016'!AK97/15</f>
        <v>0</v>
      </c>
      <c r="AM98" s="4">
        <f>'[7]Nafta Toneladas 2016'!AL97/15</f>
        <v>0</v>
      </c>
      <c r="AN98" s="4">
        <f>'[7]Nafta Toneladas 2016'!AM97/15</f>
        <v>0</v>
      </c>
      <c r="AO98" s="4">
        <f>'[7]Nafta Toneladas 2016'!AN97/15</f>
        <v>0</v>
      </c>
      <c r="AP98" s="4">
        <f>'[7]Nafta Toneladas 2016'!AO97/15</f>
        <v>0</v>
      </c>
      <c r="AQ98" s="4">
        <f>'[7]Nafta Toneladas 2016'!AP97/15</f>
        <v>0</v>
      </c>
      <c r="AR98" s="4">
        <f>'[7]Nafta Toneladas 2016'!AQ97/15</f>
        <v>0</v>
      </c>
      <c r="AS98" s="4">
        <f>'[7]Nafta Toneladas 2016'!AR97/15</f>
        <v>0</v>
      </c>
      <c r="AT98" s="4">
        <f>'[7]Nafta Toneladas 2016'!AS97/15</f>
        <v>0</v>
      </c>
      <c r="AU98" s="4">
        <f>'[7]Nafta Toneladas 2016'!AT97/15</f>
        <v>0</v>
      </c>
      <c r="AV98" s="4">
        <f>'[7]Nafta Toneladas 2016'!AU97/15</f>
        <v>0</v>
      </c>
      <c r="AW98" s="4">
        <f>'[7]Nafta Toneladas 2016'!AV97/15</f>
        <v>0</v>
      </c>
      <c r="AX98" s="4">
        <f>'[7]Nafta Toneladas 2016'!AW97/15</f>
        <v>0</v>
      </c>
      <c r="AY98" s="4">
        <f>'[7]Nafta Toneladas 2016'!AX97/15</f>
        <v>0</v>
      </c>
      <c r="AZ98" s="4">
        <f>'[7]Nafta Toneladas 2016'!AY97/15</f>
        <v>0</v>
      </c>
      <c r="BA98" s="4">
        <f>'[7]Nafta Toneladas 2016'!AZ97/15</f>
        <v>0</v>
      </c>
      <c r="BB98" s="4">
        <f>'[7]Nafta Toneladas 2016'!BA97/15</f>
        <v>0</v>
      </c>
      <c r="BC98" s="4">
        <f>'[7]Nafta Toneladas 2016'!BB97/15</f>
        <v>0</v>
      </c>
      <c r="BD98" s="4">
        <f>'[7]Nafta Toneladas 2016'!BC97/15</f>
        <v>0</v>
      </c>
      <c r="BE98" s="4">
        <f>'[7]Nafta Toneladas 2016'!BD97/15</f>
        <v>0</v>
      </c>
      <c r="BF98" s="4">
        <f>'[7]Nafta Toneladas 2016'!BE97/15</f>
        <v>0</v>
      </c>
      <c r="BG98" s="4">
        <f>'[7]Nafta Toneladas 2016'!BF97/15</f>
        <v>0</v>
      </c>
      <c r="BH98" s="4">
        <f>'[7]Nafta Toneladas 2016'!BG97/15</f>
        <v>0</v>
      </c>
      <c r="BI98" s="4">
        <f>'[7]Nafta Toneladas 2016'!BH97/15</f>
        <v>0</v>
      </c>
      <c r="BJ98" s="4">
        <f>'[7]Nafta Toneladas 2016'!BI97/15</f>
        <v>0</v>
      </c>
      <c r="BK98" s="4">
        <f>'[7]Nafta Toneladas 2016'!BJ97/15</f>
        <v>0</v>
      </c>
      <c r="BL98" s="4">
        <f>'[7]Nafta Toneladas 2016'!BK97/15</f>
        <v>0</v>
      </c>
      <c r="BM98" s="4">
        <f>'[7]Nafta Toneladas 2016'!BL97/15</f>
        <v>0</v>
      </c>
      <c r="BN98" s="4">
        <f>'[7]Nafta Toneladas 2016'!BM97/15</f>
        <v>0</v>
      </c>
      <c r="BO98" s="4">
        <f>'[7]Nafta Toneladas 2016'!BN97/15</f>
        <v>0</v>
      </c>
      <c r="BP98" s="4">
        <f>'[7]Nafta Toneladas 2016'!BO97/15</f>
        <v>0</v>
      </c>
      <c r="BQ98" s="4">
        <f>'[7]Nafta Toneladas 2016'!BP97/15</f>
        <v>0</v>
      </c>
      <c r="BR98" s="4">
        <f>'[7]Nafta Toneladas 2016'!BQ97/15</f>
        <v>0</v>
      </c>
      <c r="BS98" s="4">
        <f>'[7]Nafta Toneladas 2016'!BR97/15</f>
        <v>0</v>
      </c>
      <c r="BT98" s="4">
        <f>'[7]Nafta Toneladas 2016'!BS97/15</f>
        <v>0</v>
      </c>
      <c r="BU98" s="4">
        <f>'[7]Nafta Toneladas 2016'!BT97/15</f>
        <v>0</v>
      </c>
      <c r="BV98" s="4">
        <f>'[7]Nafta Toneladas 2016'!BU97/15</f>
        <v>0</v>
      </c>
      <c r="BW98" s="4">
        <f>'[7]Nafta Toneladas 2016'!BV97/15</f>
        <v>0</v>
      </c>
      <c r="BX98" s="4">
        <f>'[7]Nafta Toneladas 2016'!BW97/15</f>
        <v>0</v>
      </c>
      <c r="BY98" s="4">
        <f>'[7]Nafta Toneladas 2016'!BX97/15</f>
        <v>0</v>
      </c>
      <c r="BZ98" s="4">
        <f>'[7]Nafta Toneladas 2016'!BY97/15</f>
        <v>0</v>
      </c>
      <c r="CA98" s="4">
        <f>'[7]Nafta Toneladas 2016'!BZ97/15</f>
        <v>0</v>
      </c>
      <c r="CB98" s="4">
        <f>'[7]Nafta Toneladas 2016'!CA97/15</f>
        <v>0</v>
      </c>
      <c r="CC98" s="4">
        <f>'[7]Nafta Toneladas 2016'!CB97/15</f>
        <v>0</v>
      </c>
      <c r="CD98" s="4">
        <f>'[7]Nafta Toneladas 2016'!CC97/15</f>
        <v>0</v>
      </c>
      <c r="CE98" s="4">
        <f>'[7]Nafta Toneladas 2016'!CD97/15</f>
        <v>0</v>
      </c>
      <c r="CF98" s="4">
        <f>'[7]Nafta Toneladas 2016'!CE97/15</f>
        <v>0</v>
      </c>
      <c r="CG98" s="4">
        <f>'[7]Nafta Toneladas 2016'!CF97/15</f>
        <v>0</v>
      </c>
      <c r="CH98" s="4">
        <f>'[7]Nafta Toneladas 2016'!CG97/15</f>
        <v>0</v>
      </c>
      <c r="CI98" s="4">
        <f>'[7]Nafta Toneladas 2016'!CH97/15</f>
        <v>0</v>
      </c>
      <c r="CJ98" s="4">
        <f>'[7]Nafta Toneladas 2016'!CI97/15</f>
        <v>0</v>
      </c>
      <c r="CK98" s="4">
        <f>'[7]Nafta Toneladas 2016'!CJ97/15</f>
        <v>0</v>
      </c>
      <c r="CL98" s="4">
        <f>'[7]Nafta Toneladas 2016'!CK97/15</f>
        <v>0</v>
      </c>
      <c r="CM98" s="4">
        <f>'[7]Nafta Toneladas 2016'!CL97/15</f>
        <v>0</v>
      </c>
      <c r="CN98" s="4">
        <f>'[7]Nafta Toneladas 2016'!CM97/15</f>
        <v>0</v>
      </c>
      <c r="CO98" s="4">
        <f>'[7]Nafta Toneladas 2016'!CN97/15</f>
        <v>0</v>
      </c>
      <c r="CP98" s="4">
        <f>'[7]Nafta Toneladas 2016'!CO97/15</f>
        <v>0</v>
      </c>
      <c r="CQ98" s="4">
        <f>'[7]Nafta Toneladas 2016'!CP97/15</f>
        <v>0</v>
      </c>
      <c r="CR98" s="4">
        <f>'[7]Nafta Toneladas 2016'!CQ97/15</f>
        <v>0</v>
      </c>
      <c r="CS98" s="4">
        <f>'[7]Nafta Toneladas 2016'!CR97/15</f>
        <v>0</v>
      </c>
      <c r="CT98" s="4">
        <f>'[7]Nafta Toneladas 2016'!CS97/15</f>
        <v>0</v>
      </c>
      <c r="CU98" s="4">
        <f>'[7]Nafta Toneladas 2016'!CT97/15</f>
        <v>0</v>
      </c>
      <c r="CV98" s="4">
        <f>'[7]Nafta Toneladas 2016'!CU97/15</f>
        <v>0</v>
      </c>
      <c r="CW98" s="4">
        <f>'[7]Nafta Toneladas 2016'!CV97/15</f>
        <v>0</v>
      </c>
      <c r="CX98" s="4">
        <f>'[7]Nafta Toneladas 2016'!CW97/15</f>
        <v>0</v>
      </c>
      <c r="CY98" s="4">
        <f>'[7]Nafta Toneladas 2016'!CX97/15</f>
        <v>0</v>
      </c>
      <c r="CZ98" s="4">
        <f>'[7]Nafta Toneladas 2016'!CY97/15</f>
        <v>0</v>
      </c>
      <c r="DA98" s="4">
        <f>'[7]Nafta Toneladas 2016'!CZ97/15</f>
        <v>0</v>
      </c>
      <c r="DB98" s="4">
        <f>'[7]Nafta Toneladas 2016'!DA97/15</f>
        <v>0</v>
      </c>
      <c r="DC98" s="4">
        <f>'[7]Nafta Toneladas 2016'!DB97/15</f>
        <v>0</v>
      </c>
      <c r="DD98" s="4">
        <f>'[7]Nafta Toneladas 2016'!DC97/15</f>
        <v>0</v>
      </c>
      <c r="DE98" s="4">
        <f>'[7]Nafta Toneladas 2016'!DD97/15</f>
        <v>0</v>
      </c>
      <c r="DF98" s="4">
        <f>'[7]Nafta Toneladas 2016'!DE97/15</f>
        <v>0</v>
      </c>
      <c r="DG98" s="4">
        <f>'[7]Nafta Toneladas 2016'!DF97/15</f>
        <v>0</v>
      </c>
      <c r="DH98" s="4">
        <f>'[7]Nafta Toneladas 2016'!DG97/15</f>
        <v>0</v>
      </c>
      <c r="DI98" s="4">
        <f>'[7]Nafta Toneladas 2016'!DH97/15</f>
        <v>0</v>
      </c>
      <c r="DJ98" s="4">
        <f>'[7]Nafta Toneladas 2016'!DI97/15</f>
        <v>0</v>
      </c>
      <c r="DK98" s="4">
        <f>'[7]Nafta Toneladas 2016'!DJ97/15</f>
        <v>0</v>
      </c>
      <c r="DL98" s="4">
        <f>'[7]Nafta Toneladas 2016'!DK97/15</f>
        <v>0</v>
      </c>
      <c r="DM98" s="4">
        <f>'[7]Nafta Toneladas 2016'!DL97/15</f>
        <v>0</v>
      </c>
      <c r="DN98" s="4">
        <f>'[7]Nafta Toneladas 2016'!DM97/15</f>
        <v>0</v>
      </c>
      <c r="DO98" s="4">
        <f>'[7]Nafta Toneladas 2016'!DN97/15</f>
        <v>0</v>
      </c>
      <c r="DP98" s="4">
        <f>'[7]Nafta Toneladas 2016'!DO97/15</f>
        <v>0</v>
      </c>
      <c r="DQ98" s="4">
        <f>'[7]Nafta Toneladas 2016'!DP97/15</f>
        <v>0</v>
      </c>
      <c r="DR98" s="4">
        <f>'[7]Nafta Toneladas 2016'!DQ97/15</f>
        <v>0</v>
      </c>
      <c r="DS98" s="4">
        <f>'[7]Nafta Toneladas 2016'!DR97/15</f>
        <v>0</v>
      </c>
      <c r="DT98" s="4">
        <f>'[7]Nafta Toneladas 2016'!DS97/15</f>
        <v>0</v>
      </c>
      <c r="DU98" s="4">
        <f>'[7]Nafta Toneladas 2016'!DT97/15</f>
        <v>0</v>
      </c>
    </row>
    <row r="99" spans="1:125" x14ac:dyDescent="0.25">
      <c r="A99" s="1">
        <v>97</v>
      </c>
      <c r="B99" s="1" t="s">
        <v>96</v>
      </c>
      <c r="C99" s="4">
        <f>'[7]Nafta Toneladas 2016'!B98/15</f>
        <v>0</v>
      </c>
      <c r="D99" s="4">
        <f>'[7]Nafta Toneladas 2016'!C98/15</f>
        <v>0</v>
      </c>
      <c r="E99" s="4">
        <f>'[7]Nafta Toneladas 2016'!D98/15</f>
        <v>0</v>
      </c>
      <c r="F99" s="4">
        <f>'[7]Nafta Toneladas 2016'!E98/15</f>
        <v>0</v>
      </c>
      <c r="G99" s="4">
        <f>'[7]Nafta Toneladas 2016'!F98/15</f>
        <v>0</v>
      </c>
      <c r="H99" s="4">
        <f>'[7]Nafta Toneladas 2016'!G98/15</f>
        <v>0</v>
      </c>
      <c r="I99" s="4">
        <f>'[7]Nafta Toneladas 2016'!H98/15</f>
        <v>0</v>
      </c>
      <c r="J99" s="4">
        <f>'[7]Nafta Toneladas 2016'!I98/15</f>
        <v>0</v>
      </c>
      <c r="K99" s="4">
        <f>'[7]Nafta Toneladas 2016'!J98/15</f>
        <v>0</v>
      </c>
      <c r="L99" s="4">
        <f>'[7]Nafta Toneladas 2016'!K98/15</f>
        <v>0</v>
      </c>
      <c r="M99" s="4">
        <f>'[7]Nafta Toneladas 2016'!L98/15</f>
        <v>0</v>
      </c>
      <c r="N99" s="4">
        <f>'[7]Nafta Toneladas 2016'!M98/15</f>
        <v>0</v>
      </c>
      <c r="O99" s="4">
        <f>'[7]Nafta Toneladas 2016'!N98/15</f>
        <v>0</v>
      </c>
      <c r="P99" s="4">
        <f>'[7]Nafta Toneladas 2016'!O98/15</f>
        <v>0</v>
      </c>
      <c r="Q99" s="4">
        <f>'[7]Nafta Toneladas 2016'!P98/15</f>
        <v>0</v>
      </c>
      <c r="R99" s="4">
        <f>'[7]Nafta Toneladas 2016'!Q98/15</f>
        <v>0</v>
      </c>
      <c r="S99" s="4">
        <f>'[7]Nafta Toneladas 2016'!R98/15</f>
        <v>0</v>
      </c>
      <c r="T99" s="4">
        <f>'[7]Nafta Toneladas 2016'!S98/15</f>
        <v>0</v>
      </c>
      <c r="U99" s="4">
        <f>'[7]Nafta Toneladas 2016'!T98/15</f>
        <v>0</v>
      </c>
      <c r="V99" s="4">
        <f>'[7]Nafta Toneladas 2016'!U98/15</f>
        <v>0</v>
      </c>
      <c r="W99" s="4">
        <f>'[7]Nafta Toneladas 2016'!V98/15</f>
        <v>0</v>
      </c>
      <c r="X99" s="4">
        <f>'[7]Nafta Toneladas 2016'!W98/15</f>
        <v>0</v>
      </c>
      <c r="Y99" s="4">
        <f>'[7]Nafta Toneladas 2016'!X98/15</f>
        <v>0</v>
      </c>
      <c r="Z99" s="4">
        <f>'[7]Nafta Toneladas 2016'!Y98/15</f>
        <v>0</v>
      </c>
      <c r="AA99" s="4">
        <f>'[7]Nafta Toneladas 2016'!Z98/15</f>
        <v>0</v>
      </c>
      <c r="AB99" s="4">
        <f>'[7]Nafta Toneladas 2016'!AA98/15</f>
        <v>0</v>
      </c>
      <c r="AC99" s="4">
        <f>'[7]Nafta Toneladas 2016'!AB98/15</f>
        <v>0</v>
      </c>
      <c r="AD99" s="4">
        <f>'[7]Nafta Toneladas 2016'!AC98/15</f>
        <v>0</v>
      </c>
      <c r="AE99" s="4">
        <f>'[7]Nafta Toneladas 2016'!AD98/15</f>
        <v>0</v>
      </c>
      <c r="AF99" s="4">
        <f>'[7]Nafta Toneladas 2016'!AE98/15</f>
        <v>0</v>
      </c>
      <c r="AG99" s="4">
        <f>'[7]Nafta Toneladas 2016'!AF98/15</f>
        <v>0</v>
      </c>
      <c r="AH99" s="4">
        <f>'[7]Nafta Toneladas 2016'!AG98/15</f>
        <v>0</v>
      </c>
      <c r="AI99" s="4">
        <f>'[7]Nafta Toneladas 2016'!AH98/15</f>
        <v>0</v>
      </c>
      <c r="AJ99" s="4">
        <f>'[7]Nafta Toneladas 2016'!AI98/15</f>
        <v>0</v>
      </c>
      <c r="AK99" s="4">
        <f>'[7]Nafta Toneladas 2016'!AJ98/15</f>
        <v>0</v>
      </c>
      <c r="AL99" s="4">
        <f>'[7]Nafta Toneladas 2016'!AK98/15</f>
        <v>0</v>
      </c>
      <c r="AM99" s="4">
        <f>'[7]Nafta Toneladas 2016'!AL98/15</f>
        <v>0</v>
      </c>
      <c r="AN99" s="4">
        <f>'[7]Nafta Toneladas 2016'!AM98/15</f>
        <v>0</v>
      </c>
      <c r="AO99" s="4">
        <f>'[7]Nafta Toneladas 2016'!AN98/15</f>
        <v>0</v>
      </c>
      <c r="AP99" s="4">
        <f>'[7]Nafta Toneladas 2016'!AO98/15</f>
        <v>0</v>
      </c>
      <c r="AQ99" s="4">
        <f>'[7]Nafta Toneladas 2016'!AP98/15</f>
        <v>0</v>
      </c>
      <c r="AR99" s="4">
        <f>'[7]Nafta Toneladas 2016'!AQ98/15</f>
        <v>0</v>
      </c>
      <c r="AS99" s="4">
        <f>'[7]Nafta Toneladas 2016'!AR98/15</f>
        <v>0</v>
      </c>
      <c r="AT99" s="4">
        <f>'[7]Nafta Toneladas 2016'!AS98/15</f>
        <v>0</v>
      </c>
      <c r="AU99" s="4">
        <f>'[7]Nafta Toneladas 2016'!AT98/15</f>
        <v>0</v>
      </c>
      <c r="AV99" s="4">
        <f>'[7]Nafta Toneladas 2016'!AU98/15</f>
        <v>0</v>
      </c>
      <c r="AW99" s="4">
        <f>'[7]Nafta Toneladas 2016'!AV98/15</f>
        <v>0</v>
      </c>
      <c r="AX99" s="4">
        <f>'[7]Nafta Toneladas 2016'!AW98/15</f>
        <v>0</v>
      </c>
      <c r="AY99" s="4">
        <f>'[7]Nafta Toneladas 2016'!AX98/15</f>
        <v>0</v>
      </c>
      <c r="AZ99" s="4">
        <f>'[7]Nafta Toneladas 2016'!AY98/15</f>
        <v>0</v>
      </c>
      <c r="BA99" s="4">
        <f>'[7]Nafta Toneladas 2016'!AZ98/15</f>
        <v>0</v>
      </c>
      <c r="BB99" s="4">
        <f>'[7]Nafta Toneladas 2016'!BA98/15</f>
        <v>0</v>
      </c>
      <c r="BC99" s="4">
        <f>'[7]Nafta Toneladas 2016'!BB98/15</f>
        <v>0</v>
      </c>
      <c r="BD99" s="4">
        <f>'[7]Nafta Toneladas 2016'!BC98/15</f>
        <v>0</v>
      </c>
      <c r="BE99" s="4">
        <f>'[7]Nafta Toneladas 2016'!BD98/15</f>
        <v>0</v>
      </c>
      <c r="BF99" s="4">
        <f>'[7]Nafta Toneladas 2016'!BE98/15</f>
        <v>0</v>
      </c>
      <c r="BG99" s="4">
        <f>'[7]Nafta Toneladas 2016'!BF98/15</f>
        <v>0</v>
      </c>
      <c r="BH99" s="4">
        <f>'[7]Nafta Toneladas 2016'!BG98/15</f>
        <v>0</v>
      </c>
      <c r="BI99" s="4">
        <f>'[7]Nafta Toneladas 2016'!BH98/15</f>
        <v>0</v>
      </c>
      <c r="BJ99" s="4">
        <f>'[7]Nafta Toneladas 2016'!BI98/15</f>
        <v>0</v>
      </c>
      <c r="BK99" s="4">
        <f>'[7]Nafta Toneladas 2016'!BJ98/15</f>
        <v>0</v>
      </c>
      <c r="BL99" s="4">
        <f>'[7]Nafta Toneladas 2016'!BK98/15</f>
        <v>0</v>
      </c>
      <c r="BM99" s="4">
        <f>'[7]Nafta Toneladas 2016'!BL98/15</f>
        <v>0</v>
      </c>
      <c r="BN99" s="4">
        <f>'[7]Nafta Toneladas 2016'!BM98/15</f>
        <v>0</v>
      </c>
      <c r="BO99" s="4">
        <f>'[7]Nafta Toneladas 2016'!BN98/15</f>
        <v>0</v>
      </c>
      <c r="BP99" s="4">
        <f>'[7]Nafta Toneladas 2016'!BO98/15</f>
        <v>0</v>
      </c>
      <c r="BQ99" s="4">
        <f>'[7]Nafta Toneladas 2016'!BP98/15</f>
        <v>0</v>
      </c>
      <c r="BR99" s="4">
        <f>'[7]Nafta Toneladas 2016'!BQ98/15</f>
        <v>0</v>
      </c>
      <c r="BS99" s="4">
        <f>'[7]Nafta Toneladas 2016'!BR98/15</f>
        <v>0</v>
      </c>
      <c r="BT99" s="4">
        <f>'[7]Nafta Toneladas 2016'!BS98/15</f>
        <v>0</v>
      </c>
      <c r="BU99" s="4">
        <f>'[7]Nafta Toneladas 2016'!BT98/15</f>
        <v>0</v>
      </c>
      <c r="BV99" s="4">
        <f>'[7]Nafta Toneladas 2016'!BU98/15</f>
        <v>0</v>
      </c>
      <c r="BW99" s="4">
        <f>'[7]Nafta Toneladas 2016'!BV98/15</f>
        <v>0</v>
      </c>
      <c r="BX99" s="4">
        <f>'[7]Nafta Toneladas 2016'!BW98/15</f>
        <v>0</v>
      </c>
      <c r="BY99" s="4">
        <f>'[7]Nafta Toneladas 2016'!BX98/15</f>
        <v>0</v>
      </c>
      <c r="BZ99" s="4">
        <f>'[7]Nafta Toneladas 2016'!BY98/15</f>
        <v>0</v>
      </c>
      <c r="CA99" s="4">
        <f>'[7]Nafta Toneladas 2016'!BZ98/15</f>
        <v>0</v>
      </c>
      <c r="CB99" s="4">
        <f>'[7]Nafta Toneladas 2016'!CA98/15</f>
        <v>0</v>
      </c>
      <c r="CC99" s="4">
        <f>'[7]Nafta Toneladas 2016'!CB98/15</f>
        <v>0</v>
      </c>
      <c r="CD99" s="4">
        <f>'[7]Nafta Toneladas 2016'!CC98/15</f>
        <v>0</v>
      </c>
      <c r="CE99" s="4">
        <f>'[7]Nafta Toneladas 2016'!CD98/15</f>
        <v>0</v>
      </c>
      <c r="CF99" s="4">
        <f>'[7]Nafta Toneladas 2016'!CE98/15</f>
        <v>0</v>
      </c>
      <c r="CG99" s="4">
        <f>'[7]Nafta Toneladas 2016'!CF98/15</f>
        <v>0</v>
      </c>
      <c r="CH99" s="4">
        <f>'[7]Nafta Toneladas 2016'!CG98/15</f>
        <v>0</v>
      </c>
      <c r="CI99" s="4">
        <f>'[7]Nafta Toneladas 2016'!CH98/15</f>
        <v>0</v>
      </c>
      <c r="CJ99" s="4">
        <f>'[7]Nafta Toneladas 2016'!CI98/15</f>
        <v>0</v>
      </c>
      <c r="CK99" s="4">
        <f>'[7]Nafta Toneladas 2016'!CJ98/15</f>
        <v>0</v>
      </c>
      <c r="CL99" s="4">
        <f>'[7]Nafta Toneladas 2016'!CK98/15</f>
        <v>0</v>
      </c>
      <c r="CM99" s="4">
        <f>'[7]Nafta Toneladas 2016'!CL98/15</f>
        <v>0</v>
      </c>
      <c r="CN99" s="4">
        <f>'[7]Nafta Toneladas 2016'!CM98/15</f>
        <v>0</v>
      </c>
      <c r="CO99" s="4">
        <f>'[7]Nafta Toneladas 2016'!CN98/15</f>
        <v>0</v>
      </c>
      <c r="CP99" s="4">
        <f>'[7]Nafta Toneladas 2016'!CO98/15</f>
        <v>0</v>
      </c>
      <c r="CQ99" s="4">
        <f>'[7]Nafta Toneladas 2016'!CP98/15</f>
        <v>0</v>
      </c>
      <c r="CR99" s="4">
        <f>'[7]Nafta Toneladas 2016'!CQ98/15</f>
        <v>0</v>
      </c>
      <c r="CS99" s="4">
        <f>'[7]Nafta Toneladas 2016'!CR98/15</f>
        <v>0</v>
      </c>
      <c r="CT99" s="4">
        <f>'[7]Nafta Toneladas 2016'!CS98/15</f>
        <v>0</v>
      </c>
      <c r="CU99" s="4">
        <f>'[7]Nafta Toneladas 2016'!CT98/15</f>
        <v>0</v>
      </c>
      <c r="CV99" s="4">
        <f>'[7]Nafta Toneladas 2016'!CU98/15</f>
        <v>0</v>
      </c>
      <c r="CW99" s="4">
        <f>'[7]Nafta Toneladas 2016'!CV98/15</f>
        <v>0</v>
      </c>
      <c r="CX99" s="4">
        <f>'[7]Nafta Toneladas 2016'!CW98/15</f>
        <v>0</v>
      </c>
      <c r="CY99" s="4">
        <f>'[7]Nafta Toneladas 2016'!CX98/15</f>
        <v>0</v>
      </c>
      <c r="CZ99" s="4">
        <f>'[7]Nafta Toneladas 2016'!CY98/15</f>
        <v>0</v>
      </c>
      <c r="DA99" s="4">
        <f>'[7]Nafta Toneladas 2016'!CZ98/15</f>
        <v>0</v>
      </c>
      <c r="DB99" s="4">
        <f>'[7]Nafta Toneladas 2016'!DA98/15</f>
        <v>0</v>
      </c>
      <c r="DC99" s="4">
        <f>'[7]Nafta Toneladas 2016'!DB98/15</f>
        <v>0</v>
      </c>
      <c r="DD99" s="4">
        <f>'[7]Nafta Toneladas 2016'!DC98/15</f>
        <v>0</v>
      </c>
      <c r="DE99" s="4">
        <f>'[7]Nafta Toneladas 2016'!DD98/15</f>
        <v>0</v>
      </c>
      <c r="DF99" s="4">
        <f>'[7]Nafta Toneladas 2016'!DE98/15</f>
        <v>0</v>
      </c>
      <c r="DG99" s="4">
        <f>'[7]Nafta Toneladas 2016'!DF98/15</f>
        <v>0</v>
      </c>
      <c r="DH99" s="4">
        <f>'[7]Nafta Toneladas 2016'!DG98/15</f>
        <v>0</v>
      </c>
      <c r="DI99" s="4">
        <f>'[7]Nafta Toneladas 2016'!DH98/15</f>
        <v>0</v>
      </c>
      <c r="DJ99" s="4">
        <f>'[7]Nafta Toneladas 2016'!DI98/15</f>
        <v>0</v>
      </c>
      <c r="DK99" s="4">
        <f>'[7]Nafta Toneladas 2016'!DJ98/15</f>
        <v>0</v>
      </c>
      <c r="DL99" s="4">
        <f>'[7]Nafta Toneladas 2016'!DK98/15</f>
        <v>0</v>
      </c>
      <c r="DM99" s="4">
        <f>'[7]Nafta Toneladas 2016'!DL98/15</f>
        <v>0</v>
      </c>
      <c r="DN99" s="4">
        <f>'[7]Nafta Toneladas 2016'!DM98/15</f>
        <v>0</v>
      </c>
      <c r="DO99" s="4">
        <f>'[7]Nafta Toneladas 2016'!DN98/15</f>
        <v>0</v>
      </c>
      <c r="DP99" s="4">
        <f>'[7]Nafta Toneladas 2016'!DO98/15</f>
        <v>0</v>
      </c>
      <c r="DQ99" s="4">
        <f>'[7]Nafta Toneladas 2016'!DP98/15</f>
        <v>0</v>
      </c>
      <c r="DR99" s="4">
        <f>'[7]Nafta Toneladas 2016'!DQ98/15</f>
        <v>0</v>
      </c>
      <c r="DS99" s="4">
        <f>'[7]Nafta Toneladas 2016'!DR98/15</f>
        <v>0</v>
      </c>
      <c r="DT99" s="4">
        <f>'[7]Nafta Toneladas 2016'!DS98/15</f>
        <v>0</v>
      </c>
      <c r="DU99" s="4">
        <f>'[7]Nafta Toneladas 2016'!DT98/15</f>
        <v>0</v>
      </c>
    </row>
    <row r="100" spans="1:125" x14ac:dyDescent="0.25">
      <c r="A100" s="1">
        <v>98</v>
      </c>
      <c r="B100" s="1" t="s">
        <v>97</v>
      </c>
      <c r="C100" s="4">
        <f>'[7]Nafta Toneladas 2016'!B99/15</f>
        <v>0</v>
      </c>
      <c r="D100" s="4">
        <f>'[7]Nafta Toneladas 2016'!C99/15</f>
        <v>0</v>
      </c>
      <c r="E100" s="4">
        <f>'[7]Nafta Toneladas 2016'!D99/15</f>
        <v>0</v>
      </c>
      <c r="F100" s="4">
        <f>'[7]Nafta Toneladas 2016'!E99/15</f>
        <v>0</v>
      </c>
      <c r="G100" s="4">
        <f>'[7]Nafta Toneladas 2016'!F99/15</f>
        <v>0</v>
      </c>
      <c r="H100" s="4">
        <f>'[7]Nafta Toneladas 2016'!G99/15</f>
        <v>0</v>
      </c>
      <c r="I100" s="4">
        <f>'[7]Nafta Toneladas 2016'!H99/15</f>
        <v>0</v>
      </c>
      <c r="J100" s="4">
        <f>'[7]Nafta Toneladas 2016'!I99/15</f>
        <v>0</v>
      </c>
      <c r="K100" s="4">
        <f>'[7]Nafta Toneladas 2016'!J99/15</f>
        <v>0</v>
      </c>
      <c r="L100" s="4">
        <f>'[7]Nafta Toneladas 2016'!K99/15</f>
        <v>0</v>
      </c>
      <c r="M100" s="4">
        <f>'[7]Nafta Toneladas 2016'!L99/15</f>
        <v>0</v>
      </c>
      <c r="N100" s="4">
        <f>'[7]Nafta Toneladas 2016'!M99/15</f>
        <v>0</v>
      </c>
      <c r="O100" s="4">
        <f>'[7]Nafta Toneladas 2016'!N99/15</f>
        <v>0</v>
      </c>
      <c r="P100" s="4">
        <f>'[7]Nafta Toneladas 2016'!O99/15</f>
        <v>0</v>
      </c>
      <c r="Q100" s="4">
        <f>'[7]Nafta Toneladas 2016'!P99/15</f>
        <v>0</v>
      </c>
      <c r="R100" s="4">
        <f>'[7]Nafta Toneladas 2016'!Q99/15</f>
        <v>0</v>
      </c>
      <c r="S100" s="4">
        <f>'[7]Nafta Toneladas 2016'!R99/15</f>
        <v>0</v>
      </c>
      <c r="T100" s="4">
        <f>'[7]Nafta Toneladas 2016'!S99/15</f>
        <v>0</v>
      </c>
      <c r="U100" s="4">
        <f>'[7]Nafta Toneladas 2016'!T99/15</f>
        <v>0</v>
      </c>
      <c r="V100" s="4">
        <f>'[7]Nafta Toneladas 2016'!U99/15</f>
        <v>0</v>
      </c>
      <c r="W100" s="4">
        <f>'[7]Nafta Toneladas 2016'!V99/15</f>
        <v>0</v>
      </c>
      <c r="X100" s="4">
        <f>'[7]Nafta Toneladas 2016'!W99/15</f>
        <v>0</v>
      </c>
      <c r="Y100" s="4">
        <f>'[7]Nafta Toneladas 2016'!X99/15</f>
        <v>0</v>
      </c>
      <c r="Z100" s="4">
        <f>'[7]Nafta Toneladas 2016'!Y99/15</f>
        <v>0</v>
      </c>
      <c r="AA100" s="4">
        <f>'[7]Nafta Toneladas 2016'!Z99/15</f>
        <v>0</v>
      </c>
      <c r="AB100" s="4">
        <f>'[7]Nafta Toneladas 2016'!AA99/15</f>
        <v>0</v>
      </c>
      <c r="AC100" s="4">
        <f>'[7]Nafta Toneladas 2016'!AB99/15</f>
        <v>0</v>
      </c>
      <c r="AD100" s="4">
        <f>'[7]Nafta Toneladas 2016'!AC99/15</f>
        <v>0</v>
      </c>
      <c r="AE100" s="4">
        <f>'[7]Nafta Toneladas 2016'!AD99/15</f>
        <v>0</v>
      </c>
      <c r="AF100" s="4">
        <f>'[7]Nafta Toneladas 2016'!AE99/15</f>
        <v>0</v>
      </c>
      <c r="AG100" s="4">
        <f>'[7]Nafta Toneladas 2016'!AF99/15</f>
        <v>0</v>
      </c>
      <c r="AH100" s="4">
        <f>'[7]Nafta Toneladas 2016'!AG99/15</f>
        <v>0</v>
      </c>
      <c r="AI100" s="4">
        <f>'[7]Nafta Toneladas 2016'!AH99/15</f>
        <v>0</v>
      </c>
      <c r="AJ100" s="4">
        <f>'[7]Nafta Toneladas 2016'!AI99/15</f>
        <v>0</v>
      </c>
      <c r="AK100" s="4">
        <f>'[7]Nafta Toneladas 2016'!AJ99/15</f>
        <v>0</v>
      </c>
      <c r="AL100" s="4">
        <f>'[7]Nafta Toneladas 2016'!AK99/15</f>
        <v>0</v>
      </c>
      <c r="AM100" s="4">
        <f>'[7]Nafta Toneladas 2016'!AL99/15</f>
        <v>0</v>
      </c>
      <c r="AN100" s="4">
        <f>'[7]Nafta Toneladas 2016'!AM99/15</f>
        <v>0</v>
      </c>
      <c r="AO100" s="4">
        <f>'[7]Nafta Toneladas 2016'!AN99/15</f>
        <v>0</v>
      </c>
      <c r="AP100" s="4">
        <f>'[7]Nafta Toneladas 2016'!AO99/15</f>
        <v>0</v>
      </c>
      <c r="AQ100" s="4">
        <f>'[7]Nafta Toneladas 2016'!AP99/15</f>
        <v>0</v>
      </c>
      <c r="AR100" s="4">
        <f>'[7]Nafta Toneladas 2016'!AQ99/15</f>
        <v>0</v>
      </c>
      <c r="AS100" s="4">
        <f>'[7]Nafta Toneladas 2016'!AR99/15</f>
        <v>0</v>
      </c>
      <c r="AT100" s="4">
        <f>'[7]Nafta Toneladas 2016'!AS99/15</f>
        <v>0</v>
      </c>
      <c r="AU100" s="4">
        <f>'[7]Nafta Toneladas 2016'!AT99/15</f>
        <v>0</v>
      </c>
      <c r="AV100" s="4">
        <f>'[7]Nafta Toneladas 2016'!AU99/15</f>
        <v>0</v>
      </c>
      <c r="AW100" s="4">
        <f>'[7]Nafta Toneladas 2016'!AV99/15</f>
        <v>0</v>
      </c>
      <c r="AX100" s="4">
        <f>'[7]Nafta Toneladas 2016'!AW99/15</f>
        <v>0</v>
      </c>
      <c r="AY100" s="4">
        <f>'[7]Nafta Toneladas 2016'!AX99/15</f>
        <v>0</v>
      </c>
      <c r="AZ100" s="4">
        <f>'[7]Nafta Toneladas 2016'!AY99/15</f>
        <v>0</v>
      </c>
      <c r="BA100" s="4">
        <f>'[7]Nafta Toneladas 2016'!AZ99/15</f>
        <v>0</v>
      </c>
      <c r="BB100" s="4">
        <f>'[7]Nafta Toneladas 2016'!BA99/15</f>
        <v>0</v>
      </c>
      <c r="BC100" s="4">
        <f>'[7]Nafta Toneladas 2016'!BB99/15</f>
        <v>0</v>
      </c>
      <c r="BD100" s="4">
        <f>'[7]Nafta Toneladas 2016'!BC99/15</f>
        <v>0</v>
      </c>
      <c r="BE100" s="4">
        <f>'[7]Nafta Toneladas 2016'!BD99/15</f>
        <v>0</v>
      </c>
      <c r="BF100" s="4">
        <f>'[7]Nafta Toneladas 2016'!BE99/15</f>
        <v>0</v>
      </c>
      <c r="BG100" s="4">
        <f>'[7]Nafta Toneladas 2016'!BF99/15</f>
        <v>0</v>
      </c>
      <c r="BH100" s="4">
        <f>'[7]Nafta Toneladas 2016'!BG99/15</f>
        <v>0</v>
      </c>
      <c r="BI100" s="4">
        <f>'[7]Nafta Toneladas 2016'!BH99/15</f>
        <v>0</v>
      </c>
      <c r="BJ100" s="4">
        <f>'[7]Nafta Toneladas 2016'!BI99/15</f>
        <v>0</v>
      </c>
      <c r="BK100" s="4">
        <f>'[7]Nafta Toneladas 2016'!BJ99/15</f>
        <v>0</v>
      </c>
      <c r="BL100" s="4">
        <f>'[7]Nafta Toneladas 2016'!BK99/15</f>
        <v>0</v>
      </c>
      <c r="BM100" s="4">
        <f>'[7]Nafta Toneladas 2016'!BL99/15</f>
        <v>0</v>
      </c>
      <c r="BN100" s="4">
        <f>'[7]Nafta Toneladas 2016'!BM99/15</f>
        <v>0</v>
      </c>
      <c r="BO100" s="4">
        <f>'[7]Nafta Toneladas 2016'!BN99/15</f>
        <v>0</v>
      </c>
      <c r="BP100" s="4">
        <f>'[7]Nafta Toneladas 2016'!BO99/15</f>
        <v>0</v>
      </c>
      <c r="BQ100" s="4">
        <f>'[7]Nafta Toneladas 2016'!BP99/15</f>
        <v>0</v>
      </c>
      <c r="BR100" s="4">
        <f>'[7]Nafta Toneladas 2016'!BQ99/15</f>
        <v>0</v>
      </c>
      <c r="BS100" s="4">
        <f>'[7]Nafta Toneladas 2016'!BR99/15</f>
        <v>0</v>
      </c>
      <c r="BT100" s="4">
        <f>'[7]Nafta Toneladas 2016'!BS99/15</f>
        <v>0</v>
      </c>
      <c r="BU100" s="4">
        <f>'[7]Nafta Toneladas 2016'!BT99/15</f>
        <v>0</v>
      </c>
      <c r="BV100" s="4">
        <f>'[7]Nafta Toneladas 2016'!BU99/15</f>
        <v>0</v>
      </c>
      <c r="BW100" s="4">
        <f>'[7]Nafta Toneladas 2016'!BV99/15</f>
        <v>0</v>
      </c>
      <c r="BX100" s="4">
        <f>'[7]Nafta Toneladas 2016'!BW99/15</f>
        <v>0</v>
      </c>
      <c r="BY100" s="4">
        <f>'[7]Nafta Toneladas 2016'!BX99/15</f>
        <v>0</v>
      </c>
      <c r="BZ100" s="4">
        <f>'[7]Nafta Toneladas 2016'!BY99/15</f>
        <v>0</v>
      </c>
      <c r="CA100" s="4">
        <f>'[7]Nafta Toneladas 2016'!BZ99/15</f>
        <v>0</v>
      </c>
      <c r="CB100" s="4">
        <f>'[7]Nafta Toneladas 2016'!CA99/15</f>
        <v>0</v>
      </c>
      <c r="CC100" s="4">
        <f>'[7]Nafta Toneladas 2016'!CB99/15</f>
        <v>0</v>
      </c>
      <c r="CD100" s="4">
        <f>'[7]Nafta Toneladas 2016'!CC99/15</f>
        <v>0</v>
      </c>
      <c r="CE100" s="4">
        <f>'[7]Nafta Toneladas 2016'!CD99/15</f>
        <v>0</v>
      </c>
      <c r="CF100" s="4">
        <f>'[7]Nafta Toneladas 2016'!CE99/15</f>
        <v>0</v>
      </c>
      <c r="CG100" s="4">
        <f>'[7]Nafta Toneladas 2016'!CF99/15</f>
        <v>0</v>
      </c>
      <c r="CH100" s="4">
        <f>'[7]Nafta Toneladas 2016'!CG99/15</f>
        <v>0</v>
      </c>
      <c r="CI100" s="4">
        <f>'[7]Nafta Toneladas 2016'!CH99/15</f>
        <v>0</v>
      </c>
      <c r="CJ100" s="4">
        <f>'[7]Nafta Toneladas 2016'!CI99/15</f>
        <v>0</v>
      </c>
      <c r="CK100" s="4">
        <f>'[7]Nafta Toneladas 2016'!CJ99/15</f>
        <v>0</v>
      </c>
      <c r="CL100" s="4">
        <f>'[7]Nafta Toneladas 2016'!CK99/15</f>
        <v>0</v>
      </c>
      <c r="CM100" s="4">
        <f>'[7]Nafta Toneladas 2016'!CL99/15</f>
        <v>0</v>
      </c>
      <c r="CN100" s="4">
        <f>'[7]Nafta Toneladas 2016'!CM99/15</f>
        <v>0</v>
      </c>
      <c r="CO100" s="4">
        <f>'[7]Nafta Toneladas 2016'!CN99/15</f>
        <v>0</v>
      </c>
      <c r="CP100" s="4">
        <f>'[7]Nafta Toneladas 2016'!CO99/15</f>
        <v>0</v>
      </c>
      <c r="CQ100" s="4">
        <f>'[7]Nafta Toneladas 2016'!CP99/15</f>
        <v>0</v>
      </c>
      <c r="CR100" s="4">
        <f>'[7]Nafta Toneladas 2016'!CQ99/15</f>
        <v>0</v>
      </c>
      <c r="CS100" s="4">
        <f>'[7]Nafta Toneladas 2016'!CR99/15</f>
        <v>0</v>
      </c>
      <c r="CT100" s="4">
        <f>'[7]Nafta Toneladas 2016'!CS99/15</f>
        <v>0</v>
      </c>
      <c r="CU100" s="4">
        <f>'[7]Nafta Toneladas 2016'!CT99/15</f>
        <v>0</v>
      </c>
      <c r="CV100" s="4">
        <f>'[7]Nafta Toneladas 2016'!CU99/15</f>
        <v>0</v>
      </c>
      <c r="CW100" s="4">
        <f>'[7]Nafta Toneladas 2016'!CV99/15</f>
        <v>0</v>
      </c>
      <c r="CX100" s="4">
        <f>'[7]Nafta Toneladas 2016'!CW99/15</f>
        <v>0</v>
      </c>
      <c r="CY100" s="4">
        <f>'[7]Nafta Toneladas 2016'!CX99/15</f>
        <v>0</v>
      </c>
      <c r="CZ100" s="4">
        <f>'[7]Nafta Toneladas 2016'!CY99/15</f>
        <v>0</v>
      </c>
      <c r="DA100" s="4">
        <f>'[7]Nafta Toneladas 2016'!CZ99/15</f>
        <v>0</v>
      </c>
      <c r="DB100" s="4">
        <f>'[7]Nafta Toneladas 2016'!DA99/15</f>
        <v>0</v>
      </c>
      <c r="DC100" s="4">
        <f>'[7]Nafta Toneladas 2016'!DB99/15</f>
        <v>0</v>
      </c>
      <c r="DD100" s="4">
        <f>'[7]Nafta Toneladas 2016'!DC99/15</f>
        <v>0</v>
      </c>
      <c r="DE100" s="4">
        <f>'[7]Nafta Toneladas 2016'!DD99/15</f>
        <v>0</v>
      </c>
      <c r="DF100" s="4">
        <f>'[7]Nafta Toneladas 2016'!DE99/15</f>
        <v>0</v>
      </c>
      <c r="DG100" s="4">
        <f>'[7]Nafta Toneladas 2016'!DF99/15</f>
        <v>0</v>
      </c>
      <c r="DH100" s="4">
        <f>'[7]Nafta Toneladas 2016'!DG99/15</f>
        <v>0</v>
      </c>
      <c r="DI100" s="4">
        <f>'[7]Nafta Toneladas 2016'!DH99/15</f>
        <v>0</v>
      </c>
      <c r="DJ100" s="4">
        <f>'[7]Nafta Toneladas 2016'!DI99/15</f>
        <v>0</v>
      </c>
      <c r="DK100" s="4">
        <f>'[7]Nafta Toneladas 2016'!DJ99/15</f>
        <v>0</v>
      </c>
      <c r="DL100" s="4">
        <f>'[7]Nafta Toneladas 2016'!DK99/15</f>
        <v>0</v>
      </c>
      <c r="DM100" s="4">
        <f>'[7]Nafta Toneladas 2016'!DL99/15</f>
        <v>0</v>
      </c>
      <c r="DN100" s="4">
        <f>'[7]Nafta Toneladas 2016'!DM99/15</f>
        <v>0</v>
      </c>
      <c r="DO100" s="4">
        <f>'[7]Nafta Toneladas 2016'!DN99/15</f>
        <v>0</v>
      </c>
      <c r="DP100" s="4">
        <f>'[7]Nafta Toneladas 2016'!DO99/15</f>
        <v>0</v>
      </c>
      <c r="DQ100" s="4">
        <f>'[7]Nafta Toneladas 2016'!DP99/15</f>
        <v>0</v>
      </c>
      <c r="DR100" s="4">
        <f>'[7]Nafta Toneladas 2016'!DQ99/15</f>
        <v>0</v>
      </c>
      <c r="DS100" s="4">
        <f>'[7]Nafta Toneladas 2016'!DR99/15</f>
        <v>0</v>
      </c>
      <c r="DT100" s="4">
        <f>'[7]Nafta Toneladas 2016'!DS99/15</f>
        <v>0</v>
      </c>
      <c r="DU100" s="4">
        <f>'[7]Nafta Toneladas 2016'!DT99/15</f>
        <v>0</v>
      </c>
    </row>
    <row r="101" spans="1:125" x14ac:dyDescent="0.25">
      <c r="A101" s="1">
        <v>99</v>
      </c>
      <c r="B101" s="1" t="s">
        <v>98</v>
      </c>
      <c r="C101" s="4">
        <f>'[7]Nafta Toneladas 2016'!B100/15</f>
        <v>0</v>
      </c>
      <c r="D101" s="4">
        <f>'[7]Nafta Toneladas 2016'!C100/15</f>
        <v>0</v>
      </c>
      <c r="E101" s="4">
        <f>'[7]Nafta Toneladas 2016'!D100/15</f>
        <v>0</v>
      </c>
      <c r="F101" s="4">
        <f>'[7]Nafta Toneladas 2016'!E100/15</f>
        <v>0</v>
      </c>
      <c r="G101" s="4">
        <f>'[7]Nafta Toneladas 2016'!F100/15</f>
        <v>0</v>
      </c>
      <c r="H101" s="4">
        <f>'[7]Nafta Toneladas 2016'!G100/15</f>
        <v>0</v>
      </c>
      <c r="I101" s="4">
        <f>'[7]Nafta Toneladas 2016'!H100/15</f>
        <v>0</v>
      </c>
      <c r="J101" s="4">
        <f>'[7]Nafta Toneladas 2016'!I100/15</f>
        <v>0</v>
      </c>
      <c r="K101" s="4">
        <f>'[7]Nafta Toneladas 2016'!J100/15</f>
        <v>0</v>
      </c>
      <c r="L101" s="4">
        <f>'[7]Nafta Toneladas 2016'!K100/15</f>
        <v>0</v>
      </c>
      <c r="M101" s="4">
        <f>'[7]Nafta Toneladas 2016'!L100/15</f>
        <v>0</v>
      </c>
      <c r="N101" s="4">
        <f>'[7]Nafta Toneladas 2016'!M100/15</f>
        <v>0</v>
      </c>
      <c r="O101" s="4">
        <f>'[7]Nafta Toneladas 2016'!N100/15</f>
        <v>0</v>
      </c>
      <c r="P101" s="4">
        <f>'[7]Nafta Toneladas 2016'!O100/15</f>
        <v>0</v>
      </c>
      <c r="Q101" s="4">
        <f>'[7]Nafta Toneladas 2016'!P100/15</f>
        <v>0</v>
      </c>
      <c r="R101" s="4">
        <f>'[7]Nafta Toneladas 2016'!Q100/15</f>
        <v>0</v>
      </c>
      <c r="S101" s="4">
        <f>'[7]Nafta Toneladas 2016'!R100/15</f>
        <v>0</v>
      </c>
      <c r="T101" s="4">
        <f>'[7]Nafta Toneladas 2016'!S100/15</f>
        <v>0</v>
      </c>
      <c r="U101" s="4">
        <f>'[7]Nafta Toneladas 2016'!T100/15</f>
        <v>0</v>
      </c>
      <c r="V101" s="4">
        <f>'[7]Nafta Toneladas 2016'!U100/15</f>
        <v>0</v>
      </c>
      <c r="W101" s="4">
        <f>'[7]Nafta Toneladas 2016'!V100/15</f>
        <v>0</v>
      </c>
      <c r="X101" s="4">
        <f>'[7]Nafta Toneladas 2016'!W100/15</f>
        <v>0</v>
      </c>
      <c r="Y101" s="4">
        <f>'[7]Nafta Toneladas 2016'!X100/15</f>
        <v>0</v>
      </c>
      <c r="Z101" s="4">
        <f>'[7]Nafta Toneladas 2016'!Y100/15</f>
        <v>0</v>
      </c>
      <c r="AA101" s="4">
        <f>'[7]Nafta Toneladas 2016'!Z100/15</f>
        <v>0</v>
      </c>
      <c r="AB101" s="4">
        <f>'[7]Nafta Toneladas 2016'!AA100/15</f>
        <v>0</v>
      </c>
      <c r="AC101" s="4">
        <f>'[7]Nafta Toneladas 2016'!AB100/15</f>
        <v>0</v>
      </c>
      <c r="AD101" s="4">
        <f>'[7]Nafta Toneladas 2016'!AC100/15</f>
        <v>0</v>
      </c>
      <c r="AE101" s="4">
        <f>'[7]Nafta Toneladas 2016'!AD100/15</f>
        <v>0</v>
      </c>
      <c r="AF101" s="4">
        <f>'[7]Nafta Toneladas 2016'!AE100/15</f>
        <v>0</v>
      </c>
      <c r="AG101" s="4">
        <f>'[7]Nafta Toneladas 2016'!AF100/15</f>
        <v>0</v>
      </c>
      <c r="AH101" s="4">
        <f>'[7]Nafta Toneladas 2016'!AG100/15</f>
        <v>0</v>
      </c>
      <c r="AI101" s="4">
        <f>'[7]Nafta Toneladas 2016'!AH100/15</f>
        <v>0</v>
      </c>
      <c r="AJ101" s="4">
        <f>'[7]Nafta Toneladas 2016'!AI100/15</f>
        <v>0</v>
      </c>
      <c r="AK101" s="4">
        <f>'[7]Nafta Toneladas 2016'!AJ100/15</f>
        <v>0</v>
      </c>
      <c r="AL101" s="4">
        <f>'[7]Nafta Toneladas 2016'!AK100/15</f>
        <v>0</v>
      </c>
      <c r="AM101" s="4">
        <f>'[7]Nafta Toneladas 2016'!AL100/15</f>
        <v>0</v>
      </c>
      <c r="AN101" s="4">
        <f>'[7]Nafta Toneladas 2016'!AM100/15</f>
        <v>0</v>
      </c>
      <c r="AO101" s="4">
        <f>'[7]Nafta Toneladas 2016'!AN100/15</f>
        <v>0</v>
      </c>
      <c r="AP101" s="4">
        <f>'[7]Nafta Toneladas 2016'!AO100/15</f>
        <v>0</v>
      </c>
      <c r="AQ101" s="4">
        <f>'[7]Nafta Toneladas 2016'!AP100/15</f>
        <v>0</v>
      </c>
      <c r="AR101" s="4">
        <f>'[7]Nafta Toneladas 2016'!AQ100/15</f>
        <v>0</v>
      </c>
      <c r="AS101" s="4">
        <f>'[7]Nafta Toneladas 2016'!AR100/15</f>
        <v>0</v>
      </c>
      <c r="AT101" s="4">
        <f>'[7]Nafta Toneladas 2016'!AS100/15</f>
        <v>0</v>
      </c>
      <c r="AU101" s="4">
        <f>'[7]Nafta Toneladas 2016'!AT100/15</f>
        <v>0</v>
      </c>
      <c r="AV101" s="4">
        <f>'[7]Nafta Toneladas 2016'!AU100/15</f>
        <v>0</v>
      </c>
      <c r="AW101" s="4">
        <f>'[7]Nafta Toneladas 2016'!AV100/15</f>
        <v>0</v>
      </c>
      <c r="AX101" s="4">
        <f>'[7]Nafta Toneladas 2016'!AW100/15</f>
        <v>0</v>
      </c>
      <c r="AY101" s="4">
        <f>'[7]Nafta Toneladas 2016'!AX100/15</f>
        <v>0</v>
      </c>
      <c r="AZ101" s="4">
        <f>'[7]Nafta Toneladas 2016'!AY100/15</f>
        <v>0</v>
      </c>
      <c r="BA101" s="4">
        <f>'[7]Nafta Toneladas 2016'!AZ100/15</f>
        <v>0</v>
      </c>
      <c r="BB101" s="4">
        <f>'[7]Nafta Toneladas 2016'!BA100/15</f>
        <v>0</v>
      </c>
      <c r="BC101" s="4">
        <f>'[7]Nafta Toneladas 2016'!BB100/15</f>
        <v>0</v>
      </c>
      <c r="BD101" s="4">
        <f>'[7]Nafta Toneladas 2016'!BC100/15</f>
        <v>0</v>
      </c>
      <c r="BE101" s="4">
        <f>'[7]Nafta Toneladas 2016'!BD100/15</f>
        <v>0</v>
      </c>
      <c r="BF101" s="4">
        <f>'[7]Nafta Toneladas 2016'!BE100/15</f>
        <v>0</v>
      </c>
      <c r="BG101" s="4">
        <f>'[7]Nafta Toneladas 2016'!BF100/15</f>
        <v>0</v>
      </c>
      <c r="BH101" s="4">
        <f>'[7]Nafta Toneladas 2016'!BG100/15</f>
        <v>0</v>
      </c>
      <c r="BI101" s="4">
        <f>'[7]Nafta Toneladas 2016'!BH100/15</f>
        <v>0</v>
      </c>
      <c r="BJ101" s="4">
        <f>'[7]Nafta Toneladas 2016'!BI100/15</f>
        <v>0</v>
      </c>
      <c r="BK101" s="4">
        <f>'[7]Nafta Toneladas 2016'!BJ100/15</f>
        <v>0</v>
      </c>
      <c r="BL101" s="4">
        <f>'[7]Nafta Toneladas 2016'!BK100/15</f>
        <v>0</v>
      </c>
      <c r="BM101" s="4">
        <f>'[7]Nafta Toneladas 2016'!BL100/15</f>
        <v>0</v>
      </c>
      <c r="BN101" s="4">
        <f>'[7]Nafta Toneladas 2016'!BM100/15</f>
        <v>0</v>
      </c>
      <c r="BO101" s="4">
        <f>'[7]Nafta Toneladas 2016'!BN100/15</f>
        <v>0</v>
      </c>
      <c r="BP101" s="4">
        <f>'[7]Nafta Toneladas 2016'!BO100/15</f>
        <v>0</v>
      </c>
      <c r="BQ101" s="4">
        <f>'[7]Nafta Toneladas 2016'!BP100/15</f>
        <v>0</v>
      </c>
      <c r="BR101" s="4">
        <f>'[7]Nafta Toneladas 2016'!BQ100/15</f>
        <v>0</v>
      </c>
      <c r="BS101" s="4">
        <f>'[7]Nafta Toneladas 2016'!BR100/15</f>
        <v>0</v>
      </c>
      <c r="BT101" s="4">
        <f>'[7]Nafta Toneladas 2016'!BS100/15</f>
        <v>0</v>
      </c>
      <c r="BU101" s="4">
        <f>'[7]Nafta Toneladas 2016'!BT100/15</f>
        <v>0</v>
      </c>
      <c r="BV101" s="4">
        <f>'[7]Nafta Toneladas 2016'!BU100/15</f>
        <v>0</v>
      </c>
      <c r="BW101" s="4">
        <f>'[7]Nafta Toneladas 2016'!BV100/15</f>
        <v>0</v>
      </c>
      <c r="BX101" s="4">
        <f>'[7]Nafta Toneladas 2016'!BW100/15</f>
        <v>0</v>
      </c>
      <c r="BY101" s="4">
        <f>'[7]Nafta Toneladas 2016'!BX100/15</f>
        <v>0</v>
      </c>
      <c r="BZ101" s="4">
        <f>'[7]Nafta Toneladas 2016'!BY100/15</f>
        <v>0</v>
      </c>
      <c r="CA101" s="4">
        <f>'[7]Nafta Toneladas 2016'!BZ100/15</f>
        <v>0</v>
      </c>
      <c r="CB101" s="4">
        <f>'[7]Nafta Toneladas 2016'!CA100/15</f>
        <v>0</v>
      </c>
      <c r="CC101" s="4">
        <f>'[7]Nafta Toneladas 2016'!CB100/15</f>
        <v>0</v>
      </c>
      <c r="CD101" s="4">
        <f>'[7]Nafta Toneladas 2016'!CC100/15</f>
        <v>0</v>
      </c>
      <c r="CE101" s="4">
        <f>'[7]Nafta Toneladas 2016'!CD100/15</f>
        <v>0</v>
      </c>
      <c r="CF101" s="4">
        <f>'[7]Nafta Toneladas 2016'!CE100/15</f>
        <v>0</v>
      </c>
      <c r="CG101" s="4">
        <f>'[7]Nafta Toneladas 2016'!CF100/15</f>
        <v>0</v>
      </c>
      <c r="CH101" s="4">
        <f>'[7]Nafta Toneladas 2016'!CG100/15</f>
        <v>0</v>
      </c>
      <c r="CI101" s="4">
        <f>'[7]Nafta Toneladas 2016'!CH100/15</f>
        <v>0</v>
      </c>
      <c r="CJ101" s="4">
        <f>'[7]Nafta Toneladas 2016'!CI100/15</f>
        <v>0</v>
      </c>
      <c r="CK101" s="4">
        <f>'[7]Nafta Toneladas 2016'!CJ100/15</f>
        <v>0</v>
      </c>
      <c r="CL101" s="4">
        <f>'[7]Nafta Toneladas 2016'!CK100/15</f>
        <v>0</v>
      </c>
      <c r="CM101" s="4">
        <f>'[7]Nafta Toneladas 2016'!CL100/15</f>
        <v>0</v>
      </c>
      <c r="CN101" s="4">
        <f>'[7]Nafta Toneladas 2016'!CM100/15</f>
        <v>0</v>
      </c>
      <c r="CO101" s="4">
        <f>'[7]Nafta Toneladas 2016'!CN100/15</f>
        <v>0</v>
      </c>
      <c r="CP101" s="4">
        <f>'[7]Nafta Toneladas 2016'!CO100/15</f>
        <v>0</v>
      </c>
      <c r="CQ101" s="4">
        <f>'[7]Nafta Toneladas 2016'!CP100/15</f>
        <v>0</v>
      </c>
      <c r="CR101" s="4">
        <f>'[7]Nafta Toneladas 2016'!CQ100/15</f>
        <v>0</v>
      </c>
      <c r="CS101" s="4">
        <f>'[7]Nafta Toneladas 2016'!CR100/15</f>
        <v>0</v>
      </c>
      <c r="CT101" s="4">
        <f>'[7]Nafta Toneladas 2016'!CS100/15</f>
        <v>0</v>
      </c>
      <c r="CU101" s="4">
        <f>'[7]Nafta Toneladas 2016'!CT100/15</f>
        <v>0</v>
      </c>
      <c r="CV101" s="4">
        <f>'[7]Nafta Toneladas 2016'!CU100/15</f>
        <v>0</v>
      </c>
      <c r="CW101" s="4">
        <f>'[7]Nafta Toneladas 2016'!CV100/15</f>
        <v>0</v>
      </c>
      <c r="CX101" s="4">
        <f>'[7]Nafta Toneladas 2016'!CW100/15</f>
        <v>0</v>
      </c>
      <c r="CY101" s="4">
        <f>'[7]Nafta Toneladas 2016'!CX100/15</f>
        <v>0</v>
      </c>
      <c r="CZ101" s="4">
        <f>'[7]Nafta Toneladas 2016'!CY100/15</f>
        <v>0</v>
      </c>
      <c r="DA101" s="4">
        <f>'[7]Nafta Toneladas 2016'!CZ100/15</f>
        <v>0</v>
      </c>
      <c r="DB101" s="4">
        <f>'[7]Nafta Toneladas 2016'!DA100/15</f>
        <v>0</v>
      </c>
      <c r="DC101" s="4">
        <f>'[7]Nafta Toneladas 2016'!DB100/15</f>
        <v>0</v>
      </c>
      <c r="DD101" s="4">
        <f>'[7]Nafta Toneladas 2016'!DC100/15</f>
        <v>0</v>
      </c>
      <c r="DE101" s="4">
        <f>'[7]Nafta Toneladas 2016'!DD100/15</f>
        <v>0</v>
      </c>
      <c r="DF101" s="4">
        <f>'[7]Nafta Toneladas 2016'!DE100/15</f>
        <v>0</v>
      </c>
      <c r="DG101" s="4">
        <f>'[7]Nafta Toneladas 2016'!DF100/15</f>
        <v>0</v>
      </c>
      <c r="DH101" s="4">
        <f>'[7]Nafta Toneladas 2016'!DG100/15</f>
        <v>0</v>
      </c>
      <c r="DI101" s="4">
        <f>'[7]Nafta Toneladas 2016'!DH100/15</f>
        <v>0</v>
      </c>
      <c r="DJ101" s="4">
        <f>'[7]Nafta Toneladas 2016'!DI100/15</f>
        <v>0</v>
      </c>
      <c r="DK101" s="4">
        <f>'[7]Nafta Toneladas 2016'!DJ100/15</f>
        <v>0</v>
      </c>
      <c r="DL101" s="4">
        <f>'[7]Nafta Toneladas 2016'!DK100/15</f>
        <v>0</v>
      </c>
      <c r="DM101" s="4">
        <f>'[7]Nafta Toneladas 2016'!DL100/15</f>
        <v>0</v>
      </c>
      <c r="DN101" s="4">
        <f>'[7]Nafta Toneladas 2016'!DM100/15</f>
        <v>0</v>
      </c>
      <c r="DO101" s="4">
        <f>'[7]Nafta Toneladas 2016'!DN100/15</f>
        <v>0</v>
      </c>
      <c r="DP101" s="4">
        <f>'[7]Nafta Toneladas 2016'!DO100/15</f>
        <v>0</v>
      </c>
      <c r="DQ101" s="4">
        <f>'[7]Nafta Toneladas 2016'!DP100/15</f>
        <v>0</v>
      </c>
      <c r="DR101" s="4">
        <f>'[7]Nafta Toneladas 2016'!DQ100/15</f>
        <v>0</v>
      </c>
      <c r="DS101" s="4">
        <f>'[7]Nafta Toneladas 2016'!DR100/15</f>
        <v>0</v>
      </c>
      <c r="DT101" s="4">
        <f>'[7]Nafta Toneladas 2016'!DS100/15</f>
        <v>0</v>
      </c>
      <c r="DU101" s="4">
        <f>'[7]Nafta Toneladas 2016'!DT100/15</f>
        <v>0</v>
      </c>
    </row>
    <row r="102" spans="1:125" x14ac:dyDescent="0.25">
      <c r="A102" s="1">
        <v>100</v>
      </c>
      <c r="B102" s="1" t="s">
        <v>99</v>
      </c>
      <c r="C102" s="4">
        <f>'[7]Nafta Toneladas 2016'!B101/15</f>
        <v>0</v>
      </c>
      <c r="D102" s="4">
        <f>'[7]Nafta Toneladas 2016'!C101/15</f>
        <v>0</v>
      </c>
      <c r="E102" s="4">
        <f>'[7]Nafta Toneladas 2016'!D101/15</f>
        <v>0</v>
      </c>
      <c r="F102" s="4">
        <f>'[7]Nafta Toneladas 2016'!E101/15</f>
        <v>0</v>
      </c>
      <c r="G102" s="4">
        <f>'[7]Nafta Toneladas 2016'!F101/15</f>
        <v>0</v>
      </c>
      <c r="H102" s="4">
        <f>'[7]Nafta Toneladas 2016'!G101/15</f>
        <v>0</v>
      </c>
      <c r="I102" s="4">
        <f>'[7]Nafta Toneladas 2016'!H101/15</f>
        <v>0</v>
      </c>
      <c r="J102" s="4">
        <f>'[7]Nafta Toneladas 2016'!I101/15</f>
        <v>0</v>
      </c>
      <c r="K102" s="4">
        <f>'[7]Nafta Toneladas 2016'!J101/15</f>
        <v>0</v>
      </c>
      <c r="L102" s="4">
        <f>'[7]Nafta Toneladas 2016'!K101/15</f>
        <v>0</v>
      </c>
      <c r="M102" s="4">
        <f>'[7]Nafta Toneladas 2016'!L101/15</f>
        <v>0</v>
      </c>
      <c r="N102" s="4">
        <f>'[7]Nafta Toneladas 2016'!M101/15</f>
        <v>0</v>
      </c>
      <c r="O102" s="4">
        <f>'[7]Nafta Toneladas 2016'!N101/15</f>
        <v>0</v>
      </c>
      <c r="P102" s="4">
        <f>'[7]Nafta Toneladas 2016'!O101/15</f>
        <v>0</v>
      </c>
      <c r="Q102" s="4">
        <f>'[7]Nafta Toneladas 2016'!P101/15</f>
        <v>0</v>
      </c>
      <c r="R102" s="4">
        <f>'[7]Nafta Toneladas 2016'!Q101/15</f>
        <v>0</v>
      </c>
      <c r="S102" s="4">
        <f>'[7]Nafta Toneladas 2016'!R101/15</f>
        <v>0</v>
      </c>
      <c r="T102" s="4">
        <f>'[7]Nafta Toneladas 2016'!S101/15</f>
        <v>0</v>
      </c>
      <c r="U102" s="4">
        <f>'[7]Nafta Toneladas 2016'!T101/15</f>
        <v>0</v>
      </c>
      <c r="V102" s="4">
        <f>'[7]Nafta Toneladas 2016'!U101/15</f>
        <v>0</v>
      </c>
      <c r="W102" s="4">
        <f>'[7]Nafta Toneladas 2016'!V101/15</f>
        <v>0</v>
      </c>
      <c r="X102" s="4">
        <f>'[7]Nafta Toneladas 2016'!W101/15</f>
        <v>0</v>
      </c>
      <c r="Y102" s="4">
        <f>'[7]Nafta Toneladas 2016'!X101/15</f>
        <v>0</v>
      </c>
      <c r="Z102" s="4">
        <f>'[7]Nafta Toneladas 2016'!Y101/15</f>
        <v>0</v>
      </c>
      <c r="AA102" s="4">
        <f>'[7]Nafta Toneladas 2016'!Z101/15</f>
        <v>0</v>
      </c>
      <c r="AB102" s="4">
        <f>'[7]Nafta Toneladas 2016'!AA101/15</f>
        <v>0</v>
      </c>
      <c r="AC102" s="4">
        <f>'[7]Nafta Toneladas 2016'!AB101/15</f>
        <v>0</v>
      </c>
      <c r="AD102" s="4">
        <f>'[7]Nafta Toneladas 2016'!AC101/15</f>
        <v>0</v>
      </c>
      <c r="AE102" s="4">
        <f>'[7]Nafta Toneladas 2016'!AD101/15</f>
        <v>0</v>
      </c>
      <c r="AF102" s="4">
        <f>'[7]Nafta Toneladas 2016'!AE101/15</f>
        <v>0</v>
      </c>
      <c r="AG102" s="4">
        <f>'[7]Nafta Toneladas 2016'!AF101/15</f>
        <v>0</v>
      </c>
      <c r="AH102" s="4">
        <f>'[7]Nafta Toneladas 2016'!AG101/15</f>
        <v>0</v>
      </c>
      <c r="AI102" s="4">
        <f>'[7]Nafta Toneladas 2016'!AH101/15</f>
        <v>0</v>
      </c>
      <c r="AJ102" s="4">
        <f>'[7]Nafta Toneladas 2016'!AI101/15</f>
        <v>0</v>
      </c>
      <c r="AK102" s="4">
        <f>'[7]Nafta Toneladas 2016'!AJ101/15</f>
        <v>0</v>
      </c>
      <c r="AL102" s="4">
        <f>'[7]Nafta Toneladas 2016'!AK101/15</f>
        <v>0</v>
      </c>
      <c r="AM102" s="4">
        <f>'[7]Nafta Toneladas 2016'!AL101/15</f>
        <v>0</v>
      </c>
      <c r="AN102" s="4">
        <f>'[7]Nafta Toneladas 2016'!AM101/15</f>
        <v>0</v>
      </c>
      <c r="AO102" s="4">
        <f>'[7]Nafta Toneladas 2016'!AN101/15</f>
        <v>0</v>
      </c>
      <c r="AP102" s="4">
        <f>'[7]Nafta Toneladas 2016'!AO101/15</f>
        <v>0</v>
      </c>
      <c r="AQ102" s="4">
        <f>'[7]Nafta Toneladas 2016'!AP101/15</f>
        <v>0</v>
      </c>
      <c r="AR102" s="4">
        <f>'[7]Nafta Toneladas 2016'!AQ101/15</f>
        <v>0</v>
      </c>
      <c r="AS102" s="4">
        <f>'[7]Nafta Toneladas 2016'!AR101/15</f>
        <v>0</v>
      </c>
      <c r="AT102" s="4">
        <f>'[7]Nafta Toneladas 2016'!AS101/15</f>
        <v>0</v>
      </c>
      <c r="AU102" s="4">
        <f>'[7]Nafta Toneladas 2016'!AT101/15</f>
        <v>0</v>
      </c>
      <c r="AV102" s="4">
        <f>'[7]Nafta Toneladas 2016'!AU101/15</f>
        <v>0</v>
      </c>
      <c r="AW102" s="4">
        <f>'[7]Nafta Toneladas 2016'!AV101/15</f>
        <v>0</v>
      </c>
      <c r="AX102" s="4">
        <f>'[7]Nafta Toneladas 2016'!AW101/15</f>
        <v>0</v>
      </c>
      <c r="AY102" s="4">
        <f>'[7]Nafta Toneladas 2016'!AX101/15</f>
        <v>0</v>
      </c>
      <c r="AZ102" s="4">
        <f>'[7]Nafta Toneladas 2016'!AY101/15</f>
        <v>0</v>
      </c>
      <c r="BA102" s="4">
        <f>'[7]Nafta Toneladas 2016'!AZ101/15</f>
        <v>0</v>
      </c>
      <c r="BB102" s="4">
        <f>'[7]Nafta Toneladas 2016'!BA101/15</f>
        <v>0</v>
      </c>
      <c r="BC102" s="4">
        <f>'[7]Nafta Toneladas 2016'!BB101/15</f>
        <v>0</v>
      </c>
      <c r="BD102" s="4">
        <f>'[7]Nafta Toneladas 2016'!BC101/15</f>
        <v>0</v>
      </c>
      <c r="BE102" s="4">
        <f>'[7]Nafta Toneladas 2016'!BD101/15</f>
        <v>0</v>
      </c>
      <c r="BF102" s="4">
        <f>'[7]Nafta Toneladas 2016'!BE101/15</f>
        <v>0</v>
      </c>
      <c r="BG102" s="4">
        <f>'[7]Nafta Toneladas 2016'!BF101/15</f>
        <v>0</v>
      </c>
      <c r="BH102" s="4">
        <f>'[7]Nafta Toneladas 2016'!BG101/15</f>
        <v>0</v>
      </c>
      <c r="BI102" s="4">
        <f>'[7]Nafta Toneladas 2016'!BH101/15</f>
        <v>0</v>
      </c>
      <c r="BJ102" s="4">
        <f>'[7]Nafta Toneladas 2016'!BI101/15</f>
        <v>0</v>
      </c>
      <c r="BK102" s="4">
        <f>'[7]Nafta Toneladas 2016'!BJ101/15</f>
        <v>0</v>
      </c>
      <c r="BL102" s="4">
        <f>'[7]Nafta Toneladas 2016'!BK101/15</f>
        <v>0</v>
      </c>
      <c r="BM102" s="4">
        <f>'[7]Nafta Toneladas 2016'!BL101/15</f>
        <v>0</v>
      </c>
      <c r="BN102" s="4">
        <f>'[7]Nafta Toneladas 2016'!BM101/15</f>
        <v>0</v>
      </c>
      <c r="BO102" s="4">
        <f>'[7]Nafta Toneladas 2016'!BN101/15</f>
        <v>0</v>
      </c>
      <c r="BP102" s="4">
        <f>'[7]Nafta Toneladas 2016'!BO101/15</f>
        <v>0</v>
      </c>
      <c r="BQ102" s="4">
        <f>'[7]Nafta Toneladas 2016'!BP101/15</f>
        <v>0</v>
      </c>
      <c r="BR102" s="4">
        <f>'[7]Nafta Toneladas 2016'!BQ101/15</f>
        <v>0</v>
      </c>
      <c r="BS102" s="4">
        <f>'[7]Nafta Toneladas 2016'!BR101/15</f>
        <v>0</v>
      </c>
      <c r="BT102" s="4">
        <f>'[7]Nafta Toneladas 2016'!BS101/15</f>
        <v>0</v>
      </c>
      <c r="BU102" s="4">
        <f>'[7]Nafta Toneladas 2016'!BT101/15</f>
        <v>0</v>
      </c>
      <c r="BV102" s="4">
        <f>'[7]Nafta Toneladas 2016'!BU101/15</f>
        <v>0</v>
      </c>
      <c r="BW102" s="4">
        <f>'[7]Nafta Toneladas 2016'!BV101/15</f>
        <v>0</v>
      </c>
      <c r="BX102" s="4">
        <f>'[7]Nafta Toneladas 2016'!BW101/15</f>
        <v>0</v>
      </c>
      <c r="BY102" s="4">
        <f>'[7]Nafta Toneladas 2016'!BX101/15</f>
        <v>0</v>
      </c>
      <c r="BZ102" s="4">
        <f>'[7]Nafta Toneladas 2016'!BY101/15</f>
        <v>0</v>
      </c>
      <c r="CA102" s="4">
        <f>'[7]Nafta Toneladas 2016'!BZ101/15</f>
        <v>0</v>
      </c>
      <c r="CB102" s="4">
        <f>'[7]Nafta Toneladas 2016'!CA101/15</f>
        <v>0</v>
      </c>
      <c r="CC102" s="4">
        <f>'[7]Nafta Toneladas 2016'!CB101/15</f>
        <v>0</v>
      </c>
      <c r="CD102" s="4">
        <f>'[7]Nafta Toneladas 2016'!CC101/15</f>
        <v>0</v>
      </c>
      <c r="CE102" s="4">
        <f>'[7]Nafta Toneladas 2016'!CD101/15</f>
        <v>0</v>
      </c>
      <c r="CF102" s="4">
        <f>'[7]Nafta Toneladas 2016'!CE101/15</f>
        <v>0</v>
      </c>
      <c r="CG102" s="4">
        <f>'[7]Nafta Toneladas 2016'!CF101/15</f>
        <v>0</v>
      </c>
      <c r="CH102" s="4">
        <f>'[7]Nafta Toneladas 2016'!CG101/15</f>
        <v>0</v>
      </c>
      <c r="CI102" s="4">
        <f>'[7]Nafta Toneladas 2016'!CH101/15</f>
        <v>0</v>
      </c>
      <c r="CJ102" s="4">
        <f>'[7]Nafta Toneladas 2016'!CI101/15</f>
        <v>0</v>
      </c>
      <c r="CK102" s="4">
        <f>'[7]Nafta Toneladas 2016'!CJ101/15</f>
        <v>0</v>
      </c>
      <c r="CL102" s="4">
        <f>'[7]Nafta Toneladas 2016'!CK101/15</f>
        <v>0</v>
      </c>
      <c r="CM102" s="4">
        <f>'[7]Nafta Toneladas 2016'!CL101/15</f>
        <v>0</v>
      </c>
      <c r="CN102" s="4">
        <f>'[7]Nafta Toneladas 2016'!CM101/15</f>
        <v>0</v>
      </c>
      <c r="CO102" s="4">
        <f>'[7]Nafta Toneladas 2016'!CN101/15</f>
        <v>0</v>
      </c>
      <c r="CP102" s="4">
        <f>'[7]Nafta Toneladas 2016'!CO101/15</f>
        <v>0</v>
      </c>
      <c r="CQ102" s="4">
        <f>'[7]Nafta Toneladas 2016'!CP101/15</f>
        <v>0</v>
      </c>
      <c r="CR102" s="4">
        <f>'[7]Nafta Toneladas 2016'!CQ101/15</f>
        <v>0</v>
      </c>
      <c r="CS102" s="4">
        <f>'[7]Nafta Toneladas 2016'!CR101/15</f>
        <v>0</v>
      </c>
      <c r="CT102" s="4">
        <f>'[7]Nafta Toneladas 2016'!CS101/15</f>
        <v>0</v>
      </c>
      <c r="CU102" s="4">
        <f>'[7]Nafta Toneladas 2016'!CT101/15</f>
        <v>0</v>
      </c>
      <c r="CV102" s="4">
        <f>'[7]Nafta Toneladas 2016'!CU101/15</f>
        <v>0</v>
      </c>
      <c r="CW102" s="4">
        <f>'[7]Nafta Toneladas 2016'!CV101/15</f>
        <v>0</v>
      </c>
      <c r="CX102" s="4">
        <f>'[7]Nafta Toneladas 2016'!CW101/15</f>
        <v>0</v>
      </c>
      <c r="CY102" s="4">
        <f>'[7]Nafta Toneladas 2016'!CX101/15</f>
        <v>0</v>
      </c>
      <c r="CZ102" s="4">
        <f>'[7]Nafta Toneladas 2016'!CY101/15</f>
        <v>0</v>
      </c>
      <c r="DA102" s="4">
        <f>'[7]Nafta Toneladas 2016'!CZ101/15</f>
        <v>0</v>
      </c>
      <c r="DB102" s="4">
        <f>'[7]Nafta Toneladas 2016'!DA101/15</f>
        <v>0</v>
      </c>
      <c r="DC102" s="4">
        <f>'[7]Nafta Toneladas 2016'!DB101/15</f>
        <v>0</v>
      </c>
      <c r="DD102" s="4">
        <f>'[7]Nafta Toneladas 2016'!DC101/15</f>
        <v>0</v>
      </c>
      <c r="DE102" s="4">
        <f>'[7]Nafta Toneladas 2016'!DD101/15</f>
        <v>0</v>
      </c>
      <c r="DF102" s="4">
        <f>'[7]Nafta Toneladas 2016'!DE101/15</f>
        <v>0</v>
      </c>
      <c r="DG102" s="4">
        <f>'[7]Nafta Toneladas 2016'!DF101/15</f>
        <v>0</v>
      </c>
      <c r="DH102" s="4">
        <f>'[7]Nafta Toneladas 2016'!DG101/15</f>
        <v>0</v>
      </c>
      <c r="DI102" s="4">
        <f>'[7]Nafta Toneladas 2016'!DH101/15</f>
        <v>0</v>
      </c>
      <c r="DJ102" s="4">
        <f>'[7]Nafta Toneladas 2016'!DI101/15</f>
        <v>0</v>
      </c>
      <c r="DK102" s="4">
        <f>'[7]Nafta Toneladas 2016'!DJ101/15</f>
        <v>0</v>
      </c>
      <c r="DL102" s="4">
        <f>'[7]Nafta Toneladas 2016'!DK101/15</f>
        <v>0</v>
      </c>
      <c r="DM102" s="4">
        <f>'[7]Nafta Toneladas 2016'!DL101/15</f>
        <v>0</v>
      </c>
      <c r="DN102" s="4">
        <f>'[7]Nafta Toneladas 2016'!DM101/15</f>
        <v>0</v>
      </c>
      <c r="DO102" s="4">
        <f>'[7]Nafta Toneladas 2016'!DN101/15</f>
        <v>0</v>
      </c>
      <c r="DP102" s="4">
        <f>'[7]Nafta Toneladas 2016'!DO101/15</f>
        <v>0</v>
      </c>
      <c r="DQ102" s="4">
        <f>'[7]Nafta Toneladas 2016'!DP101/15</f>
        <v>0</v>
      </c>
      <c r="DR102" s="4">
        <f>'[7]Nafta Toneladas 2016'!DQ101/15</f>
        <v>0</v>
      </c>
      <c r="DS102" s="4">
        <f>'[7]Nafta Toneladas 2016'!DR101/15</f>
        <v>0</v>
      </c>
      <c r="DT102" s="4">
        <f>'[7]Nafta Toneladas 2016'!DS101/15</f>
        <v>0</v>
      </c>
      <c r="DU102" s="4">
        <f>'[7]Nafta Toneladas 2016'!DT101/15</f>
        <v>0</v>
      </c>
    </row>
    <row r="103" spans="1:125" x14ac:dyDescent="0.25">
      <c r="A103" s="1">
        <v>101</v>
      </c>
      <c r="B103" s="1" t="s">
        <v>100</v>
      </c>
      <c r="C103" s="4">
        <f>'[7]Nafta Toneladas 2016'!B102/15</f>
        <v>0</v>
      </c>
      <c r="D103" s="4">
        <f>'[7]Nafta Toneladas 2016'!C102/15</f>
        <v>0</v>
      </c>
      <c r="E103" s="4">
        <f>'[7]Nafta Toneladas 2016'!D102/15</f>
        <v>0</v>
      </c>
      <c r="F103" s="4">
        <f>'[7]Nafta Toneladas 2016'!E102/15</f>
        <v>0</v>
      </c>
      <c r="G103" s="4">
        <f>'[7]Nafta Toneladas 2016'!F102/15</f>
        <v>0</v>
      </c>
      <c r="H103" s="4">
        <f>'[7]Nafta Toneladas 2016'!G102/15</f>
        <v>0</v>
      </c>
      <c r="I103" s="4">
        <f>'[7]Nafta Toneladas 2016'!H102/15</f>
        <v>0</v>
      </c>
      <c r="J103" s="4">
        <f>'[7]Nafta Toneladas 2016'!I102/15</f>
        <v>0</v>
      </c>
      <c r="K103" s="4">
        <f>'[7]Nafta Toneladas 2016'!J102/15</f>
        <v>0</v>
      </c>
      <c r="L103" s="4">
        <f>'[7]Nafta Toneladas 2016'!K102/15</f>
        <v>0</v>
      </c>
      <c r="M103" s="4">
        <f>'[7]Nafta Toneladas 2016'!L102/15</f>
        <v>0</v>
      </c>
      <c r="N103" s="4">
        <f>'[7]Nafta Toneladas 2016'!M102/15</f>
        <v>0</v>
      </c>
      <c r="O103" s="4">
        <f>'[7]Nafta Toneladas 2016'!N102/15</f>
        <v>0</v>
      </c>
      <c r="P103" s="4">
        <f>'[7]Nafta Toneladas 2016'!O102/15</f>
        <v>0</v>
      </c>
      <c r="Q103" s="4">
        <f>'[7]Nafta Toneladas 2016'!P102/15</f>
        <v>0</v>
      </c>
      <c r="R103" s="4">
        <f>'[7]Nafta Toneladas 2016'!Q102/15</f>
        <v>0</v>
      </c>
      <c r="S103" s="4">
        <f>'[7]Nafta Toneladas 2016'!R102/15</f>
        <v>0</v>
      </c>
      <c r="T103" s="4">
        <f>'[7]Nafta Toneladas 2016'!S102/15</f>
        <v>0</v>
      </c>
      <c r="U103" s="4">
        <f>'[7]Nafta Toneladas 2016'!T102/15</f>
        <v>0</v>
      </c>
      <c r="V103" s="4">
        <f>'[7]Nafta Toneladas 2016'!U102/15</f>
        <v>0</v>
      </c>
      <c r="W103" s="4">
        <f>'[7]Nafta Toneladas 2016'!V102/15</f>
        <v>0</v>
      </c>
      <c r="X103" s="4">
        <f>'[7]Nafta Toneladas 2016'!W102/15</f>
        <v>0</v>
      </c>
      <c r="Y103" s="4">
        <f>'[7]Nafta Toneladas 2016'!X102/15</f>
        <v>0</v>
      </c>
      <c r="Z103" s="4">
        <f>'[7]Nafta Toneladas 2016'!Y102/15</f>
        <v>0</v>
      </c>
      <c r="AA103" s="4">
        <f>'[7]Nafta Toneladas 2016'!Z102/15</f>
        <v>0</v>
      </c>
      <c r="AB103" s="4">
        <f>'[7]Nafta Toneladas 2016'!AA102/15</f>
        <v>0</v>
      </c>
      <c r="AC103" s="4">
        <f>'[7]Nafta Toneladas 2016'!AB102/15</f>
        <v>0</v>
      </c>
      <c r="AD103" s="4">
        <f>'[7]Nafta Toneladas 2016'!AC102/15</f>
        <v>0</v>
      </c>
      <c r="AE103" s="4">
        <f>'[7]Nafta Toneladas 2016'!AD102/15</f>
        <v>0</v>
      </c>
      <c r="AF103" s="4">
        <f>'[7]Nafta Toneladas 2016'!AE102/15</f>
        <v>0</v>
      </c>
      <c r="AG103" s="4">
        <f>'[7]Nafta Toneladas 2016'!AF102/15</f>
        <v>0</v>
      </c>
      <c r="AH103" s="4">
        <f>'[7]Nafta Toneladas 2016'!AG102/15</f>
        <v>0</v>
      </c>
      <c r="AI103" s="4">
        <f>'[7]Nafta Toneladas 2016'!AH102/15</f>
        <v>0</v>
      </c>
      <c r="AJ103" s="4">
        <f>'[7]Nafta Toneladas 2016'!AI102/15</f>
        <v>0</v>
      </c>
      <c r="AK103" s="4">
        <f>'[7]Nafta Toneladas 2016'!AJ102/15</f>
        <v>0</v>
      </c>
      <c r="AL103" s="4">
        <f>'[7]Nafta Toneladas 2016'!AK102/15</f>
        <v>0</v>
      </c>
      <c r="AM103" s="4">
        <f>'[7]Nafta Toneladas 2016'!AL102/15</f>
        <v>0</v>
      </c>
      <c r="AN103" s="4">
        <f>'[7]Nafta Toneladas 2016'!AM102/15</f>
        <v>0</v>
      </c>
      <c r="AO103" s="4">
        <f>'[7]Nafta Toneladas 2016'!AN102/15</f>
        <v>0</v>
      </c>
      <c r="AP103" s="4">
        <f>'[7]Nafta Toneladas 2016'!AO102/15</f>
        <v>0</v>
      </c>
      <c r="AQ103" s="4">
        <f>'[7]Nafta Toneladas 2016'!AP102/15</f>
        <v>0</v>
      </c>
      <c r="AR103" s="4">
        <f>'[7]Nafta Toneladas 2016'!AQ102/15</f>
        <v>0</v>
      </c>
      <c r="AS103" s="4">
        <f>'[7]Nafta Toneladas 2016'!AR102/15</f>
        <v>0</v>
      </c>
      <c r="AT103" s="4">
        <f>'[7]Nafta Toneladas 2016'!AS102/15</f>
        <v>0</v>
      </c>
      <c r="AU103" s="4">
        <f>'[7]Nafta Toneladas 2016'!AT102/15</f>
        <v>0</v>
      </c>
      <c r="AV103" s="4">
        <f>'[7]Nafta Toneladas 2016'!AU102/15</f>
        <v>0</v>
      </c>
      <c r="AW103" s="4">
        <f>'[7]Nafta Toneladas 2016'!AV102/15</f>
        <v>0</v>
      </c>
      <c r="AX103" s="4">
        <f>'[7]Nafta Toneladas 2016'!AW102/15</f>
        <v>0</v>
      </c>
      <c r="AY103" s="4">
        <f>'[7]Nafta Toneladas 2016'!AX102/15</f>
        <v>0</v>
      </c>
      <c r="AZ103" s="4">
        <f>'[7]Nafta Toneladas 2016'!AY102/15</f>
        <v>0</v>
      </c>
      <c r="BA103" s="4">
        <f>'[7]Nafta Toneladas 2016'!AZ102/15</f>
        <v>0</v>
      </c>
      <c r="BB103" s="4">
        <f>'[7]Nafta Toneladas 2016'!BA102/15</f>
        <v>0</v>
      </c>
      <c r="BC103" s="4">
        <f>'[7]Nafta Toneladas 2016'!BB102/15</f>
        <v>0</v>
      </c>
      <c r="BD103" s="4">
        <f>'[7]Nafta Toneladas 2016'!BC102/15</f>
        <v>0</v>
      </c>
      <c r="BE103" s="4">
        <f>'[7]Nafta Toneladas 2016'!BD102/15</f>
        <v>0</v>
      </c>
      <c r="BF103" s="4">
        <f>'[7]Nafta Toneladas 2016'!BE102/15</f>
        <v>0</v>
      </c>
      <c r="BG103" s="4">
        <f>'[7]Nafta Toneladas 2016'!BF102/15</f>
        <v>0</v>
      </c>
      <c r="BH103" s="4">
        <f>'[7]Nafta Toneladas 2016'!BG102/15</f>
        <v>0</v>
      </c>
      <c r="BI103" s="4">
        <f>'[7]Nafta Toneladas 2016'!BH102/15</f>
        <v>0</v>
      </c>
      <c r="BJ103" s="4">
        <f>'[7]Nafta Toneladas 2016'!BI102/15</f>
        <v>0</v>
      </c>
      <c r="BK103" s="4">
        <f>'[7]Nafta Toneladas 2016'!BJ102/15</f>
        <v>0</v>
      </c>
      <c r="BL103" s="4">
        <f>'[7]Nafta Toneladas 2016'!BK102/15</f>
        <v>0</v>
      </c>
      <c r="BM103" s="4">
        <f>'[7]Nafta Toneladas 2016'!BL102/15</f>
        <v>0</v>
      </c>
      <c r="BN103" s="4">
        <f>'[7]Nafta Toneladas 2016'!BM102/15</f>
        <v>0</v>
      </c>
      <c r="BO103" s="4">
        <f>'[7]Nafta Toneladas 2016'!BN102/15</f>
        <v>0</v>
      </c>
      <c r="BP103" s="4">
        <f>'[7]Nafta Toneladas 2016'!BO102/15</f>
        <v>0</v>
      </c>
      <c r="BQ103" s="4">
        <f>'[7]Nafta Toneladas 2016'!BP102/15</f>
        <v>0</v>
      </c>
      <c r="BR103" s="4">
        <f>'[7]Nafta Toneladas 2016'!BQ102/15</f>
        <v>0</v>
      </c>
      <c r="BS103" s="4">
        <f>'[7]Nafta Toneladas 2016'!BR102/15</f>
        <v>0</v>
      </c>
      <c r="BT103" s="4">
        <f>'[7]Nafta Toneladas 2016'!BS102/15</f>
        <v>0</v>
      </c>
      <c r="BU103" s="4">
        <f>'[7]Nafta Toneladas 2016'!BT102/15</f>
        <v>0</v>
      </c>
      <c r="BV103" s="4">
        <f>'[7]Nafta Toneladas 2016'!BU102/15</f>
        <v>0</v>
      </c>
      <c r="BW103" s="4">
        <f>'[7]Nafta Toneladas 2016'!BV102/15</f>
        <v>0</v>
      </c>
      <c r="BX103" s="4">
        <f>'[7]Nafta Toneladas 2016'!BW102/15</f>
        <v>0</v>
      </c>
      <c r="BY103" s="4">
        <f>'[7]Nafta Toneladas 2016'!BX102/15</f>
        <v>0</v>
      </c>
      <c r="BZ103" s="4">
        <f>'[7]Nafta Toneladas 2016'!BY102/15</f>
        <v>0</v>
      </c>
      <c r="CA103" s="4">
        <f>'[7]Nafta Toneladas 2016'!BZ102/15</f>
        <v>0</v>
      </c>
      <c r="CB103" s="4">
        <f>'[7]Nafta Toneladas 2016'!CA102/15</f>
        <v>0</v>
      </c>
      <c r="CC103" s="4">
        <f>'[7]Nafta Toneladas 2016'!CB102/15</f>
        <v>0</v>
      </c>
      <c r="CD103" s="4">
        <f>'[7]Nafta Toneladas 2016'!CC102/15</f>
        <v>0</v>
      </c>
      <c r="CE103" s="4">
        <f>'[7]Nafta Toneladas 2016'!CD102/15</f>
        <v>0</v>
      </c>
      <c r="CF103" s="4">
        <f>'[7]Nafta Toneladas 2016'!CE102/15</f>
        <v>0</v>
      </c>
      <c r="CG103" s="4">
        <f>'[7]Nafta Toneladas 2016'!CF102/15</f>
        <v>0</v>
      </c>
      <c r="CH103" s="4">
        <f>'[7]Nafta Toneladas 2016'!CG102/15</f>
        <v>0</v>
      </c>
      <c r="CI103" s="4">
        <f>'[7]Nafta Toneladas 2016'!CH102/15</f>
        <v>0</v>
      </c>
      <c r="CJ103" s="4">
        <f>'[7]Nafta Toneladas 2016'!CI102/15</f>
        <v>0</v>
      </c>
      <c r="CK103" s="4">
        <f>'[7]Nafta Toneladas 2016'!CJ102/15</f>
        <v>0</v>
      </c>
      <c r="CL103" s="4">
        <f>'[7]Nafta Toneladas 2016'!CK102/15</f>
        <v>0</v>
      </c>
      <c r="CM103" s="4">
        <f>'[7]Nafta Toneladas 2016'!CL102/15</f>
        <v>0</v>
      </c>
      <c r="CN103" s="4">
        <f>'[7]Nafta Toneladas 2016'!CM102/15</f>
        <v>0</v>
      </c>
      <c r="CO103" s="4">
        <f>'[7]Nafta Toneladas 2016'!CN102/15</f>
        <v>0</v>
      </c>
      <c r="CP103" s="4">
        <f>'[7]Nafta Toneladas 2016'!CO102/15</f>
        <v>0</v>
      </c>
      <c r="CQ103" s="4">
        <f>'[7]Nafta Toneladas 2016'!CP102/15</f>
        <v>0</v>
      </c>
      <c r="CR103" s="4">
        <f>'[7]Nafta Toneladas 2016'!CQ102/15</f>
        <v>0</v>
      </c>
      <c r="CS103" s="4">
        <f>'[7]Nafta Toneladas 2016'!CR102/15</f>
        <v>0</v>
      </c>
      <c r="CT103" s="4">
        <f>'[7]Nafta Toneladas 2016'!CS102/15</f>
        <v>0</v>
      </c>
      <c r="CU103" s="4">
        <f>'[7]Nafta Toneladas 2016'!CT102/15</f>
        <v>0</v>
      </c>
      <c r="CV103" s="4">
        <f>'[7]Nafta Toneladas 2016'!CU102/15</f>
        <v>0</v>
      </c>
      <c r="CW103" s="4">
        <f>'[7]Nafta Toneladas 2016'!CV102/15</f>
        <v>0</v>
      </c>
      <c r="CX103" s="4">
        <f>'[7]Nafta Toneladas 2016'!CW102/15</f>
        <v>0</v>
      </c>
      <c r="CY103" s="4">
        <f>'[7]Nafta Toneladas 2016'!CX102/15</f>
        <v>0</v>
      </c>
      <c r="CZ103" s="4">
        <f>'[7]Nafta Toneladas 2016'!CY102/15</f>
        <v>0</v>
      </c>
      <c r="DA103" s="4">
        <f>'[7]Nafta Toneladas 2016'!CZ102/15</f>
        <v>0</v>
      </c>
      <c r="DB103" s="4">
        <f>'[7]Nafta Toneladas 2016'!DA102/15</f>
        <v>0</v>
      </c>
      <c r="DC103" s="4">
        <f>'[7]Nafta Toneladas 2016'!DB102/15</f>
        <v>0</v>
      </c>
      <c r="DD103" s="4">
        <f>'[7]Nafta Toneladas 2016'!DC102/15</f>
        <v>0</v>
      </c>
      <c r="DE103" s="4">
        <f>'[7]Nafta Toneladas 2016'!DD102/15</f>
        <v>0</v>
      </c>
      <c r="DF103" s="4">
        <f>'[7]Nafta Toneladas 2016'!DE102/15</f>
        <v>0</v>
      </c>
      <c r="DG103" s="4">
        <f>'[7]Nafta Toneladas 2016'!DF102/15</f>
        <v>0</v>
      </c>
      <c r="DH103" s="4">
        <f>'[7]Nafta Toneladas 2016'!DG102/15</f>
        <v>0</v>
      </c>
      <c r="DI103" s="4">
        <f>'[7]Nafta Toneladas 2016'!DH102/15</f>
        <v>0</v>
      </c>
      <c r="DJ103" s="4">
        <f>'[7]Nafta Toneladas 2016'!DI102/15</f>
        <v>0</v>
      </c>
      <c r="DK103" s="4">
        <f>'[7]Nafta Toneladas 2016'!DJ102/15</f>
        <v>0</v>
      </c>
      <c r="DL103" s="4">
        <f>'[7]Nafta Toneladas 2016'!DK102/15</f>
        <v>0</v>
      </c>
      <c r="DM103" s="4">
        <f>'[7]Nafta Toneladas 2016'!DL102/15</f>
        <v>0</v>
      </c>
      <c r="DN103" s="4">
        <f>'[7]Nafta Toneladas 2016'!DM102/15</f>
        <v>0</v>
      </c>
      <c r="DO103" s="4">
        <f>'[7]Nafta Toneladas 2016'!DN102/15</f>
        <v>0</v>
      </c>
      <c r="DP103" s="4">
        <f>'[7]Nafta Toneladas 2016'!DO102/15</f>
        <v>0</v>
      </c>
      <c r="DQ103" s="4">
        <f>'[7]Nafta Toneladas 2016'!DP102/15</f>
        <v>0</v>
      </c>
      <c r="DR103" s="4">
        <f>'[7]Nafta Toneladas 2016'!DQ102/15</f>
        <v>0</v>
      </c>
      <c r="DS103" s="4">
        <f>'[7]Nafta Toneladas 2016'!DR102/15</f>
        <v>0</v>
      </c>
      <c r="DT103" s="4">
        <f>'[7]Nafta Toneladas 2016'!DS102/15</f>
        <v>0</v>
      </c>
      <c r="DU103" s="4">
        <f>'[7]Nafta Toneladas 2016'!DT102/15</f>
        <v>0</v>
      </c>
    </row>
    <row r="104" spans="1:125" x14ac:dyDescent="0.25">
      <c r="A104" s="1">
        <v>102</v>
      </c>
      <c r="B104" s="1" t="s">
        <v>101</v>
      </c>
      <c r="C104" s="4">
        <f>'[7]Nafta Toneladas 2016'!B103/15</f>
        <v>0</v>
      </c>
      <c r="D104" s="4">
        <f>'[7]Nafta Toneladas 2016'!C103/15</f>
        <v>0</v>
      </c>
      <c r="E104" s="4">
        <f>'[7]Nafta Toneladas 2016'!D103/15</f>
        <v>0</v>
      </c>
      <c r="F104" s="4">
        <f>'[7]Nafta Toneladas 2016'!E103/15</f>
        <v>0</v>
      </c>
      <c r="G104" s="4">
        <f>'[7]Nafta Toneladas 2016'!F103/15</f>
        <v>0</v>
      </c>
      <c r="H104" s="4">
        <f>'[7]Nafta Toneladas 2016'!G103/15</f>
        <v>0</v>
      </c>
      <c r="I104" s="4">
        <f>'[7]Nafta Toneladas 2016'!H103/15</f>
        <v>0</v>
      </c>
      <c r="J104" s="4">
        <f>'[7]Nafta Toneladas 2016'!I103/15</f>
        <v>0</v>
      </c>
      <c r="K104" s="4">
        <f>'[7]Nafta Toneladas 2016'!J103/15</f>
        <v>0</v>
      </c>
      <c r="L104" s="4">
        <f>'[7]Nafta Toneladas 2016'!K103/15</f>
        <v>0</v>
      </c>
      <c r="M104" s="4">
        <f>'[7]Nafta Toneladas 2016'!L103/15</f>
        <v>0</v>
      </c>
      <c r="N104" s="4">
        <f>'[7]Nafta Toneladas 2016'!M103/15</f>
        <v>0</v>
      </c>
      <c r="O104" s="4">
        <f>'[7]Nafta Toneladas 2016'!N103/15</f>
        <v>0</v>
      </c>
      <c r="P104" s="4">
        <f>'[7]Nafta Toneladas 2016'!O103/15</f>
        <v>0</v>
      </c>
      <c r="Q104" s="4">
        <f>'[7]Nafta Toneladas 2016'!P103/15</f>
        <v>0</v>
      </c>
      <c r="R104" s="4">
        <f>'[7]Nafta Toneladas 2016'!Q103/15</f>
        <v>0</v>
      </c>
      <c r="S104" s="4">
        <f>'[7]Nafta Toneladas 2016'!R103/15</f>
        <v>0</v>
      </c>
      <c r="T104" s="4">
        <f>'[7]Nafta Toneladas 2016'!S103/15</f>
        <v>0</v>
      </c>
      <c r="U104" s="4">
        <f>'[7]Nafta Toneladas 2016'!T103/15</f>
        <v>0</v>
      </c>
      <c r="V104" s="4">
        <f>'[7]Nafta Toneladas 2016'!U103/15</f>
        <v>0</v>
      </c>
      <c r="W104" s="4">
        <f>'[7]Nafta Toneladas 2016'!V103/15</f>
        <v>0</v>
      </c>
      <c r="X104" s="4">
        <f>'[7]Nafta Toneladas 2016'!W103/15</f>
        <v>0</v>
      </c>
      <c r="Y104" s="4">
        <f>'[7]Nafta Toneladas 2016'!X103/15</f>
        <v>0</v>
      </c>
      <c r="Z104" s="4">
        <f>'[7]Nafta Toneladas 2016'!Y103/15</f>
        <v>0</v>
      </c>
      <c r="AA104" s="4">
        <f>'[7]Nafta Toneladas 2016'!Z103/15</f>
        <v>0</v>
      </c>
      <c r="AB104" s="4">
        <f>'[7]Nafta Toneladas 2016'!AA103/15</f>
        <v>0</v>
      </c>
      <c r="AC104" s="4">
        <f>'[7]Nafta Toneladas 2016'!AB103/15</f>
        <v>0</v>
      </c>
      <c r="AD104" s="4">
        <f>'[7]Nafta Toneladas 2016'!AC103/15</f>
        <v>0</v>
      </c>
      <c r="AE104" s="4">
        <f>'[7]Nafta Toneladas 2016'!AD103/15</f>
        <v>0</v>
      </c>
      <c r="AF104" s="4">
        <f>'[7]Nafta Toneladas 2016'!AE103/15</f>
        <v>0</v>
      </c>
      <c r="AG104" s="4">
        <f>'[7]Nafta Toneladas 2016'!AF103/15</f>
        <v>0</v>
      </c>
      <c r="AH104" s="4">
        <f>'[7]Nafta Toneladas 2016'!AG103/15</f>
        <v>0</v>
      </c>
      <c r="AI104" s="4">
        <f>'[7]Nafta Toneladas 2016'!AH103/15</f>
        <v>0</v>
      </c>
      <c r="AJ104" s="4">
        <f>'[7]Nafta Toneladas 2016'!AI103/15</f>
        <v>0</v>
      </c>
      <c r="AK104" s="4">
        <f>'[7]Nafta Toneladas 2016'!AJ103/15</f>
        <v>0</v>
      </c>
      <c r="AL104" s="4">
        <f>'[7]Nafta Toneladas 2016'!AK103/15</f>
        <v>0</v>
      </c>
      <c r="AM104" s="4">
        <f>'[7]Nafta Toneladas 2016'!AL103/15</f>
        <v>0</v>
      </c>
      <c r="AN104" s="4">
        <f>'[7]Nafta Toneladas 2016'!AM103/15</f>
        <v>0</v>
      </c>
      <c r="AO104" s="4">
        <f>'[7]Nafta Toneladas 2016'!AN103/15</f>
        <v>0</v>
      </c>
      <c r="AP104" s="4">
        <f>'[7]Nafta Toneladas 2016'!AO103/15</f>
        <v>0</v>
      </c>
      <c r="AQ104" s="4">
        <f>'[7]Nafta Toneladas 2016'!AP103/15</f>
        <v>0</v>
      </c>
      <c r="AR104" s="4">
        <f>'[7]Nafta Toneladas 2016'!AQ103/15</f>
        <v>0</v>
      </c>
      <c r="AS104" s="4">
        <f>'[7]Nafta Toneladas 2016'!AR103/15</f>
        <v>0</v>
      </c>
      <c r="AT104" s="4">
        <f>'[7]Nafta Toneladas 2016'!AS103/15</f>
        <v>0</v>
      </c>
      <c r="AU104" s="4">
        <f>'[7]Nafta Toneladas 2016'!AT103/15</f>
        <v>0</v>
      </c>
      <c r="AV104" s="4">
        <f>'[7]Nafta Toneladas 2016'!AU103/15</f>
        <v>0</v>
      </c>
      <c r="AW104" s="4">
        <f>'[7]Nafta Toneladas 2016'!AV103/15</f>
        <v>0</v>
      </c>
      <c r="AX104" s="4">
        <f>'[7]Nafta Toneladas 2016'!AW103/15</f>
        <v>0</v>
      </c>
      <c r="AY104" s="4">
        <f>'[7]Nafta Toneladas 2016'!AX103/15</f>
        <v>0</v>
      </c>
      <c r="AZ104" s="4">
        <f>'[7]Nafta Toneladas 2016'!AY103/15</f>
        <v>0</v>
      </c>
      <c r="BA104" s="4">
        <f>'[7]Nafta Toneladas 2016'!AZ103/15</f>
        <v>0</v>
      </c>
      <c r="BB104" s="4">
        <f>'[7]Nafta Toneladas 2016'!BA103/15</f>
        <v>0</v>
      </c>
      <c r="BC104" s="4">
        <f>'[7]Nafta Toneladas 2016'!BB103/15</f>
        <v>0</v>
      </c>
      <c r="BD104" s="4">
        <f>'[7]Nafta Toneladas 2016'!BC103/15</f>
        <v>0</v>
      </c>
      <c r="BE104" s="4">
        <f>'[7]Nafta Toneladas 2016'!BD103/15</f>
        <v>0</v>
      </c>
      <c r="BF104" s="4">
        <f>'[7]Nafta Toneladas 2016'!BE103/15</f>
        <v>0</v>
      </c>
      <c r="BG104" s="4">
        <f>'[7]Nafta Toneladas 2016'!BF103/15</f>
        <v>0</v>
      </c>
      <c r="BH104" s="4">
        <f>'[7]Nafta Toneladas 2016'!BG103/15</f>
        <v>0</v>
      </c>
      <c r="BI104" s="4">
        <f>'[7]Nafta Toneladas 2016'!BH103/15</f>
        <v>0</v>
      </c>
      <c r="BJ104" s="4">
        <f>'[7]Nafta Toneladas 2016'!BI103/15</f>
        <v>0</v>
      </c>
      <c r="BK104" s="4">
        <f>'[7]Nafta Toneladas 2016'!BJ103/15</f>
        <v>0</v>
      </c>
      <c r="BL104" s="4">
        <f>'[7]Nafta Toneladas 2016'!BK103/15</f>
        <v>0</v>
      </c>
      <c r="BM104" s="4">
        <f>'[7]Nafta Toneladas 2016'!BL103/15</f>
        <v>0</v>
      </c>
      <c r="BN104" s="4">
        <f>'[7]Nafta Toneladas 2016'!BM103/15</f>
        <v>0</v>
      </c>
      <c r="BO104" s="4">
        <f>'[7]Nafta Toneladas 2016'!BN103/15</f>
        <v>0</v>
      </c>
      <c r="BP104" s="4">
        <f>'[7]Nafta Toneladas 2016'!BO103/15</f>
        <v>0</v>
      </c>
      <c r="BQ104" s="4">
        <f>'[7]Nafta Toneladas 2016'!BP103/15</f>
        <v>0</v>
      </c>
      <c r="BR104" s="4">
        <f>'[7]Nafta Toneladas 2016'!BQ103/15</f>
        <v>0</v>
      </c>
      <c r="BS104" s="4">
        <f>'[7]Nafta Toneladas 2016'!BR103/15</f>
        <v>0</v>
      </c>
      <c r="BT104" s="4">
        <f>'[7]Nafta Toneladas 2016'!BS103/15</f>
        <v>0</v>
      </c>
      <c r="BU104" s="4">
        <f>'[7]Nafta Toneladas 2016'!BT103/15</f>
        <v>0</v>
      </c>
      <c r="BV104" s="4">
        <f>'[7]Nafta Toneladas 2016'!BU103/15</f>
        <v>0</v>
      </c>
      <c r="BW104" s="4">
        <f>'[7]Nafta Toneladas 2016'!BV103/15</f>
        <v>0</v>
      </c>
      <c r="BX104" s="4">
        <f>'[7]Nafta Toneladas 2016'!BW103/15</f>
        <v>0</v>
      </c>
      <c r="BY104" s="4">
        <f>'[7]Nafta Toneladas 2016'!BX103/15</f>
        <v>0</v>
      </c>
      <c r="BZ104" s="4">
        <f>'[7]Nafta Toneladas 2016'!BY103/15</f>
        <v>0</v>
      </c>
      <c r="CA104" s="4">
        <f>'[7]Nafta Toneladas 2016'!BZ103/15</f>
        <v>0</v>
      </c>
      <c r="CB104" s="4">
        <f>'[7]Nafta Toneladas 2016'!CA103/15</f>
        <v>0</v>
      </c>
      <c r="CC104" s="4">
        <f>'[7]Nafta Toneladas 2016'!CB103/15</f>
        <v>0</v>
      </c>
      <c r="CD104" s="4">
        <f>'[7]Nafta Toneladas 2016'!CC103/15</f>
        <v>0</v>
      </c>
      <c r="CE104" s="4">
        <f>'[7]Nafta Toneladas 2016'!CD103/15</f>
        <v>0</v>
      </c>
      <c r="CF104" s="4">
        <f>'[7]Nafta Toneladas 2016'!CE103/15</f>
        <v>0</v>
      </c>
      <c r="CG104" s="4">
        <f>'[7]Nafta Toneladas 2016'!CF103/15</f>
        <v>0</v>
      </c>
      <c r="CH104" s="4">
        <f>'[7]Nafta Toneladas 2016'!CG103/15</f>
        <v>0</v>
      </c>
      <c r="CI104" s="4">
        <f>'[7]Nafta Toneladas 2016'!CH103/15</f>
        <v>0</v>
      </c>
      <c r="CJ104" s="4">
        <f>'[7]Nafta Toneladas 2016'!CI103/15</f>
        <v>0</v>
      </c>
      <c r="CK104" s="4">
        <f>'[7]Nafta Toneladas 2016'!CJ103/15</f>
        <v>0</v>
      </c>
      <c r="CL104" s="4">
        <f>'[7]Nafta Toneladas 2016'!CK103/15</f>
        <v>0</v>
      </c>
      <c r="CM104" s="4">
        <f>'[7]Nafta Toneladas 2016'!CL103/15</f>
        <v>0</v>
      </c>
      <c r="CN104" s="4">
        <f>'[7]Nafta Toneladas 2016'!CM103/15</f>
        <v>0</v>
      </c>
      <c r="CO104" s="4">
        <f>'[7]Nafta Toneladas 2016'!CN103/15</f>
        <v>0</v>
      </c>
      <c r="CP104" s="4">
        <f>'[7]Nafta Toneladas 2016'!CO103/15</f>
        <v>0</v>
      </c>
      <c r="CQ104" s="4">
        <f>'[7]Nafta Toneladas 2016'!CP103/15</f>
        <v>0</v>
      </c>
      <c r="CR104" s="4">
        <f>'[7]Nafta Toneladas 2016'!CQ103/15</f>
        <v>0</v>
      </c>
      <c r="CS104" s="4">
        <f>'[7]Nafta Toneladas 2016'!CR103/15</f>
        <v>0</v>
      </c>
      <c r="CT104" s="4">
        <f>'[7]Nafta Toneladas 2016'!CS103/15</f>
        <v>0</v>
      </c>
      <c r="CU104" s="4">
        <f>'[7]Nafta Toneladas 2016'!CT103/15</f>
        <v>0</v>
      </c>
      <c r="CV104" s="4">
        <f>'[7]Nafta Toneladas 2016'!CU103/15</f>
        <v>0</v>
      </c>
      <c r="CW104" s="4">
        <f>'[7]Nafta Toneladas 2016'!CV103/15</f>
        <v>0</v>
      </c>
      <c r="CX104" s="4">
        <f>'[7]Nafta Toneladas 2016'!CW103/15</f>
        <v>0</v>
      </c>
      <c r="CY104" s="4">
        <f>'[7]Nafta Toneladas 2016'!CX103/15</f>
        <v>0</v>
      </c>
      <c r="CZ104" s="4">
        <f>'[7]Nafta Toneladas 2016'!CY103/15</f>
        <v>0</v>
      </c>
      <c r="DA104" s="4">
        <f>'[7]Nafta Toneladas 2016'!CZ103/15</f>
        <v>0</v>
      </c>
      <c r="DB104" s="4">
        <f>'[7]Nafta Toneladas 2016'!DA103/15</f>
        <v>0</v>
      </c>
      <c r="DC104" s="4">
        <f>'[7]Nafta Toneladas 2016'!DB103/15</f>
        <v>0</v>
      </c>
      <c r="DD104" s="4">
        <f>'[7]Nafta Toneladas 2016'!DC103/15</f>
        <v>0</v>
      </c>
      <c r="DE104" s="4">
        <f>'[7]Nafta Toneladas 2016'!DD103/15</f>
        <v>0</v>
      </c>
      <c r="DF104" s="4">
        <f>'[7]Nafta Toneladas 2016'!DE103/15</f>
        <v>0</v>
      </c>
      <c r="DG104" s="4">
        <f>'[7]Nafta Toneladas 2016'!DF103/15</f>
        <v>0</v>
      </c>
      <c r="DH104" s="4">
        <f>'[7]Nafta Toneladas 2016'!DG103/15</f>
        <v>0</v>
      </c>
      <c r="DI104" s="4">
        <f>'[7]Nafta Toneladas 2016'!DH103/15</f>
        <v>0</v>
      </c>
      <c r="DJ104" s="4">
        <f>'[7]Nafta Toneladas 2016'!DI103/15</f>
        <v>0</v>
      </c>
      <c r="DK104" s="4">
        <f>'[7]Nafta Toneladas 2016'!DJ103/15</f>
        <v>0</v>
      </c>
      <c r="DL104" s="4">
        <f>'[7]Nafta Toneladas 2016'!DK103/15</f>
        <v>0</v>
      </c>
      <c r="DM104" s="4">
        <f>'[7]Nafta Toneladas 2016'!DL103/15</f>
        <v>0</v>
      </c>
      <c r="DN104" s="4">
        <f>'[7]Nafta Toneladas 2016'!DM103/15</f>
        <v>0</v>
      </c>
      <c r="DO104" s="4">
        <f>'[7]Nafta Toneladas 2016'!DN103/15</f>
        <v>0</v>
      </c>
      <c r="DP104" s="4">
        <f>'[7]Nafta Toneladas 2016'!DO103/15</f>
        <v>0</v>
      </c>
      <c r="DQ104" s="4">
        <f>'[7]Nafta Toneladas 2016'!DP103/15</f>
        <v>0</v>
      </c>
      <c r="DR104" s="4">
        <f>'[7]Nafta Toneladas 2016'!DQ103/15</f>
        <v>0</v>
      </c>
      <c r="DS104" s="4">
        <f>'[7]Nafta Toneladas 2016'!DR103/15</f>
        <v>0</v>
      </c>
      <c r="DT104" s="4">
        <f>'[7]Nafta Toneladas 2016'!DS103/15</f>
        <v>0</v>
      </c>
      <c r="DU104" s="4">
        <f>'[7]Nafta Toneladas 2016'!DT103/15</f>
        <v>0</v>
      </c>
    </row>
    <row r="105" spans="1:125" x14ac:dyDescent="0.25">
      <c r="A105" s="1">
        <v>103</v>
      </c>
      <c r="B105" s="1" t="s">
        <v>102</v>
      </c>
      <c r="C105" s="4">
        <f>'[7]Nafta Toneladas 2016'!B104/15</f>
        <v>0</v>
      </c>
      <c r="D105" s="4">
        <f>'[7]Nafta Toneladas 2016'!C104/15</f>
        <v>0</v>
      </c>
      <c r="E105" s="4">
        <f>'[7]Nafta Toneladas 2016'!D104/15</f>
        <v>0</v>
      </c>
      <c r="F105" s="4">
        <f>'[7]Nafta Toneladas 2016'!E104/15</f>
        <v>0</v>
      </c>
      <c r="G105" s="4">
        <f>'[7]Nafta Toneladas 2016'!F104/15</f>
        <v>0</v>
      </c>
      <c r="H105" s="4">
        <f>'[7]Nafta Toneladas 2016'!G104/15</f>
        <v>0</v>
      </c>
      <c r="I105" s="4">
        <f>'[7]Nafta Toneladas 2016'!H104/15</f>
        <v>0</v>
      </c>
      <c r="J105" s="4">
        <f>'[7]Nafta Toneladas 2016'!I104/15</f>
        <v>0</v>
      </c>
      <c r="K105" s="4">
        <f>'[7]Nafta Toneladas 2016'!J104/15</f>
        <v>0</v>
      </c>
      <c r="L105" s="4">
        <f>'[7]Nafta Toneladas 2016'!K104/15</f>
        <v>0</v>
      </c>
      <c r="M105" s="4">
        <f>'[7]Nafta Toneladas 2016'!L104/15</f>
        <v>0</v>
      </c>
      <c r="N105" s="4">
        <f>'[7]Nafta Toneladas 2016'!M104/15</f>
        <v>0</v>
      </c>
      <c r="O105" s="4">
        <f>'[7]Nafta Toneladas 2016'!N104/15</f>
        <v>0</v>
      </c>
      <c r="P105" s="4">
        <f>'[7]Nafta Toneladas 2016'!O104/15</f>
        <v>0</v>
      </c>
      <c r="Q105" s="4">
        <f>'[7]Nafta Toneladas 2016'!P104/15</f>
        <v>0</v>
      </c>
      <c r="R105" s="4">
        <f>'[7]Nafta Toneladas 2016'!Q104/15</f>
        <v>0</v>
      </c>
      <c r="S105" s="4">
        <f>'[7]Nafta Toneladas 2016'!R104/15</f>
        <v>0</v>
      </c>
      <c r="T105" s="4">
        <f>'[7]Nafta Toneladas 2016'!S104/15</f>
        <v>0</v>
      </c>
      <c r="U105" s="4">
        <f>'[7]Nafta Toneladas 2016'!T104/15</f>
        <v>0</v>
      </c>
      <c r="V105" s="4">
        <f>'[7]Nafta Toneladas 2016'!U104/15</f>
        <v>0</v>
      </c>
      <c r="W105" s="4">
        <f>'[7]Nafta Toneladas 2016'!V104/15</f>
        <v>0</v>
      </c>
      <c r="X105" s="4">
        <f>'[7]Nafta Toneladas 2016'!W104/15</f>
        <v>0</v>
      </c>
      <c r="Y105" s="4">
        <f>'[7]Nafta Toneladas 2016'!X104/15</f>
        <v>0</v>
      </c>
      <c r="Z105" s="4">
        <f>'[7]Nafta Toneladas 2016'!Y104/15</f>
        <v>0</v>
      </c>
      <c r="AA105" s="4">
        <f>'[7]Nafta Toneladas 2016'!Z104/15</f>
        <v>0</v>
      </c>
      <c r="AB105" s="4">
        <f>'[7]Nafta Toneladas 2016'!AA104/15</f>
        <v>0</v>
      </c>
      <c r="AC105" s="4">
        <f>'[7]Nafta Toneladas 2016'!AB104/15</f>
        <v>0</v>
      </c>
      <c r="AD105" s="4">
        <f>'[7]Nafta Toneladas 2016'!AC104/15</f>
        <v>0</v>
      </c>
      <c r="AE105" s="4">
        <f>'[7]Nafta Toneladas 2016'!AD104/15</f>
        <v>0</v>
      </c>
      <c r="AF105" s="4">
        <f>'[7]Nafta Toneladas 2016'!AE104/15</f>
        <v>0</v>
      </c>
      <c r="AG105" s="4">
        <f>'[7]Nafta Toneladas 2016'!AF104/15</f>
        <v>0</v>
      </c>
      <c r="AH105" s="4">
        <f>'[7]Nafta Toneladas 2016'!AG104/15</f>
        <v>0</v>
      </c>
      <c r="AI105" s="4">
        <f>'[7]Nafta Toneladas 2016'!AH104/15</f>
        <v>0</v>
      </c>
      <c r="AJ105" s="4">
        <f>'[7]Nafta Toneladas 2016'!AI104/15</f>
        <v>0</v>
      </c>
      <c r="AK105" s="4">
        <f>'[7]Nafta Toneladas 2016'!AJ104/15</f>
        <v>0</v>
      </c>
      <c r="AL105" s="4">
        <f>'[7]Nafta Toneladas 2016'!AK104/15</f>
        <v>0</v>
      </c>
      <c r="AM105" s="4">
        <f>'[7]Nafta Toneladas 2016'!AL104/15</f>
        <v>0</v>
      </c>
      <c r="AN105" s="4">
        <f>'[7]Nafta Toneladas 2016'!AM104/15</f>
        <v>0</v>
      </c>
      <c r="AO105" s="4">
        <f>'[7]Nafta Toneladas 2016'!AN104/15</f>
        <v>0</v>
      </c>
      <c r="AP105" s="4">
        <f>'[7]Nafta Toneladas 2016'!AO104/15</f>
        <v>1730.3333333333333</v>
      </c>
      <c r="AQ105" s="4">
        <f>'[7]Nafta Toneladas 2016'!AP104/15</f>
        <v>0</v>
      </c>
      <c r="AR105" s="4">
        <f>'[7]Nafta Toneladas 2016'!AQ104/15</f>
        <v>0</v>
      </c>
      <c r="AS105" s="4">
        <f>'[7]Nafta Toneladas 2016'!AR104/15</f>
        <v>0</v>
      </c>
      <c r="AT105" s="4">
        <f>'[7]Nafta Toneladas 2016'!AS104/15</f>
        <v>0</v>
      </c>
      <c r="AU105" s="4">
        <f>'[7]Nafta Toneladas 2016'!AT104/15</f>
        <v>0</v>
      </c>
      <c r="AV105" s="4">
        <f>'[7]Nafta Toneladas 2016'!AU104/15</f>
        <v>0</v>
      </c>
      <c r="AW105" s="4">
        <f>'[7]Nafta Toneladas 2016'!AV104/15</f>
        <v>1700.4666666666667</v>
      </c>
      <c r="AX105" s="4">
        <f>'[7]Nafta Toneladas 2016'!AW104/15</f>
        <v>0</v>
      </c>
      <c r="AY105" s="4">
        <f>'[7]Nafta Toneladas 2016'!AX104/15</f>
        <v>2808.4</v>
      </c>
      <c r="AZ105" s="4">
        <f>'[7]Nafta Toneladas 2016'!AY104/15</f>
        <v>0</v>
      </c>
      <c r="BA105" s="4">
        <f>'[7]Nafta Toneladas 2016'!AZ104/15</f>
        <v>0</v>
      </c>
      <c r="BB105" s="4">
        <f>'[7]Nafta Toneladas 2016'!BA104/15</f>
        <v>0</v>
      </c>
      <c r="BC105" s="4">
        <f>'[7]Nafta Toneladas 2016'!BB104/15</f>
        <v>0</v>
      </c>
      <c r="BD105" s="4">
        <f>'[7]Nafta Toneladas 2016'!BC104/15</f>
        <v>0</v>
      </c>
      <c r="BE105" s="4">
        <f>'[7]Nafta Toneladas 2016'!BD104/15</f>
        <v>0</v>
      </c>
      <c r="BF105" s="4">
        <f>'[7]Nafta Toneladas 2016'!BE104/15</f>
        <v>0</v>
      </c>
      <c r="BG105" s="4">
        <f>'[7]Nafta Toneladas 2016'!BF104/15</f>
        <v>0</v>
      </c>
      <c r="BH105" s="4">
        <f>'[7]Nafta Toneladas 2016'!BG104/15</f>
        <v>0</v>
      </c>
      <c r="BI105" s="4">
        <f>'[7]Nafta Toneladas 2016'!BH104/15</f>
        <v>0</v>
      </c>
      <c r="BJ105" s="4">
        <f>'[7]Nafta Toneladas 2016'!BI104/15</f>
        <v>0</v>
      </c>
      <c r="BK105" s="4">
        <f>'[7]Nafta Toneladas 2016'!BJ104/15</f>
        <v>829.13333333333333</v>
      </c>
      <c r="BL105" s="4">
        <f>'[7]Nafta Toneladas 2016'!BK104/15</f>
        <v>0</v>
      </c>
      <c r="BM105" s="4">
        <f>'[7]Nafta Toneladas 2016'!BL104/15</f>
        <v>0</v>
      </c>
      <c r="BN105" s="4">
        <f>'[7]Nafta Toneladas 2016'!BM104/15</f>
        <v>0</v>
      </c>
      <c r="BO105" s="4">
        <f>'[7]Nafta Toneladas 2016'!BN104/15</f>
        <v>411.66666666666669</v>
      </c>
      <c r="BP105" s="4">
        <f>'[7]Nafta Toneladas 2016'!BO104/15</f>
        <v>0</v>
      </c>
      <c r="BQ105" s="4">
        <f>'[7]Nafta Toneladas 2016'!BP104/15</f>
        <v>0</v>
      </c>
      <c r="BR105" s="4">
        <f>'[7]Nafta Toneladas 2016'!BQ104/15</f>
        <v>0</v>
      </c>
      <c r="BS105" s="4">
        <f>'[7]Nafta Toneladas 2016'!BR104/15</f>
        <v>0</v>
      </c>
      <c r="BT105" s="4">
        <f>'[7]Nafta Toneladas 2016'!BS104/15</f>
        <v>0</v>
      </c>
      <c r="BU105" s="4">
        <f>'[7]Nafta Toneladas 2016'!BT104/15</f>
        <v>0</v>
      </c>
      <c r="BV105" s="4">
        <f>'[7]Nafta Toneladas 2016'!BU104/15</f>
        <v>0</v>
      </c>
      <c r="BW105" s="4">
        <f>'[7]Nafta Toneladas 2016'!BV104/15</f>
        <v>0</v>
      </c>
      <c r="BX105" s="4">
        <f>'[7]Nafta Toneladas 2016'!BW104/15</f>
        <v>0</v>
      </c>
      <c r="BY105" s="4">
        <f>'[7]Nafta Toneladas 2016'!BX104/15</f>
        <v>0</v>
      </c>
      <c r="BZ105" s="4">
        <f>'[7]Nafta Toneladas 2016'!BY104/15</f>
        <v>0</v>
      </c>
      <c r="CA105" s="4">
        <f>'[7]Nafta Toneladas 2016'!BZ104/15</f>
        <v>0</v>
      </c>
      <c r="CB105" s="4">
        <f>'[7]Nafta Toneladas 2016'!CA104/15</f>
        <v>0</v>
      </c>
      <c r="CC105" s="4">
        <f>'[7]Nafta Toneladas 2016'!CB104/15</f>
        <v>0</v>
      </c>
      <c r="CD105" s="4">
        <f>'[7]Nafta Toneladas 2016'!CC104/15</f>
        <v>0</v>
      </c>
      <c r="CE105" s="4">
        <f>'[7]Nafta Toneladas 2016'!CD104/15</f>
        <v>0</v>
      </c>
      <c r="CF105" s="4">
        <f>'[7]Nafta Toneladas 2016'!CE104/15</f>
        <v>0</v>
      </c>
      <c r="CG105" s="4">
        <f>'[7]Nafta Toneladas 2016'!CF104/15</f>
        <v>0</v>
      </c>
      <c r="CH105" s="4">
        <f>'[7]Nafta Toneladas 2016'!CG104/15</f>
        <v>0</v>
      </c>
      <c r="CI105" s="4">
        <f>'[7]Nafta Toneladas 2016'!CH104/15</f>
        <v>0</v>
      </c>
      <c r="CJ105" s="4">
        <f>'[7]Nafta Toneladas 2016'!CI104/15</f>
        <v>0</v>
      </c>
      <c r="CK105" s="4">
        <f>'[7]Nafta Toneladas 2016'!CJ104/15</f>
        <v>0</v>
      </c>
      <c r="CL105" s="4">
        <f>'[7]Nafta Toneladas 2016'!CK104/15</f>
        <v>0</v>
      </c>
      <c r="CM105" s="4">
        <f>'[7]Nafta Toneladas 2016'!CL104/15</f>
        <v>0</v>
      </c>
      <c r="CN105" s="4">
        <f>'[7]Nafta Toneladas 2016'!CM104/15</f>
        <v>0</v>
      </c>
      <c r="CO105" s="4">
        <f>'[7]Nafta Toneladas 2016'!CN104/15</f>
        <v>0</v>
      </c>
      <c r="CP105" s="4">
        <f>'[7]Nafta Toneladas 2016'!CO104/15</f>
        <v>0</v>
      </c>
      <c r="CQ105" s="4">
        <f>'[7]Nafta Toneladas 2016'!CP104/15</f>
        <v>0</v>
      </c>
      <c r="CR105" s="4">
        <f>'[7]Nafta Toneladas 2016'!CQ104/15</f>
        <v>0</v>
      </c>
      <c r="CS105" s="4">
        <f>'[7]Nafta Toneladas 2016'!CR104/15</f>
        <v>0</v>
      </c>
      <c r="CT105" s="4">
        <f>'[7]Nafta Toneladas 2016'!CS104/15</f>
        <v>0</v>
      </c>
      <c r="CU105" s="4">
        <f>'[7]Nafta Toneladas 2016'!CT104/15</f>
        <v>0</v>
      </c>
      <c r="CV105" s="4">
        <f>'[7]Nafta Toneladas 2016'!CU104/15</f>
        <v>813.6</v>
      </c>
      <c r="CW105" s="4">
        <f>'[7]Nafta Toneladas 2016'!CV104/15</f>
        <v>1585</v>
      </c>
      <c r="CX105" s="4">
        <f>'[7]Nafta Toneladas 2016'!CW104/15</f>
        <v>5365.2</v>
      </c>
      <c r="CY105" s="4">
        <f>'[7]Nafta Toneladas 2016'!CX104/15</f>
        <v>1994.0666666666666</v>
      </c>
      <c r="CZ105" s="4">
        <f>'[7]Nafta Toneladas 2016'!CY104/15</f>
        <v>1878.4666666666667</v>
      </c>
      <c r="DA105" s="4">
        <f>'[7]Nafta Toneladas 2016'!CZ104/15</f>
        <v>3705.3333333333335</v>
      </c>
      <c r="DB105" s="4">
        <f>'[7]Nafta Toneladas 2016'!DA104/15</f>
        <v>592.26666666666665</v>
      </c>
      <c r="DC105" s="4">
        <f>'[7]Nafta Toneladas 2016'!DB104/15</f>
        <v>0</v>
      </c>
      <c r="DD105" s="4">
        <f>'[7]Nafta Toneladas 2016'!DC104/15</f>
        <v>0</v>
      </c>
      <c r="DE105" s="4">
        <f>'[7]Nafta Toneladas 2016'!DD104/15</f>
        <v>0</v>
      </c>
      <c r="DF105" s="4">
        <f>'[7]Nafta Toneladas 2016'!DE104/15</f>
        <v>0</v>
      </c>
      <c r="DG105" s="4">
        <f>'[7]Nafta Toneladas 2016'!DF104/15</f>
        <v>0</v>
      </c>
      <c r="DH105" s="4">
        <f>'[7]Nafta Toneladas 2016'!DG104/15</f>
        <v>0</v>
      </c>
      <c r="DI105" s="4">
        <f>'[7]Nafta Toneladas 2016'!DH104/15</f>
        <v>0</v>
      </c>
      <c r="DJ105" s="4">
        <f>'[7]Nafta Toneladas 2016'!DI104/15</f>
        <v>0</v>
      </c>
      <c r="DK105" s="4">
        <f>'[7]Nafta Toneladas 2016'!DJ104/15</f>
        <v>0</v>
      </c>
      <c r="DL105" s="4">
        <f>'[7]Nafta Toneladas 2016'!DK104/15</f>
        <v>0</v>
      </c>
      <c r="DM105" s="4">
        <f>'[7]Nafta Toneladas 2016'!DL104/15</f>
        <v>0</v>
      </c>
      <c r="DN105" s="4">
        <f>'[7]Nafta Toneladas 2016'!DM104/15</f>
        <v>0</v>
      </c>
      <c r="DO105" s="4">
        <f>'[7]Nafta Toneladas 2016'!DN104/15</f>
        <v>0</v>
      </c>
      <c r="DP105" s="4">
        <f>'[7]Nafta Toneladas 2016'!DO104/15</f>
        <v>0</v>
      </c>
      <c r="DQ105" s="4">
        <f>'[7]Nafta Toneladas 2016'!DP104/15</f>
        <v>0</v>
      </c>
      <c r="DR105" s="4">
        <f>'[7]Nafta Toneladas 2016'!DQ104/15</f>
        <v>0</v>
      </c>
      <c r="DS105" s="4">
        <f>'[7]Nafta Toneladas 2016'!DR104/15</f>
        <v>0</v>
      </c>
      <c r="DT105" s="4">
        <f>'[7]Nafta Toneladas 2016'!DS104/15</f>
        <v>0</v>
      </c>
      <c r="DU105" s="4">
        <f>'[7]Nafta Toneladas 2016'!DT104/15</f>
        <v>0</v>
      </c>
    </row>
    <row r="106" spans="1:125" x14ac:dyDescent="0.25">
      <c r="A106" s="1">
        <v>104</v>
      </c>
      <c r="B106" s="1" t="s">
        <v>103</v>
      </c>
      <c r="C106" s="4">
        <f>'[7]Nafta Toneladas 2016'!B105/15</f>
        <v>0</v>
      </c>
      <c r="D106" s="4">
        <f>'[7]Nafta Toneladas 2016'!C105/15</f>
        <v>0</v>
      </c>
      <c r="E106" s="4">
        <f>'[7]Nafta Toneladas 2016'!D105/15</f>
        <v>0</v>
      </c>
      <c r="F106" s="4">
        <f>'[7]Nafta Toneladas 2016'!E105/15</f>
        <v>0</v>
      </c>
      <c r="G106" s="4">
        <f>'[7]Nafta Toneladas 2016'!F105/15</f>
        <v>0</v>
      </c>
      <c r="H106" s="4">
        <f>'[7]Nafta Toneladas 2016'!G105/15</f>
        <v>0</v>
      </c>
      <c r="I106" s="4">
        <f>'[7]Nafta Toneladas 2016'!H105/15</f>
        <v>0</v>
      </c>
      <c r="J106" s="4">
        <f>'[7]Nafta Toneladas 2016'!I105/15</f>
        <v>0</v>
      </c>
      <c r="K106" s="4">
        <f>'[7]Nafta Toneladas 2016'!J105/15</f>
        <v>0</v>
      </c>
      <c r="L106" s="4">
        <f>'[7]Nafta Toneladas 2016'!K105/15</f>
        <v>0</v>
      </c>
      <c r="M106" s="4">
        <f>'[7]Nafta Toneladas 2016'!L105/15</f>
        <v>0</v>
      </c>
      <c r="N106" s="4">
        <f>'[7]Nafta Toneladas 2016'!M105/15</f>
        <v>0</v>
      </c>
      <c r="O106" s="4">
        <f>'[7]Nafta Toneladas 2016'!N105/15</f>
        <v>0</v>
      </c>
      <c r="P106" s="4">
        <f>'[7]Nafta Toneladas 2016'!O105/15</f>
        <v>0</v>
      </c>
      <c r="Q106" s="4">
        <f>'[7]Nafta Toneladas 2016'!P105/15</f>
        <v>0</v>
      </c>
      <c r="R106" s="4">
        <f>'[7]Nafta Toneladas 2016'!Q105/15</f>
        <v>0</v>
      </c>
      <c r="S106" s="4">
        <f>'[7]Nafta Toneladas 2016'!R105/15</f>
        <v>0</v>
      </c>
      <c r="T106" s="4">
        <f>'[7]Nafta Toneladas 2016'!S105/15</f>
        <v>0</v>
      </c>
      <c r="U106" s="4">
        <f>'[7]Nafta Toneladas 2016'!T105/15</f>
        <v>0</v>
      </c>
      <c r="V106" s="4">
        <f>'[7]Nafta Toneladas 2016'!U105/15</f>
        <v>0</v>
      </c>
      <c r="W106" s="4">
        <f>'[7]Nafta Toneladas 2016'!V105/15</f>
        <v>0</v>
      </c>
      <c r="X106" s="4">
        <f>'[7]Nafta Toneladas 2016'!W105/15</f>
        <v>0</v>
      </c>
      <c r="Y106" s="4">
        <f>'[7]Nafta Toneladas 2016'!X105/15</f>
        <v>0</v>
      </c>
      <c r="Z106" s="4">
        <f>'[7]Nafta Toneladas 2016'!Y105/15</f>
        <v>0</v>
      </c>
      <c r="AA106" s="4">
        <f>'[7]Nafta Toneladas 2016'!Z105/15</f>
        <v>0</v>
      </c>
      <c r="AB106" s="4">
        <f>'[7]Nafta Toneladas 2016'!AA105/15</f>
        <v>0</v>
      </c>
      <c r="AC106" s="4">
        <f>'[7]Nafta Toneladas 2016'!AB105/15</f>
        <v>0</v>
      </c>
      <c r="AD106" s="4">
        <f>'[7]Nafta Toneladas 2016'!AC105/15</f>
        <v>0</v>
      </c>
      <c r="AE106" s="4">
        <f>'[7]Nafta Toneladas 2016'!AD105/15</f>
        <v>0</v>
      </c>
      <c r="AF106" s="4">
        <f>'[7]Nafta Toneladas 2016'!AE105/15</f>
        <v>0</v>
      </c>
      <c r="AG106" s="4">
        <f>'[7]Nafta Toneladas 2016'!AF105/15</f>
        <v>0</v>
      </c>
      <c r="AH106" s="4">
        <f>'[7]Nafta Toneladas 2016'!AG105/15</f>
        <v>0</v>
      </c>
      <c r="AI106" s="4">
        <f>'[7]Nafta Toneladas 2016'!AH105/15</f>
        <v>0</v>
      </c>
      <c r="AJ106" s="4">
        <f>'[7]Nafta Toneladas 2016'!AI105/15</f>
        <v>0</v>
      </c>
      <c r="AK106" s="4">
        <f>'[7]Nafta Toneladas 2016'!AJ105/15</f>
        <v>0</v>
      </c>
      <c r="AL106" s="4">
        <f>'[7]Nafta Toneladas 2016'!AK105/15</f>
        <v>0</v>
      </c>
      <c r="AM106" s="4">
        <f>'[7]Nafta Toneladas 2016'!AL105/15</f>
        <v>0</v>
      </c>
      <c r="AN106" s="4">
        <f>'[7]Nafta Toneladas 2016'!AM105/15</f>
        <v>0</v>
      </c>
      <c r="AO106" s="4">
        <f>'[7]Nafta Toneladas 2016'!AN105/15</f>
        <v>0</v>
      </c>
      <c r="AP106" s="4">
        <f>'[7]Nafta Toneladas 2016'!AO105/15</f>
        <v>0</v>
      </c>
      <c r="AQ106" s="4">
        <f>'[7]Nafta Toneladas 2016'!AP105/15</f>
        <v>0</v>
      </c>
      <c r="AR106" s="4">
        <f>'[7]Nafta Toneladas 2016'!AQ105/15</f>
        <v>0</v>
      </c>
      <c r="AS106" s="4">
        <f>'[7]Nafta Toneladas 2016'!AR105/15</f>
        <v>0</v>
      </c>
      <c r="AT106" s="4">
        <f>'[7]Nafta Toneladas 2016'!AS105/15</f>
        <v>0</v>
      </c>
      <c r="AU106" s="4">
        <f>'[7]Nafta Toneladas 2016'!AT105/15</f>
        <v>0</v>
      </c>
      <c r="AV106" s="4">
        <f>'[7]Nafta Toneladas 2016'!AU105/15</f>
        <v>0</v>
      </c>
      <c r="AW106" s="4">
        <f>'[7]Nafta Toneladas 2016'!AV105/15</f>
        <v>0</v>
      </c>
      <c r="AX106" s="4">
        <f>'[7]Nafta Toneladas 2016'!AW105/15</f>
        <v>0</v>
      </c>
      <c r="AY106" s="4">
        <f>'[7]Nafta Toneladas 2016'!AX105/15</f>
        <v>0</v>
      </c>
      <c r="AZ106" s="4">
        <f>'[7]Nafta Toneladas 2016'!AY105/15</f>
        <v>0</v>
      </c>
      <c r="BA106" s="4">
        <f>'[7]Nafta Toneladas 2016'!AZ105/15</f>
        <v>0</v>
      </c>
      <c r="BB106" s="4">
        <f>'[7]Nafta Toneladas 2016'!BA105/15</f>
        <v>0</v>
      </c>
      <c r="BC106" s="4">
        <f>'[7]Nafta Toneladas 2016'!BB105/15</f>
        <v>0</v>
      </c>
      <c r="BD106" s="4">
        <f>'[7]Nafta Toneladas 2016'!BC105/15</f>
        <v>0</v>
      </c>
      <c r="BE106" s="4">
        <f>'[7]Nafta Toneladas 2016'!BD105/15</f>
        <v>0</v>
      </c>
      <c r="BF106" s="4">
        <f>'[7]Nafta Toneladas 2016'!BE105/15</f>
        <v>0</v>
      </c>
      <c r="BG106" s="4">
        <f>'[7]Nafta Toneladas 2016'!BF105/15</f>
        <v>0</v>
      </c>
      <c r="BH106" s="4">
        <f>'[7]Nafta Toneladas 2016'!BG105/15</f>
        <v>0</v>
      </c>
      <c r="BI106" s="4">
        <f>'[7]Nafta Toneladas 2016'!BH105/15</f>
        <v>0</v>
      </c>
      <c r="BJ106" s="4">
        <f>'[7]Nafta Toneladas 2016'!BI105/15</f>
        <v>0</v>
      </c>
      <c r="BK106" s="4">
        <f>'[7]Nafta Toneladas 2016'!BJ105/15</f>
        <v>0</v>
      </c>
      <c r="BL106" s="4">
        <f>'[7]Nafta Toneladas 2016'!BK105/15</f>
        <v>0</v>
      </c>
      <c r="BM106" s="4">
        <f>'[7]Nafta Toneladas 2016'!BL105/15</f>
        <v>0</v>
      </c>
      <c r="BN106" s="4">
        <f>'[7]Nafta Toneladas 2016'!BM105/15</f>
        <v>0</v>
      </c>
      <c r="BO106" s="4">
        <f>'[7]Nafta Toneladas 2016'!BN105/15</f>
        <v>0</v>
      </c>
      <c r="BP106" s="4">
        <f>'[7]Nafta Toneladas 2016'!BO105/15</f>
        <v>0</v>
      </c>
      <c r="BQ106" s="4">
        <f>'[7]Nafta Toneladas 2016'!BP105/15</f>
        <v>0</v>
      </c>
      <c r="BR106" s="4">
        <f>'[7]Nafta Toneladas 2016'!BQ105/15</f>
        <v>0</v>
      </c>
      <c r="BS106" s="4">
        <f>'[7]Nafta Toneladas 2016'!BR105/15</f>
        <v>0</v>
      </c>
      <c r="BT106" s="4">
        <f>'[7]Nafta Toneladas 2016'!BS105/15</f>
        <v>0</v>
      </c>
      <c r="BU106" s="4">
        <f>'[7]Nafta Toneladas 2016'!BT105/15</f>
        <v>0</v>
      </c>
      <c r="BV106" s="4">
        <f>'[7]Nafta Toneladas 2016'!BU105/15</f>
        <v>0</v>
      </c>
      <c r="BW106" s="4">
        <f>'[7]Nafta Toneladas 2016'!BV105/15</f>
        <v>0</v>
      </c>
      <c r="BX106" s="4">
        <f>'[7]Nafta Toneladas 2016'!BW105/15</f>
        <v>0</v>
      </c>
      <c r="BY106" s="4">
        <f>'[7]Nafta Toneladas 2016'!BX105/15</f>
        <v>0</v>
      </c>
      <c r="BZ106" s="4">
        <f>'[7]Nafta Toneladas 2016'!BY105/15</f>
        <v>0</v>
      </c>
      <c r="CA106" s="4">
        <f>'[7]Nafta Toneladas 2016'!BZ105/15</f>
        <v>0</v>
      </c>
      <c r="CB106" s="4">
        <f>'[7]Nafta Toneladas 2016'!CA105/15</f>
        <v>0</v>
      </c>
      <c r="CC106" s="4">
        <f>'[7]Nafta Toneladas 2016'!CB105/15</f>
        <v>0</v>
      </c>
      <c r="CD106" s="4">
        <f>'[7]Nafta Toneladas 2016'!CC105/15</f>
        <v>0</v>
      </c>
      <c r="CE106" s="4">
        <f>'[7]Nafta Toneladas 2016'!CD105/15</f>
        <v>0</v>
      </c>
      <c r="CF106" s="4">
        <f>'[7]Nafta Toneladas 2016'!CE105/15</f>
        <v>0</v>
      </c>
      <c r="CG106" s="4">
        <f>'[7]Nafta Toneladas 2016'!CF105/15</f>
        <v>0</v>
      </c>
      <c r="CH106" s="4">
        <f>'[7]Nafta Toneladas 2016'!CG105/15</f>
        <v>0</v>
      </c>
      <c r="CI106" s="4">
        <f>'[7]Nafta Toneladas 2016'!CH105/15</f>
        <v>0</v>
      </c>
      <c r="CJ106" s="4">
        <f>'[7]Nafta Toneladas 2016'!CI105/15</f>
        <v>0</v>
      </c>
      <c r="CK106" s="4">
        <f>'[7]Nafta Toneladas 2016'!CJ105/15</f>
        <v>0</v>
      </c>
      <c r="CL106" s="4">
        <f>'[7]Nafta Toneladas 2016'!CK105/15</f>
        <v>0</v>
      </c>
      <c r="CM106" s="4">
        <f>'[7]Nafta Toneladas 2016'!CL105/15</f>
        <v>0</v>
      </c>
      <c r="CN106" s="4">
        <f>'[7]Nafta Toneladas 2016'!CM105/15</f>
        <v>0</v>
      </c>
      <c r="CO106" s="4">
        <f>'[7]Nafta Toneladas 2016'!CN105/15</f>
        <v>0</v>
      </c>
      <c r="CP106" s="4">
        <f>'[7]Nafta Toneladas 2016'!CO105/15</f>
        <v>0</v>
      </c>
      <c r="CQ106" s="4">
        <f>'[7]Nafta Toneladas 2016'!CP105/15</f>
        <v>0</v>
      </c>
      <c r="CR106" s="4">
        <f>'[7]Nafta Toneladas 2016'!CQ105/15</f>
        <v>0</v>
      </c>
      <c r="CS106" s="4">
        <f>'[7]Nafta Toneladas 2016'!CR105/15</f>
        <v>0</v>
      </c>
      <c r="CT106" s="4">
        <f>'[7]Nafta Toneladas 2016'!CS105/15</f>
        <v>0</v>
      </c>
      <c r="CU106" s="4">
        <f>'[7]Nafta Toneladas 2016'!CT105/15</f>
        <v>0</v>
      </c>
      <c r="CV106" s="4">
        <f>'[7]Nafta Toneladas 2016'!CU105/15</f>
        <v>0</v>
      </c>
      <c r="CW106" s="4">
        <f>'[7]Nafta Toneladas 2016'!CV105/15</f>
        <v>0</v>
      </c>
      <c r="CX106" s="4">
        <f>'[7]Nafta Toneladas 2016'!CW105/15</f>
        <v>0</v>
      </c>
      <c r="CY106" s="4">
        <f>'[7]Nafta Toneladas 2016'!CX105/15</f>
        <v>0</v>
      </c>
      <c r="CZ106" s="4">
        <f>'[7]Nafta Toneladas 2016'!CY105/15</f>
        <v>0</v>
      </c>
      <c r="DA106" s="4">
        <f>'[7]Nafta Toneladas 2016'!CZ105/15</f>
        <v>0</v>
      </c>
      <c r="DB106" s="4">
        <f>'[7]Nafta Toneladas 2016'!DA105/15</f>
        <v>0</v>
      </c>
      <c r="DC106" s="4">
        <f>'[7]Nafta Toneladas 2016'!DB105/15</f>
        <v>0</v>
      </c>
      <c r="DD106" s="4">
        <f>'[7]Nafta Toneladas 2016'!DC105/15</f>
        <v>0</v>
      </c>
      <c r="DE106" s="4">
        <f>'[7]Nafta Toneladas 2016'!DD105/15</f>
        <v>0</v>
      </c>
      <c r="DF106" s="4">
        <f>'[7]Nafta Toneladas 2016'!DE105/15</f>
        <v>0</v>
      </c>
      <c r="DG106" s="4">
        <f>'[7]Nafta Toneladas 2016'!DF105/15</f>
        <v>0</v>
      </c>
      <c r="DH106" s="4">
        <f>'[7]Nafta Toneladas 2016'!DG105/15</f>
        <v>0</v>
      </c>
      <c r="DI106" s="4">
        <f>'[7]Nafta Toneladas 2016'!DH105/15</f>
        <v>0</v>
      </c>
      <c r="DJ106" s="4">
        <f>'[7]Nafta Toneladas 2016'!DI105/15</f>
        <v>0</v>
      </c>
      <c r="DK106" s="4">
        <f>'[7]Nafta Toneladas 2016'!DJ105/15</f>
        <v>0</v>
      </c>
      <c r="DL106" s="4">
        <f>'[7]Nafta Toneladas 2016'!DK105/15</f>
        <v>0</v>
      </c>
      <c r="DM106" s="4">
        <f>'[7]Nafta Toneladas 2016'!DL105/15</f>
        <v>0</v>
      </c>
      <c r="DN106" s="4">
        <f>'[7]Nafta Toneladas 2016'!DM105/15</f>
        <v>0</v>
      </c>
      <c r="DO106" s="4">
        <f>'[7]Nafta Toneladas 2016'!DN105/15</f>
        <v>0</v>
      </c>
      <c r="DP106" s="4">
        <f>'[7]Nafta Toneladas 2016'!DO105/15</f>
        <v>0</v>
      </c>
      <c r="DQ106" s="4">
        <f>'[7]Nafta Toneladas 2016'!DP105/15</f>
        <v>0</v>
      </c>
      <c r="DR106" s="4">
        <f>'[7]Nafta Toneladas 2016'!DQ105/15</f>
        <v>0</v>
      </c>
      <c r="DS106" s="4">
        <f>'[7]Nafta Toneladas 2016'!DR105/15</f>
        <v>0</v>
      </c>
      <c r="DT106" s="4">
        <f>'[7]Nafta Toneladas 2016'!DS105/15</f>
        <v>0</v>
      </c>
      <c r="DU106" s="4">
        <f>'[7]Nafta Toneladas 2016'!DT105/15</f>
        <v>0</v>
      </c>
    </row>
    <row r="107" spans="1:125" x14ac:dyDescent="0.25">
      <c r="A107" s="1">
        <v>105</v>
      </c>
      <c r="B107" s="1" t="s">
        <v>104</v>
      </c>
      <c r="C107" s="4">
        <f>'[7]Nafta Toneladas 2016'!B106/15</f>
        <v>0</v>
      </c>
      <c r="D107" s="4">
        <f>'[7]Nafta Toneladas 2016'!C106/15</f>
        <v>0</v>
      </c>
      <c r="E107" s="4">
        <f>'[7]Nafta Toneladas 2016'!D106/15</f>
        <v>0</v>
      </c>
      <c r="F107" s="4">
        <f>'[7]Nafta Toneladas 2016'!E106/15</f>
        <v>0</v>
      </c>
      <c r="G107" s="4">
        <f>'[7]Nafta Toneladas 2016'!F106/15</f>
        <v>0</v>
      </c>
      <c r="H107" s="4">
        <f>'[7]Nafta Toneladas 2016'!G106/15</f>
        <v>0</v>
      </c>
      <c r="I107" s="4">
        <f>'[7]Nafta Toneladas 2016'!H106/15</f>
        <v>0</v>
      </c>
      <c r="J107" s="4">
        <f>'[7]Nafta Toneladas 2016'!I106/15</f>
        <v>0</v>
      </c>
      <c r="K107" s="4">
        <f>'[7]Nafta Toneladas 2016'!J106/15</f>
        <v>0</v>
      </c>
      <c r="L107" s="4">
        <f>'[7]Nafta Toneladas 2016'!K106/15</f>
        <v>0</v>
      </c>
      <c r="M107" s="4">
        <f>'[7]Nafta Toneladas 2016'!L106/15</f>
        <v>0</v>
      </c>
      <c r="N107" s="4">
        <f>'[7]Nafta Toneladas 2016'!M106/15</f>
        <v>0</v>
      </c>
      <c r="O107" s="4">
        <f>'[7]Nafta Toneladas 2016'!N106/15</f>
        <v>0</v>
      </c>
      <c r="P107" s="4">
        <f>'[7]Nafta Toneladas 2016'!O106/15</f>
        <v>0</v>
      </c>
      <c r="Q107" s="4">
        <f>'[7]Nafta Toneladas 2016'!P106/15</f>
        <v>0</v>
      </c>
      <c r="R107" s="4">
        <f>'[7]Nafta Toneladas 2016'!Q106/15</f>
        <v>0</v>
      </c>
      <c r="S107" s="4">
        <f>'[7]Nafta Toneladas 2016'!R106/15</f>
        <v>0</v>
      </c>
      <c r="T107" s="4">
        <f>'[7]Nafta Toneladas 2016'!S106/15</f>
        <v>0</v>
      </c>
      <c r="U107" s="4">
        <f>'[7]Nafta Toneladas 2016'!T106/15</f>
        <v>0</v>
      </c>
      <c r="V107" s="4">
        <f>'[7]Nafta Toneladas 2016'!U106/15</f>
        <v>0</v>
      </c>
      <c r="W107" s="4">
        <f>'[7]Nafta Toneladas 2016'!V106/15</f>
        <v>0</v>
      </c>
      <c r="X107" s="4">
        <f>'[7]Nafta Toneladas 2016'!W106/15</f>
        <v>0</v>
      </c>
      <c r="Y107" s="4">
        <f>'[7]Nafta Toneladas 2016'!X106/15</f>
        <v>0</v>
      </c>
      <c r="Z107" s="4">
        <f>'[7]Nafta Toneladas 2016'!Y106/15</f>
        <v>0</v>
      </c>
      <c r="AA107" s="4">
        <f>'[7]Nafta Toneladas 2016'!Z106/15</f>
        <v>0</v>
      </c>
      <c r="AB107" s="4">
        <f>'[7]Nafta Toneladas 2016'!AA106/15</f>
        <v>0</v>
      </c>
      <c r="AC107" s="4">
        <f>'[7]Nafta Toneladas 2016'!AB106/15</f>
        <v>0</v>
      </c>
      <c r="AD107" s="4">
        <f>'[7]Nafta Toneladas 2016'!AC106/15</f>
        <v>0</v>
      </c>
      <c r="AE107" s="4">
        <f>'[7]Nafta Toneladas 2016'!AD106/15</f>
        <v>0</v>
      </c>
      <c r="AF107" s="4">
        <f>'[7]Nafta Toneladas 2016'!AE106/15</f>
        <v>0</v>
      </c>
      <c r="AG107" s="4">
        <f>'[7]Nafta Toneladas 2016'!AF106/15</f>
        <v>0</v>
      </c>
      <c r="AH107" s="4">
        <f>'[7]Nafta Toneladas 2016'!AG106/15</f>
        <v>0</v>
      </c>
      <c r="AI107" s="4">
        <f>'[7]Nafta Toneladas 2016'!AH106/15</f>
        <v>0</v>
      </c>
      <c r="AJ107" s="4">
        <f>'[7]Nafta Toneladas 2016'!AI106/15</f>
        <v>0</v>
      </c>
      <c r="AK107" s="4">
        <f>'[7]Nafta Toneladas 2016'!AJ106/15</f>
        <v>0</v>
      </c>
      <c r="AL107" s="4">
        <f>'[7]Nafta Toneladas 2016'!AK106/15</f>
        <v>0</v>
      </c>
      <c r="AM107" s="4">
        <f>'[7]Nafta Toneladas 2016'!AL106/15</f>
        <v>0</v>
      </c>
      <c r="AN107" s="4">
        <f>'[7]Nafta Toneladas 2016'!AM106/15</f>
        <v>0</v>
      </c>
      <c r="AO107" s="4">
        <f>'[7]Nafta Toneladas 2016'!AN106/15</f>
        <v>0</v>
      </c>
      <c r="AP107" s="4">
        <f>'[7]Nafta Toneladas 2016'!AO106/15</f>
        <v>0</v>
      </c>
      <c r="AQ107" s="4">
        <f>'[7]Nafta Toneladas 2016'!AP106/15</f>
        <v>0</v>
      </c>
      <c r="AR107" s="4">
        <f>'[7]Nafta Toneladas 2016'!AQ106/15</f>
        <v>0</v>
      </c>
      <c r="AS107" s="4">
        <f>'[7]Nafta Toneladas 2016'!AR106/15</f>
        <v>0</v>
      </c>
      <c r="AT107" s="4">
        <f>'[7]Nafta Toneladas 2016'!AS106/15</f>
        <v>0</v>
      </c>
      <c r="AU107" s="4">
        <f>'[7]Nafta Toneladas 2016'!AT106/15</f>
        <v>0</v>
      </c>
      <c r="AV107" s="4">
        <f>'[7]Nafta Toneladas 2016'!AU106/15</f>
        <v>0</v>
      </c>
      <c r="AW107" s="4">
        <f>'[7]Nafta Toneladas 2016'!AV106/15</f>
        <v>0</v>
      </c>
      <c r="AX107" s="4">
        <f>'[7]Nafta Toneladas 2016'!AW106/15</f>
        <v>0</v>
      </c>
      <c r="AY107" s="4">
        <f>'[7]Nafta Toneladas 2016'!AX106/15</f>
        <v>0</v>
      </c>
      <c r="AZ107" s="4">
        <f>'[7]Nafta Toneladas 2016'!AY106/15</f>
        <v>0</v>
      </c>
      <c r="BA107" s="4">
        <f>'[7]Nafta Toneladas 2016'!AZ106/15</f>
        <v>0</v>
      </c>
      <c r="BB107" s="4">
        <f>'[7]Nafta Toneladas 2016'!BA106/15</f>
        <v>0</v>
      </c>
      <c r="BC107" s="4">
        <f>'[7]Nafta Toneladas 2016'!BB106/15</f>
        <v>0</v>
      </c>
      <c r="BD107" s="4">
        <f>'[7]Nafta Toneladas 2016'!BC106/15</f>
        <v>0</v>
      </c>
      <c r="BE107" s="4">
        <f>'[7]Nafta Toneladas 2016'!BD106/15</f>
        <v>0</v>
      </c>
      <c r="BF107" s="4">
        <f>'[7]Nafta Toneladas 2016'!BE106/15</f>
        <v>0</v>
      </c>
      <c r="BG107" s="4">
        <f>'[7]Nafta Toneladas 2016'!BF106/15</f>
        <v>0</v>
      </c>
      <c r="BH107" s="4">
        <f>'[7]Nafta Toneladas 2016'!BG106/15</f>
        <v>0</v>
      </c>
      <c r="BI107" s="4">
        <f>'[7]Nafta Toneladas 2016'!BH106/15</f>
        <v>0</v>
      </c>
      <c r="BJ107" s="4">
        <f>'[7]Nafta Toneladas 2016'!BI106/15</f>
        <v>0</v>
      </c>
      <c r="BK107" s="4">
        <f>'[7]Nafta Toneladas 2016'!BJ106/15</f>
        <v>0</v>
      </c>
      <c r="BL107" s="4">
        <f>'[7]Nafta Toneladas 2016'!BK106/15</f>
        <v>0</v>
      </c>
      <c r="BM107" s="4">
        <f>'[7]Nafta Toneladas 2016'!BL106/15</f>
        <v>0</v>
      </c>
      <c r="BN107" s="4">
        <f>'[7]Nafta Toneladas 2016'!BM106/15</f>
        <v>0</v>
      </c>
      <c r="BO107" s="4">
        <f>'[7]Nafta Toneladas 2016'!BN106/15</f>
        <v>0</v>
      </c>
      <c r="BP107" s="4">
        <f>'[7]Nafta Toneladas 2016'!BO106/15</f>
        <v>0</v>
      </c>
      <c r="BQ107" s="4">
        <f>'[7]Nafta Toneladas 2016'!BP106/15</f>
        <v>0</v>
      </c>
      <c r="BR107" s="4">
        <f>'[7]Nafta Toneladas 2016'!BQ106/15</f>
        <v>0</v>
      </c>
      <c r="BS107" s="4">
        <f>'[7]Nafta Toneladas 2016'!BR106/15</f>
        <v>0</v>
      </c>
      <c r="BT107" s="4">
        <f>'[7]Nafta Toneladas 2016'!BS106/15</f>
        <v>0</v>
      </c>
      <c r="BU107" s="4">
        <f>'[7]Nafta Toneladas 2016'!BT106/15</f>
        <v>0</v>
      </c>
      <c r="BV107" s="4">
        <f>'[7]Nafta Toneladas 2016'!BU106/15</f>
        <v>0</v>
      </c>
      <c r="BW107" s="4">
        <f>'[7]Nafta Toneladas 2016'!BV106/15</f>
        <v>0</v>
      </c>
      <c r="BX107" s="4">
        <f>'[7]Nafta Toneladas 2016'!BW106/15</f>
        <v>0</v>
      </c>
      <c r="BY107" s="4">
        <f>'[7]Nafta Toneladas 2016'!BX106/15</f>
        <v>0</v>
      </c>
      <c r="BZ107" s="4">
        <f>'[7]Nafta Toneladas 2016'!BY106/15</f>
        <v>0</v>
      </c>
      <c r="CA107" s="4">
        <f>'[7]Nafta Toneladas 2016'!BZ106/15</f>
        <v>0</v>
      </c>
      <c r="CB107" s="4">
        <f>'[7]Nafta Toneladas 2016'!CA106/15</f>
        <v>0</v>
      </c>
      <c r="CC107" s="4">
        <f>'[7]Nafta Toneladas 2016'!CB106/15</f>
        <v>0</v>
      </c>
      <c r="CD107" s="4">
        <f>'[7]Nafta Toneladas 2016'!CC106/15</f>
        <v>0</v>
      </c>
      <c r="CE107" s="4">
        <f>'[7]Nafta Toneladas 2016'!CD106/15</f>
        <v>0</v>
      </c>
      <c r="CF107" s="4">
        <f>'[7]Nafta Toneladas 2016'!CE106/15</f>
        <v>0</v>
      </c>
      <c r="CG107" s="4">
        <f>'[7]Nafta Toneladas 2016'!CF106/15</f>
        <v>0</v>
      </c>
      <c r="CH107" s="4">
        <f>'[7]Nafta Toneladas 2016'!CG106/15</f>
        <v>0</v>
      </c>
      <c r="CI107" s="4">
        <f>'[7]Nafta Toneladas 2016'!CH106/15</f>
        <v>0</v>
      </c>
      <c r="CJ107" s="4">
        <f>'[7]Nafta Toneladas 2016'!CI106/15</f>
        <v>0</v>
      </c>
      <c r="CK107" s="4">
        <f>'[7]Nafta Toneladas 2016'!CJ106/15</f>
        <v>0</v>
      </c>
      <c r="CL107" s="4">
        <f>'[7]Nafta Toneladas 2016'!CK106/15</f>
        <v>0</v>
      </c>
      <c r="CM107" s="4">
        <f>'[7]Nafta Toneladas 2016'!CL106/15</f>
        <v>0</v>
      </c>
      <c r="CN107" s="4">
        <f>'[7]Nafta Toneladas 2016'!CM106/15</f>
        <v>0</v>
      </c>
      <c r="CO107" s="4">
        <f>'[7]Nafta Toneladas 2016'!CN106/15</f>
        <v>0</v>
      </c>
      <c r="CP107" s="4">
        <f>'[7]Nafta Toneladas 2016'!CO106/15</f>
        <v>0</v>
      </c>
      <c r="CQ107" s="4">
        <f>'[7]Nafta Toneladas 2016'!CP106/15</f>
        <v>0</v>
      </c>
      <c r="CR107" s="4">
        <f>'[7]Nafta Toneladas 2016'!CQ106/15</f>
        <v>0</v>
      </c>
      <c r="CS107" s="4">
        <f>'[7]Nafta Toneladas 2016'!CR106/15</f>
        <v>0</v>
      </c>
      <c r="CT107" s="4">
        <f>'[7]Nafta Toneladas 2016'!CS106/15</f>
        <v>0</v>
      </c>
      <c r="CU107" s="4">
        <f>'[7]Nafta Toneladas 2016'!CT106/15</f>
        <v>0</v>
      </c>
      <c r="CV107" s="4">
        <f>'[7]Nafta Toneladas 2016'!CU106/15</f>
        <v>0</v>
      </c>
      <c r="CW107" s="4">
        <f>'[7]Nafta Toneladas 2016'!CV106/15</f>
        <v>0</v>
      </c>
      <c r="CX107" s="4">
        <f>'[7]Nafta Toneladas 2016'!CW106/15</f>
        <v>0</v>
      </c>
      <c r="CY107" s="4">
        <f>'[7]Nafta Toneladas 2016'!CX106/15</f>
        <v>0</v>
      </c>
      <c r="CZ107" s="4">
        <f>'[7]Nafta Toneladas 2016'!CY106/15</f>
        <v>0</v>
      </c>
      <c r="DA107" s="4">
        <f>'[7]Nafta Toneladas 2016'!CZ106/15</f>
        <v>0</v>
      </c>
      <c r="DB107" s="4">
        <f>'[7]Nafta Toneladas 2016'!DA106/15</f>
        <v>0</v>
      </c>
      <c r="DC107" s="4">
        <f>'[7]Nafta Toneladas 2016'!DB106/15</f>
        <v>0</v>
      </c>
      <c r="DD107" s="4">
        <f>'[7]Nafta Toneladas 2016'!DC106/15</f>
        <v>0</v>
      </c>
      <c r="DE107" s="4">
        <f>'[7]Nafta Toneladas 2016'!DD106/15</f>
        <v>0</v>
      </c>
      <c r="DF107" s="4">
        <f>'[7]Nafta Toneladas 2016'!DE106/15</f>
        <v>0</v>
      </c>
      <c r="DG107" s="4">
        <f>'[7]Nafta Toneladas 2016'!DF106/15</f>
        <v>0</v>
      </c>
      <c r="DH107" s="4">
        <f>'[7]Nafta Toneladas 2016'!DG106/15</f>
        <v>0</v>
      </c>
      <c r="DI107" s="4">
        <f>'[7]Nafta Toneladas 2016'!DH106/15</f>
        <v>0</v>
      </c>
      <c r="DJ107" s="4">
        <f>'[7]Nafta Toneladas 2016'!DI106/15</f>
        <v>0</v>
      </c>
      <c r="DK107" s="4">
        <f>'[7]Nafta Toneladas 2016'!DJ106/15</f>
        <v>0</v>
      </c>
      <c r="DL107" s="4">
        <f>'[7]Nafta Toneladas 2016'!DK106/15</f>
        <v>0</v>
      </c>
      <c r="DM107" s="4">
        <f>'[7]Nafta Toneladas 2016'!DL106/15</f>
        <v>0</v>
      </c>
      <c r="DN107" s="4">
        <f>'[7]Nafta Toneladas 2016'!DM106/15</f>
        <v>0</v>
      </c>
      <c r="DO107" s="4">
        <f>'[7]Nafta Toneladas 2016'!DN106/15</f>
        <v>0</v>
      </c>
      <c r="DP107" s="4">
        <f>'[7]Nafta Toneladas 2016'!DO106/15</f>
        <v>0</v>
      </c>
      <c r="DQ107" s="4">
        <f>'[7]Nafta Toneladas 2016'!DP106/15</f>
        <v>0</v>
      </c>
      <c r="DR107" s="4">
        <f>'[7]Nafta Toneladas 2016'!DQ106/15</f>
        <v>0</v>
      </c>
      <c r="DS107" s="4">
        <f>'[7]Nafta Toneladas 2016'!DR106/15</f>
        <v>0</v>
      </c>
      <c r="DT107" s="4">
        <f>'[7]Nafta Toneladas 2016'!DS106/15</f>
        <v>0</v>
      </c>
      <c r="DU107" s="4">
        <f>'[7]Nafta Toneladas 2016'!DT106/15</f>
        <v>0</v>
      </c>
    </row>
    <row r="108" spans="1:125" x14ac:dyDescent="0.25">
      <c r="A108" s="1">
        <v>106</v>
      </c>
      <c r="B108" s="1" t="s">
        <v>105</v>
      </c>
      <c r="C108" s="4">
        <f>'[7]Nafta Toneladas 2016'!B107/15</f>
        <v>0</v>
      </c>
      <c r="D108" s="4">
        <f>'[7]Nafta Toneladas 2016'!C107/15</f>
        <v>0</v>
      </c>
      <c r="E108" s="4">
        <f>'[7]Nafta Toneladas 2016'!D107/15</f>
        <v>0</v>
      </c>
      <c r="F108" s="4">
        <f>'[7]Nafta Toneladas 2016'!E107/15</f>
        <v>0</v>
      </c>
      <c r="G108" s="4">
        <f>'[7]Nafta Toneladas 2016'!F107/15</f>
        <v>0</v>
      </c>
      <c r="H108" s="4">
        <f>'[7]Nafta Toneladas 2016'!G107/15</f>
        <v>0</v>
      </c>
      <c r="I108" s="4">
        <f>'[7]Nafta Toneladas 2016'!H107/15</f>
        <v>0</v>
      </c>
      <c r="J108" s="4">
        <f>'[7]Nafta Toneladas 2016'!I107/15</f>
        <v>0</v>
      </c>
      <c r="K108" s="4">
        <f>'[7]Nafta Toneladas 2016'!J107/15</f>
        <v>0</v>
      </c>
      <c r="L108" s="4">
        <f>'[7]Nafta Toneladas 2016'!K107/15</f>
        <v>0</v>
      </c>
      <c r="M108" s="4">
        <f>'[7]Nafta Toneladas 2016'!L107/15</f>
        <v>0</v>
      </c>
      <c r="N108" s="4">
        <f>'[7]Nafta Toneladas 2016'!M107/15</f>
        <v>0</v>
      </c>
      <c r="O108" s="4">
        <f>'[7]Nafta Toneladas 2016'!N107/15</f>
        <v>0</v>
      </c>
      <c r="P108" s="4">
        <f>'[7]Nafta Toneladas 2016'!O107/15</f>
        <v>0</v>
      </c>
      <c r="Q108" s="4">
        <f>'[7]Nafta Toneladas 2016'!P107/15</f>
        <v>0</v>
      </c>
      <c r="R108" s="4">
        <f>'[7]Nafta Toneladas 2016'!Q107/15</f>
        <v>0</v>
      </c>
      <c r="S108" s="4">
        <f>'[7]Nafta Toneladas 2016'!R107/15</f>
        <v>0</v>
      </c>
      <c r="T108" s="4">
        <f>'[7]Nafta Toneladas 2016'!S107/15</f>
        <v>0</v>
      </c>
      <c r="U108" s="4">
        <f>'[7]Nafta Toneladas 2016'!T107/15</f>
        <v>0</v>
      </c>
      <c r="V108" s="4">
        <f>'[7]Nafta Toneladas 2016'!U107/15</f>
        <v>0</v>
      </c>
      <c r="W108" s="4">
        <f>'[7]Nafta Toneladas 2016'!V107/15</f>
        <v>0</v>
      </c>
      <c r="X108" s="4">
        <f>'[7]Nafta Toneladas 2016'!W107/15</f>
        <v>0</v>
      </c>
      <c r="Y108" s="4">
        <f>'[7]Nafta Toneladas 2016'!X107/15</f>
        <v>0</v>
      </c>
      <c r="Z108" s="4">
        <f>'[7]Nafta Toneladas 2016'!Y107/15</f>
        <v>0</v>
      </c>
      <c r="AA108" s="4">
        <f>'[7]Nafta Toneladas 2016'!Z107/15</f>
        <v>0</v>
      </c>
      <c r="AB108" s="4">
        <f>'[7]Nafta Toneladas 2016'!AA107/15</f>
        <v>0</v>
      </c>
      <c r="AC108" s="4">
        <f>'[7]Nafta Toneladas 2016'!AB107/15</f>
        <v>0</v>
      </c>
      <c r="AD108" s="4">
        <f>'[7]Nafta Toneladas 2016'!AC107/15</f>
        <v>0</v>
      </c>
      <c r="AE108" s="4">
        <f>'[7]Nafta Toneladas 2016'!AD107/15</f>
        <v>0</v>
      </c>
      <c r="AF108" s="4">
        <f>'[7]Nafta Toneladas 2016'!AE107/15</f>
        <v>0</v>
      </c>
      <c r="AG108" s="4">
        <f>'[7]Nafta Toneladas 2016'!AF107/15</f>
        <v>0</v>
      </c>
      <c r="AH108" s="4">
        <f>'[7]Nafta Toneladas 2016'!AG107/15</f>
        <v>0</v>
      </c>
      <c r="AI108" s="4">
        <f>'[7]Nafta Toneladas 2016'!AH107/15</f>
        <v>0</v>
      </c>
      <c r="AJ108" s="4">
        <f>'[7]Nafta Toneladas 2016'!AI107/15</f>
        <v>0</v>
      </c>
      <c r="AK108" s="4">
        <f>'[7]Nafta Toneladas 2016'!AJ107/15</f>
        <v>0</v>
      </c>
      <c r="AL108" s="4">
        <f>'[7]Nafta Toneladas 2016'!AK107/15</f>
        <v>0</v>
      </c>
      <c r="AM108" s="4">
        <f>'[7]Nafta Toneladas 2016'!AL107/15</f>
        <v>0</v>
      </c>
      <c r="AN108" s="4">
        <f>'[7]Nafta Toneladas 2016'!AM107/15</f>
        <v>0</v>
      </c>
      <c r="AO108" s="4">
        <f>'[7]Nafta Toneladas 2016'!AN107/15</f>
        <v>0</v>
      </c>
      <c r="AP108" s="4">
        <f>'[7]Nafta Toneladas 2016'!AO107/15</f>
        <v>0</v>
      </c>
      <c r="AQ108" s="4">
        <f>'[7]Nafta Toneladas 2016'!AP107/15</f>
        <v>0</v>
      </c>
      <c r="AR108" s="4">
        <f>'[7]Nafta Toneladas 2016'!AQ107/15</f>
        <v>0</v>
      </c>
      <c r="AS108" s="4">
        <f>'[7]Nafta Toneladas 2016'!AR107/15</f>
        <v>0</v>
      </c>
      <c r="AT108" s="4">
        <f>'[7]Nafta Toneladas 2016'!AS107/15</f>
        <v>0</v>
      </c>
      <c r="AU108" s="4">
        <f>'[7]Nafta Toneladas 2016'!AT107/15</f>
        <v>0</v>
      </c>
      <c r="AV108" s="4">
        <f>'[7]Nafta Toneladas 2016'!AU107/15</f>
        <v>0</v>
      </c>
      <c r="AW108" s="4">
        <f>'[7]Nafta Toneladas 2016'!AV107/15</f>
        <v>0</v>
      </c>
      <c r="AX108" s="4">
        <f>'[7]Nafta Toneladas 2016'!AW107/15</f>
        <v>0</v>
      </c>
      <c r="AY108" s="4">
        <f>'[7]Nafta Toneladas 2016'!AX107/15</f>
        <v>0</v>
      </c>
      <c r="AZ108" s="4">
        <f>'[7]Nafta Toneladas 2016'!AY107/15</f>
        <v>0</v>
      </c>
      <c r="BA108" s="4">
        <f>'[7]Nafta Toneladas 2016'!AZ107/15</f>
        <v>0</v>
      </c>
      <c r="BB108" s="4">
        <f>'[7]Nafta Toneladas 2016'!BA107/15</f>
        <v>0</v>
      </c>
      <c r="BC108" s="4">
        <f>'[7]Nafta Toneladas 2016'!BB107/15</f>
        <v>0</v>
      </c>
      <c r="BD108" s="4">
        <f>'[7]Nafta Toneladas 2016'!BC107/15</f>
        <v>0</v>
      </c>
      <c r="BE108" s="4">
        <f>'[7]Nafta Toneladas 2016'!BD107/15</f>
        <v>0</v>
      </c>
      <c r="BF108" s="4">
        <f>'[7]Nafta Toneladas 2016'!BE107/15</f>
        <v>0</v>
      </c>
      <c r="BG108" s="4">
        <f>'[7]Nafta Toneladas 2016'!BF107/15</f>
        <v>0</v>
      </c>
      <c r="BH108" s="4">
        <f>'[7]Nafta Toneladas 2016'!BG107/15</f>
        <v>0</v>
      </c>
      <c r="BI108" s="4">
        <f>'[7]Nafta Toneladas 2016'!BH107/15</f>
        <v>0</v>
      </c>
      <c r="BJ108" s="4">
        <f>'[7]Nafta Toneladas 2016'!BI107/15</f>
        <v>0</v>
      </c>
      <c r="BK108" s="4">
        <f>'[7]Nafta Toneladas 2016'!BJ107/15</f>
        <v>0</v>
      </c>
      <c r="BL108" s="4">
        <f>'[7]Nafta Toneladas 2016'!BK107/15</f>
        <v>0</v>
      </c>
      <c r="BM108" s="4">
        <f>'[7]Nafta Toneladas 2016'!BL107/15</f>
        <v>0</v>
      </c>
      <c r="BN108" s="4">
        <f>'[7]Nafta Toneladas 2016'!BM107/15</f>
        <v>0</v>
      </c>
      <c r="BO108" s="4">
        <f>'[7]Nafta Toneladas 2016'!BN107/15</f>
        <v>0</v>
      </c>
      <c r="BP108" s="4">
        <f>'[7]Nafta Toneladas 2016'!BO107/15</f>
        <v>0</v>
      </c>
      <c r="BQ108" s="4">
        <f>'[7]Nafta Toneladas 2016'!BP107/15</f>
        <v>0</v>
      </c>
      <c r="BR108" s="4">
        <f>'[7]Nafta Toneladas 2016'!BQ107/15</f>
        <v>0</v>
      </c>
      <c r="BS108" s="4">
        <f>'[7]Nafta Toneladas 2016'!BR107/15</f>
        <v>0</v>
      </c>
      <c r="BT108" s="4">
        <f>'[7]Nafta Toneladas 2016'!BS107/15</f>
        <v>0</v>
      </c>
      <c r="BU108" s="4">
        <f>'[7]Nafta Toneladas 2016'!BT107/15</f>
        <v>0</v>
      </c>
      <c r="BV108" s="4">
        <f>'[7]Nafta Toneladas 2016'!BU107/15</f>
        <v>0</v>
      </c>
      <c r="BW108" s="4">
        <f>'[7]Nafta Toneladas 2016'!BV107/15</f>
        <v>0</v>
      </c>
      <c r="BX108" s="4">
        <f>'[7]Nafta Toneladas 2016'!BW107/15</f>
        <v>0</v>
      </c>
      <c r="BY108" s="4">
        <f>'[7]Nafta Toneladas 2016'!BX107/15</f>
        <v>0</v>
      </c>
      <c r="BZ108" s="4">
        <f>'[7]Nafta Toneladas 2016'!BY107/15</f>
        <v>0</v>
      </c>
      <c r="CA108" s="4">
        <f>'[7]Nafta Toneladas 2016'!BZ107/15</f>
        <v>0</v>
      </c>
      <c r="CB108" s="4">
        <f>'[7]Nafta Toneladas 2016'!CA107/15</f>
        <v>0</v>
      </c>
      <c r="CC108" s="4">
        <f>'[7]Nafta Toneladas 2016'!CB107/15</f>
        <v>0</v>
      </c>
      <c r="CD108" s="4">
        <f>'[7]Nafta Toneladas 2016'!CC107/15</f>
        <v>0</v>
      </c>
      <c r="CE108" s="4">
        <f>'[7]Nafta Toneladas 2016'!CD107/15</f>
        <v>0</v>
      </c>
      <c r="CF108" s="4">
        <f>'[7]Nafta Toneladas 2016'!CE107/15</f>
        <v>0</v>
      </c>
      <c r="CG108" s="4">
        <f>'[7]Nafta Toneladas 2016'!CF107/15</f>
        <v>0</v>
      </c>
      <c r="CH108" s="4">
        <f>'[7]Nafta Toneladas 2016'!CG107/15</f>
        <v>0</v>
      </c>
      <c r="CI108" s="4">
        <f>'[7]Nafta Toneladas 2016'!CH107/15</f>
        <v>0</v>
      </c>
      <c r="CJ108" s="4">
        <f>'[7]Nafta Toneladas 2016'!CI107/15</f>
        <v>0</v>
      </c>
      <c r="CK108" s="4">
        <f>'[7]Nafta Toneladas 2016'!CJ107/15</f>
        <v>0</v>
      </c>
      <c r="CL108" s="4">
        <f>'[7]Nafta Toneladas 2016'!CK107/15</f>
        <v>0</v>
      </c>
      <c r="CM108" s="4">
        <f>'[7]Nafta Toneladas 2016'!CL107/15</f>
        <v>0</v>
      </c>
      <c r="CN108" s="4">
        <f>'[7]Nafta Toneladas 2016'!CM107/15</f>
        <v>0</v>
      </c>
      <c r="CO108" s="4">
        <f>'[7]Nafta Toneladas 2016'!CN107/15</f>
        <v>0</v>
      </c>
      <c r="CP108" s="4">
        <f>'[7]Nafta Toneladas 2016'!CO107/15</f>
        <v>0</v>
      </c>
      <c r="CQ108" s="4">
        <f>'[7]Nafta Toneladas 2016'!CP107/15</f>
        <v>0</v>
      </c>
      <c r="CR108" s="4">
        <f>'[7]Nafta Toneladas 2016'!CQ107/15</f>
        <v>0</v>
      </c>
      <c r="CS108" s="4">
        <f>'[7]Nafta Toneladas 2016'!CR107/15</f>
        <v>0</v>
      </c>
      <c r="CT108" s="4">
        <f>'[7]Nafta Toneladas 2016'!CS107/15</f>
        <v>0</v>
      </c>
      <c r="CU108" s="4">
        <f>'[7]Nafta Toneladas 2016'!CT107/15</f>
        <v>0</v>
      </c>
      <c r="CV108" s="4">
        <f>'[7]Nafta Toneladas 2016'!CU107/15</f>
        <v>0</v>
      </c>
      <c r="CW108" s="4">
        <f>'[7]Nafta Toneladas 2016'!CV107/15</f>
        <v>0</v>
      </c>
      <c r="CX108" s="4">
        <f>'[7]Nafta Toneladas 2016'!CW107/15</f>
        <v>0</v>
      </c>
      <c r="CY108" s="4">
        <f>'[7]Nafta Toneladas 2016'!CX107/15</f>
        <v>0</v>
      </c>
      <c r="CZ108" s="4">
        <f>'[7]Nafta Toneladas 2016'!CY107/15</f>
        <v>0</v>
      </c>
      <c r="DA108" s="4">
        <f>'[7]Nafta Toneladas 2016'!CZ107/15</f>
        <v>0</v>
      </c>
      <c r="DB108" s="4">
        <f>'[7]Nafta Toneladas 2016'!DA107/15</f>
        <v>0</v>
      </c>
      <c r="DC108" s="4">
        <f>'[7]Nafta Toneladas 2016'!DB107/15</f>
        <v>0</v>
      </c>
      <c r="DD108" s="4">
        <f>'[7]Nafta Toneladas 2016'!DC107/15</f>
        <v>0</v>
      </c>
      <c r="DE108" s="4">
        <f>'[7]Nafta Toneladas 2016'!DD107/15</f>
        <v>0</v>
      </c>
      <c r="DF108" s="4">
        <f>'[7]Nafta Toneladas 2016'!DE107/15</f>
        <v>0</v>
      </c>
      <c r="DG108" s="4">
        <f>'[7]Nafta Toneladas 2016'!DF107/15</f>
        <v>0</v>
      </c>
      <c r="DH108" s="4">
        <f>'[7]Nafta Toneladas 2016'!DG107/15</f>
        <v>0</v>
      </c>
      <c r="DI108" s="4">
        <f>'[7]Nafta Toneladas 2016'!DH107/15</f>
        <v>0</v>
      </c>
      <c r="DJ108" s="4">
        <f>'[7]Nafta Toneladas 2016'!DI107/15</f>
        <v>0</v>
      </c>
      <c r="DK108" s="4">
        <f>'[7]Nafta Toneladas 2016'!DJ107/15</f>
        <v>0</v>
      </c>
      <c r="DL108" s="4">
        <f>'[7]Nafta Toneladas 2016'!DK107/15</f>
        <v>0</v>
      </c>
      <c r="DM108" s="4">
        <f>'[7]Nafta Toneladas 2016'!DL107/15</f>
        <v>0</v>
      </c>
      <c r="DN108" s="4">
        <f>'[7]Nafta Toneladas 2016'!DM107/15</f>
        <v>0</v>
      </c>
      <c r="DO108" s="4">
        <f>'[7]Nafta Toneladas 2016'!DN107/15</f>
        <v>0</v>
      </c>
      <c r="DP108" s="4">
        <f>'[7]Nafta Toneladas 2016'!DO107/15</f>
        <v>0</v>
      </c>
      <c r="DQ108" s="4">
        <f>'[7]Nafta Toneladas 2016'!DP107/15</f>
        <v>0</v>
      </c>
      <c r="DR108" s="4">
        <f>'[7]Nafta Toneladas 2016'!DQ107/15</f>
        <v>0</v>
      </c>
      <c r="DS108" s="4">
        <f>'[7]Nafta Toneladas 2016'!DR107/15</f>
        <v>0</v>
      </c>
      <c r="DT108" s="4">
        <f>'[7]Nafta Toneladas 2016'!DS107/15</f>
        <v>0</v>
      </c>
      <c r="DU108" s="4">
        <f>'[7]Nafta Toneladas 2016'!DT107/15</f>
        <v>0</v>
      </c>
    </row>
    <row r="109" spans="1:125" x14ac:dyDescent="0.25">
      <c r="A109" s="1">
        <v>107</v>
      </c>
      <c r="B109" s="1" t="s">
        <v>106</v>
      </c>
      <c r="C109" s="4">
        <f>'[7]Nafta Toneladas 2016'!B108/15</f>
        <v>0</v>
      </c>
      <c r="D109" s="4">
        <f>'[7]Nafta Toneladas 2016'!C108/15</f>
        <v>0</v>
      </c>
      <c r="E109" s="4">
        <f>'[7]Nafta Toneladas 2016'!D108/15</f>
        <v>0</v>
      </c>
      <c r="F109" s="4">
        <f>'[7]Nafta Toneladas 2016'!E108/15</f>
        <v>0</v>
      </c>
      <c r="G109" s="4">
        <f>'[7]Nafta Toneladas 2016'!F108/15</f>
        <v>0</v>
      </c>
      <c r="H109" s="4">
        <f>'[7]Nafta Toneladas 2016'!G108/15</f>
        <v>0</v>
      </c>
      <c r="I109" s="4">
        <f>'[7]Nafta Toneladas 2016'!H108/15</f>
        <v>0</v>
      </c>
      <c r="J109" s="4">
        <f>'[7]Nafta Toneladas 2016'!I108/15</f>
        <v>0</v>
      </c>
      <c r="K109" s="4">
        <f>'[7]Nafta Toneladas 2016'!J108/15</f>
        <v>0</v>
      </c>
      <c r="L109" s="4">
        <f>'[7]Nafta Toneladas 2016'!K108/15</f>
        <v>0</v>
      </c>
      <c r="M109" s="4">
        <f>'[7]Nafta Toneladas 2016'!L108/15</f>
        <v>0</v>
      </c>
      <c r="N109" s="4">
        <f>'[7]Nafta Toneladas 2016'!M108/15</f>
        <v>0</v>
      </c>
      <c r="O109" s="4">
        <f>'[7]Nafta Toneladas 2016'!N108/15</f>
        <v>0</v>
      </c>
      <c r="P109" s="4">
        <f>'[7]Nafta Toneladas 2016'!O108/15</f>
        <v>0</v>
      </c>
      <c r="Q109" s="4">
        <f>'[7]Nafta Toneladas 2016'!P108/15</f>
        <v>0</v>
      </c>
      <c r="R109" s="4">
        <f>'[7]Nafta Toneladas 2016'!Q108/15</f>
        <v>0</v>
      </c>
      <c r="S109" s="4">
        <f>'[7]Nafta Toneladas 2016'!R108/15</f>
        <v>0</v>
      </c>
      <c r="T109" s="4">
        <f>'[7]Nafta Toneladas 2016'!S108/15</f>
        <v>0</v>
      </c>
      <c r="U109" s="4">
        <f>'[7]Nafta Toneladas 2016'!T108/15</f>
        <v>0</v>
      </c>
      <c r="V109" s="4">
        <f>'[7]Nafta Toneladas 2016'!U108/15</f>
        <v>0</v>
      </c>
      <c r="W109" s="4">
        <f>'[7]Nafta Toneladas 2016'!V108/15</f>
        <v>0</v>
      </c>
      <c r="X109" s="4">
        <f>'[7]Nafta Toneladas 2016'!W108/15</f>
        <v>0</v>
      </c>
      <c r="Y109" s="4">
        <f>'[7]Nafta Toneladas 2016'!X108/15</f>
        <v>0</v>
      </c>
      <c r="Z109" s="4">
        <f>'[7]Nafta Toneladas 2016'!Y108/15</f>
        <v>0</v>
      </c>
      <c r="AA109" s="4">
        <f>'[7]Nafta Toneladas 2016'!Z108/15</f>
        <v>0</v>
      </c>
      <c r="AB109" s="4">
        <f>'[7]Nafta Toneladas 2016'!AA108/15</f>
        <v>0</v>
      </c>
      <c r="AC109" s="4">
        <f>'[7]Nafta Toneladas 2016'!AB108/15</f>
        <v>0</v>
      </c>
      <c r="AD109" s="4">
        <f>'[7]Nafta Toneladas 2016'!AC108/15</f>
        <v>0</v>
      </c>
      <c r="AE109" s="4">
        <f>'[7]Nafta Toneladas 2016'!AD108/15</f>
        <v>0</v>
      </c>
      <c r="AF109" s="4">
        <f>'[7]Nafta Toneladas 2016'!AE108/15</f>
        <v>0</v>
      </c>
      <c r="AG109" s="4">
        <f>'[7]Nafta Toneladas 2016'!AF108/15</f>
        <v>0</v>
      </c>
      <c r="AH109" s="4">
        <f>'[7]Nafta Toneladas 2016'!AG108/15</f>
        <v>0</v>
      </c>
      <c r="AI109" s="4">
        <f>'[7]Nafta Toneladas 2016'!AH108/15</f>
        <v>0</v>
      </c>
      <c r="AJ109" s="4">
        <f>'[7]Nafta Toneladas 2016'!AI108/15</f>
        <v>0</v>
      </c>
      <c r="AK109" s="4">
        <f>'[7]Nafta Toneladas 2016'!AJ108/15</f>
        <v>0</v>
      </c>
      <c r="AL109" s="4">
        <f>'[7]Nafta Toneladas 2016'!AK108/15</f>
        <v>0</v>
      </c>
      <c r="AM109" s="4">
        <f>'[7]Nafta Toneladas 2016'!AL108/15</f>
        <v>0</v>
      </c>
      <c r="AN109" s="4">
        <f>'[7]Nafta Toneladas 2016'!AM108/15</f>
        <v>0</v>
      </c>
      <c r="AO109" s="4">
        <f>'[7]Nafta Toneladas 2016'!AN108/15</f>
        <v>0</v>
      </c>
      <c r="AP109" s="4">
        <f>'[7]Nafta Toneladas 2016'!AO108/15</f>
        <v>0</v>
      </c>
      <c r="AQ109" s="4">
        <f>'[7]Nafta Toneladas 2016'!AP108/15</f>
        <v>0</v>
      </c>
      <c r="AR109" s="4">
        <f>'[7]Nafta Toneladas 2016'!AQ108/15</f>
        <v>0</v>
      </c>
      <c r="AS109" s="4">
        <f>'[7]Nafta Toneladas 2016'!AR108/15</f>
        <v>0</v>
      </c>
      <c r="AT109" s="4">
        <f>'[7]Nafta Toneladas 2016'!AS108/15</f>
        <v>0</v>
      </c>
      <c r="AU109" s="4">
        <f>'[7]Nafta Toneladas 2016'!AT108/15</f>
        <v>0</v>
      </c>
      <c r="AV109" s="4">
        <f>'[7]Nafta Toneladas 2016'!AU108/15</f>
        <v>0</v>
      </c>
      <c r="AW109" s="4">
        <f>'[7]Nafta Toneladas 2016'!AV108/15</f>
        <v>0</v>
      </c>
      <c r="AX109" s="4">
        <f>'[7]Nafta Toneladas 2016'!AW108/15</f>
        <v>0</v>
      </c>
      <c r="AY109" s="4">
        <f>'[7]Nafta Toneladas 2016'!AX108/15</f>
        <v>0</v>
      </c>
      <c r="AZ109" s="4">
        <f>'[7]Nafta Toneladas 2016'!AY108/15</f>
        <v>0</v>
      </c>
      <c r="BA109" s="4">
        <f>'[7]Nafta Toneladas 2016'!AZ108/15</f>
        <v>0</v>
      </c>
      <c r="BB109" s="4">
        <f>'[7]Nafta Toneladas 2016'!BA108/15</f>
        <v>0</v>
      </c>
      <c r="BC109" s="4">
        <f>'[7]Nafta Toneladas 2016'!BB108/15</f>
        <v>0</v>
      </c>
      <c r="BD109" s="4">
        <f>'[7]Nafta Toneladas 2016'!BC108/15</f>
        <v>0</v>
      </c>
      <c r="BE109" s="4">
        <f>'[7]Nafta Toneladas 2016'!BD108/15</f>
        <v>0</v>
      </c>
      <c r="BF109" s="4">
        <f>'[7]Nafta Toneladas 2016'!BE108/15</f>
        <v>0</v>
      </c>
      <c r="BG109" s="4">
        <f>'[7]Nafta Toneladas 2016'!BF108/15</f>
        <v>0</v>
      </c>
      <c r="BH109" s="4">
        <f>'[7]Nafta Toneladas 2016'!BG108/15</f>
        <v>0</v>
      </c>
      <c r="BI109" s="4">
        <f>'[7]Nafta Toneladas 2016'!BH108/15</f>
        <v>0</v>
      </c>
      <c r="BJ109" s="4">
        <f>'[7]Nafta Toneladas 2016'!BI108/15</f>
        <v>0</v>
      </c>
      <c r="BK109" s="4">
        <f>'[7]Nafta Toneladas 2016'!BJ108/15</f>
        <v>0</v>
      </c>
      <c r="BL109" s="4">
        <f>'[7]Nafta Toneladas 2016'!BK108/15</f>
        <v>0</v>
      </c>
      <c r="BM109" s="4">
        <f>'[7]Nafta Toneladas 2016'!BL108/15</f>
        <v>0</v>
      </c>
      <c r="BN109" s="4">
        <f>'[7]Nafta Toneladas 2016'!BM108/15</f>
        <v>0</v>
      </c>
      <c r="BO109" s="4">
        <f>'[7]Nafta Toneladas 2016'!BN108/15</f>
        <v>0</v>
      </c>
      <c r="BP109" s="4">
        <f>'[7]Nafta Toneladas 2016'!BO108/15</f>
        <v>0</v>
      </c>
      <c r="BQ109" s="4">
        <f>'[7]Nafta Toneladas 2016'!BP108/15</f>
        <v>0</v>
      </c>
      <c r="BR109" s="4">
        <f>'[7]Nafta Toneladas 2016'!BQ108/15</f>
        <v>0</v>
      </c>
      <c r="BS109" s="4">
        <f>'[7]Nafta Toneladas 2016'!BR108/15</f>
        <v>0</v>
      </c>
      <c r="BT109" s="4">
        <f>'[7]Nafta Toneladas 2016'!BS108/15</f>
        <v>0</v>
      </c>
      <c r="BU109" s="4">
        <f>'[7]Nafta Toneladas 2016'!BT108/15</f>
        <v>0</v>
      </c>
      <c r="BV109" s="4">
        <f>'[7]Nafta Toneladas 2016'!BU108/15</f>
        <v>0</v>
      </c>
      <c r="BW109" s="4">
        <f>'[7]Nafta Toneladas 2016'!BV108/15</f>
        <v>0</v>
      </c>
      <c r="BX109" s="4">
        <f>'[7]Nafta Toneladas 2016'!BW108/15</f>
        <v>0</v>
      </c>
      <c r="BY109" s="4">
        <f>'[7]Nafta Toneladas 2016'!BX108/15</f>
        <v>0</v>
      </c>
      <c r="BZ109" s="4">
        <f>'[7]Nafta Toneladas 2016'!BY108/15</f>
        <v>0</v>
      </c>
      <c r="CA109" s="4">
        <f>'[7]Nafta Toneladas 2016'!BZ108/15</f>
        <v>0</v>
      </c>
      <c r="CB109" s="4">
        <f>'[7]Nafta Toneladas 2016'!CA108/15</f>
        <v>0</v>
      </c>
      <c r="CC109" s="4">
        <f>'[7]Nafta Toneladas 2016'!CB108/15</f>
        <v>0</v>
      </c>
      <c r="CD109" s="4">
        <f>'[7]Nafta Toneladas 2016'!CC108/15</f>
        <v>0</v>
      </c>
      <c r="CE109" s="4">
        <f>'[7]Nafta Toneladas 2016'!CD108/15</f>
        <v>0</v>
      </c>
      <c r="CF109" s="4">
        <f>'[7]Nafta Toneladas 2016'!CE108/15</f>
        <v>0</v>
      </c>
      <c r="CG109" s="4">
        <f>'[7]Nafta Toneladas 2016'!CF108/15</f>
        <v>0</v>
      </c>
      <c r="CH109" s="4">
        <f>'[7]Nafta Toneladas 2016'!CG108/15</f>
        <v>0</v>
      </c>
      <c r="CI109" s="4">
        <f>'[7]Nafta Toneladas 2016'!CH108/15</f>
        <v>0</v>
      </c>
      <c r="CJ109" s="4">
        <f>'[7]Nafta Toneladas 2016'!CI108/15</f>
        <v>0</v>
      </c>
      <c r="CK109" s="4">
        <f>'[7]Nafta Toneladas 2016'!CJ108/15</f>
        <v>0</v>
      </c>
      <c r="CL109" s="4">
        <f>'[7]Nafta Toneladas 2016'!CK108/15</f>
        <v>0</v>
      </c>
      <c r="CM109" s="4">
        <f>'[7]Nafta Toneladas 2016'!CL108/15</f>
        <v>0</v>
      </c>
      <c r="CN109" s="4">
        <f>'[7]Nafta Toneladas 2016'!CM108/15</f>
        <v>0</v>
      </c>
      <c r="CO109" s="4">
        <f>'[7]Nafta Toneladas 2016'!CN108/15</f>
        <v>0</v>
      </c>
      <c r="CP109" s="4">
        <f>'[7]Nafta Toneladas 2016'!CO108/15</f>
        <v>0</v>
      </c>
      <c r="CQ109" s="4">
        <f>'[7]Nafta Toneladas 2016'!CP108/15</f>
        <v>0</v>
      </c>
      <c r="CR109" s="4">
        <f>'[7]Nafta Toneladas 2016'!CQ108/15</f>
        <v>0</v>
      </c>
      <c r="CS109" s="4">
        <f>'[7]Nafta Toneladas 2016'!CR108/15</f>
        <v>0</v>
      </c>
      <c r="CT109" s="4">
        <f>'[7]Nafta Toneladas 2016'!CS108/15</f>
        <v>0</v>
      </c>
      <c r="CU109" s="4">
        <f>'[7]Nafta Toneladas 2016'!CT108/15</f>
        <v>0</v>
      </c>
      <c r="CV109" s="4">
        <f>'[7]Nafta Toneladas 2016'!CU108/15</f>
        <v>0</v>
      </c>
      <c r="CW109" s="4">
        <f>'[7]Nafta Toneladas 2016'!CV108/15</f>
        <v>0</v>
      </c>
      <c r="CX109" s="4">
        <f>'[7]Nafta Toneladas 2016'!CW108/15</f>
        <v>0</v>
      </c>
      <c r="CY109" s="4">
        <f>'[7]Nafta Toneladas 2016'!CX108/15</f>
        <v>0</v>
      </c>
      <c r="CZ109" s="4">
        <f>'[7]Nafta Toneladas 2016'!CY108/15</f>
        <v>0</v>
      </c>
      <c r="DA109" s="4">
        <f>'[7]Nafta Toneladas 2016'!CZ108/15</f>
        <v>0</v>
      </c>
      <c r="DB109" s="4">
        <f>'[7]Nafta Toneladas 2016'!DA108/15</f>
        <v>0</v>
      </c>
      <c r="DC109" s="4">
        <f>'[7]Nafta Toneladas 2016'!DB108/15</f>
        <v>0</v>
      </c>
      <c r="DD109" s="4">
        <f>'[7]Nafta Toneladas 2016'!DC108/15</f>
        <v>0</v>
      </c>
      <c r="DE109" s="4">
        <f>'[7]Nafta Toneladas 2016'!DD108/15</f>
        <v>0</v>
      </c>
      <c r="DF109" s="4">
        <f>'[7]Nafta Toneladas 2016'!DE108/15</f>
        <v>0</v>
      </c>
      <c r="DG109" s="4">
        <f>'[7]Nafta Toneladas 2016'!DF108/15</f>
        <v>0</v>
      </c>
      <c r="DH109" s="4">
        <f>'[7]Nafta Toneladas 2016'!DG108/15</f>
        <v>0</v>
      </c>
      <c r="DI109" s="4">
        <f>'[7]Nafta Toneladas 2016'!DH108/15</f>
        <v>0</v>
      </c>
      <c r="DJ109" s="4">
        <f>'[7]Nafta Toneladas 2016'!DI108/15</f>
        <v>0</v>
      </c>
      <c r="DK109" s="4">
        <f>'[7]Nafta Toneladas 2016'!DJ108/15</f>
        <v>0</v>
      </c>
      <c r="DL109" s="4">
        <f>'[7]Nafta Toneladas 2016'!DK108/15</f>
        <v>0</v>
      </c>
      <c r="DM109" s="4">
        <f>'[7]Nafta Toneladas 2016'!DL108/15</f>
        <v>0</v>
      </c>
      <c r="DN109" s="4">
        <f>'[7]Nafta Toneladas 2016'!DM108/15</f>
        <v>0</v>
      </c>
      <c r="DO109" s="4">
        <f>'[7]Nafta Toneladas 2016'!DN108/15</f>
        <v>0</v>
      </c>
      <c r="DP109" s="4">
        <f>'[7]Nafta Toneladas 2016'!DO108/15</f>
        <v>0</v>
      </c>
      <c r="DQ109" s="4">
        <f>'[7]Nafta Toneladas 2016'!DP108/15</f>
        <v>0</v>
      </c>
      <c r="DR109" s="4">
        <f>'[7]Nafta Toneladas 2016'!DQ108/15</f>
        <v>0</v>
      </c>
      <c r="DS109" s="4">
        <f>'[7]Nafta Toneladas 2016'!DR108/15</f>
        <v>0</v>
      </c>
      <c r="DT109" s="4">
        <f>'[7]Nafta Toneladas 2016'!DS108/15</f>
        <v>0</v>
      </c>
      <c r="DU109" s="4">
        <f>'[7]Nafta Toneladas 2016'!DT108/15</f>
        <v>0</v>
      </c>
    </row>
    <row r="110" spans="1:125" x14ac:dyDescent="0.25">
      <c r="A110" s="1">
        <v>108</v>
      </c>
      <c r="B110" s="1" t="s">
        <v>107</v>
      </c>
      <c r="C110" s="4">
        <f>'[7]Nafta Toneladas 2016'!B109/15</f>
        <v>0</v>
      </c>
      <c r="D110" s="4">
        <f>'[7]Nafta Toneladas 2016'!C109/15</f>
        <v>0</v>
      </c>
      <c r="E110" s="4">
        <f>'[7]Nafta Toneladas 2016'!D109/15</f>
        <v>0</v>
      </c>
      <c r="F110" s="4">
        <f>'[7]Nafta Toneladas 2016'!E109/15</f>
        <v>0</v>
      </c>
      <c r="G110" s="4">
        <f>'[7]Nafta Toneladas 2016'!F109/15</f>
        <v>0</v>
      </c>
      <c r="H110" s="4">
        <f>'[7]Nafta Toneladas 2016'!G109/15</f>
        <v>0</v>
      </c>
      <c r="I110" s="4">
        <f>'[7]Nafta Toneladas 2016'!H109/15</f>
        <v>0</v>
      </c>
      <c r="J110" s="4">
        <f>'[7]Nafta Toneladas 2016'!I109/15</f>
        <v>0</v>
      </c>
      <c r="K110" s="4">
        <f>'[7]Nafta Toneladas 2016'!J109/15</f>
        <v>0</v>
      </c>
      <c r="L110" s="4">
        <f>'[7]Nafta Toneladas 2016'!K109/15</f>
        <v>0</v>
      </c>
      <c r="M110" s="4">
        <f>'[7]Nafta Toneladas 2016'!L109/15</f>
        <v>0</v>
      </c>
      <c r="N110" s="4">
        <f>'[7]Nafta Toneladas 2016'!M109/15</f>
        <v>0</v>
      </c>
      <c r="O110" s="4">
        <f>'[7]Nafta Toneladas 2016'!N109/15</f>
        <v>0</v>
      </c>
      <c r="P110" s="4">
        <f>'[7]Nafta Toneladas 2016'!O109/15</f>
        <v>0</v>
      </c>
      <c r="Q110" s="4">
        <f>'[7]Nafta Toneladas 2016'!P109/15</f>
        <v>0</v>
      </c>
      <c r="R110" s="4">
        <f>'[7]Nafta Toneladas 2016'!Q109/15</f>
        <v>0</v>
      </c>
      <c r="S110" s="4">
        <f>'[7]Nafta Toneladas 2016'!R109/15</f>
        <v>0</v>
      </c>
      <c r="T110" s="4">
        <f>'[7]Nafta Toneladas 2016'!S109/15</f>
        <v>0</v>
      </c>
      <c r="U110" s="4">
        <f>'[7]Nafta Toneladas 2016'!T109/15</f>
        <v>0</v>
      </c>
      <c r="V110" s="4">
        <f>'[7]Nafta Toneladas 2016'!U109/15</f>
        <v>0</v>
      </c>
      <c r="W110" s="4">
        <f>'[7]Nafta Toneladas 2016'!V109/15</f>
        <v>0</v>
      </c>
      <c r="X110" s="4">
        <f>'[7]Nafta Toneladas 2016'!W109/15</f>
        <v>0</v>
      </c>
      <c r="Y110" s="4">
        <f>'[7]Nafta Toneladas 2016'!X109/15</f>
        <v>0</v>
      </c>
      <c r="Z110" s="4">
        <f>'[7]Nafta Toneladas 2016'!Y109/15</f>
        <v>0</v>
      </c>
      <c r="AA110" s="4">
        <f>'[7]Nafta Toneladas 2016'!Z109/15</f>
        <v>0</v>
      </c>
      <c r="AB110" s="4">
        <f>'[7]Nafta Toneladas 2016'!AA109/15</f>
        <v>0</v>
      </c>
      <c r="AC110" s="4">
        <f>'[7]Nafta Toneladas 2016'!AB109/15</f>
        <v>0</v>
      </c>
      <c r="AD110" s="4">
        <f>'[7]Nafta Toneladas 2016'!AC109/15</f>
        <v>0</v>
      </c>
      <c r="AE110" s="4">
        <f>'[7]Nafta Toneladas 2016'!AD109/15</f>
        <v>0</v>
      </c>
      <c r="AF110" s="4">
        <f>'[7]Nafta Toneladas 2016'!AE109/15</f>
        <v>0</v>
      </c>
      <c r="AG110" s="4">
        <f>'[7]Nafta Toneladas 2016'!AF109/15</f>
        <v>0</v>
      </c>
      <c r="AH110" s="4">
        <f>'[7]Nafta Toneladas 2016'!AG109/15</f>
        <v>0</v>
      </c>
      <c r="AI110" s="4">
        <f>'[7]Nafta Toneladas 2016'!AH109/15</f>
        <v>0</v>
      </c>
      <c r="AJ110" s="4">
        <f>'[7]Nafta Toneladas 2016'!AI109/15</f>
        <v>0</v>
      </c>
      <c r="AK110" s="4">
        <f>'[7]Nafta Toneladas 2016'!AJ109/15</f>
        <v>0</v>
      </c>
      <c r="AL110" s="4">
        <f>'[7]Nafta Toneladas 2016'!AK109/15</f>
        <v>0</v>
      </c>
      <c r="AM110" s="4">
        <f>'[7]Nafta Toneladas 2016'!AL109/15</f>
        <v>0</v>
      </c>
      <c r="AN110" s="4">
        <f>'[7]Nafta Toneladas 2016'!AM109/15</f>
        <v>0</v>
      </c>
      <c r="AO110" s="4">
        <f>'[7]Nafta Toneladas 2016'!AN109/15</f>
        <v>0</v>
      </c>
      <c r="AP110" s="4">
        <f>'[7]Nafta Toneladas 2016'!AO109/15</f>
        <v>0</v>
      </c>
      <c r="AQ110" s="4">
        <f>'[7]Nafta Toneladas 2016'!AP109/15</f>
        <v>0</v>
      </c>
      <c r="AR110" s="4">
        <f>'[7]Nafta Toneladas 2016'!AQ109/15</f>
        <v>0</v>
      </c>
      <c r="AS110" s="4">
        <f>'[7]Nafta Toneladas 2016'!AR109/15</f>
        <v>0</v>
      </c>
      <c r="AT110" s="4">
        <f>'[7]Nafta Toneladas 2016'!AS109/15</f>
        <v>0</v>
      </c>
      <c r="AU110" s="4">
        <f>'[7]Nafta Toneladas 2016'!AT109/15</f>
        <v>0</v>
      </c>
      <c r="AV110" s="4">
        <f>'[7]Nafta Toneladas 2016'!AU109/15</f>
        <v>0</v>
      </c>
      <c r="AW110" s="4">
        <f>'[7]Nafta Toneladas 2016'!AV109/15</f>
        <v>0</v>
      </c>
      <c r="AX110" s="4">
        <f>'[7]Nafta Toneladas 2016'!AW109/15</f>
        <v>0</v>
      </c>
      <c r="AY110" s="4">
        <f>'[7]Nafta Toneladas 2016'!AX109/15</f>
        <v>0</v>
      </c>
      <c r="AZ110" s="4">
        <f>'[7]Nafta Toneladas 2016'!AY109/15</f>
        <v>0</v>
      </c>
      <c r="BA110" s="4">
        <f>'[7]Nafta Toneladas 2016'!AZ109/15</f>
        <v>0</v>
      </c>
      <c r="BB110" s="4">
        <f>'[7]Nafta Toneladas 2016'!BA109/15</f>
        <v>0</v>
      </c>
      <c r="BC110" s="4">
        <f>'[7]Nafta Toneladas 2016'!BB109/15</f>
        <v>0</v>
      </c>
      <c r="BD110" s="4">
        <f>'[7]Nafta Toneladas 2016'!BC109/15</f>
        <v>0</v>
      </c>
      <c r="BE110" s="4">
        <f>'[7]Nafta Toneladas 2016'!BD109/15</f>
        <v>0</v>
      </c>
      <c r="BF110" s="4">
        <f>'[7]Nafta Toneladas 2016'!BE109/15</f>
        <v>0</v>
      </c>
      <c r="BG110" s="4">
        <f>'[7]Nafta Toneladas 2016'!BF109/15</f>
        <v>0</v>
      </c>
      <c r="BH110" s="4">
        <f>'[7]Nafta Toneladas 2016'!BG109/15</f>
        <v>0</v>
      </c>
      <c r="BI110" s="4">
        <f>'[7]Nafta Toneladas 2016'!BH109/15</f>
        <v>0</v>
      </c>
      <c r="BJ110" s="4">
        <f>'[7]Nafta Toneladas 2016'!BI109/15</f>
        <v>0</v>
      </c>
      <c r="BK110" s="4">
        <f>'[7]Nafta Toneladas 2016'!BJ109/15</f>
        <v>0</v>
      </c>
      <c r="BL110" s="4">
        <f>'[7]Nafta Toneladas 2016'!BK109/15</f>
        <v>0</v>
      </c>
      <c r="BM110" s="4">
        <f>'[7]Nafta Toneladas 2016'!BL109/15</f>
        <v>0</v>
      </c>
      <c r="BN110" s="4">
        <f>'[7]Nafta Toneladas 2016'!BM109/15</f>
        <v>0</v>
      </c>
      <c r="BO110" s="4">
        <f>'[7]Nafta Toneladas 2016'!BN109/15</f>
        <v>0</v>
      </c>
      <c r="BP110" s="4">
        <f>'[7]Nafta Toneladas 2016'!BO109/15</f>
        <v>0</v>
      </c>
      <c r="BQ110" s="4">
        <f>'[7]Nafta Toneladas 2016'!BP109/15</f>
        <v>0</v>
      </c>
      <c r="BR110" s="4">
        <f>'[7]Nafta Toneladas 2016'!BQ109/15</f>
        <v>0</v>
      </c>
      <c r="BS110" s="4">
        <f>'[7]Nafta Toneladas 2016'!BR109/15</f>
        <v>0</v>
      </c>
      <c r="BT110" s="4">
        <f>'[7]Nafta Toneladas 2016'!BS109/15</f>
        <v>0</v>
      </c>
      <c r="BU110" s="4">
        <f>'[7]Nafta Toneladas 2016'!BT109/15</f>
        <v>0</v>
      </c>
      <c r="BV110" s="4">
        <f>'[7]Nafta Toneladas 2016'!BU109/15</f>
        <v>0</v>
      </c>
      <c r="BW110" s="4">
        <f>'[7]Nafta Toneladas 2016'!BV109/15</f>
        <v>0</v>
      </c>
      <c r="BX110" s="4">
        <f>'[7]Nafta Toneladas 2016'!BW109/15</f>
        <v>0</v>
      </c>
      <c r="BY110" s="4">
        <f>'[7]Nafta Toneladas 2016'!BX109/15</f>
        <v>0</v>
      </c>
      <c r="BZ110" s="4">
        <f>'[7]Nafta Toneladas 2016'!BY109/15</f>
        <v>0</v>
      </c>
      <c r="CA110" s="4">
        <f>'[7]Nafta Toneladas 2016'!BZ109/15</f>
        <v>0</v>
      </c>
      <c r="CB110" s="4">
        <f>'[7]Nafta Toneladas 2016'!CA109/15</f>
        <v>0</v>
      </c>
      <c r="CC110" s="4">
        <f>'[7]Nafta Toneladas 2016'!CB109/15</f>
        <v>0</v>
      </c>
      <c r="CD110" s="4">
        <f>'[7]Nafta Toneladas 2016'!CC109/15</f>
        <v>0</v>
      </c>
      <c r="CE110" s="4">
        <f>'[7]Nafta Toneladas 2016'!CD109/15</f>
        <v>0</v>
      </c>
      <c r="CF110" s="4">
        <f>'[7]Nafta Toneladas 2016'!CE109/15</f>
        <v>0</v>
      </c>
      <c r="CG110" s="4">
        <f>'[7]Nafta Toneladas 2016'!CF109/15</f>
        <v>0</v>
      </c>
      <c r="CH110" s="4">
        <f>'[7]Nafta Toneladas 2016'!CG109/15</f>
        <v>0</v>
      </c>
      <c r="CI110" s="4">
        <f>'[7]Nafta Toneladas 2016'!CH109/15</f>
        <v>0</v>
      </c>
      <c r="CJ110" s="4">
        <f>'[7]Nafta Toneladas 2016'!CI109/15</f>
        <v>0</v>
      </c>
      <c r="CK110" s="4">
        <f>'[7]Nafta Toneladas 2016'!CJ109/15</f>
        <v>0</v>
      </c>
      <c r="CL110" s="4">
        <f>'[7]Nafta Toneladas 2016'!CK109/15</f>
        <v>0</v>
      </c>
      <c r="CM110" s="4">
        <f>'[7]Nafta Toneladas 2016'!CL109/15</f>
        <v>0</v>
      </c>
      <c r="CN110" s="4">
        <f>'[7]Nafta Toneladas 2016'!CM109/15</f>
        <v>0</v>
      </c>
      <c r="CO110" s="4">
        <f>'[7]Nafta Toneladas 2016'!CN109/15</f>
        <v>0</v>
      </c>
      <c r="CP110" s="4">
        <f>'[7]Nafta Toneladas 2016'!CO109/15</f>
        <v>0</v>
      </c>
      <c r="CQ110" s="4">
        <f>'[7]Nafta Toneladas 2016'!CP109/15</f>
        <v>0</v>
      </c>
      <c r="CR110" s="4">
        <f>'[7]Nafta Toneladas 2016'!CQ109/15</f>
        <v>0</v>
      </c>
      <c r="CS110" s="4">
        <f>'[7]Nafta Toneladas 2016'!CR109/15</f>
        <v>0</v>
      </c>
      <c r="CT110" s="4">
        <f>'[7]Nafta Toneladas 2016'!CS109/15</f>
        <v>0</v>
      </c>
      <c r="CU110" s="4">
        <f>'[7]Nafta Toneladas 2016'!CT109/15</f>
        <v>0</v>
      </c>
      <c r="CV110" s="4">
        <f>'[7]Nafta Toneladas 2016'!CU109/15</f>
        <v>0</v>
      </c>
      <c r="CW110" s="4">
        <f>'[7]Nafta Toneladas 2016'!CV109/15</f>
        <v>0</v>
      </c>
      <c r="CX110" s="4">
        <f>'[7]Nafta Toneladas 2016'!CW109/15</f>
        <v>0</v>
      </c>
      <c r="CY110" s="4">
        <f>'[7]Nafta Toneladas 2016'!CX109/15</f>
        <v>0</v>
      </c>
      <c r="CZ110" s="4">
        <f>'[7]Nafta Toneladas 2016'!CY109/15</f>
        <v>0</v>
      </c>
      <c r="DA110" s="4">
        <f>'[7]Nafta Toneladas 2016'!CZ109/15</f>
        <v>0</v>
      </c>
      <c r="DB110" s="4">
        <f>'[7]Nafta Toneladas 2016'!DA109/15</f>
        <v>0</v>
      </c>
      <c r="DC110" s="4">
        <f>'[7]Nafta Toneladas 2016'!DB109/15</f>
        <v>0</v>
      </c>
      <c r="DD110" s="4">
        <f>'[7]Nafta Toneladas 2016'!DC109/15</f>
        <v>0</v>
      </c>
      <c r="DE110" s="4">
        <f>'[7]Nafta Toneladas 2016'!DD109/15</f>
        <v>0</v>
      </c>
      <c r="DF110" s="4">
        <f>'[7]Nafta Toneladas 2016'!DE109/15</f>
        <v>0</v>
      </c>
      <c r="DG110" s="4">
        <f>'[7]Nafta Toneladas 2016'!DF109/15</f>
        <v>0</v>
      </c>
      <c r="DH110" s="4">
        <f>'[7]Nafta Toneladas 2016'!DG109/15</f>
        <v>0</v>
      </c>
      <c r="DI110" s="4">
        <f>'[7]Nafta Toneladas 2016'!DH109/15</f>
        <v>0</v>
      </c>
      <c r="DJ110" s="4">
        <f>'[7]Nafta Toneladas 2016'!DI109/15</f>
        <v>0</v>
      </c>
      <c r="DK110" s="4">
        <f>'[7]Nafta Toneladas 2016'!DJ109/15</f>
        <v>0</v>
      </c>
      <c r="DL110" s="4">
        <f>'[7]Nafta Toneladas 2016'!DK109/15</f>
        <v>0</v>
      </c>
      <c r="DM110" s="4">
        <f>'[7]Nafta Toneladas 2016'!DL109/15</f>
        <v>0</v>
      </c>
      <c r="DN110" s="4">
        <f>'[7]Nafta Toneladas 2016'!DM109/15</f>
        <v>0</v>
      </c>
      <c r="DO110" s="4">
        <f>'[7]Nafta Toneladas 2016'!DN109/15</f>
        <v>0</v>
      </c>
      <c r="DP110" s="4">
        <f>'[7]Nafta Toneladas 2016'!DO109/15</f>
        <v>0</v>
      </c>
      <c r="DQ110" s="4">
        <f>'[7]Nafta Toneladas 2016'!DP109/15</f>
        <v>0</v>
      </c>
      <c r="DR110" s="4">
        <f>'[7]Nafta Toneladas 2016'!DQ109/15</f>
        <v>0</v>
      </c>
      <c r="DS110" s="4">
        <f>'[7]Nafta Toneladas 2016'!DR109/15</f>
        <v>0</v>
      </c>
      <c r="DT110" s="4">
        <f>'[7]Nafta Toneladas 2016'!DS109/15</f>
        <v>0</v>
      </c>
      <c r="DU110" s="4">
        <f>'[7]Nafta Toneladas 2016'!DT109/15</f>
        <v>0</v>
      </c>
    </row>
    <row r="111" spans="1:125" x14ac:dyDescent="0.25">
      <c r="A111" s="1">
        <v>109</v>
      </c>
      <c r="B111" s="1" t="s">
        <v>108</v>
      </c>
      <c r="C111" s="4">
        <f>'[7]Nafta Toneladas 2016'!B110/15</f>
        <v>0</v>
      </c>
      <c r="D111" s="4">
        <f>'[7]Nafta Toneladas 2016'!C110/15</f>
        <v>0</v>
      </c>
      <c r="E111" s="4">
        <f>'[7]Nafta Toneladas 2016'!D110/15</f>
        <v>0</v>
      </c>
      <c r="F111" s="4">
        <f>'[7]Nafta Toneladas 2016'!E110/15</f>
        <v>0</v>
      </c>
      <c r="G111" s="4">
        <f>'[7]Nafta Toneladas 2016'!F110/15</f>
        <v>0</v>
      </c>
      <c r="H111" s="4">
        <f>'[7]Nafta Toneladas 2016'!G110/15</f>
        <v>0</v>
      </c>
      <c r="I111" s="4">
        <f>'[7]Nafta Toneladas 2016'!H110/15</f>
        <v>0</v>
      </c>
      <c r="J111" s="4">
        <f>'[7]Nafta Toneladas 2016'!I110/15</f>
        <v>0</v>
      </c>
      <c r="K111" s="4">
        <f>'[7]Nafta Toneladas 2016'!J110/15</f>
        <v>0</v>
      </c>
      <c r="L111" s="4">
        <f>'[7]Nafta Toneladas 2016'!K110/15</f>
        <v>0</v>
      </c>
      <c r="M111" s="4">
        <f>'[7]Nafta Toneladas 2016'!L110/15</f>
        <v>0</v>
      </c>
      <c r="N111" s="4">
        <f>'[7]Nafta Toneladas 2016'!M110/15</f>
        <v>0</v>
      </c>
      <c r="O111" s="4">
        <f>'[7]Nafta Toneladas 2016'!N110/15</f>
        <v>0</v>
      </c>
      <c r="P111" s="4">
        <f>'[7]Nafta Toneladas 2016'!O110/15</f>
        <v>0</v>
      </c>
      <c r="Q111" s="4">
        <f>'[7]Nafta Toneladas 2016'!P110/15</f>
        <v>0</v>
      </c>
      <c r="R111" s="4">
        <f>'[7]Nafta Toneladas 2016'!Q110/15</f>
        <v>0</v>
      </c>
      <c r="S111" s="4">
        <f>'[7]Nafta Toneladas 2016'!R110/15</f>
        <v>0</v>
      </c>
      <c r="T111" s="4">
        <f>'[7]Nafta Toneladas 2016'!S110/15</f>
        <v>0</v>
      </c>
      <c r="U111" s="4">
        <f>'[7]Nafta Toneladas 2016'!T110/15</f>
        <v>0</v>
      </c>
      <c r="V111" s="4">
        <f>'[7]Nafta Toneladas 2016'!U110/15</f>
        <v>0</v>
      </c>
      <c r="W111" s="4">
        <f>'[7]Nafta Toneladas 2016'!V110/15</f>
        <v>0</v>
      </c>
      <c r="X111" s="4">
        <f>'[7]Nafta Toneladas 2016'!W110/15</f>
        <v>0</v>
      </c>
      <c r="Y111" s="4">
        <f>'[7]Nafta Toneladas 2016'!X110/15</f>
        <v>0</v>
      </c>
      <c r="Z111" s="4">
        <f>'[7]Nafta Toneladas 2016'!Y110/15</f>
        <v>0</v>
      </c>
      <c r="AA111" s="4">
        <f>'[7]Nafta Toneladas 2016'!Z110/15</f>
        <v>0</v>
      </c>
      <c r="AB111" s="4">
        <f>'[7]Nafta Toneladas 2016'!AA110/15</f>
        <v>0</v>
      </c>
      <c r="AC111" s="4">
        <f>'[7]Nafta Toneladas 2016'!AB110/15</f>
        <v>0</v>
      </c>
      <c r="AD111" s="4">
        <f>'[7]Nafta Toneladas 2016'!AC110/15</f>
        <v>0</v>
      </c>
      <c r="AE111" s="4">
        <f>'[7]Nafta Toneladas 2016'!AD110/15</f>
        <v>0</v>
      </c>
      <c r="AF111" s="4">
        <f>'[7]Nafta Toneladas 2016'!AE110/15</f>
        <v>0</v>
      </c>
      <c r="AG111" s="4">
        <f>'[7]Nafta Toneladas 2016'!AF110/15</f>
        <v>0</v>
      </c>
      <c r="AH111" s="4">
        <f>'[7]Nafta Toneladas 2016'!AG110/15</f>
        <v>0</v>
      </c>
      <c r="AI111" s="4">
        <f>'[7]Nafta Toneladas 2016'!AH110/15</f>
        <v>0</v>
      </c>
      <c r="AJ111" s="4">
        <f>'[7]Nafta Toneladas 2016'!AI110/15</f>
        <v>0</v>
      </c>
      <c r="AK111" s="4">
        <f>'[7]Nafta Toneladas 2016'!AJ110/15</f>
        <v>0</v>
      </c>
      <c r="AL111" s="4">
        <f>'[7]Nafta Toneladas 2016'!AK110/15</f>
        <v>0</v>
      </c>
      <c r="AM111" s="4">
        <f>'[7]Nafta Toneladas 2016'!AL110/15</f>
        <v>0</v>
      </c>
      <c r="AN111" s="4">
        <f>'[7]Nafta Toneladas 2016'!AM110/15</f>
        <v>0</v>
      </c>
      <c r="AO111" s="4">
        <f>'[7]Nafta Toneladas 2016'!AN110/15</f>
        <v>0</v>
      </c>
      <c r="AP111" s="4">
        <f>'[7]Nafta Toneladas 2016'!AO110/15</f>
        <v>0</v>
      </c>
      <c r="AQ111" s="4">
        <f>'[7]Nafta Toneladas 2016'!AP110/15</f>
        <v>0</v>
      </c>
      <c r="AR111" s="4">
        <f>'[7]Nafta Toneladas 2016'!AQ110/15</f>
        <v>0</v>
      </c>
      <c r="AS111" s="4">
        <f>'[7]Nafta Toneladas 2016'!AR110/15</f>
        <v>0</v>
      </c>
      <c r="AT111" s="4">
        <f>'[7]Nafta Toneladas 2016'!AS110/15</f>
        <v>0</v>
      </c>
      <c r="AU111" s="4">
        <f>'[7]Nafta Toneladas 2016'!AT110/15</f>
        <v>0</v>
      </c>
      <c r="AV111" s="4">
        <f>'[7]Nafta Toneladas 2016'!AU110/15</f>
        <v>0</v>
      </c>
      <c r="AW111" s="4">
        <f>'[7]Nafta Toneladas 2016'!AV110/15</f>
        <v>0</v>
      </c>
      <c r="AX111" s="4">
        <f>'[7]Nafta Toneladas 2016'!AW110/15</f>
        <v>0</v>
      </c>
      <c r="AY111" s="4">
        <f>'[7]Nafta Toneladas 2016'!AX110/15</f>
        <v>0</v>
      </c>
      <c r="AZ111" s="4">
        <f>'[7]Nafta Toneladas 2016'!AY110/15</f>
        <v>0</v>
      </c>
      <c r="BA111" s="4">
        <f>'[7]Nafta Toneladas 2016'!AZ110/15</f>
        <v>0</v>
      </c>
      <c r="BB111" s="4">
        <f>'[7]Nafta Toneladas 2016'!BA110/15</f>
        <v>0</v>
      </c>
      <c r="BC111" s="4">
        <f>'[7]Nafta Toneladas 2016'!BB110/15</f>
        <v>0</v>
      </c>
      <c r="BD111" s="4">
        <f>'[7]Nafta Toneladas 2016'!BC110/15</f>
        <v>0</v>
      </c>
      <c r="BE111" s="4">
        <f>'[7]Nafta Toneladas 2016'!BD110/15</f>
        <v>0</v>
      </c>
      <c r="BF111" s="4">
        <f>'[7]Nafta Toneladas 2016'!BE110/15</f>
        <v>0</v>
      </c>
      <c r="BG111" s="4">
        <f>'[7]Nafta Toneladas 2016'!BF110/15</f>
        <v>0</v>
      </c>
      <c r="BH111" s="4">
        <f>'[7]Nafta Toneladas 2016'!BG110/15</f>
        <v>0</v>
      </c>
      <c r="BI111" s="4">
        <f>'[7]Nafta Toneladas 2016'!BH110/15</f>
        <v>0</v>
      </c>
      <c r="BJ111" s="4">
        <f>'[7]Nafta Toneladas 2016'!BI110/15</f>
        <v>0</v>
      </c>
      <c r="BK111" s="4">
        <f>'[7]Nafta Toneladas 2016'!BJ110/15</f>
        <v>0</v>
      </c>
      <c r="BL111" s="4">
        <f>'[7]Nafta Toneladas 2016'!BK110/15</f>
        <v>0</v>
      </c>
      <c r="BM111" s="4">
        <f>'[7]Nafta Toneladas 2016'!BL110/15</f>
        <v>0</v>
      </c>
      <c r="BN111" s="4">
        <f>'[7]Nafta Toneladas 2016'!BM110/15</f>
        <v>0</v>
      </c>
      <c r="BO111" s="4">
        <f>'[7]Nafta Toneladas 2016'!BN110/15</f>
        <v>0</v>
      </c>
      <c r="BP111" s="4">
        <f>'[7]Nafta Toneladas 2016'!BO110/15</f>
        <v>0</v>
      </c>
      <c r="BQ111" s="4">
        <f>'[7]Nafta Toneladas 2016'!BP110/15</f>
        <v>0</v>
      </c>
      <c r="BR111" s="4">
        <f>'[7]Nafta Toneladas 2016'!BQ110/15</f>
        <v>0</v>
      </c>
      <c r="BS111" s="4">
        <f>'[7]Nafta Toneladas 2016'!BR110/15</f>
        <v>0</v>
      </c>
      <c r="BT111" s="4">
        <f>'[7]Nafta Toneladas 2016'!BS110/15</f>
        <v>0</v>
      </c>
      <c r="BU111" s="4">
        <f>'[7]Nafta Toneladas 2016'!BT110/15</f>
        <v>0</v>
      </c>
      <c r="BV111" s="4">
        <f>'[7]Nafta Toneladas 2016'!BU110/15</f>
        <v>0</v>
      </c>
      <c r="BW111" s="4">
        <f>'[7]Nafta Toneladas 2016'!BV110/15</f>
        <v>0</v>
      </c>
      <c r="BX111" s="4">
        <f>'[7]Nafta Toneladas 2016'!BW110/15</f>
        <v>0</v>
      </c>
      <c r="BY111" s="4">
        <f>'[7]Nafta Toneladas 2016'!BX110/15</f>
        <v>0</v>
      </c>
      <c r="BZ111" s="4">
        <f>'[7]Nafta Toneladas 2016'!BY110/15</f>
        <v>0</v>
      </c>
      <c r="CA111" s="4">
        <f>'[7]Nafta Toneladas 2016'!BZ110/15</f>
        <v>0</v>
      </c>
      <c r="CB111" s="4">
        <f>'[7]Nafta Toneladas 2016'!CA110/15</f>
        <v>0</v>
      </c>
      <c r="CC111" s="4">
        <f>'[7]Nafta Toneladas 2016'!CB110/15</f>
        <v>0</v>
      </c>
      <c r="CD111" s="4">
        <f>'[7]Nafta Toneladas 2016'!CC110/15</f>
        <v>0</v>
      </c>
      <c r="CE111" s="4">
        <f>'[7]Nafta Toneladas 2016'!CD110/15</f>
        <v>0</v>
      </c>
      <c r="CF111" s="4">
        <f>'[7]Nafta Toneladas 2016'!CE110/15</f>
        <v>0</v>
      </c>
      <c r="CG111" s="4">
        <f>'[7]Nafta Toneladas 2016'!CF110/15</f>
        <v>0</v>
      </c>
      <c r="CH111" s="4">
        <f>'[7]Nafta Toneladas 2016'!CG110/15</f>
        <v>0</v>
      </c>
      <c r="CI111" s="4">
        <f>'[7]Nafta Toneladas 2016'!CH110/15</f>
        <v>0</v>
      </c>
      <c r="CJ111" s="4">
        <f>'[7]Nafta Toneladas 2016'!CI110/15</f>
        <v>0</v>
      </c>
      <c r="CK111" s="4">
        <f>'[7]Nafta Toneladas 2016'!CJ110/15</f>
        <v>0</v>
      </c>
      <c r="CL111" s="4">
        <f>'[7]Nafta Toneladas 2016'!CK110/15</f>
        <v>0</v>
      </c>
      <c r="CM111" s="4">
        <f>'[7]Nafta Toneladas 2016'!CL110/15</f>
        <v>0</v>
      </c>
      <c r="CN111" s="4">
        <f>'[7]Nafta Toneladas 2016'!CM110/15</f>
        <v>0</v>
      </c>
      <c r="CO111" s="4">
        <f>'[7]Nafta Toneladas 2016'!CN110/15</f>
        <v>0</v>
      </c>
      <c r="CP111" s="4">
        <f>'[7]Nafta Toneladas 2016'!CO110/15</f>
        <v>0</v>
      </c>
      <c r="CQ111" s="4">
        <f>'[7]Nafta Toneladas 2016'!CP110/15</f>
        <v>0</v>
      </c>
      <c r="CR111" s="4">
        <f>'[7]Nafta Toneladas 2016'!CQ110/15</f>
        <v>0</v>
      </c>
      <c r="CS111" s="4">
        <f>'[7]Nafta Toneladas 2016'!CR110/15</f>
        <v>0</v>
      </c>
      <c r="CT111" s="4">
        <f>'[7]Nafta Toneladas 2016'!CS110/15</f>
        <v>0</v>
      </c>
      <c r="CU111" s="4">
        <f>'[7]Nafta Toneladas 2016'!CT110/15</f>
        <v>0</v>
      </c>
      <c r="CV111" s="4">
        <f>'[7]Nafta Toneladas 2016'!CU110/15</f>
        <v>0</v>
      </c>
      <c r="CW111" s="4">
        <f>'[7]Nafta Toneladas 2016'!CV110/15</f>
        <v>0</v>
      </c>
      <c r="CX111" s="4">
        <f>'[7]Nafta Toneladas 2016'!CW110/15</f>
        <v>0</v>
      </c>
      <c r="CY111" s="4">
        <f>'[7]Nafta Toneladas 2016'!CX110/15</f>
        <v>0</v>
      </c>
      <c r="CZ111" s="4">
        <f>'[7]Nafta Toneladas 2016'!CY110/15</f>
        <v>0</v>
      </c>
      <c r="DA111" s="4">
        <f>'[7]Nafta Toneladas 2016'!CZ110/15</f>
        <v>0</v>
      </c>
      <c r="DB111" s="4">
        <f>'[7]Nafta Toneladas 2016'!DA110/15</f>
        <v>0</v>
      </c>
      <c r="DC111" s="4">
        <f>'[7]Nafta Toneladas 2016'!DB110/15</f>
        <v>0</v>
      </c>
      <c r="DD111" s="4">
        <f>'[7]Nafta Toneladas 2016'!DC110/15</f>
        <v>0</v>
      </c>
      <c r="DE111" s="4">
        <f>'[7]Nafta Toneladas 2016'!DD110/15</f>
        <v>0</v>
      </c>
      <c r="DF111" s="4">
        <f>'[7]Nafta Toneladas 2016'!DE110/15</f>
        <v>0</v>
      </c>
      <c r="DG111" s="4">
        <f>'[7]Nafta Toneladas 2016'!DF110/15</f>
        <v>0</v>
      </c>
      <c r="DH111" s="4">
        <f>'[7]Nafta Toneladas 2016'!DG110/15</f>
        <v>0</v>
      </c>
      <c r="DI111" s="4">
        <f>'[7]Nafta Toneladas 2016'!DH110/15</f>
        <v>0</v>
      </c>
      <c r="DJ111" s="4">
        <f>'[7]Nafta Toneladas 2016'!DI110/15</f>
        <v>0</v>
      </c>
      <c r="DK111" s="4">
        <f>'[7]Nafta Toneladas 2016'!DJ110/15</f>
        <v>0</v>
      </c>
      <c r="DL111" s="4">
        <f>'[7]Nafta Toneladas 2016'!DK110/15</f>
        <v>0</v>
      </c>
      <c r="DM111" s="4">
        <f>'[7]Nafta Toneladas 2016'!DL110/15</f>
        <v>0</v>
      </c>
      <c r="DN111" s="4">
        <f>'[7]Nafta Toneladas 2016'!DM110/15</f>
        <v>0</v>
      </c>
      <c r="DO111" s="4">
        <f>'[7]Nafta Toneladas 2016'!DN110/15</f>
        <v>0</v>
      </c>
      <c r="DP111" s="4">
        <f>'[7]Nafta Toneladas 2016'!DO110/15</f>
        <v>0</v>
      </c>
      <c r="DQ111" s="4">
        <f>'[7]Nafta Toneladas 2016'!DP110/15</f>
        <v>0</v>
      </c>
      <c r="DR111" s="4">
        <f>'[7]Nafta Toneladas 2016'!DQ110/15</f>
        <v>0</v>
      </c>
      <c r="DS111" s="4">
        <f>'[7]Nafta Toneladas 2016'!DR110/15</f>
        <v>0</v>
      </c>
      <c r="DT111" s="4">
        <f>'[7]Nafta Toneladas 2016'!DS110/15</f>
        <v>0</v>
      </c>
      <c r="DU111" s="4">
        <f>'[7]Nafta Toneladas 2016'!DT110/15</f>
        <v>0</v>
      </c>
    </row>
    <row r="112" spans="1:125" x14ac:dyDescent="0.25">
      <c r="A112" s="1">
        <v>110</v>
      </c>
      <c r="B112" s="1" t="s">
        <v>109</v>
      </c>
      <c r="C112" s="4">
        <f>'[7]Nafta Toneladas 2016'!B111/15</f>
        <v>0</v>
      </c>
      <c r="D112" s="4">
        <f>'[7]Nafta Toneladas 2016'!C111/15</f>
        <v>0</v>
      </c>
      <c r="E112" s="4">
        <f>'[7]Nafta Toneladas 2016'!D111/15</f>
        <v>0</v>
      </c>
      <c r="F112" s="4">
        <f>'[7]Nafta Toneladas 2016'!E111/15</f>
        <v>0</v>
      </c>
      <c r="G112" s="4">
        <f>'[7]Nafta Toneladas 2016'!F111/15</f>
        <v>0</v>
      </c>
      <c r="H112" s="4">
        <f>'[7]Nafta Toneladas 2016'!G111/15</f>
        <v>0</v>
      </c>
      <c r="I112" s="4">
        <f>'[7]Nafta Toneladas 2016'!H111/15</f>
        <v>0</v>
      </c>
      <c r="J112" s="4">
        <f>'[7]Nafta Toneladas 2016'!I111/15</f>
        <v>0</v>
      </c>
      <c r="K112" s="4">
        <f>'[7]Nafta Toneladas 2016'!J111/15</f>
        <v>0</v>
      </c>
      <c r="L112" s="4">
        <f>'[7]Nafta Toneladas 2016'!K111/15</f>
        <v>0</v>
      </c>
      <c r="M112" s="4">
        <f>'[7]Nafta Toneladas 2016'!L111/15</f>
        <v>0</v>
      </c>
      <c r="N112" s="4">
        <f>'[7]Nafta Toneladas 2016'!M111/15</f>
        <v>0</v>
      </c>
      <c r="O112" s="4">
        <f>'[7]Nafta Toneladas 2016'!N111/15</f>
        <v>0</v>
      </c>
      <c r="P112" s="4">
        <f>'[7]Nafta Toneladas 2016'!O111/15</f>
        <v>0</v>
      </c>
      <c r="Q112" s="4">
        <f>'[7]Nafta Toneladas 2016'!P111/15</f>
        <v>0</v>
      </c>
      <c r="R112" s="4">
        <f>'[7]Nafta Toneladas 2016'!Q111/15</f>
        <v>0</v>
      </c>
      <c r="S112" s="4">
        <f>'[7]Nafta Toneladas 2016'!R111/15</f>
        <v>0</v>
      </c>
      <c r="T112" s="4">
        <f>'[7]Nafta Toneladas 2016'!S111/15</f>
        <v>0</v>
      </c>
      <c r="U112" s="4">
        <f>'[7]Nafta Toneladas 2016'!T111/15</f>
        <v>0</v>
      </c>
      <c r="V112" s="4">
        <f>'[7]Nafta Toneladas 2016'!U111/15</f>
        <v>0</v>
      </c>
      <c r="W112" s="4">
        <f>'[7]Nafta Toneladas 2016'!V111/15</f>
        <v>0</v>
      </c>
      <c r="X112" s="4">
        <f>'[7]Nafta Toneladas 2016'!W111/15</f>
        <v>0</v>
      </c>
      <c r="Y112" s="4">
        <f>'[7]Nafta Toneladas 2016'!X111/15</f>
        <v>0</v>
      </c>
      <c r="Z112" s="4">
        <f>'[7]Nafta Toneladas 2016'!Y111/15</f>
        <v>0</v>
      </c>
      <c r="AA112" s="4">
        <f>'[7]Nafta Toneladas 2016'!Z111/15</f>
        <v>0</v>
      </c>
      <c r="AB112" s="4">
        <f>'[7]Nafta Toneladas 2016'!AA111/15</f>
        <v>0</v>
      </c>
      <c r="AC112" s="4">
        <f>'[7]Nafta Toneladas 2016'!AB111/15</f>
        <v>0</v>
      </c>
      <c r="AD112" s="4">
        <f>'[7]Nafta Toneladas 2016'!AC111/15</f>
        <v>0</v>
      </c>
      <c r="AE112" s="4">
        <f>'[7]Nafta Toneladas 2016'!AD111/15</f>
        <v>0</v>
      </c>
      <c r="AF112" s="4">
        <f>'[7]Nafta Toneladas 2016'!AE111/15</f>
        <v>0</v>
      </c>
      <c r="AG112" s="4">
        <f>'[7]Nafta Toneladas 2016'!AF111/15</f>
        <v>0</v>
      </c>
      <c r="AH112" s="4">
        <f>'[7]Nafta Toneladas 2016'!AG111/15</f>
        <v>0</v>
      </c>
      <c r="AI112" s="4">
        <f>'[7]Nafta Toneladas 2016'!AH111/15</f>
        <v>0</v>
      </c>
      <c r="AJ112" s="4">
        <f>'[7]Nafta Toneladas 2016'!AI111/15</f>
        <v>0</v>
      </c>
      <c r="AK112" s="4">
        <f>'[7]Nafta Toneladas 2016'!AJ111/15</f>
        <v>0</v>
      </c>
      <c r="AL112" s="4">
        <f>'[7]Nafta Toneladas 2016'!AK111/15</f>
        <v>0</v>
      </c>
      <c r="AM112" s="4">
        <f>'[7]Nafta Toneladas 2016'!AL111/15</f>
        <v>0</v>
      </c>
      <c r="AN112" s="4">
        <f>'[7]Nafta Toneladas 2016'!AM111/15</f>
        <v>0</v>
      </c>
      <c r="AO112" s="4">
        <f>'[7]Nafta Toneladas 2016'!AN111/15</f>
        <v>0</v>
      </c>
      <c r="AP112" s="4">
        <f>'[7]Nafta Toneladas 2016'!AO111/15</f>
        <v>0</v>
      </c>
      <c r="AQ112" s="4">
        <f>'[7]Nafta Toneladas 2016'!AP111/15</f>
        <v>0</v>
      </c>
      <c r="AR112" s="4">
        <f>'[7]Nafta Toneladas 2016'!AQ111/15</f>
        <v>0</v>
      </c>
      <c r="AS112" s="4">
        <f>'[7]Nafta Toneladas 2016'!AR111/15</f>
        <v>0</v>
      </c>
      <c r="AT112" s="4">
        <f>'[7]Nafta Toneladas 2016'!AS111/15</f>
        <v>0</v>
      </c>
      <c r="AU112" s="4">
        <f>'[7]Nafta Toneladas 2016'!AT111/15</f>
        <v>0</v>
      </c>
      <c r="AV112" s="4">
        <f>'[7]Nafta Toneladas 2016'!AU111/15</f>
        <v>0</v>
      </c>
      <c r="AW112" s="4">
        <f>'[7]Nafta Toneladas 2016'!AV111/15</f>
        <v>0</v>
      </c>
      <c r="AX112" s="4">
        <f>'[7]Nafta Toneladas 2016'!AW111/15</f>
        <v>0</v>
      </c>
      <c r="AY112" s="4">
        <f>'[7]Nafta Toneladas 2016'!AX111/15</f>
        <v>0</v>
      </c>
      <c r="AZ112" s="4">
        <f>'[7]Nafta Toneladas 2016'!AY111/15</f>
        <v>0</v>
      </c>
      <c r="BA112" s="4">
        <f>'[7]Nafta Toneladas 2016'!AZ111/15</f>
        <v>0</v>
      </c>
      <c r="BB112" s="4">
        <f>'[7]Nafta Toneladas 2016'!BA111/15</f>
        <v>0</v>
      </c>
      <c r="BC112" s="4">
        <f>'[7]Nafta Toneladas 2016'!BB111/15</f>
        <v>0</v>
      </c>
      <c r="BD112" s="4">
        <f>'[7]Nafta Toneladas 2016'!BC111/15</f>
        <v>0</v>
      </c>
      <c r="BE112" s="4">
        <f>'[7]Nafta Toneladas 2016'!BD111/15</f>
        <v>0</v>
      </c>
      <c r="BF112" s="4">
        <f>'[7]Nafta Toneladas 2016'!BE111/15</f>
        <v>0</v>
      </c>
      <c r="BG112" s="4">
        <f>'[7]Nafta Toneladas 2016'!BF111/15</f>
        <v>0</v>
      </c>
      <c r="BH112" s="4">
        <f>'[7]Nafta Toneladas 2016'!BG111/15</f>
        <v>0</v>
      </c>
      <c r="BI112" s="4">
        <f>'[7]Nafta Toneladas 2016'!BH111/15</f>
        <v>0</v>
      </c>
      <c r="BJ112" s="4">
        <f>'[7]Nafta Toneladas 2016'!BI111/15</f>
        <v>0</v>
      </c>
      <c r="BK112" s="4">
        <f>'[7]Nafta Toneladas 2016'!BJ111/15</f>
        <v>0</v>
      </c>
      <c r="BL112" s="4">
        <f>'[7]Nafta Toneladas 2016'!BK111/15</f>
        <v>0</v>
      </c>
      <c r="BM112" s="4">
        <f>'[7]Nafta Toneladas 2016'!BL111/15</f>
        <v>0</v>
      </c>
      <c r="BN112" s="4">
        <f>'[7]Nafta Toneladas 2016'!BM111/15</f>
        <v>0</v>
      </c>
      <c r="BO112" s="4">
        <f>'[7]Nafta Toneladas 2016'!BN111/15</f>
        <v>0</v>
      </c>
      <c r="BP112" s="4">
        <f>'[7]Nafta Toneladas 2016'!BO111/15</f>
        <v>0</v>
      </c>
      <c r="BQ112" s="4">
        <f>'[7]Nafta Toneladas 2016'!BP111/15</f>
        <v>0</v>
      </c>
      <c r="BR112" s="4">
        <f>'[7]Nafta Toneladas 2016'!BQ111/15</f>
        <v>0</v>
      </c>
      <c r="BS112" s="4">
        <f>'[7]Nafta Toneladas 2016'!BR111/15</f>
        <v>0</v>
      </c>
      <c r="BT112" s="4">
        <f>'[7]Nafta Toneladas 2016'!BS111/15</f>
        <v>0</v>
      </c>
      <c r="BU112" s="4">
        <f>'[7]Nafta Toneladas 2016'!BT111/15</f>
        <v>0</v>
      </c>
      <c r="BV112" s="4">
        <f>'[7]Nafta Toneladas 2016'!BU111/15</f>
        <v>0</v>
      </c>
      <c r="BW112" s="4">
        <f>'[7]Nafta Toneladas 2016'!BV111/15</f>
        <v>0</v>
      </c>
      <c r="BX112" s="4">
        <f>'[7]Nafta Toneladas 2016'!BW111/15</f>
        <v>0</v>
      </c>
      <c r="BY112" s="4">
        <f>'[7]Nafta Toneladas 2016'!BX111/15</f>
        <v>0</v>
      </c>
      <c r="BZ112" s="4">
        <f>'[7]Nafta Toneladas 2016'!BY111/15</f>
        <v>0</v>
      </c>
      <c r="CA112" s="4">
        <f>'[7]Nafta Toneladas 2016'!BZ111/15</f>
        <v>0</v>
      </c>
      <c r="CB112" s="4">
        <f>'[7]Nafta Toneladas 2016'!CA111/15</f>
        <v>0</v>
      </c>
      <c r="CC112" s="4">
        <f>'[7]Nafta Toneladas 2016'!CB111/15</f>
        <v>0</v>
      </c>
      <c r="CD112" s="4">
        <f>'[7]Nafta Toneladas 2016'!CC111/15</f>
        <v>0</v>
      </c>
      <c r="CE112" s="4">
        <f>'[7]Nafta Toneladas 2016'!CD111/15</f>
        <v>0</v>
      </c>
      <c r="CF112" s="4">
        <f>'[7]Nafta Toneladas 2016'!CE111/15</f>
        <v>0</v>
      </c>
      <c r="CG112" s="4">
        <f>'[7]Nafta Toneladas 2016'!CF111/15</f>
        <v>0</v>
      </c>
      <c r="CH112" s="4">
        <f>'[7]Nafta Toneladas 2016'!CG111/15</f>
        <v>0</v>
      </c>
      <c r="CI112" s="4">
        <f>'[7]Nafta Toneladas 2016'!CH111/15</f>
        <v>0</v>
      </c>
      <c r="CJ112" s="4">
        <f>'[7]Nafta Toneladas 2016'!CI111/15</f>
        <v>0</v>
      </c>
      <c r="CK112" s="4">
        <f>'[7]Nafta Toneladas 2016'!CJ111/15</f>
        <v>0</v>
      </c>
      <c r="CL112" s="4">
        <f>'[7]Nafta Toneladas 2016'!CK111/15</f>
        <v>0</v>
      </c>
      <c r="CM112" s="4">
        <f>'[7]Nafta Toneladas 2016'!CL111/15</f>
        <v>0</v>
      </c>
      <c r="CN112" s="4">
        <f>'[7]Nafta Toneladas 2016'!CM111/15</f>
        <v>0</v>
      </c>
      <c r="CO112" s="4">
        <f>'[7]Nafta Toneladas 2016'!CN111/15</f>
        <v>0</v>
      </c>
      <c r="CP112" s="4">
        <f>'[7]Nafta Toneladas 2016'!CO111/15</f>
        <v>0</v>
      </c>
      <c r="CQ112" s="4">
        <f>'[7]Nafta Toneladas 2016'!CP111/15</f>
        <v>0</v>
      </c>
      <c r="CR112" s="4">
        <f>'[7]Nafta Toneladas 2016'!CQ111/15</f>
        <v>0</v>
      </c>
      <c r="CS112" s="4">
        <f>'[7]Nafta Toneladas 2016'!CR111/15</f>
        <v>0</v>
      </c>
      <c r="CT112" s="4">
        <f>'[7]Nafta Toneladas 2016'!CS111/15</f>
        <v>0</v>
      </c>
      <c r="CU112" s="4">
        <f>'[7]Nafta Toneladas 2016'!CT111/15</f>
        <v>0</v>
      </c>
      <c r="CV112" s="4">
        <f>'[7]Nafta Toneladas 2016'!CU111/15</f>
        <v>0</v>
      </c>
      <c r="CW112" s="4">
        <f>'[7]Nafta Toneladas 2016'!CV111/15</f>
        <v>0</v>
      </c>
      <c r="CX112" s="4">
        <f>'[7]Nafta Toneladas 2016'!CW111/15</f>
        <v>0</v>
      </c>
      <c r="CY112" s="4">
        <f>'[7]Nafta Toneladas 2016'!CX111/15</f>
        <v>0</v>
      </c>
      <c r="CZ112" s="4">
        <f>'[7]Nafta Toneladas 2016'!CY111/15</f>
        <v>0</v>
      </c>
      <c r="DA112" s="4">
        <f>'[7]Nafta Toneladas 2016'!CZ111/15</f>
        <v>0</v>
      </c>
      <c r="DB112" s="4">
        <f>'[7]Nafta Toneladas 2016'!DA111/15</f>
        <v>0</v>
      </c>
      <c r="DC112" s="4">
        <f>'[7]Nafta Toneladas 2016'!DB111/15</f>
        <v>0</v>
      </c>
      <c r="DD112" s="4">
        <f>'[7]Nafta Toneladas 2016'!DC111/15</f>
        <v>0</v>
      </c>
      <c r="DE112" s="4">
        <f>'[7]Nafta Toneladas 2016'!DD111/15</f>
        <v>0</v>
      </c>
      <c r="DF112" s="4">
        <f>'[7]Nafta Toneladas 2016'!DE111/15</f>
        <v>0</v>
      </c>
      <c r="DG112" s="4">
        <f>'[7]Nafta Toneladas 2016'!DF111/15</f>
        <v>0</v>
      </c>
      <c r="DH112" s="4">
        <f>'[7]Nafta Toneladas 2016'!DG111/15</f>
        <v>0</v>
      </c>
      <c r="DI112" s="4">
        <f>'[7]Nafta Toneladas 2016'!DH111/15</f>
        <v>0</v>
      </c>
      <c r="DJ112" s="4">
        <f>'[7]Nafta Toneladas 2016'!DI111/15</f>
        <v>0</v>
      </c>
      <c r="DK112" s="4">
        <f>'[7]Nafta Toneladas 2016'!DJ111/15</f>
        <v>0</v>
      </c>
      <c r="DL112" s="4">
        <f>'[7]Nafta Toneladas 2016'!DK111/15</f>
        <v>0</v>
      </c>
      <c r="DM112" s="4">
        <f>'[7]Nafta Toneladas 2016'!DL111/15</f>
        <v>0</v>
      </c>
      <c r="DN112" s="4">
        <f>'[7]Nafta Toneladas 2016'!DM111/15</f>
        <v>0</v>
      </c>
      <c r="DO112" s="4">
        <f>'[7]Nafta Toneladas 2016'!DN111/15</f>
        <v>0</v>
      </c>
      <c r="DP112" s="4">
        <f>'[7]Nafta Toneladas 2016'!DO111/15</f>
        <v>0</v>
      </c>
      <c r="DQ112" s="4">
        <f>'[7]Nafta Toneladas 2016'!DP111/15</f>
        <v>0</v>
      </c>
      <c r="DR112" s="4">
        <f>'[7]Nafta Toneladas 2016'!DQ111/15</f>
        <v>0</v>
      </c>
      <c r="DS112" s="4">
        <f>'[7]Nafta Toneladas 2016'!DR111/15</f>
        <v>0</v>
      </c>
      <c r="DT112" s="4">
        <f>'[7]Nafta Toneladas 2016'!DS111/15</f>
        <v>0</v>
      </c>
      <c r="DU112" s="4">
        <f>'[7]Nafta Toneladas 2016'!DT111/15</f>
        <v>0</v>
      </c>
    </row>
    <row r="113" spans="1:125" x14ac:dyDescent="0.25">
      <c r="A113" s="1">
        <v>111</v>
      </c>
      <c r="B113" s="1" t="s">
        <v>110</v>
      </c>
      <c r="C113" s="4">
        <f>'[7]Nafta Toneladas 2016'!B112/15</f>
        <v>0</v>
      </c>
      <c r="D113" s="4">
        <f>'[7]Nafta Toneladas 2016'!C112/15</f>
        <v>0</v>
      </c>
      <c r="E113" s="4">
        <f>'[7]Nafta Toneladas 2016'!D112/15</f>
        <v>0</v>
      </c>
      <c r="F113" s="4">
        <f>'[7]Nafta Toneladas 2016'!E112/15</f>
        <v>0</v>
      </c>
      <c r="G113" s="4">
        <f>'[7]Nafta Toneladas 2016'!F112/15</f>
        <v>0</v>
      </c>
      <c r="H113" s="4">
        <f>'[7]Nafta Toneladas 2016'!G112/15</f>
        <v>0</v>
      </c>
      <c r="I113" s="4">
        <f>'[7]Nafta Toneladas 2016'!H112/15</f>
        <v>0</v>
      </c>
      <c r="J113" s="4">
        <f>'[7]Nafta Toneladas 2016'!I112/15</f>
        <v>0</v>
      </c>
      <c r="K113" s="4">
        <f>'[7]Nafta Toneladas 2016'!J112/15</f>
        <v>0</v>
      </c>
      <c r="L113" s="4">
        <f>'[7]Nafta Toneladas 2016'!K112/15</f>
        <v>0</v>
      </c>
      <c r="M113" s="4">
        <f>'[7]Nafta Toneladas 2016'!L112/15</f>
        <v>0</v>
      </c>
      <c r="N113" s="4">
        <f>'[7]Nafta Toneladas 2016'!M112/15</f>
        <v>0</v>
      </c>
      <c r="O113" s="4">
        <f>'[7]Nafta Toneladas 2016'!N112/15</f>
        <v>0</v>
      </c>
      <c r="P113" s="4">
        <f>'[7]Nafta Toneladas 2016'!O112/15</f>
        <v>0</v>
      </c>
      <c r="Q113" s="4">
        <f>'[7]Nafta Toneladas 2016'!P112/15</f>
        <v>0</v>
      </c>
      <c r="R113" s="4">
        <f>'[7]Nafta Toneladas 2016'!Q112/15</f>
        <v>0</v>
      </c>
      <c r="S113" s="4">
        <f>'[7]Nafta Toneladas 2016'!R112/15</f>
        <v>0</v>
      </c>
      <c r="T113" s="4">
        <f>'[7]Nafta Toneladas 2016'!S112/15</f>
        <v>0</v>
      </c>
      <c r="U113" s="4">
        <f>'[7]Nafta Toneladas 2016'!T112/15</f>
        <v>0</v>
      </c>
      <c r="V113" s="4">
        <f>'[7]Nafta Toneladas 2016'!U112/15</f>
        <v>0</v>
      </c>
      <c r="W113" s="4">
        <f>'[7]Nafta Toneladas 2016'!V112/15</f>
        <v>0</v>
      </c>
      <c r="X113" s="4">
        <f>'[7]Nafta Toneladas 2016'!W112/15</f>
        <v>0</v>
      </c>
      <c r="Y113" s="4">
        <f>'[7]Nafta Toneladas 2016'!X112/15</f>
        <v>0</v>
      </c>
      <c r="Z113" s="4">
        <f>'[7]Nafta Toneladas 2016'!Y112/15</f>
        <v>0</v>
      </c>
      <c r="AA113" s="4">
        <f>'[7]Nafta Toneladas 2016'!Z112/15</f>
        <v>0</v>
      </c>
      <c r="AB113" s="4">
        <f>'[7]Nafta Toneladas 2016'!AA112/15</f>
        <v>0</v>
      </c>
      <c r="AC113" s="4">
        <f>'[7]Nafta Toneladas 2016'!AB112/15</f>
        <v>0</v>
      </c>
      <c r="AD113" s="4">
        <f>'[7]Nafta Toneladas 2016'!AC112/15</f>
        <v>0</v>
      </c>
      <c r="AE113" s="4">
        <f>'[7]Nafta Toneladas 2016'!AD112/15</f>
        <v>0</v>
      </c>
      <c r="AF113" s="4">
        <f>'[7]Nafta Toneladas 2016'!AE112/15</f>
        <v>0</v>
      </c>
      <c r="AG113" s="4">
        <f>'[7]Nafta Toneladas 2016'!AF112/15</f>
        <v>0</v>
      </c>
      <c r="AH113" s="4">
        <f>'[7]Nafta Toneladas 2016'!AG112/15</f>
        <v>0</v>
      </c>
      <c r="AI113" s="4">
        <f>'[7]Nafta Toneladas 2016'!AH112/15</f>
        <v>0</v>
      </c>
      <c r="AJ113" s="4">
        <f>'[7]Nafta Toneladas 2016'!AI112/15</f>
        <v>0</v>
      </c>
      <c r="AK113" s="4">
        <f>'[7]Nafta Toneladas 2016'!AJ112/15</f>
        <v>0</v>
      </c>
      <c r="AL113" s="4">
        <f>'[7]Nafta Toneladas 2016'!AK112/15</f>
        <v>0</v>
      </c>
      <c r="AM113" s="4">
        <f>'[7]Nafta Toneladas 2016'!AL112/15</f>
        <v>0</v>
      </c>
      <c r="AN113" s="4">
        <f>'[7]Nafta Toneladas 2016'!AM112/15</f>
        <v>0</v>
      </c>
      <c r="AO113" s="4">
        <f>'[7]Nafta Toneladas 2016'!AN112/15</f>
        <v>0</v>
      </c>
      <c r="AP113" s="4">
        <f>'[7]Nafta Toneladas 2016'!AO112/15</f>
        <v>0</v>
      </c>
      <c r="AQ113" s="4">
        <f>'[7]Nafta Toneladas 2016'!AP112/15</f>
        <v>0</v>
      </c>
      <c r="AR113" s="4">
        <f>'[7]Nafta Toneladas 2016'!AQ112/15</f>
        <v>0</v>
      </c>
      <c r="AS113" s="4">
        <f>'[7]Nafta Toneladas 2016'!AR112/15</f>
        <v>0</v>
      </c>
      <c r="AT113" s="4">
        <f>'[7]Nafta Toneladas 2016'!AS112/15</f>
        <v>0</v>
      </c>
      <c r="AU113" s="4">
        <f>'[7]Nafta Toneladas 2016'!AT112/15</f>
        <v>0</v>
      </c>
      <c r="AV113" s="4">
        <f>'[7]Nafta Toneladas 2016'!AU112/15</f>
        <v>0</v>
      </c>
      <c r="AW113" s="4">
        <f>'[7]Nafta Toneladas 2016'!AV112/15</f>
        <v>0</v>
      </c>
      <c r="AX113" s="4">
        <f>'[7]Nafta Toneladas 2016'!AW112/15</f>
        <v>0</v>
      </c>
      <c r="AY113" s="4">
        <f>'[7]Nafta Toneladas 2016'!AX112/15</f>
        <v>0</v>
      </c>
      <c r="AZ113" s="4">
        <f>'[7]Nafta Toneladas 2016'!AY112/15</f>
        <v>0</v>
      </c>
      <c r="BA113" s="4">
        <f>'[7]Nafta Toneladas 2016'!AZ112/15</f>
        <v>0</v>
      </c>
      <c r="BB113" s="4">
        <f>'[7]Nafta Toneladas 2016'!BA112/15</f>
        <v>0</v>
      </c>
      <c r="BC113" s="4">
        <f>'[7]Nafta Toneladas 2016'!BB112/15</f>
        <v>0</v>
      </c>
      <c r="BD113" s="4">
        <f>'[7]Nafta Toneladas 2016'!BC112/15</f>
        <v>0</v>
      </c>
      <c r="BE113" s="4">
        <f>'[7]Nafta Toneladas 2016'!BD112/15</f>
        <v>0</v>
      </c>
      <c r="BF113" s="4">
        <f>'[7]Nafta Toneladas 2016'!BE112/15</f>
        <v>0</v>
      </c>
      <c r="BG113" s="4">
        <f>'[7]Nafta Toneladas 2016'!BF112/15</f>
        <v>0</v>
      </c>
      <c r="BH113" s="4">
        <f>'[7]Nafta Toneladas 2016'!BG112/15</f>
        <v>0</v>
      </c>
      <c r="BI113" s="4">
        <f>'[7]Nafta Toneladas 2016'!BH112/15</f>
        <v>0</v>
      </c>
      <c r="BJ113" s="4">
        <f>'[7]Nafta Toneladas 2016'!BI112/15</f>
        <v>0</v>
      </c>
      <c r="BK113" s="4">
        <f>'[7]Nafta Toneladas 2016'!BJ112/15</f>
        <v>0</v>
      </c>
      <c r="BL113" s="4">
        <f>'[7]Nafta Toneladas 2016'!BK112/15</f>
        <v>0</v>
      </c>
      <c r="BM113" s="4">
        <f>'[7]Nafta Toneladas 2016'!BL112/15</f>
        <v>0</v>
      </c>
      <c r="BN113" s="4">
        <f>'[7]Nafta Toneladas 2016'!BM112/15</f>
        <v>0</v>
      </c>
      <c r="BO113" s="4">
        <f>'[7]Nafta Toneladas 2016'!BN112/15</f>
        <v>0</v>
      </c>
      <c r="BP113" s="4">
        <f>'[7]Nafta Toneladas 2016'!BO112/15</f>
        <v>0</v>
      </c>
      <c r="BQ113" s="4">
        <f>'[7]Nafta Toneladas 2016'!BP112/15</f>
        <v>0</v>
      </c>
      <c r="BR113" s="4">
        <f>'[7]Nafta Toneladas 2016'!BQ112/15</f>
        <v>0</v>
      </c>
      <c r="BS113" s="4">
        <f>'[7]Nafta Toneladas 2016'!BR112/15</f>
        <v>0</v>
      </c>
      <c r="BT113" s="4">
        <f>'[7]Nafta Toneladas 2016'!BS112/15</f>
        <v>0</v>
      </c>
      <c r="BU113" s="4">
        <f>'[7]Nafta Toneladas 2016'!BT112/15</f>
        <v>0</v>
      </c>
      <c r="BV113" s="4">
        <f>'[7]Nafta Toneladas 2016'!BU112/15</f>
        <v>0</v>
      </c>
      <c r="BW113" s="4">
        <f>'[7]Nafta Toneladas 2016'!BV112/15</f>
        <v>0</v>
      </c>
      <c r="BX113" s="4">
        <f>'[7]Nafta Toneladas 2016'!BW112/15</f>
        <v>0</v>
      </c>
      <c r="BY113" s="4">
        <f>'[7]Nafta Toneladas 2016'!BX112/15</f>
        <v>0</v>
      </c>
      <c r="BZ113" s="4">
        <f>'[7]Nafta Toneladas 2016'!BY112/15</f>
        <v>0</v>
      </c>
      <c r="CA113" s="4">
        <f>'[7]Nafta Toneladas 2016'!BZ112/15</f>
        <v>0</v>
      </c>
      <c r="CB113" s="4">
        <f>'[7]Nafta Toneladas 2016'!CA112/15</f>
        <v>0</v>
      </c>
      <c r="CC113" s="4">
        <f>'[7]Nafta Toneladas 2016'!CB112/15</f>
        <v>0</v>
      </c>
      <c r="CD113" s="4">
        <f>'[7]Nafta Toneladas 2016'!CC112/15</f>
        <v>0</v>
      </c>
      <c r="CE113" s="4">
        <f>'[7]Nafta Toneladas 2016'!CD112/15</f>
        <v>0</v>
      </c>
      <c r="CF113" s="4">
        <f>'[7]Nafta Toneladas 2016'!CE112/15</f>
        <v>0</v>
      </c>
      <c r="CG113" s="4">
        <f>'[7]Nafta Toneladas 2016'!CF112/15</f>
        <v>0</v>
      </c>
      <c r="CH113" s="4">
        <f>'[7]Nafta Toneladas 2016'!CG112/15</f>
        <v>0</v>
      </c>
      <c r="CI113" s="4">
        <f>'[7]Nafta Toneladas 2016'!CH112/15</f>
        <v>0</v>
      </c>
      <c r="CJ113" s="4">
        <f>'[7]Nafta Toneladas 2016'!CI112/15</f>
        <v>0</v>
      </c>
      <c r="CK113" s="4">
        <f>'[7]Nafta Toneladas 2016'!CJ112/15</f>
        <v>0</v>
      </c>
      <c r="CL113" s="4">
        <f>'[7]Nafta Toneladas 2016'!CK112/15</f>
        <v>0</v>
      </c>
      <c r="CM113" s="4">
        <f>'[7]Nafta Toneladas 2016'!CL112/15</f>
        <v>0</v>
      </c>
      <c r="CN113" s="4">
        <f>'[7]Nafta Toneladas 2016'!CM112/15</f>
        <v>0</v>
      </c>
      <c r="CO113" s="4">
        <f>'[7]Nafta Toneladas 2016'!CN112/15</f>
        <v>0</v>
      </c>
      <c r="CP113" s="4">
        <f>'[7]Nafta Toneladas 2016'!CO112/15</f>
        <v>0</v>
      </c>
      <c r="CQ113" s="4">
        <f>'[7]Nafta Toneladas 2016'!CP112/15</f>
        <v>0</v>
      </c>
      <c r="CR113" s="4">
        <f>'[7]Nafta Toneladas 2016'!CQ112/15</f>
        <v>0</v>
      </c>
      <c r="CS113" s="4">
        <f>'[7]Nafta Toneladas 2016'!CR112/15</f>
        <v>0</v>
      </c>
      <c r="CT113" s="4">
        <f>'[7]Nafta Toneladas 2016'!CS112/15</f>
        <v>0</v>
      </c>
      <c r="CU113" s="4">
        <f>'[7]Nafta Toneladas 2016'!CT112/15</f>
        <v>0</v>
      </c>
      <c r="CV113" s="4">
        <f>'[7]Nafta Toneladas 2016'!CU112/15</f>
        <v>0</v>
      </c>
      <c r="CW113" s="4">
        <f>'[7]Nafta Toneladas 2016'!CV112/15</f>
        <v>0</v>
      </c>
      <c r="CX113" s="4">
        <f>'[7]Nafta Toneladas 2016'!CW112/15</f>
        <v>0</v>
      </c>
      <c r="CY113" s="4">
        <f>'[7]Nafta Toneladas 2016'!CX112/15</f>
        <v>0</v>
      </c>
      <c r="CZ113" s="4">
        <f>'[7]Nafta Toneladas 2016'!CY112/15</f>
        <v>0</v>
      </c>
      <c r="DA113" s="4">
        <f>'[7]Nafta Toneladas 2016'!CZ112/15</f>
        <v>0</v>
      </c>
      <c r="DB113" s="4">
        <f>'[7]Nafta Toneladas 2016'!DA112/15</f>
        <v>0</v>
      </c>
      <c r="DC113" s="4">
        <f>'[7]Nafta Toneladas 2016'!DB112/15</f>
        <v>0</v>
      </c>
      <c r="DD113" s="4">
        <f>'[7]Nafta Toneladas 2016'!DC112/15</f>
        <v>0</v>
      </c>
      <c r="DE113" s="4">
        <f>'[7]Nafta Toneladas 2016'!DD112/15</f>
        <v>0</v>
      </c>
      <c r="DF113" s="4">
        <f>'[7]Nafta Toneladas 2016'!DE112/15</f>
        <v>0</v>
      </c>
      <c r="DG113" s="4">
        <f>'[7]Nafta Toneladas 2016'!DF112/15</f>
        <v>0</v>
      </c>
      <c r="DH113" s="4">
        <f>'[7]Nafta Toneladas 2016'!DG112/15</f>
        <v>0</v>
      </c>
      <c r="DI113" s="4">
        <f>'[7]Nafta Toneladas 2016'!DH112/15</f>
        <v>0</v>
      </c>
      <c r="DJ113" s="4">
        <f>'[7]Nafta Toneladas 2016'!DI112/15</f>
        <v>0</v>
      </c>
      <c r="DK113" s="4">
        <f>'[7]Nafta Toneladas 2016'!DJ112/15</f>
        <v>0</v>
      </c>
      <c r="DL113" s="4">
        <f>'[7]Nafta Toneladas 2016'!DK112/15</f>
        <v>0</v>
      </c>
      <c r="DM113" s="4">
        <f>'[7]Nafta Toneladas 2016'!DL112/15</f>
        <v>0</v>
      </c>
      <c r="DN113" s="4">
        <f>'[7]Nafta Toneladas 2016'!DM112/15</f>
        <v>0</v>
      </c>
      <c r="DO113" s="4">
        <f>'[7]Nafta Toneladas 2016'!DN112/15</f>
        <v>0</v>
      </c>
      <c r="DP113" s="4">
        <f>'[7]Nafta Toneladas 2016'!DO112/15</f>
        <v>0</v>
      </c>
      <c r="DQ113" s="4">
        <f>'[7]Nafta Toneladas 2016'!DP112/15</f>
        <v>0</v>
      </c>
      <c r="DR113" s="4">
        <f>'[7]Nafta Toneladas 2016'!DQ112/15</f>
        <v>0</v>
      </c>
      <c r="DS113" s="4">
        <f>'[7]Nafta Toneladas 2016'!DR112/15</f>
        <v>0</v>
      </c>
      <c r="DT113" s="4">
        <f>'[7]Nafta Toneladas 2016'!DS112/15</f>
        <v>0</v>
      </c>
      <c r="DU113" s="4">
        <f>'[7]Nafta Toneladas 2016'!DT112/15</f>
        <v>0</v>
      </c>
    </row>
    <row r="114" spans="1:125" x14ac:dyDescent="0.25">
      <c r="A114" s="1">
        <v>112</v>
      </c>
      <c r="B114" s="1" t="s">
        <v>111</v>
      </c>
      <c r="C114" s="4">
        <f>'[7]Nafta Toneladas 2016'!B113/15</f>
        <v>0</v>
      </c>
      <c r="D114" s="4">
        <f>'[7]Nafta Toneladas 2016'!C113/15</f>
        <v>0</v>
      </c>
      <c r="E114" s="4">
        <f>'[7]Nafta Toneladas 2016'!D113/15</f>
        <v>0</v>
      </c>
      <c r="F114" s="4">
        <f>'[7]Nafta Toneladas 2016'!E113/15</f>
        <v>0</v>
      </c>
      <c r="G114" s="4">
        <f>'[7]Nafta Toneladas 2016'!F113/15</f>
        <v>0</v>
      </c>
      <c r="H114" s="4">
        <f>'[7]Nafta Toneladas 2016'!G113/15</f>
        <v>0</v>
      </c>
      <c r="I114" s="4">
        <f>'[7]Nafta Toneladas 2016'!H113/15</f>
        <v>0</v>
      </c>
      <c r="J114" s="4">
        <f>'[7]Nafta Toneladas 2016'!I113/15</f>
        <v>0</v>
      </c>
      <c r="K114" s="4">
        <f>'[7]Nafta Toneladas 2016'!J113/15</f>
        <v>0</v>
      </c>
      <c r="L114" s="4">
        <f>'[7]Nafta Toneladas 2016'!K113/15</f>
        <v>0</v>
      </c>
      <c r="M114" s="4">
        <f>'[7]Nafta Toneladas 2016'!L113/15</f>
        <v>0</v>
      </c>
      <c r="N114" s="4">
        <f>'[7]Nafta Toneladas 2016'!M113/15</f>
        <v>0</v>
      </c>
      <c r="O114" s="4">
        <f>'[7]Nafta Toneladas 2016'!N113/15</f>
        <v>0</v>
      </c>
      <c r="P114" s="4">
        <f>'[7]Nafta Toneladas 2016'!O113/15</f>
        <v>0</v>
      </c>
      <c r="Q114" s="4">
        <f>'[7]Nafta Toneladas 2016'!P113/15</f>
        <v>0</v>
      </c>
      <c r="R114" s="4">
        <f>'[7]Nafta Toneladas 2016'!Q113/15</f>
        <v>0</v>
      </c>
      <c r="S114" s="4">
        <f>'[7]Nafta Toneladas 2016'!R113/15</f>
        <v>0</v>
      </c>
      <c r="T114" s="4">
        <f>'[7]Nafta Toneladas 2016'!S113/15</f>
        <v>0</v>
      </c>
      <c r="U114" s="4">
        <f>'[7]Nafta Toneladas 2016'!T113/15</f>
        <v>0</v>
      </c>
      <c r="V114" s="4">
        <f>'[7]Nafta Toneladas 2016'!U113/15</f>
        <v>0</v>
      </c>
      <c r="W114" s="4">
        <f>'[7]Nafta Toneladas 2016'!V113/15</f>
        <v>0</v>
      </c>
      <c r="X114" s="4">
        <f>'[7]Nafta Toneladas 2016'!W113/15</f>
        <v>0</v>
      </c>
      <c r="Y114" s="4">
        <f>'[7]Nafta Toneladas 2016'!X113/15</f>
        <v>0</v>
      </c>
      <c r="Z114" s="4">
        <f>'[7]Nafta Toneladas 2016'!Y113/15</f>
        <v>0</v>
      </c>
      <c r="AA114" s="4">
        <f>'[7]Nafta Toneladas 2016'!Z113/15</f>
        <v>0</v>
      </c>
      <c r="AB114" s="4">
        <f>'[7]Nafta Toneladas 2016'!AA113/15</f>
        <v>0</v>
      </c>
      <c r="AC114" s="4">
        <f>'[7]Nafta Toneladas 2016'!AB113/15</f>
        <v>0</v>
      </c>
      <c r="AD114" s="4">
        <f>'[7]Nafta Toneladas 2016'!AC113/15</f>
        <v>0</v>
      </c>
      <c r="AE114" s="4">
        <f>'[7]Nafta Toneladas 2016'!AD113/15</f>
        <v>0</v>
      </c>
      <c r="AF114" s="4">
        <f>'[7]Nafta Toneladas 2016'!AE113/15</f>
        <v>0</v>
      </c>
      <c r="AG114" s="4">
        <f>'[7]Nafta Toneladas 2016'!AF113/15</f>
        <v>0</v>
      </c>
      <c r="AH114" s="4">
        <f>'[7]Nafta Toneladas 2016'!AG113/15</f>
        <v>0</v>
      </c>
      <c r="AI114" s="4">
        <f>'[7]Nafta Toneladas 2016'!AH113/15</f>
        <v>0</v>
      </c>
      <c r="AJ114" s="4">
        <f>'[7]Nafta Toneladas 2016'!AI113/15</f>
        <v>0</v>
      </c>
      <c r="AK114" s="4">
        <f>'[7]Nafta Toneladas 2016'!AJ113/15</f>
        <v>0</v>
      </c>
      <c r="AL114" s="4">
        <f>'[7]Nafta Toneladas 2016'!AK113/15</f>
        <v>0</v>
      </c>
      <c r="AM114" s="4">
        <f>'[7]Nafta Toneladas 2016'!AL113/15</f>
        <v>0</v>
      </c>
      <c r="AN114" s="4">
        <f>'[7]Nafta Toneladas 2016'!AM113/15</f>
        <v>0</v>
      </c>
      <c r="AO114" s="4">
        <f>'[7]Nafta Toneladas 2016'!AN113/15</f>
        <v>0</v>
      </c>
      <c r="AP114" s="4">
        <f>'[7]Nafta Toneladas 2016'!AO113/15</f>
        <v>0</v>
      </c>
      <c r="AQ114" s="4">
        <f>'[7]Nafta Toneladas 2016'!AP113/15</f>
        <v>0</v>
      </c>
      <c r="AR114" s="4">
        <f>'[7]Nafta Toneladas 2016'!AQ113/15</f>
        <v>0</v>
      </c>
      <c r="AS114" s="4">
        <f>'[7]Nafta Toneladas 2016'!AR113/15</f>
        <v>0</v>
      </c>
      <c r="AT114" s="4">
        <f>'[7]Nafta Toneladas 2016'!AS113/15</f>
        <v>0</v>
      </c>
      <c r="AU114" s="4">
        <f>'[7]Nafta Toneladas 2016'!AT113/15</f>
        <v>0</v>
      </c>
      <c r="AV114" s="4">
        <f>'[7]Nafta Toneladas 2016'!AU113/15</f>
        <v>0</v>
      </c>
      <c r="AW114" s="4">
        <f>'[7]Nafta Toneladas 2016'!AV113/15</f>
        <v>0</v>
      </c>
      <c r="AX114" s="4">
        <f>'[7]Nafta Toneladas 2016'!AW113/15</f>
        <v>0</v>
      </c>
      <c r="AY114" s="4">
        <f>'[7]Nafta Toneladas 2016'!AX113/15</f>
        <v>0</v>
      </c>
      <c r="AZ114" s="4">
        <f>'[7]Nafta Toneladas 2016'!AY113/15</f>
        <v>0</v>
      </c>
      <c r="BA114" s="4">
        <f>'[7]Nafta Toneladas 2016'!AZ113/15</f>
        <v>0</v>
      </c>
      <c r="BB114" s="4">
        <f>'[7]Nafta Toneladas 2016'!BA113/15</f>
        <v>0</v>
      </c>
      <c r="BC114" s="4">
        <f>'[7]Nafta Toneladas 2016'!BB113/15</f>
        <v>0</v>
      </c>
      <c r="BD114" s="4">
        <f>'[7]Nafta Toneladas 2016'!BC113/15</f>
        <v>0</v>
      </c>
      <c r="BE114" s="4">
        <f>'[7]Nafta Toneladas 2016'!BD113/15</f>
        <v>0</v>
      </c>
      <c r="BF114" s="4">
        <f>'[7]Nafta Toneladas 2016'!BE113/15</f>
        <v>0</v>
      </c>
      <c r="BG114" s="4">
        <f>'[7]Nafta Toneladas 2016'!BF113/15</f>
        <v>0</v>
      </c>
      <c r="BH114" s="4">
        <f>'[7]Nafta Toneladas 2016'!BG113/15</f>
        <v>0</v>
      </c>
      <c r="BI114" s="4">
        <f>'[7]Nafta Toneladas 2016'!BH113/15</f>
        <v>0</v>
      </c>
      <c r="BJ114" s="4">
        <f>'[7]Nafta Toneladas 2016'!BI113/15</f>
        <v>0</v>
      </c>
      <c r="BK114" s="4">
        <f>'[7]Nafta Toneladas 2016'!BJ113/15</f>
        <v>0</v>
      </c>
      <c r="BL114" s="4">
        <f>'[7]Nafta Toneladas 2016'!BK113/15</f>
        <v>0</v>
      </c>
      <c r="BM114" s="4">
        <f>'[7]Nafta Toneladas 2016'!BL113/15</f>
        <v>0</v>
      </c>
      <c r="BN114" s="4">
        <f>'[7]Nafta Toneladas 2016'!BM113/15</f>
        <v>0</v>
      </c>
      <c r="BO114" s="4">
        <f>'[7]Nafta Toneladas 2016'!BN113/15</f>
        <v>0</v>
      </c>
      <c r="BP114" s="4">
        <f>'[7]Nafta Toneladas 2016'!BO113/15</f>
        <v>0</v>
      </c>
      <c r="BQ114" s="4">
        <f>'[7]Nafta Toneladas 2016'!BP113/15</f>
        <v>0</v>
      </c>
      <c r="BR114" s="4">
        <f>'[7]Nafta Toneladas 2016'!BQ113/15</f>
        <v>0</v>
      </c>
      <c r="BS114" s="4">
        <f>'[7]Nafta Toneladas 2016'!BR113/15</f>
        <v>0</v>
      </c>
      <c r="BT114" s="4">
        <f>'[7]Nafta Toneladas 2016'!BS113/15</f>
        <v>0</v>
      </c>
      <c r="BU114" s="4">
        <f>'[7]Nafta Toneladas 2016'!BT113/15</f>
        <v>0</v>
      </c>
      <c r="BV114" s="4">
        <f>'[7]Nafta Toneladas 2016'!BU113/15</f>
        <v>0</v>
      </c>
      <c r="BW114" s="4">
        <f>'[7]Nafta Toneladas 2016'!BV113/15</f>
        <v>0</v>
      </c>
      <c r="BX114" s="4">
        <f>'[7]Nafta Toneladas 2016'!BW113/15</f>
        <v>0</v>
      </c>
      <c r="BY114" s="4">
        <f>'[7]Nafta Toneladas 2016'!BX113/15</f>
        <v>0</v>
      </c>
      <c r="BZ114" s="4">
        <f>'[7]Nafta Toneladas 2016'!BY113/15</f>
        <v>0</v>
      </c>
      <c r="CA114" s="4">
        <f>'[7]Nafta Toneladas 2016'!BZ113/15</f>
        <v>0</v>
      </c>
      <c r="CB114" s="4">
        <f>'[7]Nafta Toneladas 2016'!CA113/15</f>
        <v>0</v>
      </c>
      <c r="CC114" s="4">
        <f>'[7]Nafta Toneladas 2016'!CB113/15</f>
        <v>0</v>
      </c>
      <c r="CD114" s="4">
        <f>'[7]Nafta Toneladas 2016'!CC113/15</f>
        <v>0</v>
      </c>
      <c r="CE114" s="4">
        <f>'[7]Nafta Toneladas 2016'!CD113/15</f>
        <v>0</v>
      </c>
      <c r="CF114" s="4">
        <f>'[7]Nafta Toneladas 2016'!CE113/15</f>
        <v>0</v>
      </c>
      <c r="CG114" s="4">
        <f>'[7]Nafta Toneladas 2016'!CF113/15</f>
        <v>0</v>
      </c>
      <c r="CH114" s="4">
        <f>'[7]Nafta Toneladas 2016'!CG113/15</f>
        <v>0</v>
      </c>
      <c r="CI114" s="4">
        <f>'[7]Nafta Toneladas 2016'!CH113/15</f>
        <v>0</v>
      </c>
      <c r="CJ114" s="4">
        <f>'[7]Nafta Toneladas 2016'!CI113/15</f>
        <v>0</v>
      </c>
      <c r="CK114" s="4">
        <f>'[7]Nafta Toneladas 2016'!CJ113/15</f>
        <v>0</v>
      </c>
      <c r="CL114" s="4">
        <f>'[7]Nafta Toneladas 2016'!CK113/15</f>
        <v>0</v>
      </c>
      <c r="CM114" s="4">
        <f>'[7]Nafta Toneladas 2016'!CL113/15</f>
        <v>0</v>
      </c>
      <c r="CN114" s="4">
        <f>'[7]Nafta Toneladas 2016'!CM113/15</f>
        <v>0</v>
      </c>
      <c r="CO114" s="4">
        <f>'[7]Nafta Toneladas 2016'!CN113/15</f>
        <v>0</v>
      </c>
      <c r="CP114" s="4">
        <f>'[7]Nafta Toneladas 2016'!CO113/15</f>
        <v>0</v>
      </c>
      <c r="CQ114" s="4">
        <f>'[7]Nafta Toneladas 2016'!CP113/15</f>
        <v>0</v>
      </c>
      <c r="CR114" s="4">
        <f>'[7]Nafta Toneladas 2016'!CQ113/15</f>
        <v>0</v>
      </c>
      <c r="CS114" s="4">
        <f>'[7]Nafta Toneladas 2016'!CR113/15</f>
        <v>0</v>
      </c>
      <c r="CT114" s="4">
        <f>'[7]Nafta Toneladas 2016'!CS113/15</f>
        <v>0</v>
      </c>
      <c r="CU114" s="4">
        <f>'[7]Nafta Toneladas 2016'!CT113/15</f>
        <v>0</v>
      </c>
      <c r="CV114" s="4">
        <f>'[7]Nafta Toneladas 2016'!CU113/15</f>
        <v>0</v>
      </c>
      <c r="CW114" s="4">
        <f>'[7]Nafta Toneladas 2016'!CV113/15</f>
        <v>0</v>
      </c>
      <c r="CX114" s="4">
        <f>'[7]Nafta Toneladas 2016'!CW113/15</f>
        <v>0</v>
      </c>
      <c r="CY114" s="4">
        <f>'[7]Nafta Toneladas 2016'!CX113/15</f>
        <v>0</v>
      </c>
      <c r="CZ114" s="4">
        <f>'[7]Nafta Toneladas 2016'!CY113/15</f>
        <v>0</v>
      </c>
      <c r="DA114" s="4">
        <f>'[7]Nafta Toneladas 2016'!CZ113/15</f>
        <v>0</v>
      </c>
      <c r="DB114" s="4">
        <f>'[7]Nafta Toneladas 2016'!DA113/15</f>
        <v>0</v>
      </c>
      <c r="DC114" s="4">
        <f>'[7]Nafta Toneladas 2016'!DB113/15</f>
        <v>0</v>
      </c>
      <c r="DD114" s="4">
        <f>'[7]Nafta Toneladas 2016'!DC113/15</f>
        <v>0</v>
      </c>
      <c r="DE114" s="4">
        <f>'[7]Nafta Toneladas 2016'!DD113/15</f>
        <v>0</v>
      </c>
      <c r="DF114" s="4">
        <f>'[7]Nafta Toneladas 2016'!DE113/15</f>
        <v>0</v>
      </c>
      <c r="DG114" s="4">
        <f>'[7]Nafta Toneladas 2016'!DF113/15</f>
        <v>0</v>
      </c>
      <c r="DH114" s="4">
        <f>'[7]Nafta Toneladas 2016'!DG113/15</f>
        <v>0</v>
      </c>
      <c r="DI114" s="4">
        <f>'[7]Nafta Toneladas 2016'!DH113/15</f>
        <v>0</v>
      </c>
      <c r="DJ114" s="4">
        <f>'[7]Nafta Toneladas 2016'!DI113/15</f>
        <v>0</v>
      </c>
      <c r="DK114" s="4">
        <f>'[7]Nafta Toneladas 2016'!DJ113/15</f>
        <v>0</v>
      </c>
      <c r="DL114" s="4">
        <f>'[7]Nafta Toneladas 2016'!DK113/15</f>
        <v>0</v>
      </c>
      <c r="DM114" s="4">
        <f>'[7]Nafta Toneladas 2016'!DL113/15</f>
        <v>0</v>
      </c>
      <c r="DN114" s="4">
        <f>'[7]Nafta Toneladas 2016'!DM113/15</f>
        <v>0</v>
      </c>
      <c r="DO114" s="4">
        <f>'[7]Nafta Toneladas 2016'!DN113/15</f>
        <v>0</v>
      </c>
      <c r="DP114" s="4">
        <f>'[7]Nafta Toneladas 2016'!DO113/15</f>
        <v>0</v>
      </c>
      <c r="DQ114" s="4">
        <f>'[7]Nafta Toneladas 2016'!DP113/15</f>
        <v>0</v>
      </c>
      <c r="DR114" s="4">
        <f>'[7]Nafta Toneladas 2016'!DQ113/15</f>
        <v>0</v>
      </c>
      <c r="DS114" s="4">
        <f>'[7]Nafta Toneladas 2016'!DR113/15</f>
        <v>0</v>
      </c>
      <c r="DT114" s="4">
        <f>'[7]Nafta Toneladas 2016'!DS113/15</f>
        <v>0</v>
      </c>
      <c r="DU114" s="4">
        <f>'[7]Nafta Toneladas 2016'!DT113/15</f>
        <v>0</v>
      </c>
    </row>
    <row r="115" spans="1:125" x14ac:dyDescent="0.25">
      <c r="A115" s="1">
        <v>113</v>
      </c>
      <c r="B115" s="1" t="s">
        <v>112</v>
      </c>
      <c r="C115" s="4">
        <f>'[7]Nafta Toneladas 2016'!B114/15</f>
        <v>0</v>
      </c>
      <c r="D115" s="4">
        <f>'[7]Nafta Toneladas 2016'!C114/15</f>
        <v>0</v>
      </c>
      <c r="E115" s="4">
        <f>'[7]Nafta Toneladas 2016'!D114/15</f>
        <v>0</v>
      </c>
      <c r="F115" s="4">
        <f>'[7]Nafta Toneladas 2016'!E114/15</f>
        <v>0</v>
      </c>
      <c r="G115" s="4">
        <f>'[7]Nafta Toneladas 2016'!F114/15</f>
        <v>0</v>
      </c>
      <c r="H115" s="4">
        <f>'[7]Nafta Toneladas 2016'!G114/15</f>
        <v>0</v>
      </c>
      <c r="I115" s="4">
        <f>'[7]Nafta Toneladas 2016'!H114/15</f>
        <v>0</v>
      </c>
      <c r="J115" s="4">
        <f>'[7]Nafta Toneladas 2016'!I114/15</f>
        <v>0</v>
      </c>
      <c r="K115" s="4">
        <f>'[7]Nafta Toneladas 2016'!J114/15</f>
        <v>0</v>
      </c>
      <c r="L115" s="4">
        <f>'[7]Nafta Toneladas 2016'!K114/15</f>
        <v>0</v>
      </c>
      <c r="M115" s="4">
        <f>'[7]Nafta Toneladas 2016'!L114/15</f>
        <v>0</v>
      </c>
      <c r="N115" s="4">
        <f>'[7]Nafta Toneladas 2016'!M114/15</f>
        <v>0</v>
      </c>
      <c r="O115" s="4">
        <f>'[7]Nafta Toneladas 2016'!N114/15</f>
        <v>0</v>
      </c>
      <c r="P115" s="4">
        <f>'[7]Nafta Toneladas 2016'!O114/15</f>
        <v>0</v>
      </c>
      <c r="Q115" s="4">
        <f>'[7]Nafta Toneladas 2016'!P114/15</f>
        <v>0</v>
      </c>
      <c r="R115" s="4">
        <f>'[7]Nafta Toneladas 2016'!Q114/15</f>
        <v>0</v>
      </c>
      <c r="S115" s="4">
        <f>'[7]Nafta Toneladas 2016'!R114/15</f>
        <v>0</v>
      </c>
      <c r="T115" s="4">
        <f>'[7]Nafta Toneladas 2016'!S114/15</f>
        <v>0</v>
      </c>
      <c r="U115" s="4">
        <f>'[7]Nafta Toneladas 2016'!T114/15</f>
        <v>0</v>
      </c>
      <c r="V115" s="4">
        <f>'[7]Nafta Toneladas 2016'!U114/15</f>
        <v>0</v>
      </c>
      <c r="W115" s="4">
        <f>'[7]Nafta Toneladas 2016'!V114/15</f>
        <v>0</v>
      </c>
      <c r="X115" s="4">
        <f>'[7]Nafta Toneladas 2016'!W114/15</f>
        <v>0</v>
      </c>
      <c r="Y115" s="4">
        <f>'[7]Nafta Toneladas 2016'!X114/15</f>
        <v>0</v>
      </c>
      <c r="Z115" s="4">
        <f>'[7]Nafta Toneladas 2016'!Y114/15</f>
        <v>0</v>
      </c>
      <c r="AA115" s="4">
        <f>'[7]Nafta Toneladas 2016'!Z114/15</f>
        <v>0</v>
      </c>
      <c r="AB115" s="4">
        <f>'[7]Nafta Toneladas 2016'!AA114/15</f>
        <v>0</v>
      </c>
      <c r="AC115" s="4">
        <f>'[7]Nafta Toneladas 2016'!AB114/15</f>
        <v>0</v>
      </c>
      <c r="AD115" s="4">
        <f>'[7]Nafta Toneladas 2016'!AC114/15</f>
        <v>0</v>
      </c>
      <c r="AE115" s="4">
        <f>'[7]Nafta Toneladas 2016'!AD114/15</f>
        <v>0</v>
      </c>
      <c r="AF115" s="4">
        <f>'[7]Nafta Toneladas 2016'!AE114/15</f>
        <v>0</v>
      </c>
      <c r="AG115" s="4">
        <f>'[7]Nafta Toneladas 2016'!AF114/15</f>
        <v>0</v>
      </c>
      <c r="AH115" s="4">
        <f>'[7]Nafta Toneladas 2016'!AG114/15</f>
        <v>0</v>
      </c>
      <c r="AI115" s="4">
        <f>'[7]Nafta Toneladas 2016'!AH114/15</f>
        <v>0</v>
      </c>
      <c r="AJ115" s="4">
        <f>'[7]Nafta Toneladas 2016'!AI114/15</f>
        <v>0</v>
      </c>
      <c r="AK115" s="4">
        <f>'[7]Nafta Toneladas 2016'!AJ114/15</f>
        <v>0</v>
      </c>
      <c r="AL115" s="4">
        <f>'[7]Nafta Toneladas 2016'!AK114/15</f>
        <v>0</v>
      </c>
      <c r="AM115" s="4">
        <f>'[7]Nafta Toneladas 2016'!AL114/15</f>
        <v>0</v>
      </c>
      <c r="AN115" s="4">
        <f>'[7]Nafta Toneladas 2016'!AM114/15</f>
        <v>0</v>
      </c>
      <c r="AO115" s="4">
        <f>'[7]Nafta Toneladas 2016'!AN114/15</f>
        <v>0</v>
      </c>
      <c r="AP115" s="4">
        <f>'[7]Nafta Toneladas 2016'!AO114/15</f>
        <v>0</v>
      </c>
      <c r="AQ115" s="4">
        <f>'[7]Nafta Toneladas 2016'!AP114/15</f>
        <v>0</v>
      </c>
      <c r="AR115" s="4">
        <f>'[7]Nafta Toneladas 2016'!AQ114/15</f>
        <v>0</v>
      </c>
      <c r="AS115" s="4">
        <f>'[7]Nafta Toneladas 2016'!AR114/15</f>
        <v>0</v>
      </c>
      <c r="AT115" s="4">
        <f>'[7]Nafta Toneladas 2016'!AS114/15</f>
        <v>0</v>
      </c>
      <c r="AU115" s="4">
        <f>'[7]Nafta Toneladas 2016'!AT114/15</f>
        <v>0</v>
      </c>
      <c r="AV115" s="4">
        <f>'[7]Nafta Toneladas 2016'!AU114/15</f>
        <v>0</v>
      </c>
      <c r="AW115" s="4">
        <f>'[7]Nafta Toneladas 2016'!AV114/15</f>
        <v>0</v>
      </c>
      <c r="AX115" s="4">
        <f>'[7]Nafta Toneladas 2016'!AW114/15</f>
        <v>0</v>
      </c>
      <c r="AY115" s="4">
        <f>'[7]Nafta Toneladas 2016'!AX114/15</f>
        <v>0</v>
      </c>
      <c r="AZ115" s="4">
        <f>'[7]Nafta Toneladas 2016'!AY114/15</f>
        <v>0</v>
      </c>
      <c r="BA115" s="4">
        <f>'[7]Nafta Toneladas 2016'!AZ114/15</f>
        <v>0</v>
      </c>
      <c r="BB115" s="4">
        <f>'[7]Nafta Toneladas 2016'!BA114/15</f>
        <v>0</v>
      </c>
      <c r="BC115" s="4">
        <f>'[7]Nafta Toneladas 2016'!BB114/15</f>
        <v>0</v>
      </c>
      <c r="BD115" s="4">
        <f>'[7]Nafta Toneladas 2016'!BC114/15</f>
        <v>0</v>
      </c>
      <c r="BE115" s="4">
        <f>'[7]Nafta Toneladas 2016'!BD114/15</f>
        <v>0</v>
      </c>
      <c r="BF115" s="4">
        <f>'[7]Nafta Toneladas 2016'!BE114/15</f>
        <v>0</v>
      </c>
      <c r="BG115" s="4">
        <f>'[7]Nafta Toneladas 2016'!BF114/15</f>
        <v>0</v>
      </c>
      <c r="BH115" s="4">
        <f>'[7]Nafta Toneladas 2016'!BG114/15</f>
        <v>0</v>
      </c>
      <c r="BI115" s="4">
        <f>'[7]Nafta Toneladas 2016'!BH114/15</f>
        <v>0</v>
      </c>
      <c r="BJ115" s="4">
        <f>'[7]Nafta Toneladas 2016'!BI114/15</f>
        <v>0</v>
      </c>
      <c r="BK115" s="4">
        <f>'[7]Nafta Toneladas 2016'!BJ114/15</f>
        <v>0</v>
      </c>
      <c r="BL115" s="4">
        <f>'[7]Nafta Toneladas 2016'!BK114/15</f>
        <v>0</v>
      </c>
      <c r="BM115" s="4">
        <f>'[7]Nafta Toneladas 2016'!BL114/15</f>
        <v>0</v>
      </c>
      <c r="BN115" s="4">
        <f>'[7]Nafta Toneladas 2016'!BM114/15</f>
        <v>0</v>
      </c>
      <c r="BO115" s="4">
        <f>'[7]Nafta Toneladas 2016'!BN114/15</f>
        <v>0</v>
      </c>
      <c r="BP115" s="4">
        <f>'[7]Nafta Toneladas 2016'!BO114/15</f>
        <v>0</v>
      </c>
      <c r="BQ115" s="4">
        <f>'[7]Nafta Toneladas 2016'!BP114/15</f>
        <v>0</v>
      </c>
      <c r="BR115" s="4">
        <f>'[7]Nafta Toneladas 2016'!BQ114/15</f>
        <v>0</v>
      </c>
      <c r="BS115" s="4">
        <f>'[7]Nafta Toneladas 2016'!BR114/15</f>
        <v>0</v>
      </c>
      <c r="BT115" s="4">
        <f>'[7]Nafta Toneladas 2016'!BS114/15</f>
        <v>0</v>
      </c>
      <c r="BU115" s="4">
        <f>'[7]Nafta Toneladas 2016'!BT114/15</f>
        <v>0</v>
      </c>
      <c r="BV115" s="4">
        <f>'[7]Nafta Toneladas 2016'!BU114/15</f>
        <v>0</v>
      </c>
      <c r="BW115" s="4">
        <f>'[7]Nafta Toneladas 2016'!BV114/15</f>
        <v>0</v>
      </c>
      <c r="BX115" s="4">
        <f>'[7]Nafta Toneladas 2016'!BW114/15</f>
        <v>0</v>
      </c>
      <c r="BY115" s="4">
        <f>'[7]Nafta Toneladas 2016'!BX114/15</f>
        <v>0</v>
      </c>
      <c r="BZ115" s="4">
        <f>'[7]Nafta Toneladas 2016'!BY114/15</f>
        <v>0</v>
      </c>
      <c r="CA115" s="4">
        <f>'[7]Nafta Toneladas 2016'!BZ114/15</f>
        <v>0</v>
      </c>
      <c r="CB115" s="4">
        <f>'[7]Nafta Toneladas 2016'!CA114/15</f>
        <v>0</v>
      </c>
      <c r="CC115" s="4">
        <f>'[7]Nafta Toneladas 2016'!CB114/15</f>
        <v>0</v>
      </c>
      <c r="CD115" s="4">
        <f>'[7]Nafta Toneladas 2016'!CC114/15</f>
        <v>0</v>
      </c>
      <c r="CE115" s="4">
        <f>'[7]Nafta Toneladas 2016'!CD114/15</f>
        <v>0</v>
      </c>
      <c r="CF115" s="4">
        <f>'[7]Nafta Toneladas 2016'!CE114/15</f>
        <v>0</v>
      </c>
      <c r="CG115" s="4">
        <f>'[7]Nafta Toneladas 2016'!CF114/15</f>
        <v>0</v>
      </c>
      <c r="CH115" s="4">
        <f>'[7]Nafta Toneladas 2016'!CG114/15</f>
        <v>0</v>
      </c>
      <c r="CI115" s="4">
        <f>'[7]Nafta Toneladas 2016'!CH114/15</f>
        <v>0</v>
      </c>
      <c r="CJ115" s="4">
        <f>'[7]Nafta Toneladas 2016'!CI114/15</f>
        <v>0</v>
      </c>
      <c r="CK115" s="4">
        <f>'[7]Nafta Toneladas 2016'!CJ114/15</f>
        <v>0</v>
      </c>
      <c r="CL115" s="4">
        <f>'[7]Nafta Toneladas 2016'!CK114/15</f>
        <v>0</v>
      </c>
      <c r="CM115" s="4">
        <f>'[7]Nafta Toneladas 2016'!CL114/15</f>
        <v>0</v>
      </c>
      <c r="CN115" s="4">
        <f>'[7]Nafta Toneladas 2016'!CM114/15</f>
        <v>0</v>
      </c>
      <c r="CO115" s="4">
        <f>'[7]Nafta Toneladas 2016'!CN114/15</f>
        <v>0</v>
      </c>
      <c r="CP115" s="4">
        <f>'[7]Nafta Toneladas 2016'!CO114/15</f>
        <v>0</v>
      </c>
      <c r="CQ115" s="4">
        <f>'[7]Nafta Toneladas 2016'!CP114/15</f>
        <v>0</v>
      </c>
      <c r="CR115" s="4">
        <f>'[7]Nafta Toneladas 2016'!CQ114/15</f>
        <v>0</v>
      </c>
      <c r="CS115" s="4">
        <f>'[7]Nafta Toneladas 2016'!CR114/15</f>
        <v>0</v>
      </c>
      <c r="CT115" s="4">
        <f>'[7]Nafta Toneladas 2016'!CS114/15</f>
        <v>0</v>
      </c>
      <c r="CU115" s="4">
        <f>'[7]Nafta Toneladas 2016'!CT114/15</f>
        <v>0</v>
      </c>
      <c r="CV115" s="4">
        <f>'[7]Nafta Toneladas 2016'!CU114/15</f>
        <v>0</v>
      </c>
      <c r="CW115" s="4">
        <f>'[7]Nafta Toneladas 2016'!CV114/15</f>
        <v>0</v>
      </c>
      <c r="CX115" s="4">
        <f>'[7]Nafta Toneladas 2016'!CW114/15</f>
        <v>0</v>
      </c>
      <c r="CY115" s="4">
        <f>'[7]Nafta Toneladas 2016'!CX114/15</f>
        <v>0</v>
      </c>
      <c r="CZ115" s="4">
        <f>'[7]Nafta Toneladas 2016'!CY114/15</f>
        <v>0</v>
      </c>
      <c r="DA115" s="4">
        <f>'[7]Nafta Toneladas 2016'!CZ114/15</f>
        <v>0</v>
      </c>
      <c r="DB115" s="4">
        <f>'[7]Nafta Toneladas 2016'!DA114/15</f>
        <v>0</v>
      </c>
      <c r="DC115" s="4">
        <f>'[7]Nafta Toneladas 2016'!DB114/15</f>
        <v>0</v>
      </c>
      <c r="DD115" s="4">
        <f>'[7]Nafta Toneladas 2016'!DC114/15</f>
        <v>0</v>
      </c>
      <c r="DE115" s="4">
        <f>'[7]Nafta Toneladas 2016'!DD114/15</f>
        <v>0</v>
      </c>
      <c r="DF115" s="4">
        <f>'[7]Nafta Toneladas 2016'!DE114/15</f>
        <v>0</v>
      </c>
      <c r="DG115" s="4">
        <f>'[7]Nafta Toneladas 2016'!DF114/15</f>
        <v>0</v>
      </c>
      <c r="DH115" s="4">
        <f>'[7]Nafta Toneladas 2016'!DG114/15</f>
        <v>0</v>
      </c>
      <c r="DI115" s="4">
        <f>'[7]Nafta Toneladas 2016'!DH114/15</f>
        <v>0</v>
      </c>
      <c r="DJ115" s="4">
        <f>'[7]Nafta Toneladas 2016'!DI114/15</f>
        <v>0</v>
      </c>
      <c r="DK115" s="4">
        <f>'[7]Nafta Toneladas 2016'!DJ114/15</f>
        <v>0</v>
      </c>
      <c r="DL115" s="4">
        <f>'[7]Nafta Toneladas 2016'!DK114/15</f>
        <v>0</v>
      </c>
      <c r="DM115" s="4">
        <f>'[7]Nafta Toneladas 2016'!DL114/15</f>
        <v>0</v>
      </c>
      <c r="DN115" s="4">
        <f>'[7]Nafta Toneladas 2016'!DM114/15</f>
        <v>0</v>
      </c>
      <c r="DO115" s="4">
        <f>'[7]Nafta Toneladas 2016'!DN114/15</f>
        <v>0</v>
      </c>
      <c r="DP115" s="4">
        <f>'[7]Nafta Toneladas 2016'!DO114/15</f>
        <v>0</v>
      </c>
      <c r="DQ115" s="4">
        <f>'[7]Nafta Toneladas 2016'!DP114/15</f>
        <v>0</v>
      </c>
      <c r="DR115" s="4">
        <f>'[7]Nafta Toneladas 2016'!DQ114/15</f>
        <v>0</v>
      </c>
      <c r="DS115" s="4">
        <f>'[7]Nafta Toneladas 2016'!DR114/15</f>
        <v>0</v>
      </c>
      <c r="DT115" s="4">
        <f>'[7]Nafta Toneladas 2016'!DS114/15</f>
        <v>0</v>
      </c>
      <c r="DU115" s="4">
        <f>'[7]Nafta Toneladas 2016'!DT114/15</f>
        <v>0</v>
      </c>
    </row>
    <row r="116" spans="1:125" x14ac:dyDescent="0.25">
      <c r="A116" s="1">
        <v>114</v>
      </c>
      <c r="B116" s="1" t="s">
        <v>113</v>
      </c>
      <c r="C116" s="4">
        <f>'[7]Nafta Toneladas 2016'!B115/15</f>
        <v>0</v>
      </c>
      <c r="D116" s="4">
        <f>'[7]Nafta Toneladas 2016'!C115/15</f>
        <v>0</v>
      </c>
      <c r="E116" s="4">
        <f>'[7]Nafta Toneladas 2016'!D115/15</f>
        <v>0</v>
      </c>
      <c r="F116" s="4">
        <f>'[7]Nafta Toneladas 2016'!E115/15</f>
        <v>0</v>
      </c>
      <c r="G116" s="4">
        <f>'[7]Nafta Toneladas 2016'!F115/15</f>
        <v>0</v>
      </c>
      <c r="H116" s="4">
        <f>'[7]Nafta Toneladas 2016'!G115/15</f>
        <v>0</v>
      </c>
      <c r="I116" s="4">
        <f>'[7]Nafta Toneladas 2016'!H115/15</f>
        <v>0</v>
      </c>
      <c r="J116" s="4">
        <f>'[7]Nafta Toneladas 2016'!I115/15</f>
        <v>0</v>
      </c>
      <c r="K116" s="4">
        <f>'[7]Nafta Toneladas 2016'!J115/15</f>
        <v>0</v>
      </c>
      <c r="L116" s="4">
        <f>'[7]Nafta Toneladas 2016'!K115/15</f>
        <v>0</v>
      </c>
      <c r="M116" s="4">
        <f>'[7]Nafta Toneladas 2016'!L115/15</f>
        <v>0</v>
      </c>
      <c r="N116" s="4">
        <f>'[7]Nafta Toneladas 2016'!M115/15</f>
        <v>0</v>
      </c>
      <c r="O116" s="4">
        <f>'[7]Nafta Toneladas 2016'!N115/15</f>
        <v>0</v>
      </c>
      <c r="P116" s="4">
        <f>'[7]Nafta Toneladas 2016'!O115/15</f>
        <v>0</v>
      </c>
      <c r="Q116" s="4">
        <f>'[7]Nafta Toneladas 2016'!P115/15</f>
        <v>0</v>
      </c>
      <c r="R116" s="4">
        <f>'[7]Nafta Toneladas 2016'!Q115/15</f>
        <v>0</v>
      </c>
      <c r="S116" s="4">
        <f>'[7]Nafta Toneladas 2016'!R115/15</f>
        <v>0</v>
      </c>
      <c r="T116" s="4">
        <f>'[7]Nafta Toneladas 2016'!S115/15</f>
        <v>0</v>
      </c>
      <c r="U116" s="4">
        <f>'[7]Nafta Toneladas 2016'!T115/15</f>
        <v>0</v>
      </c>
      <c r="V116" s="4">
        <f>'[7]Nafta Toneladas 2016'!U115/15</f>
        <v>0</v>
      </c>
      <c r="W116" s="4">
        <f>'[7]Nafta Toneladas 2016'!V115/15</f>
        <v>0</v>
      </c>
      <c r="X116" s="4">
        <f>'[7]Nafta Toneladas 2016'!W115/15</f>
        <v>0</v>
      </c>
      <c r="Y116" s="4">
        <f>'[7]Nafta Toneladas 2016'!X115/15</f>
        <v>0</v>
      </c>
      <c r="Z116" s="4">
        <f>'[7]Nafta Toneladas 2016'!Y115/15</f>
        <v>0</v>
      </c>
      <c r="AA116" s="4">
        <f>'[7]Nafta Toneladas 2016'!Z115/15</f>
        <v>0</v>
      </c>
      <c r="AB116" s="4">
        <f>'[7]Nafta Toneladas 2016'!AA115/15</f>
        <v>0</v>
      </c>
      <c r="AC116" s="4">
        <f>'[7]Nafta Toneladas 2016'!AB115/15</f>
        <v>0</v>
      </c>
      <c r="AD116" s="4">
        <f>'[7]Nafta Toneladas 2016'!AC115/15</f>
        <v>0</v>
      </c>
      <c r="AE116" s="4">
        <f>'[7]Nafta Toneladas 2016'!AD115/15</f>
        <v>0</v>
      </c>
      <c r="AF116" s="4">
        <f>'[7]Nafta Toneladas 2016'!AE115/15</f>
        <v>0</v>
      </c>
      <c r="AG116" s="4">
        <f>'[7]Nafta Toneladas 2016'!AF115/15</f>
        <v>0</v>
      </c>
      <c r="AH116" s="4">
        <f>'[7]Nafta Toneladas 2016'!AG115/15</f>
        <v>0</v>
      </c>
      <c r="AI116" s="4">
        <f>'[7]Nafta Toneladas 2016'!AH115/15</f>
        <v>0</v>
      </c>
      <c r="AJ116" s="4">
        <f>'[7]Nafta Toneladas 2016'!AI115/15</f>
        <v>0</v>
      </c>
      <c r="AK116" s="4">
        <f>'[7]Nafta Toneladas 2016'!AJ115/15</f>
        <v>0</v>
      </c>
      <c r="AL116" s="4">
        <f>'[7]Nafta Toneladas 2016'!AK115/15</f>
        <v>0</v>
      </c>
      <c r="AM116" s="4">
        <f>'[7]Nafta Toneladas 2016'!AL115/15</f>
        <v>0</v>
      </c>
      <c r="AN116" s="4">
        <f>'[7]Nafta Toneladas 2016'!AM115/15</f>
        <v>0</v>
      </c>
      <c r="AO116" s="4">
        <f>'[7]Nafta Toneladas 2016'!AN115/15</f>
        <v>0</v>
      </c>
      <c r="AP116" s="4">
        <f>'[7]Nafta Toneladas 2016'!AO115/15</f>
        <v>0</v>
      </c>
      <c r="AQ116" s="4">
        <f>'[7]Nafta Toneladas 2016'!AP115/15</f>
        <v>0</v>
      </c>
      <c r="AR116" s="4">
        <f>'[7]Nafta Toneladas 2016'!AQ115/15</f>
        <v>0</v>
      </c>
      <c r="AS116" s="4">
        <f>'[7]Nafta Toneladas 2016'!AR115/15</f>
        <v>0</v>
      </c>
      <c r="AT116" s="4">
        <f>'[7]Nafta Toneladas 2016'!AS115/15</f>
        <v>0</v>
      </c>
      <c r="AU116" s="4">
        <f>'[7]Nafta Toneladas 2016'!AT115/15</f>
        <v>0</v>
      </c>
      <c r="AV116" s="4">
        <f>'[7]Nafta Toneladas 2016'!AU115/15</f>
        <v>0</v>
      </c>
      <c r="AW116" s="4">
        <f>'[7]Nafta Toneladas 2016'!AV115/15</f>
        <v>0</v>
      </c>
      <c r="AX116" s="4">
        <f>'[7]Nafta Toneladas 2016'!AW115/15</f>
        <v>0</v>
      </c>
      <c r="AY116" s="4">
        <f>'[7]Nafta Toneladas 2016'!AX115/15</f>
        <v>0</v>
      </c>
      <c r="AZ116" s="4">
        <f>'[7]Nafta Toneladas 2016'!AY115/15</f>
        <v>0</v>
      </c>
      <c r="BA116" s="4">
        <f>'[7]Nafta Toneladas 2016'!AZ115/15</f>
        <v>0</v>
      </c>
      <c r="BB116" s="4">
        <f>'[7]Nafta Toneladas 2016'!BA115/15</f>
        <v>0</v>
      </c>
      <c r="BC116" s="4">
        <f>'[7]Nafta Toneladas 2016'!BB115/15</f>
        <v>0</v>
      </c>
      <c r="BD116" s="4">
        <f>'[7]Nafta Toneladas 2016'!BC115/15</f>
        <v>0</v>
      </c>
      <c r="BE116" s="4">
        <f>'[7]Nafta Toneladas 2016'!BD115/15</f>
        <v>0</v>
      </c>
      <c r="BF116" s="4">
        <f>'[7]Nafta Toneladas 2016'!BE115/15</f>
        <v>0</v>
      </c>
      <c r="BG116" s="4">
        <f>'[7]Nafta Toneladas 2016'!BF115/15</f>
        <v>0</v>
      </c>
      <c r="BH116" s="4">
        <f>'[7]Nafta Toneladas 2016'!BG115/15</f>
        <v>0</v>
      </c>
      <c r="BI116" s="4">
        <f>'[7]Nafta Toneladas 2016'!BH115/15</f>
        <v>0</v>
      </c>
      <c r="BJ116" s="4">
        <f>'[7]Nafta Toneladas 2016'!BI115/15</f>
        <v>0</v>
      </c>
      <c r="BK116" s="4">
        <f>'[7]Nafta Toneladas 2016'!BJ115/15</f>
        <v>0</v>
      </c>
      <c r="BL116" s="4">
        <f>'[7]Nafta Toneladas 2016'!BK115/15</f>
        <v>0</v>
      </c>
      <c r="BM116" s="4">
        <f>'[7]Nafta Toneladas 2016'!BL115/15</f>
        <v>0</v>
      </c>
      <c r="BN116" s="4">
        <f>'[7]Nafta Toneladas 2016'!BM115/15</f>
        <v>0</v>
      </c>
      <c r="BO116" s="4">
        <f>'[7]Nafta Toneladas 2016'!BN115/15</f>
        <v>0</v>
      </c>
      <c r="BP116" s="4">
        <f>'[7]Nafta Toneladas 2016'!BO115/15</f>
        <v>0</v>
      </c>
      <c r="BQ116" s="4">
        <f>'[7]Nafta Toneladas 2016'!BP115/15</f>
        <v>0</v>
      </c>
      <c r="BR116" s="4">
        <f>'[7]Nafta Toneladas 2016'!BQ115/15</f>
        <v>0</v>
      </c>
      <c r="BS116" s="4">
        <f>'[7]Nafta Toneladas 2016'!BR115/15</f>
        <v>0</v>
      </c>
      <c r="BT116" s="4">
        <f>'[7]Nafta Toneladas 2016'!BS115/15</f>
        <v>0</v>
      </c>
      <c r="BU116" s="4">
        <f>'[7]Nafta Toneladas 2016'!BT115/15</f>
        <v>0</v>
      </c>
      <c r="BV116" s="4">
        <f>'[7]Nafta Toneladas 2016'!BU115/15</f>
        <v>0</v>
      </c>
      <c r="BW116" s="4">
        <f>'[7]Nafta Toneladas 2016'!BV115/15</f>
        <v>0</v>
      </c>
      <c r="BX116" s="4">
        <f>'[7]Nafta Toneladas 2016'!BW115/15</f>
        <v>0</v>
      </c>
      <c r="BY116" s="4">
        <f>'[7]Nafta Toneladas 2016'!BX115/15</f>
        <v>0</v>
      </c>
      <c r="BZ116" s="4">
        <f>'[7]Nafta Toneladas 2016'!BY115/15</f>
        <v>0</v>
      </c>
      <c r="CA116" s="4">
        <f>'[7]Nafta Toneladas 2016'!BZ115/15</f>
        <v>0</v>
      </c>
      <c r="CB116" s="4">
        <f>'[7]Nafta Toneladas 2016'!CA115/15</f>
        <v>0</v>
      </c>
      <c r="CC116" s="4">
        <f>'[7]Nafta Toneladas 2016'!CB115/15</f>
        <v>0</v>
      </c>
      <c r="CD116" s="4">
        <f>'[7]Nafta Toneladas 2016'!CC115/15</f>
        <v>0</v>
      </c>
      <c r="CE116" s="4">
        <f>'[7]Nafta Toneladas 2016'!CD115/15</f>
        <v>0</v>
      </c>
      <c r="CF116" s="4">
        <f>'[7]Nafta Toneladas 2016'!CE115/15</f>
        <v>0</v>
      </c>
      <c r="CG116" s="4">
        <f>'[7]Nafta Toneladas 2016'!CF115/15</f>
        <v>0</v>
      </c>
      <c r="CH116" s="4">
        <f>'[7]Nafta Toneladas 2016'!CG115/15</f>
        <v>0</v>
      </c>
      <c r="CI116" s="4">
        <f>'[7]Nafta Toneladas 2016'!CH115/15</f>
        <v>0</v>
      </c>
      <c r="CJ116" s="4">
        <f>'[7]Nafta Toneladas 2016'!CI115/15</f>
        <v>0</v>
      </c>
      <c r="CK116" s="4">
        <f>'[7]Nafta Toneladas 2016'!CJ115/15</f>
        <v>0</v>
      </c>
      <c r="CL116" s="4">
        <f>'[7]Nafta Toneladas 2016'!CK115/15</f>
        <v>0</v>
      </c>
      <c r="CM116" s="4">
        <f>'[7]Nafta Toneladas 2016'!CL115/15</f>
        <v>0</v>
      </c>
      <c r="CN116" s="4">
        <f>'[7]Nafta Toneladas 2016'!CM115/15</f>
        <v>0</v>
      </c>
      <c r="CO116" s="4">
        <f>'[7]Nafta Toneladas 2016'!CN115/15</f>
        <v>0</v>
      </c>
      <c r="CP116" s="4">
        <f>'[7]Nafta Toneladas 2016'!CO115/15</f>
        <v>0</v>
      </c>
      <c r="CQ116" s="4">
        <f>'[7]Nafta Toneladas 2016'!CP115/15</f>
        <v>0</v>
      </c>
      <c r="CR116" s="4">
        <f>'[7]Nafta Toneladas 2016'!CQ115/15</f>
        <v>0</v>
      </c>
      <c r="CS116" s="4">
        <f>'[7]Nafta Toneladas 2016'!CR115/15</f>
        <v>0</v>
      </c>
      <c r="CT116" s="4">
        <f>'[7]Nafta Toneladas 2016'!CS115/15</f>
        <v>0</v>
      </c>
      <c r="CU116" s="4">
        <f>'[7]Nafta Toneladas 2016'!CT115/15</f>
        <v>0</v>
      </c>
      <c r="CV116" s="4">
        <f>'[7]Nafta Toneladas 2016'!CU115/15</f>
        <v>0</v>
      </c>
      <c r="CW116" s="4">
        <f>'[7]Nafta Toneladas 2016'!CV115/15</f>
        <v>0</v>
      </c>
      <c r="CX116" s="4">
        <f>'[7]Nafta Toneladas 2016'!CW115/15</f>
        <v>0</v>
      </c>
      <c r="CY116" s="4">
        <f>'[7]Nafta Toneladas 2016'!CX115/15</f>
        <v>0</v>
      </c>
      <c r="CZ116" s="4">
        <f>'[7]Nafta Toneladas 2016'!CY115/15</f>
        <v>0</v>
      </c>
      <c r="DA116" s="4">
        <f>'[7]Nafta Toneladas 2016'!CZ115/15</f>
        <v>0</v>
      </c>
      <c r="DB116" s="4">
        <f>'[7]Nafta Toneladas 2016'!DA115/15</f>
        <v>0</v>
      </c>
      <c r="DC116" s="4">
        <f>'[7]Nafta Toneladas 2016'!DB115/15</f>
        <v>0</v>
      </c>
      <c r="DD116" s="4">
        <f>'[7]Nafta Toneladas 2016'!DC115/15</f>
        <v>0</v>
      </c>
      <c r="DE116" s="4">
        <f>'[7]Nafta Toneladas 2016'!DD115/15</f>
        <v>0</v>
      </c>
      <c r="DF116" s="4">
        <f>'[7]Nafta Toneladas 2016'!DE115/15</f>
        <v>0</v>
      </c>
      <c r="DG116" s="4">
        <f>'[7]Nafta Toneladas 2016'!DF115/15</f>
        <v>0</v>
      </c>
      <c r="DH116" s="4">
        <f>'[7]Nafta Toneladas 2016'!DG115/15</f>
        <v>0</v>
      </c>
      <c r="DI116" s="4">
        <f>'[7]Nafta Toneladas 2016'!DH115/15</f>
        <v>0</v>
      </c>
      <c r="DJ116" s="4">
        <f>'[7]Nafta Toneladas 2016'!DI115/15</f>
        <v>0</v>
      </c>
      <c r="DK116" s="4">
        <f>'[7]Nafta Toneladas 2016'!DJ115/15</f>
        <v>0</v>
      </c>
      <c r="DL116" s="4">
        <f>'[7]Nafta Toneladas 2016'!DK115/15</f>
        <v>0</v>
      </c>
      <c r="DM116" s="4">
        <f>'[7]Nafta Toneladas 2016'!DL115/15</f>
        <v>0</v>
      </c>
      <c r="DN116" s="4">
        <f>'[7]Nafta Toneladas 2016'!DM115/15</f>
        <v>0</v>
      </c>
      <c r="DO116" s="4">
        <f>'[7]Nafta Toneladas 2016'!DN115/15</f>
        <v>0</v>
      </c>
      <c r="DP116" s="4">
        <f>'[7]Nafta Toneladas 2016'!DO115/15</f>
        <v>0</v>
      </c>
      <c r="DQ116" s="4">
        <f>'[7]Nafta Toneladas 2016'!DP115/15</f>
        <v>0</v>
      </c>
      <c r="DR116" s="4">
        <f>'[7]Nafta Toneladas 2016'!DQ115/15</f>
        <v>0</v>
      </c>
      <c r="DS116" s="4">
        <f>'[7]Nafta Toneladas 2016'!DR115/15</f>
        <v>0</v>
      </c>
      <c r="DT116" s="4">
        <f>'[7]Nafta Toneladas 2016'!DS115/15</f>
        <v>0</v>
      </c>
      <c r="DU116" s="4">
        <f>'[7]Nafta Toneladas 2016'!DT115/15</f>
        <v>0</v>
      </c>
    </row>
    <row r="117" spans="1:125" x14ac:dyDescent="0.25">
      <c r="A117" s="1">
        <v>115</v>
      </c>
      <c r="B117" s="1" t="s">
        <v>114</v>
      </c>
      <c r="C117" s="4">
        <f>'[7]Nafta Toneladas 2016'!B116/15</f>
        <v>0</v>
      </c>
      <c r="D117" s="4">
        <f>'[7]Nafta Toneladas 2016'!C116/15</f>
        <v>0</v>
      </c>
      <c r="E117" s="4">
        <f>'[7]Nafta Toneladas 2016'!D116/15</f>
        <v>0</v>
      </c>
      <c r="F117" s="4">
        <f>'[7]Nafta Toneladas 2016'!E116/15</f>
        <v>0</v>
      </c>
      <c r="G117" s="4">
        <f>'[7]Nafta Toneladas 2016'!F116/15</f>
        <v>0</v>
      </c>
      <c r="H117" s="4">
        <f>'[7]Nafta Toneladas 2016'!G116/15</f>
        <v>0</v>
      </c>
      <c r="I117" s="4">
        <f>'[7]Nafta Toneladas 2016'!H116/15</f>
        <v>0</v>
      </c>
      <c r="J117" s="4">
        <f>'[7]Nafta Toneladas 2016'!I116/15</f>
        <v>0</v>
      </c>
      <c r="K117" s="4">
        <f>'[7]Nafta Toneladas 2016'!J116/15</f>
        <v>0</v>
      </c>
      <c r="L117" s="4">
        <f>'[7]Nafta Toneladas 2016'!K116/15</f>
        <v>0</v>
      </c>
      <c r="M117" s="4">
        <f>'[7]Nafta Toneladas 2016'!L116/15</f>
        <v>0</v>
      </c>
      <c r="N117" s="4">
        <f>'[7]Nafta Toneladas 2016'!M116/15</f>
        <v>0</v>
      </c>
      <c r="O117" s="4">
        <f>'[7]Nafta Toneladas 2016'!N116/15</f>
        <v>0</v>
      </c>
      <c r="P117" s="4">
        <f>'[7]Nafta Toneladas 2016'!O116/15</f>
        <v>0</v>
      </c>
      <c r="Q117" s="4">
        <f>'[7]Nafta Toneladas 2016'!P116/15</f>
        <v>0</v>
      </c>
      <c r="R117" s="4">
        <f>'[7]Nafta Toneladas 2016'!Q116/15</f>
        <v>0</v>
      </c>
      <c r="S117" s="4">
        <f>'[7]Nafta Toneladas 2016'!R116/15</f>
        <v>0</v>
      </c>
      <c r="T117" s="4">
        <f>'[7]Nafta Toneladas 2016'!S116/15</f>
        <v>0</v>
      </c>
      <c r="U117" s="4">
        <f>'[7]Nafta Toneladas 2016'!T116/15</f>
        <v>0</v>
      </c>
      <c r="V117" s="4">
        <f>'[7]Nafta Toneladas 2016'!U116/15</f>
        <v>0</v>
      </c>
      <c r="W117" s="4">
        <f>'[7]Nafta Toneladas 2016'!V116/15</f>
        <v>0</v>
      </c>
      <c r="X117" s="4">
        <f>'[7]Nafta Toneladas 2016'!W116/15</f>
        <v>0</v>
      </c>
      <c r="Y117" s="4">
        <f>'[7]Nafta Toneladas 2016'!X116/15</f>
        <v>0</v>
      </c>
      <c r="Z117" s="4">
        <f>'[7]Nafta Toneladas 2016'!Y116/15</f>
        <v>0</v>
      </c>
      <c r="AA117" s="4">
        <f>'[7]Nafta Toneladas 2016'!Z116/15</f>
        <v>0</v>
      </c>
      <c r="AB117" s="4">
        <f>'[7]Nafta Toneladas 2016'!AA116/15</f>
        <v>0</v>
      </c>
      <c r="AC117" s="4">
        <f>'[7]Nafta Toneladas 2016'!AB116/15</f>
        <v>0</v>
      </c>
      <c r="AD117" s="4">
        <f>'[7]Nafta Toneladas 2016'!AC116/15</f>
        <v>0</v>
      </c>
      <c r="AE117" s="4">
        <f>'[7]Nafta Toneladas 2016'!AD116/15</f>
        <v>0</v>
      </c>
      <c r="AF117" s="4">
        <f>'[7]Nafta Toneladas 2016'!AE116/15</f>
        <v>0</v>
      </c>
      <c r="AG117" s="4">
        <f>'[7]Nafta Toneladas 2016'!AF116/15</f>
        <v>0</v>
      </c>
      <c r="AH117" s="4">
        <f>'[7]Nafta Toneladas 2016'!AG116/15</f>
        <v>0</v>
      </c>
      <c r="AI117" s="4">
        <f>'[7]Nafta Toneladas 2016'!AH116/15</f>
        <v>0</v>
      </c>
      <c r="AJ117" s="4">
        <f>'[7]Nafta Toneladas 2016'!AI116/15</f>
        <v>0</v>
      </c>
      <c r="AK117" s="4">
        <f>'[7]Nafta Toneladas 2016'!AJ116/15</f>
        <v>0</v>
      </c>
      <c r="AL117" s="4">
        <f>'[7]Nafta Toneladas 2016'!AK116/15</f>
        <v>0</v>
      </c>
      <c r="AM117" s="4">
        <f>'[7]Nafta Toneladas 2016'!AL116/15</f>
        <v>0</v>
      </c>
      <c r="AN117" s="4">
        <f>'[7]Nafta Toneladas 2016'!AM116/15</f>
        <v>0</v>
      </c>
      <c r="AO117" s="4">
        <f>'[7]Nafta Toneladas 2016'!AN116/15</f>
        <v>0</v>
      </c>
      <c r="AP117" s="4">
        <f>'[7]Nafta Toneladas 2016'!AO116/15</f>
        <v>0</v>
      </c>
      <c r="AQ117" s="4">
        <f>'[7]Nafta Toneladas 2016'!AP116/15</f>
        <v>0</v>
      </c>
      <c r="AR117" s="4">
        <f>'[7]Nafta Toneladas 2016'!AQ116/15</f>
        <v>0</v>
      </c>
      <c r="AS117" s="4">
        <f>'[7]Nafta Toneladas 2016'!AR116/15</f>
        <v>0</v>
      </c>
      <c r="AT117" s="4">
        <f>'[7]Nafta Toneladas 2016'!AS116/15</f>
        <v>0</v>
      </c>
      <c r="AU117" s="4">
        <f>'[7]Nafta Toneladas 2016'!AT116/15</f>
        <v>0</v>
      </c>
      <c r="AV117" s="4">
        <f>'[7]Nafta Toneladas 2016'!AU116/15</f>
        <v>0</v>
      </c>
      <c r="AW117" s="4">
        <f>'[7]Nafta Toneladas 2016'!AV116/15</f>
        <v>0</v>
      </c>
      <c r="AX117" s="4">
        <f>'[7]Nafta Toneladas 2016'!AW116/15</f>
        <v>0</v>
      </c>
      <c r="AY117" s="4">
        <f>'[7]Nafta Toneladas 2016'!AX116/15</f>
        <v>0</v>
      </c>
      <c r="AZ117" s="4">
        <f>'[7]Nafta Toneladas 2016'!AY116/15</f>
        <v>0</v>
      </c>
      <c r="BA117" s="4">
        <f>'[7]Nafta Toneladas 2016'!AZ116/15</f>
        <v>0</v>
      </c>
      <c r="BB117" s="4">
        <f>'[7]Nafta Toneladas 2016'!BA116/15</f>
        <v>0</v>
      </c>
      <c r="BC117" s="4">
        <f>'[7]Nafta Toneladas 2016'!BB116/15</f>
        <v>0</v>
      </c>
      <c r="BD117" s="4">
        <f>'[7]Nafta Toneladas 2016'!BC116/15</f>
        <v>0</v>
      </c>
      <c r="BE117" s="4">
        <f>'[7]Nafta Toneladas 2016'!BD116/15</f>
        <v>0</v>
      </c>
      <c r="BF117" s="4">
        <f>'[7]Nafta Toneladas 2016'!BE116/15</f>
        <v>0</v>
      </c>
      <c r="BG117" s="4">
        <f>'[7]Nafta Toneladas 2016'!BF116/15</f>
        <v>0</v>
      </c>
      <c r="BH117" s="4">
        <f>'[7]Nafta Toneladas 2016'!BG116/15</f>
        <v>0</v>
      </c>
      <c r="BI117" s="4">
        <f>'[7]Nafta Toneladas 2016'!BH116/15</f>
        <v>0</v>
      </c>
      <c r="BJ117" s="4">
        <f>'[7]Nafta Toneladas 2016'!BI116/15</f>
        <v>0</v>
      </c>
      <c r="BK117" s="4">
        <f>'[7]Nafta Toneladas 2016'!BJ116/15</f>
        <v>0</v>
      </c>
      <c r="BL117" s="4">
        <f>'[7]Nafta Toneladas 2016'!BK116/15</f>
        <v>0</v>
      </c>
      <c r="BM117" s="4">
        <f>'[7]Nafta Toneladas 2016'!BL116/15</f>
        <v>0</v>
      </c>
      <c r="BN117" s="4">
        <f>'[7]Nafta Toneladas 2016'!BM116/15</f>
        <v>0</v>
      </c>
      <c r="BO117" s="4">
        <f>'[7]Nafta Toneladas 2016'!BN116/15</f>
        <v>0</v>
      </c>
      <c r="BP117" s="4">
        <f>'[7]Nafta Toneladas 2016'!BO116/15</f>
        <v>0</v>
      </c>
      <c r="BQ117" s="4">
        <f>'[7]Nafta Toneladas 2016'!BP116/15</f>
        <v>0</v>
      </c>
      <c r="BR117" s="4">
        <f>'[7]Nafta Toneladas 2016'!BQ116/15</f>
        <v>0</v>
      </c>
      <c r="BS117" s="4">
        <f>'[7]Nafta Toneladas 2016'!BR116/15</f>
        <v>0</v>
      </c>
      <c r="BT117" s="4">
        <f>'[7]Nafta Toneladas 2016'!BS116/15</f>
        <v>0</v>
      </c>
      <c r="BU117" s="4">
        <f>'[7]Nafta Toneladas 2016'!BT116/15</f>
        <v>0</v>
      </c>
      <c r="BV117" s="4">
        <f>'[7]Nafta Toneladas 2016'!BU116/15</f>
        <v>0</v>
      </c>
      <c r="BW117" s="4">
        <f>'[7]Nafta Toneladas 2016'!BV116/15</f>
        <v>0</v>
      </c>
      <c r="BX117" s="4">
        <f>'[7]Nafta Toneladas 2016'!BW116/15</f>
        <v>0</v>
      </c>
      <c r="BY117" s="4">
        <f>'[7]Nafta Toneladas 2016'!BX116/15</f>
        <v>0</v>
      </c>
      <c r="BZ117" s="4">
        <f>'[7]Nafta Toneladas 2016'!BY116/15</f>
        <v>0</v>
      </c>
      <c r="CA117" s="4">
        <f>'[7]Nafta Toneladas 2016'!BZ116/15</f>
        <v>0</v>
      </c>
      <c r="CB117" s="4">
        <f>'[7]Nafta Toneladas 2016'!CA116/15</f>
        <v>0</v>
      </c>
      <c r="CC117" s="4">
        <f>'[7]Nafta Toneladas 2016'!CB116/15</f>
        <v>0</v>
      </c>
      <c r="CD117" s="4">
        <f>'[7]Nafta Toneladas 2016'!CC116/15</f>
        <v>0</v>
      </c>
      <c r="CE117" s="4">
        <f>'[7]Nafta Toneladas 2016'!CD116/15</f>
        <v>0</v>
      </c>
      <c r="CF117" s="4">
        <f>'[7]Nafta Toneladas 2016'!CE116/15</f>
        <v>0</v>
      </c>
      <c r="CG117" s="4">
        <f>'[7]Nafta Toneladas 2016'!CF116/15</f>
        <v>0</v>
      </c>
      <c r="CH117" s="4">
        <f>'[7]Nafta Toneladas 2016'!CG116/15</f>
        <v>0</v>
      </c>
      <c r="CI117" s="4">
        <f>'[7]Nafta Toneladas 2016'!CH116/15</f>
        <v>0</v>
      </c>
      <c r="CJ117" s="4">
        <f>'[7]Nafta Toneladas 2016'!CI116/15</f>
        <v>0</v>
      </c>
      <c r="CK117" s="4">
        <f>'[7]Nafta Toneladas 2016'!CJ116/15</f>
        <v>0</v>
      </c>
      <c r="CL117" s="4">
        <f>'[7]Nafta Toneladas 2016'!CK116/15</f>
        <v>0</v>
      </c>
      <c r="CM117" s="4">
        <f>'[7]Nafta Toneladas 2016'!CL116/15</f>
        <v>0</v>
      </c>
      <c r="CN117" s="4">
        <f>'[7]Nafta Toneladas 2016'!CM116/15</f>
        <v>0</v>
      </c>
      <c r="CO117" s="4">
        <f>'[7]Nafta Toneladas 2016'!CN116/15</f>
        <v>0</v>
      </c>
      <c r="CP117" s="4">
        <f>'[7]Nafta Toneladas 2016'!CO116/15</f>
        <v>0</v>
      </c>
      <c r="CQ117" s="4">
        <f>'[7]Nafta Toneladas 2016'!CP116/15</f>
        <v>0</v>
      </c>
      <c r="CR117" s="4">
        <f>'[7]Nafta Toneladas 2016'!CQ116/15</f>
        <v>0</v>
      </c>
      <c r="CS117" s="4">
        <f>'[7]Nafta Toneladas 2016'!CR116/15</f>
        <v>0</v>
      </c>
      <c r="CT117" s="4">
        <f>'[7]Nafta Toneladas 2016'!CS116/15</f>
        <v>0</v>
      </c>
      <c r="CU117" s="4">
        <f>'[7]Nafta Toneladas 2016'!CT116/15</f>
        <v>0</v>
      </c>
      <c r="CV117" s="4">
        <f>'[7]Nafta Toneladas 2016'!CU116/15</f>
        <v>0</v>
      </c>
      <c r="CW117" s="4">
        <f>'[7]Nafta Toneladas 2016'!CV116/15</f>
        <v>0</v>
      </c>
      <c r="CX117" s="4">
        <f>'[7]Nafta Toneladas 2016'!CW116/15</f>
        <v>0</v>
      </c>
      <c r="CY117" s="4">
        <f>'[7]Nafta Toneladas 2016'!CX116/15</f>
        <v>0</v>
      </c>
      <c r="CZ117" s="4">
        <f>'[7]Nafta Toneladas 2016'!CY116/15</f>
        <v>0</v>
      </c>
      <c r="DA117" s="4">
        <f>'[7]Nafta Toneladas 2016'!CZ116/15</f>
        <v>0</v>
      </c>
      <c r="DB117" s="4">
        <f>'[7]Nafta Toneladas 2016'!DA116/15</f>
        <v>0</v>
      </c>
      <c r="DC117" s="4">
        <f>'[7]Nafta Toneladas 2016'!DB116/15</f>
        <v>0</v>
      </c>
      <c r="DD117" s="4">
        <f>'[7]Nafta Toneladas 2016'!DC116/15</f>
        <v>0</v>
      </c>
      <c r="DE117" s="4">
        <f>'[7]Nafta Toneladas 2016'!DD116/15</f>
        <v>0</v>
      </c>
      <c r="DF117" s="4">
        <f>'[7]Nafta Toneladas 2016'!DE116/15</f>
        <v>0</v>
      </c>
      <c r="DG117" s="4">
        <f>'[7]Nafta Toneladas 2016'!DF116/15</f>
        <v>0</v>
      </c>
      <c r="DH117" s="4">
        <f>'[7]Nafta Toneladas 2016'!DG116/15</f>
        <v>0</v>
      </c>
      <c r="DI117" s="4">
        <f>'[7]Nafta Toneladas 2016'!DH116/15</f>
        <v>0</v>
      </c>
      <c r="DJ117" s="4">
        <f>'[7]Nafta Toneladas 2016'!DI116/15</f>
        <v>0</v>
      </c>
      <c r="DK117" s="4">
        <f>'[7]Nafta Toneladas 2016'!DJ116/15</f>
        <v>0</v>
      </c>
      <c r="DL117" s="4">
        <f>'[7]Nafta Toneladas 2016'!DK116/15</f>
        <v>0</v>
      </c>
      <c r="DM117" s="4">
        <f>'[7]Nafta Toneladas 2016'!DL116/15</f>
        <v>0</v>
      </c>
      <c r="DN117" s="4">
        <f>'[7]Nafta Toneladas 2016'!DM116/15</f>
        <v>0</v>
      </c>
      <c r="DO117" s="4">
        <f>'[7]Nafta Toneladas 2016'!DN116/15</f>
        <v>0</v>
      </c>
      <c r="DP117" s="4">
        <f>'[7]Nafta Toneladas 2016'!DO116/15</f>
        <v>0</v>
      </c>
      <c r="DQ117" s="4">
        <f>'[7]Nafta Toneladas 2016'!DP116/15</f>
        <v>0</v>
      </c>
      <c r="DR117" s="4">
        <f>'[7]Nafta Toneladas 2016'!DQ116/15</f>
        <v>0</v>
      </c>
      <c r="DS117" s="4">
        <f>'[7]Nafta Toneladas 2016'!DR116/15</f>
        <v>0</v>
      </c>
      <c r="DT117" s="4">
        <f>'[7]Nafta Toneladas 2016'!DS116/15</f>
        <v>0</v>
      </c>
      <c r="DU117" s="4">
        <f>'[7]Nafta Toneladas 2016'!DT116/15</f>
        <v>0</v>
      </c>
    </row>
    <row r="118" spans="1:125" x14ac:dyDescent="0.25">
      <c r="A118" s="1">
        <v>116</v>
      </c>
      <c r="B118" s="1" t="s">
        <v>115</v>
      </c>
      <c r="C118" s="4">
        <f>'[7]Nafta Toneladas 2016'!B117/15</f>
        <v>0</v>
      </c>
      <c r="D118" s="4">
        <f>'[7]Nafta Toneladas 2016'!C117/15</f>
        <v>0</v>
      </c>
      <c r="E118" s="4">
        <f>'[7]Nafta Toneladas 2016'!D117/15</f>
        <v>0</v>
      </c>
      <c r="F118" s="4">
        <f>'[7]Nafta Toneladas 2016'!E117/15</f>
        <v>0</v>
      </c>
      <c r="G118" s="4">
        <f>'[7]Nafta Toneladas 2016'!F117/15</f>
        <v>0</v>
      </c>
      <c r="H118" s="4">
        <f>'[7]Nafta Toneladas 2016'!G117/15</f>
        <v>0</v>
      </c>
      <c r="I118" s="4">
        <f>'[7]Nafta Toneladas 2016'!H117/15</f>
        <v>0</v>
      </c>
      <c r="J118" s="4">
        <f>'[7]Nafta Toneladas 2016'!I117/15</f>
        <v>0</v>
      </c>
      <c r="K118" s="4">
        <f>'[7]Nafta Toneladas 2016'!J117/15</f>
        <v>0</v>
      </c>
      <c r="L118" s="4">
        <f>'[7]Nafta Toneladas 2016'!K117/15</f>
        <v>0</v>
      </c>
      <c r="M118" s="4">
        <f>'[7]Nafta Toneladas 2016'!L117/15</f>
        <v>0</v>
      </c>
      <c r="N118" s="4">
        <f>'[7]Nafta Toneladas 2016'!M117/15</f>
        <v>0</v>
      </c>
      <c r="O118" s="4">
        <f>'[7]Nafta Toneladas 2016'!N117/15</f>
        <v>0</v>
      </c>
      <c r="P118" s="4">
        <f>'[7]Nafta Toneladas 2016'!O117/15</f>
        <v>0</v>
      </c>
      <c r="Q118" s="4">
        <f>'[7]Nafta Toneladas 2016'!P117/15</f>
        <v>0</v>
      </c>
      <c r="R118" s="4">
        <f>'[7]Nafta Toneladas 2016'!Q117/15</f>
        <v>0</v>
      </c>
      <c r="S118" s="4">
        <f>'[7]Nafta Toneladas 2016'!R117/15</f>
        <v>0</v>
      </c>
      <c r="T118" s="4">
        <f>'[7]Nafta Toneladas 2016'!S117/15</f>
        <v>0</v>
      </c>
      <c r="U118" s="4">
        <f>'[7]Nafta Toneladas 2016'!T117/15</f>
        <v>0</v>
      </c>
      <c r="V118" s="4">
        <f>'[7]Nafta Toneladas 2016'!U117/15</f>
        <v>0</v>
      </c>
      <c r="W118" s="4">
        <f>'[7]Nafta Toneladas 2016'!V117/15</f>
        <v>0</v>
      </c>
      <c r="X118" s="4">
        <f>'[7]Nafta Toneladas 2016'!W117/15</f>
        <v>0</v>
      </c>
      <c r="Y118" s="4">
        <f>'[7]Nafta Toneladas 2016'!X117/15</f>
        <v>0</v>
      </c>
      <c r="Z118" s="4">
        <f>'[7]Nafta Toneladas 2016'!Y117/15</f>
        <v>0</v>
      </c>
      <c r="AA118" s="4">
        <f>'[7]Nafta Toneladas 2016'!Z117/15</f>
        <v>0</v>
      </c>
      <c r="AB118" s="4">
        <f>'[7]Nafta Toneladas 2016'!AA117/15</f>
        <v>0</v>
      </c>
      <c r="AC118" s="4">
        <f>'[7]Nafta Toneladas 2016'!AB117/15</f>
        <v>0</v>
      </c>
      <c r="AD118" s="4">
        <f>'[7]Nafta Toneladas 2016'!AC117/15</f>
        <v>0</v>
      </c>
      <c r="AE118" s="4">
        <f>'[7]Nafta Toneladas 2016'!AD117/15</f>
        <v>0</v>
      </c>
      <c r="AF118" s="4">
        <f>'[7]Nafta Toneladas 2016'!AE117/15</f>
        <v>0</v>
      </c>
      <c r="AG118" s="4">
        <f>'[7]Nafta Toneladas 2016'!AF117/15</f>
        <v>0</v>
      </c>
      <c r="AH118" s="4">
        <f>'[7]Nafta Toneladas 2016'!AG117/15</f>
        <v>0</v>
      </c>
      <c r="AI118" s="4">
        <f>'[7]Nafta Toneladas 2016'!AH117/15</f>
        <v>0</v>
      </c>
      <c r="AJ118" s="4">
        <f>'[7]Nafta Toneladas 2016'!AI117/15</f>
        <v>0</v>
      </c>
      <c r="AK118" s="4">
        <f>'[7]Nafta Toneladas 2016'!AJ117/15</f>
        <v>0</v>
      </c>
      <c r="AL118" s="4">
        <f>'[7]Nafta Toneladas 2016'!AK117/15</f>
        <v>0</v>
      </c>
      <c r="AM118" s="4">
        <f>'[7]Nafta Toneladas 2016'!AL117/15</f>
        <v>0</v>
      </c>
      <c r="AN118" s="4">
        <f>'[7]Nafta Toneladas 2016'!AM117/15</f>
        <v>0</v>
      </c>
      <c r="AO118" s="4">
        <f>'[7]Nafta Toneladas 2016'!AN117/15</f>
        <v>0</v>
      </c>
      <c r="AP118" s="4">
        <f>'[7]Nafta Toneladas 2016'!AO117/15</f>
        <v>0</v>
      </c>
      <c r="AQ118" s="4">
        <f>'[7]Nafta Toneladas 2016'!AP117/15</f>
        <v>0</v>
      </c>
      <c r="AR118" s="4">
        <f>'[7]Nafta Toneladas 2016'!AQ117/15</f>
        <v>0</v>
      </c>
      <c r="AS118" s="4">
        <f>'[7]Nafta Toneladas 2016'!AR117/15</f>
        <v>0</v>
      </c>
      <c r="AT118" s="4">
        <f>'[7]Nafta Toneladas 2016'!AS117/15</f>
        <v>0</v>
      </c>
      <c r="AU118" s="4">
        <f>'[7]Nafta Toneladas 2016'!AT117/15</f>
        <v>0</v>
      </c>
      <c r="AV118" s="4">
        <f>'[7]Nafta Toneladas 2016'!AU117/15</f>
        <v>0</v>
      </c>
      <c r="AW118" s="4">
        <f>'[7]Nafta Toneladas 2016'!AV117/15</f>
        <v>0</v>
      </c>
      <c r="AX118" s="4">
        <f>'[7]Nafta Toneladas 2016'!AW117/15</f>
        <v>0</v>
      </c>
      <c r="AY118" s="4">
        <f>'[7]Nafta Toneladas 2016'!AX117/15</f>
        <v>0</v>
      </c>
      <c r="AZ118" s="4">
        <f>'[7]Nafta Toneladas 2016'!AY117/15</f>
        <v>0</v>
      </c>
      <c r="BA118" s="4">
        <f>'[7]Nafta Toneladas 2016'!AZ117/15</f>
        <v>0</v>
      </c>
      <c r="BB118" s="4">
        <f>'[7]Nafta Toneladas 2016'!BA117/15</f>
        <v>0</v>
      </c>
      <c r="BC118" s="4">
        <f>'[7]Nafta Toneladas 2016'!BB117/15</f>
        <v>0</v>
      </c>
      <c r="BD118" s="4">
        <f>'[7]Nafta Toneladas 2016'!BC117/15</f>
        <v>0</v>
      </c>
      <c r="BE118" s="4">
        <f>'[7]Nafta Toneladas 2016'!BD117/15</f>
        <v>0</v>
      </c>
      <c r="BF118" s="4">
        <f>'[7]Nafta Toneladas 2016'!BE117/15</f>
        <v>0</v>
      </c>
      <c r="BG118" s="4">
        <f>'[7]Nafta Toneladas 2016'!BF117/15</f>
        <v>0</v>
      </c>
      <c r="BH118" s="4">
        <f>'[7]Nafta Toneladas 2016'!BG117/15</f>
        <v>0</v>
      </c>
      <c r="BI118" s="4">
        <f>'[7]Nafta Toneladas 2016'!BH117/15</f>
        <v>0</v>
      </c>
      <c r="BJ118" s="4">
        <f>'[7]Nafta Toneladas 2016'!BI117/15</f>
        <v>0</v>
      </c>
      <c r="BK118" s="4">
        <f>'[7]Nafta Toneladas 2016'!BJ117/15</f>
        <v>0</v>
      </c>
      <c r="BL118" s="4">
        <f>'[7]Nafta Toneladas 2016'!BK117/15</f>
        <v>0</v>
      </c>
      <c r="BM118" s="4">
        <f>'[7]Nafta Toneladas 2016'!BL117/15</f>
        <v>0</v>
      </c>
      <c r="BN118" s="4">
        <f>'[7]Nafta Toneladas 2016'!BM117/15</f>
        <v>0</v>
      </c>
      <c r="BO118" s="4">
        <f>'[7]Nafta Toneladas 2016'!BN117/15</f>
        <v>0</v>
      </c>
      <c r="BP118" s="4">
        <f>'[7]Nafta Toneladas 2016'!BO117/15</f>
        <v>0</v>
      </c>
      <c r="BQ118" s="4">
        <f>'[7]Nafta Toneladas 2016'!BP117/15</f>
        <v>0</v>
      </c>
      <c r="BR118" s="4">
        <f>'[7]Nafta Toneladas 2016'!BQ117/15</f>
        <v>0</v>
      </c>
      <c r="BS118" s="4">
        <f>'[7]Nafta Toneladas 2016'!BR117/15</f>
        <v>0</v>
      </c>
      <c r="BT118" s="4">
        <f>'[7]Nafta Toneladas 2016'!BS117/15</f>
        <v>0</v>
      </c>
      <c r="BU118" s="4">
        <f>'[7]Nafta Toneladas 2016'!BT117/15</f>
        <v>0</v>
      </c>
      <c r="BV118" s="4">
        <f>'[7]Nafta Toneladas 2016'!BU117/15</f>
        <v>0</v>
      </c>
      <c r="BW118" s="4">
        <f>'[7]Nafta Toneladas 2016'!BV117/15</f>
        <v>0</v>
      </c>
      <c r="BX118" s="4">
        <f>'[7]Nafta Toneladas 2016'!BW117/15</f>
        <v>0</v>
      </c>
      <c r="BY118" s="4">
        <f>'[7]Nafta Toneladas 2016'!BX117/15</f>
        <v>0</v>
      </c>
      <c r="BZ118" s="4">
        <f>'[7]Nafta Toneladas 2016'!BY117/15</f>
        <v>0</v>
      </c>
      <c r="CA118" s="4">
        <f>'[7]Nafta Toneladas 2016'!BZ117/15</f>
        <v>0</v>
      </c>
      <c r="CB118" s="4">
        <f>'[7]Nafta Toneladas 2016'!CA117/15</f>
        <v>0</v>
      </c>
      <c r="CC118" s="4">
        <f>'[7]Nafta Toneladas 2016'!CB117/15</f>
        <v>0</v>
      </c>
      <c r="CD118" s="4">
        <f>'[7]Nafta Toneladas 2016'!CC117/15</f>
        <v>0</v>
      </c>
      <c r="CE118" s="4">
        <f>'[7]Nafta Toneladas 2016'!CD117/15</f>
        <v>0</v>
      </c>
      <c r="CF118" s="4">
        <f>'[7]Nafta Toneladas 2016'!CE117/15</f>
        <v>0</v>
      </c>
      <c r="CG118" s="4">
        <f>'[7]Nafta Toneladas 2016'!CF117/15</f>
        <v>0</v>
      </c>
      <c r="CH118" s="4">
        <f>'[7]Nafta Toneladas 2016'!CG117/15</f>
        <v>0</v>
      </c>
      <c r="CI118" s="4">
        <f>'[7]Nafta Toneladas 2016'!CH117/15</f>
        <v>0</v>
      </c>
      <c r="CJ118" s="4">
        <f>'[7]Nafta Toneladas 2016'!CI117/15</f>
        <v>0</v>
      </c>
      <c r="CK118" s="4">
        <f>'[7]Nafta Toneladas 2016'!CJ117/15</f>
        <v>0</v>
      </c>
      <c r="CL118" s="4">
        <f>'[7]Nafta Toneladas 2016'!CK117/15</f>
        <v>0</v>
      </c>
      <c r="CM118" s="4">
        <f>'[7]Nafta Toneladas 2016'!CL117/15</f>
        <v>0</v>
      </c>
      <c r="CN118" s="4">
        <f>'[7]Nafta Toneladas 2016'!CM117/15</f>
        <v>0</v>
      </c>
      <c r="CO118" s="4">
        <f>'[7]Nafta Toneladas 2016'!CN117/15</f>
        <v>0</v>
      </c>
      <c r="CP118" s="4">
        <f>'[7]Nafta Toneladas 2016'!CO117/15</f>
        <v>0</v>
      </c>
      <c r="CQ118" s="4">
        <f>'[7]Nafta Toneladas 2016'!CP117/15</f>
        <v>0</v>
      </c>
      <c r="CR118" s="4">
        <f>'[7]Nafta Toneladas 2016'!CQ117/15</f>
        <v>0</v>
      </c>
      <c r="CS118" s="4">
        <f>'[7]Nafta Toneladas 2016'!CR117/15</f>
        <v>0</v>
      </c>
      <c r="CT118" s="4">
        <f>'[7]Nafta Toneladas 2016'!CS117/15</f>
        <v>0</v>
      </c>
      <c r="CU118" s="4">
        <f>'[7]Nafta Toneladas 2016'!CT117/15</f>
        <v>0</v>
      </c>
      <c r="CV118" s="4">
        <f>'[7]Nafta Toneladas 2016'!CU117/15</f>
        <v>0</v>
      </c>
      <c r="CW118" s="4">
        <f>'[7]Nafta Toneladas 2016'!CV117/15</f>
        <v>0</v>
      </c>
      <c r="CX118" s="4">
        <f>'[7]Nafta Toneladas 2016'!CW117/15</f>
        <v>0</v>
      </c>
      <c r="CY118" s="4">
        <f>'[7]Nafta Toneladas 2016'!CX117/15</f>
        <v>0</v>
      </c>
      <c r="CZ118" s="4">
        <f>'[7]Nafta Toneladas 2016'!CY117/15</f>
        <v>0</v>
      </c>
      <c r="DA118" s="4">
        <f>'[7]Nafta Toneladas 2016'!CZ117/15</f>
        <v>0</v>
      </c>
      <c r="DB118" s="4">
        <f>'[7]Nafta Toneladas 2016'!DA117/15</f>
        <v>0</v>
      </c>
      <c r="DC118" s="4">
        <f>'[7]Nafta Toneladas 2016'!DB117/15</f>
        <v>0</v>
      </c>
      <c r="DD118" s="4">
        <f>'[7]Nafta Toneladas 2016'!DC117/15</f>
        <v>0</v>
      </c>
      <c r="DE118" s="4">
        <f>'[7]Nafta Toneladas 2016'!DD117/15</f>
        <v>0</v>
      </c>
      <c r="DF118" s="4">
        <f>'[7]Nafta Toneladas 2016'!DE117/15</f>
        <v>0</v>
      </c>
      <c r="DG118" s="4">
        <f>'[7]Nafta Toneladas 2016'!DF117/15</f>
        <v>0</v>
      </c>
      <c r="DH118" s="4">
        <f>'[7]Nafta Toneladas 2016'!DG117/15</f>
        <v>0</v>
      </c>
      <c r="DI118" s="4">
        <f>'[7]Nafta Toneladas 2016'!DH117/15</f>
        <v>0</v>
      </c>
      <c r="DJ118" s="4">
        <f>'[7]Nafta Toneladas 2016'!DI117/15</f>
        <v>0</v>
      </c>
      <c r="DK118" s="4">
        <f>'[7]Nafta Toneladas 2016'!DJ117/15</f>
        <v>0</v>
      </c>
      <c r="DL118" s="4">
        <f>'[7]Nafta Toneladas 2016'!DK117/15</f>
        <v>0</v>
      </c>
      <c r="DM118" s="4">
        <f>'[7]Nafta Toneladas 2016'!DL117/15</f>
        <v>0</v>
      </c>
      <c r="DN118" s="4">
        <f>'[7]Nafta Toneladas 2016'!DM117/15</f>
        <v>0</v>
      </c>
      <c r="DO118" s="4">
        <f>'[7]Nafta Toneladas 2016'!DN117/15</f>
        <v>0</v>
      </c>
      <c r="DP118" s="4">
        <f>'[7]Nafta Toneladas 2016'!DO117/15</f>
        <v>0</v>
      </c>
      <c r="DQ118" s="4">
        <f>'[7]Nafta Toneladas 2016'!DP117/15</f>
        <v>0</v>
      </c>
      <c r="DR118" s="4">
        <f>'[7]Nafta Toneladas 2016'!DQ117/15</f>
        <v>0</v>
      </c>
      <c r="DS118" s="4">
        <f>'[7]Nafta Toneladas 2016'!DR117/15</f>
        <v>0</v>
      </c>
      <c r="DT118" s="4">
        <f>'[7]Nafta Toneladas 2016'!DS117/15</f>
        <v>0</v>
      </c>
      <c r="DU118" s="4">
        <f>'[7]Nafta Toneladas 2016'!DT117/15</f>
        <v>0</v>
      </c>
    </row>
    <row r="119" spans="1:125" x14ac:dyDescent="0.25">
      <c r="A119" s="1">
        <v>117</v>
      </c>
      <c r="B119" s="1" t="s">
        <v>116</v>
      </c>
      <c r="C119" s="4">
        <f>'[7]Nafta Toneladas 2016'!B118/15</f>
        <v>0</v>
      </c>
      <c r="D119" s="4">
        <f>'[7]Nafta Toneladas 2016'!C118/15</f>
        <v>0</v>
      </c>
      <c r="E119" s="4">
        <f>'[7]Nafta Toneladas 2016'!D118/15</f>
        <v>0</v>
      </c>
      <c r="F119" s="4">
        <f>'[7]Nafta Toneladas 2016'!E118/15</f>
        <v>0</v>
      </c>
      <c r="G119" s="4">
        <f>'[7]Nafta Toneladas 2016'!F118/15</f>
        <v>0</v>
      </c>
      <c r="H119" s="4">
        <f>'[7]Nafta Toneladas 2016'!G118/15</f>
        <v>0</v>
      </c>
      <c r="I119" s="4">
        <f>'[7]Nafta Toneladas 2016'!H118/15</f>
        <v>0</v>
      </c>
      <c r="J119" s="4">
        <f>'[7]Nafta Toneladas 2016'!I118/15</f>
        <v>0</v>
      </c>
      <c r="K119" s="4">
        <f>'[7]Nafta Toneladas 2016'!J118/15</f>
        <v>0</v>
      </c>
      <c r="L119" s="4">
        <f>'[7]Nafta Toneladas 2016'!K118/15</f>
        <v>0</v>
      </c>
      <c r="M119" s="4">
        <f>'[7]Nafta Toneladas 2016'!L118/15</f>
        <v>0</v>
      </c>
      <c r="N119" s="4">
        <f>'[7]Nafta Toneladas 2016'!M118/15</f>
        <v>0</v>
      </c>
      <c r="O119" s="4">
        <f>'[7]Nafta Toneladas 2016'!N118/15</f>
        <v>0</v>
      </c>
      <c r="P119" s="4">
        <f>'[7]Nafta Toneladas 2016'!O118/15</f>
        <v>0</v>
      </c>
      <c r="Q119" s="4">
        <f>'[7]Nafta Toneladas 2016'!P118/15</f>
        <v>0</v>
      </c>
      <c r="R119" s="4">
        <f>'[7]Nafta Toneladas 2016'!Q118/15</f>
        <v>0</v>
      </c>
      <c r="S119" s="4">
        <f>'[7]Nafta Toneladas 2016'!R118/15</f>
        <v>0</v>
      </c>
      <c r="T119" s="4">
        <f>'[7]Nafta Toneladas 2016'!S118/15</f>
        <v>0</v>
      </c>
      <c r="U119" s="4">
        <f>'[7]Nafta Toneladas 2016'!T118/15</f>
        <v>0</v>
      </c>
      <c r="V119" s="4">
        <f>'[7]Nafta Toneladas 2016'!U118/15</f>
        <v>0</v>
      </c>
      <c r="W119" s="4">
        <f>'[7]Nafta Toneladas 2016'!V118/15</f>
        <v>0</v>
      </c>
      <c r="X119" s="4">
        <f>'[7]Nafta Toneladas 2016'!W118/15</f>
        <v>0</v>
      </c>
      <c r="Y119" s="4">
        <f>'[7]Nafta Toneladas 2016'!X118/15</f>
        <v>0</v>
      </c>
      <c r="Z119" s="4">
        <f>'[7]Nafta Toneladas 2016'!Y118/15</f>
        <v>0</v>
      </c>
      <c r="AA119" s="4">
        <f>'[7]Nafta Toneladas 2016'!Z118/15</f>
        <v>0</v>
      </c>
      <c r="AB119" s="4">
        <f>'[7]Nafta Toneladas 2016'!AA118/15</f>
        <v>0</v>
      </c>
      <c r="AC119" s="4">
        <f>'[7]Nafta Toneladas 2016'!AB118/15</f>
        <v>0</v>
      </c>
      <c r="AD119" s="4">
        <f>'[7]Nafta Toneladas 2016'!AC118/15</f>
        <v>0</v>
      </c>
      <c r="AE119" s="4">
        <f>'[7]Nafta Toneladas 2016'!AD118/15</f>
        <v>0</v>
      </c>
      <c r="AF119" s="4">
        <f>'[7]Nafta Toneladas 2016'!AE118/15</f>
        <v>0</v>
      </c>
      <c r="AG119" s="4">
        <f>'[7]Nafta Toneladas 2016'!AF118/15</f>
        <v>0</v>
      </c>
      <c r="AH119" s="4">
        <f>'[7]Nafta Toneladas 2016'!AG118/15</f>
        <v>0</v>
      </c>
      <c r="AI119" s="4">
        <f>'[7]Nafta Toneladas 2016'!AH118/15</f>
        <v>0</v>
      </c>
      <c r="AJ119" s="4">
        <f>'[7]Nafta Toneladas 2016'!AI118/15</f>
        <v>0</v>
      </c>
      <c r="AK119" s="4">
        <f>'[7]Nafta Toneladas 2016'!AJ118/15</f>
        <v>0</v>
      </c>
      <c r="AL119" s="4">
        <f>'[7]Nafta Toneladas 2016'!AK118/15</f>
        <v>0</v>
      </c>
      <c r="AM119" s="4">
        <f>'[7]Nafta Toneladas 2016'!AL118/15</f>
        <v>0</v>
      </c>
      <c r="AN119" s="4">
        <f>'[7]Nafta Toneladas 2016'!AM118/15</f>
        <v>0</v>
      </c>
      <c r="AO119" s="4">
        <f>'[7]Nafta Toneladas 2016'!AN118/15</f>
        <v>0</v>
      </c>
      <c r="AP119" s="4">
        <f>'[7]Nafta Toneladas 2016'!AO118/15</f>
        <v>0</v>
      </c>
      <c r="AQ119" s="4">
        <f>'[7]Nafta Toneladas 2016'!AP118/15</f>
        <v>0</v>
      </c>
      <c r="AR119" s="4">
        <f>'[7]Nafta Toneladas 2016'!AQ118/15</f>
        <v>0</v>
      </c>
      <c r="AS119" s="4">
        <f>'[7]Nafta Toneladas 2016'!AR118/15</f>
        <v>0</v>
      </c>
      <c r="AT119" s="4">
        <f>'[7]Nafta Toneladas 2016'!AS118/15</f>
        <v>0</v>
      </c>
      <c r="AU119" s="4">
        <f>'[7]Nafta Toneladas 2016'!AT118/15</f>
        <v>0</v>
      </c>
      <c r="AV119" s="4">
        <f>'[7]Nafta Toneladas 2016'!AU118/15</f>
        <v>0</v>
      </c>
      <c r="AW119" s="4">
        <f>'[7]Nafta Toneladas 2016'!AV118/15</f>
        <v>0</v>
      </c>
      <c r="AX119" s="4">
        <f>'[7]Nafta Toneladas 2016'!AW118/15</f>
        <v>0</v>
      </c>
      <c r="AY119" s="4">
        <f>'[7]Nafta Toneladas 2016'!AX118/15</f>
        <v>0</v>
      </c>
      <c r="AZ119" s="4">
        <f>'[7]Nafta Toneladas 2016'!AY118/15</f>
        <v>0</v>
      </c>
      <c r="BA119" s="4">
        <f>'[7]Nafta Toneladas 2016'!AZ118/15</f>
        <v>0</v>
      </c>
      <c r="BB119" s="4">
        <f>'[7]Nafta Toneladas 2016'!BA118/15</f>
        <v>0</v>
      </c>
      <c r="BC119" s="4">
        <f>'[7]Nafta Toneladas 2016'!BB118/15</f>
        <v>0</v>
      </c>
      <c r="BD119" s="4">
        <f>'[7]Nafta Toneladas 2016'!BC118/15</f>
        <v>0</v>
      </c>
      <c r="BE119" s="4">
        <f>'[7]Nafta Toneladas 2016'!BD118/15</f>
        <v>0</v>
      </c>
      <c r="BF119" s="4">
        <f>'[7]Nafta Toneladas 2016'!BE118/15</f>
        <v>0</v>
      </c>
      <c r="BG119" s="4">
        <f>'[7]Nafta Toneladas 2016'!BF118/15</f>
        <v>0</v>
      </c>
      <c r="BH119" s="4">
        <f>'[7]Nafta Toneladas 2016'!BG118/15</f>
        <v>0</v>
      </c>
      <c r="BI119" s="4">
        <f>'[7]Nafta Toneladas 2016'!BH118/15</f>
        <v>0</v>
      </c>
      <c r="BJ119" s="4">
        <f>'[7]Nafta Toneladas 2016'!BI118/15</f>
        <v>0</v>
      </c>
      <c r="BK119" s="4">
        <f>'[7]Nafta Toneladas 2016'!BJ118/15</f>
        <v>0</v>
      </c>
      <c r="BL119" s="4">
        <f>'[7]Nafta Toneladas 2016'!BK118/15</f>
        <v>0</v>
      </c>
      <c r="BM119" s="4">
        <f>'[7]Nafta Toneladas 2016'!BL118/15</f>
        <v>0</v>
      </c>
      <c r="BN119" s="4">
        <f>'[7]Nafta Toneladas 2016'!BM118/15</f>
        <v>0</v>
      </c>
      <c r="BO119" s="4">
        <f>'[7]Nafta Toneladas 2016'!BN118/15</f>
        <v>0</v>
      </c>
      <c r="BP119" s="4">
        <f>'[7]Nafta Toneladas 2016'!BO118/15</f>
        <v>0</v>
      </c>
      <c r="BQ119" s="4">
        <f>'[7]Nafta Toneladas 2016'!BP118/15</f>
        <v>0</v>
      </c>
      <c r="BR119" s="4">
        <f>'[7]Nafta Toneladas 2016'!BQ118/15</f>
        <v>0</v>
      </c>
      <c r="BS119" s="4">
        <f>'[7]Nafta Toneladas 2016'!BR118/15</f>
        <v>0</v>
      </c>
      <c r="BT119" s="4">
        <f>'[7]Nafta Toneladas 2016'!BS118/15</f>
        <v>0</v>
      </c>
      <c r="BU119" s="4">
        <f>'[7]Nafta Toneladas 2016'!BT118/15</f>
        <v>0</v>
      </c>
      <c r="BV119" s="4">
        <f>'[7]Nafta Toneladas 2016'!BU118/15</f>
        <v>0</v>
      </c>
      <c r="BW119" s="4">
        <f>'[7]Nafta Toneladas 2016'!BV118/15</f>
        <v>0</v>
      </c>
      <c r="BX119" s="4">
        <f>'[7]Nafta Toneladas 2016'!BW118/15</f>
        <v>0</v>
      </c>
      <c r="BY119" s="4">
        <f>'[7]Nafta Toneladas 2016'!BX118/15</f>
        <v>0</v>
      </c>
      <c r="BZ119" s="4">
        <f>'[7]Nafta Toneladas 2016'!BY118/15</f>
        <v>0</v>
      </c>
      <c r="CA119" s="4">
        <f>'[7]Nafta Toneladas 2016'!BZ118/15</f>
        <v>0</v>
      </c>
      <c r="CB119" s="4">
        <f>'[7]Nafta Toneladas 2016'!CA118/15</f>
        <v>0</v>
      </c>
      <c r="CC119" s="4">
        <f>'[7]Nafta Toneladas 2016'!CB118/15</f>
        <v>0</v>
      </c>
      <c r="CD119" s="4">
        <f>'[7]Nafta Toneladas 2016'!CC118/15</f>
        <v>0</v>
      </c>
      <c r="CE119" s="4">
        <f>'[7]Nafta Toneladas 2016'!CD118/15</f>
        <v>0</v>
      </c>
      <c r="CF119" s="4">
        <f>'[7]Nafta Toneladas 2016'!CE118/15</f>
        <v>0</v>
      </c>
      <c r="CG119" s="4">
        <f>'[7]Nafta Toneladas 2016'!CF118/15</f>
        <v>0</v>
      </c>
      <c r="CH119" s="4">
        <f>'[7]Nafta Toneladas 2016'!CG118/15</f>
        <v>0</v>
      </c>
      <c r="CI119" s="4">
        <f>'[7]Nafta Toneladas 2016'!CH118/15</f>
        <v>0</v>
      </c>
      <c r="CJ119" s="4">
        <f>'[7]Nafta Toneladas 2016'!CI118/15</f>
        <v>0</v>
      </c>
      <c r="CK119" s="4">
        <f>'[7]Nafta Toneladas 2016'!CJ118/15</f>
        <v>0</v>
      </c>
      <c r="CL119" s="4">
        <f>'[7]Nafta Toneladas 2016'!CK118/15</f>
        <v>0</v>
      </c>
      <c r="CM119" s="4">
        <f>'[7]Nafta Toneladas 2016'!CL118/15</f>
        <v>0</v>
      </c>
      <c r="CN119" s="4">
        <f>'[7]Nafta Toneladas 2016'!CM118/15</f>
        <v>0</v>
      </c>
      <c r="CO119" s="4">
        <f>'[7]Nafta Toneladas 2016'!CN118/15</f>
        <v>0</v>
      </c>
      <c r="CP119" s="4">
        <f>'[7]Nafta Toneladas 2016'!CO118/15</f>
        <v>0</v>
      </c>
      <c r="CQ119" s="4">
        <f>'[7]Nafta Toneladas 2016'!CP118/15</f>
        <v>0</v>
      </c>
      <c r="CR119" s="4">
        <f>'[7]Nafta Toneladas 2016'!CQ118/15</f>
        <v>0</v>
      </c>
      <c r="CS119" s="4">
        <f>'[7]Nafta Toneladas 2016'!CR118/15</f>
        <v>0</v>
      </c>
      <c r="CT119" s="4">
        <f>'[7]Nafta Toneladas 2016'!CS118/15</f>
        <v>0</v>
      </c>
      <c r="CU119" s="4">
        <f>'[7]Nafta Toneladas 2016'!CT118/15</f>
        <v>0</v>
      </c>
      <c r="CV119" s="4">
        <f>'[7]Nafta Toneladas 2016'!CU118/15</f>
        <v>0</v>
      </c>
      <c r="CW119" s="4">
        <f>'[7]Nafta Toneladas 2016'!CV118/15</f>
        <v>0</v>
      </c>
      <c r="CX119" s="4">
        <f>'[7]Nafta Toneladas 2016'!CW118/15</f>
        <v>0</v>
      </c>
      <c r="CY119" s="4">
        <f>'[7]Nafta Toneladas 2016'!CX118/15</f>
        <v>0</v>
      </c>
      <c r="CZ119" s="4">
        <f>'[7]Nafta Toneladas 2016'!CY118/15</f>
        <v>0</v>
      </c>
      <c r="DA119" s="4">
        <f>'[7]Nafta Toneladas 2016'!CZ118/15</f>
        <v>0</v>
      </c>
      <c r="DB119" s="4">
        <f>'[7]Nafta Toneladas 2016'!DA118/15</f>
        <v>0</v>
      </c>
      <c r="DC119" s="4">
        <f>'[7]Nafta Toneladas 2016'!DB118/15</f>
        <v>0</v>
      </c>
      <c r="DD119" s="4">
        <f>'[7]Nafta Toneladas 2016'!DC118/15</f>
        <v>0</v>
      </c>
      <c r="DE119" s="4">
        <f>'[7]Nafta Toneladas 2016'!DD118/15</f>
        <v>0</v>
      </c>
      <c r="DF119" s="4">
        <f>'[7]Nafta Toneladas 2016'!DE118/15</f>
        <v>0</v>
      </c>
      <c r="DG119" s="4">
        <f>'[7]Nafta Toneladas 2016'!DF118/15</f>
        <v>0</v>
      </c>
      <c r="DH119" s="4">
        <f>'[7]Nafta Toneladas 2016'!DG118/15</f>
        <v>0</v>
      </c>
      <c r="DI119" s="4">
        <f>'[7]Nafta Toneladas 2016'!DH118/15</f>
        <v>0</v>
      </c>
      <c r="DJ119" s="4">
        <f>'[7]Nafta Toneladas 2016'!DI118/15</f>
        <v>0</v>
      </c>
      <c r="DK119" s="4">
        <f>'[7]Nafta Toneladas 2016'!DJ118/15</f>
        <v>0</v>
      </c>
      <c r="DL119" s="4">
        <f>'[7]Nafta Toneladas 2016'!DK118/15</f>
        <v>0</v>
      </c>
      <c r="DM119" s="4">
        <f>'[7]Nafta Toneladas 2016'!DL118/15</f>
        <v>0</v>
      </c>
      <c r="DN119" s="4">
        <f>'[7]Nafta Toneladas 2016'!DM118/15</f>
        <v>0</v>
      </c>
      <c r="DO119" s="4">
        <f>'[7]Nafta Toneladas 2016'!DN118/15</f>
        <v>68.2</v>
      </c>
      <c r="DP119" s="4">
        <f>'[7]Nafta Toneladas 2016'!DO118/15</f>
        <v>0</v>
      </c>
      <c r="DQ119" s="4">
        <f>'[7]Nafta Toneladas 2016'!DP118/15</f>
        <v>0</v>
      </c>
      <c r="DR119" s="4">
        <f>'[7]Nafta Toneladas 2016'!DQ118/15</f>
        <v>0</v>
      </c>
      <c r="DS119" s="4">
        <f>'[7]Nafta Toneladas 2016'!DR118/15</f>
        <v>0</v>
      </c>
      <c r="DT119" s="4">
        <f>'[7]Nafta Toneladas 2016'!DS118/15</f>
        <v>0</v>
      </c>
      <c r="DU119" s="4">
        <f>'[7]Nafta Toneladas 2016'!DT118/15</f>
        <v>0</v>
      </c>
    </row>
    <row r="120" spans="1:125" x14ac:dyDescent="0.25">
      <c r="A120" s="1">
        <v>118</v>
      </c>
      <c r="B120" s="1" t="s">
        <v>117</v>
      </c>
      <c r="C120" s="4">
        <f>'[7]Nafta Toneladas 2016'!B119/15</f>
        <v>0</v>
      </c>
      <c r="D120" s="4">
        <f>'[7]Nafta Toneladas 2016'!C119/15</f>
        <v>0</v>
      </c>
      <c r="E120" s="4">
        <f>'[7]Nafta Toneladas 2016'!D119/15</f>
        <v>0</v>
      </c>
      <c r="F120" s="4">
        <f>'[7]Nafta Toneladas 2016'!E119/15</f>
        <v>0</v>
      </c>
      <c r="G120" s="4">
        <f>'[7]Nafta Toneladas 2016'!F119/15</f>
        <v>0</v>
      </c>
      <c r="H120" s="4">
        <f>'[7]Nafta Toneladas 2016'!G119/15</f>
        <v>0</v>
      </c>
      <c r="I120" s="4">
        <f>'[7]Nafta Toneladas 2016'!H119/15</f>
        <v>0</v>
      </c>
      <c r="J120" s="4">
        <f>'[7]Nafta Toneladas 2016'!I119/15</f>
        <v>0</v>
      </c>
      <c r="K120" s="4">
        <f>'[7]Nafta Toneladas 2016'!J119/15</f>
        <v>0</v>
      </c>
      <c r="L120" s="4">
        <f>'[7]Nafta Toneladas 2016'!K119/15</f>
        <v>0</v>
      </c>
      <c r="M120" s="4">
        <f>'[7]Nafta Toneladas 2016'!L119/15</f>
        <v>0</v>
      </c>
      <c r="N120" s="4">
        <f>'[7]Nafta Toneladas 2016'!M119/15</f>
        <v>0</v>
      </c>
      <c r="O120" s="4">
        <f>'[7]Nafta Toneladas 2016'!N119/15</f>
        <v>0</v>
      </c>
      <c r="P120" s="4">
        <f>'[7]Nafta Toneladas 2016'!O119/15</f>
        <v>0</v>
      </c>
      <c r="Q120" s="4">
        <f>'[7]Nafta Toneladas 2016'!P119/15</f>
        <v>0</v>
      </c>
      <c r="R120" s="4">
        <f>'[7]Nafta Toneladas 2016'!Q119/15</f>
        <v>0</v>
      </c>
      <c r="S120" s="4">
        <f>'[7]Nafta Toneladas 2016'!R119/15</f>
        <v>0</v>
      </c>
      <c r="T120" s="4">
        <f>'[7]Nafta Toneladas 2016'!S119/15</f>
        <v>0</v>
      </c>
      <c r="U120" s="4">
        <f>'[7]Nafta Toneladas 2016'!T119/15</f>
        <v>0</v>
      </c>
      <c r="V120" s="4">
        <f>'[7]Nafta Toneladas 2016'!U119/15</f>
        <v>0</v>
      </c>
      <c r="W120" s="4">
        <f>'[7]Nafta Toneladas 2016'!V119/15</f>
        <v>0</v>
      </c>
      <c r="X120" s="4">
        <f>'[7]Nafta Toneladas 2016'!W119/15</f>
        <v>0</v>
      </c>
      <c r="Y120" s="4">
        <f>'[7]Nafta Toneladas 2016'!X119/15</f>
        <v>0</v>
      </c>
      <c r="Z120" s="4">
        <f>'[7]Nafta Toneladas 2016'!Y119/15</f>
        <v>0</v>
      </c>
      <c r="AA120" s="4">
        <f>'[7]Nafta Toneladas 2016'!Z119/15</f>
        <v>0</v>
      </c>
      <c r="AB120" s="4">
        <f>'[7]Nafta Toneladas 2016'!AA119/15</f>
        <v>0</v>
      </c>
      <c r="AC120" s="4">
        <f>'[7]Nafta Toneladas 2016'!AB119/15</f>
        <v>0</v>
      </c>
      <c r="AD120" s="4">
        <f>'[7]Nafta Toneladas 2016'!AC119/15</f>
        <v>0</v>
      </c>
      <c r="AE120" s="4">
        <f>'[7]Nafta Toneladas 2016'!AD119/15</f>
        <v>0</v>
      </c>
      <c r="AF120" s="4">
        <f>'[7]Nafta Toneladas 2016'!AE119/15</f>
        <v>0</v>
      </c>
      <c r="AG120" s="4">
        <f>'[7]Nafta Toneladas 2016'!AF119/15</f>
        <v>0</v>
      </c>
      <c r="AH120" s="4">
        <f>'[7]Nafta Toneladas 2016'!AG119/15</f>
        <v>0</v>
      </c>
      <c r="AI120" s="4">
        <f>'[7]Nafta Toneladas 2016'!AH119/15</f>
        <v>0</v>
      </c>
      <c r="AJ120" s="4">
        <f>'[7]Nafta Toneladas 2016'!AI119/15</f>
        <v>0</v>
      </c>
      <c r="AK120" s="4">
        <f>'[7]Nafta Toneladas 2016'!AJ119/15</f>
        <v>0</v>
      </c>
      <c r="AL120" s="4">
        <f>'[7]Nafta Toneladas 2016'!AK119/15</f>
        <v>0</v>
      </c>
      <c r="AM120" s="4">
        <f>'[7]Nafta Toneladas 2016'!AL119/15</f>
        <v>0</v>
      </c>
      <c r="AN120" s="4">
        <f>'[7]Nafta Toneladas 2016'!AM119/15</f>
        <v>0</v>
      </c>
      <c r="AO120" s="4">
        <f>'[7]Nafta Toneladas 2016'!AN119/15</f>
        <v>0</v>
      </c>
      <c r="AP120" s="4">
        <f>'[7]Nafta Toneladas 2016'!AO119/15</f>
        <v>0</v>
      </c>
      <c r="AQ120" s="4">
        <f>'[7]Nafta Toneladas 2016'!AP119/15</f>
        <v>0</v>
      </c>
      <c r="AR120" s="4">
        <f>'[7]Nafta Toneladas 2016'!AQ119/15</f>
        <v>0</v>
      </c>
      <c r="AS120" s="4">
        <f>'[7]Nafta Toneladas 2016'!AR119/15</f>
        <v>0</v>
      </c>
      <c r="AT120" s="4">
        <f>'[7]Nafta Toneladas 2016'!AS119/15</f>
        <v>0</v>
      </c>
      <c r="AU120" s="4">
        <f>'[7]Nafta Toneladas 2016'!AT119/15</f>
        <v>0</v>
      </c>
      <c r="AV120" s="4">
        <f>'[7]Nafta Toneladas 2016'!AU119/15</f>
        <v>0</v>
      </c>
      <c r="AW120" s="4">
        <f>'[7]Nafta Toneladas 2016'!AV119/15</f>
        <v>0</v>
      </c>
      <c r="AX120" s="4">
        <f>'[7]Nafta Toneladas 2016'!AW119/15</f>
        <v>0</v>
      </c>
      <c r="AY120" s="4">
        <f>'[7]Nafta Toneladas 2016'!AX119/15</f>
        <v>0</v>
      </c>
      <c r="AZ120" s="4">
        <f>'[7]Nafta Toneladas 2016'!AY119/15</f>
        <v>0</v>
      </c>
      <c r="BA120" s="4">
        <f>'[7]Nafta Toneladas 2016'!AZ119/15</f>
        <v>0</v>
      </c>
      <c r="BB120" s="4">
        <f>'[7]Nafta Toneladas 2016'!BA119/15</f>
        <v>0</v>
      </c>
      <c r="BC120" s="4">
        <f>'[7]Nafta Toneladas 2016'!BB119/15</f>
        <v>0</v>
      </c>
      <c r="BD120" s="4">
        <f>'[7]Nafta Toneladas 2016'!BC119/15</f>
        <v>0</v>
      </c>
      <c r="BE120" s="4">
        <f>'[7]Nafta Toneladas 2016'!BD119/15</f>
        <v>0</v>
      </c>
      <c r="BF120" s="4">
        <f>'[7]Nafta Toneladas 2016'!BE119/15</f>
        <v>0</v>
      </c>
      <c r="BG120" s="4">
        <f>'[7]Nafta Toneladas 2016'!BF119/15</f>
        <v>0</v>
      </c>
      <c r="BH120" s="4">
        <f>'[7]Nafta Toneladas 2016'!BG119/15</f>
        <v>0</v>
      </c>
      <c r="BI120" s="4">
        <f>'[7]Nafta Toneladas 2016'!BH119/15</f>
        <v>0</v>
      </c>
      <c r="BJ120" s="4">
        <f>'[7]Nafta Toneladas 2016'!BI119/15</f>
        <v>0</v>
      </c>
      <c r="BK120" s="4">
        <f>'[7]Nafta Toneladas 2016'!BJ119/15</f>
        <v>0</v>
      </c>
      <c r="BL120" s="4">
        <f>'[7]Nafta Toneladas 2016'!BK119/15</f>
        <v>0</v>
      </c>
      <c r="BM120" s="4">
        <f>'[7]Nafta Toneladas 2016'!BL119/15</f>
        <v>0</v>
      </c>
      <c r="BN120" s="4">
        <f>'[7]Nafta Toneladas 2016'!BM119/15</f>
        <v>0</v>
      </c>
      <c r="BO120" s="4">
        <f>'[7]Nafta Toneladas 2016'!BN119/15</f>
        <v>0</v>
      </c>
      <c r="BP120" s="4">
        <f>'[7]Nafta Toneladas 2016'!BO119/15</f>
        <v>0</v>
      </c>
      <c r="BQ120" s="4">
        <f>'[7]Nafta Toneladas 2016'!BP119/15</f>
        <v>0</v>
      </c>
      <c r="BR120" s="4">
        <f>'[7]Nafta Toneladas 2016'!BQ119/15</f>
        <v>0</v>
      </c>
      <c r="BS120" s="4">
        <f>'[7]Nafta Toneladas 2016'!BR119/15</f>
        <v>0</v>
      </c>
      <c r="BT120" s="4">
        <f>'[7]Nafta Toneladas 2016'!BS119/15</f>
        <v>0</v>
      </c>
      <c r="BU120" s="4">
        <f>'[7]Nafta Toneladas 2016'!BT119/15</f>
        <v>0</v>
      </c>
      <c r="BV120" s="4">
        <f>'[7]Nafta Toneladas 2016'!BU119/15</f>
        <v>0</v>
      </c>
      <c r="BW120" s="4">
        <f>'[7]Nafta Toneladas 2016'!BV119/15</f>
        <v>0</v>
      </c>
      <c r="BX120" s="4">
        <f>'[7]Nafta Toneladas 2016'!BW119/15</f>
        <v>0</v>
      </c>
      <c r="BY120" s="4">
        <f>'[7]Nafta Toneladas 2016'!BX119/15</f>
        <v>0</v>
      </c>
      <c r="BZ120" s="4">
        <f>'[7]Nafta Toneladas 2016'!BY119/15</f>
        <v>0</v>
      </c>
      <c r="CA120" s="4">
        <f>'[7]Nafta Toneladas 2016'!BZ119/15</f>
        <v>0</v>
      </c>
      <c r="CB120" s="4">
        <f>'[7]Nafta Toneladas 2016'!CA119/15</f>
        <v>0</v>
      </c>
      <c r="CC120" s="4">
        <f>'[7]Nafta Toneladas 2016'!CB119/15</f>
        <v>0</v>
      </c>
      <c r="CD120" s="4">
        <f>'[7]Nafta Toneladas 2016'!CC119/15</f>
        <v>0</v>
      </c>
      <c r="CE120" s="4">
        <f>'[7]Nafta Toneladas 2016'!CD119/15</f>
        <v>0</v>
      </c>
      <c r="CF120" s="4">
        <f>'[7]Nafta Toneladas 2016'!CE119/15</f>
        <v>0</v>
      </c>
      <c r="CG120" s="4">
        <f>'[7]Nafta Toneladas 2016'!CF119/15</f>
        <v>0</v>
      </c>
      <c r="CH120" s="4">
        <f>'[7]Nafta Toneladas 2016'!CG119/15</f>
        <v>0</v>
      </c>
      <c r="CI120" s="4">
        <f>'[7]Nafta Toneladas 2016'!CH119/15</f>
        <v>0</v>
      </c>
      <c r="CJ120" s="4">
        <f>'[7]Nafta Toneladas 2016'!CI119/15</f>
        <v>0</v>
      </c>
      <c r="CK120" s="4">
        <f>'[7]Nafta Toneladas 2016'!CJ119/15</f>
        <v>0</v>
      </c>
      <c r="CL120" s="4">
        <f>'[7]Nafta Toneladas 2016'!CK119/15</f>
        <v>0</v>
      </c>
      <c r="CM120" s="4">
        <f>'[7]Nafta Toneladas 2016'!CL119/15</f>
        <v>0</v>
      </c>
      <c r="CN120" s="4">
        <f>'[7]Nafta Toneladas 2016'!CM119/15</f>
        <v>0</v>
      </c>
      <c r="CO120" s="4">
        <f>'[7]Nafta Toneladas 2016'!CN119/15</f>
        <v>0</v>
      </c>
      <c r="CP120" s="4">
        <f>'[7]Nafta Toneladas 2016'!CO119/15</f>
        <v>0</v>
      </c>
      <c r="CQ120" s="4">
        <f>'[7]Nafta Toneladas 2016'!CP119/15</f>
        <v>0</v>
      </c>
      <c r="CR120" s="4">
        <f>'[7]Nafta Toneladas 2016'!CQ119/15</f>
        <v>0</v>
      </c>
      <c r="CS120" s="4">
        <f>'[7]Nafta Toneladas 2016'!CR119/15</f>
        <v>0</v>
      </c>
      <c r="CT120" s="4">
        <f>'[7]Nafta Toneladas 2016'!CS119/15</f>
        <v>0</v>
      </c>
      <c r="CU120" s="4">
        <f>'[7]Nafta Toneladas 2016'!CT119/15</f>
        <v>0</v>
      </c>
      <c r="CV120" s="4">
        <f>'[7]Nafta Toneladas 2016'!CU119/15</f>
        <v>0</v>
      </c>
      <c r="CW120" s="4">
        <f>'[7]Nafta Toneladas 2016'!CV119/15</f>
        <v>0</v>
      </c>
      <c r="CX120" s="4">
        <f>'[7]Nafta Toneladas 2016'!CW119/15</f>
        <v>0</v>
      </c>
      <c r="CY120" s="4">
        <f>'[7]Nafta Toneladas 2016'!CX119/15</f>
        <v>0</v>
      </c>
      <c r="CZ120" s="4">
        <f>'[7]Nafta Toneladas 2016'!CY119/15</f>
        <v>0</v>
      </c>
      <c r="DA120" s="4">
        <f>'[7]Nafta Toneladas 2016'!CZ119/15</f>
        <v>0</v>
      </c>
      <c r="DB120" s="4">
        <f>'[7]Nafta Toneladas 2016'!DA119/15</f>
        <v>0</v>
      </c>
      <c r="DC120" s="4">
        <f>'[7]Nafta Toneladas 2016'!DB119/15</f>
        <v>0</v>
      </c>
      <c r="DD120" s="4">
        <f>'[7]Nafta Toneladas 2016'!DC119/15</f>
        <v>0</v>
      </c>
      <c r="DE120" s="4">
        <f>'[7]Nafta Toneladas 2016'!DD119/15</f>
        <v>0</v>
      </c>
      <c r="DF120" s="4">
        <f>'[7]Nafta Toneladas 2016'!DE119/15</f>
        <v>0</v>
      </c>
      <c r="DG120" s="4">
        <f>'[7]Nafta Toneladas 2016'!DF119/15</f>
        <v>0</v>
      </c>
      <c r="DH120" s="4">
        <f>'[7]Nafta Toneladas 2016'!DG119/15</f>
        <v>0</v>
      </c>
      <c r="DI120" s="4">
        <f>'[7]Nafta Toneladas 2016'!DH119/15</f>
        <v>0</v>
      </c>
      <c r="DJ120" s="4">
        <f>'[7]Nafta Toneladas 2016'!DI119/15</f>
        <v>0</v>
      </c>
      <c r="DK120" s="4">
        <f>'[7]Nafta Toneladas 2016'!DJ119/15</f>
        <v>0</v>
      </c>
      <c r="DL120" s="4">
        <f>'[7]Nafta Toneladas 2016'!DK119/15</f>
        <v>0</v>
      </c>
      <c r="DM120" s="4">
        <f>'[7]Nafta Toneladas 2016'!DL119/15</f>
        <v>0</v>
      </c>
      <c r="DN120" s="4">
        <f>'[7]Nafta Toneladas 2016'!DM119/15</f>
        <v>0</v>
      </c>
      <c r="DO120" s="4">
        <f>'[7]Nafta Toneladas 2016'!DN119/15</f>
        <v>0</v>
      </c>
      <c r="DP120" s="4">
        <f>'[7]Nafta Toneladas 2016'!DO119/15</f>
        <v>0</v>
      </c>
      <c r="DQ120" s="4">
        <f>'[7]Nafta Toneladas 2016'!DP119/15</f>
        <v>0</v>
      </c>
      <c r="DR120" s="4">
        <f>'[7]Nafta Toneladas 2016'!DQ119/15</f>
        <v>0</v>
      </c>
      <c r="DS120" s="4">
        <f>'[7]Nafta Toneladas 2016'!DR119/15</f>
        <v>0</v>
      </c>
      <c r="DT120" s="4">
        <f>'[7]Nafta Toneladas 2016'!DS119/15</f>
        <v>0</v>
      </c>
      <c r="DU120" s="4">
        <f>'[7]Nafta Toneladas 2016'!DT119/15</f>
        <v>0</v>
      </c>
    </row>
    <row r="121" spans="1:125" x14ac:dyDescent="0.25">
      <c r="A121" s="1">
        <v>119</v>
      </c>
      <c r="B121" s="1" t="s">
        <v>118</v>
      </c>
      <c r="C121" s="4">
        <f>'[7]Nafta Toneladas 2016'!B120/15</f>
        <v>0</v>
      </c>
      <c r="D121" s="4">
        <f>'[7]Nafta Toneladas 2016'!C120/15</f>
        <v>0</v>
      </c>
      <c r="E121" s="4">
        <f>'[7]Nafta Toneladas 2016'!D120/15</f>
        <v>0</v>
      </c>
      <c r="F121" s="4">
        <f>'[7]Nafta Toneladas 2016'!E120/15</f>
        <v>0</v>
      </c>
      <c r="G121" s="4">
        <f>'[7]Nafta Toneladas 2016'!F120/15</f>
        <v>0</v>
      </c>
      <c r="H121" s="4">
        <f>'[7]Nafta Toneladas 2016'!G120/15</f>
        <v>0</v>
      </c>
      <c r="I121" s="4">
        <f>'[7]Nafta Toneladas 2016'!H120/15</f>
        <v>0</v>
      </c>
      <c r="J121" s="4">
        <f>'[7]Nafta Toneladas 2016'!I120/15</f>
        <v>0</v>
      </c>
      <c r="K121" s="4">
        <f>'[7]Nafta Toneladas 2016'!J120/15</f>
        <v>0</v>
      </c>
      <c r="L121" s="4">
        <f>'[7]Nafta Toneladas 2016'!K120/15</f>
        <v>0</v>
      </c>
      <c r="M121" s="4">
        <f>'[7]Nafta Toneladas 2016'!L120/15</f>
        <v>0</v>
      </c>
      <c r="N121" s="4">
        <f>'[7]Nafta Toneladas 2016'!M120/15</f>
        <v>0</v>
      </c>
      <c r="O121" s="4">
        <f>'[7]Nafta Toneladas 2016'!N120/15</f>
        <v>0</v>
      </c>
      <c r="P121" s="4">
        <f>'[7]Nafta Toneladas 2016'!O120/15</f>
        <v>0</v>
      </c>
      <c r="Q121" s="4">
        <f>'[7]Nafta Toneladas 2016'!P120/15</f>
        <v>0</v>
      </c>
      <c r="R121" s="4">
        <f>'[7]Nafta Toneladas 2016'!Q120/15</f>
        <v>0</v>
      </c>
      <c r="S121" s="4">
        <f>'[7]Nafta Toneladas 2016'!R120/15</f>
        <v>0</v>
      </c>
      <c r="T121" s="4">
        <f>'[7]Nafta Toneladas 2016'!S120/15</f>
        <v>0</v>
      </c>
      <c r="U121" s="4">
        <f>'[7]Nafta Toneladas 2016'!T120/15</f>
        <v>0</v>
      </c>
      <c r="V121" s="4">
        <f>'[7]Nafta Toneladas 2016'!U120/15</f>
        <v>0</v>
      </c>
      <c r="W121" s="4">
        <f>'[7]Nafta Toneladas 2016'!V120/15</f>
        <v>0</v>
      </c>
      <c r="X121" s="4">
        <f>'[7]Nafta Toneladas 2016'!W120/15</f>
        <v>0</v>
      </c>
      <c r="Y121" s="4">
        <f>'[7]Nafta Toneladas 2016'!X120/15</f>
        <v>0</v>
      </c>
      <c r="Z121" s="4">
        <f>'[7]Nafta Toneladas 2016'!Y120/15</f>
        <v>0</v>
      </c>
      <c r="AA121" s="4">
        <f>'[7]Nafta Toneladas 2016'!Z120/15</f>
        <v>0</v>
      </c>
      <c r="AB121" s="4">
        <f>'[7]Nafta Toneladas 2016'!AA120/15</f>
        <v>0</v>
      </c>
      <c r="AC121" s="4">
        <f>'[7]Nafta Toneladas 2016'!AB120/15</f>
        <v>0</v>
      </c>
      <c r="AD121" s="4">
        <f>'[7]Nafta Toneladas 2016'!AC120/15</f>
        <v>0</v>
      </c>
      <c r="AE121" s="4">
        <f>'[7]Nafta Toneladas 2016'!AD120/15</f>
        <v>0</v>
      </c>
      <c r="AF121" s="4">
        <f>'[7]Nafta Toneladas 2016'!AE120/15</f>
        <v>0</v>
      </c>
      <c r="AG121" s="4">
        <f>'[7]Nafta Toneladas 2016'!AF120/15</f>
        <v>0</v>
      </c>
      <c r="AH121" s="4">
        <f>'[7]Nafta Toneladas 2016'!AG120/15</f>
        <v>0</v>
      </c>
      <c r="AI121" s="4">
        <f>'[7]Nafta Toneladas 2016'!AH120/15</f>
        <v>0</v>
      </c>
      <c r="AJ121" s="4">
        <f>'[7]Nafta Toneladas 2016'!AI120/15</f>
        <v>0</v>
      </c>
      <c r="AK121" s="4">
        <f>'[7]Nafta Toneladas 2016'!AJ120/15</f>
        <v>0</v>
      </c>
      <c r="AL121" s="4">
        <f>'[7]Nafta Toneladas 2016'!AK120/15</f>
        <v>0</v>
      </c>
      <c r="AM121" s="4">
        <f>'[7]Nafta Toneladas 2016'!AL120/15</f>
        <v>0</v>
      </c>
      <c r="AN121" s="4">
        <f>'[7]Nafta Toneladas 2016'!AM120/15</f>
        <v>0</v>
      </c>
      <c r="AO121" s="4">
        <f>'[7]Nafta Toneladas 2016'!AN120/15</f>
        <v>0</v>
      </c>
      <c r="AP121" s="4">
        <f>'[7]Nafta Toneladas 2016'!AO120/15</f>
        <v>0</v>
      </c>
      <c r="AQ121" s="4">
        <f>'[7]Nafta Toneladas 2016'!AP120/15</f>
        <v>0</v>
      </c>
      <c r="AR121" s="4">
        <f>'[7]Nafta Toneladas 2016'!AQ120/15</f>
        <v>0</v>
      </c>
      <c r="AS121" s="4">
        <f>'[7]Nafta Toneladas 2016'!AR120/15</f>
        <v>0</v>
      </c>
      <c r="AT121" s="4">
        <f>'[7]Nafta Toneladas 2016'!AS120/15</f>
        <v>0</v>
      </c>
      <c r="AU121" s="4">
        <f>'[7]Nafta Toneladas 2016'!AT120/15</f>
        <v>0</v>
      </c>
      <c r="AV121" s="4">
        <f>'[7]Nafta Toneladas 2016'!AU120/15</f>
        <v>0</v>
      </c>
      <c r="AW121" s="4">
        <f>'[7]Nafta Toneladas 2016'!AV120/15</f>
        <v>0</v>
      </c>
      <c r="AX121" s="4">
        <f>'[7]Nafta Toneladas 2016'!AW120/15</f>
        <v>0</v>
      </c>
      <c r="AY121" s="4">
        <f>'[7]Nafta Toneladas 2016'!AX120/15</f>
        <v>0</v>
      </c>
      <c r="AZ121" s="4">
        <f>'[7]Nafta Toneladas 2016'!AY120/15</f>
        <v>0</v>
      </c>
      <c r="BA121" s="4">
        <f>'[7]Nafta Toneladas 2016'!AZ120/15</f>
        <v>0</v>
      </c>
      <c r="BB121" s="4">
        <f>'[7]Nafta Toneladas 2016'!BA120/15</f>
        <v>0</v>
      </c>
      <c r="BC121" s="4">
        <f>'[7]Nafta Toneladas 2016'!BB120/15</f>
        <v>0</v>
      </c>
      <c r="BD121" s="4">
        <f>'[7]Nafta Toneladas 2016'!BC120/15</f>
        <v>0</v>
      </c>
      <c r="BE121" s="4">
        <f>'[7]Nafta Toneladas 2016'!BD120/15</f>
        <v>0</v>
      </c>
      <c r="BF121" s="4">
        <f>'[7]Nafta Toneladas 2016'!BE120/15</f>
        <v>0</v>
      </c>
      <c r="BG121" s="4">
        <f>'[7]Nafta Toneladas 2016'!BF120/15</f>
        <v>0</v>
      </c>
      <c r="BH121" s="4">
        <f>'[7]Nafta Toneladas 2016'!BG120/15</f>
        <v>0</v>
      </c>
      <c r="BI121" s="4">
        <f>'[7]Nafta Toneladas 2016'!BH120/15</f>
        <v>0</v>
      </c>
      <c r="BJ121" s="4">
        <f>'[7]Nafta Toneladas 2016'!BI120/15</f>
        <v>0</v>
      </c>
      <c r="BK121" s="4">
        <f>'[7]Nafta Toneladas 2016'!BJ120/15</f>
        <v>0</v>
      </c>
      <c r="BL121" s="4">
        <f>'[7]Nafta Toneladas 2016'!BK120/15</f>
        <v>0</v>
      </c>
      <c r="BM121" s="4">
        <f>'[7]Nafta Toneladas 2016'!BL120/15</f>
        <v>0</v>
      </c>
      <c r="BN121" s="4">
        <f>'[7]Nafta Toneladas 2016'!BM120/15</f>
        <v>0</v>
      </c>
      <c r="BO121" s="4">
        <f>'[7]Nafta Toneladas 2016'!BN120/15</f>
        <v>0</v>
      </c>
      <c r="BP121" s="4">
        <f>'[7]Nafta Toneladas 2016'!BO120/15</f>
        <v>0</v>
      </c>
      <c r="BQ121" s="4">
        <f>'[7]Nafta Toneladas 2016'!BP120/15</f>
        <v>0</v>
      </c>
      <c r="BR121" s="4">
        <f>'[7]Nafta Toneladas 2016'!BQ120/15</f>
        <v>0</v>
      </c>
      <c r="BS121" s="4">
        <f>'[7]Nafta Toneladas 2016'!BR120/15</f>
        <v>0</v>
      </c>
      <c r="BT121" s="4">
        <f>'[7]Nafta Toneladas 2016'!BS120/15</f>
        <v>0</v>
      </c>
      <c r="BU121" s="4">
        <f>'[7]Nafta Toneladas 2016'!BT120/15</f>
        <v>0</v>
      </c>
      <c r="BV121" s="4">
        <f>'[7]Nafta Toneladas 2016'!BU120/15</f>
        <v>0</v>
      </c>
      <c r="BW121" s="4">
        <f>'[7]Nafta Toneladas 2016'!BV120/15</f>
        <v>0</v>
      </c>
      <c r="BX121" s="4">
        <f>'[7]Nafta Toneladas 2016'!BW120/15</f>
        <v>0</v>
      </c>
      <c r="BY121" s="4">
        <f>'[7]Nafta Toneladas 2016'!BX120/15</f>
        <v>0</v>
      </c>
      <c r="BZ121" s="4">
        <f>'[7]Nafta Toneladas 2016'!BY120/15</f>
        <v>0</v>
      </c>
      <c r="CA121" s="4">
        <f>'[7]Nafta Toneladas 2016'!BZ120/15</f>
        <v>0</v>
      </c>
      <c r="CB121" s="4">
        <f>'[7]Nafta Toneladas 2016'!CA120/15</f>
        <v>0</v>
      </c>
      <c r="CC121" s="4">
        <f>'[7]Nafta Toneladas 2016'!CB120/15</f>
        <v>0</v>
      </c>
      <c r="CD121" s="4">
        <f>'[7]Nafta Toneladas 2016'!CC120/15</f>
        <v>0</v>
      </c>
      <c r="CE121" s="4">
        <f>'[7]Nafta Toneladas 2016'!CD120/15</f>
        <v>0</v>
      </c>
      <c r="CF121" s="4">
        <f>'[7]Nafta Toneladas 2016'!CE120/15</f>
        <v>0</v>
      </c>
      <c r="CG121" s="4">
        <f>'[7]Nafta Toneladas 2016'!CF120/15</f>
        <v>0</v>
      </c>
      <c r="CH121" s="4">
        <f>'[7]Nafta Toneladas 2016'!CG120/15</f>
        <v>0</v>
      </c>
      <c r="CI121" s="4">
        <f>'[7]Nafta Toneladas 2016'!CH120/15</f>
        <v>0</v>
      </c>
      <c r="CJ121" s="4">
        <f>'[7]Nafta Toneladas 2016'!CI120/15</f>
        <v>0</v>
      </c>
      <c r="CK121" s="4">
        <f>'[7]Nafta Toneladas 2016'!CJ120/15</f>
        <v>0</v>
      </c>
      <c r="CL121" s="4">
        <f>'[7]Nafta Toneladas 2016'!CK120/15</f>
        <v>0</v>
      </c>
      <c r="CM121" s="4">
        <f>'[7]Nafta Toneladas 2016'!CL120/15</f>
        <v>0</v>
      </c>
      <c r="CN121" s="4">
        <f>'[7]Nafta Toneladas 2016'!CM120/15</f>
        <v>0</v>
      </c>
      <c r="CO121" s="4">
        <f>'[7]Nafta Toneladas 2016'!CN120/15</f>
        <v>0</v>
      </c>
      <c r="CP121" s="4">
        <f>'[7]Nafta Toneladas 2016'!CO120/15</f>
        <v>0</v>
      </c>
      <c r="CQ121" s="4">
        <f>'[7]Nafta Toneladas 2016'!CP120/15</f>
        <v>0</v>
      </c>
      <c r="CR121" s="4">
        <f>'[7]Nafta Toneladas 2016'!CQ120/15</f>
        <v>0</v>
      </c>
      <c r="CS121" s="4">
        <f>'[7]Nafta Toneladas 2016'!CR120/15</f>
        <v>0</v>
      </c>
      <c r="CT121" s="4">
        <f>'[7]Nafta Toneladas 2016'!CS120/15</f>
        <v>0</v>
      </c>
      <c r="CU121" s="4">
        <f>'[7]Nafta Toneladas 2016'!CT120/15</f>
        <v>0</v>
      </c>
      <c r="CV121" s="4">
        <f>'[7]Nafta Toneladas 2016'!CU120/15</f>
        <v>0</v>
      </c>
      <c r="CW121" s="4">
        <f>'[7]Nafta Toneladas 2016'!CV120/15</f>
        <v>0</v>
      </c>
      <c r="CX121" s="4">
        <f>'[7]Nafta Toneladas 2016'!CW120/15</f>
        <v>0</v>
      </c>
      <c r="CY121" s="4">
        <f>'[7]Nafta Toneladas 2016'!CX120/15</f>
        <v>0</v>
      </c>
      <c r="CZ121" s="4">
        <f>'[7]Nafta Toneladas 2016'!CY120/15</f>
        <v>0</v>
      </c>
      <c r="DA121" s="4">
        <f>'[7]Nafta Toneladas 2016'!CZ120/15</f>
        <v>0</v>
      </c>
      <c r="DB121" s="4">
        <f>'[7]Nafta Toneladas 2016'!DA120/15</f>
        <v>0</v>
      </c>
      <c r="DC121" s="4">
        <f>'[7]Nafta Toneladas 2016'!DB120/15</f>
        <v>0</v>
      </c>
      <c r="DD121" s="4">
        <f>'[7]Nafta Toneladas 2016'!DC120/15</f>
        <v>0</v>
      </c>
      <c r="DE121" s="4">
        <f>'[7]Nafta Toneladas 2016'!DD120/15</f>
        <v>0</v>
      </c>
      <c r="DF121" s="4">
        <f>'[7]Nafta Toneladas 2016'!DE120/15</f>
        <v>0</v>
      </c>
      <c r="DG121" s="4">
        <f>'[7]Nafta Toneladas 2016'!DF120/15</f>
        <v>0</v>
      </c>
      <c r="DH121" s="4">
        <f>'[7]Nafta Toneladas 2016'!DG120/15</f>
        <v>0</v>
      </c>
      <c r="DI121" s="4">
        <f>'[7]Nafta Toneladas 2016'!DH120/15</f>
        <v>0</v>
      </c>
      <c r="DJ121" s="4">
        <f>'[7]Nafta Toneladas 2016'!DI120/15</f>
        <v>0</v>
      </c>
      <c r="DK121" s="4">
        <f>'[7]Nafta Toneladas 2016'!DJ120/15</f>
        <v>0</v>
      </c>
      <c r="DL121" s="4">
        <f>'[7]Nafta Toneladas 2016'!DK120/15</f>
        <v>0</v>
      </c>
      <c r="DM121" s="4">
        <f>'[7]Nafta Toneladas 2016'!DL120/15</f>
        <v>0</v>
      </c>
      <c r="DN121" s="4">
        <f>'[7]Nafta Toneladas 2016'!DM120/15</f>
        <v>0</v>
      </c>
      <c r="DO121" s="4">
        <f>'[7]Nafta Toneladas 2016'!DN120/15</f>
        <v>0</v>
      </c>
      <c r="DP121" s="4">
        <f>'[7]Nafta Toneladas 2016'!DO120/15</f>
        <v>0</v>
      </c>
      <c r="DQ121" s="4">
        <f>'[7]Nafta Toneladas 2016'!DP120/15</f>
        <v>0</v>
      </c>
      <c r="DR121" s="4">
        <f>'[7]Nafta Toneladas 2016'!DQ120/15</f>
        <v>0</v>
      </c>
      <c r="DS121" s="4">
        <f>'[7]Nafta Toneladas 2016'!DR120/15</f>
        <v>0</v>
      </c>
      <c r="DT121" s="4">
        <f>'[7]Nafta Toneladas 2016'!DS120/15</f>
        <v>0</v>
      </c>
      <c r="DU121" s="4">
        <f>'[7]Nafta Toneladas 2016'!DT120/15</f>
        <v>0</v>
      </c>
    </row>
    <row r="122" spans="1:125" x14ac:dyDescent="0.25">
      <c r="A122" s="1">
        <v>120</v>
      </c>
      <c r="B122" s="1" t="s">
        <v>119</v>
      </c>
      <c r="C122" s="4">
        <f>'[7]Nafta Toneladas 2016'!B121/15</f>
        <v>0</v>
      </c>
      <c r="D122" s="4">
        <f>'[7]Nafta Toneladas 2016'!C121/15</f>
        <v>0</v>
      </c>
      <c r="E122" s="4">
        <f>'[7]Nafta Toneladas 2016'!D121/15</f>
        <v>0</v>
      </c>
      <c r="F122" s="4">
        <f>'[7]Nafta Toneladas 2016'!E121/15</f>
        <v>0</v>
      </c>
      <c r="G122" s="4">
        <f>'[7]Nafta Toneladas 2016'!F121/15</f>
        <v>0</v>
      </c>
      <c r="H122" s="4">
        <f>'[7]Nafta Toneladas 2016'!G121/15</f>
        <v>0</v>
      </c>
      <c r="I122" s="4">
        <f>'[7]Nafta Toneladas 2016'!H121/15</f>
        <v>0</v>
      </c>
      <c r="J122" s="4">
        <f>'[7]Nafta Toneladas 2016'!I121/15</f>
        <v>0</v>
      </c>
      <c r="K122" s="4">
        <f>'[7]Nafta Toneladas 2016'!J121/15</f>
        <v>0</v>
      </c>
      <c r="L122" s="4">
        <f>'[7]Nafta Toneladas 2016'!K121/15</f>
        <v>0</v>
      </c>
      <c r="M122" s="4">
        <f>'[7]Nafta Toneladas 2016'!L121/15</f>
        <v>0</v>
      </c>
      <c r="N122" s="4">
        <f>'[7]Nafta Toneladas 2016'!M121/15</f>
        <v>0</v>
      </c>
      <c r="O122" s="4">
        <f>'[7]Nafta Toneladas 2016'!N121/15</f>
        <v>0</v>
      </c>
      <c r="P122" s="4">
        <f>'[7]Nafta Toneladas 2016'!O121/15</f>
        <v>0</v>
      </c>
      <c r="Q122" s="4">
        <f>'[7]Nafta Toneladas 2016'!P121/15</f>
        <v>0</v>
      </c>
      <c r="R122" s="4">
        <f>'[7]Nafta Toneladas 2016'!Q121/15</f>
        <v>0</v>
      </c>
      <c r="S122" s="4">
        <f>'[7]Nafta Toneladas 2016'!R121/15</f>
        <v>0</v>
      </c>
      <c r="T122" s="4">
        <f>'[7]Nafta Toneladas 2016'!S121/15</f>
        <v>0</v>
      </c>
      <c r="U122" s="4">
        <f>'[7]Nafta Toneladas 2016'!T121/15</f>
        <v>0</v>
      </c>
      <c r="V122" s="4">
        <f>'[7]Nafta Toneladas 2016'!U121/15</f>
        <v>0</v>
      </c>
      <c r="W122" s="4">
        <f>'[7]Nafta Toneladas 2016'!V121/15</f>
        <v>0</v>
      </c>
      <c r="X122" s="4">
        <f>'[7]Nafta Toneladas 2016'!W121/15</f>
        <v>0</v>
      </c>
      <c r="Y122" s="4">
        <f>'[7]Nafta Toneladas 2016'!X121/15</f>
        <v>0</v>
      </c>
      <c r="Z122" s="4">
        <f>'[7]Nafta Toneladas 2016'!Y121/15</f>
        <v>0</v>
      </c>
      <c r="AA122" s="4">
        <f>'[7]Nafta Toneladas 2016'!Z121/15</f>
        <v>0</v>
      </c>
      <c r="AB122" s="4">
        <f>'[7]Nafta Toneladas 2016'!AA121/15</f>
        <v>0</v>
      </c>
      <c r="AC122" s="4">
        <f>'[7]Nafta Toneladas 2016'!AB121/15</f>
        <v>0</v>
      </c>
      <c r="AD122" s="4">
        <f>'[7]Nafta Toneladas 2016'!AC121/15</f>
        <v>0</v>
      </c>
      <c r="AE122" s="4">
        <f>'[7]Nafta Toneladas 2016'!AD121/15</f>
        <v>0</v>
      </c>
      <c r="AF122" s="4">
        <f>'[7]Nafta Toneladas 2016'!AE121/15</f>
        <v>0</v>
      </c>
      <c r="AG122" s="4">
        <f>'[7]Nafta Toneladas 2016'!AF121/15</f>
        <v>0</v>
      </c>
      <c r="AH122" s="4">
        <f>'[7]Nafta Toneladas 2016'!AG121/15</f>
        <v>0</v>
      </c>
      <c r="AI122" s="4">
        <f>'[7]Nafta Toneladas 2016'!AH121/15</f>
        <v>0</v>
      </c>
      <c r="AJ122" s="4">
        <f>'[7]Nafta Toneladas 2016'!AI121/15</f>
        <v>0</v>
      </c>
      <c r="AK122" s="4">
        <f>'[7]Nafta Toneladas 2016'!AJ121/15</f>
        <v>0</v>
      </c>
      <c r="AL122" s="4">
        <f>'[7]Nafta Toneladas 2016'!AK121/15</f>
        <v>0</v>
      </c>
      <c r="AM122" s="4">
        <f>'[7]Nafta Toneladas 2016'!AL121/15</f>
        <v>0</v>
      </c>
      <c r="AN122" s="4">
        <f>'[7]Nafta Toneladas 2016'!AM121/15</f>
        <v>0</v>
      </c>
      <c r="AO122" s="4">
        <f>'[7]Nafta Toneladas 2016'!AN121/15</f>
        <v>0</v>
      </c>
      <c r="AP122" s="4">
        <f>'[7]Nafta Toneladas 2016'!AO121/15</f>
        <v>0</v>
      </c>
      <c r="AQ122" s="4">
        <f>'[7]Nafta Toneladas 2016'!AP121/15</f>
        <v>0</v>
      </c>
      <c r="AR122" s="4">
        <f>'[7]Nafta Toneladas 2016'!AQ121/15</f>
        <v>0</v>
      </c>
      <c r="AS122" s="4">
        <f>'[7]Nafta Toneladas 2016'!AR121/15</f>
        <v>0</v>
      </c>
      <c r="AT122" s="4">
        <f>'[7]Nafta Toneladas 2016'!AS121/15</f>
        <v>0</v>
      </c>
      <c r="AU122" s="4">
        <f>'[7]Nafta Toneladas 2016'!AT121/15</f>
        <v>0</v>
      </c>
      <c r="AV122" s="4">
        <f>'[7]Nafta Toneladas 2016'!AU121/15</f>
        <v>0</v>
      </c>
      <c r="AW122" s="4">
        <f>'[7]Nafta Toneladas 2016'!AV121/15</f>
        <v>0</v>
      </c>
      <c r="AX122" s="4">
        <f>'[7]Nafta Toneladas 2016'!AW121/15</f>
        <v>0</v>
      </c>
      <c r="AY122" s="4">
        <f>'[7]Nafta Toneladas 2016'!AX121/15</f>
        <v>0</v>
      </c>
      <c r="AZ122" s="4">
        <f>'[7]Nafta Toneladas 2016'!AY121/15</f>
        <v>0</v>
      </c>
      <c r="BA122" s="4">
        <f>'[7]Nafta Toneladas 2016'!AZ121/15</f>
        <v>0</v>
      </c>
      <c r="BB122" s="4">
        <f>'[7]Nafta Toneladas 2016'!BA121/15</f>
        <v>0</v>
      </c>
      <c r="BC122" s="4">
        <f>'[7]Nafta Toneladas 2016'!BB121/15</f>
        <v>0</v>
      </c>
      <c r="BD122" s="4">
        <f>'[7]Nafta Toneladas 2016'!BC121/15</f>
        <v>0</v>
      </c>
      <c r="BE122" s="4">
        <f>'[7]Nafta Toneladas 2016'!BD121/15</f>
        <v>0</v>
      </c>
      <c r="BF122" s="4">
        <f>'[7]Nafta Toneladas 2016'!BE121/15</f>
        <v>0</v>
      </c>
      <c r="BG122" s="4">
        <f>'[7]Nafta Toneladas 2016'!BF121/15</f>
        <v>0</v>
      </c>
      <c r="BH122" s="4">
        <f>'[7]Nafta Toneladas 2016'!BG121/15</f>
        <v>0</v>
      </c>
      <c r="BI122" s="4">
        <f>'[7]Nafta Toneladas 2016'!BH121/15</f>
        <v>0</v>
      </c>
      <c r="BJ122" s="4">
        <f>'[7]Nafta Toneladas 2016'!BI121/15</f>
        <v>0</v>
      </c>
      <c r="BK122" s="4">
        <f>'[7]Nafta Toneladas 2016'!BJ121/15</f>
        <v>0</v>
      </c>
      <c r="BL122" s="4">
        <f>'[7]Nafta Toneladas 2016'!BK121/15</f>
        <v>0</v>
      </c>
      <c r="BM122" s="4">
        <f>'[7]Nafta Toneladas 2016'!BL121/15</f>
        <v>0</v>
      </c>
      <c r="BN122" s="4">
        <f>'[7]Nafta Toneladas 2016'!BM121/15</f>
        <v>0</v>
      </c>
      <c r="BO122" s="4">
        <f>'[7]Nafta Toneladas 2016'!BN121/15</f>
        <v>0</v>
      </c>
      <c r="BP122" s="4">
        <f>'[7]Nafta Toneladas 2016'!BO121/15</f>
        <v>0</v>
      </c>
      <c r="BQ122" s="4">
        <f>'[7]Nafta Toneladas 2016'!BP121/15</f>
        <v>0</v>
      </c>
      <c r="BR122" s="4">
        <f>'[7]Nafta Toneladas 2016'!BQ121/15</f>
        <v>0</v>
      </c>
      <c r="BS122" s="4">
        <f>'[7]Nafta Toneladas 2016'!BR121/15</f>
        <v>0</v>
      </c>
      <c r="BT122" s="4">
        <f>'[7]Nafta Toneladas 2016'!BS121/15</f>
        <v>0</v>
      </c>
      <c r="BU122" s="4">
        <f>'[7]Nafta Toneladas 2016'!BT121/15</f>
        <v>0</v>
      </c>
      <c r="BV122" s="4">
        <f>'[7]Nafta Toneladas 2016'!BU121/15</f>
        <v>0</v>
      </c>
      <c r="BW122" s="4">
        <f>'[7]Nafta Toneladas 2016'!BV121/15</f>
        <v>0</v>
      </c>
      <c r="BX122" s="4">
        <f>'[7]Nafta Toneladas 2016'!BW121/15</f>
        <v>0</v>
      </c>
      <c r="BY122" s="4">
        <f>'[7]Nafta Toneladas 2016'!BX121/15</f>
        <v>0</v>
      </c>
      <c r="BZ122" s="4">
        <f>'[7]Nafta Toneladas 2016'!BY121/15</f>
        <v>0</v>
      </c>
      <c r="CA122" s="4">
        <f>'[7]Nafta Toneladas 2016'!BZ121/15</f>
        <v>0</v>
      </c>
      <c r="CB122" s="4">
        <f>'[7]Nafta Toneladas 2016'!CA121/15</f>
        <v>0</v>
      </c>
      <c r="CC122" s="4">
        <f>'[7]Nafta Toneladas 2016'!CB121/15</f>
        <v>0</v>
      </c>
      <c r="CD122" s="4">
        <f>'[7]Nafta Toneladas 2016'!CC121/15</f>
        <v>0</v>
      </c>
      <c r="CE122" s="4">
        <f>'[7]Nafta Toneladas 2016'!CD121/15</f>
        <v>0</v>
      </c>
      <c r="CF122" s="4">
        <f>'[7]Nafta Toneladas 2016'!CE121/15</f>
        <v>0</v>
      </c>
      <c r="CG122" s="4">
        <f>'[7]Nafta Toneladas 2016'!CF121/15</f>
        <v>0</v>
      </c>
      <c r="CH122" s="4">
        <f>'[7]Nafta Toneladas 2016'!CG121/15</f>
        <v>0</v>
      </c>
      <c r="CI122" s="4">
        <f>'[7]Nafta Toneladas 2016'!CH121/15</f>
        <v>0</v>
      </c>
      <c r="CJ122" s="4">
        <f>'[7]Nafta Toneladas 2016'!CI121/15</f>
        <v>0</v>
      </c>
      <c r="CK122" s="4">
        <f>'[7]Nafta Toneladas 2016'!CJ121/15</f>
        <v>0</v>
      </c>
      <c r="CL122" s="4">
        <f>'[7]Nafta Toneladas 2016'!CK121/15</f>
        <v>0</v>
      </c>
      <c r="CM122" s="4">
        <f>'[7]Nafta Toneladas 2016'!CL121/15</f>
        <v>0</v>
      </c>
      <c r="CN122" s="4">
        <f>'[7]Nafta Toneladas 2016'!CM121/15</f>
        <v>0</v>
      </c>
      <c r="CO122" s="4">
        <f>'[7]Nafta Toneladas 2016'!CN121/15</f>
        <v>0</v>
      </c>
      <c r="CP122" s="4">
        <f>'[7]Nafta Toneladas 2016'!CO121/15</f>
        <v>0</v>
      </c>
      <c r="CQ122" s="4">
        <f>'[7]Nafta Toneladas 2016'!CP121/15</f>
        <v>0</v>
      </c>
      <c r="CR122" s="4">
        <f>'[7]Nafta Toneladas 2016'!CQ121/15</f>
        <v>0</v>
      </c>
      <c r="CS122" s="4">
        <f>'[7]Nafta Toneladas 2016'!CR121/15</f>
        <v>0</v>
      </c>
      <c r="CT122" s="4">
        <f>'[7]Nafta Toneladas 2016'!CS121/15</f>
        <v>0</v>
      </c>
      <c r="CU122" s="4">
        <f>'[7]Nafta Toneladas 2016'!CT121/15</f>
        <v>0</v>
      </c>
      <c r="CV122" s="4">
        <f>'[7]Nafta Toneladas 2016'!CU121/15</f>
        <v>0</v>
      </c>
      <c r="CW122" s="4">
        <f>'[7]Nafta Toneladas 2016'!CV121/15</f>
        <v>0</v>
      </c>
      <c r="CX122" s="4">
        <f>'[7]Nafta Toneladas 2016'!CW121/15</f>
        <v>0</v>
      </c>
      <c r="CY122" s="4">
        <f>'[7]Nafta Toneladas 2016'!CX121/15</f>
        <v>0</v>
      </c>
      <c r="CZ122" s="4">
        <f>'[7]Nafta Toneladas 2016'!CY121/15</f>
        <v>0</v>
      </c>
      <c r="DA122" s="4">
        <f>'[7]Nafta Toneladas 2016'!CZ121/15</f>
        <v>0</v>
      </c>
      <c r="DB122" s="4">
        <f>'[7]Nafta Toneladas 2016'!DA121/15</f>
        <v>0</v>
      </c>
      <c r="DC122" s="4">
        <f>'[7]Nafta Toneladas 2016'!DB121/15</f>
        <v>0</v>
      </c>
      <c r="DD122" s="4">
        <f>'[7]Nafta Toneladas 2016'!DC121/15</f>
        <v>0</v>
      </c>
      <c r="DE122" s="4">
        <f>'[7]Nafta Toneladas 2016'!DD121/15</f>
        <v>0</v>
      </c>
      <c r="DF122" s="4">
        <f>'[7]Nafta Toneladas 2016'!DE121/15</f>
        <v>0</v>
      </c>
      <c r="DG122" s="4">
        <f>'[7]Nafta Toneladas 2016'!DF121/15</f>
        <v>0</v>
      </c>
      <c r="DH122" s="4">
        <f>'[7]Nafta Toneladas 2016'!DG121/15</f>
        <v>0</v>
      </c>
      <c r="DI122" s="4">
        <f>'[7]Nafta Toneladas 2016'!DH121/15</f>
        <v>0</v>
      </c>
      <c r="DJ122" s="4">
        <f>'[7]Nafta Toneladas 2016'!DI121/15</f>
        <v>0</v>
      </c>
      <c r="DK122" s="4">
        <f>'[7]Nafta Toneladas 2016'!DJ121/15</f>
        <v>0</v>
      </c>
      <c r="DL122" s="4">
        <f>'[7]Nafta Toneladas 2016'!DK121/15</f>
        <v>0</v>
      </c>
      <c r="DM122" s="4">
        <f>'[7]Nafta Toneladas 2016'!DL121/15</f>
        <v>0</v>
      </c>
      <c r="DN122" s="4">
        <f>'[7]Nafta Toneladas 2016'!DM121/15</f>
        <v>0</v>
      </c>
      <c r="DO122" s="4">
        <f>'[7]Nafta Toneladas 2016'!DN121/15</f>
        <v>0</v>
      </c>
      <c r="DP122" s="4">
        <f>'[7]Nafta Toneladas 2016'!DO121/15</f>
        <v>0</v>
      </c>
      <c r="DQ122" s="4">
        <f>'[7]Nafta Toneladas 2016'!DP121/15</f>
        <v>0</v>
      </c>
      <c r="DR122" s="4">
        <f>'[7]Nafta Toneladas 2016'!DQ121/15</f>
        <v>0</v>
      </c>
      <c r="DS122" s="4">
        <f>'[7]Nafta Toneladas 2016'!DR121/15</f>
        <v>0</v>
      </c>
      <c r="DT122" s="4">
        <f>'[7]Nafta Toneladas 2016'!DS121/15</f>
        <v>0</v>
      </c>
      <c r="DU122" s="4">
        <f>'[7]Nafta Toneladas 2016'!DT121/15</f>
        <v>0</v>
      </c>
    </row>
    <row r="123" spans="1:125" x14ac:dyDescent="0.25">
      <c r="A123" s="1">
        <v>121</v>
      </c>
      <c r="B123" s="1" t="s">
        <v>120</v>
      </c>
      <c r="C123" s="4">
        <f>'[7]Nafta Toneladas 2016'!B122/15</f>
        <v>0</v>
      </c>
      <c r="D123" s="4">
        <f>'[7]Nafta Toneladas 2016'!C122/15</f>
        <v>0</v>
      </c>
      <c r="E123" s="4">
        <f>'[7]Nafta Toneladas 2016'!D122/15</f>
        <v>0</v>
      </c>
      <c r="F123" s="4">
        <f>'[7]Nafta Toneladas 2016'!E122/15</f>
        <v>0</v>
      </c>
      <c r="G123" s="4">
        <f>'[7]Nafta Toneladas 2016'!F122/15</f>
        <v>0</v>
      </c>
      <c r="H123" s="4">
        <f>'[7]Nafta Toneladas 2016'!G122/15</f>
        <v>0</v>
      </c>
      <c r="I123" s="4">
        <f>'[7]Nafta Toneladas 2016'!H122/15</f>
        <v>0</v>
      </c>
      <c r="J123" s="4">
        <f>'[7]Nafta Toneladas 2016'!I122/15</f>
        <v>0</v>
      </c>
      <c r="K123" s="4">
        <f>'[7]Nafta Toneladas 2016'!J122/15</f>
        <v>0</v>
      </c>
      <c r="L123" s="4">
        <f>'[7]Nafta Toneladas 2016'!K122/15</f>
        <v>0</v>
      </c>
      <c r="M123" s="4">
        <f>'[7]Nafta Toneladas 2016'!L122/15</f>
        <v>0</v>
      </c>
      <c r="N123" s="4">
        <f>'[7]Nafta Toneladas 2016'!M122/15</f>
        <v>0</v>
      </c>
      <c r="O123" s="4">
        <f>'[7]Nafta Toneladas 2016'!N122/15</f>
        <v>0</v>
      </c>
      <c r="P123" s="4">
        <f>'[7]Nafta Toneladas 2016'!O122/15</f>
        <v>0</v>
      </c>
      <c r="Q123" s="4">
        <f>'[7]Nafta Toneladas 2016'!P122/15</f>
        <v>0</v>
      </c>
      <c r="R123" s="4">
        <f>'[7]Nafta Toneladas 2016'!Q122/15</f>
        <v>0</v>
      </c>
      <c r="S123" s="4">
        <f>'[7]Nafta Toneladas 2016'!R122/15</f>
        <v>0</v>
      </c>
      <c r="T123" s="4">
        <f>'[7]Nafta Toneladas 2016'!S122/15</f>
        <v>0</v>
      </c>
      <c r="U123" s="4">
        <f>'[7]Nafta Toneladas 2016'!T122/15</f>
        <v>0</v>
      </c>
      <c r="V123" s="4">
        <f>'[7]Nafta Toneladas 2016'!U122/15</f>
        <v>0</v>
      </c>
      <c r="W123" s="4">
        <f>'[7]Nafta Toneladas 2016'!V122/15</f>
        <v>0</v>
      </c>
      <c r="X123" s="4">
        <f>'[7]Nafta Toneladas 2016'!W122/15</f>
        <v>0</v>
      </c>
      <c r="Y123" s="4">
        <f>'[7]Nafta Toneladas 2016'!X122/15</f>
        <v>0</v>
      </c>
      <c r="Z123" s="4">
        <f>'[7]Nafta Toneladas 2016'!Y122/15</f>
        <v>0</v>
      </c>
      <c r="AA123" s="4">
        <f>'[7]Nafta Toneladas 2016'!Z122/15</f>
        <v>0</v>
      </c>
      <c r="AB123" s="4">
        <f>'[7]Nafta Toneladas 2016'!AA122/15</f>
        <v>0</v>
      </c>
      <c r="AC123" s="4">
        <f>'[7]Nafta Toneladas 2016'!AB122/15</f>
        <v>0</v>
      </c>
      <c r="AD123" s="4">
        <f>'[7]Nafta Toneladas 2016'!AC122/15</f>
        <v>0</v>
      </c>
      <c r="AE123" s="4">
        <f>'[7]Nafta Toneladas 2016'!AD122/15</f>
        <v>0</v>
      </c>
      <c r="AF123" s="4">
        <f>'[7]Nafta Toneladas 2016'!AE122/15</f>
        <v>0</v>
      </c>
      <c r="AG123" s="4">
        <f>'[7]Nafta Toneladas 2016'!AF122/15</f>
        <v>0</v>
      </c>
      <c r="AH123" s="4">
        <f>'[7]Nafta Toneladas 2016'!AG122/15</f>
        <v>0</v>
      </c>
      <c r="AI123" s="4">
        <f>'[7]Nafta Toneladas 2016'!AH122/15</f>
        <v>0</v>
      </c>
      <c r="AJ123" s="4">
        <f>'[7]Nafta Toneladas 2016'!AI122/15</f>
        <v>0</v>
      </c>
      <c r="AK123" s="4">
        <f>'[7]Nafta Toneladas 2016'!AJ122/15</f>
        <v>0</v>
      </c>
      <c r="AL123" s="4">
        <f>'[7]Nafta Toneladas 2016'!AK122/15</f>
        <v>0</v>
      </c>
      <c r="AM123" s="4">
        <f>'[7]Nafta Toneladas 2016'!AL122/15</f>
        <v>0</v>
      </c>
      <c r="AN123" s="4">
        <f>'[7]Nafta Toneladas 2016'!AM122/15</f>
        <v>0</v>
      </c>
      <c r="AO123" s="4">
        <f>'[7]Nafta Toneladas 2016'!AN122/15</f>
        <v>0</v>
      </c>
      <c r="AP123" s="4">
        <f>'[7]Nafta Toneladas 2016'!AO122/15</f>
        <v>0</v>
      </c>
      <c r="AQ123" s="4">
        <f>'[7]Nafta Toneladas 2016'!AP122/15</f>
        <v>0</v>
      </c>
      <c r="AR123" s="4">
        <f>'[7]Nafta Toneladas 2016'!AQ122/15</f>
        <v>0</v>
      </c>
      <c r="AS123" s="4">
        <f>'[7]Nafta Toneladas 2016'!AR122/15</f>
        <v>0</v>
      </c>
      <c r="AT123" s="4">
        <f>'[7]Nafta Toneladas 2016'!AS122/15</f>
        <v>0</v>
      </c>
      <c r="AU123" s="4">
        <f>'[7]Nafta Toneladas 2016'!AT122/15</f>
        <v>0</v>
      </c>
      <c r="AV123" s="4">
        <f>'[7]Nafta Toneladas 2016'!AU122/15</f>
        <v>0</v>
      </c>
      <c r="AW123" s="4">
        <f>'[7]Nafta Toneladas 2016'!AV122/15</f>
        <v>0</v>
      </c>
      <c r="AX123" s="4">
        <f>'[7]Nafta Toneladas 2016'!AW122/15</f>
        <v>0</v>
      </c>
      <c r="AY123" s="4">
        <f>'[7]Nafta Toneladas 2016'!AX122/15</f>
        <v>0</v>
      </c>
      <c r="AZ123" s="4">
        <f>'[7]Nafta Toneladas 2016'!AY122/15</f>
        <v>0</v>
      </c>
      <c r="BA123" s="4">
        <f>'[7]Nafta Toneladas 2016'!AZ122/15</f>
        <v>0</v>
      </c>
      <c r="BB123" s="4">
        <f>'[7]Nafta Toneladas 2016'!BA122/15</f>
        <v>0</v>
      </c>
      <c r="BC123" s="4">
        <f>'[7]Nafta Toneladas 2016'!BB122/15</f>
        <v>0</v>
      </c>
      <c r="BD123" s="4">
        <f>'[7]Nafta Toneladas 2016'!BC122/15</f>
        <v>0</v>
      </c>
      <c r="BE123" s="4">
        <f>'[7]Nafta Toneladas 2016'!BD122/15</f>
        <v>0</v>
      </c>
      <c r="BF123" s="4">
        <f>'[7]Nafta Toneladas 2016'!BE122/15</f>
        <v>0</v>
      </c>
      <c r="BG123" s="4">
        <f>'[7]Nafta Toneladas 2016'!BF122/15</f>
        <v>0</v>
      </c>
      <c r="BH123" s="4">
        <f>'[7]Nafta Toneladas 2016'!BG122/15</f>
        <v>0</v>
      </c>
      <c r="BI123" s="4">
        <f>'[7]Nafta Toneladas 2016'!BH122/15</f>
        <v>0</v>
      </c>
      <c r="BJ123" s="4">
        <f>'[7]Nafta Toneladas 2016'!BI122/15</f>
        <v>0</v>
      </c>
      <c r="BK123" s="4">
        <f>'[7]Nafta Toneladas 2016'!BJ122/15</f>
        <v>0</v>
      </c>
      <c r="BL123" s="4">
        <f>'[7]Nafta Toneladas 2016'!BK122/15</f>
        <v>0</v>
      </c>
      <c r="BM123" s="4">
        <f>'[7]Nafta Toneladas 2016'!BL122/15</f>
        <v>0</v>
      </c>
      <c r="BN123" s="4">
        <f>'[7]Nafta Toneladas 2016'!BM122/15</f>
        <v>0</v>
      </c>
      <c r="BO123" s="4">
        <f>'[7]Nafta Toneladas 2016'!BN122/15</f>
        <v>0</v>
      </c>
      <c r="BP123" s="4">
        <f>'[7]Nafta Toneladas 2016'!BO122/15</f>
        <v>0</v>
      </c>
      <c r="BQ123" s="4">
        <f>'[7]Nafta Toneladas 2016'!BP122/15</f>
        <v>0</v>
      </c>
      <c r="BR123" s="4">
        <f>'[7]Nafta Toneladas 2016'!BQ122/15</f>
        <v>0</v>
      </c>
      <c r="BS123" s="4">
        <f>'[7]Nafta Toneladas 2016'!BR122/15</f>
        <v>0</v>
      </c>
      <c r="BT123" s="4">
        <f>'[7]Nafta Toneladas 2016'!BS122/15</f>
        <v>0</v>
      </c>
      <c r="BU123" s="4">
        <f>'[7]Nafta Toneladas 2016'!BT122/15</f>
        <v>0</v>
      </c>
      <c r="BV123" s="4">
        <f>'[7]Nafta Toneladas 2016'!BU122/15</f>
        <v>0</v>
      </c>
      <c r="BW123" s="4">
        <f>'[7]Nafta Toneladas 2016'!BV122/15</f>
        <v>0</v>
      </c>
      <c r="BX123" s="4">
        <f>'[7]Nafta Toneladas 2016'!BW122/15</f>
        <v>0</v>
      </c>
      <c r="BY123" s="4">
        <f>'[7]Nafta Toneladas 2016'!BX122/15</f>
        <v>0</v>
      </c>
      <c r="BZ123" s="4">
        <f>'[7]Nafta Toneladas 2016'!BY122/15</f>
        <v>0</v>
      </c>
      <c r="CA123" s="4">
        <f>'[7]Nafta Toneladas 2016'!BZ122/15</f>
        <v>0</v>
      </c>
      <c r="CB123" s="4">
        <f>'[7]Nafta Toneladas 2016'!CA122/15</f>
        <v>0</v>
      </c>
      <c r="CC123" s="4">
        <f>'[7]Nafta Toneladas 2016'!CB122/15</f>
        <v>0</v>
      </c>
      <c r="CD123" s="4">
        <f>'[7]Nafta Toneladas 2016'!CC122/15</f>
        <v>0</v>
      </c>
      <c r="CE123" s="4">
        <f>'[7]Nafta Toneladas 2016'!CD122/15</f>
        <v>0</v>
      </c>
      <c r="CF123" s="4">
        <f>'[7]Nafta Toneladas 2016'!CE122/15</f>
        <v>0</v>
      </c>
      <c r="CG123" s="4">
        <f>'[7]Nafta Toneladas 2016'!CF122/15</f>
        <v>0</v>
      </c>
      <c r="CH123" s="4">
        <f>'[7]Nafta Toneladas 2016'!CG122/15</f>
        <v>0</v>
      </c>
      <c r="CI123" s="4">
        <f>'[7]Nafta Toneladas 2016'!CH122/15</f>
        <v>0</v>
      </c>
      <c r="CJ123" s="4">
        <f>'[7]Nafta Toneladas 2016'!CI122/15</f>
        <v>0</v>
      </c>
      <c r="CK123" s="4">
        <f>'[7]Nafta Toneladas 2016'!CJ122/15</f>
        <v>0</v>
      </c>
      <c r="CL123" s="4">
        <f>'[7]Nafta Toneladas 2016'!CK122/15</f>
        <v>0</v>
      </c>
      <c r="CM123" s="4">
        <f>'[7]Nafta Toneladas 2016'!CL122/15</f>
        <v>0</v>
      </c>
      <c r="CN123" s="4">
        <f>'[7]Nafta Toneladas 2016'!CM122/15</f>
        <v>0</v>
      </c>
      <c r="CO123" s="4">
        <f>'[7]Nafta Toneladas 2016'!CN122/15</f>
        <v>0</v>
      </c>
      <c r="CP123" s="4">
        <f>'[7]Nafta Toneladas 2016'!CO122/15</f>
        <v>0</v>
      </c>
      <c r="CQ123" s="4">
        <f>'[7]Nafta Toneladas 2016'!CP122/15</f>
        <v>0</v>
      </c>
      <c r="CR123" s="4">
        <f>'[7]Nafta Toneladas 2016'!CQ122/15</f>
        <v>0</v>
      </c>
      <c r="CS123" s="4">
        <f>'[7]Nafta Toneladas 2016'!CR122/15</f>
        <v>0</v>
      </c>
      <c r="CT123" s="4">
        <f>'[7]Nafta Toneladas 2016'!CS122/15</f>
        <v>0</v>
      </c>
      <c r="CU123" s="4">
        <f>'[7]Nafta Toneladas 2016'!CT122/15</f>
        <v>0</v>
      </c>
      <c r="CV123" s="4">
        <f>'[7]Nafta Toneladas 2016'!CU122/15</f>
        <v>0</v>
      </c>
      <c r="CW123" s="4">
        <f>'[7]Nafta Toneladas 2016'!CV122/15</f>
        <v>0</v>
      </c>
      <c r="CX123" s="4">
        <f>'[7]Nafta Toneladas 2016'!CW122/15</f>
        <v>0</v>
      </c>
      <c r="CY123" s="4">
        <f>'[7]Nafta Toneladas 2016'!CX122/15</f>
        <v>0</v>
      </c>
      <c r="CZ123" s="4">
        <f>'[7]Nafta Toneladas 2016'!CY122/15</f>
        <v>0</v>
      </c>
      <c r="DA123" s="4">
        <f>'[7]Nafta Toneladas 2016'!CZ122/15</f>
        <v>0</v>
      </c>
      <c r="DB123" s="4">
        <f>'[7]Nafta Toneladas 2016'!DA122/15</f>
        <v>0</v>
      </c>
      <c r="DC123" s="4">
        <f>'[7]Nafta Toneladas 2016'!DB122/15</f>
        <v>0</v>
      </c>
      <c r="DD123" s="4">
        <f>'[7]Nafta Toneladas 2016'!DC122/15</f>
        <v>0</v>
      </c>
      <c r="DE123" s="4">
        <f>'[7]Nafta Toneladas 2016'!DD122/15</f>
        <v>0</v>
      </c>
      <c r="DF123" s="4">
        <f>'[7]Nafta Toneladas 2016'!DE122/15</f>
        <v>0</v>
      </c>
      <c r="DG123" s="4">
        <f>'[7]Nafta Toneladas 2016'!DF122/15</f>
        <v>0</v>
      </c>
      <c r="DH123" s="4">
        <f>'[7]Nafta Toneladas 2016'!DG122/15</f>
        <v>0</v>
      </c>
      <c r="DI123" s="4">
        <f>'[7]Nafta Toneladas 2016'!DH122/15</f>
        <v>0</v>
      </c>
      <c r="DJ123" s="4">
        <f>'[7]Nafta Toneladas 2016'!DI122/15</f>
        <v>0</v>
      </c>
      <c r="DK123" s="4">
        <f>'[7]Nafta Toneladas 2016'!DJ122/15</f>
        <v>0</v>
      </c>
      <c r="DL123" s="4">
        <f>'[7]Nafta Toneladas 2016'!DK122/15</f>
        <v>0</v>
      </c>
      <c r="DM123" s="4">
        <f>'[7]Nafta Toneladas 2016'!DL122/15</f>
        <v>0</v>
      </c>
      <c r="DN123" s="4">
        <f>'[7]Nafta Toneladas 2016'!DM122/15</f>
        <v>0</v>
      </c>
      <c r="DO123" s="4">
        <f>'[7]Nafta Toneladas 2016'!DN122/15</f>
        <v>0</v>
      </c>
      <c r="DP123" s="4">
        <f>'[7]Nafta Toneladas 2016'!DO122/15</f>
        <v>0</v>
      </c>
      <c r="DQ123" s="4">
        <f>'[7]Nafta Toneladas 2016'!DP122/15</f>
        <v>0</v>
      </c>
      <c r="DR123" s="4">
        <f>'[7]Nafta Toneladas 2016'!DQ122/15</f>
        <v>0</v>
      </c>
      <c r="DS123" s="4">
        <f>'[7]Nafta Toneladas 2016'!DR122/15</f>
        <v>0</v>
      </c>
      <c r="DT123" s="4">
        <f>'[7]Nafta Toneladas 2016'!DS122/15</f>
        <v>0</v>
      </c>
      <c r="DU123" s="4">
        <f>'[7]Nafta Toneladas 2016'!DT122/15</f>
        <v>0</v>
      </c>
    </row>
    <row r="124" spans="1:125" x14ac:dyDescent="0.25">
      <c r="A124" s="1">
        <v>122</v>
      </c>
      <c r="B124" s="1" t="s">
        <v>121</v>
      </c>
      <c r="C124" s="4">
        <f>'[7]Nafta Toneladas 2016'!B123/15</f>
        <v>0</v>
      </c>
      <c r="D124" s="4">
        <f>'[7]Nafta Toneladas 2016'!C123/15</f>
        <v>0</v>
      </c>
      <c r="E124" s="4">
        <f>'[7]Nafta Toneladas 2016'!D123/15</f>
        <v>0</v>
      </c>
      <c r="F124" s="4">
        <f>'[7]Nafta Toneladas 2016'!E123/15</f>
        <v>0</v>
      </c>
      <c r="G124" s="4">
        <f>'[7]Nafta Toneladas 2016'!F123/15</f>
        <v>0</v>
      </c>
      <c r="H124" s="4">
        <f>'[7]Nafta Toneladas 2016'!G123/15</f>
        <v>0</v>
      </c>
      <c r="I124" s="4">
        <f>'[7]Nafta Toneladas 2016'!H123/15</f>
        <v>0</v>
      </c>
      <c r="J124" s="4">
        <f>'[7]Nafta Toneladas 2016'!I123/15</f>
        <v>0</v>
      </c>
      <c r="K124" s="4">
        <f>'[7]Nafta Toneladas 2016'!J123/15</f>
        <v>0</v>
      </c>
      <c r="L124" s="4">
        <f>'[7]Nafta Toneladas 2016'!K123/15</f>
        <v>0</v>
      </c>
      <c r="M124" s="4">
        <f>'[7]Nafta Toneladas 2016'!L123/15</f>
        <v>0</v>
      </c>
      <c r="N124" s="4">
        <f>'[7]Nafta Toneladas 2016'!M123/15</f>
        <v>0</v>
      </c>
      <c r="O124" s="4">
        <f>'[7]Nafta Toneladas 2016'!N123/15</f>
        <v>0</v>
      </c>
      <c r="P124" s="4">
        <f>'[7]Nafta Toneladas 2016'!O123/15</f>
        <v>0</v>
      </c>
      <c r="Q124" s="4">
        <f>'[7]Nafta Toneladas 2016'!P123/15</f>
        <v>0</v>
      </c>
      <c r="R124" s="4">
        <f>'[7]Nafta Toneladas 2016'!Q123/15</f>
        <v>0</v>
      </c>
      <c r="S124" s="4">
        <f>'[7]Nafta Toneladas 2016'!R123/15</f>
        <v>0</v>
      </c>
      <c r="T124" s="4">
        <f>'[7]Nafta Toneladas 2016'!S123/15</f>
        <v>0</v>
      </c>
      <c r="U124" s="4">
        <f>'[7]Nafta Toneladas 2016'!T123/15</f>
        <v>0</v>
      </c>
      <c r="V124" s="4">
        <f>'[7]Nafta Toneladas 2016'!U123/15</f>
        <v>0</v>
      </c>
      <c r="W124" s="4">
        <f>'[7]Nafta Toneladas 2016'!V123/15</f>
        <v>0</v>
      </c>
      <c r="X124" s="4">
        <f>'[7]Nafta Toneladas 2016'!W123/15</f>
        <v>0</v>
      </c>
      <c r="Y124" s="4">
        <f>'[7]Nafta Toneladas 2016'!X123/15</f>
        <v>0</v>
      </c>
      <c r="Z124" s="4">
        <f>'[7]Nafta Toneladas 2016'!Y123/15</f>
        <v>0</v>
      </c>
      <c r="AA124" s="4">
        <f>'[7]Nafta Toneladas 2016'!Z123/15</f>
        <v>0</v>
      </c>
      <c r="AB124" s="4">
        <f>'[7]Nafta Toneladas 2016'!AA123/15</f>
        <v>0</v>
      </c>
      <c r="AC124" s="4">
        <f>'[7]Nafta Toneladas 2016'!AB123/15</f>
        <v>0</v>
      </c>
      <c r="AD124" s="4">
        <f>'[7]Nafta Toneladas 2016'!AC123/15</f>
        <v>0</v>
      </c>
      <c r="AE124" s="4">
        <f>'[7]Nafta Toneladas 2016'!AD123/15</f>
        <v>0</v>
      </c>
      <c r="AF124" s="4">
        <f>'[7]Nafta Toneladas 2016'!AE123/15</f>
        <v>0</v>
      </c>
      <c r="AG124" s="4">
        <f>'[7]Nafta Toneladas 2016'!AF123/15</f>
        <v>0</v>
      </c>
      <c r="AH124" s="4">
        <f>'[7]Nafta Toneladas 2016'!AG123/15</f>
        <v>0</v>
      </c>
      <c r="AI124" s="4">
        <f>'[7]Nafta Toneladas 2016'!AH123/15</f>
        <v>0</v>
      </c>
      <c r="AJ124" s="4">
        <f>'[7]Nafta Toneladas 2016'!AI123/15</f>
        <v>0</v>
      </c>
      <c r="AK124" s="4">
        <f>'[7]Nafta Toneladas 2016'!AJ123/15</f>
        <v>0</v>
      </c>
      <c r="AL124" s="4">
        <f>'[7]Nafta Toneladas 2016'!AK123/15</f>
        <v>0</v>
      </c>
      <c r="AM124" s="4">
        <f>'[7]Nafta Toneladas 2016'!AL123/15</f>
        <v>0</v>
      </c>
      <c r="AN124" s="4">
        <f>'[7]Nafta Toneladas 2016'!AM123/15</f>
        <v>0</v>
      </c>
      <c r="AO124" s="4">
        <f>'[7]Nafta Toneladas 2016'!AN123/15</f>
        <v>0</v>
      </c>
      <c r="AP124" s="4">
        <f>'[7]Nafta Toneladas 2016'!AO123/15</f>
        <v>0</v>
      </c>
      <c r="AQ124" s="4">
        <f>'[7]Nafta Toneladas 2016'!AP123/15</f>
        <v>0</v>
      </c>
      <c r="AR124" s="4">
        <f>'[7]Nafta Toneladas 2016'!AQ123/15</f>
        <v>0</v>
      </c>
      <c r="AS124" s="4">
        <f>'[7]Nafta Toneladas 2016'!AR123/15</f>
        <v>0</v>
      </c>
      <c r="AT124" s="4">
        <f>'[7]Nafta Toneladas 2016'!AS123/15</f>
        <v>0</v>
      </c>
      <c r="AU124" s="4">
        <f>'[7]Nafta Toneladas 2016'!AT123/15</f>
        <v>0</v>
      </c>
      <c r="AV124" s="4">
        <f>'[7]Nafta Toneladas 2016'!AU123/15</f>
        <v>0</v>
      </c>
      <c r="AW124" s="4">
        <f>'[7]Nafta Toneladas 2016'!AV123/15</f>
        <v>0</v>
      </c>
      <c r="AX124" s="4">
        <f>'[7]Nafta Toneladas 2016'!AW123/15</f>
        <v>0</v>
      </c>
      <c r="AY124" s="4">
        <f>'[7]Nafta Toneladas 2016'!AX123/15</f>
        <v>0</v>
      </c>
      <c r="AZ124" s="4">
        <f>'[7]Nafta Toneladas 2016'!AY123/15</f>
        <v>0</v>
      </c>
      <c r="BA124" s="4">
        <f>'[7]Nafta Toneladas 2016'!AZ123/15</f>
        <v>0</v>
      </c>
      <c r="BB124" s="4">
        <f>'[7]Nafta Toneladas 2016'!BA123/15</f>
        <v>0</v>
      </c>
      <c r="BC124" s="4">
        <f>'[7]Nafta Toneladas 2016'!BB123/15</f>
        <v>0</v>
      </c>
      <c r="BD124" s="4">
        <f>'[7]Nafta Toneladas 2016'!BC123/15</f>
        <v>0</v>
      </c>
      <c r="BE124" s="4">
        <f>'[7]Nafta Toneladas 2016'!BD123/15</f>
        <v>0</v>
      </c>
      <c r="BF124" s="4">
        <f>'[7]Nafta Toneladas 2016'!BE123/15</f>
        <v>0</v>
      </c>
      <c r="BG124" s="4">
        <f>'[7]Nafta Toneladas 2016'!BF123/15</f>
        <v>0</v>
      </c>
      <c r="BH124" s="4">
        <f>'[7]Nafta Toneladas 2016'!BG123/15</f>
        <v>0</v>
      </c>
      <c r="BI124" s="4">
        <f>'[7]Nafta Toneladas 2016'!BH123/15</f>
        <v>0</v>
      </c>
      <c r="BJ124" s="4">
        <f>'[7]Nafta Toneladas 2016'!BI123/15</f>
        <v>0</v>
      </c>
      <c r="BK124" s="4">
        <f>'[7]Nafta Toneladas 2016'!BJ123/15</f>
        <v>0</v>
      </c>
      <c r="BL124" s="4">
        <f>'[7]Nafta Toneladas 2016'!BK123/15</f>
        <v>0</v>
      </c>
      <c r="BM124" s="4">
        <f>'[7]Nafta Toneladas 2016'!BL123/15</f>
        <v>0</v>
      </c>
      <c r="BN124" s="4">
        <f>'[7]Nafta Toneladas 2016'!BM123/15</f>
        <v>0</v>
      </c>
      <c r="BO124" s="4">
        <f>'[7]Nafta Toneladas 2016'!BN123/15</f>
        <v>0</v>
      </c>
      <c r="BP124" s="4">
        <f>'[7]Nafta Toneladas 2016'!BO123/15</f>
        <v>0</v>
      </c>
      <c r="BQ124" s="4">
        <f>'[7]Nafta Toneladas 2016'!BP123/15</f>
        <v>0</v>
      </c>
      <c r="BR124" s="4">
        <f>'[7]Nafta Toneladas 2016'!BQ123/15</f>
        <v>0</v>
      </c>
      <c r="BS124" s="4">
        <f>'[7]Nafta Toneladas 2016'!BR123/15</f>
        <v>0</v>
      </c>
      <c r="BT124" s="4">
        <f>'[7]Nafta Toneladas 2016'!BS123/15</f>
        <v>0</v>
      </c>
      <c r="BU124" s="4">
        <f>'[7]Nafta Toneladas 2016'!BT123/15</f>
        <v>0</v>
      </c>
      <c r="BV124" s="4">
        <f>'[7]Nafta Toneladas 2016'!BU123/15</f>
        <v>0</v>
      </c>
      <c r="BW124" s="4">
        <f>'[7]Nafta Toneladas 2016'!BV123/15</f>
        <v>0</v>
      </c>
      <c r="BX124" s="4">
        <f>'[7]Nafta Toneladas 2016'!BW123/15</f>
        <v>0</v>
      </c>
      <c r="BY124" s="4">
        <f>'[7]Nafta Toneladas 2016'!BX123/15</f>
        <v>0</v>
      </c>
      <c r="BZ124" s="4">
        <f>'[7]Nafta Toneladas 2016'!BY123/15</f>
        <v>0</v>
      </c>
      <c r="CA124" s="4">
        <f>'[7]Nafta Toneladas 2016'!BZ123/15</f>
        <v>0</v>
      </c>
      <c r="CB124" s="4">
        <f>'[7]Nafta Toneladas 2016'!CA123/15</f>
        <v>0</v>
      </c>
      <c r="CC124" s="4">
        <f>'[7]Nafta Toneladas 2016'!CB123/15</f>
        <v>0</v>
      </c>
      <c r="CD124" s="4">
        <f>'[7]Nafta Toneladas 2016'!CC123/15</f>
        <v>0</v>
      </c>
      <c r="CE124" s="4">
        <f>'[7]Nafta Toneladas 2016'!CD123/15</f>
        <v>0</v>
      </c>
      <c r="CF124" s="4">
        <f>'[7]Nafta Toneladas 2016'!CE123/15</f>
        <v>0</v>
      </c>
      <c r="CG124" s="4">
        <f>'[7]Nafta Toneladas 2016'!CF123/15</f>
        <v>0</v>
      </c>
      <c r="CH124" s="4">
        <f>'[7]Nafta Toneladas 2016'!CG123/15</f>
        <v>0</v>
      </c>
      <c r="CI124" s="4">
        <f>'[7]Nafta Toneladas 2016'!CH123/15</f>
        <v>0</v>
      </c>
      <c r="CJ124" s="4">
        <f>'[7]Nafta Toneladas 2016'!CI123/15</f>
        <v>0</v>
      </c>
      <c r="CK124" s="4">
        <f>'[7]Nafta Toneladas 2016'!CJ123/15</f>
        <v>0</v>
      </c>
      <c r="CL124" s="4">
        <f>'[7]Nafta Toneladas 2016'!CK123/15</f>
        <v>0</v>
      </c>
      <c r="CM124" s="4">
        <f>'[7]Nafta Toneladas 2016'!CL123/15</f>
        <v>0</v>
      </c>
      <c r="CN124" s="4">
        <f>'[7]Nafta Toneladas 2016'!CM123/15</f>
        <v>0</v>
      </c>
      <c r="CO124" s="4">
        <f>'[7]Nafta Toneladas 2016'!CN123/15</f>
        <v>0</v>
      </c>
      <c r="CP124" s="4">
        <f>'[7]Nafta Toneladas 2016'!CO123/15</f>
        <v>0</v>
      </c>
      <c r="CQ124" s="4">
        <f>'[7]Nafta Toneladas 2016'!CP123/15</f>
        <v>0</v>
      </c>
      <c r="CR124" s="4">
        <f>'[7]Nafta Toneladas 2016'!CQ123/15</f>
        <v>0</v>
      </c>
      <c r="CS124" s="4">
        <f>'[7]Nafta Toneladas 2016'!CR123/15</f>
        <v>0</v>
      </c>
      <c r="CT124" s="4">
        <f>'[7]Nafta Toneladas 2016'!CS123/15</f>
        <v>0</v>
      </c>
      <c r="CU124" s="4">
        <f>'[7]Nafta Toneladas 2016'!CT123/15</f>
        <v>0</v>
      </c>
      <c r="CV124" s="4">
        <f>'[7]Nafta Toneladas 2016'!CU123/15</f>
        <v>0</v>
      </c>
      <c r="CW124" s="4">
        <f>'[7]Nafta Toneladas 2016'!CV123/15</f>
        <v>0</v>
      </c>
      <c r="CX124" s="4">
        <f>'[7]Nafta Toneladas 2016'!CW123/15</f>
        <v>0</v>
      </c>
      <c r="CY124" s="4">
        <f>'[7]Nafta Toneladas 2016'!CX123/15</f>
        <v>0</v>
      </c>
      <c r="CZ124" s="4">
        <f>'[7]Nafta Toneladas 2016'!CY123/15</f>
        <v>0</v>
      </c>
      <c r="DA124" s="4">
        <f>'[7]Nafta Toneladas 2016'!CZ123/15</f>
        <v>0</v>
      </c>
      <c r="DB124" s="4">
        <f>'[7]Nafta Toneladas 2016'!DA123/15</f>
        <v>0</v>
      </c>
      <c r="DC124" s="4">
        <f>'[7]Nafta Toneladas 2016'!DB123/15</f>
        <v>0</v>
      </c>
      <c r="DD124" s="4">
        <f>'[7]Nafta Toneladas 2016'!DC123/15</f>
        <v>0</v>
      </c>
      <c r="DE124" s="4">
        <f>'[7]Nafta Toneladas 2016'!DD123/15</f>
        <v>0</v>
      </c>
      <c r="DF124" s="4">
        <f>'[7]Nafta Toneladas 2016'!DE123/15</f>
        <v>0</v>
      </c>
      <c r="DG124" s="4">
        <f>'[7]Nafta Toneladas 2016'!DF123/15</f>
        <v>0</v>
      </c>
      <c r="DH124" s="4">
        <f>'[7]Nafta Toneladas 2016'!DG123/15</f>
        <v>0</v>
      </c>
      <c r="DI124" s="4">
        <f>'[7]Nafta Toneladas 2016'!DH123/15</f>
        <v>0</v>
      </c>
      <c r="DJ124" s="4">
        <f>'[7]Nafta Toneladas 2016'!DI123/15</f>
        <v>0</v>
      </c>
      <c r="DK124" s="4">
        <f>'[7]Nafta Toneladas 2016'!DJ123/15</f>
        <v>0</v>
      </c>
      <c r="DL124" s="4">
        <f>'[7]Nafta Toneladas 2016'!DK123/15</f>
        <v>0</v>
      </c>
      <c r="DM124" s="4">
        <f>'[7]Nafta Toneladas 2016'!DL123/15</f>
        <v>0</v>
      </c>
      <c r="DN124" s="4">
        <f>'[7]Nafta Toneladas 2016'!DM123/15</f>
        <v>0</v>
      </c>
      <c r="DO124" s="4">
        <f>'[7]Nafta Toneladas 2016'!DN123/15</f>
        <v>0</v>
      </c>
      <c r="DP124" s="4">
        <f>'[7]Nafta Toneladas 2016'!DO123/15</f>
        <v>0</v>
      </c>
      <c r="DQ124" s="4">
        <f>'[7]Nafta Toneladas 2016'!DP123/15</f>
        <v>0</v>
      </c>
      <c r="DR124" s="4">
        <f>'[7]Nafta Toneladas 2016'!DQ123/15</f>
        <v>0</v>
      </c>
      <c r="DS124" s="4">
        <f>'[7]Nafta Toneladas 2016'!DR123/15</f>
        <v>0</v>
      </c>
      <c r="DT124" s="4">
        <f>'[7]Nafta Toneladas 2016'!DS123/15</f>
        <v>0</v>
      </c>
      <c r="DU124" s="4">
        <f>'[7]Nafta Toneladas 2016'!DT123/15</f>
        <v>0</v>
      </c>
    </row>
    <row r="125" spans="1:125" x14ac:dyDescent="0.25">
      <c r="A125" s="1">
        <v>123</v>
      </c>
      <c r="B125" s="1" t="s">
        <v>122</v>
      </c>
      <c r="C125" s="4">
        <f>'[7]Nafta Toneladas 2016'!B124/15</f>
        <v>0</v>
      </c>
      <c r="D125" s="4">
        <f>'[7]Nafta Toneladas 2016'!C124/15</f>
        <v>0</v>
      </c>
      <c r="E125" s="4">
        <f>'[7]Nafta Toneladas 2016'!D124/15</f>
        <v>0</v>
      </c>
      <c r="F125" s="4">
        <f>'[7]Nafta Toneladas 2016'!E124/15</f>
        <v>0</v>
      </c>
      <c r="G125" s="4">
        <f>'[7]Nafta Toneladas 2016'!F124/15</f>
        <v>0</v>
      </c>
      <c r="H125" s="4">
        <f>'[7]Nafta Toneladas 2016'!G124/15</f>
        <v>0</v>
      </c>
      <c r="I125" s="4">
        <f>'[7]Nafta Toneladas 2016'!H124/15</f>
        <v>0</v>
      </c>
      <c r="J125" s="4">
        <f>'[7]Nafta Toneladas 2016'!I124/15</f>
        <v>0</v>
      </c>
      <c r="K125" s="4">
        <f>'[7]Nafta Toneladas 2016'!J124/15</f>
        <v>0</v>
      </c>
      <c r="L125" s="4">
        <f>'[7]Nafta Toneladas 2016'!K124/15</f>
        <v>0</v>
      </c>
      <c r="M125" s="4">
        <f>'[7]Nafta Toneladas 2016'!L124/15</f>
        <v>0</v>
      </c>
      <c r="N125" s="4">
        <f>'[7]Nafta Toneladas 2016'!M124/15</f>
        <v>0</v>
      </c>
      <c r="O125" s="4">
        <f>'[7]Nafta Toneladas 2016'!N124/15</f>
        <v>0</v>
      </c>
      <c r="P125" s="4">
        <f>'[7]Nafta Toneladas 2016'!O124/15</f>
        <v>0</v>
      </c>
      <c r="Q125" s="4">
        <f>'[7]Nafta Toneladas 2016'!P124/15</f>
        <v>0</v>
      </c>
      <c r="R125" s="4">
        <f>'[7]Nafta Toneladas 2016'!Q124/15</f>
        <v>0</v>
      </c>
      <c r="S125" s="4">
        <f>'[7]Nafta Toneladas 2016'!R124/15</f>
        <v>0</v>
      </c>
      <c r="T125" s="4">
        <f>'[7]Nafta Toneladas 2016'!S124/15</f>
        <v>0</v>
      </c>
      <c r="U125" s="4">
        <f>'[7]Nafta Toneladas 2016'!T124/15</f>
        <v>0</v>
      </c>
      <c r="V125" s="4">
        <f>'[7]Nafta Toneladas 2016'!U124/15</f>
        <v>0</v>
      </c>
      <c r="W125" s="4">
        <f>'[7]Nafta Toneladas 2016'!V124/15</f>
        <v>0</v>
      </c>
      <c r="X125" s="4">
        <f>'[7]Nafta Toneladas 2016'!W124/15</f>
        <v>0</v>
      </c>
      <c r="Y125" s="4">
        <f>'[7]Nafta Toneladas 2016'!X124/15</f>
        <v>0</v>
      </c>
      <c r="Z125" s="4">
        <f>'[7]Nafta Toneladas 2016'!Y124/15</f>
        <v>0</v>
      </c>
      <c r="AA125" s="4">
        <f>'[7]Nafta Toneladas 2016'!Z124/15</f>
        <v>0</v>
      </c>
      <c r="AB125" s="4">
        <f>'[7]Nafta Toneladas 2016'!AA124/15</f>
        <v>0</v>
      </c>
      <c r="AC125" s="4">
        <f>'[7]Nafta Toneladas 2016'!AB124/15</f>
        <v>0</v>
      </c>
      <c r="AD125" s="4">
        <f>'[7]Nafta Toneladas 2016'!AC124/15</f>
        <v>0</v>
      </c>
      <c r="AE125" s="4">
        <f>'[7]Nafta Toneladas 2016'!AD124/15</f>
        <v>0</v>
      </c>
      <c r="AF125" s="4">
        <f>'[7]Nafta Toneladas 2016'!AE124/15</f>
        <v>0</v>
      </c>
      <c r="AG125" s="4">
        <f>'[7]Nafta Toneladas 2016'!AF124/15</f>
        <v>0</v>
      </c>
      <c r="AH125" s="4">
        <f>'[7]Nafta Toneladas 2016'!AG124/15</f>
        <v>0</v>
      </c>
      <c r="AI125" s="4">
        <f>'[7]Nafta Toneladas 2016'!AH124/15</f>
        <v>0</v>
      </c>
      <c r="AJ125" s="4">
        <f>'[7]Nafta Toneladas 2016'!AI124/15</f>
        <v>0</v>
      </c>
      <c r="AK125" s="4">
        <f>'[7]Nafta Toneladas 2016'!AJ124/15</f>
        <v>0</v>
      </c>
      <c r="AL125" s="4">
        <f>'[7]Nafta Toneladas 2016'!AK124/15</f>
        <v>0</v>
      </c>
      <c r="AM125" s="4">
        <f>'[7]Nafta Toneladas 2016'!AL124/15</f>
        <v>0</v>
      </c>
      <c r="AN125" s="4">
        <f>'[7]Nafta Toneladas 2016'!AM124/15</f>
        <v>0</v>
      </c>
      <c r="AO125" s="4">
        <f>'[7]Nafta Toneladas 2016'!AN124/15</f>
        <v>0</v>
      </c>
      <c r="AP125" s="4">
        <f>'[7]Nafta Toneladas 2016'!AO124/15</f>
        <v>0</v>
      </c>
      <c r="AQ125" s="4">
        <f>'[7]Nafta Toneladas 2016'!AP124/15</f>
        <v>0</v>
      </c>
      <c r="AR125" s="4">
        <f>'[7]Nafta Toneladas 2016'!AQ124/15</f>
        <v>0</v>
      </c>
      <c r="AS125" s="4">
        <f>'[7]Nafta Toneladas 2016'!AR124/15</f>
        <v>0</v>
      </c>
      <c r="AT125" s="4">
        <f>'[7]Nafta Toneladas 2016'!AS124/15</f>
        <v>0</v>
      </c>
      <c r="AU125" s="4">
        <f>'[7]Nafta Toneladas 2016'!AT124/15</f>
        <v>0</v>
      </c>
      <c r="AV125" s="4">
        <f>'[7]Nafta Toneladas 2016'!AU124/15</f>
        <v>0</v>
      </c>
      <c r="AW125" s="4">
        <f>'[7]Nafta Toneladas 2016'!AV124/15</f>
        <v>0</v>
      </c>
      <c r="AX125" s="4">
        <f>'[7]Nafta Toneladas 2016'!AW124/15</f>
        <v>0</v>
      </c>
      <c r="AY125" s="4">
        <f>'[7]Nafta Toneladas 2016'!AX124/15</f>
        <v>0</v>
      </c>
      <c r="AZ125" s="4">
        <f>'[7]Nafta Toneladas 2016'!AY124/15</f>
        <v>0</v>
      </c>
      <c r="BA125" s="4">
        <f>'[7]Nafta Toneladas 2016'!AZ124/15</f>
        <v>0</v>
      </c>
      <c r="BB125" s="4">
        <f>'[7]Nafta Toneladas 2016'!BA124/15</f>
        <v>0</v>
      </c>
      <c r="BC125" s="4">
        <f>'[7]Nafta Toneladas 2016'!BB124/15</f>
        <v>0</v>
      </c>
      <c r="BD125" s="4">
        <f>'[7]Nafta Toneladas 2016'!BC124/15</f>
        <v>0</v>
      </c>
      <c r="BE125" s="4">
        <f>'[7]Nafta Toneladas 2016'!BD124/15</f>
        <v>0</v>
      </c>
      <c r="BF125" s="4">
        <f>'[7]Nafta Toneladas 2016'!BE124/15</f>
        <v>0</v>
      </c>
      <c r="BG125" s="4">
        <f>'[7]Nafta Toneladas 2016'!BF124/15</f>
        <v>0</v>
      </c>
      <c r="BH125" s="4">
        <f>'[7]Nafta Toneladas 2016'!BG124/15</f>
        <v>0</v>
      </c>
      <c r="BI125" s="4">
        <f>'[7]Nafta Toneladas 2016'!BH124/15</f>
        <v>0</v>
      </c>
      <c r="BJ125" s="4">
        <f>'[7]Nafta Toneladas 2016'!BI124/15</f>
        <v>0</v>
      </c>
      <c r="BK125" s="4">
        <f>'[7]Nafta Toneladas 2016'!BJ124/15</f>
        <v>0</v>
      </c>
      <c r="BL125" s="4">
        <f>'[7]Nafta Toneladas 2016'!BK124/15</f>
        <v>0</v>
      </c>
      <c r="BM125" s="4">
        <f>'[7]Nafta Toneladas 2016'!BL124/15</f>
        <v>0</v>
      </c>
      <c r="BN125" s="4">
        <f>'[7]Nafta Toneladas 2016'!BM124/15</f>
        <v>0</v>
      </c>
      <c r="BO125" s="4">
        <f>'[7]Nafta Toneladas 2016'!BN124/15</f>
        <v>0</v>
      </c>
      <c r="BP125" s="4">
        <f>'[7]Nafta Toneladas 2016'!BO124/15</f>
        <v>0</v>
      </c>
      <c r="BQ125" s="4">
        <f>'[7]Nafta Toneladas 2016'!BP124/15</f>
        <v>0</v>
      </c>
      <c r="BR125" s="4">
        <f>'[7]Nafta Toneladas 2016'!BQ124/15</f>
        <v>0</v>
      </c>
      <c r="BS125" s="4">
        <f>'[7]Nafta Toneladas 2016'!BR124/15</f>
        <v>0</v>
      </c>
      <c r="BT125" s="4">
        <f>'[7]Nafta Toneladas 2016'!BS124/15</f>
        <v>0</v>
      </c>
      <c r="BU125" s="4">
        <f>'[7]Nafta Toneladas 2016'!BT124/15</f>
        <v>0</v>
      </c>
      <c r="BV125" s="4">
        <f>'[7]Nafta Toneladas 2016'!BU124/15</f>
        <v>0</v>
      </c>
      <c r="BW125" s="4">
        <f>'[7]Nafta Toneladas 2016'!BV124/15</f>
        <v>0</v>
      </c>
      <c r="BX125" s="4">
        <f>'[7]Nafta Toneladas 2016'!BW124/15</f>
        <v>0</v>
      </c>
      <c r="BY125" s="4">
        <f>'[7]Nafta Toneladas 2016'!BX124/15</f>
        <v>0</v>
      </c>
      <c r="BZ125" s="4">
        <f>'[7]Nafta Toneladas 2016'!BY124/15</f>
        <v>0</v>
      </c>
      <c r="CA125" s="4">
        <f>'[7]Nafta Toneladas 2016'!BZ124/15</f>
        <v>0</v>
      </c>
      <c r="CB125" s="4">
        <f>'[7]Nafta Toneladas 2016'!CA124/15</f>
        <v>0</v>
      </c>
      <c r="CC125" s="4">
        <f>'[7]Nafta Toneladas 2016'!CB124/15</f>
        <v>0</v>
      </c>
      <c r="CD125" s="4">
        <f>'[7]Nafta Toneladas 2016'!CC124/15</f>
        <v>0</v>
      </c>
      <c r="CE125" s="4">
        <f>'[7]Nafta Toneladas 2016'!CD124/15</f>
        <v>0</v>
      </c>
      <c r="CF125" s="4">
        <f>'[7]Nafta Toneladas 2016'!CE124/15</f>
        <v>0</v>
      </c>
      <c r="CG125" s="4">
        <f>'[7]Nafta Toneladas 2016'!CF124/15</f>
        <v>0</v>
      </c>
      <c r="CH125" s="4">
        <f>'[7]Nafta Toneladas 2016'!CG124/15</f>
        <v>0</v>
      </c>
      <c r="CI125" s="4">
        <f>'[7]Nafta Toneladas 2016'!CH124/15</f>
        <v>0</v>
      </c>
      <c r="CJ125" s="4">
        <f>'[7]Nafta Toneladas 2016'!CI124/15</f>
        <v>0</v>
      </c>
      <c r="CK125" s="4">
        <f>'[7]Nafta Toneladas 2016'!CJ124/15</f>
        <v>0</v>
      </c>
      <c r="CL125" s="4">
        <f>'[7]Nafta Toneladas 2016'!CK124/15</f>
        <v>0</v>
      </c>
      <c r="CM125" s="4">
        <f>'[7]Nafta Toneladas 2016'!CL124/15</f>
        <v>0</v>
      </c>
      <c r="CN125" s="4">
        <f>'[7]Nafta Toneladas 2016'!CM124/15</f>
        <v>0</v>
      </c>
      <c r="CO125" s="4">
        <f>'[7]Nafta Toneladas 2016'!CN124/15</f>
        <v>0</v>
      </c>
      <c r="CP125" s="4">
        <f>'[7]Nafta Toneladas 2016'!CO124/15</f>
        <v>0</v>
      </c>
      <c r="CQ125" s="4">
        <f>'[7]Nafta Toneladas 2016'!CP124/15</f>
        <v>0</v>
      </c>
      <c r="CR125" s="4">
        <f>'[7]Nafta Toneladas 2016'!CQ124/15</f>
        <v>0</v>
      </c>
      <c r="CS125" s="4">
        <f>'[7]Nafta Toneladas 2016'!CR124/15</f>
        <v>0</v>
      </c>
      <c r="CT125" s="4">
        <f>'[7]Nafta Toneladas 2016'!CS124/15</f>
        <v>0</v>
      </c>
      <c r="CU125" s="4">
        <f>'[7]Nafta Toneladas 2016'!CT124/15</f>
        <v>0</v>
      </c>
      <c r="CV125" s="4">
        <f>'[7]Nafta Toneladas 2016'!CU124/15</f>
        <v>0</v>
      </c>
      <c r="CW125" s="4">
        <f>'[7]Nafta Toneladas 2016'!CV124/15</f>
        <v>0</v>
      </c>
      <c r="CX125" s="4">
        <f>'[7]Nafta Toneladas 2016'!CW124/15</f>
        <v>0</v>
      </c>
      <c r="CY125" s="4">
        <f>'[7]Nafta Toneladas 2016'!CX124/15</f>
        <v>0</v>
      </c>
      <c r="CZ125" s="4">
        <f>'[7]Nafta Toneladas 2016'!CY124/15</f>
        <v>0</v>
      </c>
      <c r="DA125" s="4">
        <f>'[7]Nafta Toneladas 2016'!CZ124/15</f>
        <v>0</v>
      </c>
      <c r="DB125" s="4">
        <f>'[7]Nafta Toneladas 2016'!DA124/15</f>
        <v>0</v>
      </c>
      <c r="DC125" s="4">
        <f>'[7]Nafta Toneladas 2016'!DB124/15</f>
        <v>0</v>
      </c>
      <c r="DD125" s="4">
        <f>'[7]Nafta Toneladas 2016'!DC124/15</f>
        <v>0</v>
      </c>
      <c r="DE125" s="4">
        <f>'[7]Nafta Toneladas 2016'!DD124/15</f>
        <v>0</v>
      </c>
      <c r="DF125" s="4">
        <f>'[7]Nafta Toneladas 2016'!DE124/15</f>
        <v>0</v>
      </c>
      <c r="DG125" s="4">
        <f>'[7]Nafta Toneladas 2016'!DF124/15</f>
        <v>0</v>
      </c>
      <c r="DH125" s="4">
        <f>'[7]Nafta Toneladas 2016'!DG124/15</f>
        <v>0</v>
      </c>
      <c r="DI125" s="4">
        <f>'[7]Nafta Toneladas 2016'!DH124/15</f>
        <v>0</v>
      </c>
      <c r="DJ125" s="4">
        <f>'[7]Nafta Toneladas 2016'!DI124/15</f>
        <v>0</v>
      </c>
      <c r="DK125" s="4">
        <f>'[7]Nafta Toneladas 2016'!DJ124/15</f>
        <v>0</v>
      </c>
      <c r="DL125" s="4">
        <f>'[7]Nafta Toneladas 2016'!DK124/15</f>
        <v>0</v>
      </c>
      <c r="DM125" s="4">
        <f>'[7]Nafta Toneladas 2016'!DL124/15</f>
        <v>0</v>
      </c>
      <c r="DN125" s="4">
        <f>'[7]Nafta Toneladas 2016'!DM124/15</f>
        <v>0</v>
      </c>
      <c r="DO125" s="4">
        <f>'[7]Nafta Toneladas 2016'!DN124/15</f>
        <v>0</v>
      </c>
      <c r="DP125" s="4">
        <f>'[7]Nafta Toneladas 2016'!DO124/15</f>
        <v>0</v>
      </c>
      <c r="DQ125" s="4">
        <f>'[7]Nafta Toneladas 2016'!DP124/15</f>
        <v>0</v>
      </c>
      <c r="DR125" s="4">
        <f>'[7]Nafta Toneladas 2016'!DQ124/15</f>
        <v>0</v>
      </c>
      <c r="DS125" s="4">
        <f>'[7]Nafta Toneladas 2016'!DR124/15</f>
        <v>0</v>
      </c>
      <c r="DT125" s="4">
        <f>'[7]Nafta Toneladas 2016'!DS124/15</f>
        <v>0</v>
      </c>
      <c r="DU125" s="4">
        <f>'[7]Nafta Toneladas 2016'!DT124/15</f>
        <v>0</v>
      </c>
    </row>
    <row r="128" spans="1:125" x14ac:dyDescent="0.25">
      <c r="C128" s="2">
        <f>SUM(C3:DU125)</f>
        <v>439479.8000000001</v>
      </c>
    </row>
  </sheetData>
  <mergeCells count="1">
    <mergeCell ref="A1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activeCell="A3" sqref="A3"/>
    </sheetView>
  </sheetViews>
  <sheetFormatPr baseColWidth="10" defaultRowHeight="15" x14ac:dyDescent="0.25"/>
  <sheetData>
    <row r="1" spans="1:125" x14ac:dyDescent="0.25">
      <c r="A1" s="5" t="s">
        <v>128</v>
      </c>
      <c r="B1" s="6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7"/>
      <c r="B2" s="8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'[8]Lubricantes Toneladas 2016'!B2/15</f>
        <v>0</v>
      </c>
      <c r="D3" s="4">
        <f>'[8]Lubricantes Toneladas 2016'!C2/15</f>
        <v>0</v>
      </c>
      <c r="E3" s="4">
        <f>'[8]Lubricantes Toneladas 2016'!D2/15</f>
        <v>0</v>
      </c>
      <c r="F3" s="4">
        <f>'[8]Lubricantes Toneladas 2016'!E2/15</f>
        <v>0</v>
      </c>
      <c r="G3" s="4">
        <f>'[8]Lubricantes Toneladas 2016'!F2/15</f>
        <v>0</v>
      </c>
      <c r="H3" s="4">
        <f>'[8]Lubricantes Toneladas 2016'!G2/15</f>
        <v>0</v>
      </c>
      <c r="I3" s="4">
        <f>'[8]Lubricantes Toneladas 2016'!H2/15</f>
        <v>0</v>
      </c>
      <c r="J3" s="4">
        <f>'[8]Lubricantes Toneladas 2016'!I2/15</f>
        <v>0</v>
      </c>
      <c r="K3" s="4">
        <f>'[8]Lubricantes Toneladas 2016'!J2/15</f>
        <v>0</v>
      </c>
      <c r="L3" s="4">
        <f>'[8]Lubricantes Toneladas 2016'!K2/15</f>
        <v>0</v>
      </c>
      <c r="M3" s="4">
        <f>'[8]Lubricantes Toneladas 2016'!L2/15</f>
        <v>0</v>
      </c>
      <c r="N3" s="4">
        <f>'[8]Lubricantes Toneladas 2016'!M2/15</f>
        <v>0</v>
      </c>
      <c r="O3" s="4">
        <f>'[8]Lubricantes Toneladas 2016'!N2/15</f>
        <v>0</v>
      </c>
      <c r="P3" s="4">
        <f>'[8]Lubricantes Toneladas 2016'!O2/15</f>
        <v>0</v>
      </c>
      <c r="Q3" s="4">
        <f>'[8]Lubricantes Toneladas 2016'!P2/15</f>
        <v>0</v>
      </c>
      <c r="R3" s="4">
        <f>'[8]Lubricantes Toneladas 2016'!Q2/15</f>
        <v>0</v>
      </c>
      <c r="S3" s="4">
        <f>'[8]Lubricantes Toneladas 2016'!R2/15</f>
        <v>0</v>
      </c>
      <c r="T3" s="4">
        <f>'[8]Lubricantes Toneladas 2016'!S2/15</f>
        <v>0</v>
      </c>
      <c r="U3" s="4">
        <f>'[8]Lubricantes Toneladas 2016'!T2/15</f>
        <v>0</v>
      </c>
      <c r="V3" s="4">
        <f>'[8]Lubricantes Toneladas 2016'!U2/15</f>
        <v>0</v>
      </c>
      <c r="W3" s="4">
        <f>'[8]Lubricantes Toneladas 2016'!V2/15</f>
        <v>0</v>
      </c>
      <c r="X3" s="4">
        <f>'[8]Lubricantes Toneladas 2016'!W2/15</f>
        <v>0</v>
      </c>
      <c r="Y3" s="4">
        <f>'[8]Lubricantes Toneladas 2016'!X2/15</f>
        <v>0</v>
      </c>
      <c r="Z3" s="4">
        <f>'[8]Lubricantes Toneladas 2016'!Y2/15</f>
        <v>0</v>
      </c>
      <c r="AA3" s="4">
        <f>'[8]Lubricantes Toneladas 2016'!Z2/15</f>
        <v>0</v>
      </c>
      <c r="AB3" s="4">
        <f>'[8]Lubricantes Toneladas 2016'!AA2/15</f>
        <v>0</v>
      </c>
      <c r="AC3" s="4">
        <f>'[8]Lubricantes Toneladas 2016'!AB2/15</f>
        <v>0</v>
      </c>
      <c r="AD3" s="4">
        <f>'[8]Lubricantes Toneladas 2016'!AC2/15</f>
        <v>0</v>
      </c>
      <c r="AE3" s="4">
        <f>'[8]Lubricantes Toneladas 2016'!AD2/15</f>
        <v>0</v>
      </c>
      <c r="AF3" s="4">
        <f>'[8]Lubricantes Toneladas 2016'!AE2/15</f>
        <v>0</v>
      </c>
      <c r="AG3" s="4">
        <f>'[8]Lubricantes Toneladas 2016'!AF2/15</f>
        <v>0</v>
      </c>
      <c r="AH3" s="4">
        <f>'[8]Lubricantes Toneladas 2016'!AG2/15</f>
        <v>0</v>
      </c>
      <c r="AI3" s="4">
        <f>'[8]Lubricantes Toneladas 2016'!AH2/15</f>
        <v>0</v>
      </c>
      <c r="AJ3" s="4">
        <f>'[8]Lubricantes Toneladas 2016'!AI2/15</f>
        <v>0</v>
      </c>
      <c r="AK3" s="4">
        <f>'[8]Lubricantes Toneladas 2016'!AJ2/15</f>
        <v>0</v>
      </c>
      <c r="AL3" s="4">
        <f>'[8]Lubricantes Toneladas 2016'!AK2/15</f>
        <v>0</v>
      </c>
      <c r="AM3" s="4">
        <f>'[8]Lubricantes Toneladas 2016'!AL2/15</f>
        <v>0</v>
      </c>
      <c r="AN3" s="4">
        <f>'[8]Lubricantes Toneladas 2016'!AM2/15</f>
        <v>0</v>
      </c>
      <c r="AO3" s="4">
        <f>'[8]Lubricantes Toneladas 2016'!AN2/15</f>
        <v>0</v>
      </c>
      <c r="AP3" s="4">
        <f>'[8]Lubricantes Toneladas 2016'!AO2/15</f>
        <v>0</v>
      </c>
      <c r="AQ3" s="4">
        <f>'[8]Lubricantes Toneladas 2016'!AP2/15</f>
        <v>0</v>
      </c>
      <c r="AR3" s="4">
        <f>'[8]Lubricantes Toneladas 2016'!AQ2/15</f>
        <v>0</v>
      </c>
      <c r="AS3" s="4">
        <f>'[8]Lubricantes Toneladas 2016'!AR2/15</f>
        <v>0</v>
      </c>
      <c r="AT3" s="4">
        <f>'[8]Lubricantes Toneladas 2016'!AS2/15</f>
        <v>0</v>
      </c>
      <c r="AU3" s="4">
        <f>'[8]Lubricantes Toneladas 2016'!AT2/15</f>
        <v>0</v>
      </c>
      <c r="AV3" s="4">
        <f>'[8]Lubricantes Toneladas 2016'!AU2/15</f>
        <v>0</v>
      </c>
      <c r="AW3" s="4">
        <f>'[8]Lubricantes Toneladas 2016'!AV2/15</f>
        <v>0</v>
      </c>
      <c r="AX3" s="4">
        <f>'[8]Lubricantes Toneladas 2016'!AW2/15</f>
        <v>0</v>
      </c>
      <c r="AY3" s="4">
        <f>'[8]Lubricantes Toneladas 2016'!AX2/15</f>
        <v>0</v>
      </c>
      <c r="AZ3" s="4">
        <f>'[8]Lubricantes Toneladas 2016'!AY2/15</f>
        <v>0</v>
      </c>
      <c r="BA3" s="4">
        <f>'[8]Lubricantes Toneladas 2016'!AZ2/15</f>
        <v>0</v>
      </c>
      <c r="BB3" s="4">
        <f>'[8]Lubricantes Toneladas 2016'!BA2/15</f>
        <v>0</v>
      </c>
      <c r="BC3" s="4">
        <f>'[8]Lubricantes Toneladas 2016'!BB2/15</f>
        <v>0</v>
      </c>
      <c r="BD3" s="4">
        <f>'[8]Lubricantes Toneladas 2016'!BC2/15</f>
        <v>0</v>
      </c>
      <c r="BE3" s="4">
        <f>'[8]Lubricantes Toneladas 2016'!BD2/15</f>
        <v>0</v>
      </c>
      <c r="BF3" s="4">
        <f>'[8]Lubricantes Toneladas 2016'!BE2/15</f>
        <v>0</v>
      </c>
      <c r="BG3" s="4">
        <f>'[8]Lubricantes Toneladas 2016'!BF2/15</f>
        <v>0</v>
      </c>
      <c r="BH3" s="4">
        <f>'[8]Lubricantes Toneladas 2016'!BG2/15</f>
        <v>0</v>
      </c>
      <c r="BI3" s="4">
        <f>'[8]Lubricantes Toneladas 2016'!BH2/15</f>
        <v>0</v>
      </c>
      <c r="BJ3" s="4">
        <f>'[8]Lubricantes Toneladas 2016'!BI2/15</f>
        <v>0</v>
      </c>
      <c r="BK3" s="4">
        <f>'[8]Lubricantes Toneladas 2016'!BJ2/15</f>
        <v>0</v>
      </c>
      <c r="BL3" s="4">
        <f>'[8]Lubricantes Toneladas 2016'!BK2/15</f>
        <v>0</v>
      </c>
      <c r="BM3" s="4">
        <f>'[8]Lubricantes Toneladas 2016'!BL2/15</f>
        <v>0</v>
      </c>
      <c r="BN3" s="4">
        <f>'[8]Lubricantes Toneladas 2016'!BM2/15</f>
        <v>0</v>
      </c>
      <c r="BO3" s="4">
        <f>'[8]Lubricantes Toneladas 2016'!BN2/15</f>
        <v>0</v>
      </c>
      <c r="BP3" s="4">
        <f>'[8]Lubricantes Toneladas 2016'!BO2/15</f>
        <v>0</v>
      </c>
      <c r="BQ3" s="4">
        <f>'[8]Lubricantes Toneladas 2016'!BP2/15</f>
        <v>0</v>
      </c>
      <c r="BR3" s="4">
        <f>'[8]Lubricantes Toneladas 2016'!BQ2/15</f>
        <v>0</v>
      </c>
      <c r="BS3" s="4">
        <f>'[8]Lubricantes Toneladas 2016'!BR2/15</f>
        <v>0</v>
      </c>
      <c r="BT3" s="4">
        <f>'[8]Lubricantes Toneladas 2016'!BS2/15</f>
        <v>0</v>
      </c>
      <c r="BU3" s="4">
        <f>'[8]Lubricantes Toneladas 2016'!BT2/15</f>
        <v>0</v>
      </c>
      <c r="BV3" s="4">
        <f>'[8]Lubricantes Toneladas 2016'!BU2/15</f>
        <v>0</v>
      </c>
      <c r="BW3" s="4">
        <f>'[8]Lubricantes Toneladas 2016'!BV2/15</f>
        <v>0</v>
      </c>
      <c r="BX3" s="4">
        <f>'[8]Lubricantes Toneladas 2016'!BW2/15</f>
        <v>0</v>
      </c>
      <c r="BY3" s="4">
        <f>'[8]Lubricantes Toneladas 2016'!BX2/15</f>
        <v>0</v>
      </c>
      <c r="BZ3" s="4">
        <f>'[8]Lubricantes Toneladas 2016'!BY2/15</f>
        <v>0</v>
      </c>
      <c r="CA3" s="4">
        <f>'[8]Lubricantes Toneladas 2016'!BZ2/15</f>
        <v>0</v>
      </c>
      <c r="CB3" s="4">
        <f>'[8]Lubricantes Toneladas 2016'!CA2/15</f>
        <v>0</v>
      </c>
      <c r="CC3" s="4">
        <f>'[8]Lubricantes Toneladas 2016'!CB2/15</f>
        <v>0</v>
      </c>
      <c r="CD3" s="4">
        <f>'[8]Lubricantes Toneladas 2016'!CC2/15</f>
        <v>0</v>
      </c>
      <c r="CE3" s="4">
        <f>'[8]Lubricantes Toneladas 2016'!CD2/15</f>
        <v>0</v>
      </c>
      <c r="CF3" s="4">
        <f>'[8]Lubricantes Toneladas 2016'!CE2/15</f>
        <v>0</v>
      </c>
      <c r="CG3" s="4">
        <f>'[8]Lubricantes Toneladas 2016'!CF2/15</f>
        <v>0</v>
      </c>
      <c r="CH3" s="4">
        <f>'[8]Lubricantes Toneladas 2016'!CG2/15</f>
        <v>0</v>
      </c>
      <c r="CI3" s="4">
        <f>'[8]Lubricantes Toneladas 2016'!CH2/15</f>
        <v>0</v>
      </c>
      <c r="CJ3" s="4">
        <f>'[8]Lubricantes Toneladas 2016'!CI2/15</f>
        <v>0</v>
      </c>
      <c r="CK3" s="4">
        <f>'[8]Lubricantes Toneladas 2016'!CJ2/15</f>
        <v>0</v>
      </c>
      <c r="CL3" s="4">
        <f>'[8]Lubricantes Toneladas 2016'!CK2/15</f>
        <v>0</v>
      </c>
      <c r="CM3" s="4">
        <f>'[8]Lubricantes Toneladas 2016'!CL2/15</f>
        <v>0</v>
      </c>
      <c r="CN3" s="4">
        <f>'[8]Lubricantes Toneladas 2016'!CM2/15</f>
        <v>0</v>
      </c>
      <c r="CO3" s="4">
        <f>'[8]Lubricantes Toneladas 2016'!CN2/15</f>
        <v>0</v>
      </c>
      <c r="CP3" s="4">
        <f>'[8]Lubricantes Toneladas 2016'!CO2/15</f>
        <v>0</v>
      </c>
      <c r="CQ3" s="4">
        <f>'[8]Lubricantes Toneladas 2016'!CP2/15</f>
        <v>0</v>
      </c>
      <c r="CR3" s="4">
        <f>'[8]Lubricantes Toneladas 2016'!CQ2/15</f>
        <v>0</v>
      </c>
      <c r="CS3" s="4">
        <f>'[8]Lubricantes Toneladas 2016'!CR2/15</f>
        <v>0</v>
      </c>
      <c r="CT3" s="4">
        <f>'[8]Lubricantes Toneladas 2016'!CS2/15</f>
        <v>0</v>
      </c>
      <c r="CU3" s="4">
        <f>'[8]Lubricantes Toneladas 2016'!CT2/15</f>
        <v>0</v>
      </c>
      <c r="CV3" s="4">
        <f>'[8]Lubricantes Toneladas 2016'!CU2/15</f>
        <v>0</v>
      </c>
      <c r="CW3" s="4">
        <f>'[8]Lubricantes Toneladas 2016'!CV2/15</f>
        <v>0</v>
      </c>
      <c r="CX3" s="4">
        <f>'[8]Lubricantes Toneladas 2016'!CW2/15</f>
        <v>0</v>
      </c>
      <c r="CY3" s="4">
        <f>'[8]Lubricantes Toneladas 2016'!CX2/15</f>
        <v>0</v>
      </c>
      <c r="CZ3" s="4">
        <f>'[8]Lubricantes Toneladas 2016'!CY2/15</f>
        <v>0</v>
      </c>
      <c r="DA3" s="4">
        <f>'[8]Lubricantes Toneladas 2016'!CZ2/15</f>
        <v>0</v>
      </c>
      <c r="DB3" s="4">
        <f>'[8]Lubricantes Toneladas 2016'!DA2/15</f>
        <v>0</v>
      </c>
      <c r="DC3" s="4">
        <f>'[8]Lubricantes Toneladas 2016'!DB2/15</f>
        <v>0</v>
      </c>
      <c r="DD3" s="4">
        <f>'[8]Lubricantes Toneladas 2016'!DC2/15</f>
        <v>0</v>
      </c>
      <c r="DE3" s="4">
        <f>'[8]Lubricantes Toneladas 2016'!DD2/15</f>
        <v>0</v>
      </c>
      <c r="DF3" s="4">
        <f>'[8]Lubricantes Toneladas 2016'!DE2/15</f>
        <v>0</v>
      </c>
      <c r="DG3" s="4">
        <f>'[8]Lubricantes Toneladas 2016'!DF2/15</f>
        <v>0</v>
      </c>
      <c r="DH3" s="4">
        <f>'[8]Lubricantes Toneladas 2016'!DG2/15</f>
        <v>0</v>
      </c>
      <c r="DI3" s="4">
        <f>'[8]Lubricantes Toneladas 2016'!DH2/15</f>
        <v>0</v>
      </c>
      <c r="DJ3" s="4">
        <f>'[8]Lubricantes Toneladas 2016'!DI2/15</f>
        <v>0</v>
      </c>
      <c r="DK3" s="4">
        <f>'[8]Lubricantes Toneladas 2016'!DJ2/15</f>
        <v>0</v>
      </c>
      <c r="DL3" s="4">
        <f>'[8]Lubricantes Toneladas 2016'!DK2/15</f>
        <v>0</v>
      </c>
      <c r="DM3" s="4">
        <f>'[8]Lubricantes Toneladas 2016'!DL2/15</f>
        <v>0</v>
      </c>
      <c r="DN3" s="4">
        <f>'[8]Lubricantes Toneladas 2016'!DM2/15</f>
        <v>0</v>
      </c>
      <c r="DO3" s="4">
        <f>'[8]Lubricantes Toneladas 2016'!DN2/15</f>
        <v>0</v>
      </c>
      <c r="DP3" s="4">
        <f>'[8]Lubricantes Toneladas 2016'!DO2/15</f>
        <v>0</v>
      </c>
      <c r="DQ3" s="4">
        <f>'[8]Lubricantes Toneladas 2016'!DP2/15</f>
        <v>0</v>
      </c>
      <c r="DR3" s="4">
        <f>'[8]Lubricantes Toneladas 2016'!DQ2/15</f>
        <v>0</v>
      </c>
      <c r="DS3" s="4">
        <f>'[8]Lubricantes Toneladas 2016'!DR2/15</f>
        <v>0</v>
      </c>
      <c r="DT3" s="4">
        <f>'[8]Lubricantes Toneladas 2016'!DS2/15</f>
        <v>0</v>
      </c>
      <c r="DU3" s="4">
        <f>'[8]Lubricantes Toneladas 2016'!DT2/15</f>
        <v>0</v>
      </c>
    </row>
    <row r="4" spans="1:125" x14ac:dyDescent="0.25">
      <c r="A4" s="1">
        <v>2</v>
      </c>
      <c r="B4" s="1" t="s">
        <v>1</v>
      </c>
      <c r="C4" s="4">
        <f>'[8]Lubricantes Toneladas 2016'!B3/15</f>
        <v>0</v>
      </c>
      <c r="D4" s="4">
        <f>'[8]Lubricantes Toneladas 2016'!C3/15</f>
        <v>0.93333333333333335</v>
      </c>
      <c r="E4" s="4">
        <f>'[8]Lubricantes Toneladas 2016'!D3/15</f>
        <v>0</v>
      </c>
      <c r="F4" s="4">
        <f>'[8]Lubricantes Toneladas 2016'!E3/15</f>
        <v>0</v>
      </c>
      <c r="G4" s="4">
        <f>'[8]Lubricantes Toneladas 2016'!F3/15</f>
        <v>0</v>
      </c>
      <c r="H4" s="4">
        <f>'[8]Lubricantes Toneladas 2016'!G3/15</f>
        <v>0</v>
      </c>
      <c r="I4" s="4">
        <f>'[8]Lubricantes Toneladas 2016'!H3/15</f>
        <v>0</v>
      </c>
      <c r="J4" s="4">
        <f>'[8]Lubricantes Toneladas 2016'!I3/15</f>
        <v>0</v>
      </c>
      <c r="K4" s="4">
        <f>'[8]Lubricantes Toneladas 2016'!J3/15</f>
        <v>0</v>
      </c>
      <c r="L4" s="4">
        <f>'[8]Lubricantes Toneladas 2016'!K3/15</f>
        <v>0</v>
      </c>
      <c r="M4" s="4">
        <f>'[8]Lubricantes Toneladas 2016'!L3/15</f>
        <v>0</v>
      </c>
      <c r="N4" s="4">
        <f>'[8]Lubricantes Toneladas 2016'!M3/15</f>
        <v>0</v>
      </c>
      <c r="O4" s="4">
        <f>'[8]Lubricantes Toneladas 2016'!N3/15</f>
        <v>0</v>
      </c>
      <c r="P4" s="4">
        <f>'[8]Lubricantes Toneladas 2016'!O3/15</f>
        <v>0</v>
      </c>
      <c r="Q4" s="4">
        <f>'[8]Lubricantes Toneladas 2016'!P3/15</f>
        <v>0</v>
      </c>
      <c r="R4" s="4">
        <f>'[8]Lubricantes Toneladas 2016'!Q3/15</f>
        <v>0</v>
      </c>
      <c r="S4" s="4">
        <f>'[8]Lubricantes Toneladas 2016'!R3/15</f>
        <v>0</v>
      </c>
      <c r="T4" s="4">
        <f>'[8]Lubricantes Toneladas 2016'!S3/15</f>
        <v>0</v>
      </c>
      <c r="U4" s="4">
        <f>'[8]Lubricantes Toneladas 2016'!T3/15</f>
        <v>0</v>
      </c>
      <c r="V4" s="4">
        <f>'[8]Lubricantes Toneladas 2016'!U3/15</f>
        <v>0</v>
      </c>
      <c r="W4" s="4">
        <f>'[8]Lubricantes Toneladas 2016'!V3/15</f>
        <v>0</v>
      </c>
      <c r="X4" s="4">
        <f>'[8]Lubricantes Toneladas 2016'!W3/15</f>
        <v>0</v>
      </c>
      <c r="Y4" s="4">
        <f>'[8]Lubricantes Toneladas 2016'!X3/15</f>
        <v>0</v>
      </c>
      <c r="Z4" s="4">
        <f>'[8]Lubricantes Toneladas 2016'!Y3/15</f>
        <v>0</v>
      </c>
      <c r="AA4" s="4">
        <f>'[8]Lubricantes Toneladas 2016'!Z3/15</f>
        <v>0</v>
      </c>
      <c r="AB4" s="4">
        <f>'[8]Lubricantes Toneladas 2016'!AA3/15</f>
        <v>0</v>
      </c>
      <c r="AC4" s="4">
        <f>'[8]Lubricantes Toneladas 2016'!AB3/15</f>
        <v>0</v>
      </c>
      <c r="AD4" s="4">
        <f>'[8]Lubricantes Toneladas 2016'!AC3/15</f>
        <v>0</v>
      </c>
      <c r="AE4" s="4">
        <f>'[8]Lubricantes Toneladas 2016'!AD3/15</f>
        <v>0</v>
      </c>
      <c r="AF4" s="4">
        <f>'[8]Lubricantes Toneladas 2016'!AE3/15</f>
        <v>0</v>
      </c>
      <c r="AG4" s="4">
        <f>'[8]Lubricantes Toneladas 2016'!AF3/15</f>
        <v>0</v>
      </c>
      <c r="AH4" s="4">
        <f>'[8]Lubricantes Toneladas 2016'!AG3/15</f>
        <v>0</v>
      </c>
      <c r="AI4" s="4">
        <f>'[8]Lubricantes Toneladas 2016'!AH3/15</f>
        <v>0</v>
      </c>
      <c r="AJ4" s="4">
        <f>'[8]Lubricantes Toneladas 2016'!AI3/15</f>
        <v>0</v>
      </c>
      <c r="AK4" s="4">
        <f>'[8]Lubricantes Toneladas 2016'!AJ3/15</f>
        <v>0</v>
      </c>
      <c r="AL4" s="4">
        <f>'[8]Lubricantes Toneladas 2016'!AK3/15</f>
        <v>0</v>
      </c>
      <c r="AM4" s="4">
        <f>'[8]Lubricantes Toneladas 2016'!AL3/15</f>
        <v>0</v>
      </c>
      <c r="AN4" s="4">
        <f>'[8]Lubricantes Toneladas 2016'!AM3/15</f>
        <v>0</v>
      </c>
      <c r="AO4" s="4">
        <f>'[8]Lubricantes Toneladas 2016'!AN3/15</f>
        <v>0</v>
      </c>
      <c r="AP4" s="4">
        <f>'[8]Lubricantes Toneladas 2016'!AO3/15</f>
        <v>0</v>
      </c>
      <c r="AQ4" s="4">
        <f>'[8]Lubricantes Toneladas 2016'!AP3/15</f>
        <v>0</v>
      </c>
      <c r="AR4" s="4">
        <f>'[8]Lubricantes Toneladas 2016'!AQ3/15</f>
        <v>0</v>
      </c>
      <c r="AS4" s="4">
        <f>'[8]Lubricantes Toneladas 2016'!AR3/15</f>
        <v>0</v>
      </c>
      <c r="AT4" s="4">
        <f>'[8]Lubricantes Toneladas 2016'!AS3/15</f>
        <v>0</v>
      </c>
      <c r="AU4" s="4">
        <f>'[8]Lubricantes Toneladas 2016'!AT3/15</f>
        <v>0</v>
      </c>
      <c r="AV4" s="4">
        <f>'[8]Lubricantes Toneladas 2016'!AU3/15</f>
        <v>0</v>
      </c>
      <c r="AW4" s="4">
        <f>'[8]Lubricantes Toneladas 2016'!AV3/15</f>
        <v>0</v>
      </c>
      <c r="AX4" s="4">
        <f>'[8]Lubricantes Toneladas 2016'!AW3/15</f>
        <v>0</v>
      </c>
      <c r="AY4" s="4">
        <f>'[8]Lubricantes Toneladas 2016'!AX3/15</f>
        <v>0</v>
      </c>
      <c r="AZ4" s="4">
        <f>'[8]Lubricantes Toneladas 2016'!AY3/15</f>
        <v>0</v>
      </c>
      <c r="BA4" s="4">
        <f>'[8]Lubricantes Toneladas 2016'!AZ3/15</f>
        <v>0</v>
      </c>
      <c r="BB4" s="4">
        <f>'[8]Lubricantes Toneladas 2016'!BA3/15</f>
        <v>0</v>
      </c>
      <c r="BC4" s="4">
        <f>'[8]Lubricantes Toneladas 2016'!BB3/15</f>
        <v>0</v>
      </c>
      <c r="BD4" s="4">
        <f>'[8]Lubricantes Toneladas 2016'!BC3/15</f>
        <v>0</v>
      </c>
      <c r="BE4" s="4">
        <f>'[8]Lubricantes Toneladas 2016'!BD3/15</f>
        <v>0</v>
      </c>
      <c r="BF4" s="4">
        <f>'[8]Lubricantes Toneladas 2016'!BE3/15</f>
        <v>0</v>
      </c>
      <c r="BG4" s="4">
        <f>'[8]Lubricantes Toneladas 2016'!BF3/15</f>
        <v>0</v>
      </c>
      <c r="BH4" s="4">
        <f>'[8]Lubricantes Toneladas 2016'!BG3/15</f>
        <v>0</v>
      </c>
      <c r="BI4" s="4">
        <f>'[8]Lubricantes Toneladas 2016'!BH3/15</f>
        <v>0</v>
      </c>
      <c r="BJ4" s="4">
        <f>'[8]Lubricantes Toneladas 2016'!BI3/15</f>
        <v>0</v>
      </c>
      <c r="BK4" s="4">
        <f>'[8]Lubricantes Toneladas 2016'!BJ3/15</f>
        <v>0</v>
      </c>
      <c r="BL4" s="4">
        <f>'[8]Lubricantes Toneladas 2016'!BK3/15</f>
        <v>0</v>
      </c>
      <c r="BM4" s="4">
        <f>'[8]Lubricantes Toneladas 2016'!BL3/15</f>
        <v>0</v>
      </c>
      <c r="BN4" s="4">
        <f>'[8]Lubricantes Toneladas 2016'!BM3/15</f>
        <v>0</v>
      </c>
      <c r="BO4" s="4">
        <f>'[8]Lubricantes Toneladas 2016'!BN3/15</f>
        <v>0</v>
      </c>
      <c r="BP4" s="4">
        <f>'[8]Lubricantes Toneladas 2016'!BO3/15</f>
        <v>0</v>
      </c>
      <c r="BQ4" s="4">
        <f>'[8]Lubricantes Toneladas 2016'!BP3/15</f>
        <v>0</v>
      </c>
      <c r="BR4" s="4">
        <f>'[8]Lubricantes Toneladas 2016'!BQ3/15</f>
        <v>0</v>
      </c>
      <c r="BS4" s="4">
        <f>'[8]Lubricantes Toneladas 2016'!BR3/15</f>
        <v>0</v>
      </c>
      <c r="BT4" s="4">
        <f>'[8]Lubricantes Toneladas 2016'!BS3/15</f>
        <v>0</v>
      </c>
      <c r="BU4" s="4">
        <f>'[8]Lubricantes Toneladas 2016'!BT3/15</f>
        <v>0</v>
      </c>
      <c r="BV4" s="4">
        <f>'[8]Lubricantes Toneladas 2016'!BU3/15</f>
        <v>0</v>
      </c>
      <c r="BW4" s="4">
        <f>'[8]Lubricantes Toneladas 2016'!BV3/15</f>
        <v>0</v>
      </c>
      <c r="BX4" s="4">
        <f>'[8]Lubricantes Toneladas 2016'!BW3/15</f>
        <v>0</v>
      </c>
      <c r="BY4" s="4">
        <f>'[8]Lubricantes Toneladas 2016'!BX3/15</f>
        <v>0</v>
      </c>
      <c r="BZ4" s="4">
        <f>'[8]Lubricantes Toneladas 2016'!BY3/15</f>
        <v>0</v>
      </c>
      <c r="CA4" s="4">
        <f>'[8]Lubricantes Toneladas 2016'!BZ3/15</f>
        <v>0</v>
      </c>
      <c r="CB4" s="4">
        <f>'[8]Lubricantes Toneladas 2016'!CA3/15</f>
        <v>0</v>
      </c>
      <c r="CC4" s="4">
        <f>'[8]Lubricantes Toneladas 2016'!CB3/15</f>
        <v>0</v>
      </c>
      <c r="CD4" s="4">
        <f>'[8]Lubricantes Toneladas 2016'!CC3/15</f>
        <v>0</v>
      </c>
      <c r="CE4" s="4">
        <f>'[8]Lubricantes Toneladas 2016'!CD3/15</f>
        <v>0</v>
      </c>
      <c r="CF4" s="4">
        <f>'[8]Lubricantes Toneladas 2016'!CE3/15</f>
        <v>0</v>
      </c>
      <c r="CG4" s="4">
        <f>'[8]Lubricantes Toneladas 2016'!CF3/15</f>
        <v>0</v>
      </c>
      <c r="CH4" s="4">
        <f>'[8]Lubricantes Toneladas 2016'!CG3/15</f>
        <v>0</v>
      </c>
      <c r="CI4" s="4">
        <f>'[8]Lubricantes Toneladas 2016'!CH3/15</f>
        <v>0</v>
      </c>
      <c r="CJ4" s="4">
        <f>'[8]Lubricantes Toneladas 2016'!CI3/15</f>
        <v>0</v>
      </c>
      <c r="CK4" s="4">
        <f>'[8]Lubricantes Toneladas 2016'!CJ3/15</f>
        <v>0</v>
      </c>
      <c r="CL4" s="4">
        <f>'[8]Lubricantes Toneladas 2016'!CK3/15</f>
        <v>0</v>
      </c>
      <c r="CM4" s="4">
        <f>'[8]Lubricantes Toneladas 2016'!CL3/15</f>
        <v>0</v>
      </c>
      <c r="CN4" s="4">
        <f>'[8]Lubricantes Toneladas 2016'!CM3/15</f>
        <v>0</v>
      </c>
      <c r="CO4" s="4">
        <f>'[8]Lubricantes Toneladas 2016'!CN3/15</f>
        <v>0</v>
      </c>
      <c r="CP4" s="4">
        <f>'[8]Lubricantes Toneladas 2016'!CO3/15</f>
        <v>0</v>
      </c>
      <c r="CQ4" s="4">
        <f>'[8]Lubricantes Toneladas 2016'!CP3/15</f>
        <v>0</v>
      </c>
      <c r="CR4" s="4">
        <f>'[8]Lubricantes Toneladas 2016'!CQ3/15</f>
        <v>0</v>
      </c>
      <c r="CS4" s="4">
        <f>'[8]Lubricantes Toneladas 2016'!CR3/15</f>
        <v>0</v>
      </c>
      <c r="CT4" s="4">
        <f>'[8]Lubricantes Toneladas 2016'!CS3/15</f>
        <v>0</v>
      </c>
      <c r="CU4" s="4">
        <f>'[8]Lubricantes Toneladas 2016'!CT3/15</f>
        <v>0</v>
      </c>
      <c r="CV4" s="4">
        <f>'[8]Lubricantes Toneladas 2016'!CU3/15</f>
        <v>0</v>
      </c>
      <c r="CW4" s="4">
        <f>'[8]Lubricantes Toneladas 2016'!CV3/15</f>
        <v>0</v>
      </c>
      <c r="CX4" s="4">
        <f>'[8]Lubricantes Toneladas 2016'!CW3/15</f>
        <v>0</v>
      </c>
      <c r="CY4" s="4">
        <f>'[8]Lubricantes Toneladas 2016'!CX3/15</f>
        <v>0</v>
      </c>
      <c r="CZ4" s="4">
        <f>'[8]Lubricantes Toneladas 2016'!CY3/15</f>
        <v>0</v>
      </c>
      <c r="DA4" s="4">
        <f>'[8]Lubricantes Toneladas 2016'!CZ3/15</f>
        <v>0</v>
      </c>
      <c r="DB4" s="4">
        <f>'[8]Lubricantes Toneladas 2016'!DA3/15</f>
        <v>0</v>
      </c>
      <c r="DC4" s="4">
        <f>'[8]Lubricantes Toneladas 2016'!DB3/15</f>
        <v>0</v>
      </c>
      <c r="DD4" s="4">
        <f>'[8]Lubricantes Toneladas 2016'!DC3/15</f>
        <v>0</v>
      </c>
      <c r="DE4" s="4">
        <f>'[8]Lubricantes Toneladas 2016'!DD3/15</f>
        <v>0</v>
      </c>
      <c r="DF4" s="4">
        <f>'[8]Lubricantes Toneladas 2016'!DE3/15</f>
        <v>0</v>
      </c>
      <c r="DG4" s="4">
        <f>'[8]Lubricantes Toneladas 2016'!DF3/15</f>
        <v>0</v>
      </c>
      <c r="DH4" s="4">
        <f>'[8]Lubricantes Toneladas 2016'!DG3/15</f>
        <v>0</v>
      </c>
      <c r="DI4" s="4">
        <f>'[8]Lubricantes Toneladas 2016'!DH3/15</f>
        <v>0</v>
      </c>
      <c r="DJ4" s="4">
        <f>'[8]Lubricantes Toneladas 2016'!DI3/15</f>
        <v>0</v>
      </c>
      <c r="DK4" s="4">
        <f>'[8]Lubricantes Toneladas 2016'!DJ3/15</f>
        <v>0</v>
      </c>
      <c r="DL4" s="4">
        <f>'[8]Lubricantes Toneladas 2016'!DK3/15</f>
        <v>0</v>
      </c>
      <c r="DM4" s="4">
        <f>'[8]Lubricantes Toneladas 2016'!DL3/15</f>
        <v>0</v>
      </c>
      <c r="DN4" s="4">
        <f>'[8]Lubricantes Toneladas 2016'!DM3/15</f>
        <v>0</v>
      </c>
      <c r="DO4" s="4">
        <f>'[8]Lubricantes Toneladas 2016'!DN3/15</f>
        <v>0</v>
      </c>
      <c r="DP4" s="4">
        <f>'[8]Lubricantes Toneladas 2016'!DO3/15</f>
        <v>6.6666666666666666E-2</v>
      </c>
      <c r="DQ4" s="4">
        <f>'[8]Lubricantes Toneladas 2016'!DP3/15</f>
        <v>0</v>
      </c>
      <c r="DR4" s="4">
        <f>'[8]Lubricantes Toneladas 2016'!DQ3/15</f>
        <v>0</v>
      </c>
      <c r="DS4" s="4">
        <f>'[8]Lubricantes Toneladas 2016'!DR3/15</f>
        <v>0</v>
      </c>
      <c r="DT4" s="4">
        <f>'[8]Lubricantes Toneladas 2016'!DS3/15</f>
        <v>0</v>
      </c>
      <c r="DU4" s="4">
        <f>'[8]Lubricantes Toneladas 2016'!DT3/15</f>
        <v>0</v>
      </c>
    </row>
    <row r="5" spans="1:125" x14ac:dyDescent="0.25">
      <c r="A5" s="1">
        <v>3</v>
      </c>
      <c r="B5" s="1" t="s">
        <v>2</v>
      </c>
      <c r="C5" s="4">
        <f>'[8]Lubricantes Toneladas 2016'!B4/15</f>
        <v>0</v>
      </c>
      <c r="D5" s="4">
        <f>'[8]Lubricantes Toneladas 2016'!C4/15</f>
        <v>0</v>
      </c>
      <c r="E5" s="4">
        <f>'[8]Lubricantes Toneladas 2016'!D4/15</f>
        <v>0</v>
      </c>
      <c r="F5" s="4">
        <f>'[8]Lubricantes Toneladas 2016'!E4/15</f>
        <v>0</v>
      </c>
      <c r="G5" s="4">
        <f>'[8]Lubricantes Toneladas 2016'!F4/15</f>
        <v>0</v>
      </c>
      <c r="H5" s="4">
        <f>'[8]Lubricantes Toneladas 2016'!G4/15</f>
        <v>0</v>
      </c>
      <c r="I5" s="4">
        <f>'[8]Lubricantes Toneladas 2016'!H4/15</f>
        <v>0</v>
      </c>
      <c r="J5" s="4">
        <f>'[8]Lubricantes Toneladas 2016'!I4/15</f>
        <v>0</v>
      </c>
      <c r="K5" s="4">
        <f>'[8]Lubricantes Toneladas 2016'!J4/15</f>
        <v>0</v>
      </c>
      <c r="L5" s="4">
        <f>'[8]Lubricantes Toneladas 2016'!K4/15</f>
        <v>0</v>
      </c>
      <c r="M5" s="4">
        <f>'[8]Lubricantes Toneladas 2016'!L4/15</f>
        <v>0</v>
      </c>
      <c r="N5" s="4">
        <f>'[8]Lubricantes Toneladas 2016'!M4/15</f>
        <v>0</v>
      </c>
      <c r="O5" s="4">
        <f>'[8]Lubricantes Toneladas 2016'!N4/15</f>
        <v>0</v>
      </c>
      <c r="P5" s="4">
        <f>'[8]Lubricantes Toneladas 2016'!O4/15</f>
        <v>0</v>
      </c>
      <c r="Q5" s="4">
        <f>'[8]Lubricantes Toneladas 2016'!P4/15</f>
        <v>0</v>
      </c>
      <c r="R5" s="4">
        <f>'[8]Lubricantes Toneladas 2016'!Q4/15</f>
        <v>0</v>
      </c>
      <c r="S5" s="4">
        <f>'[8]Lubricantes Toneladas 2016'!R4/15</f>
        <v>0</v>
      </c>
      <c r="T5" s="4">
        <f>'[8]Lubricantes Toneladas 2016'!S4/15</f>
        <v>0</v>
      </c>
      <c r="U5" s="4">
        <f>'[8]Lubricantes Toneladas 2016'!T4/15</f>
        <v>0</v>
      </c>
      <c r="V5" s="4">
        <f>'[8]Lubricantes Toneladas 2016'!U4/15</f>
        <v>0</v>
      </c>
      <c r="W5" s="4">
        <f>'[8]Lubricantes Toneladas 2016'!V4/15</f>
        <v>0</v>
      </c>
      <c r="X5" s="4">
        <f>'[8]Lubricantes Toneladas 2016'!W4/15</f>
        <v>0</v>
      </c>
      <c r="Y5" s="4">
        <f>'[8]Lubricantes Toneladas 2016'!X4/15</f>
        <v>0</v>
      </c>
      <c r="Z5" s="4">
        <f>'[8]Lubricantes Toneladas 2016'!Y4/15</f>
        <v>0</v>
      </c>
      <c r="AA5" s="4">
        <f>'[8]Lubricantes Toneladas 2016'!Z4/15</f>
        <v>0</v>
      </c>
      <c r="AB5" s="4">
        <f>'[8]Lubricantes Toneladas 2016'!AA4/15</f>
        <v>0</v>
      </c>
      <c r="AC5" s="4">
        <f>'[8]Lubricantes Toneladas 2016'!AB4/15</f>
        <v>0</v>
      </c>
      <c r="AD5" s="4">
        <f>'[8]Lubricantes Toneladas 2016'!AC4/15</f>
        <v>0</v>
      </c>
      <c r="AE5" s="4">
        <f>'[8]Lubricantes Toneladas 2016'!AD4/15</f>
        <v>0</v>
      </c>
      <c r="AF5" s="4">
        <f>'[8]Lubricantes Toneladas 2016'!AE4/15</f>
        <v>0</v>
      </c>
      <c r="AG5" s="4">
        <f>'[8]Lubricantes Toneladas 2016'!AF4/15</f>
        <v>0</v>
      </c>
      <c r="AH5" s="4">
        <f>'[8]Lubricantes Toneladas 2016'!AG4/15</f>
        <v>0</v>
      </c>
      <c r="AI5" s="4">
        <f>'[8]Lubricantes Toneladas 2016'!AH4/15</f>
        <v>0</v>
      </c>
      <c r="AJ5" s="4">
        <f>'[8]Lubricantes Toneladas 2016'!AI4/15</f>
        <v>0</v>
      </c>
      <c r="AK5" s="4">
        <f>'[8]Lubricantes Toneladas 2016'!AJ4/15</f>
        <v>0</v>
      </c>
      <c r="AL5" s="4">
        <f>'[8]Lubricantes Toneladas 2016'!AK4/15</f>
        <v>0</v>
      </c>
      <c r="AM5" s="4">
        <f>'[8]Lubricantes Toneladas 2016'!AL4/15</f>
        <v>0</v>
      </c>
      <c r="AN5" s="4">
        <f>'[8]Lubricantes Toneladas 2016'!AM4/15</f>
        <v>0</v>
      </c>
      <c r="AO5" s="4">
        <f>'[8]Lubricantes Toneladas 2016'!AN4/15</f>
        <v>0</v>
      </c>
      <c r="AP5" s="4">
        <f>'[8]Lubricantes Toneladas 2016'!AO4/15</f>
        <v>0</v>
      </c>
      <c r="AQ5" s="4">
        <f>'[8]Lubricantes Toneladas 2016'!AP4/15</f>
        <v>0</v>
      </c>
      <c r="AR5" s="4">
        <f>'[8]Lubricantes Toneladas 2016'!AQ4/15</f>
        <v>0</v>
      </c>
      <c r="AS5" s="4">
        <f>'[8]Lubricantes Toneladas 2016'!AR4/15</f>
        <v>0</v>
      </c>
      <c r="AT5" s="4">
        <f>'[8]Lubricantes Toneladas 2016'!AS4/15</f>
        <v>0</v>
      </c>
      <c r="AU5" s="4">
        <f>'[8]Lubricantes Toneladas 2016'!AT4/15</f>
        <v>0</v>
      </c>
      <c r="AV5" s="4">
        <f>'[8]Lubricantes Toneladas 2016'!AU4/15</f>
        <v>0</v>
      </c>
      <c r="AW5" s="4">
        <f>'[8]Lubricantes Toneladas 2016'!AV4/15</f>
        <v>0</v>
      </c>
      <c r="AX5" s="4">
        <f>'[8]Lubricantes Toneladas 2016'!AW4/15</f>
        <v>0</v>
      </c>
      <c r="AY5" s="4">
        <f>'[8]Lubricantes Toneladas 2016'!AX4/15</f>
        <v>0</v>
      </c>
      <c r="AZ5" s="4">
        <f>'[8]Lubricantes Toneladas 2016'!AY4/15</f>
        <v>0</v>
      </c>
      <c r="BA5" s="4">
        <f>'[8]Lubricantes Toneladas 2016'!AZ4/15</f>
        <v>0</v>
      </c>
      <c r="BB5" s="4">
        <f>'[8]Lubricantes Toneladas 2016'!BA4/15</f>
        <v>0</v>
      </c>
      <c r="BC5" s="4">
        <f>'[8]Lubricantes Toneladas 2016'!BB4/15</f>
        <v>0</v>
      </c>
      <c r="BD5" s="4">
        <f>'[8]Lubricantes Toneladas 2016'!BC4/15</f>
        <v>0</v>
      </c>
      <c r="BE5" s="4">
        <f>'[8]Lubricantes Toneladas 2016'!BD4/15</f>
        <v>0</v>
      </c>
      <c r="BF5" s="4">
        <f>'[8]Lubricantes Toneladas 2016'!BE4/15</f>
        <v>0</v>
      </c>
      <c r="BG5" s="4">
        <f>'[8]Lubricantes Toneladas 2016'!BF4/15</f>
        <v>0</v>
      </c>
      <c r="BH5" s="4">
        <f>'[8]Lubricantes Toneladas 2016'!BG4/15</f>
        <v>0</v>
      </c>
      <c r="BI5" s="4">
        <f>'[8]Lubricantes Toneladas 2016'!BH4/15</f>
        <v>0</v>
      </c>
      <c r="BJ5" s="4">
        <f>'[8]Lubricantes Toneladas 2016'!BI4/15</f>
        <v>0</v>
      </c>
      <c r="BK5" s="4">
        <f>'[8]Lubricantes Toneladas 2016'!BJ4/15</f>
        <v>0</v>
      </c>
      <c r="BL5" s="4">
        <f>'[8]Lubricantes Toneladas 2016'!BK4/15</f>
        <v>0</v>
      </c>
      <c r="BM5" s="4">
        <f>'[8]Lubricantes Toneladas 2016'!BL4/15</f>
        <v>0</v>
      </c>
      <c r="BN5" s="4">
        <f>'[8]Lubricantes Toneladas 2016'!BM4/15</f>
        <v>0</v>
      </c>
      <c r="BO5" s="4">
        <f>'[8]Lubricantes Toneladas 2016'!BN4/15</f>
        <v>0</v>
      </c>
      <c r="BP5" s="4">
        <f>'[8]Lubricantes Toneladas 2016'!BO4/15</f>
        <v>0</v>
      </c>
      <c r="BQ5" s="4">
        <f>'[8]Lubricantes Toneladas 2016'!BP4/15</f>
        <v>0</v>
      </c>
      <c r="BR5" s="4">
        <f>'[8]Lubricantes Toneladas 2016'!BQ4/15</f>
        <v>0</v>
      </c>
      <c r="BS5" s="4">
        <f>'[8]Lubricantes Toneladas 2016'!BR4/15</f>
        <v>0</v>
      </c>
      <c r="BT5" s="4">
        <f>'[8]Lubricantes Toneladas 2016'!BS4/15</f>
        <v>0</v>
      </c>
      <c r="BU5" s="4">
        <f>'[8]Lubricantes Toneladas 2016'!BT4/15</f>
        <v>0</v>
      </c>
      <c r="BV5" s="4">
        <f>'[8]Lubricantes Toneladas 2016'!BU4/15</f>
        <v>0</v>
      </c>
      <c r="BW5" s="4">
        <f>'[8]Lubricantes Toneladas 2016'!BV4/15</f>
        <v>0</v>
      </c>
      <c r="BX5" s="4">
        <f>'[8]Lubricantes Toneladas 2016'!BW4/15</f>
        <v>0</v>
      </c>
      <c r="BY5" s="4">
        <f>'[8]Lubricantes Toneladas 2016'!BX4/15</f>
        <v>0</v>
      </c>
      <c r="BZ5" s="4">
        <f>'[8]Lubricantes Toneladas 2016'!BY4/15</f>
        <v>0</v>
      </c>
      <c r="CA5" s="4">
        <f>'[8]Lubricantes Toneladas 2016'!BZ4/15</f>
        <v>0</v>
      </c>
      <c r="CB5" s="4">
        <f>'[8]Lubricantes Toneladas 2016'!CA4/15</f>
        <v>0</v>
      </c>
      <c r="CC5" s="4">
        <f>'[8]Lubricantes Toneladas 2016'!CB4/15</f>
        <v>0</v>
      </c>
      <c r="CD5" s="4">
        <f>'[8]Lubricantes Toneladas 2016'!CC4/15</f>
        <v>0</v>
      </c>
      <c r="CE5" s="4">
        <f>'[8]Lubricantes Toneladas 2016'!CD4/15</f>
        <v>0</v>
      </c>
      <c r="CF5" s="4">
        <f>'[8]Lubricantes Toneladas 2016'!CE4/15</f>
        <v>0</v>
      </c>
      <c r="CG5" s="4">
        <f>'[8]Lubricantes Toneladas 2016'!CF4/15</f>
        <v>0</v>
      </c>
      <c r="CH5" s="4">
        <f>'[8]Lubricantes Toneladas 2016'!CG4/15</f>
        <v>0</v>
      </c>
      <c r="CI5" s="4">
        <f>'[8]Lubricantes Toneladas 2016'!CH4/15</f>
        <v>0</v>
      </c>
      <c r="CJ5" s="4">
        <f>'[8]Lubricantes Toneladas 2016'!CI4/15</f>
        <v>0</v>
      </c>
      <c r="CK5" s="4">
        <f>'[8]Lubricantes Toneladas 2016'!CJ4/15</f>
        <v>0</v>
      </c>
      <c r="CL5" s="4">
        <f>'[8]Lubricantes Toneladas 2016'!CK4/15</f>
        <v>0</v>
      </c>
      <c r="CM5" s="4">
        <f>'[8]Lubricantes Toneladas 2016'!CL4/15</f>
        <v>0</v>
      </c>
      <c r="CN5" s="4">
        <f>'[8]Lubricantes Toneladas 2016'!CM4/15</f>
        <v>0</v>
      </c>
      <c r="CO5" s="4">
        <f>'[8]Lubricantes Toneladas 2016'!CN4/15</f>
        <v>0</v>
      </c>
      <c r="CP5" s="4">
        <f>'[8]Lubricantes Toneladas 2016'!CO4/15</f>
        <v>0</v>
      </c>
      <c r="CQ5" s="4">
        <f>'[8]Lubricantes Toneladas 2016'!CP4/15</f>
        <v>0</v>
      </c>
      <c r="CR5" s="4">
        <f>'[8]Lubricantes Toneladas 2016'!CQ4/15</f>
        <v>0</v>
      </c>
      <c r="CS5" s="4">
        <f>'[8]Lubricantes Toneladas 2016'!CR4/15</f>
        <v>0</v>
      </c>
      <c r="CT5" s="4">
        <f>'[8]Lubricantes Toneladas 2016'!CS4/15</f>
        <v>0</v>
      </c>
      <c r="CU5" s="4">
        <f>'[8]Lubricantes Toneladas 2016'!CT4/15</f>
        <v>0</v>
      </c>
      <c r="CV5" s="4">
        <f>'[8]Lubricantes Toneladas 2016'!CU4/15</f>
        <v>0</v>
      </c>
      <c r="CW5" s="4">
        <f>'[8]Lubricantes Toneladas 2016'!CV4/15</f>
        <v>0</v>
      </c>
      <c r="CX5" s="4">
        <f>'[8]Lubricantes Toneladas 2016'!CW4/15</f>
        <v>0</v>
      </c>
      <c r="CY5" s="4">
        <f>'[8]Lubricantes Toneladas 2016'!CX4/15</f>
        <v>0</v>
      </c>
      <c r="CZ5" s="4">
        <f>'[8]Lubricantes Toneladas 2016'!CY4/15</f>
        <v>0</v>
      </c>
      <c r="DA5" s="4">
        <f>'[8]Lubricantes Toneladas 2016'!CZ4/15</f>
        <v>0</v>
      </c>
      <c r="DB5" s="4">
        <f>'[8]Lubricantes Toneladas 2016'!DA4/15</f>
        <v>0</v>
      </c>
      <c r="DC5" s="4">
        <f>'[8]Lubricantes Toneladas 2016'!DB4/15</f>
        <v>0</v>
      </c>
      <c r="DD5" s="4">
        <f>'[8]Lubricantes Toneladas 2016'!DC4/15</f>
        <v>0</v>
      </c>
      <c r="DE5" s="4">
        <f>'[8]Lubricantes Toneladas 2016'!DD4/15</f>
        <v>0</v>
      </c>
      <c r="DF5" s="4">
        <f>'[8]Lubricantes Toneladas 2016'!DE4/15</f>
        <v>0</v>
      </c>
      <c r="DG5" s="4">
        <f>'[8]Lubricantes Toneladas 2016'!DF4/15</f>
        <v>0</v>
      </c>
      <c r="DH5" s="4">
        <f>'[8]Lubricantes Toneladas 2016'!DG4/15</f>
        <v>0</v>
      </c>
      <c r="DI5" s="4">
        <f>'[8]Lubricantes Toneladas 2016'!DH4/15</f>
        <v>0</v>
      </c>
      <c r="DJ5" s="4">
        <f>'[8]Lubricantes Toneladas 2016'!DI4/15</f>
        <v>0</v>
      </c>
      <c r="DK5" s="4">
        <f>'[8]Lubricantes Toneladas 2016'!DJ4/15</f>
        <v>0</v>
      </c>
      <c r="DL5" s="4">
        <f>'[8]Lubricantes Toneladas 2016'!DK4/15</f>
        <v>0</v>
      </c>
      <c r="DM5" s="4">
        <f>'[8]Lubricantes Toneladas 2016'!DL4/15</f>
        <v>0</v>
      </c>
      <c r="DN5" s="4">
        <f>'[8]Lubricantes Toneladas 2016'!DM4/15</f>
        <v>0</v>
      </c>
      <c r="DO5" s="4">
        <f>'[8]Lubricantes Toneladas 2016'!DN4/15</f>
        <v>0</v>
      </c>
      <c r="DP5" s="4">
        <f>'[8]Lubricantes Toneladas 2016'!DO4/15</f>
        <v>0</v>
      </c>
      <c r="DQ5" s="4">
        <f>'[8]Lubricantes Toneladas 2016'!DP4/15</f>
        <v>0</v>
      </c>
      <c r="DR5" s="4">
        <f>'[8]Lubricantes Toneladas 2016'!DQ4/15</f>
        <v>0</v>
      </c>
      <c r="DS5" s="4">
        <f>'[8]Lubricantes Toneladas 2016'!DR4/15</f>
        <v>0</v>
      </c>
      <c r="DT5" s="4">
        <f>'[8]Lubricantes Toneladas 2016'!DS4/15</f>
        <v>0</v>
      </c>
      <c r="DU5" s="4">
        <f>'[8]Lubricantes Toneladas 2016'!DT4/15</f>
        <v>0</v>
      </c>
    </row>
    <row r="6" spans="1:125" x14ac:dyDescent="0.25">
      <c r="A6" s="1">
        <v>4</v>
      </c>
      <c r="B6" s="1" t="s">
        <v>3</v>
      </c>
      <c r="C6" s="4">
        <f>'[8]Lubricantes Toneladas 2016'!B5/15</f>
        <v>0</v>
      </c>
      <c r="D6" s="4">
        <f>'[8]Lubricantes Toneladas 2016'!C5/15</f>
        <v>0</v>
      </c>
      <c r="E6" s="4">
        <f>'[8]Lubricantes Toneladas 2016'!D5/15</f>
        <v>0</v>
      </c>
      <c r="F6" s="4">
        <f>'[8]Lubricantes Toneladas 2016'!E5/15</f>
        <v>0</v>
      </c>
      <c r="G6" s="4">
        <f>'[8]Lubricantes Toneladas 2016'!F5/15</f>
        <v>0</v>
      </c>
      <c r="H6" s="4">
        <f>'[8]Lubricantes Toneladas 2016'!G5/15</f>
        <v>0</v>
      </c>
      <c r="I6" s="4">
        <f>'[8]Lubricantes Toneladas 2016'!H5/15</f>
        <v>0</v>
      </c>
      <c r="J6" s="4">
        <f>'[8]Lubricantes Toneladas 2016'!I5/15</f>
        <v>0</v>
      </c>
      <c r="K6" s="4">
        <f>'[8]Lubricantes Toneladas 2016'!J5/15</f>
        <v>0</v>
      </c>
      <c r="L6" s="4">
        <f>'[8]Lubricantes Toneladas 2016'!K5/15</f>
        <v>0</v>
      </c>
      <c r="M6" s="4">
        <f>'[8]Lubricantes Toneladas 2016'!L5/15</f>
        <v>0</v>
      </c>
      <c r="N6" s="4">
        <f>'[8]Lubricantes Toneladas 2016'!M5/15</f>
        <v>0</v>
      </c>
      <c r="O6" s="4">
        <f>'[8]Lubricantes Toneladas 2016'!N5/15</f>
        <v>0</v>
      </c>
      <c r="P6" s="4">
        <f>'[8]Lubricantes Toneladas 2016'!O5/15</f>
        <v>0</v>
      </c>
      <c r="Q6" s="4">
        <f>'[8]Lubricantes Toneladas 2016'!P5/15</f>
        <v>0</v>
      </c>
      <c r="R6" s="4">
        <f>'[8]Lubricantes Toneladas 2016'!Q5/15</f>
        <v>0</v>
      </c>
      <c r="S6" s="4">
        <f>'[8]Lubricantes Toneladas 2016'!R5/15</f>
        <v>0</v>
      </c>
      <c r="T6" s="4">
        <f>'[8]Lubricantes Toneladas 2016'!S5/15</f>
        <v>0</v>
      </c>
      <c r="U6" s="4">
        <f>'[8]Lubricantes Toneladas 2016'!T5/15</f>
        <v>0</v>
      </c>
      <c r="V6" s="4">
        <f>'[8]Lubricantes Toneladas 2016'!U5/15</f>
        <v>0</v>
      </c>
      <c r="W6" s="4">
        <f>'[8]Lubricantes Toneladas 2016'!V5/15</f>
        <v>0</v>
      </c>
      <c r="X6" s="4">
        <f>'[8]Lubricantes Toneladas 2016'!W5/15</f>
        <v>0</v>
      </c>
      <c r="Y6" s="4">
        <f>'[8]Lubricantes Toneladas 2016'!X5/15</f>
        <v>0</v>
      </c>
      <c r="Z6" s="4">
        <f>'[8]Lubricantes Toneladas 2016'!Y5/15</f>
        <v>0</v>
      </c>
      <c r="AA6" s="4">
        <f>'[8]Lubricantes Toneladas 2016'!Z5/15</f>
        <v>0</v>
      </c>
      <c r="AB6" s="4">
        <f>'[8]Lubricantes Toneladas 2016'!AA5/15</f>
        <v>0</v>
      </c>
      <c r="AC6" s="4">
        <f>'[8]Lubricantes Toneladas 2016'!AB5/15</f>
        <v>0</v>
      </c>
      <c r="AD6" s="4">
        <f>'[8]Lubricantes Toneladas 2016'!AC5/15</f>
        <v>0</v>
      </c>
      <c r="AE6" s="4">
        <f>'[8]Lubricantes Toneladas 2016'!AD5/15</f>
        <v>0</v>
      </c>
      <c r="AF6" s="4">
        <f>'[8]Lubricantes Toneladas 2016'!AE5/15</f>
        <v>0</v>
      </c>
      <c r="AG6" s="4">
        <f>'[8]Lubricantes Toneladas 2016'!AF5/15</f>
        <v>0</v>
      </c>
      <c r="AH6" s="4">
        <f>'[8]Lubricantes Toneladas 2016'!AG5/15</f>
        <v>0</v>
      </c>
      <c r="AI6" s="4">
        <f>'[8]Lubricantes Toneladas 2016'!AH5/15</f>
        <v>0</v>
      </c>
      <c r="AJ6" s="4">
        <f>'[8]Lubricantes Toneladas 2016'!AI5/15</f>
        <v>0</v>
      </c>
      <c r="AK6" s="4">
        <f>'[8]Lubricantes Toneladas 2016'!AJ5/15</f>
        <v>0</v>
      </c>
      <c r="AL6" s="4">
        <f>'[8]Lubricantes Toneladas 2016'!AK5/15</f>
        <v>0</v>
      </c>
      <c r="AM6" s="4">
        <f>'[8]Lubricantes Toneladas 2016'!AL5/15</f>
        <v>0</v>
      </c>
      <c r="AN6" s="4">
        <f>'[8]Lubricantes Toneladas 2016'!AM5/15</f>
        <v>0</v>
      </c>
      <c r="AO6" s="4">
        <f>'[8]Lubricantes Toneladas 2016'!AN5/15</f>
        <v>0</v>
      </c>
      <c r="AP6" s="4">
        <f>'[8]Lubricantes Toneladas 2016'!AO5/15</f>
        <v>0</v>
      </c>
      <c r="AQ6" s="4">
        <f>'[8]Lubricantes Toneladas 2016'!AP5/15</f>
        <v>0</v>
      </c>
      <c r="AR6" s="4">
        <f>'[8]Lubricantes Toneladas 2016'!AQ5/15</f>
        <v>0</v>
      </c>
      <c r="AS6" s="4">
        <f>'[8]Lubricantes Toneladas 2016'!AR5/15</f>
        <v>0</v>
      </c>
      <c r="AT6" s="4">
        <f>'[8]Lubricantes Toneladas 2016'!AS5/15</f>
        <v>0</v>
      </c>
      <c r="AU6" s="4">
        <f>'[8]Lubricantes Toneladas 2016'!AT5/15</f>
        <v>0</v>
      </c>
      <c r="AV6" s="4">
        <f>'[8]Lubricantes Toneladas 2016'!AU5/15</f>
        <v>0</v>
      </c>
      <c r="AW6" s="4">
        <f>'[8]Lubricantes Toneladas 2016'!AV5/15</f>
        <v>0</v>
      </c>
      <c r="AX6" s="4">
        <f>'[8]Lubricantes Toneladas 2016'!AW5/15</f>
        <v>0</v>
      </c>
      <c r="AY6" s="4">
        <f>'[8]Lubricantes Toneladas 2016'!AX5/15</f>
        <v>0</v>
      </c>
      <c r="AZ6" s="4">
        <f>'[8]Lubricantes Toneladas 2016'!AY5/15</f>
        <v>0</v>
      </c>
      <c r="BA6" s="4">
        <f>'[8]Lubricantes Toneladas 2016'!AZ5/15</f>
        <v>0</v>
      </c>
      <c r="BB6" s="4">
        <f>'[8]Lubricantes Toneladas 2016'!BA5/15</f>
        <v>0</v>
      </c>
      <c r="BC6" s="4">
        <f>'[8]Lubricantes Toneladas 2016'!BB5/15</f>
        <v>0</v>
      </c>
      <c r="BD6" s="4">
        <f>'[8]Lubricantes Toneladas 2016'!BC5/15</f>
        <v>0</v>
      </c>
      <c r="BE6" s="4">
        <f>'[8]Lubricantes Toneladas 2016'!BD5/15</f>
        <v>0</v>
      </c>
      <c r="BF6" s="4">
        <f>'[8]Lubricantes Toneladas 2016'!BE5/15</f>
        <v>0</v>
      </c>
      <c r="BG6" s="4">
        <f>'[8]Lubricantes Toneladas 2016'!BF5/15</f>
        <v>0</v>
      </c>
      <c r="BH6" s="4">
        <f>'[8]Lubricantes Toneladas 2016'!BG5/15</f>
        <v>0</v>
      </c>
      <c r="BI6" s="4">
        <f>'[8]Lubricantes Toneladas 2016'!BH5/15</f>
        <v>0</v>
      </c>
      <c r="BJ6" s="4">
        <f>'[8]Lubricantes Toneladas 2016'!BI5/15</f>
        <v>0</v>
      </c>
      <c r="BK6" s="4">
        <f>'[8]Lubricantes Toneladas 2016'!BJ5/15</f>
        <v>0</v>
      </c>
      <c r="BL6" s="4">
        <f>'[8]Lubricantes Toneladas 2016'!BK5/15</f>
        <v>0</v>
      </c>
      <c r="BM6" s="4">
        <f>'[8]Lubricantes Toneladas 2016'!BL5/15</f>
        <v>0</v>
      </c>
      <c r="BN6" s="4">
        <f>'[8]Lubricantes Toneladas 2016'!BM5/15</f>
        <v>0</v>
      </c>
      <c r="BO6" s="4">
        <f>'[8]Lubricantes Toneladas 2016'!BN5/15</f>
        <v>0</v>
      </c>
      <c r="BP6" s="4">
        <f>'[8]Lubricantes Toneladas 2016'!BO5/15</f>
        <v>0</v>
      </c>
      <c r="BQ6" s="4">
        <f>'[8]Lubricantes Toneladas 2016'!BP5/15</f>
        <v>0</v>
      </c>
      <c r="BR6" s="4">
        <f>'[8]Lubricantes Toneladas 2016'!BQ5/15</f>
        <v>0</v>
      </c>
      <c r="BS6" s="4">
        <f>'[8]Lubricantes Toneladas 2016'!BR5/15</f>
        <v>0</v>
      </c>
      <c r="BT6" s="4">
        <f>'[8]Lubricantes Toneladas 2016'!BS5/15</f>
        <v>0</v>
      </c>
      <c r="BU6" s="4">
        <f>'[8]Lubricantes Toneladas 2016'!BT5/15</f>
        <v>0</v>
      </c>
      <c r="BV6" s="4">
        <f>'[8]Lubricantes Toneladas 2016'!BU5/15</f>
        <v>0</v>
      </c>
      <c r="BW6" s="4">
        <f>'[8]Lubricantes Toneladas 2016'!BV5/15</f>
        <v>0</v>
      </c>
      <c r="BX6" s="4">
        <f>'[8]Lubricantes Toneladas 2016'!BW5/15</f>
        <v>0</v>
      </c>
      <c r="BY6" s="4">
        <f>'[8]Lubricantes Toneladas 2016'!BX5/15</f>
        <v>0</v>
      </c>
      <c r="BZ6" s="4">
        <f>'[8]Lubricantes Toneladas 2016'!BY5/15</f>
        <v>0</v>
      </c>
      <c r="CA6" s="4">
        <f>'[8]Lubricantes Toneladas 2016'!BZ5/15</f>
        <v>0</v>
      </c>
      <c r="CB6" s="4">
        <f>'[8]Lubricantes Toneladas 2016'!CA5/15</f>
        <v>0</v>
      </c>
      <c r="CC6" s="4">
        <f>'[8]Lubricantes Toneladas 2016'!CB5/15</f>
        <v>0</v>
      </c>
      <c r="CD6" s="4">
        <f>'[8]Lubricantes Toneladas 2016'!CC5/15</f>
        <v>0</v>
      </c>
      <c r="CE6" s="4">
        <f>'[8]Lubricantes Toneladas 2016'!CD5/15</f>
        <v>0</v>
      </c>
      <c r="CF6" s="4">
        <f>'[8]Lubricantes Toneladas 2016'!CE5/15</f>
        <v>0</v>
      </c>
      <c r="CG6" s="4">
        <f>'[8]Lubricantes Toneladas 2016'!CF5/15</f>
        <v>0</v>
      </c>
      <c r="CH6" s="4">
        <f>'[8]Lubricantes Toneladas 2016'!CG5/15</f>
        <v>0</v>
      </c>
      <c r="CI6" s="4">
        <f>'[8]Lubricantes Toneladas 2016'!CH5/15</f>
        <v>0</v>
      </c>
      <c r="CJ6" s="4">
        <f>'[8]Lubricantes Toneladas 2016'!CI5/15</f>
        <v>0</v>
      </c>
      <c r="CK6" s="4">
        <f>'[8]Lubricantes Toneladas 2016'!CJ5/15</f>
        <v>0</v>
      </c>
      <c r="CL6" s="4">
        <f>'[8]Lubricantes Toneladas 2016'!CK5/15</f>
        <v>0</v>
      </c>
      <c r="CM6" s="4">
        <f>'[8]Lubricantes Toneladas 2016'!CL5/15</f>
        <v>0</v>
      </c>
      <c r="CN6" s="4">
        <f>'[8]Lubricantes Toneladas 2016'!CM5/15</f>
        <v>0</v>
      </c>
      <c r="CO6" s="4">
        <f>'[8]Lubricantes Toneladas 2016'!CN5/15</f>
        <v>0</v>
      </c>
      <c r="CP6" s="4">
        <f>'[8]Lubricantes Toneladas 2016'!CO5/15</f>
        <v>0</v>
      </c>
      <c r="CQ6" s="4">
        <f>'[8]Lubricantes Toneladas 2016'!CP5/15</f>
        <v>0</v>
      </c>
      <c r="CR6" s="4">
        <f>'[8]Lubricantes Toneladas 2016'!CQ5/15</f>
        <v>0</v>
      </c>
      <c r="CS6" s="4">
        <f>'[8]Lubricantes Toneladas 2016'!CR5/15</f>
        <v>0</v>
      </c>
      <c r="CT6" s="4">
        <f>'[8]Lubricantes Toneladas 2016'!CS5/15</f>
        <v>0</v>
      </c>
      <c r="CU6" s="4">
        <f>'[8]Lubricantes Toneladas 2016'!CT5/15</f>
        <v>0</v>
      </c>
      <c r="CV6" s="4">
        <f>'[8]Lubricantes Toneladas 2016'!CU5/15</f>
        <v>0</v>
      </c>
      <c r="CW6" s="4">
        <f>'[8]Lubricantes Toneladas 2016'!CV5/15</f>
        <v>0</v>
      </c>
      <c r="CX6" s="4">
        <f>'[8]Lubricantes Toneladas 2016'!CW5/15</f>
        <v>0</v>
      </c>
      <c r="CY6" s="4">
        <f>'[8]Lubricantes Toneladas 2016'!CX5/15</f>
        <v>0</v>
      </c>
      <c r="CZ6" s="4">
        <f>'[8]Lubricantes Toneladas 2016'!CY5/15</f>
        <v>0</v>
      </c>
      <c r="DA6" s="4">
        <f>'[8]Lubricantes Toneladas 2016'!CZ5/15</f>
        <v>0</v>
      </c>
      <c r="DB6" s="4">
        <f>'[8]Lubricantes Toneladas 2016'!DA5/15</f>
        <v>0</v>
      </c>
      <c r="DC6" s="4">
        <f>'[8]Lubricantes Toneladas 2016'!DB5/15</f>
        <v>0</v>
      </c>
      <c r="DD6" s="4">
        <f>'[8]Lubricantes Toneladas 2016'!DC5/15</f>
        <v>0</v>
      </c>
      <c r="DE6" s="4">
        <f>'[8]Lubricantes Toneladas 2016'!DD5/15</f>
        <v>0</v>
      </c>
      <c r="DF6" s="4">
        <f>'[8]Lubricantes Toneladas 2016'!DE5/15</f>
        <v>0</v>
      </c>
      <c r="DG6" s="4">
        <f>'[8]Lubricantes Toneladas 2016'!DF5/15</f>
        <v>0</v>
      </c>
      <c r="DH6" s="4">
        <f>'[8]Lubricantes Toneladas 2016'!DG5/15</f>
        <v>0</v>
      </c>
      <c r="DI6" s="4">
        <f>'[8]Lubricantes Toneladas 2016'!DH5/15</f>
        <v>0</v>
      </c>
      <c r="DJ6" s="4">
        <f>'[8]Lubricantes Toneladas 2016'!DI5/15</f>
        <v>0</v>
      </c>
      <c r="DK6" s="4">
        <f>'[8]Lubricantes Toneladas 2016'!DJ5/15</f>
        <v>0</v>
      </c>
      <c r="DL6" s="4">
        <f>'[8]Lubricantes Toneladas 2016'!DK5/15</f>
        <v>0</v>
      </c>
      <c r="DM6" s="4">
        <f>'[8]Lubricantes Toneladas 2016'!DL5/15</f>
        <v>0</v>
      </c>
      <c r="DN6" s="4">
        <f>'[8]Lubricantes Toneladas 2016'!DM5/15</f>
        <v>0</v>
      </c>
      <c r="DO6" s="4">
        <f>'[8]Lubricantes Toneladas 2016'!DN5/15</f>
        <v>0</v>
      </c>
      <c r="DP6" s="4">
        <f>'[8]Lubricantes Toneladas 2016'!DO5/15</f>
        <v>0</v>
      </c>
      <c r="DQ6" s="4">
        <f>'[8]Lubricantes Toneladas 2016'!DP5/15</f>
        <v>0</v>
      </c>
      <c r="DR6" s="4">
        <f>'[8]Lubricantes Toneladas 2016'!DQ5/15</f>
        <v>0</v>
      </c>
      <c r="DS6" s="4">
        <f>'[8]Lubricantes Toneladas 2016'!DR5/15</f>
        <v>0</v>
      </c>
      <c r="DT6" s="4">
        <f>'[8]Lubricantes Toneladas 2016'!DS5/15</f>
        <v>0</v>
      </c>
      <c r="DU6" s="4">
        <f>'[8]Lubricantes Toneladas 2016'!DT5/15</f>
        <v>0</v>
      </c>
    </row>
    <row r="7" spans="1:125" x14ac:dyDescent="0.25">
      <c r="A7" s="1">
        <v>5</v>
      </c>
      <c r="B7" s="1" t="s">
        <v>4</v>
      </c>
      <c r="C7" s="4">
        <f>'[8]Lubricantes Toneladas 2016'!B6/15</f>
        <v>0</v>
      </c>
      <c r="D7" s="4">
        <f>'[8]Lubricantes Toneladas 2016'!C6/15</f>
        <v>0</v>
      </c>
      <c r="E7" s="4">
        <f>'[8]Lubricantes Toneladas 2016'!D6/15</f>
        <v>0</v>
      </c>
      <c r="F7" s="4">
        <f>'[8]Lubricantes Toneladas 2016'!E6/15</f>
        <v>0</v>
      </c>
      <c r="G7" s="4">
        <f>'[8]Lubricantes Toneladas 2016'!F6/15</f>
        <v>0</v>
      </c>
      <c r="H7" s="4">
        <f>'[8]Lubricantes Toneladas 2016'!G6/15</f>
        <v>0</v>
      </c>
      <c r="I7" s="4">
        <f>'[8]Lubricantes Toneladas 2016'!H6/15</f>
        <v>0</v>
      </c>
      <c r="J7" s="4">
        <f>'[8]Lubricantes Toneladas 2016'!I6/15</f>
        <v>0</v>
      </c>
      <c r="K7" s="4">
        <f>'[8]Lubricantes Toneladas 2016'!J6/15</f>
        <v>0</v>
      </c>
      <c r="L7" s="4">
        <f>'[8]Lubricantes Toneladas 2016'!K6/15</f>
        <v>0</v>
      </c>
      <c r="M7" s="4">
        <f>'[8]Lubricantes Toneladas 2016'!L6/15</f>
        <v>0</v>
      </c>
      <c r="N7" s="4">
        <f>'[8]Lubricantes Toneladas 2016'!M6/15</f>
        <v>0</v>
      </c>
      <c r="O7" s="4">
        <f>'[8]Lubricantes Toneladas 2016'!N6/15</f>
        <v>0</v>
      </c>
      <c r="P7" s="4">
        <f>'[8]Lubricantes Toneladas 2016'!O6/15</f>
        <v>0</v>
      </c>
      <c r="Q7" s="4">
        <f>'[8]Lubricantes Toneladas 2016'!P6/15</f>
        <v>0</v>
      </c>
      <c r="R7" s="4">
        <f>'[8]Lubricantes Toneladas 2016'!Q6/15</f>
        <v>0</v>
      </c>
      <c r="S7" s="4">
        <f>'[8]Lubricantes Toneladas 2016'!R6/15</f>
        <v>0</v>
      </c>
      <c r="T7" s="4">
        <f>'[8]Lubricantes Toneladas 2016'!S6/15</f>
        <v>0</v>
      </c>
      <c r="U7" s="4">
        <f>'[8]Lubricantes Toneladas 2016'!T6/15</f>
        <v>0</v>
      </c>
      <c r="V7" s="4">
        <f>'[8]Lubricantes Toneladas 2016'!U6/15</f>
        <v>0</v>
      </c>
      <c r="W7" s="4">
        <f>'[8]Lubricantes Toneladas 2016'!V6/15</f>
        <v>0</v>
      </c>
      <c r="X7" s="4">
        <f>'[8]Lubricantes Toneladas 2016'!W6/15</f>
        <v>0</v>
      </c>
      <c r="Y7" s="4">
        <f>'[8]Lubricantes Toneladas 2016'!X6/15</f>
        <v>0</v>
      </c>
      <c r="Z7" s="4">
        <f>'[8]Lubricantes Toneladas 2016'!Y6/15</f>
        <v>0</v>
      </c>
      <c r="AA7" s="4">
        <f>'[8]Lubricantes Toneladas 2016'!Z6/15</f>
        <v>0</v>
      </c>
      <c r="AB7" s="4">
        <f>'[8]Lubricantes Toneladas 2016'!AA6/15</f>
        <v>0</v>
      </c>
      <c r="AC7" s="4">
        <f>'[8]Lubricantes Toneladas 2016'!AB6/15</f>
        <v>0</v>
      </c>
      <c r="AD7" s="4">
        <f>'[8]Lubricantes Toneladas 2016'!AC6/15</f>
        <v>0</v>
      </c>
      <c r="AE7" s="4">
        <f>'[8]Lubricantes Toneladas 2016'!AD6/15</f>
        <v>0</v>
      </c>
      <c r="AF7" s="4">
        <f>'[8]Lubricantes Toneladas 2016'!AE6/15</f>
        <v>0</v>
      </c>
      <c r="AG7" s="4">
        <f>'[8]Lubricantes Toneladas 2016'!AF6/15</f>
        <v>0</v>
      </c>
      <c r="AH7" s="4">
        <f>'[8]Lubricantes Toneladas 2016'!AG6/15</f>
        <v>0</v>
      </c>
      <c r="AI7" s="4">
        <f>'[8]Lubricantes Toneladas 2016'!AH6/15</f>
        <v>0</v>
      </c>
      <c r="AJ7" s="4">
        <f>'[8]Lubricantes Toneladas 2016'!AI6/15</f>
        <v>0</v>
      </c>
      <c r="AK7" s="4">
        <f>'[8]Lubricantes Toneladas 2016'!AJ6/15</f>
        <v>0</v>
      </c>
      <c r="AL7" s="4">
        <f>'[8]Lubricantes Toneladas 2016'!AK6/15</f>
        <v>0</v>
      </c>
      <c r="AM7" s="4">
        <f>'[8]Lubricantes Toneladas 2016'!AL6/15</f>
        <v>0</v>
      </c>
      <c r="AN7" s="4">
        <f>'[8]Lubricantes Toneladas 2016'!AM6/15</f>
        <v>0</v>
      </c>
      <c r="AO7" s="4">
        <f>'[8]Lubricantes Toneladas 2016'!AN6/15</f>
        <v>0</v>
      </c>
      <c r="AP7" s="4">
        <f>'[8]Lubricantes Toneladas 2016'!AO6/15</f>
        <v>0</v>
      </c>
      <c r="AQ7" s="4">
        <f>'[8]Lubricantes Toneladas 2016'!AP6/15</f>
        <v>0</v>
      </c>
      <c r="AR7" s="4">
        <f>'[8]Lubricantes Toneladas 2016'!AQ6/15</f>
        <v>0</v>
      </c>
      <c r="AS7" s="4">
        <f>'[8]Lubricantes Toneladas 2016'!AR6/15</f>
        <v>0</v>
      </c>
      <c r="AT7" s="4">
        <f>'[8]Lubricantes Toneladas 2016'!AS6/15</f>
        <v>0</v>
      </c>
      <c r="AU7" s="4">
        <f>'[8]Lubricantes Toneladas 2016'!AT6/15</f>
        <v>0</v>
      </c>
      <c r="AV7" s="4">
        <f>'[8]Lubricantes Toneladas 2016'!AU6/15</f>
        <v>0</v>
      </c>
      <c r="AW7" s="4">
        <f>'[8]Lubricantes Toneladas 2016'!AV6/15</f>
        <v>0</v>
      </c>
      <c r="AX7" s="4">
        <f>'[8]Lubricantes Toneladas 2016'!AW6/15</f>
        <v>0</v>
      </c>
      <c r="AY7" s="4">
        <f>'[8]Lubricantes Toneladas 2016'!AX6/15</f>
        <v>0</v>
      </c>
      <c r="AZ7" s="4">
        <f>'[8]Lubricantes Toneladas 2016'!AY6/15</f>
        <v>0</v>
      </c>
      <c r="BA7" s="4">
        <f>'[8]Lubricantes Toneladas 2016'!AZ6/15</f>
        <v>0</v>
      </c>
      <c r="BB7" s="4">
        <f>'[8]Lubricantes Toneladas 2016'!BA6/15</f>
        <v>0</v>
      </c>
      <c r="BC7" s="4">
        <f>'[8]Lubricantes Toneladas 2016'!BB6/15</f>
        <v>0</v>
      </c>
      <c r="BD7" s="4">
        <f>'[8]Lubricantes Toneladas 2016'!BC6/15</f>
        <v>0</v>
      </c>
      <c r="BE7" s="4">
        <f>'[8]Lubricantes Toneladas 2016'!BD6/15</f>
        <v>0</v>
      </c>
      <c r="BF7" s="4">
        <f>'[8]Lubricantes Toneladas 2016'!BE6/15</f>
        <v>0</v>
      </c>
      <c r="BG7" s="4">
        <f>'[8]Lubricantes Toneladas 2016'!BF6/15</f>
        <v>0</v>
      </c>
      <c r="BH7" s="4">
        <f>'[8]Lubricantes Toneladas 2016'!BG6/15</f>
        <v>0</v>
      </c>
      <c r="BI7" s="4">
        <f>'[8]Lubricantes Toneladas 2016'!BH6/15</f>
        <v>0</v>
      </c>
      <c r="BJ7" s="4">
        <f>'[8]Lubricantes Toneladas 2016'!BI6/15</f>
        <v>0</v>
      </c>
      <c r="BK7" s="4">
        <f>'[8]Lubricantes Toneladas 2016'!BJ6/15</f>
        <v>0</v>
      </c>
      <c r="BL7" s="4">
        <f>'[8]Lubricantes Toneladas 2016'!BK6/15</f>
        <v>0</v>
      </c>
      <c r="BM7" s="4">
        <f>'[8]Lubricantes Toneladas 2016'!BL6/15</f>
        <v>0</v>
      </c>
      <c r="BN7" s="4">
        <f>'[8]Lubricantes Toneladas 2016'!BM6/15</f>
        <v>0</v>
      </c>
      <c r="BO7" s="4">
        <f>'[8]Lubricantes Toneladas 2016'!BN6/15</f>
        <v>0</v>
      </c>
      <c r="BP7" s="4">
        <f>'[8]Lubricantes Toneladas 2016'!BO6/15</f>
        <v>0</v>
      </c>
      <c r="BQ7" s="4">
        <f>'[8]Lubricantes Toneladas 2016'!BP6/15</f>
        <v>0</v>
      </c>
      <c r="BR7" s="4">
        <f>'[8]Lubricantes Toneladas 2016'!BQ6/15</f>
        <v>0</v>
      </c>
      <c r="BS7" s="4">
        <f>'[8]Lubricantes Toneladas 2016'!BR6/15</f>
        <v>0</v>
      </c>
      <c r="BT7" s="4">
        <f>'[8]Lubricantes Toneladas 2016'!BS6/15</f>
        <v>0</v>
      </c>
      <c r="BU7" s="4">
        <f>'[8]Lubricantes Toneladas 2016'!BT6/15</f>
        <v>0</v>
      </c>
      <c r="BV7" s="4">
        <f>'[8]Lubricantes Toneladas 2016'!BU6/15</f>
        <v>0</v>
      </c>
      <c r="BW7" s="4">
        <f>'[8]Lubricantes Toneladas 2016'!BV6/15</f>
        <v>0</v>
      </c>
      <c r="BX7" s="4">
        <f>'[8]Lubricantes Toneladas 2016'!BW6/15</f>
        <v>0</v>
      </c>
      <c r="BY7" s="4">
        <f>'[8]Lubricantes Toneladas 2016'!BX6/15</f>
        <v>0</v>
      </c>
      <c r="BZ7" s="4">
        <f>'[8]Lubricantes Toneladas 2016'!BY6/15</f>
        <v>0</v>
      </c>
      <c r="CA7" s="4">
        <f>'[8]Lubricantes Toneladas 2016'!BZ6/15</f>
        <v>0</v>
      </c>
      <c r="CB7" s="4">
        <f>'[8]Lubricantes Toneladas 2016'!CA6/15</f>
        <v>0</v>
      </c>
      <c r="CC7" s="4">
        <f>'[8]Lubricantes Toneladas 2016'!CB6/15</f>
        <v>0</v>
      </c>
      <c r="CD7" s="4">
        <f>'[8]Lubricantes Toneladas 2016'!CC6/15</f>
        <v>0</v>
      </c>
      <c r="CE7" s="4">
        <f>'[8]Lubricantes Toneladas 2016'!CD6/15</f>
        <v>0</v>
      </c>
      <c r="CF7" s="4">
        <f>'[8]Lubricantes Toneladas 2016'!CE6/15</f>
        <v>0</v>
      </c>
      <c r="CG7" s="4">
        <f>'[8]Lubricantes Toneladas 2016'!CF6/15</f>
        <v>0</v>
      </c>
      <c r="CH7" s="4">
        <f>'[8]Lubricantes Toneladas 2016'!CG6/15</f>
        <v>0</v>
      </c>
      <c r="CI7" s="4">
        <f>'[8]Lubricantes Toneladas 2016'!CH6/15</f>
        <v>0</v>
      </c>
      <c r="CJ7" s="4">
        <f>'[8]Lubricantes Toneladas 2016'!CI6/15</f>
        <v>0</v>
      </c>
      <c r="CK7" s="4">
        <f>'[8]Lubricantes Toneladas 2016'!CJ6/15</f>
        <v>0</v>
      </c>
      <c r="CL7" s="4">
        <f>'[8]Lubricantes Toneladas 2016'!CK6/15</f>
        <v>0</v>
      </c>
      <c r="CM7" s="4">
        <f>'[8]Lubricantes Toneladas 2016'!CL6/15</f>
        <v>0</v>
      </c>
      <c r="CN7" s="4">
        <f>'[8]Lubricantes Toneladas 2016'!CM6/15</f>
        <v>0</v>
      </c>
      <c r="CO7" s="4">
        <f>'[8]Lubricantes Toneladas 2016'!CN6/15</f>
        <v>0</v>
      </c>
      <c r="CP7" s="4">
        <f>'[8]Lubricantes Toneladas 2016'!CO6/15</f>
        <v>0</v>
      </c>
      <c r="CQ7" s="4">
        <f>'[8]Lubricantes Toneladas 2016'!CP6/15</f>
        <v>0</v>
      </c>
      <c r="CR7" s="4">
        <f>'[8]Lubricantes Toneladas 2016'!CQ6/15</f>
        <v>0</v>
      </c>
      <c r="CS7" s="4">
        <f>'[8]Lubricantes Toneladas 2016'!CR6/15</f>
        <v>0</v>
      </c>
      <c r="CT7" s="4">
        <f>'[8]Lubricantes Toneladas 2016'!CS6/15</f>
        <v>0</v>
      </c>
      <c r="CU7" s="4">
        <f>'[8]Lubricantes Toneladas 2016'!CT6/15</f>
        <v>0</v>
      </c>
      <c r="CV7" s="4">
        <f>'[8]Lubricantes Toneladas 2016'!CU6/15</f>
        <v>0</v>
      </c>
      <c r="CW7" s="4">
        <f>'[8]Lubricantes Toneladas 2016'!CV6/15</f>
        <v>0</v>
      </c>
      <c r="CX7" s="4">
        <f>'[8]Lubricantes Toneladas 2016'!CW6/15</f>
        <v>0</v>
      </c>
      <c r="CY7" s="4">
        <f>'[8]Lubricantes Toneladas 2016'!CX6/15</f>
        <v>0</v>
      </c>
      <c r="CZ7" s="4">
        <f>'[8]Lubricantes Toneladas 2016'!CY6/15</f>
        <v>0</v>
      </c>
      <c r="DA7" s="4">
        <f>'[8]Lubricantes Toneladas 2016'!CZ6/15</f>
        <v>0</v>
      </c>
      <c r="DB7" s="4">
        <f>'[8]Lubricantes Toneladas 2016'!DA6/15</f>
        <v>0</v>
      </c>
      <c r="DC7" s="4">
        <f>'[8]Lubricantes Toneladas 2016'!DB6/15</f>
        <v>0</v>
      </c>
      <c r="DD7" s="4">
        <f>'[8]Lubricantes Toneladas 2016'!DC6/15</f>
        <v>0</v>
      </c>
      <c r="DE7" s="4">
        <f>'[8]Lubricantes Toneladas 2016'!DD6/15</f>
        <v>0</v>
      </c>
      <c r="DF7" s="4">
        <f>'[8]Lubricantes Toneladas 2016'!DE6/15</f>
        <v>0</v>
      </c>
      <c r="DG7" s="4">
        <f>'[8]Lubricantes Toneladas 2016'!DF6/15</f>
        <v>0</v>
      </c>
      <c r="DH7" s="4">
        <f>'[8]Lubricantes Toneladas 2016'!DG6/15</f>
        <v>0</v>
      </c>
      <c r="DI7" s="4">
        <f>'[8]Lubricantes Toneladas 2016'!DH6/15</f>
        <v>0</v>
      </c>
      <c r="DJ7" s="4">
        <f>'[8]Lubricantes Toneladas 2016'!DI6/15</f>
        <v>0</v>
      </c>
      <c r="DK7" s="4">
        <f>'[8]Lubricantes Toneladas 2016'!DJ6/15</f>
        <v>0</v>
      </c>
      <c r="DL7" s="4">
        <f>'[8]Lubricantes Toneladas 2016'!DK6/15</f>
        <v>0</v>
      </c>
      <c r="DM7" s="4">
        <f>'[8]Lubricantes Toneladas 2016'!DL6/15</f>
        <v>0</v>
      </c>
      <c r="DN7" s="4">
        <f>'[8]Lubricantes Toneladas 2016'!DM6/15</f>
        <v>0</v>
      </c>
      <c r="DO7" s="4">
        <f>'[8]Lubricantes Toneladas 2016'!DN6/15</f>
        <v>0</v>
      </c>
      <c r="DP7" s="4">
        <f>'[8]Lubricantes Toneladas 2016'!DO6/15</f>
        <v>0</v>
      </c>
      <c r="DQ7" s="4">
        <f>'[8]Lubricantes Toneladas 2016'!DP6/15</f>
        <v>0</v>
      </c>
      <c r="DR7" s="4">
        <f>'[8]Lubricantes Toneladas 2016'!DQ6/15</f>
        <v>0</v>
      </c>
      <c r="DS7" s="4">
        <f>'[8]Lubricantes Toneladas 2016'!DR6/15</f>
        <v>0</v>
      </c>
      <c r="DT7" s="4">
        <f>'[8]Lubricantes Toneladas 2016'!DS6/15</f>
        <v>0</v>
      </c>
      <c r="DU7" s="4">
        <f>'[8]Lubricantes Toneladas 2016'!DT6/15</f>
        <v>0</v>
      </c>
    </row>
    <row r="8" spans="1:125" x14ac:dyDescent="0.25">
      <c r="A8" s="1">
        <v>6</v>
      </c>
      <c r="B8" s="1" t="s">
        <v>5</v>
      </c>
      <c r="C8" s="4">
        <f>'[8]Lubricantes Toneladas 2016'!B7/15</f>
        <v>0</v>
      </c>
      <c r="D8" s="4">
        <f>'[8]Lubricantes Toneladas 2016'!C7/15</f>
        <v>0</v>
      </c>
      <c r="E8" s="4">
        <f>'[8]Lubricantes Toneladas 2016'!D7/15</f>
        <v>0</v>
      </c>
      <c r="F8" s="4">
        <f>'[8]Lubricantes Toneladas 2016'!E7/15</f>
        <v>0</v>
      </c>
      <c r="G8" s="4">
        <f>'[8]Lubricantes Toneladas 2016'!F7/15</f>
        <v>0</v>
      </c>
      <c r="H8" s="4">
        <f>'[8]Lubricantes Toneladas 2016'!G7/15</f>
        <v>207.93333333333334</v>
      </c>
      <c r="I8" s="4">
        <f>'[8]Lubricantes Toneladas 2016'!H7/15</f>
        <v>24.933333333333334</v>
      </c>
      <c r="J8" s="4">
        <f>'[8]Lubricantes Toneladas 2016'!I7/15</f>
        <v>0</v>
      </c>
      <c r="K8" s="4">
        <f>'[8]Lubricantes Toneladas 2016'!J7/15</f>
        <v>25.466666666666665</v>
      </c>
      <c r="L8" s="4">
        <f>'[8]Lubricantes Toneladas 2016'!K7/15</f>
        <v>0</v>
      </c>
      <c r="M8" s="4">
        <f>'[8]Lubricantes Toneladas 2016'!L7/15</f>
        <v>0</v>
      </c>
      <c r="N8" s="4">
        <f>'[8]Lubricantes Toneladas 2016'!M7/15</f>
        <v>0</v>
      </c>
      <c r="O8" s="4">
        <f>'[8]Lubricantes Toneladas 2016'!N7/15</f>
        <v>7.666666666666667</v>
      </c>
      <c r="P8" s="4">
        <f>'[8]Lubricantes Toneladas 2016'!O7/15</f>
        <v>10.866666666666667</v>
      </c>
      <c r="Q8" s="4">
        <f>'[8]Lubricantes Toneladas 2016'!P7/15</f>
        <v>24.933333333333334</v>
      </c>
      <c r="R8" s="4">
        <f>'[8]Lubricantes Toneladas 2016'!Q7/15</f>
        <v>0</v>
      </c>
      <c r="S8" s="4">
        <f>'[8]Lubricantes Toneladas 2016'!R7/15</f>
        <v>0</v>
      </c>
      <c r="T8" s="4">
        <f>'[8]Lubricantes Toneladas 2016'!S7/15</f>
        <v>0</v>
      </c>
      <c r="U8" s="4">
        <f>'[8]Lubricantes Toneladas 2016'!T7/15</f>
        <v>0</v>
      </c>
      <c r="V8" s="4">
        <f>'[8]Lubricantes Toneladas 2016'!U7/15</f>
        <v>0</v>
      </c>
      <c r="W8" s="4">
        <f>'[8]Lubricantes Toneladas 2016'!V7/15</f>
        <v>0</v>
      </c>
      <c r="X8" s="4">
        <f>'[8]Lubricantes Toneladas 2016'!W7/15</f>
        <v>0</v>
      </c>
      <c r="Y8" s="4">
        <f>'[8]Lubricantes Toneladas 2016'!X7/15</f>
        <v>90.933333333333337</v>
      </c>
      <c r="Z8" s="4">
        <f>'[8]Lubricantes Toneladas 2016'!Y7/15</f>
        <v>54</v>
      </c>
      <c r="AA8" s="4">
        <f>'[8]Lubricantes Toneladas 2016'!Z7/15</f>
        <v>0</v>
      </c>
      <c r="AB8" s="4">
        <f>'[8]Lubricantes Toneladas 2016'!AA7/15</f>
        <v>91.066666666666663</v>
      </c>
      <c r="AC8" s="4">
        <f>'[8]Lubricantes Toneladas 2016'!AB7/15</f>
        <v>0</v>
      </c>
      <c r="AD8" s="4">
        <f>'[8]Lubricantes Toneladas 2016'!AC7/15</f>
        <v>16.333333333333332</v>
      </c>
      <c r="AE8" s="4">
        <f>'[8]Lubricantes Toneladas 2016'!AD7/15</f>
        <v>24.133333333333333</v>
      </c>
      <c r="AF8" s="4">
        <f>'[8]Lubricantes Toneladas 2016'!AE7/15</f>
        <v>40.200000000000003</v>
      </c>
      <c r="AG8" s="4">
        <f>'[8]Lubricantes Toneladas 2016'!AF7/15</f>
        <v>0</v>
      </c>
      <c r="AH8" s="4">
        <f>'[8]Lubricantes Toneladas 2016'!AG7/15</f>
        <v>0</v>
      </c>
      <c r="AI8" s="4">
        <f>'[8]Lubricantes Toneladas 2016'!AH7/15</f>
        <v>0</v>
      </c>
      <c r="AJ8" s="4">
        <f>'[8]Lubricantes Toneladas 2016'!AI7/15</f>
        <v>0</v>
      </c>
      <c r="AK8" s="4">
        <f>'[8]Lubricantes Toneladas 2016'!AJ7/15</f>
        <v>0</v>
      </c>
      <c r="AL8" s="4">
        <f>'[8]Lubricantes Toneladas 2016'!AK7/15</f>
        <v>80.466666666666669</v>
      </c>
      <c r="AM8" s="4">
        <f>'[8]Lubricantes Toneladas 2016'!AL7/15</f>
        <v>35.06666666666667</v>
      </c>
      <c r="AN8" s="4">
        <f>'[8]Lubricantes Toneladas 2016'!AM7/15</f>
        <v>37.93333333333333</v>
      </c>
      <c r="AO8" s="4">
        <f>'[8]Lubricantes Toneladas 2016'!AN7/15</f>
        <v>0</v>
      </c>
      <c r="AP8" s="4">
        <f>'[8]Lubricantes Toneladas 2016'!AO7/15</f>
        <v>0</v>
      </c>
      <c r="AQ8" s="4">
        <f>'[8]Lubricantes Toneladas 2016'!AP7/15</f>
        <v>0</v>
      </c>
      <c r="AR8" s="4">
        <f>'[8]Lubricantes Toneladas 2016'!AQ7/15</f>
        <v>0</v>
      </c>
      <c r="AS8" s="4">
        <f>'[8]Lubricantes Toneladas 2016'!AR7/15</f>
        <v>17.399999999999999</v>
      </c>
      <c r="AT8" s="4">
        <f>'[8]Lubricantes Toneladas 2016'!AS7/15</f>
        <v>0</v>
      </c>
      <c r="AU8" s="4">
        <f>'[8]Lubricantes Toneladas 2016'!AT7/15</f>
        <v>0</v>
      </c>
      <c r="AV8" s="4">
        <f>'[8]Lubricantes Toneladas 2016'!AU7/15</f>
        <v>0</v>
      </c>
      <c r="AW8" s="4">
        <f>'[8]Lubricantes Toneladas 2016'!AV7/15</f>
        <v>0</v>
      </c>
      <c r="AX8" s="4">
        <f>'[8]Lubricantes Toneladas 2016'!AW7/15</f>
        <v>0</v>
      </c>
      <c r="AY8" s="4">
        <f>'[8]Lubricantes Toneladas 2016'!AX7/15</f>
        <v>0</v>
      </c>
      <c r="AZ8" s="4">
        <f>'[8]Lubricantes Toneladas 2016'!AY7/15</f>
        <v>0</v>
      </c>
      <c r="BA8" s="4">
        <f>'[8]Lubricantes Toneladas 2016'!AZ7/15</f>
        <v>0</v>
      </c>
      <c r="BB8" s="4">
        <f>'[8]Lubricantes Toneladas 2016'!BA7/15</f>
        <v>0</v>
      </c>
      <c r="BC8" s="4">
        <f>'[8]Lubricantes Toneladas 2016'!BB7/15</f>
        <v>0</v>
      </c>
      <c r="BD8" s="4">
        <f>'[8]Lubricantes Toneladas 2016'!BC7/15</f>
        <v>0</v>
      </c>
      <c r="BE8" s="4">
        <f>'[8]Lubricantes Toneladas 2016'!BD7/15</f>
        <v>0</v>
      </c>
      <c r="BF8" s="4">
        <f>'[8]Lubricantes Toneladas 2016'!BE7/15</f>
        <v>0</v>
      </c>
      <c r="BG8" s="4">
        <f>'[8]Lubricantes Toneladas 2016'!BF7/15</f>
        <v>0</v>
      </c>
      <c r="BH8" s="4">
        <f>'[8]Lubricantes Toneladas 2016'!BG7/15</f>
        <v>0</v>
      </c>
      <c r="BI8" s="4">
        <f>'[8]Lubricantes Toneladas 2016'!BH7/15</f>
        <v>0</v>
      </c>
      <c r="BJ8" s="4">
        <f>'[8]Lubricantes Toneladas 2016'!BI7/15</f>
        <v>0</v>
      </c>
      <c r="BK8" s="4">
        <f>'[8]Lubricantes Toneladas 2016'!BJ7/15</f>
        <v>0</v>
      </c>
      <c r="BL8" s="4">
        <f>'[8]Lubricantes Toneladas 2016'!BK7/15</f>
        <v>0</v>
      </c>
      <c r="BM8" s="4">
        <f>'[8]Lubricantes Toneladas 2016'!BL7/15</f>
        <v>0</v>
      </c>
      <c r="BN8" s="4">
        <f>'[8]Lubricantes Toneladas 2016'!BM7/15</f>
        <v>0</v>
      </c>
      <c r="BO8" s="4">
        <f>'[8]Lubricantes Toneladas 2016'!BN7/15</f>
        <v>0</v>
      </c>
      <c r="BP8" s="4">
        <f>'[8]Lubricantes Toneladas 2016'!BO7/15</f>
        <v>0</v>
      </c>
      <c r="BQ8" s="4">
        <f>'[8]Lubricantes Toneladas 2016'!BP7/15</f>
        <v>0</v>
      </c>
      <c r="BR8" s="4">
        <f>'[8]Lubricantes Toneladas 2016'!BQ7/15</f>
        <v>0</v>
      </c>
      <c r="BS8" s="4">
        <f>'[8]Lubricantes Toneladas 2016'!BR7/15</f>
        <v>0</v>
      </c>
      <c r="BT8" s="4">
        <f>'[8]Lubricantes Toneladas 2016'!BS7/15</f>
        <v>0</v>
      </c>
      <c r="BU8" s="4">
        <f>'[8]Lubricantes Toneladas 2016'!BT7/15</f>
        <v>0</v>
      </c>
      <c r="BV8" s="4">
        <f>'[8]Lubricantes Toneladas 2016'!BU7/15</f>
        <v>0</v>
      </c>
      <c r="BW8" s="4">
        <f>'[8]Lubricantes Toneladas 2016'!BV7/15</f>
        <v>0</v>
      </c>
      <c r="BX8" s="4">
        <f>'[8]Lubricantes Toneladas 2016'!BW7/15</f>
        <v>0</v>
      </c>
      <c r="BY8" s="4">
        <f>'[8]Lubricantes Toneladas 2016'!BX7/15</f>
        <v>0</v>
      </c>
      <c r="BZ8" s="4">
        <f>'[8]Lubricantes Toneladas 2016'!BY7/15</f>
        <v>5.7333333333333334</v>
      </c>
      <c r="CA8" s="4">
        <f>'[8]Lubricantes Toneladas 2016'!BZ7/15</f>
        <v>0</v>
      </c>
      <c r="CB8" s="4">
        <f>'[8]Lubricantes Toneladas 2016'!CA7/15</f>
        <v>0</v>
      </c>
      <c r="CC8" s="4">
        <f>'[8]Lubricantes Toneladas 2016'!CB7/15</f>
        <v>101.86666666666666</v>
      </c>
      <c r="CD8" s="4">
        <f>'[8]Lubricantes Toneladas 2016'!CC7/15</f>
        <v>0</v>
      </c>
      <c r="CE8" s="4">
        <f>'[8]Lubricantes Toneladas 2016'!CD7/15</f>
        <v>0</v>
      </c>
      <c r="CF8" s="4">
        <f>'[8]Lubricantes Toneladas 2016'!CE7/15</f>
        <v>0</v>
      </c>
      <c r="CG8" s="4">
        <f>'[8]Lubricantes Toneladas 2016'!CF7/15</f>
        <v>0</v>
      </c>
      <c r="CH8" s="4">
        <f>'[8]Lubricantes Toneladas 2016'!CG7/15</f>
        <v>0</v>
      </c>
      <c r="CI8" s="4">
        <f>'[8]Lubricantes Toneladas 2016'!CH7/15</f>
        <v>0</v>
      </c>
      <c r="CJ8" s="4">
        <f>'[8]Lubricantes Toneladas 2016'!CI7/15</f>
        <v>70.333333333333329</v>
      </c>
      <c r="CK8" s="4">
        <f>'[8]Lubricantes Toneladas 2016'!CJ7/15</f>
        <v>17.066666666666666</v>
      </c>
      <c r="CL8" s="4">
        <f>'[8]Lubricantes Toneladas 2016'!CK7/15</f>
        <v>61.466666666666669</v>
      </c>
      <c r="CM8" s="4">
        <f>'[8]Lubricantes Toneladas 2016'!CL7/15</f>
        <v>0</v>
      </c>
      <c r="CN8" s="4">
        <f>'[8]Lubricantes Toneladas 2016'!CM7/15</f>
        <v>0</v>
      </c>
      <c r="CO8" s="4">
        <f>'[8]Lubricantes Toneladas 2016'!CN7/15</f>
        <v>0</v>
      </c>
      <c r="CP8" s="4">
        <f>'[8]Lubricantes Toneladas 2016'!CO7/15</f>
        <v>0</v>
      </c>
      <c r="CQ8" s="4">
        <f>'[8]Lubricantes Toneladas 2016'!CP7/15</f>
        <v>0</v>
      </c>
      <c r="CR8" s="4">
        <f>'[8]Lubricantes Toneladas 2016'!CQ7/15</f>
        <v>0</v>
      </c>
      <c r="CS8" s="4">
        <f>'[8]Lubricantes Toneladas 2016'!CR7/15</f>
        <v>0</v>
      </c>
      <c r="CT8" s="4">
        <f>'[8]Lubricantes Toneladas 2016'!CS7/15</f>
        <v>24.133333333333333</v>
      </c>
      <c r="CU8" s="4">
        <f>'[8]Lubricantes Toneladas 2016'!CT7/15</f>
        <v>0</v>
      </c>
      <c r="CV8" s="4">
        <f>'[8]Lubricantes Toneladas 2016'!CU7/15</f>
        <v>0</v>
      </c>
      <c r="CW8" s="4">
        <f>'[8]Lubricantes Toneladas 2016'!CV7/15</f>
        <v>0</v>
      </c>
      <c r="CX8" s="4">
        <f>'[8]Lubricantes Toneladas 2016'!CW7/15</f>
        <v>0</v>
      </c>
      <c r="CY8" s="4">
        <f>'[8]Lubricantes Toneladas 2016'!CX7/15</f>
        <v>0</v>
      </c>
      <c r="CZ8" s="4">
        <f>'[8]Lubricantes Toneladas 2016'!CY7/15</f>
        <v>0</v>
      </c>
      <c r="DA8" s="4">
        <f>'[8]Lubricantes Toneladas 2016'!CZ7/15</f>
        <v>0</v>
      </c>
      <c r="DB8" s="4">
        <f>'[8]Lubricantes Toneladas 2016'!DA7/15</f>
        <v>0</v>
      </c>
      <c r="DC8" s="4">
        <f>'[8]Lubricantes Toneladas 2016'!DB7/15</f>
        <v>0</v>
      </c>
      <c r="DD8" s="4">
        <f>'[8]Lubricantes Toneladas 2016'!DC7/15</f>
        <v>0</v>
      </c>
      <c r="DE8" s="4">
        <f>'[8]Lubricantes Toneladas 2016'!DD7/15</f>
        <v>0</v>
      </c>
      <c r="DF8" s="4">
        <f>'[8]Lubricantes Toneladas 2016'!DE7/15</f>
        <v>0</v>
      </c>
      <c r="DG8" s="4">
        <f>'[8]Lubricantes Toneladas 2016'!DF7/15</f>
        <v>0</v>
      </c>
      <c r="DH8" s="4">
        <f>'[8]Lubricantes Toneladas 2016'!DG7/15</f>
        <v>0</v>
      </c>
      <c r="DI8" s="4">
        <f>'[8]Lubricantes Toneladas 2016'!DH7/15</f>
        <v>0</v>
      </c>
      <c r="DJ8" s="4">
        <f>'[8]Lubricantes Toneladas 2016'!DI7/15</f>
        <v>0</v>
      </c>
      <c r="DK8" s="4">
        <f>'[8]Lubricantes Toneladas 2016'!DJ7/15</f>
        <v>0</v>
      </c>
      <c r="DL8" s="4">
        <f>'[8]Lubricantes Toneladas 2016'!DK7/15</f>
        <v>0</v>
      </c>
      <c r="DM8" s="4">
        <f>'[8]Lubricantes Toneladas 2016'!DL7/15</f>
        <v>0</v>
      </c>
      <c r="DN8" s="4">
        <f>'[8]Lubricantes Toneladas 2016'!DM7/15</f>
        <v>0</v>
      </c>
      <c r="DO8" s="4">
        <f>'[8]Lubricantes Toneladas 2016'!DN7/15</f>
        <v>0</v>
      </c>
      <c r="DP8" s="4">
        <f>'[8]Lubricantes Toneladas 2016'!DO7/15</f>
        <v>0</v>
      </c>
      <c r="DQ8" s="4">
        <f>'[8]Lubricantes Toneladas 2016'!DP7/15</f>
        <v>0</v>
      </c>
      <c r="DR8" s="4">
        <f>'[8]Lubricantes Toneladas 2016'!DQ7/15</f>
        <v>0</v>
      </c>
      <c r="DS8" s="4">
        <f>'[8]Lubricantes Toneladas 2016'!DR7/15</f>
        <v>0</v>
      </c>
      <c r="DT8" s="4">
        <f>'[8]Lubricantes Toneladas 2016'!DS7/15</f>
        <v>0</v>
      </c>
      <c r="DU8" s="4">
        <f>'[8]Lubricantes Toneladas 2016'!DT7/15</f>
        <v>0</v>
      </c>
    </row>
    <row r="9" spans="1:125" x14ac:dyDescent="0.25">
      <c r="A9" s="1">
        <v>7</v>
      </c>
      <c r="B9" s="1" t="s">
        <v>6</v>
      </c>
      <c r="C9" s="4">
        <f>'[8]Lubricantes Toneladas 2016'!B8/15</f>
        <v>0</v>
      </c>
      <c r="D9" s="4">
        <f>'[8]Lubricantes Toneladas 2016'!C8/15</f>
        <v>0</v>
      </c>
      <c r="E9" s="4">
        <f>'[8]Lubricantes Toneladas 2016'!D8/15</f>
        <v>0</v>
      </c>
      <c r="F9" s="4">
        <f>'[8]Lubricantes Toneladas 2016'!E8/15</f>
        <v>0</v>
      </c>
      <c r="G9" s="4">
        <f>'[8]Lubricantes Toneladas 2016'!F8/15</f>
        <v>0</v>
      </c>
      <c r="H9" s="4">
        <f>'[8]Lubricantes Toneladas 2016'!G8/15</f>
        <v>0</v>
      </c>
      <c r="I9" s="4">
        <f>'[8]Lubricantes Toneladas 2016'!H8/15</f>
        <v>0</v>
      </c>
      <c r="J9" s="4">
        <f>'[8]Lubricantes Toneladas 2016'!I8/15</f>
        <v>0</v>
      </c>
      <c r="K9" s="4">
        <f>'[8]Lubricantes Toneladas 2016'!J8/15</f>
        <v>0</v>
      </c>
      <c r="L9" s="4">
        <f>'[8]Lubricantes Toneladas 2016'!K8/15</f>
        <v>0</v>
      </c>
      <c r="M9" s="4">
        <f>'[8]Lubricantes Toneladas 2016'!L8/15</f>
        <v>0</v>
      </c>
      <c r="N9" s="4">
        <f>'[8]Lubricantes Toneladas 2016'!M8/15</f>
        <v>0</v>
      </c>
      <c r="O9" s="4">
        <f>'[8]Lubricantes Toneladas 2016'!N8/15</f>
        <v>0</v>
      </c>
      <c r="P9" s="4">
        <f>'[8]Lubricantes Toneladas 2016'!O8/15</f>
        <v>0</v>
      </c>
      <c r="Q9" s="4">
        <f>'[8]Lubricantes Toneladas 2016'!P8/15</f>
        <v>0</v>
      </c>
      <c r="R9" s="4">
        <f>'[8]Lubricantes Toneladas 2016'!Q8/15</f>
        <v>0</v>
      </c>
      <c r="S9" s="4">
        <f>'[8]Lubricantes Toneladas 2016'!R8/15</f>
        <v>0</v>
      </c>
      <c r="T9" s="4">
        <f>'[8]Lubricantes Toneladas 2016'!S8/15</f>
        <v>0</v>
      </c>
      <c r="U9" s="4">
        <f>'[8]Lubricantes Toneladas 2016'!T8/15</f>
        <v>0</v>
      </c>
      <c r="V9" s="4">
        <f>'[8]Lubricantes Toneladas 2016'!U8/15</f>
        <v>0</v>
      </c>
      <c r="W9" s="4">
        <f>'[8]Lubricantes Toneladas 2016'!V8/15</f>
        <v>0</v>
      </c>
      <c r="X9" s="4">
        <f>'[8]Lubricantes Toneladas 2016'!W8/15</f>
        <v>0</v>
      </c>
      <c r="Y9" s="4">
        <f>'[8]Lubricantes Toneladas 2016'!X8/15</f>
        <v>0</v>
      </c>
      <c r="Z9" s="4">
        <f>'[8]Lubricantes Toneladas 2016'!Y8/15</f>
        <v>0</v>
      </c>
      <c r="AA9" s="4">
        <f>'[8]Lubricantes Toneladas 2016'!Z8/15</f>
        <v>0</v>
      </c>
      <c r="AB9" s="4">
        <f>'[8]Lubricantes Toneladas 2016'!AA8/15</f>
        <v>0</v>
      </c>
      <c r="AC9" s="4">
        <f>'[8]Lubricantes Toneladas 2016'!AB8/15</f>
        <v>0</v>
      </c>
      <c r="AD9" s="4">
        <f>'[8]Lubricantes Toneladas 2016'!AC8/15</f>
        <v>0</v>
      </c>
      <c r="AE9" s="4">
        <f>'[8]Lubricantes Toneladas 2016'!AD8/15</f>
        <v>0</v>
      </c>
      <c r="AF9" s="4">
        <f>'[8]Lubricantes Toneladas 2016'!AE8/15</f>
        <v>0</v>
      </c>
      <c r="AG9" s="4">
        <f>'[8]Lubricantes Toneladas 2016'!AF8/15</f>
        <v>0</v>
      </c>
      <c r="AH9" s="4">
        <f>'[8]Lubricantes Toneladas 2016'!AG8/15</f>
        <v>0</v>
      </c>
      <c r="AI9" s="4">
        <f>'[8]Lubricantes Toneladas 2016'!AH8/15</f>
        <v>0</v>
      </c>
      <c r="AJ9" s="4">
        <f>'[8]Lubricantes Toneladas 2016'!AI8/15</f>
        <v>0</v>
      </c>
      <c r="AK9" s="4">
        <f>'[8]Lubricantes Toneladas 2016'!AJ8/15</f>
        <v>0</v>
      </c>
      <c r="AL9" s="4">
        <f>'[8]Lubricantes Toneladas 2016'!AK8/15</f>
        <v>0</v>
      </c>
      <c r="AM9" s="4">
        <f>'[8]Lubricantes Toneladas 2016'!AL8/15</f>
        <v>0</v>
      </c>
      <c r="AN9" s="4">
        <f>'[8]Lubricantes Toneladas 2016'!AM8/15</f>
        <v>0</v>
      </c>
      <c r="AO9" s="4">
        <f>'[8]Lubricantes Toneladas 2016'!AN8/15</f>
        <v>0</v>
      </c>
      <c r="AP9" s="4">
        <f>'[8]Lubricantes Toneladas 2016'!AO8/15</f>
        <v>0</v>
      </c>
      <c r="AQ9" s="4">
        <f>'[8]Lubricantes Toneladas 2016'!AP8/15</f>
        <v>0</v>
      </c>
      <c r="AR9" s="4">
        <f>'[8]Lubricantes Toneladas 2016'!AQ8/15</f>
        <v>0</v>
      </c>
      <c r="AS9" s="4">
        <f>'[8]Lubricantes Toneladas 2016'!AR8/15</f>
        <v>0</v>
      </c>
      <c r="AT9" s="4">
        <f>'[8]Lubricantes Toneladas 2016'!AS8/15</f>
        <v>0</v>
      </c>
      <c r="AU9" s="4">
        <f>'[8]Lubricantes Toneladas 2016'!AT8/15</f>
        <v>0</v>
      </c>
      <c r="AV9" s="4">
        <f>'[8]Lubricantes Toneladas 2016'!AU8/15</f>
        <v>0</v>
      </c>
      <c r="AW9" s="4">
        <f>'[8]Lubricantes Toneladas 2016'!AV8/15</f>
        <v>0</v>
      </c>
      <c r="AX9" s="4">
        <f>'[8]Lubricantes Toneladas 2016'!AW8/15</f>
        <v>0</v>
      </c>
      <c r="AY9" s="4">
        <f>'[8]Lubricantes Toneladas 2016'!AX8/15</f>
        <v>0</v>
      </c>
      <c r="AZ9" s="4">
        <f>'[8]Lubricantes Toneladas 2016'!AY8/15</f>
        <v>0</v>
      </c>
      <c r="BA9" s="4">
        <f>'[8]Lubricantes Toneladas 2016'!AZ8/15</f>
        <v>0</v>
      </c>
      <c r="BB9" s="4">
        <f>'[8]Lubricantes Toneladas 2016'!BA8/15</f>
        <v>0</v>
      </c>
      <c r="BC9" s="4">
        <f>'[8]Lubricantes Toneladas 2016'!BB8/15</f>
        <v>0</v>
      </c>
      <c r="BD9" s="4">
        <f>'[8]Lubricantes Toneladas 2016'!BC8/15</f>
        <v>0</v>
      </c>
      <c r="BE9" s="4">
        <f>'[8]Lubricantes Toneladas 2016'!BD8/15</f>
        <v>0</v>
      </c>
      <c r="BF9" s="4">
        <f>'[8]Lubricantes Toneladas 2016'!BE8/15</f>
        <v>0</v>
      </c>
      <c r="BG9" s="4">
        <f>'[8]Lubricantes Toneladas 2016'!BF8/15</f>
        <v>0</v>
      </c>
      <c r="BH9" s="4">
        <f>'[8]Lubricantes Toneladas 2016'!BG8/15</f>
        <v>0</v>
      </c>
      <c r="BI9" s="4">
        <f>'[8]Lubricantes Toneladas 2016'!BH8/15</f>
        <v>0</v>
      </c>
      <c r="BJ9" s="4">
        <f>'[8]Lubricantes Toneladas 2016'!BI8/15</f>
        <v>0</v>
      </c>
      <c r="BK9" s="4">
        <f>'[8]Lubricantes Toneladas 2016'!BJ8/15</f>
        <v>0</v>
      </c>
      <c r="BL9" s="4">
        <f>'[8]Lubricantes Toneladas 2016'!BK8/15</f>
        <v>0</v>
      </c>
      <c r="BM9" s="4">
        <f>'[8]Lubricantes Toneladas 2016'!BL8/15</f>
        <v>0</v>
      </c>
      <c r="BN9" s="4">
        <f>'[8]Lubricantes Toneladas 2016'!BM8/15</f>
        <v>0</v>
      </c>
      <c r="BO9" s="4">
        <f>'[8]Lubricantes Toneladas 2016'!BN8/15</f>
        <v>0</v>
      </c>
      <c r="BP9" s="4">
        <f>'[8]Lubricantes Toneladas 2016'!BO8/15</f>
        <v>0</v>
      </c>
      <c r="BQ9" s="4">
        <f>'[8]Lubricantes Toneladas 2016'!BP8/15</f>
        <v>0</v>
      </c>
      <c r="BR9" s="4">
        <f>'[8]Lubricantes Toneladas 2016'!BQ8/15</f>
        <v>0</v>
      </c>
      <c r="BS9" s="4">
        <f>'[8]Lubricantes Toneladas 2016'!BR8/15</f>
        <v>0</v>
      </c>
      <c r="BT9" s="4">
        <f>'[8]Lubricantes Toneladas 2016'!BS8/15</f>
        <v>0</v>
      </c>
      <c r="BU9" s="4">
        <f>'[8]Lubricantes Toneladas 2016'!BT8/15</f>
        <v>0</v>
      </c>
      <c r="BV9" s="4">
        <f>'[8]Lubricantes Toneladas 2016'!BU8/15</f>
        <v>0</v>
      </c>
      <c r="BW9" s="4">
        <f>'[8]Lubricantes Toneladas 2016'!BV8/15</f>
        <v>0</v>
      </c>
      <c r="BX9" s="4">
        <f>'[8]Lubricantes Toneladas 2016'!BW8/15</f>
        <v>0</v>
      </c>
      <c r="BY9" s="4">
        <f>'[8]Lubricantes Toneladas 2016'!BX8/15</f>
        <v>0</v>
      </c>
      <c r="BZ9" s="4">
        <f>'[8]Lubricantes Toneladas 2016'!BY8/15</f>
        <v>0</v>
      </c>
      <c r="CA9" s="4">
        <f>'[8]Lubricantes Toneladas 2016'!BZ8/15</f>
        <v>0</v>
      </c>
      <c r="CB9" s="4">
        <f>'[8]Lubricantes Toneladas 2016'!CA8/15</f>
        <v>0</v>
      </c>
      <c r="CC9" s="4">
        <f>'[8]Lubricantes Toneladas 2016'!CB8/15</f>
        <v>0</v>
      </c>
      <c r="CD9" s="4">
        <f>'[8]Lubricantes Toneladas 2016'!CC8/15</f>
        <v>0</v>
      </c>
      <c r="CE9" s="4">
        <f>'[8]Lubricantes Toneladas 2016'!CD8/15</f>
        <v>0</v>
      </c>
      <c r="CF9" s="4">
        <f>'[8]Lubricantes Toneladas 2016'!CE8/15</f>
        <v>0</v>
      </c>
      <c r="CG9" s="4">
        <f>'[8]Lubricantes Toneladas 2016'!CF8/15</f>
        <v>0</v>
      </c>
      <c r="CH9" s="4">
        <f>'[8]Lubricantes Toneladas 2016'!CG8/15</f>
        <v>0</v>
      </c>
      <c r="CI9" s="4">
        <f>'[8]Lubricantes Toneladas 2016'!CH8/15</f>
        <v>0</v>
      </c>
      <c r="CJ9" s="4">
        <f>'[8]Lubricantes Toneladas 2016'!CI8/15</f>
        <v>0</v>
      </c>
      <c r="CK9" s="4">
        <f>'[8]Lubricantes Toneladas 2016'!CJ8/15</f>
        <v>0</v>
      </c>
      <c r="CL9" s="4">
        <f>'[8]Lubricantes Toneladas 2016'!CK8/15</f>
        <v>0</v>
      </c>
      <c r="CM9" s="4">
        <f>'[8]Lubricantes Toneladas 2016'!CL8/15</f>
        <v>0</v>
      </c>
      <c r="CN9" s="4">
        <f>'[8]Lubricantes Toneladas 2016'!CM8/15</f>
        <v>0</v>
      </c>
      <c r="CO9" s="4">
        <f>'[8]Lubricantes Toneladas 2016'!CN8/15</f>
        <v>0</v>
      </c>
      <c r="CP9" s="4">
        <f>'[8]Lubricantes Toneladas 2016'!CO8/15</f>
        <v>0</v>
      </c>
      <c r="CQ9" s="4">
        <f>'[8]Lubricantes Toneladas 2016'!CP8/15</f>
        <v>0</v>
      </c>
      <c r="CR9" s="4">
        <f>'[8]Lubricantes Toneladas 2016'!CQ8/15</f>
        <v>0</v>
      </c>
      <c r="CS9" s="4">
        <f>'[8]Lubricantes Toneladas 2016'!CR8/15</f>
        <v>0</v>
      </c>
      <c r="CT9" s="4">
        <f>'[8]Lubricantes Toneladas 2016'!CS8/15</f>
        <v>0</v>
      </c>
      <c r="CU9" s="4">
        <f>'[8]Lubricantes Toneladas 2016'!CT8/15</f>
        <v>0</v>
      </c>
      <c r="CV9" s="4">
        <f>'[8]Lubricantes Toneladas 2016'!CU8/15</f>
        <v>0</v>
      </c>
      <c r="CW9" s="4">
        <f>'[8]Lubricantes Toneladas 2016'!CV8/15</f>
        <v>0</v>
      </c>
      <c r="CX9" s="4">
        <f>'[8]Lubricantes Toneladas 2016'!CW8/15</f>
        <v>0</v>
      </c>
      <c r="CY9" s="4">
        <f>'[8]Lubricantes Toneladas 2016'!CX8/15</f>
        <v>0</v>
      </c>
      <c r="CZ9" s="4">
        <f>'[8]Lubricantes Toneladas 2016'!CY8/15</f>
        <v>0</v>
      </c>
      <c r="DA9" s="4">
        <f>'[8]Lubricantes Toneladas 2016'!CZ8/15</f>
        <v>0</v>
      </c>
      <c r="DB9" s="4">
        <f>'[8]Lubricantes Toneladas 2016'!DA8/15</f>
        <v>0</v>
      </c>
      <c r="DC9" s="4">
        <f>'[8]Lubricantes Toneladas 2016'!DB8/15</f>
        <v>0</v>
      </c>
      <c r="DD9" s="4">
        <f>'[8]Lubricantes Toneladas 2016'!DC8/15</f>
        <v>0</v>
      </c>
      <c r="DE9" s="4">
        <f>'[8]Lubricantes Toneladas 2016'!DD8/15</f>
        <v>0</v>
      </c>
      <c r="DF9" s="4">
        <f>'[8]Lubricantes Toneladas 2016'!DE8/15</f>
        <v>0</v>
      </c>
      <c r="DG9" s="4">
        <f>'[8]Lubricantes Toneladas 2016'!DF8/15</f>
        <v>0</v>
      </c>
      <c r="DH9" s="4">
        <f>'[8]Lubricantes Toneladas 2016'!DG8/15</f>
        <v>0</v>
      </c>
      <c r="DI9" s="4">
        <f>'[8]Lubricantes Toneladas 2016'!DH8/15</f>
        <v>0</v>
      </c>
      <c r="DJ9" s="4">
        <f>'[8]Lubricantes Toneladas 2016'!DI8/15</f>
        <v>0</v>
      </c>
      <c r="DK9" s="4">
        <f>'[8]Lubricantes Toneladas 2016'!DJ8/15</f>
        <v>0</v>
      </c>
      <c r="DL9" s="4">
        <f>'[8]Lubricantes Toneladas 2016'!DK8/15</f>
        <v>0</v>
      </c>
      <c r="DM9" s="4">
        <f>'[8]Lubricantes Toneladas 2016'!DL8/15</f>
        <v>0</v>
      </c>
      <c r="DN9" s="4">
        <f>'[8]Lubricantes Toneladas 2016'!DM8/15</f>
        <v>0</v>
      </c>
      <c r="DO9" s="4">
        <f>'[8]Lubricantes Toneladas 2016'!DN8/15</f>
        <v>0</v>
      </c>
      <c r="DP9" s="4">
        <f>'[8]Lubricantes Toneladas 2016'!DO8/15</f>
        <v>0</v>
      </c>
      <c r="DQ9" s="4">
        <f>'[8]Lubricantes Toneladas 2016'!DP8/15</f>
        <v>0</v>
      </c>
      <c r="DR9" s="4">
        <f>'[8]Lubricantes Toneladas 2016'!DQ8/15</f>
        <v>0</v>
      </c>
      <c r="DS9" s="4">
        <f>'[8]Lubricantes Toneladas 2016'!DR8/15</f>
        <v>0</v>
      </c>
      <c r="DT9" s="4">
        <f>'[8]Lubricantes Toneladas 2016'!DS8/15</f>
        <v>0</v>
      </c>
      <c r="DU9" s="4">
        <f>'[8]Lubricantes Toneladas 2016'!DT8/15</f>
        <v>0</v>
      </c>
    </row>
    <row r="10" spans="1:125" x14ac:dyDescent="0.25">
      <c r="A10" s="1">
        <v>8</v>
      </c>
      <c r="B10" s="1" t="s">
        <v>7</v>
      </c>
      <c r="C10" s="4">
        <f>'[8]Lubricantes Toneladas 2016'!B9/15</f>
        <v>0</v>
      </c>
      <c r="D10" s="4">
        <f>'[8]Lubricantes Toneladas 2016'!C9/15</f>
        <v>0</v>
      </c>
      <c r="E10" s="4">
        <f>'[8]Lubricantes Toneladas 2016'!D9/15</f>
        <v>0</v>
      </c>
      <c r="F10" s="4">
        <f>'[8]Lubricantes Toneladas 2016'!E9/15</f>
        <v>0</v>
      </c>
      <c r="G10" s="4">
        <f>'[8]Lubricantes Toneladas 2016'!F9/15</f>
        <v>0</v>
      </c>
      <c r="H10" s="4">
        <f>'[8]Lubricantes Toneladas 2016'!G9/15</f>
        <v>0</v>
      </c>
      <c r="I10" s="4">
        <f>'[8]Lubricantes Toneladas 2016'!H9/15</f>
        <v>0</v>
      </c>
      <c r="J10" s="4">
        <f>'[8]Lubricantes Toneladas 2016'!I9/15</f>
        <v>0</v>
      </c>
      <c r="K10" s="4">
        <f>'[8]Lubricantes Toneladas 2016'!J9/15</f>
        <v>0</v>
      </c>
      <c r="L10" s="4">
        <f>'[8]Lubricantes Toneladas 2016'!K9/15</f>
        <v>0</v>
      </c>
      <c r="M10" s="4">
        <f>'[8]Lubricantes Toneladas 2016'!L9/15</f>
        <v>0</v>
      </c>
      <c r="N10" s="4">
        <f>'[8]Lubricantes Toneladas 2016'!M9/15</f>
        <v>0</v>
      </c>
      <c r="O10" s="4">
        <f>'[8]Lubricantes Toneladas 2016'!N9/15</f>
        <v>0</v>
      </c>
      <c r="P10" s="4">
        <f>'[8]Lubricantes Toneladas 2016'!O9/15</f>
        <v>0</v>
      </c>
      <c r="Q10" s="4">
        <f>'[8]Lubricantes Toneladas 2016'!P9/15</f>
        <v>0</v>
      </c>
      <c r="R10" s="4">
        <f>'[8]Lubricantes Toneladas 2016'!Q9/15</f>
        <v>0</v>
      </c>
      <c r="S10" s="4">
        <f>'[8]Lubricantes Toneladas 2016'!R9/15</f>
        <v>0</v>
      </c>
      <c r="T10" s="4">
        <f>'[8]Lubricantes Toneladas 2016'!S9/15</f>
        <v>0</v>
      </c>
      <c r="U10" s="4">
        <f>'[8]Lubricantes Toneladas 2016'!T9/15</f>
        <v>0</v>
      </c>
      <c r="V10" s="4">
        <f>'[8]Lubricantes Toneladas 2016'!U9/15</f>
        <v>0</v>
      </c>
      <c r="W10" s="4">
        <f>'[8]Lubricantes Toneladas 2016'!V9/15</f>
        <v>0</v>
      </c>
      <c r="X10" s="4">
        <f>'[8]Lubricantes Toneladas 2016'!W9/15</f>
        <v>0</v>
      </c>
      <c r="Y10" s="4">
        <f>'[8]Lubricantes Toneladas 2016'!X9/15</f>
        <v>0</v>
      </c>
      <c r="Z10" s="4">
        <f>'[8]Lubricantes Toneladas 2016'!Y9/15</f>
        <v>0</v>
      </c>
      <c r="AA10" s="4">
        <f>'[8]Lubricantes Toneladas 2016'!Z9/15</f>
        <v>0</v>
      </c>
      <c r="AB10" s="4">
        <f>'[8]Lubricantes Toneladas 2016'!AA9/15</f>
        <v>0</v>
      </c>
      <c r="AC10" s="4">
        <f>'[8]Lubricantes Toneladas 2016'!AB9/15</f>
        <v>0</v>
      </c>
      <c r="AD10" s="4">
        <f>'[8]Lubricantes Toneladas 2016'!AC9/15</f>
        <v>0</v>
      </c>
      <c r="AE10" s="4">
        <f>'[8]Lubricantes Toneladas 2016'!AD9/15</f>
        <v>0</v>
      </c>
      <c r="AF10" s="4">
        <f>'[8]Lubricantes Toneladas 2016'!AE9/15</f>
        <v>0</v>
      </c>
      <c r="AG10" s="4">
        <f>'[8]Lubricantes Toneladas 2016'!AF9/15</f>
        <v>0</v>
      </c>
      <c r="AH10" s="4">
        <f>'[8]Lubricantes Toneladas 2016'!AG9/15</f>
        <v>0</v>
      </c>
      <c r="AI10" s="4">
        <f>'[8]Lubricantes Toneladas 2016'!AH9/15</f>
        <v>0</v>
      </c>
      <c r="AJ10" s="4">
        <f>'[8]Lubricantes Toneladas 2016'!AI9/15</f>
        <v>0</v>
      </c>
      <c r="AK10" s="4">
        <f>'[8]Lubricantes Toneladas 2016'!AJ9/15</f>
        <v>0</v>
      </c>
      <c r="AL10" s="4">
        <f>'[8]Lubricantes Toneladas 2016'!AK9/15</f>
        <v>0</v>
      </c>
      <c r="AM10" s="4">
        <f>'[8]Lubricantes Toneladas 2016'!AL9/15</f>
        <v>0</v>
      </c>
      <c r="AN10" s="4">
        <f>'[8]Lubricantes Toneladas 2016'!AM9/15</f>
        <v>0</v>
      </c>
      <c r="AO10" s="4">
        <f>'[8]Lubricantes Toneladas 2016'!AN9/15</f>
        <v>0</v>
      </c>
      <c r="AP10" s="4">
        <f>'[8]Lubricantes Toneladas 2016'!AO9/15</f>
        <v>0</v>
      </c>
      <c r="AQ10" s="4">
        <f>'[8]Lubricantes Toneladas 2016'!AP9/15</f>
        <v>0</v>
      </c>
      <c r="AR10" s="4">
        <f>'[8]Lubricantes Toneladas 2016'!AQ9/15</f>
        <v>0</v>
      </c>
      <c r="AS10" s="4">
        <f>'[8]Lubricantes Toneladas 2016'!AR9/15</f>
        <v>0</v>
      </c>
      <c r="AT10" s="4">
        <f>'[8]Lubricantes Toneladas 2016'!AS9/15</f>
        <v>0</v>
      </c>
      <c r="AU10" s="4">
        <f>'[8]Lubricantes Toneladas 2016'!AT9/15</f>
        <v>0</v>
      </c>
      <c r="AV10" s="4">
        <f>'[8]Lubricantes Toneladas 2016'!AU9/15</f>
        <v>0</v>
      </c>
      <c r="AW10" s="4">
        <f>'[8]Lubricantes Toneladas 2016'!AV9/15</f>
        <v>0</v>
      </c>
      <c r="AX10" s="4">
        <f>'[8]Lubricantes Toneladas 2016'!AW9/15</f>
        <v>0</v>
      </c>
      <c r="AY10" s="4">
        <f>'[8]Lubricantes Toneladas 2016'!AX9/15</f>
        <v>0</v>
      </c>
      <c r="AZ10" s="4">
        <f>'[8]Lubricantes Toneladas 2016'!AY9/15</f>
        <v>0</v>
      </c>
      <c r="BA10" s="4">
        <f>'[8]Lubricantes Toneladas 2016'!AZ9/15</f>
        <v>0</v>
      </c>
      <c r="BB10" s="4">
        <f>'[8]Lubricantes Toneladas 2016'!BA9/15</f>
        <v>0</v>
      </c>
      <c r="BC10" s="4">
        <f>'[8]Lubricantes Toneladas 2016'!BB9/15</f>
        <v>0</v>
      </c>
      <c r="BD10" s="4">
        <f>'[8]Lubricantes Toneladas 2016'!BC9/15</f>
        <v>0</v>
      </c>
      <c r="BE10" s="4">
        <f>'[8]Lubricantes Toneladas 2016'!BD9/15</f>
        <v>0</v>
      </c>
      <c r="BF10" s="4">
        <f>'[8]Lubricantes Toneladas 2016'!BE9/15</f>
        <v>0</v>
      </c>
      <c r="BG10" s="4">
        <f>'[8]Lubricantes Toneladas 2016'!BF9/15</f>
        <v>0</v>
      </c>
      <c r="BH10" s="4">
        <f>'[8]Lubricantes Toneladas 2016'!BG9/15</f>
        <v>0</v>
      </c>
      <c r="BI10" s="4">
        <f>'[8]Lubricantes Toneladas 2016'!BH9/15</f>
        <v>0</v>
      </c>
      <c r="BJ10" s="4">
        <f>'[8]Lubricantes Toneladas 2016'!BI9/15</f>
        <v>0</v>
      </c>
      <c r="BK10" s="4">
        <f>'[8]Lubricantes Toneladas 2016'!BJ9/15</f>
        <v>0</v>
      </c>
      <c r="BL10" s="4">
        <f>'[8]Lubricantes Toneladas 2016'!BK9/15</f>
        <v>0</v>
      </c>
      <c r="BM10" s="4">
        <f>'[8]Lubricantes Toneladas 2016'!BL9/15</f>
        <v>0</v>
      </c>
      <c r="BN10" s="4">
        <f>'[8]Lubricantes Toneladas 2016'!BM9/15</f>
        <v>0</v>
      </c>
      <c r="BO10" s="4">
        <f>'[8]Lubricantes Toneladas 2016'!BN9/15</f>
        <v>0</v>
      </c>
      <c r="BP10" s="4">
        <f>'[8]Lubricantes Toneladas 2016'!BO9/15</f>
        <v>0</v>
      </c>
      <c r="BQ10" s="4">
        <f>'[8]Lubricantes Toneladas 2016'!BP9/15</f>
        <v>0</v>
      </c>
      <c r="BR10" s="4">
        <f>'[8]Lubricantes Toneladas 2016'!BQ9/15</f>
        <v>0</v>
      </c>
      <c r="BS10" s="4">
        <f>'[8]Lubricantes Toneladas 2016'!BR9/15</f>
        <v>0</v>
      </c>
      <c r="BT10" s="4">
        <f>'[8]Lubricantes Toneladas 2016'!BS9/15</f>
        <v>0</v>
      </c>
      <c r="BU10" s="4">
        <f>'[8]Lubricantes Toneladas 2016'!BT9/15</f>
        <v>0</v>
      </c>
      <c r="BV10" s="4">
        <f>'[8]Lubricantes Toneladas 2016'!BU9/15</f>
        <v>0</v>
      </c>
      <c r="BW10" s="4">
        <f>'[8]Lubricantes Toneladas 2016'!BV9/15</f>
        <v>0</v>
      </c>
      <c r="BX10" s="4">
        <f>'[8]Lubricantes Toneladas 2016'!BW9/15</f>
        <v>0</v>
      </c>
      <c r="BY10" s="4">
        <f>'[8]Lubricantes Toneladas 2016'!BX9/15</f>
        <v>0</v>
      </c>
      <c r="BZ10" s="4">
        <f>'[8]Lubricantes Toneladas 2016'!BY9/15</f>
        <v>0</v>
      </c>
      <c r="CA10" s="4">
        <f>'[8]Lubricantes Toneladas 2016'!BZ9/15</f>
        <v>0</v>
      </c>
      <c r="CB10" s="4">
        <f>'[8]Lubricantes Toneladas 2016'!CA9/15</f>
        <v>0</v>
      </c>
      <c r="CC10" s="4">
        <f>'[8]Lubricantes Toneladas 2016'!CB9/15</f>
        <v>0</v>
      </c>
      <c r="CD10" s="4">
        <f>'[8]Lubricantes Toneladas 2016'!CC9/15</f>
        <v>0</v>
      </c>
      <c r="CE10" s="4">
        <f>'[8]Lubricantes Toneladas 2016'!CD9/15</f>
        <v>0</v>
      </c>
      <c r="CF10" s="4">
        <f>'[8]Lubricantes Toneladas 2016'!CE9/15</f>
        <v>0</v>
      </c>
      <c r="CG10" s="4">
        <f>'[8]Lubricantes Toneladas 2016'!CF9/15</f>
        <v>0</v>
      </c>
      <c r="CH10" s="4">
        <f>'[8]Lubricantes Toneladas 2016'!CG9/15</f>
        <v>0</v>
      </c>
      <c r="CI10" s="4">
        <f>'[8]Lubricantes Toneladas 2016'!CH9/15</f>
        <v>0</v>
      </c>
      <c r="CJ10" s="4">
        <f>'[8]Lubricantes Toneladas 2016'!CI9/15</f>
        <v>0</v>
      </c>
      <c r="CK10" s="4">
        <f>'[8]Lubricantes Toneladas 2016'!CJ9/15</f>
        <v>0</v>
      </c>
      <c r="CL10" s="4">
        <f>'[8]Lubricantes Toneladas 2016'!CK9/15</f>
        <v>0</v>
      </c>
      <c r="CM10" s="4">
        <f>'[8]Lubricantes Toneladas 2016'!CL9/15</f>
        <v>0</v>
      </c>
      <c r="CN10" s="4">
        <f>'[8]Lubricantes Toneladas 2016'!CM9/15</f>
        <v>0</v>
      </c>
      <c r="CO10" s="4">
        <f>'[8]Lubricantes Toneladas 2016'!CN9/15</f>
        <v>0</v>
      </c>
      <c r="CP10" s="4">
        <f>'[8]Lubricantes Toneladas 2016'!CO9/15</f>
        <v>0</v>
      </c>
      <c r="CQ10" s="4">
        <f>'[8]Lubricantes Toneladas 2016'!CP9/15</f>
        <v>0</v>
      </c>
      <c r="CR10" s="4">
        <f>'[8]Lubricantes Toneladas 2016'!CQ9/15</f>
        <v>0</v>
      </c>
      <c r="CS10" s="4">
        <f>'[8]Lubricantes Toneladas 2016'!CR9/15</f>
        <v>0</v>
      </c>
      <c r="CT10" s="4">
        <f>'[8]Lubricantes Toneladas 2016'!CS9/15</f>
        <v>0</v>
      </c>
      <c r="CU10" s="4">
        <f>'[8]Lubricantes Toneladas 2016'!CT9/15</f>
        <v>0</v>
      </c>
      <c r="CV10" s="4">
        <f>'[8]Lubricantes Toneladas 2016'!CU9/15</f>
        <v>0</v>
      </c>
      <c r="CW10" s="4">
        <f>'[8]Lubricantes Toneladas 2016'!CV9/15</f>
        <v>0</v>
      </c>
      <c r="CX10" s="4">
        <f>'[8]Lubricantes Toneladas 2016'!CW9/15</f>
        <v>0</v>
      </c>
      <c r="CY10" s="4">
        <f>'[8]Lubricantes Toneladas 2016'!CX9/15</f>
        <v>0</v>
      </c>
      <c r="CZ10" s="4">
        <f>'[8]Lubricantes Toneladas 2016'!CY9/15</f>
        <v>0</v>
      </c>
      <c r="DA10" s="4">
        <f>'[8]Lubricantes Toneladas 2016'!CZ9/15</f>
        <v>0</v>
      </c>
      <c r="DB10" s="4">
        <f>'[8]Lubricantes Toneladas 2016'!DA9/15</f>
        <v>0</v>
      </c>
      <c r="DC10" s="4">
        <f>'[8]Lubricantes Toneladas 2016'!DB9/15</f>
        <v>0</v>
      </c>
      <c r="DD10" s="4">
        <f>'[8]Lubricantes Toneladas 2016'!DC9/15</f>
        <v>0</v>
      </c>
      <c r="DE10" s="4">
        <f>'[8]Lubricantes Toneladas 2016'!DD9/15</f>
        <v>0</v>
      </c>
      <c r="DF10" s="4">
        <f>'[8]Lubricantes Toneladas 2016'!DE9/15</f>
        <v>0</v>
      </c>
      <c r="DG10" s="4">
        <f>'[8]Lubricantes Toneladas 2016'!DF9/15</f>
        <v>0</v>
      </c>
      <c r="DH10" s="4">
        <f>'[8]Lubricantes Toneladas 2016'!DG9/15</f>
        <v>0</v>
      </c>
      <c r="DI10" s="4">
        <f>'[8]Lubricantes Toneladas 2016'!DH9/15</f>
        <v>0</v>
      </c>
      <c r="DJ10" s="4">
        <f>'[8]Lubricantes Toneladas 2016'!DI9/15</f>
        <v>0</v>
      </c>
      <c r="DK10" s="4">
        <f>'[8]Lubricantes Toneladas 2016'!DJ9/15</f>
        <v>0</v>
      </c>
      <c r="DL10" s="4">
        <f>'[8]Lubricantes Toneladas 2016'!DK9/15</f>
        <v>0</v>
      </c>
      <c r="DM10" s="4">
        <f>'[8]Lubricantes Toneladas 2016'!DL9/15</f>
        <v>0</v>
      </c>
      <c r="DN10" s="4">
        <f>'[8]Lubricantes Toneladas 2016'!DM9/15</f>
        <v>0</v>
      </c>
      <c r="DO10" s="4">
        <f>'[8]Lubricantes Toneladas 2016'!DN9/15</f>
        <v>0</v>
      </c>
      <c r="DP10" s="4">
        <f>'[8]Lubricantes Toneladas 2016'!DO9/15</f>
        <v>0</v>
      </c>
      <c r="DQ10" s="4">
        <f>'[8]Lubricantes Toneladas 2016'!DP9/15</f>
        <v>0</v>
      </c>
      <c r="DR10" s="4">
        <f>'[8]Lubricantes Toneladas 2016'!DQ9/15</f>
        <v>0</v>
      </c>
      <c r="DS10" s="4">
        <f>'[8]Lubricantes Toneladas 2016'!DR9/15</f>
        <v>0</v>
      </c>
      <c r="DT10" s="4">
        <f>'[8]Lubricantes Toneladas 2016'!DS9/15</f>
        <v>0</v>
      </c>
      <c r="DU10" s="4">
        <f>'[8]Lubricantes Toneladas 2016'!DT9/15</f>
        <v>0</v>
      </c>
    </row>
    <row r="11" spans="1:125" x14ac:dyDescent="0.25">
      <c r="A11" s="1">
        <v>9</v>
      </c>
      <c r="B11" s="1" t="s">
        <v>8</v>
      </c>
      <c r="C11" s="4">
        <f>'[8]Lubricantes Toneladas 2016'!B10/15</f>
        <v>0</v>
      </c>
      <c r="D11" s="4">
        <f>'[8]Lubricantes Toneladas 2016'!C10/15</f>
        <v>0</v>
      </c>
      <c r="E11" s="4">
        <f>'[8]Lubricantes Toneladas 2016'!D10/15</f>
        <v>0</v>
      </c>
      <c r="F11" s="4">
        <f>'[8]Lubricantes Toneladas 2016'!E10/15</f>
        <v>0</v>
      </c>
      <c r="G11" s="4">
        <f>'[8]Lubricantes Toneladas 2016'!F10/15</f>
        <v>0</v>
      </c>
      <c r="H11" s="4">
        <f>'[8]Lubricantes Toneladas 2016'!G10/15</f>
        <v>0</v>
      </c>
      <c r="I11" s="4">
        <f>'[8]Lubricantes Toneladas 2016'!H10/15</f>
        <v>0</v>
      </c>
      <c r="J11" s="4">
        <f>'[8]Lubricantes Toneladas 2016'!I10/15</f>
        <v>0</v>
      </c>
      <c r="K11" s="4">
        <f>'[8]Lubricantes Toneladas 2016'!J10/15</f>
        <v>0</v>
      </c>
      <c r="L11" s="4">
        <f>'[8]Lubricantes Toneladas 2016'!K10/15</f>
        <v>0</v>
      </c>
      <c r="M11" s="4">
        <f>'[8]Lubricantes Toneladas 2016'!L10/15</f>
        <v>0</v>
      </c>
      <c r="N11" s="4">
        <f>'[8]Lubricantes Toneladas 2016'!M10/15</f>
        <v>0</v>
      </c>
      <c r="O11" s="4">
        <f>'[8]Lubricantes Toneladas 2016'!N10/15</f>
        <v>0</v>
      </c>
      <c r="P11" s="4">
        <f>'[8]Lubricantes Toneladas 2016'!O10/15</f>
        <v>0</v>
      </c>
      <c r="Q11" s="4">
        <f>'[8]Lubricantes Toneladas 2016'!P10/15</f>
        <v>0</v>
      </c>
      <c r="R11" s="4">
        <f>'[8]Lubricantes Toneladas 2016'!Q10/15</f>
        <v>0</v>
      </c>
      <c r="S11" s="4">
        <f>'[8]Lubricantes Toneladas 2016'!R10/15</f>
        <v>0</v>
      </c>
      <c r="T11" s="4">
        <f>'[8]Lubricantes Toneladas 2016'!S10/15</f>
        <v>0</v>
      </c>
      <c r="U11" s="4">
        <f>'[8]Lubricantes Toneladas 2016'!T10/15</f>
        <v>0</v>
      </c>
      <c r="V11" s="4">
        <f>'[8]Lubricantes Toneladas 2016'!U10/15</f>
        <v>0</v>
      </c>
      <c r="W11" s="4">
        <f>'[8]Lubricantes Toneladas 2016'!V10/15</f>
        <v>0</v>
      </c>
      <c r="X11" s="4">
        <f>'[8]Lubricantes Toneladas 2016'!W10/15</f>
        <v>0</v>
      </c>
      <c r="Y11" s="4">
        <f>'[8]Lubricantes Toneladas 2016'!X10/15</f>
        <v>0</v>
      </c>
      <c r="Z11" s="4">
        <f>'[8]Lubricantes Toneladas 2016'!Y10/15</f>
        <v>0</v>
      </c>
      <c r="AA11" s="4">
        <f>'[8]Lubricantes Toneladas 2016'!Z10/15</f>
        <v>0</v>
      </c>
      <c r="AB11" s="4">
        <f>'[8]Lubricantes Toneladas 2016'!AA10/15</f>
        <v>0</v>
      </c>
      <c r="AC11" s="4">
        <f>'[8]Lubricantes Toneladas 2016'!AB10/15</f>
        <v>0</v>
      </c>
      <c r="AD11" s="4">
        <f>'[8]Lubricantes Toneladas 2016'!AC10/15</f>
        <v>0</v>
      </c>
      <c r="AE11" s="4">
        <f>'[8]Lubricantes Toneladas 2016'!AD10/15</f>
        <v>0</v>
      </c>
      <c r="AF11" s="4">
        <f>'[8]Lubricantes Toneladas 2016'!AE10/15</f>
        <v>0</v>
      </c>
      <c r="AG11" s="4">
        <f>'[8]Lubricantes Toneladas 2016'!AF10/15</f>
        <v>0</v>
      </c>
      <c r="AH11" s="4">
        <f>'[8]Lubricantes Toneladas 2016'!AG10/15</f>
        <v>0</v>
      </c>
      <c r="AI11" s="4">
        <f>'[8]Lubricantes Toneladas 2016'!AH10/15</f>
        <v>0</v>
      </c>
      <c r="AJ11" s="4">
        <f>'[8]Lubricantes Toneladas 2016'!AI10/15</f>
        <v>0</v>
      </c>
      <c r="AK11" s="4">
        <f>'[8]Lubricantes Toneladas 2016'!AJ10/15</f>
        <v>0</v>
      </c>
      <c r="AL11" s="4">
        <f>'[8]Lubricantes Toneladas 2016'!AK10/15</f>
        <v>0</v>
      </c>
      <c r="AM11" s="4">
        <f>'[8]Lubricantes Toneladas 2016'!AL10/15</f>
        <v>0</v>
      </c>
      <c r="AN11" s="4">
        <f>'[8]Lubricantes Toneladas 2016'!AM10/15</f>
        <v>0</v>
      </c>
      <c r="AO11" s="4">
        <f>'[8]Lubricantes Toneladas 2016'!AN10/15</f>
        <v>0</v>
      </c>
      <c r="AP11" s="4">
        <f>'[8]Lubricantes Toneladas 2016'!AO10/15</f>
        <v>0</v>
      </c>
      <c r="AQ11" s="4">
        <f>'[8]Lubricantes Toneladas 2016'!AP10/15</f>
        <v>0</v>
      </c>
      <c r="AR11" s="4">
        <f>'[8]Lubricantes Toneladas 2016'!AQ10/15</f>
        <v>0</v>
      </c>
      <c r="AS11" s="4">
        <f>'[8]Lubricantes Toneladas 2016'!AR10/15</f>
        <v>0</v>
      </c>
      <c r="AT11" s="4">
        <f>'[8]Lubricantes Toneladas 2016'!AS10/15</f>
        <v>0</v>
      </c>
      <c r="AU11" s="4">
        <f>'[8]Lubricantes Toneladas 2016'!AT10/15</f>
        <v>0</v>
      </c>
      <c r="AV11" s="4">
        <f>'[8]Lubricantes Toneladas 2016'!AU10/15</f>
        <v>0</v>
      </c>
      <c r="AW11" s="4">
        <f>'[8]Lubricantes Toneladas 2016'!AV10/15</f>
        <v>0</v>
      </c>
      <c r="AX11" s="4">
        <f>'[8]Lubricantes Toneladas 2016'!AW10/15</f>
        <v>0</v>
      </c>
      <c r="AY11" s="4">
        <f>'[8]Lubricantes Toneladas 2016'!AX10/15</f>
        <v>0</v>
      </c>
      <c r="AZ11" s="4">
        <f>'[8]Lubricantes Toneladas 2016'!AY10/15</f>
        <v>0</v>
      </c>
      <c r="BA11" s="4">
        <f>'[8]Lubricantes Toneladas 2016'!AZ10/15</f>
        <v>0</v>
      </c>
      <c r="BB11" s="4">
        <f>'[8]Lubricantes Toneladas 2016'!BA10/15</f>
        <v>0</v>
      </c>
      <c r="BC11" s="4">
        <f>'[8]Lubricantes Toneladas 2016'!BB10/15</f>
        <v>0</v>
      </c>
      <c r="BD11" s="4">
        <f>'[8]Lubricantes Toneladas 2016'!BC10/15</f>
        <v>0</v>
      </c>
      <c r="BE11" s="4">
        <f>'[8]Lubricantes Toneladas 2016'!BD10/15</f>
        <v>0</v>
      </c>
      <c r="BF11" s="4">
        <f>'[8]Lubricantes Toneladas 2016'!BE10/15</f>
        <v>0</v>
      </c>
      <c r="BG11" s="4">
        <f>'[8]Lubricantes Toneladas 2016'!BF10/15</f>
        <v>0</v>
      </c>
      <c r="BH11" s="4">
        <f>'[8]Lubricantes Toneladas 2016'!BG10/15</f>
        <v>0</v>
      </c>
      <c r="BI11" s="4">
        <f>'[8]Lubricantes Toneladas 2016'!BH10/15</f>
        <v>0</v>
      </c>
      <c r="BJ11" s="4">
        <f>'[8]Lubricantes Toneladas 2016'!BI10/15</f>
        <v>0</v>
      </c>
      <c r="BK11" s="4">
        <f>'[8]Lubricantes Toneladas 2016'!BJ10/15</f>
        <v>0</v>
      </c>
      <c r="BL11" s="4">
        <f>'[8]Lubricantes Toneladas 2016'!BK10/15</f>
        <v>0</v>
      </c>
      <c r="BM11" s="4">
        <f>'[8]Lubricantes Toneladas 2016'!BL10/15</f>
        <v>0</v>
      </c>
      <c r="BN11" s="4">
        <f>'[8]Lubricantes Toneladas 2016'!BM10/15</f>
        <v>0</v>
      </c>
      <c r="BO11" s="4">
        <f>'[8]Lubricantes Toneladas 2016'!BN10/15</f>
        <v>0</v>
      </c>
      <c r="BP11" s="4">
        <f>'[8]Lubricantes Toneladas 2016'!BO10/15</f>
        <v>0</v>
      </c>
      <c r="BQ11" s="4">
        <f>'[8]Lubricantes Toneladas 2016'!BP10/15</f>
        <v>0</v>
      </c>
      <c r="BR11" s="4">
        <f>'[8]Lubricantes Toneladas 2016'!BQ10/15</f>
        <v>0</v>
      </c>
      <c r="BS11" s="4">
        <f>'[8]Lubricantes Toneladas 2016'!BR10/15</f>
        <v>0</v>
      </c>
      <c r="BT11" s="4">
        <f>'[8]Lubricantes Toneladas 2016'!BS10/15</f>
        <v>0</v>
      </c>
      <c r="BU11" s="4">
        <f>'[8]Lubricantes Toneladas 2016'!BT10/15</f>
        <v>0</v>
      </c>
      <c r="BV11" s="4">
        <f>'[8]Lubricantes Toneladas 2016'!BU10/15</f>
        <v>0</v>
      </c>
      <c r="BW11" s="4">
        <f>'[8]Lubricantes Toneladas 2016'!BV10/15</f>
        <v>0</v>
      </c>
      <c r="BX11" s="4">
        <f>'[8]Lubricantes Toneladas 2016'!BW10/15</f>
        <v>0</v>
      </c>
      <c r="BY11" s="4">
        <f>'[8]Lubricantes Toneladas 2016'!BX10/15</f>
        <v>0</v>
      </c>
      <c r="BZ11" s="4">
        <f>'[8]Lubricantes Toneladas 2016'!BY10/15</f>
        <v>0</v>
      </c>
      <c r="CA11" s="4">
        <f>'[8]Lubricantes Toneladas 2016'!BZ10/15</f>
        <v>0</v>
      </c>
      <c r="CB11" s="4">
        <f>'[8]Lubricantes Toneladas 2016'!CA10/15</f>
        <v>0</v>
      </c>
      <c r="CC11" s="4">
        <f>'[8]Lubricantes Toneladas 2016'!CB10/15</f>
        <v>0</v>
      </c>
      <c r="CD11" s="4">
        <f>'[8]Lubricantes Toneladas 2016'!CC10/15</f>
        <v>0</v>
      </c>
      <c r="CE11" s="4">
        <f>'[8]Lubricantes Toneladas 2016'!CD10/15</f>
        <v>0</v>
      </c>
      <c r="CF11" s="4">
        <f>'[8]Lubricantes Toneladas 2016'!CE10/15</f>
        <v>0</v>
      </c>
      <c r="CG11" s="4">
        <f>'[8]Lubricantes Toneladas 2016'!CF10/15</f>
        <v>0</v>
      </c>
      <c r="CH11" s="4">
        <f>'[8]Lubricantes Toneladas 2016'!CG10/15</f>
        <v>0</v>
      </c>
      <c r="CI11" s="4">
        <f>'[8]Lubricantes Toneladas 2016'!CH10/15</f>
        <v>0</v>
      </c>
      <c r="CJ11" s="4">
        <f>'[8]Lubricantes Toneladas 2016'!CI10/15</f>
        <v>0</v>
      </c>
      <c r="CK11" s="4">
        <f>'[8]Lubricantes Toneladas 2016'!CJ10/15</f>
        <v>0</v>
      </c>
      <c r="CL11" s="4">
        <f>'[8]Lubricantes Toneladas 2016'!CK10/15</f>
        <v>0</v>
      </c>
      <c r="CM11" s="4">
        <f>'[8]Lubricantes Toneladas 2016'!CL10/15</f>
        <v>0</v>
      </c>
      <c r="CN11" s="4">
        <f>'[8]Lubricantes Toneladas 2016'!CM10/15</f>
        <v>0</v>
      </c>
      <c r="CO11" s="4">
        <f>'[8]Lubricantes Toneladas 2016'!CN10/15</f>
        <v>0</v>
      </c>
      <c r="CP11" s="4">
        <f>'[8]Lubricantes Toneladas 2016'!CO10/15</f>
        <v>0</v>
      </c>
      <c r="CQ11" s="4">
        <f>'[8]Lubricantes Toneladas 2016'!CP10/15</f>
        <v>0</v>
      </c>
      <c r="CR11" s="4">
        <f>'[8]Lubricantes Toneladas 2016'!CQ10/15</f>
        <v>0</v>
      </c>
      <c r="CS11" s="4">
        <f>'[8]Lubricantes Toneladas 2016'!CR10/15</f>
        <v>0</v>
      </c>
      <c r="CT11" s="4">
        <f>'[8]Lubricantes Toneladas 2016'!CS10/15</f>
        <v>0</v>
      </c>
      <c r="CU11" s="4">
        <f>'[8]Lubricantes Toneladas 2016'!CT10/15</f>
        <v>0</v>
      </c>
      <c r="CV11" s="4">
        <f>'[8]Lubricantes Toneladas 2016'!CU10/15</f>
        <v>0</v>
      </c>
      <c r="CW11" s="4">
        <f>'[8]Lubricantes Toneladas 2016'!CV10/15</f>
        <v>0</v>
      </c>
      <c r="CX11" s="4">
        <f>'[8]Lubricantes Toneladas 2016'!CW10/15</f>
        <v>0</v>
      </c>
      <c r="CY11" s="4">
        <f>'[8]Lubricantes Toneladas 2016'!CX10/15</f>
        <v>0</v>
      </c>
      <c r="CZ11" s="4">
        <f>'[8]Lubricantes Toneladas 2016'!CY10/15</f>
        <v>0</v>
      </c>
      <c r="DA11" s="4">
        <f>'[8]Lubricantes Toneladas 2016'!CZ10/15</f>
        <v>0</v>
      </c>
      <c r="DB11" s="4">
        <f>'[8]Lubricantes Toneladas 2016'!DA10/15</f>
        <v>0</v>
      </c>
      <c r="DC11" s="4">
        <f>'[8]Lubricantes Toneladas 2016'!DB10/15</f>
        <v>0</v>
      </c>
      <c r="DD11" s="4">
        <f>'[8]Lubricantes Toneladas 2016'!DC10/15</f>
        <v>0</v>
      </c>
      <c r="DE11" s="4">
        <f>'[8]Lubricantes Toneladas 2016'!DD10/15</f>
        <v>0</v>
      </c>
      <c r="DF11" s="4">
        <f>'[8]Lubricantes Toneladas 2016'!DE10/15</f>
        <v>0</v>
      </c>
      <c r="DG11" s="4">
        <f>'[8]Lubricantes Toneladas 2016'!DF10/15</f>
        <v>0</v>
      </c>
      <c r="DH11" s="4">
        <f>'[8]Lubricantes Toneladas 2016'!DG10/15</f>
        <v>0</v>
      </c>
      <c r="DI11" s="4">
        <f>'[8]Lubricantes Toneladas 2016'!DH10/15</f>
        <v>0</v>
      </c>
      <c r="DJ11" s="4">
        <f>'[8]Lubricantes Toneladas 2016'!DI10/15</f>
        <v>0</v>
      </c>
      <c r="DK11" s="4">
        <f>'[8]Lubricantes Toneladas 2016'!DJ10/15</f>
        <v>0</v>
      </c>
      <c r="DL11" s="4">
        <f>'[8]Lubricantes Toneladas 2016'!DK10/15</f>
        <v>0</v>
      </c>
      <c r="DM11" s="4">
        <f>'[8]Lubricantes Toneladas 2016'!DL10/15</f>
        <v>0</v>
      </c>
      <c r="DN11" s="4">
        <f>'[8]Lubricantes Toneladas 2016'!DM10/15</f>
        <v>0</v>
      </c>
      <c r="DO11" s="4">
        <f>'[8]Lubricantes Toneladas 2016'!DN10/15</f>
        <v>0</v>
      </c>
      <c r="DP11" s="4">
        <f>'[8]Lubricantes Toneladas 2016'!DO10/15</f>
        <v>0</v>
      </c>
      <c r="DQ11" s="4">
        <f>'[8]Lubricantes Toneladas 2016'!DP10/15</f>
        <v>0</v>
      </c>
      <c r="DR11" s="4">
        <f>'[8]Lubricantes Toneladas 2016'!DQ10/15</f>
        <v>0</v>
      </c>
      <c r="DS11" s="4">
        <f>'[8]Lubricantes Toneladas 2016'!DR10/15</f>
        <v>0</v>
      </c>
      <c r="DT11" s="4">
        <f>'[8]Lubricantes Toneladas 2016'!DS10/15</f>
        <v>0</v>
      </c>
      <c r="DU11" s="4">
        <f>'[8]Lubricantes Toneladas 2016'!DT10/15</f>
        <v>0</v>
      </c>
    </row>
    <row r="12" spans="1:125" x14ac:dyDescent="0.25">
      <c r="A12" s="1">
        <v>10</v>
      </c>
      <c r="B12" s="1" t="s">
        <v>9</v>
      </c>
      <c r="C12" s="4">
        <f>'[8]Lubricantes Toneladas 2016'!B11/15</f>
        <v>0</v>
      </c>
      <c r="D12" s="4">
        <f>'[8]Lubricantes Toneladas 2016'!C11/15</f>
        <v>0</v>
      </c>
      <c r="E12" s="4">
        <f>'[8]Lubricantes Toneladas 2016'!D11/15</f>
        <v>0</v>
      </c>
      <c r="F12" s="4">
        <f>'[8]Lubricantes Toneladas 2016'!E11/15</f>
        <v>0</v>
      </c>
      <c r="G12" s="4">
        <f>'[8]Lubricantes Toneladas 2016'!F11/15</f>
        <v>0</v>
      </c>
      <c r="H12" s="4">
        <f>'[8]Lubricantes Toneladas 2016'!G11/15</f>
        <v>0</v>
      </c>
      <c r="I12" s="4">
        <f>'[8]Lubricantes Toneladas 2016'!H11/15</f>
        <v>0</v>
      </c>
      <c r="J12" s="4">
        <f>'[8]Lubricantes Toneladas 2016'!I11/15</f>
        <v>0</v>
      </c>
      <c r="K12" s="4">
        <f>'[8]Lubricantes Toneladas 2016'!J11/15</f>
        <v>0</v>
      </c>
      <c r="L12" s="4">
        <f>'[8]Lubricantes Toneladas 2016'!K11/15</f>
        <v>0</v>
      </c>
      <c r="M12" s="4">
        <f>'[8]Lubricantes Toneladas 2016'!L11/15</f>
        <v>0</v>
      </c>
      <c r="N12" s="4">
        <f>'[8]Lubricantes Toneladas 2016'!M11/15</f>
        <v>0</v>
      </c>
      <c r="O12" s="4">
        <f>'[8]Lubricantes Toneladas 2016'!N11/15</f>
        <v>0</v>
      </c>
      <c r="P12" s="4">
        <f>'[8]Lubricantes Toneladas 2016'!O11/15</f>
        <v>0</v>
      </c>
      <c r="Q12" s="4">
        <f>'[8]Lubricantes Toneladas 2016'!P11/15</f>
        <v>0</v>
      </c>
      <c r="R12" s="4">
        <f>'[8]Lubricantes Toneladas 2016'!Q11/15</f>
        <v>0</v>
      </c>
      <c r="S12" s="4">
        <f>'[8]Lubricantes Toneladas 2016'!R11/15</f>
        <v>0</v>
      </c>
      <c r="T12" s="4">
        <f>'[8]Lubricantes Toneladas 2016'!S11/15</f>
        <v>0</v>
      </c>
      <c r="U12" s="4">
        <f>'[8]Lubricantes Toneladas 2016'!T11/15</f>
        <v>0</v>
      </c>
      <c r="V12" s="4">
        <f>'[8]Lubricantes Toneladas 2016'!U11/15</f>
        <v>0</v>
      </c>
      <c r="W12" s="4">
        <f>'[8]Lubricantes Toneladas 2016'!V11/15</f>
        <v>0</v>
      </c>
      <c r="X12" s="4">
        <f>'[8]Lubricantes Toneladas 2016'!W11/15</f>
        <v>0</v>
      </c>
      <c r="Y12" s="4">
        <f>'[8]Lubricantes Toneladas 2016'!X11/15</f>
        <v>0</v>
      </c>
      <c r="Z12" s="4">
        <f>'[8]Lubricantes Toneladas 2016'!Y11/15</f>
        <v>0</v>
      </c>
      <c r="AA12" s="4">
        <f>'[8]Lubricantes Toneladas 2016'!Z11/15</f>
        <v>0</v>
      </c>
      <c r="AB12" s="4">
        <f>'[8]Lubricantes Toneladas 2016'!AA11/15</f>
        <v>0</v>
      </c>
      <c r="AC12" s="4">
        <f>'[8]Lubricantes Toneladas 2016'!AB11/15</f>
        <v>0</v>
      </c>
      <c r="AD12" s="4">
        <f>'[8]Lubricantes Toneladas 2016'!AC11/15</f>
        <v>0</v>
      </c>
      <c r="AE12" s="4">
        <f>'[8]Lubricantes Toneladas 2016'!AD11/15</f>
        <v>0</v>
      </c>
      <c r="AF12" s="4">
        <f>'[8]Lubricantes Toneladas 2016'!AE11/15</f>
        <v>0</v>
      </c>
      <c r="AG12" s="4">
        <f>'[8]Lubricantes Toneladas 2016'!AF11/15</f>
        <v>0</v>
      </c>
      <c r="AH12" s="4">
        <f>'[8]Lubricantes Toneladas 2016'!AG11/15</f>
        <v>0</v>
      </c>
      <c r="AI12" s="4">
        <f>'[8]Lubricantes Toneladas 2016'!AH11/15</f>
        <v>0</v>
      </c>
      <c r="AJ12" s="4">
        <f>'[8]Lubricantes Toneladas 2016'!AI11/15</f>
        <v>0</v>
      </c>
      <c r="AK12" s="4">
        <f>'[8]Lubricantes Toneladas 2016'!AJ11/15</f>
        <v>0</v>
      </c>
      <c r="AL12" s="4">
        <f>'[8]Lubricantes Toneladas 2016'!AK11/15</f>
        <v>0</v>
      </c>
      <c r="AM12" s="4">
        <f>'[8]Lubricantes Toneladas 2016'!AL11/15</f>
        <v>0</v>
      </c>
      <c r="AN12" s="4">
        <f>'[8]Lubricantes Toneladas 2016'!AM11/15</f>
        <v>0</v>
      </c>
      <c r="AO12" s="4">
        <f>'[8]Lubricantes Toneladas 2016'!AN11/15</f>
        <v>0</v>
      </c>
      <c r="AP12" s="4">
        <f>'[8]Lubricantes Toneladas 2016'!AO11/15</f>
        <v>0</v>
      </c>
      <c r="AQ12" s="4">
        <f>'[8]Lubricantes Toneladas 2016'!AP11/15</f>
        <v>0</v>
      </c>
      <c r="AR12" s="4">
        <f>'[8]Lubricantes Toneladas 2016'!AQ11/15</f>
        <v>0</v>
      </c>
      <c r="AS12" s="4">
        <f>'[8]Lubricantes Toneladas 2016'!AR11/15</f>
        <v>0</v>
      </c>
      <c r="AT12" s="4">
        <f>'[8]Lubricantes Toneladas 2016'!AS11/15</f>
        <v>0</v>
      </c>
      <c r="AU12" s="4">
        <f>'[8]Lubricantes Toneladas 2016'!AT11/15</f>
        <v>0</v>
      </c>
      <c r="AV12" s="4">
        <f>'[8]Lubricantes Toneladas 2016'!AU11/15</f>
        <v>0</v>
      </c>
      <c r="AW12" s="4">
        <f>'[8]Lubricantes Toneladas 2016'!AV11/15</f>
        <v>0</v>
      </c>
      <c r="AX12" s="4">
        <f>'[8]Lubricantes Toneladas 2016'!AW11/15</f>
        <v>0</v>
      </c>
      <c r="AY12" s="4">
        <f>'[8]Lubricantes Toneladas 2016'!AX11/15</f>
        <v>0</v>
      </c>
      <c r="AZ12" s="4">
        <f>'[8]Lubricantes Toneladas 2016'!AY11/15</f>
        <v>0</v>
      </c>
      <c r="BA12" s="4">
        <f>'[8]Lubricantes Toneladas 2016'!AZ11/15</f>
        <v>0</v>
      </c>
      <c r="BB12" s="4">
        <f>'[8]Lubricantes Toneladas 2016'!BA11/15</f>
        <v>0</v>
      </c>
      <c r="BC12" s="4">
        <f>'[8]Lubricantes Toneladas 2016'!BB11/15</f>
        <v>0</v>
      </c>
      <c r="BD12" s="4">
        <f>'[8]Lubricantes Toneladas 2016'!BC11/15</f>
        <v>0</v>
      </c>
      <c r="BE12" s="4">
        <f>'[8]Lubricantes Toneladas 2016'!BD11/15</f>
        <v>0</v>
      </c>
      <c r="BF12" s="4">
        <f>'[8]Lubricantes Toneladas 2016'!BE11/15</f>
        <v>0</v>
      </c>
      <c r="BG12" s="4">
        <f>'[8]Lubricantes Toneladas 2016'!BF11/15</f>
        <v>0</v>
      </c>
      <c r="BH12" s="4">
        <f>'[8]Lubricantes Toneladas 2016'!BG11/15</f>
        <v>0</v>
      </c>
      <c r="BI12" s="4">
        <f>'[8]Lubricantes Toneladas 2016'!BH11/15</f>
        <v>0</v>
      </c>
      <c r="BJ12" s="4">
        <f>'[8]Lubricantes Toneladas 2016'!BI11/15</f>
        <v>0</v>
      </c>
      <c r="BK12" s="4">
        <f>'[8]Lubricantes Toneladas 2016'!BJ11/15</f>
        <v>0</v>
      </c>
      <c r="BL12" s="4">
        <f>'[8]Lubricantes Toneladas 2016'!BK11/15</f>
        <v>0</v>
      </c>
      <c r="BM12" s="4">
        <f>'[8]Lubricantes Toneladas 2016'!BL11/15</f>
        <v>0</v>
      </c>
      <c r="BN12" s="4">
        <f>'[8]Lubricantes Toneladas 2016'!BM11/15</f>
        <v>0</v>
      </c>
      <c r="BO12" s="4">
        <f>'[8]Lubricantes Toneladas 2016'!BN11/15</f>
        <v>0</v>
      </c>
      <c r="BP12" s="4">
        <f>'[8]Lubricantes Toneladas 2016'!BO11/15</f>
        <v>0</v>
      </c>
      <c r="BQ12" s="4">
        <f>'[8]Lubricantes Toneladas 2016'!BP11/15</f>
        <v>0</v>
      </c>
      <c r="BR12" s="4">
        <f>'[8]Lubricantes Toneladas 2016'!BQ11/15</f>
        <v>0</v>
      </c>
      <c r="BS12" s="4">
        <f>'[8]Lubricantes Toneladas 2016'!BR11/15</f>
        <v>0</v>
      </c>
      <c r="BT12" s="4">
        <f>'[8]Lubricantes Toneladas 2016'!BS11/15</f>
        <v>0</v>
      </c>
      <c r="BU12" s="4">
        <f>'[8]Lubricantes Toneladas 2016'!BT11/15</f>
        <v>0</v>
      </c>
      <c r="BV12" s="4">
        <f>'[8]Lubricantes Toneladas 2016'!BU11/15</f>
        <v>0</v>
      </c>
      <c r="BW12" s="4">
        <f>'[8]Lubricantes Toneladas 2016'!BV11/15</f>
        <v>0</v>
      </c>
      <c r="BX12" s="4">
        <f>'[8]Lubricantes Toneladas 2016'!BW11/15</f>
        <v>0</v>
      </c>
      <c r="BY12" s="4">
        <f>'[8]Lubricantes Toneladas 2016'!BX11/15</f>
        <v>0</v>
      </c>
      <c r="BZ12" s="4">
        <f>'[8]Lubricantes Toneladas 2016'!BY11/15</f>
        <v>0</v>
      </c>
      <c r="CA12" s="4">
        <f>'[8]Lubricantes Toneladas 2016'!BZ11/15</f>
        <v>0</v>
      </c>
      <c r="CB12" s="4">
        <f>'[8]Lubricantes Toneladas 2016'!CA11/15</f>
        <v>0</v>
      </c>
      <c r="CC12" s="4">
        <f>'[8]Lubricantes Toneladas 2016'!CB11/15</f>
        <v>0</v>
      </c>
      <c r="CD12" s="4">
        <f>'[8]Lubricantes Toneladas 2016'!CC11/15</f>
        <v>0</v>
      </c>
      <c r="CE12" s="4">
        <f>'[8]Lubricantes Toneladas 2016'!CD11/15</f>
        <v>0</v>
      </c>
      <c r="CF12" s="4">
        <f>'[8]Lubricantes Toneladas 2016'!CE11/15</f>
        <v>0</v>
      </c>
      <c r="CG12" s="4">
        <f>'[8]Lubricantes Toneladas 2016'!CF11/15</f>
        <v>0</v>
      </c>
      <c r="CH12" s="4">
        <f>'[8]Lubricantes Toneladas 2016'!CG11/15</f>
        <v>0</v>
      </c>
      <c r="CI12" s="4">
        <f>'[8]Lubricantes Toneladas 2016'!CH11/15</f>
        <v>0</v>
      </c>
      <c r="CJ12" s="4">
        <f>'[8]Lubricantes Toneladas 2016'!CI11/15</f>
        <v>0</v>
      </c>
      <c r="CK12" s="4">
        <f>'[8]Lubricantes Toneladas 2016'!CJ11/15</f>
        <v>0</v>
      </c>
      <c r="CL12" s="4">
        <f>'[8]Lubricantes Toneladas 2016'!CK11/15</f>
        <v>0</v>
      </c>
      <c r="CM12" s="4">
        <f>'[8]Lubricantes Toneladas 2016'!CL11/15</f>
        <v>0</v>
      </c>
      <c r="CN12" s="4">
        <f>'[8]Lubricantes Toneladas 2016'!CM11/15</f>
        <v>0</v>
      </c>
      <c r="CO12" s="4">
        <f>'[8]Lubricantes Toneladas 2016'!CN11/15</f>
        <v>0</v>
      </c>
      <c r="CP12" s="4">
        <f>'[8]Lubricantes Toneladas 2016'!CO11/15</f>
        <v>0</v>
      </c>
      <c r="CQ12" s="4">
        <f>'[8]Lubricantes Toneladas 2016'!CP11/15</f>
        <v>0</v>
      </c>
      <c r="CR12" s="4">
        <f>'[8]Lubricantes Toneladas 2016'!CQ11/15</f>
        <v>0</v>
      </c>
      <c r="CS12" s="4">
        <f>'[8]Lubricantes Toneladas 2016'!CR11/15</f>
        <v>0</v>
      </c>
      <c r="CT12" s="4">
        <f>'[8]Lubricantes Toneladas 2016'!CS11/15</f>
        <v>0</v>
      </c>
      <c r="CU12" s="4">
        <f>'[8]Lubricantes Toneladas 2016'!CT11/15</f>
        <v>0</v>
      </c>
      <c r="CV12" s="4">
        <f>'[8]Lubricantes Toneladas 2016'!CU11/15</f>
        <v>0</v>
      </c>
      <c r="CW12" s="4">
        <f>'[8]Lubricantes Toneladas 2016'!CV11/15</f>
        <v>0</v>
      </c>
      <c r="CX12" s="4">
        <f>'[8]Lubricantes Toneladas 2016'!CW11/15</f>
        <v>0</v>
      </c>
      <c r="CY12" s="4">
        <f>'[8]Lubricantes Toneladas 2016'!CX11/15</f>
        <v>0</v>
      </c>
      <c r="CZ12" s="4">
        <f>'[8]Lubricantes Toneladas 2016'!CY11/15</f>
        <v>0</v>
      </c>
      <c r="DA12" s="4">
        <f>'[8]Lubricantes Toneladas 2016'!CZ11/15</f>
        <v>0</v>
      </c>
      <c r="DB12" s="4">
        <f>'[8]Lubricantes Toneladas 2016'!DA11/15</f>
        <v>0</v>
      </c>
      <c r="DC12" s="4">
        <f>'[8]Lubricantes Toneladas 2016'!DB11/15</f>
        <v>0</v>
      </c>
      <c r="DD12" s="4">
        <f>'[8]Lubricantes Toneladas 2016'!DC11/15</f>
        <v>0</v>
      </c>
      <c r="DE12" s="4">
        <f>'[8]Lubricantes Toneladas 2016'!DD11/15</f>
        <v>0</v>
      </c>
      <c r="DF12" s="4">
        <f>'[8]Lubricantes Toneladas 2016'!DE11/15</f>
        <v>0</v>
      </c>
      <c r="DG12" s="4">
        <f>'[8]Lubricantes Toneladas 2016'!DF11/15</f>
        <v>0</v>
      </c>
      <c r="DH12" s="4">
        <f>'[8]Lubricantes Toneladas 2016'!DG11/15</f>
        <v>0</v>
      </c>
      <c r="DI12" s="4">
        <f>'[8]Lubricantes Toneladas 2016'!DH11/15</f>
        <v>0</v>
      </c>
      <c r="DJ12" s="4">
        <f>'[8]Lubricantes Toneladas 2016'!DI11/15</f>
        <v>0</v>
      </c>
      <c r="DK12" s="4">
        <f>'[8]Lubricantes Toneladas 2016'!DJ11/15</f>
        <v>0</v>
      </c>
      <c r="DL12" s="4">
        <f>'[8]Lubricantes Toneladas 2016'!DK11/15</f>
        <v>0</v>
      </c>
      <c r="DM12" s="4">
        <f>'[8]Lubricantes Toneladas 2016'!DL11/15</f>
        <v>0</v>
      </c>
      <c r="DN12" s="4">
        <f>'[8]Lubricantes Toneladas 2016'!DM11/15</f>
        <v>0</v>
      </c>
      <c r="DO12" s="4">
        <f>'[8]Lubricantes Toneladas 2016'!DN11/15</f>
        <v>0</v>
      </c>
      <c r="DP12" s="4">
        <f>'[8]Lubricantes Toneladas 2016'!DO11/15</f>
        <v>0</v>
      </c>
      <c r="DQ12" s="4">
        <f>'[8]Lubricantes Toneladas 2016'!DP11/15</f>
        <v>0</v>
      </c>
      <c r="DR12" s="4">
        <f>'[8]Lubricantes Toneladas 2016'!DQ11/15</f>
        <v>0</v>
      </c>
      <c r="DS12" s="4">
        <f>'[8]Lubricantes Toneladas 2016'!DR11/15</f>
        <v>0</v>
      </c>
      <c r="DT12" s="4">
        <f>'[8]Lubricantes Toneladas 2016'!DS11/15</f>
        <v>0</v>
      </c>
      <c r="DU12" s="4">
        <f>'[8]Lubricantes Toneladas 2016'!DT11/15</f>
        <v>0</v>
      </c>
    </row>
    <row r="13" spans="1:125" x14ac:dyDescent="0.25">
      <c r="A13" s="1">
        <v>11</v>
      </c>
      <c r="B13" s="1" t="s">
        <v>10</v>
      </c>
      <c r="C13" s="4">
        <f>'[8]Lubricantes Toneladas 2016'!B12/15</f>
        <v>0</v>
      </c>
      <c r="D13" s="4">
        <f>'[8]Lubricantes Toneladas 2016'!C12/15</f>
        <v>0</v>
      </c>
      <c r="E13" s="4">
        <f>'[8]Lubricantes Toneladas 2016'!D12/15</f>
        <v>0</v>
      </c>
      <c r="F13" s="4">
        <f>'[8]Lubricantes Toneladas 2016'!E12/15</f>
        <v>0</v>
      </c>
      <c r="G13" s="4">
        <f>'[8]Lubricantes Toneladas 2016'!F12/15</f>
        <v>0</v>
      </c>
      <c r="H13" s="4">
        <f>'[8]Lubricantes Toneladas 2016'!G12/15</f>
        <v>0</v>
      </c>
      <c r="I13" s="4">
        <f>'[8]Lubricantes Toneladas 2016'!H12/15</f>
        <v>0</v>
      </c>
      <c r="J13" s="4">
        <f>'[8]Lubricantes Toneladas 2016'!I12/15</f>
        <v>0</v>
      </c>
      <c r="K13" s="4">
        <f>'[8]Lubricantes Toneladas 2016'!J12/15</f>
        <v>0</v>
      </c>
      <c r="L13" s="4">
        <f>'[8]Lubricantes Toneladas 2016'!K12/15</f>
        <v>0</v>
      </c>
      <c r="M13" s="4">
        <f>'[8]Lubricantes Toneladas 2016'!L12/15</f>
        <v>0</v>
      </c>
      <c r="N13" s="4">
        <f>'[8]Lubricantes Toneladas 2016'!M12/15</f>
        <v>0</v>
      </c>
      <c r="O13" s="4">
        <f>'[8]Lubricantes Toneladas 2016'!N12/15</f>
        <v>0</v>
      </c>
      <c r="P13" s="4">
        <f>'[8]Lubricantes Toneladas 2016'!O12/15</f>
        <v>0</v>
      </c>
      <c r="Q13" s="4">
        <f>'[8]Lubricantes Toneladas 2016'!P12/15</f>
        <v>0</v>
      </c>
      <c r="R13" s="4">
        <f>'[8]Lubricantes Toneladas 2016'!Q12/15</f>
        <v>0</v>
      </c>
      <c r="S13" s="4">
        <f>'[8]Lubricantes Toneladas 2016'!R12/15</f>
        <v>0</v>
      </c>
      <c r="T13" s="4">
        <f>'[8]Lubricantes Toneladas 2016'!S12/15</f>
        <v>0</v>
      </c>
      <c r="U13" s="4">
        <f>'[8]Lubricantes Toneladas 2016'!T12/15</f>
        <v>0</v>
      </c>
      <c r="V13" s="4">
        <f>'[8]Lubricantes Toneladas 2016'!U12/15</f>
        <v>0</v>
      </c>
      <c r="W13" s="4">
        <f>'[8]Lubricantes Toneladas 2016'!V12/15</f>
        <v>0</v>
      </c>
      <c r="X13" s="4">
        <f>'[8]Lubricantes Toneladas 2016'!W12/15</f>
        <v>0</v>
      </c>
      <c r="Y13" s="4">
        <f>'[8]Lubricantes Toneladas 2016'!X12/15</f>
        <v>0</v>
      </c>
      <c r="Z13" s="4">
        <f>'[8]Lubricantes Toneladas 2016'!Y12/15</f>
        <v>0</v>
      </c>
      <c r="AA13" s="4">
        <f>'[8]Lubricantes Toneladas 2016'!Z12/15</f>
        <v>0</v>
      </c>
      <c r="AB13" s="4">
        <f>'[8]Lubricantes Toneladas 2016'!AA12/15</f>
        <v>0</v>
      </c>
      <c r="AC13" s="4">
        <f>'[8]Lubricantes Toneladas 2016'!AB12/15</f>
        <v>0</v>
      </c>
      <c r="AD13" s="4">
        <f>'[8]Lubricantes Toneladas 2016'!AC12/15</f>
        <v>0</v>
      </c>
      <c r="AE13" s="4">
        <f>'[8]Lubricantes Toneladas 2016'!AD12/15</f>
        <v>0</v>
      </c>
      <c r="AF13" s="4">
        <f>'[8]Lubricantes Toneladas 2016'!AE12/15</f>
        <v>0</v>
      </c>
      <c r="AG13" s="4">
        <f>'[8]Lubricantes Toneladas 2016'!AF12/15</f>
        <v>0</v>
      </c>
      <c r="AH13" s="4">
        <f>'[8]Lubricantes Toneladas 2016'!AG12/15</f>
        <v>0</v>
      </c>
      <c r="AI13" s="4">
        <f>'[8]Lubricantes Toneladas 2016'!AH12/15</f>
        <v>0</v>
      </c>
      <c r="AJ13" s="4">
        <f>'[8]Lubricantes Toneladas 2016'!AI12/15</f>
        <v>0</v>
      </c>
      <c r="AK13" s="4">
        <f>'[8]Lubricantes Toneladas 2016'!AJ12/15</f>
        <v>0</v>
      </c>
      <c r="AL13" s="4">
        <f>'[8]Lubricantes Toneladas 2016'!AK12/15</f>
        <v>0</v>
      </c>
      <c r="AM13" s="4">
        <f>'[8]Lubricantes Toneladas 2016'!AL12/15</f>
        <v>0</v>
      </c>
      <c r="AN13" s="4">
        <f>'[8]Lubricantes Toneladas 2016'!AM12/15</f>
        <v>0</v>
      </c>
      <c r="AO13" s="4">
        <f>'[8]Lubricantes Toneladas 2016'!AN12/15</f>
        <v>0</v>
      </c>
      <c r="AP13" s="4">
        <f>'[8]Lubricantes Toneladas 2016'!AO12/15</f>
        <v>0</v>
      </c>
      <c r="AQ13" s="4">
        <f>'[8]Lubricantes Toneladas 2016'!AP12/15</f>
        <v>0</v>
      </c>
      <c r="AR13" s="4">
        <f>'[8]Lubricantes Toneladas 2016'!AQ12/15</f>
        <v>0</v>
      </c>
      <c r="AS13" s="4">
        <f>'[8]Lubricantes Toneladas 2016'!AR12/15</f>
        <v>0</v>
      </c>
      <c r="AT13" s="4">
        <f>'[8]Lubricantes Toneladas 2016'!AS12/15</f>
        <v>0</v>
      </c>
      <c r="AU13" s="4">
        <f>'[8]Lubricantes Toneladas 2016'!AT12/15</f>
        <v>0</v>
      </c>
      <c r="AV13" s="4">
        <f>'[8]Lubricantes Toneladas 2016'!AU12/15</f>
        <v>0</v>
      </c>
      <c r="AW13" s="4">
        <f>'[8]Lubricantes Toneladas 2016'!AV12/15</f>
        <v>0</v>
      </c>
      <c r="AX13" s="4">
        <f>'[8]Lubricantes Toneladas 2016'!AW12/15</f>
        <v>0</v>
      </c>
      <c r="AY13" s="4">
        <f>'[8]Lubricantes Toneladas 2016'!AX12/15</f>
        <v>0</v>
      </c>
      <c r="AZ13" s="4">
        <f>'[8]Lubricantes Toneladas 2016'!AY12/15</f>
        <v>0</v>
      </c>
      <c r="BA13" s="4">
        <f>'[8]Lubricantes Toneladas 2016'!AZ12/15</f>
        <v>0</v>
      </c>
      <c r="BB13" s="4">
        <f>'[8]Lubricantes Toneladas 2016'!BA12/15</f>
        <v>0</v>
      </c>
      <c r="BC13" s="4">
        <f>'[8]Lubricantes Toneladas 2016'!BB12/15</f>
        <v>0</v>
      </c>
      <c r="BD13" s="4">
        <f>'[8]Lubricantes Toneladas 2016'!BC12/15</f>
        <v>0</v>
      </c>
      <c r="BE13" s="4">
        <f>'[8]Lubricantes Toneladas 2016'!BD12/15</f>
        <v>0</v>
      </c>
      <c r="BF13" s="4">
        <f>'[8]Lubricantes Toneladas 2016'!BE12/15</f>
        <v>0</v>
      </c>
      <c r="BG13" s="4">
        <f>'[8]Lubricantes Toneladas 2016'!BF12/15</f>
        <v>0</v>
      </c>
      <c r="BH13" s="4">
        <f>'[8]Lubricantes Toneladas 2016'!BG12/15</f>
        <v>0</v>
      </c>
      <c r="BI13" s="4">
        <f>'[8]Lubricantes Toneladas 2016'!BH12/15</f>
        <v>0</v>
      </c>
      <c r="BJ13" s="4">
        <f>'[8]Lubricantes Toneladas 2016'!BI12/15</f>
        <v>0</v>
      </c>
      <c r="BK13" s="4">
        <f>'[8]Lubricantes Toneladas 2016'!BJ12/15</f>
        <v>0</v>
      </c>
      <c r="BL13" s="4">
        <f>'[8]Lubricantes Toneladas 2016'!BK12/15</f>
        <v>0</v>
      </c>
      <c r="BM13" s="4">
        <f>'[8]Lubricantes Toneladas 2016'!BL12/15</f>
        <v>0</v>
      </c>
      <c r="BN13" s="4">
        <f>'[8]Lubricantes Toneladas 2016'!BM12/15</f>
        <v>0</v>
      </c>
      <c r="BO13" s="4">
        <f>'[8]Lubricantes Toneladas 2016'!BN12/15</f>
        <v>0</v>
      </c>
      <c r="BP13" s="4">
        <f>'[8]Lubricantes Toneladas 2016'!BO12/15</f>
        <v>0</v>
      </c>
      <c r="BQ13" s="4">
        <f>'[8]Lubricantes Toneladas 2016'!BP12/15</f>
        <v>0</v>
      </c>
      <c r="BR13" s="4">
        <f>'[8]Lubricantes Toneladas 2016'!BQ12/15</f>
        <v>0</v>
      </c>
      <c r="BS13" s="4">
        <f>'[8]Lubricantes Toneladas 2016'!BR12/15</f>
        <v>0</v>
      </c>
      <c r="BT13" s="4">
        <f>'[8]Lubricantes Toneladas 2016'!BS12/15</f>
        <v>0</v>
      </c>
      <c r="BU13" s="4">
        <f>'[8]Lubricantes Toneladas 2016'!BT12/15</f>
        <v>0</v>
      </c>
      <c r="BV13" s="4">
        <f>'[8]Lubricantes Toneladas 2016'!BU12/15</f>
        <v>0</v>
      </c>
      <c r="BW13" s="4">
        <f>'[8]Lubricantes Toneladas 2016'!BV12/15</f>
        <v>0</v>
      </c>
      <c r="BX13" s="4">
        <f>'[8]Lubricantes Toneladas 2016'!BW12/15</f>
        <v>0</v>
      </c>
      <c r="BY13" s="4">
        <f>'[8]Lubricantes Toneladas 2016'!BX12/15</f>
        <v>0</v>
      </c>
      <c r="BZ13" s="4">
        <f>'[8]Lubricantes Toneladas 2016'!BY12/15</f>
        <v>0</v>
      </c>
      <c r="CA13" s="4">
        <f>'[8]Lubricantes Toneladas 2016'!BZ12/15</f>
        <v>0</v>
      </c>
      <c r="CB13" s="4">
        <f>'[8]Lubricantes Toneladas 2016'!CA12/15</f>
        <v>0</v>
      </c>
      <c r="CC13" s="4">
        <f>'[8]Lubricantes Toneladas 2016'!CB12/15</f>
        <v>0</v>
      </c>
      <c r="CD13" s="4">
        <f>'[8]Lubricantes Toneladas 2016'!CC12/15</f>
        <v>0</v>
      </c>
      <c r="CE13" s="4">
        <f>'[8]Lubricantes Toneladas 2016'!CD12/15</f>
        <v>0</v>
      </c>
      <c r="CF13" s="4">
        <f>'[8]Lubricantes Toneladas 2016'!CE12/15</f>
        <v>0</v>
      </c>
      <c r="CG13" s="4">
        <f>'[8]Lubricantes Toneladas 2016'!CF12/15</f>
        <v>0</v>
      </c>
      <c r="CH13" s="4">
        <f>'[8]Lubricantes Toneladas 2016'!CG12/15</f>
        <v>0</v>
      </c>
      <c r="CI13" s="4">
        <f>'[8]Lubricantes Toneladas 2016'!CH12/15</f>
        <v>0</v>
      </c>
      <c r="CJ13" s="4">
        <f>'[8]Lubricantes Toneladas 2016'!CI12/15</f>
        <v>0</v>
      </c>
      <c r="CK13" s="4">
        <f>'[8]Lubricantes Toneladas 2016'!CJ12/15</f>
        <v>0</v>
      </c>
      <c r="CL13" s="4">
        <f>'[8]Lubricantes Toneladas 2016'!CK12/15</f>
        <v>0</v>
      </c>
      <c r="CM13" s="4">
        <f>'[8]Lubricantes Toneladas 2016'!CL12/15</f>
        <v>0</v>
      </c>
      <c r="CN13" s="4">
        <f>'[8]Lubricantes Toneladas 2016'!CM12/15</f>
        <v>0</v>
      </c>
      <c r="CO13" s="4">
        <f>'[8]Lubricantes Toneladas 2016'!CN12/15</f>
        <v>0</v>
      </c>
      <c r="CP13" s="4">
        <f>'[8]Lubricantes Toneladas 2016'!CO12/15</f>
        <v>0</v>
      </c>
      <c r="CQ13" s="4">
        <f>'[8]Lubricantes Toneladas 2016'!CP12/15</f>
        <v>0</v>
      </c>
      <c r="CR13" s="4">
        <f>'[8]Lubricantes Toneladas 2016'!CQ12/15</f>
        <v>0</v>
      </c>
      <c r="CS13" s="4">
        <f>'[8]Lubricantes Toneladas 2016'!CR12/15</f>
        <v>0</v>
      </c>
      <c r="CT13" s="4">
        <f>'[8]Lubricantes Toneladas 2016'!CS12/15</f>
        <v>0</v>
      </c>
      <c r="CU13" s="4">
        <f>'[8]Lubricantes Toneladas 2016'!CT12/15</f>
        <v>0</v>
      </c>
      <c r="CV13" s="4">
        <f>'[8]Lubricantes Toneladas 2016'!CU12/15</f>
        <v>0</v>
      </c>
      <c r="CW13" s="4">
        <f>'[8]Lubricantes Toneladas 2016'!CV12/15</f>
        <v>0</v>
      </c>
      <c r="CX13" s="4">
        <f>'[8]Lubricantes Toneladas 2016'!CW12/15</f>
        <v>0</v>
      </c>
      <c r="CY13" s="4">
        <f>'[8]Lubricantes Toneladas 2016'!CX12/15</f>
        <v>0</v>
      </c>
      <c r="CZ13" s="4">
        <f>'[8]Lubricantes Toneladas 2016'!CY12/15</f>
        <v>0</v>
      </c>
      <c r="DA13" s="4">
        <f>'[8]Lubricantes Toneladas 2016'!CZ12/15</f>
        <v>0</v>
      </c>
      <c r="DB13" s="4">
        <f>'[8]Lubricantes Toneladas 2016'!DA12/15</f>
        <v>0</v>
      </c>
      <c r="DC13" s="4">
        <f>'[8]Lubricantes Toneladas 2016'!DB12/15</f>
        <v>0</v>
      </c>
      <c r="DD13" s="4">
        <f>'[8]Lubricantes Toneladas 2016'!DC12/15</f>
        <v>0</v>
      </c>
      <c r="DE13" s="4">
        <f>'[8]Lubricantes Toneladas 2016'!DD12/15</f>
        <v>0</v>
      </c>
      <c r="DF13" s="4">
        <f>'[8]Lubricantes Toneladas 2016'!DE12/15</f>
        <v>0</v>
      </c>
      <c r="DG13" s="4">
        <f>'[8]Lubricantes Toneladas 2016'!DF12/15</f>
        <v>0</v>
      </c>
      <c r="DH13" s="4">
        <f>'[8]Lubricantes Toneladas 2016'!DG12/15</f>
        <v>0</v>
      </c>
      <c r="DI13" s="4">
        <f>'[8]Lubricantes Toneladas 2016'!DH12/15</f>
        <v>0</v>
      </c>
      <c r="DJ13" s="4">
        <f>'[8]Lubricantes Toneladas 2016'!DI12/15</f>
        <v>0</v>
      </c>
      <c r="DK13" s="4">
        <f>'[8]Lubricantes Toneladas 2016'!DJ12/15</f>
        <v>0</v>
      </c>
      <c r="DL13" s="4">
        <f>'[8]Lubricantes Toneladas 2016'!DK12/15</f>
        <v>0</v>
      </c>
      <c r="DM13" s="4">
        <f>'[8]Lubricantes Toneladas 2016'!DL12/15</f>
        <v>0</v>
      </c>
      <c r="DN13" s="4">
        <f>'[8]Lubricantes Toneladas 2016'!DM12/15</f>
        <v>0</v>
      </c>
      <c r="DO13" s="4">
        <f>'[8]Lubricantes Toneladas 2016'!DN12/15</f>
        <v>0</v>
      </c>
      <c r="DP13" s="4">
        <f>'[8]Lubricantes Toneladas 2016'!DO12/15</f>
        <v>0</v>
      </c>
      <c r="DQ13" s="4">
        <f>'[8]Lubricantes Toneladas 2016'!DP12/15</f>
        <v>0</v>
      </c>
      <c r="DR13" s="4">
        <f>'[8]Lubricantes Toneladas 2016'!DQ12/15</f>
        <v>0</v>
      </c>
      <c r="DS13" s="4">
        <f>'[8]Lubricantes Toneladas 2016'!DR12/15</f>
        <v>0</v>
      </c>
      <c r="DT13" s="4">
        <f>'[8]Lubricantes Toneladas 2016'!DS12/15</f>
        <v>0</v>
      </c>
      <c r="DU13" s="4">
        <f>'[8]Lubricantes Toneladas 2016'!DT12/15</f>
        <v>0</v>
      </c>
    </row>
    <row r="14" spans="1:125" x14ac:dyDescent="0.25">
      <c r="A14" s="1">
        <v>12</v>
      </c>
      <c r="B14" s="1" t="s">
        <v>11</v>
      </c>
      <c r="C14" s="4">
        <f>'[8]Lubricantes Toneladas 2016'!B13/15</f>
        <v>0</v>
      </c>
      <c r="D14" s="4">
        <f>'[8]Lubricantes Toneladas 2016'!C13/15</f>
        <v>0</v>
      </c>
      <c r="E14" s="4">
        <f>'[8]Lubricantes Toneladas 2016'!D13/15</f>
        <v>97.6</v>
      </c>
      <c r="F14" s="4">
        <f>'[8]Lubricantes Toneladas 2016'!E13/15</f>
        <v>0</v>
      </c>
      <c r="G14" s="4">
        <f>'[8]Lubricantes Toneladas 2016'!F13/15</f>
        <v>37.266666666666666</v>
      </c>
      <c r="H14" s="4">
        <f>'[8]Lubricantes Toneladas 2016'!G13/15</f>
        <v>0</v>
      </c>
      <c r="I14" s="4">
        <f>'[8]Lubricantes Toneladas 2016'!H13/15</f>
        <v>0</v>
      </c>
      <c r="J14" s="4">
        <f>'[8]Lubricantes Toneladas 2016'!I13/15</f>
        <v>56.8</v>
      </c>
      <c r="K14" s="4">
        <f>'[8]Lubricantes Toneladas 2016'!J13/15</f>
        <v>0</v>
      </c>
      <c r="L14" s="4">
        <f>'[8]Lubricantes Toneladas 2016'!K13/15</f>
        <v>23.8</v>
      </c>
      <c r="M14" s="4">
        <f>'[8]Lubricantes Toneladas 2016'!L13/15</f>
        <v>38.93333333333333</v>
      </c>
      <c r="N14" s="4">
        <f>'[8]Lubricantes Toneladas 2016'!M13/15</f>
        <v>7593.4666666666662</v>
      </c>
      <c r="O14" s="4">
        <f>'[8]Lubricantes Toneladas 2016'!N13/15</f>
        <v>0</v>
      </c>
      <c r="P14" s="4">
        <f>'[8]Lubricantes Toneladas 2016'!O13/15</f>
        <v>0</v>
      </c>
      <c r="Q14" s="4">
        <f>'[8]Lubricantes Toneladas 2016'!P13/15</f>
        <v>0</v>
      </c>
      <c r="R14" s="4">
        <f>'[8]Lubricantes Toneladas 2016'!Q13/15</f>
        <v>68.533333333333331</v>
      </c>
      <c r="S14" s="4">
        <f>'[8]Lubricantes Toneladas 2016'!R13/15</f>
        <v>29.333333333333332</v>
      </c>
      <c r="T14" s="4">
        <f>'[8]Lubricantes Toneladas 2016'!S13/15</f>
        <v>20.399999999999999</v>
      </c>
      <c r="U14" s="4">
        <f>'[8]Lubricantes Toneladas 2016'!T13/15</f>
        <v>39.4</v>
      </c>
      <c r="V14" s="4">
        <f>'[8]Lubricantes Toneladas 2016'!U13/15</f>
        <v>94.066666666666663</v>
      </c>
      <c r="W14" s="4">
        <f>'[8]Lubricantes Toneladas 2016'!V13/15</f>
        <v>87.86666666666666</v>
      </c>
      <c r="X14" s="4">
        <f>'[8]Lubricantes Toneladas 2016'!W13/15</f>
        <v>28.666666666666668</v>
      </c>
      <c r="Y14" s="4">
        <f>'[8]Lubricantes Toneladas 2016'!X13/15</f>
        <v>263.2</v>
      </c>
      <c r="Z14" s="4">
        <f>'[8]Lubricantes Toneladas 2016'!Y13/15</f>
        <v>0</v>
      </c>
      <c r="AA14" s="4">
        <f>'[8]Lubricantes Toneladas 2016'!Z13/15</f>
        <v>51.733333333333334</v>
      </c>
      <c r="AB14" s="4">
        <f>'[8]Lubricantes Toneladas 2016'!AA13/15</f>
        <v>0</v>
      </c>
      <c r="AC14" s="4">
        <f>'[8]Lubricantes Toneladas 2016'!AB13/15</f>
        <v>74.8</v>
      </c>
      <c r="AD14" s="4">
        <f>'[8]Lubricantes Toneladas 2016'!AC13/15</f>
        <v>0</v>
      </c>
      <c r="AE14" s="4">
        <f>'[8]Lubricantes Toneladas 2016'!AD13/15</f>
        <v>0</v>
      </c>
      <c r="AF14" s="4">
        <f>'[8]Lubricantes Toneladas 2016'!AE13/15</f>
        <v>0</v>
      </c>
      <c r="AG14" s="4">
        <f>'[8]Lubricantes Toneladas 2016'!AF13/15</f>
        <v>18.466666666666665</v>
      </c>
      <c r="AH14" s="4">
        <f>'[8]Lubricantes Toneladas 2016'!AG13/15</f>
        <v>25.8</v>
      </c>
      <c r="AI14" s="4">
        <f>'[8]Lubricantes Toneladas 2016'!AH13/15</f>
        <v>0</v>
      </c>
      <c r="AJ14" s="4">
        <f>'[8]Lubricantes Toneladas 2016'!AI13/15</f>
        <v>21.133333333333333</v>
      </c>
      <c r="AK14" s="4">
        <f>'[8]Lubricantes Toneladas 2016'!AJ13/15</f>
        <v>0</v>
      </c>
      <c r="AL14" s="4">
        <f>'[8]Lubricantes Toneladas 2016'!AK13/15</f>
        <v>0</v>
      </c>
      <c r="AM14" s="4">
        <f>'[8]Lubricantes Toneladas 2016'!AL13/15</f>
        <v>0</v>
      </c>
      <c r="AN14" s="4">
        <f>'[8]Lubricantes Toneladas 2016'!AM13/15</f>
        <v>0</v>
      </c>
      <c r="AO14" s="4">
        <f>'[8]Lubricantes Toneladas 2016'!AN13/15</f>
        <v>0</v>
      </c>
      <c r="AP14" s="4">
        <f>'[8]Lubricantes Toneladas 2016'!AO13/15</f>
        <v>0</v>
      </c>
      <c r="AQ14" s="4">
        <f>'[8]Lubricantes Toneladas 2016'!AP13/15</f>
        <v>0</v>
      </c>
      <c r="AR14" s="4">
        <f>'[8]Lubricantes Toneladas 2016'!AQ13/15</f>
        <v>0</v>
      </c>
      <c r="AS14" s="4">
        <f>'[8]Lubricantes Toneladas 2016'!AR13/15</f>
        <v>0</v>
      </c>
      <c r="AT14" s="4">
        <f>'[8]Lubricantes Toneladas 2016'!AS13/15</f>
        <v>17.733333333333334</v>
      </c>
      <c r="AU14" s="4">
        <f>'[8]Lubricantes Toneladas 2016'!AT13/15</f>
        <v>29.866666666666667</v>
      </c>
      <c r="AV14" s="4">
        <f>'[8]Lubricantes Toneladas 2016'!AU13/15</f>
        <v>120.53333333333333</v>
      </c>
      <c r="AW14" s="4">
        <f>'[8]Lubricantes Toneladas 2016'!AV13/15</f>
        <v>0</v>
      </c>
      <c r="AX14" s="4">
        <f>'[8]Lubricantes Toneladas 2016'!AW13/15</f>
        <v>0</v>
      </c>
      <c r="AY14" s="4">
        <f>'[8]Lubricantes Toneladas 2016'!AX13/15</f>
        <v>0</v>
      </c>
      <c r="AZ14" s="4">
        <f>'[8]Lubricantes Toneladas 2016'!AY13/15</f>
        <v>0</v>
      </c>
      <c r="BA14" s="4">
        <f>'[8]Lubricantes Toneladas 2016'!AZ13/15</f>
        <v>0</v>
      </c>
      <c r="BB14" s="4">
        <f>'[8]Lubricantes Toneladas 2016'!BA13/15</f>
        <v>0</v>
      </c>
      <c r="BC14" s="4">
        <f>'[8]Lubricantes Toneladas 2016'!BB13/15</f>
        <v>0</v>
      </c>
      <c r="BD14" s="4">
        <f>'[8]Lubricantes Toneladas 2016'!BC13/15</f>
        <v>0</v>
      </c>
      <c r="BE14" s="4">
        <f>'[8]Lubricantes Toneladas 2016'!BD13/15</f>
        <v>0</v>
      </c>
      <c r="BF14" s="4">
        <f>'[8]Lubricantes Toneladas 2016'!BE13/15</f>
        <v>0</v>
      </c>
      <c r="BG14" s="4">
        <f>'[8]Lubricantes Toneladas 2016'!BF13/15</f>
        <v>0</v>
      </c>
      <c r="BH14" s="4">
        <f>'[8]Lubricantes Toneladas 2016'!BG13/15</f>
        <v>408.13333333333333</v>
      </c>
      <c r="BI14" s="4">
        <f>'[8]Lubricantes Toneladas 2016'!BH13/15</f>
        <v>0</v>
      </c>
      <c r="BJ14" s="4">
        <f>'[8]Lubricantes Toneladas 2016'!BI13/15</f>
        <v>0</v>
      </c>
      <c r="BK14" s="4">
        <f>'[8]Lubricantes Toneladas 2016'!BJ13/15</f>
        <v>0</v>
      </c>
      <c r="BL14" s="4">
        <f>'[8]Lubricantes Toneladas 2016'!BK13/15</f>
        <v>28.4</v>
      </c>
      <c r="BM14" s="4">
        <f>'[8]Lubricantes Toneladas 2016'!BL13/15</f>
        <v>0</v>
      </c>
      <c r="BN14" s="4">
        <f>'[8]Lubricantes Toneladas 2016'!BM13/15</f>
        <v>0</v>
      </c>
      <c r="BO14" s="4">
        <f>'[8]Lubricantes Toneladas 2016'!BN13/15</f>
        <v>0</v>
      </c>
      <c r="BP14" s="4">
        <f>'[8]Lubricantes Toneladas 2016'!BO13/15</f>
        <v>0</v>
      </c>
      <c r="BQ14" s="4">
        <f>'[8]Lubricantes Toneladas 2016'!BP13/15</f>
        <v>0</v>
      </c>
      <c r="BR14" s="4">
        <f>'[8]Lubricantes Toneladas 2016'!BQ13/15</f>
        <v>0</v>
      </c>
      <c r="BS14" s="4">
        <f>'[8]Lubricantes Toneladas 2016'!BR13/15</f>
        <v>0</v>
      </c>
      <c r="BT14" s="4">
        <f>'[8]Lubricantes Toneladas 2016'!BS13/15</f>
        <v>47.266666666666666</v>
      </c>
      <c r="BU14" s="4">
        <f>'[8]Lubricantes Toneladas 2016'!BT13/15</f>
        <v>0</v>
      </c>
      <c r="BV14" s="4">
        <f>'[8]Lubricantes Toneladas 2016'!BU13/15</f>
        <v>0</v>
      </c>
      <c r="BW14" s="4">
        <f>'[8]Lubricantes Toneladas 2016'!BV13/15</f>
        <v>0</v>
      </c>
      <c r="BX14" s="4">
        <f>'[8]Lubricantes Toneladas 2016'!BW13/15</f>
        <v>0</v>
      </c>
      <c r="BY14" s="4">
        <f>'[8]Lubricantes Toneladas 2016'!BX13/15</f>
        <v>0</v>
      </c>
      <c r="BZ14" s="4">
        <f>'[8]Lubricantes Toneladas 2016'!BY13/15</f>
        <v>0</v>
      </c>
      <c r="CA14" s="4">
        <f>'[8]Lubricantes Toneladas 2016'!BZ13/15</f>
        <v>0</v>
      </c>
      <c r="CB14" s="4">
        <f>'[8]Lubricantes Toneladas 2016'!CA13/15</f>
        <v>0</v>
      </c>
      <c r="CC14" s="4">
        <f>'[8]Lubricantes Toneladas 2016'!CB13/15</f>
        <v>51.866666666666667</v>
      </c>
      <c r="CD14" s="4">
        <f>'[8]Lubricantes Toneladas 2016'!CC13/15</f>
        <v>0</v>
      </c>
      <c r="CE14" s="4">
        <f>'[8]Lubricantes Toneladas 2016'!CD13/15</f>
        <v>0</v>
      </c>
      <c r="CF14" s="4">
        <f>'[8]Lubricantes Toneladas 2016'!CE13/15</f>
        <v>165.86666666666667</v>
      </c>
      <c r="CG14" s="4">
        <f>'[8]Lubricantes Toneladas 2016'!CF13/15</f>
        <v>149.93333333333334</v>
      </c>
      <c r="CH14" s="4">
        <f>'[8]Lubricantes Toneladas 2016'!CG13/15</f>
        <v>0</v>
      </c>
      <c r="CI14" s="4">
        <f>'[8]Lubricantes Toneladas 2016'!CH13/15</f>
        <v>0</v>
      </c>
      <c r="CJ14" s="4">
        <f>'[8]Lubricantes Toneladas 2016'!CI13/15</f>
        <v>0</v>
      </c>
      <c r="CK14" s="4">
        <f>'[8]Lubricantes Toneladas 2016'!CJ13/15</f>
        <v>0</v>
      </c>
      <c r="CL14" s="4">
        <f>'[8]Lubricantes Toneladas 2016'!CK13/15</f>
        <v>0</v>
      </c>
      <c r="CM14" s="4">
        <f>'[8]Lubricantes Toneladas 2016'!CL13/15</f>
        <v>0</v>
      </c>
      <c r="CN14" s="4">
        <f>'[8]Lubricantes Toneladas 2016'!CM13/15</f>
        <v>0</v>
      </c>
      <c r="CO14" s="4">
        <f>'[8]Lubricantes Toneladas 2016'!CN13/15</f>
        <v>0</v>
      </c>
      <c r="CP14" s="4">
        <f>'[8]Lubricantes Toneladas 2016'!CO13/15</f>
        <v>0</v>
      </c>
      <c r="CQ14" s="4">
        <f>'[8]Lubricantes Toneladas 2016'!CP13/15</f>
        <v>0</v>
      </c>
      <c r="CR14" s="4">
        <f>'[8]Lubricantes Toneladas 2016'!CQ13/15</f>
        <v>0</v>
      </c>
      <c r="CS14" s="4">
        <f>'[8]Lubricantes Toneladas 2016'!CR13/15</f>
        <v>0</v>
      </c>
      <c r="CT14" s="4">
        <f>'[8]Lubricantes Toneladas 2016'!CS13/15</f>
        <v>0</v>
      </c>
      <c r="CU14" s="4">
        <f>'[8]Lubricantes Toneladas 2016'!CT13/15</f>
        <v>0</v>
      </c>
      <c r="CV14" s="4">
        <f>'[8]Lubricantes Toneladas 2016'!CU13/15</f>
        <v>0</v>
      </c>
      <c r="CW14" s="4">
        <f>'[8]Lubricantes Toneladas 2016'!CV13/15</f>
        <v>0</v>
      </c>
      <c r="CX14" s="4">
        <f>'[8]Lubricantes Toneladas 2016'!CW13/15</f>
        <v>0</v>
      </c>
      <c r="CY14" s="4">
        <f>'[8]Lubricantes Toneladas 2016'!CX13/15</f>
        <v>0</v>
      </c>
      <c r="CZ14" s="4">
        <f>'[8]Lubricantes Toneladas 2016'!CY13/15</f>
        <v>0</v>
      </c>
      <c r="DA14" s="4">
        <f>'[8]Lubricantes Toneladas 2016'!CZ13/15</f>
        <v>0</v>
      </c>
      <c r="DB14" s="4">
        <f>'[8]Lubricantes Toneladas 2016'!DA13/15</f>
        <v>0</v>
      </c>
      <c r="DC14" s="4">
        <f>'[8]Lubricantes Toneladas 2016'!DB13/15</f>
        <v>0</v>
      </c>
      <c r="DD14" s="4">
        <f>'[8]Lubricantes Toneladas 2016'!DC13/15</f>
        <v>133.6</v>
      </c>
      <c r="DE14" s="4">
        <f>'[8]Lubricantes Toneladas 2016'!DD13/15</f>
        <v>0</v>
      </c>
      <c r="DF14" s="4">
        <f>'[8]Lubricantes Toneladas 2016'!DE13/15</f>
        <v>0</v>
      </c>
      <c r="DG14" s="4">
        <f>'[8]Lubricantes Toneladas 2016'!DF13/15</f>
        <v>0</v>
      </c>
      <c r="DH14" s="4">
        <f>'[8]Lubricantes Toneladas 2016'!DG13/15</f>
        <v>0</v>
      </c>
      <c r="DI14" s="4">
        <f>'[8]Lubricantes Toneladas 2016'!DH13/15</f>
        <v>0</v>
      </c>
      <c r="DJ14" s="4">
        <f>'[8]Lubricantes Toneladas 2016'!DI13/15</f>
        <v>0</v>
      </c>
      <c r="DK14" s="4">
        <f>'[8]Lubricantes Toneladas 2016'!DJ13/15</f>
        <v>0</v>
      </c>
      <c r="DL14" s="4">
        <f>'[8]Lubricantes Toneladas 2016'!DK13/15</f>
        <v>0</v>
      </c>
      <c r="DM14" s="4">
        <f>'[8]Lubricantes Toneladas 2016'!DL13/15</f>
        <v>0</v>
      </c>
      <c r="DN14" s="4">
        <f>'[8]Lubricantes Toneladas 2016'!DM13/15</f>
        <v>0</v>
      </c>
      <c r="DO14" s="4">
        <f>'[8]Lubricantes Toneladas 2016'!DN13/15</f>
        <v>0</v>
      </c>
      <c r="DP14" s="4">
        <f>'[8]Lubricantes Toneladas 2016'!DO13/15</f>
        <v>0</v>
      </c>
      <c r="DQ14" s="4">
        <f>'[8]Lubricantes Toneladas 2016'!DP13/15</f>
        <v>0</v>
      </c>
      <c r="DR14" s="4">
        <f>'[8]Lubricantes Toneladas 2016'!DQ13/15</f>
        <v>0</v>
      </c>
      <c r="DS14" s="4">
        <f>'[8]Lubricantes Toneladas 2016'!DR13/15</f>
        <v>0</v>
      </c>
      <c r="DT14" s="4">
        <f>'[8]Lubricantes Toneladas 2016'!DS13/15</f>
        <v>0</v>
      </c>
      <c r="DU14" s="4">
        <f>'[8]Lubricantes Toneladas 2016'!DT13/15</f>
        <v>0</v>
      </c>
    </row>
    <row r="15" spans="1:125" x14ac:dyDescent="0.25">
      <c r="A15" s="1">
        <v>13</v>
      </c>
      <c r="B15" s="1" t="s">
        <v>12</v>
      </c>
      <c r="C15" s="4">
        <f>'[8]Lubricantes Toneladas 2016'!B14/15</f>
        <v>0</v>
      </c>
      <c r="D15" s="4">
        <f>'[8]Lubricantes Toneladas 2016'!C14/15</f>
        <v>0</v>
      </c>
      <c r="E15" s="4">
        <f>'[8]Lubricantes Toneladas 2016'!D14/15</f>
        <v>0</v>
      </c>
      <c r="F15" s="4">
        <f>'[8]Lubricantes Toneladas 2016'!E14/15</f>
        <v>0</v>
      </c>
      <c r="G15" s="4">
        <f>'[8]Lubricantes Toneladas 2016'!F14/15</f>
        <v>0</v>
      </c>
      <c r="H15" s="4">
        <f>'[8]Lubricantes Toneladas 2016'!G14/15</f>
        <v>0</v>
      </c>
      <c r="I15" s="4">
        <f>'[8]Lubricantes Toneladas 2016'!H14/15</f>
        <v>0</v>
      </c>
      <c r="J15" s="4">
        <f>'[8]Lubricantes Toneladas 2016'!I14/15</f>
        <v>0</v>
      </c>
      <c r="K15" s="4">
        <f>'[8]Lubricantes Toneladas 2016'!J14/15</f>
        <v>0</v>
      </c>
      <c r="L15" s="4">
        <f>'[8]Lubricantes Toneladas 2016'!K14/15</f>
        <v>0</v>
      </c>
      <c r="M15" s="4">
        <f>'[8]Lubricantes Toneladas 2016'!L14/15</f>
        <v>0</v>
      </c>
      <c r="N15" s="4">
        <f>'[8]Lubricantes Toneladas 2016'!M14/15</f>
        <v>0</v>
      </c>
      <c r="O15" s="4">
        <f>'[8]Lubricantes Toneladas 2016'!N14/15</f>
        <v>0</v>
      </c>
      <c r="P15" s="4">
        <f>'[8]Lubricantes Toneladas 2016'!O14/15</f>
        <v>0</v>
      </c>
      <c r="Q15" s="4">
        <f>'[8]Lubricantes Toneladas 2016'!P14/15</f>
        <v>0</v>
      </c>
      <c r="R15" s="4">
        <f>'[8]Lubricantes Toneladas 2016'!Q14/15</f>
        <v>0</v>
      </c>
      <c r="S15" s="4">
        <f>'[8]Lubricantes Toneladas 2016'!R14/15</f>
        <v>0</v>
      </c>
      <c r="T15" s="4">
        <f>'[8]Lubricantes Toneladas 2016'!S14/15</f>
        <v>0</v>
      </c>
      <c r="U15" s="4">
        <f>'[8]Lubricantes Toneladas 2016'!T14/15</f>
        <v>0</v>
      </c>
      <c r="V15" s="4">
        <f>'[8]Lubricantes Toneladas 2016'!U14/15</f>
        <v>0</v>
      </c>
      <c r="W15" s="4">
        <f>'[8]Lubricantes Toneladas 2016'!V14/15</f>
        <v>0</v>
      </c>
      <c r="X15" s="4">
        <f>'[8]Lubricantes Toneladas 2016'!W14/15</f>
        <v>0</v>
      </c>
      <c r="Y15" s="4">
        <f>'[8]Lubricantes Toneladas 2016'!X14/15</f>
        <v>0</v>
      </c>
      <c r="Z15" s="4">
        <f>'[8]Lubricantes Toneladas 2016'!Y14/15</f>
        <v>0</v>
      </c>
      <c r="AA15" s="4">
        <f>'[8]Lubricantes Toneladas 2016'!Z14/15</f>
        <v>0</v>
      </c>
      <c r="AB15" s="4">
        <f>'[8]Lubricantes Toneladas 2016'!AA14/15</f>
        <v>0</v>
      </c>
      <c r="AC15" s="4">
        <f>'[8]Lubricantes Toneladas 2016'!AB14/15</f>
        <v>0</v>
      </c>
      <c r="AD15" s="4">
        <f>'[8]Lubricantes Toneladas 2016'!AC14/15</f>
        <v>0</v>
      </c>
      <c r="AE15" s="4">
        <f>'[8]Lubricantes Toneladas 2016'!AD14/15</f>
        <v>0</v>
      </c>
      <c r="AF15" s="4">
        <f>'[8]Lubricantes Toneladas 2016'!AE14/15</f>
        <v>0</v>
      </c>
      <c r="AG15" s="4">
        <f>'[8]Lubricantes Toneladas 2016'!AF14/15</f>
        <v>0</v>
      </c>
      <c r="AH15" s="4">
        <f>'[8]Lubricantes Toneladas 2016'!AG14/15</f>
        <v>0</v>
      </c>
      <c r="AI15" s="4">
        <f>'[8]Lubricantes Toneladas 2016'!AH14/15</f>
        <v>0</v>
      </c>
      <c r="AJ15" s="4">
        <f>'[8]Lubricantes Toneladas 2016'!AI14/15</f>
        <v>0</v>
      </c>
      <c r="AK15" s="4">
        <f>'[8]Lubricantes Toneladas 2016'!AJ14/15</f>
        <v>0</v>
      </c>
      <c r="AL15" s="4">
        <f>'[8]Lubricantes Toneladas 2016'!AK14/15</f>
        <v>0</v>
      </c>
      <c r="AM15" s="4">
        <f>'[8]Lubricantes Toneladas 2016'!AL14/15</f>
        <v>0</v>
      </c>
      <c r="AN15" s="4">
        <f>'[8]Lubricantes Toneladas 2016'!AM14/15</f>
        <v>0</v>
      </c>
      <c r="AO15" s="4">
        <f>'[8]Lubricantes Toneladas 2016'!AN14/15</f>
        <v>0</v>
      </c>
      <c r="AP15" s="4">
        <f>'[8]Lubricantes Toneladas 2016'!AO14/15</f>
        <v>0</v>
      </c>
      <c r="AQ15" s="4">
        <f>'[8]Lubricantes Toneladas 2016'!AP14/15</f>
        <v>0</v>
      </c>
      <c r="AR15" s="4">
        <f>'[8]Lubricantes Toneladas 2016'!AQ14/15</f>
        <v>0</v>
      </c>
      <c r="AS15" s="4">
        <f>'[8]Lubricantes Toneladas 2016'!AR14/15</f>
        <v>0</v>
      </c>
      <c r="AT15" s="4">
        <f>'[8]Lubricantes Toneladas 2016'!AS14/15</f>
        <v>0</v>
      </c>
      <c r="AU15" s="4">
        <f>'[8]Lubricantes Toneladas 2016'!AT14/15</f>
        <v>0</v>
      </c>
      <c r="AV15" s="4">
        <f>'[8]Lubricantes Toneladas 2016'!AU14/15</f>
        <v>0</v>
      </c>
      <c r="AW15" s="4">
        <f>'[8]Lubricantes Toneladas 2016'!AV14/15</f>
        <v>0</v>
      </c>
      <c r="AX15" s="4">
        <f>'[8]Lubricantes Toneladas 2016'!AW14/15</f>
        <v>0</v>
      </c>
      <c r="AY15" s="4">
        <f>'[8]Lubricantes Toneladas 2016'!AX14/15</f>
        <v>0</v>
      </c>
      <c r="AZ15" s="4">
        <f>'[8]Lubricantes Toneladas 2016'!AY14/15</f>
        <v>0</v>
      </c>
      <c r="BA15" s="4">
        <f>'[8]Lubricantes Toneladas 2016'!AZ14/15</f>
        <v>0</v>
      </c>
      <c r="BB15" s="4">
        <f>'[8]Lubricantes Toneladas 2016'!BA14/15</f>
        <v>0</v>
      </c>
      <c r="BC15" s="4">
        <f>'[8]Lubricantes Toneladas 2016'!BB14/15</f>
        <v>0</v>
      </c>
      <c r="BD15" s="4">
        <f>'[8]Lubricantes Toneladas 2016'!BC14/15</f>
        <v>0</v>
      </c>
      <c r="BE15" s="4">
        <f>'[8]Lubricantes Toneladas 2016'!BD14/15</f>
        <v>0</v>
      </c>
      <c r="BF15" s="4">
        <f>'[8]Lubricantes Toneladas 2016'!BE14/15</f>
        <v>0</v>
      </c>
      <c r="BG15" s="4">
        <f>'[8]Lubricantes Toneladas 2016'!BF14/15</f>
        <v>0</v>
      </c>
      <c r="BH15" s="4">
        <f>'[8]Lubricantes Toneladas 2016'!BG14/15</f>
        <v>0</v>
      </c>
      <c r="BI15" s="4">
        <f>'[8]Lubricantes Toneladas 2016'!BH14/15</f>
        <v>0</v>
      </c>
      <c r="BJ15" s="4">
        <f>'[8]Lubricantes Toneladas 2016'!BI14/15</f>
        <v>0</v>
      </c>
      <c r="BK15" s="4">
        <f>'[8]Lubricantes Toneladas 2016'!BJ14/15</f>
        <v>0</v>
      </c>
      <c r="BL15" s="4">
        <f>'[8]Lubricantes Toneladas 2016'!BK14/15</f>
        <v>0</v>
      </c>
      <c r="BM15" s="4">
        <f>'[8]Lubricantes Toneladas 2016'!BL14/15</f>
        <v>0</v>
      </c>
      <c r="BN15" s="4">
        <f>'[8]Lubricantes Toneladas 2016'!BM14/15</f>
        <v>0</v>
      </c>
      <c r="BO15" s="4">
        <f>'[8]Lubricantes Toneladas 2016'!BN14/15</f>
        <v>0</v>
      </c>
      <c r="BP15" s="4">
        <f>'[8]Lubricantes Toneladas 2016'!BO14/15</f>
        <v>0</v>
      </c>
      <c r="BQ15" s="4">
        <f>'[8]Lubricantes Toneladas 2016'!BP14/15</f>
        <v>0</v>
      </c>
      <c r="BR15" s="4">
        <f>'[8]Lubricantes Toneladas 2016'!BQ14/15</f>
        <v>0</v>
      </c>
      <c r="BS15" s="4">
        <f>'[8]Lubricantes Toneladas 2016'!BR14/15</f>
        <v>0</v>
      </c>
      <c r="BT15" s="4">
        <f>'[8]Lubricantes Toneladas 2016'!BS14/15</f>
        <v>0</v>
      </c>
      <c r="BU15" s="4">
        <f>'[8]Lubricantes Toneladas 2016'!BT14/15</f>
        <v>0</v>
      </c>
      <c r="BV15" s="4">
        <f>'[8]Lubricantes Toneladas 2016'!BU14/15</f>
        <v>0</v>
      </c>
      <c r="BW15" s="4">
        <f>'[8]Lubricantes Toneladas 2016'!BV14/15</f>
        <v>0</v>
      </c>
      <c r="BX15" s="4">
        <f>'[8]Lubricantes Toneladas 2016'!BW14/15</f>
        <v>0</v>
      </c>
      <c r="BY15" s="4">
        <f>'[8]Lubricantes Toneladas 2016'!BX14/15</f>
        <v>0</v>
      </c>
      <c r="BZ15" s="4">
        <f>'[8]Lubricantes Toneladas 2016'!BY14/15</f>
        <v>0</v>
      </c>
      <c r="CA15" s="4">
        <f>'[8]Lubricantes Toneladas 2016'!BZ14/15</f>
        <v>0</v>
      </c>
      <c r="CB15" s="4">
        <f>'[8]Lubricantes Toneladas 2016'!CA14/15</f>
        <v>0</v>
      </c>
      <c r="CC15" s="4">
        <f>'[8]Lubricantes Toneladas 2016'!CB14/15</f>
        <v>0</v>
      </c>
      <c r="CD15" s="4">
        <f>'[8]Lubricantes Toneladas 2016'!CC14/15</f>
        <v>0</v>
      </c>
      <c r="CE15" s="4">
        <f>'[8]Lubricantes Toneladas 2016'!CD14/15</f>
        <v>0</v>
      </c>
      <c r="CF15" s="4">
        <f>'[8]Lubricantes Toneladas 2016'!CE14/15</f>
        <v>0</v>
      </c>
      <c r="CG15" s="4">
        <f>'[8]Lubricantes Toneladas 2016'!CF14/15</f>
        <v>0</v>
      </c>
      <c r="CH15" s="4">
        <f>'[8]Lubricantes Toneladas 2016'!CG14/15</f>
        <v>0</v>
      </c>
      <c r="CI15" s="4">
        <f>'[8]Lubricantes Toneladas 2016'!CH14/15</f>
        <v>0</v>
      </c>
      <c r="CJ15" s="4">
        <f>'[8]Lubricantes Toneladas 2016'!CI14/15</f>
        <v>0</v>
      </c>
      <c r="CK15" s="4">
        <f>'[8]Lubricantes Toneladas 2016'!CJ14/15</f>
        <v>0</v>
      </c>
      <c r="CL15" s="4">
        <f>'[8]Lubricantes Toneladas 2016'!CK14/15</f>
        <v>0</v>
      </c>
      <c r="CM15" s="4">
        <f>'[8]Lubricantes Toneladas 2016'!CL14/15</f>
        <v>0</v>
      </c>
      <c r="CN15" s="4">
        <f>'[8]Lubricantes Toneladas 2016'!CM14/15</f>
        <v>0</v>
      </c>
      <c r="CO15" s="4">
        <f>'[8]Lubricantes Toneladas 2016'!CN14/15</f>
        <v>0</v>
      </c>
      <c r="CP15" s="4">
        <f>'[8]Lubricantes Toneladas 2016'!CO14/15</f>
        <v>0</v>
      </c>
      <c r="CQ15" s="4">
        <f>'[8]Lubricantes Toneladas 2016'!CP14/15</f>
        <v>0</v>
      </c>
      <c r="CR15" s="4">
        <f>'[8]Lubricantes Toneladas 2016'!CQ14/15</f>
        <v>0</v>
      </c>
      <c r="CS15" s="4">
        <f>'[8]Lubricantes Toneladas 2016'!CR14/15</f>
        <v>0</v>
      </c>
      <c r="CT15" s="4">
        <f>'[8]Lubricantes Toneladas 2016'!CS14/15</f>
        <v>0</v>
      </c>
      <c r="CU15" s="4">
        <f>'[8]Lubricantes Toneladas 2016'!CT14/15</f>
        <v>0</v>
      </c>
      <c r="CV15" s="4">
        <f>'[8]Lubricantes Toneladas 2016'!CU14/15</f>
        <v>0</v>
      </c>
      <c r="CW15" s="4">
        <f>'[8]Lubricantes Toneladas 2016'!CV14/15</f>
        <v>0</v>
      </c>
      <c r="CX15" s="4">
        <f>'[8]Lubricantes Toneladas 2016'!CW14/15</f>
        <v>0</v>
      </c>
      <c r="CY15" s="4">
        <f>'[8]Lubricantes Toneladas 2016'!CX14/15</f>
        <v>0</v>
      </c>
      <c r="CZ15" s="4">
        <f>'[8]Lubricantes Toneladas 2016'!CY14/15</f>
        <v>0</v>
      </c>
      <c r="DA15" s="4">
        <f>'[8]Lubricantes Toneladas 2016'!CZ14/15</f>
        <v>0</v>
      </c>
      <c r="DB15" s="4">
        <f>'[8]Lubricantes Toneladas 2016'!DA14/15</f>
        <v>0</v>
      </c>
      <c r="DC15" s="4">
        <f>'[8]Lubricantes Toneladas 2016'!DB14/15</f>
        <v>0</v>
      </c>
      <c r="DD15" s="4">
        <f>'[8]Lubricantes Toneladas 2016'!DC14/15</f>
        <v>0</v>
      </c>
      <c r="DE15" s="4">
        <f>'[8]Lubricantes Toneladas 2016'!DD14/15</f>
        <v>0</v>
      </c>
      <c r="DF15" s="4">
        <f>'[8]Lubricantes Toneladas 2016'!DE14/15</f>
        <v>0</v>
      </c>
      <c r="DG15" s="4">
        <f>'[8]Lubricantes Toneladas 2016'!DF14/15</f>
        <v>0</v>
      </c>
      <c r="DH15" s="4">
        <f>'[8]Lubricantes Toneladas 2016'!DG14/15</f>
        <v>0</v>
      </c>
      <c r="DI15" s="4">
        <f>'[8]Lubricantes Toneladas 2016'!DH14/15</f>
        <v>0</v>
      </c>
      <c r="DJ15" s="4">
        <f>'[8]Lubricantes Toneladas 2016'!DI14/15</f>
        <v>0</v>
      </c>
      <c r="DK15" s="4">
        <f>'[8]Lubricantes Toneladas 2016'!DJ14/15</f>
        <v>0</v>
      </c>
      <c r="DL15" s="4">
        <f>'[8]Lubricantes Toneladas 2016'!DK14/15</f>
        <v>0</v>
      </c>
      <c r="DM15" s="4">
        <f>'[8]Lubricantes Toneladas 2016'!DL14/15</f>
        <v>0</v>
      </c>
      <c r="DN15" s="4">
        <f>'[8]Lubricantes Toneladas 2016'!DM14/15</f>
        <v>0</v>
      </c>
      <c r="DO15" s="4">
        <f>'[8]Lubricantes Toneladas 2016'!DN14/15</f>
        <v>0</v>
      </c>
      <c r="DP15" s="4">
        <f>'[8]Lubricantes Toneladas 2016'!DO14/15</f>
        <v>0</v>
      </c>
      <c r="DQ15" s="4">
        <f>'[8]Lubricantes Toneladas 2016'!DP14/15</f>
        <v>0</v>
      </c>
      <c r="DR15" s="4">
        <f>'[8]Lubricantes Toneladas 2016'!DQ14/15</f>
        <v>0</v>
      </c>
      <c r="DS15" s="4">
        <f>'[8]Lubricantes Toneladas 2016'!DR14/15</f>
        <v>0</v>
      </c>
      <c r="DT15" s="4">
        <f>'[8]Lubricantes Toneladas 2016'!DS14/15</f>
        <v>0</v>
      </c>
      <c r="DU15" s="4">
        <f>'[8]Lubricantes Toneladas 2016'!DT14/15</f>
        <v>0</v>
      </c>
    </row>
    <row r="16" spans="1:125" x14ac:dyDescent="0.25">
      <c r="A16" s="1">
        <v>14</v>
      </c>
      <c r="B16" s="1" t="s">
        <v>13</v>
      </c>
      <c r="C16" s="4">
        <f>'[8]Lubricantes Toneladas 2016'!B15/15</f>
        <v>0</v>
      </c>
      <c r="D16" s="4">
        <f>'[8]Lubricantes Toneladas 2016'!C15/15</f>
        <v>0</v>
      </c>
      <c r="E16" s="4">
        <f>'[8]Lubricantes Toneladas 2016'!D15/15</f>
        <v>0</v>
      </c>
      <c r="F16" s="4">
        <f>'[8]Lubricantes Toneladas 2016'!E15/15</f>
        <v>0</v>
      </c>
      <c r="G16" s="4">
        <f>'[8]Lubricantes Toneladas 2016'!F15/15</f>
        <v>0</v>
      </c>
      <c r="H16" s="4">
        <f>'[8]Lubricantes Toneladas 2016'!G15/15</f>
        <v>0</v>
      </c>
      <c r="I16" s="4">
        <f>'[8]Lubricantes Toneladas 2016'!H15/15</f>
        <v>0</v>
      </c>
      <c r="J16" s="4">
        <f>'[8]Lubricantes Toneladas 2016'!I15/15</f>
        <v>0</v>
      </c>
      <c r="K16" s="4">
        <f>'[8]Lubricantes Toneladas 2016'!J15/15</f>
        <v>0</v>
      </c>
      <c r="L16" s="4">
        <f>'[8]Lubricantes Toneladas 2016'!K15/15</f>
        <v>0</v>
      </c>
      <c r="M16" s="4">
        <f>'[8]Lubricantes Toneladas 2016'!L15/15</f>
        <v>0</v>
      </c>
      <c r="N16" s="4">
        <f>'[8]Lubricantes Toneladas 2016'!M15/15</f>
        <v>0</v>
      </c>
      <c r="O16" s="4">
        <f>'[8]Lubricantes Toneladas 2016'!N15/15</f>
        <v>0</v>
      </c>
      <c r="P16" s="4">
        <f>'[8]Lubricantes Toneladas 2016'!O15/15</f>
        <v>0</v>
      </c>
      <c r="Q16" s="4">
        <f>'[8]Lubricantes Toneladas 2016'!P15/15</f>
        <v>0</v>
      </c>
      <c r="R16" s="4">
        <f>'[8]Lubricantes Toneladas 2016'!Q15/15</f>
        <v>0</v>
      </c>
      <c r="S16" s="4">
        <f>'[8]Lubricantes Toneladas 2016'!R15/15</f>
        <v>0</v>
      </c>
      <c r="T16" s="4">
        <f>'[8]Lubricantes Toneladas 2016'!S15/15</f>
        <v>0</v>
      </c>
      <c r="U16" s="4">
        <f>'[8]Lubricantes Toneladas 2016'!T15/15</f>
        <v>0</v>
      </c>
      <c r="V16" s="4">
        <f>'[8]Lubricantes Toneladas 2016'!U15/15</f>
        <v>0</v>
      </c>
      <c r="W16" s="4">
        <f>'[8]Lubricantes Toneladas 2016'!V15/15</f>
        <v>0</v>
      </c>
      <c r="X16" s="4">
        <f>'[8]Lubricantes Toneladas 2016'!W15/15</f>
        <v>0</v>
      </c>
      <c r="Y16" s="4">
        <f>'[8]Lubricantes Toneladas 2016'!X15/15</f>
        <v>0</v>
      </c>
      <c r="Z16" s="4">
        <f>'[8]Lubricantes Toneladas 2016'!Y15/15</f>
        <v>0</v>
      </c>
      <c r="AA16" s="4">
        <f>'[8]Lubricantes Toneladas 2016'!Z15/15</f>
        <v>0</v>
      </c>
      <c r="AB16" s="4">
        <f>'[8]Lubricantes Toneladas 2016'!AA15/15</f>
        <v>0</v>
      </c>
      <c r="AC16" s="4">
        <f>'[8]Lubricantes Toneladas 2016'!AB15/15</f>
        <v>0</v>
      </c>
      <c r="AD16" s="4">
        <f>'[8]Lubricantes Toneladas 2016'!AC15/15</f>
        <v>0</v>
      </c>
      <c r="AE16" s="4">
        <f>'[8]Lubricantes Toneladas 2016'!AD15/15</f>
        <v>0</v>
      </c>
      <c r="AF16" s="4">
        <f>'[8]Lubricantes Toneladas 2016'!AE15/15</f>
        <v>0</v>
      </c>
      <c r="AG16" s="4">
        <f>'[8]Lubricantes Toneladas 2016'!AF15/15</f>
        <v>0</v>
      </c>
      <c r="AH16" s="4">
        <f>'[8]Lubricantes Toneladas 2016'!AG15/15</f>
        <v>0</v>
      </c>
      <c r="AI16" s="4">
        <f>'[8]Lubricantes Toneladas 2016'!AH15/15</f>
        <v>0</v>
      </c>
      <c r="AJ16" s="4">
        <f>'[8]Lubricantes Toneladas 2016'!AI15/15</f>
        <v>0</v>
      </c>
      <c r="AK16" s="4">
        <f>'[8]Lubricantes Toneladas 2016'!AJ15/15</f>
        <v>0</v>
      </c>
      <c r="AL16" s="4">
        <f>'[8]Lubricantes Toneladas 2016'!AK15/15</f>
        <v>0</v>
      </c>
      <c r="AM16" s="4">
        <f>'[8]Lubricantes Toneladas 2016'!AL15/15</f>
        <v>0</v>
      </c>
      <c r="AN16" s="4">
        <f>'[8]Lubricantes Toneladas 2016'!AM15/15</f>
        <v>0</v>
      </c>
      <c r="AO16" s="4">
        <f>'[8]Lubricantes Toneladas 2016'!AN15/15</f>
        <v>0</v>
      </c>
      <c r="AP16" s="4">
        <f>'[8]Lubricantes Toneladas 2016'!AO15/15</f>
        <v>0</v>
      </c>
      <c r="AQ16" s="4">
        <f>'[8]Lubricantes Toneladas 2016'!AP15/15</f>
        <v>0</v>
      </c>
      <c r="AR16" s="4">
        <f>'[8]Lubricantes Toneladas 2016'!AQ15/15</f>
        <v>0</v>
      </c>
      <c r="AS16" s="4">
        <f>'[8]Lubricantes Toneladas 2016'!AR15/15</f>
        <v>0</v>
      </c>
      <c r="AT16" s="4">
        <f>'[8]Lubricantes Toneladas 2016'!AS15/15</f>
        <v>0</v>
      </c>
      <c r="AU16" s="4">
        <f>'[8]Lubricantes Toneladas 2016'!AT15/15</f>
        <v>0</v>
      </c>
      <c r="AV16" s="4">
        <f>'[8]Lubricantes Toneladas 2016'!AU15/15</f>
        <v>0</v>
      </c>
      <c r="AW16" s="4">
        <f>'[8]Lubricantes Toneladas 2016'!AV15/15</f>
        <v>0</v>
      </c>
      <c r="AX16" s="4">
        <f>'[8]Lubricantes Toneladas 2016'!AW15/15</f>
        <v>0</v>
      </c>
      <c r="AY16" s="4">
        <f>'[8]Lubricantes Toneladas 2016'!AX15/15</f>
        <v>0</v>
      </c>
      <c r="AZ16" s="4">
        <f>'[8]Lubricantes Toneladas 2016'!AY15/15</f>
        <v>0</v>
      </c>
      <c r="BA16" s="4">
        <f>'[8]Lubricantes Toneladas 2016'!AZ15/15</f>
        <v>0</v>
      </c>
      <c r="BB16" s="4">
        <f>'[8]Lubricantes Toneladas 2016'!BA15/15</f>
        <v>0</v>
      </c>
      <c r="BC16" s="4">
        <f>'[8]Lubricantes Toneladas 2016'!BB15/15</f>
        <v>0</v>
      </c>
      <c r="BD16" s="4">
        <f>'[8]Lubricantes Toneladas 2016'!BC15/15</f>
        <v>0</v>
      </c>
      <c r="BE16" s="4">
        <f>'[8]Lubricantes Toneladas 2016'!BD15/15</f>
        <v>0</v>
      </c>
      <c r="BF16" s="4">
        <f>'[8]Lubricantes Toneladas 2016'!BE15/15</f>
        <v>0</v>
      </c>
      <c r="BG16" s="4">
        <f>'[8]Lubricantes Toneladas 2016'!BF15/15</f>
        <v>0</v>
      </c>
      <c r="BH16" s="4">
        <f>'[8]Lubricantes Toneladas 2016'!BG15/15</f>
        <v>0</v>
      </c>
      <c r="BI16" s="4">
        <f>'[8]Lubricantes Toneladas 2016'!BH15/15</f>
        <v>0</v>
      </c>
      <c r="BJ16" s="4">
        <f>'[8]Lubricantes Toneladas 2016'!BI15/15</f>
        <v>0</v>
      </c>
      <c r="BK16" s="4">
        <f>'[8]Lubricantes Toneladas 2016'!BJ15/15</f>
        <v>0</v>
      </c>
      <c r="BL16" s="4">
        <f>'[8]Lubricantes Toneladas 2016'!BK15/15</f>
        <v>0</v>
      </c>
      <c r="BM16" s="4">
        <f>'[8]Lubricantes Toneladas 2016'!BL15/15</f>
        <v>0</v>
      </c>
      <c r="BN16" s="4">
        <f>'[8]Lubricantes Toneladas 2016'!BM15/15</f>
        <v>0</v>
      </c>
      <c r="BO16" s="4">
        <f>'[8]Lubricantes Toneladas 2016'!BN15/15</f>
        <v>0</v>
      </c>
      <c r="BP16" s="4">
        <f>'[8]Lubricantes Toneladas 2016'!BO15/15</f>
        <v>0</v>
      </c>
      <c r="BQ16" s="4">
        <f>'[8]Lubricantes Toneladas 2016'!BP15/15</f>
        <v>0</v>
      </c>
      <c r="BR16" s="4">
        <f>'[8]Lubricantes Toneladas 2016'!BQ15/15</f>
        <v>0</v>
      </c>
      <c r="BS16" s="4">
        <f>'[8]Lubricantes Toneladas 2016'!BR15/15</f>
        <v>0</v>
      </c>
      <c r="BT16" s="4">
        <f>'[8]Lubricantes Toneladas 2016'!BS15/15</f>
        <v>0</v>
      </c>
      <c r="BU16" s="4">
        <f>'[8]Lubricantes Toneladas 2016'!BT15/15</f>
        <v>0</v>
      </c>
      <c r="BV16" s="4">
        <f>'[8]Lubricantes Toneladas 2016'!BU15/15</f>
        <v>0</v>
      </c>
      <c r="BW16" s="4">
        <f>'[8]Lubricantes Toneladas 2016'!BV15/15</f>
        <v>0</v>
      </c>
      <c r="BX16" s="4">
        <f>'[8]Lubricantes Toneladas 2016'!BW15/15</f>
        <v>0</v>
      </c>
      <c r="BY16" s="4">
        <f>'[8]Lubricantes Toneladas 2016'!BX15/15</f>
        <v>0</v>
      </c>
      <c r="BZ16" s="4">
        <f>'[8]Lubricantes Toneladas 2016'!BY15/15</f>
        <v>0</v>
      </c>
      <c r="CA16" s="4">
        <f>'[8]Lubricantes Toneladas 2016'!BZ15/15</f>
        <v>0</v>
      </c>
      <c r="CB16" s="4">
        <f>'[8]Lubricantes Toneladas 2016'!CA15/15</f>
        <v>0</v>
      </c>
      <c r="CC16" s="4">
        <f>'[8]Lubricantes Toneladas 2016'!CB15/15</f>
        <v>0</v>
      </c>
      <c r="CD16" s="4">
        <f>'[8]Lubricantes Toneladas 2016'!CC15/15</f>
        <v>0</v>
      </c>
      <c r="CE16" s="4">
        <f>'[8]Lubricantes Toneladas 2016'!CD15/15</f>
        <v>0</v>
      </c>
      <c r="CF16" s="4">
        <f>'[8]Lubricantes Toneladas 2016'!CE15/15</f>
        <v>0</v>
      </c>
      <c r="CG16" s="4">
        <f>'[8]Lubricantes Toneladas 2016'!CF15/15</f>
        <v>0</v>
      </c>
      <c r="CH16" s="4">
        <f>'[8]Lubricantes Toneladas 2016'!CG15/15</f>
        <v>0</v>
      </c>
      <c r="CI16" s="4">
        <f>'[8]Lubricantes Toneladas 2016'!CH15/15</f>
        <v>0</v>
      </c>
      <c r="CJ16" s="4">
        <f>'[8]Lubricantes Toneladas 2016'!CI15/15</f>
        <v>0</v>
      </c>
      <c r="CK16" s="4">
        <f>'[8]Lubricantes Toneladas 2016'!CJ15/15</f>
        <v>0</v>
      </c>
      <c r="CL16" s="4">
        <f>'[8]Lubricantes Toneladas 2016'!CK15/15</f>
        <v>0</v>
      </c>
      <c r="CM16" s="4">
        <f>'[8]Lubricantes Toneladas 2016'!CL15/15</f>
        <v>0</v>
      </c>
      <c r="CN16" s="4">
        <f>'[8]Lubricantes Toneladas 2016'!CM15/15</f>
        <v>0</v>
      </c>
      <c r="CO16" s="4">
        <f>'[8]Lubricantes Toneladas 2016'!CN15/15</f>
        <v>0</v>
      </c>
      <c r="CP16" s="4">
        <f>'[8]Lubricantes Toneladas 2016'!CO15/15</f>
        <v>0</v>
      </c>
      <c r="CQ16" s="4">
        <f>'[8]Lubricantes Toneladas 2016'!CP15/15</f>
        <v>0</v>
      </c>
      <c r="CR16" s="4">
        <f>'[8]Lubricantes Toneladas 2016'!CQ15/15</f>
        <v>0</v>
      </c>
      <c r="CS16" s="4">
        <f>'[8]Lubricantes Toneladas 2016'!CR15/15</f>
        <v>0</v>
      </c>
      <c r="CT16" s="4">
        <f>'[8]Lubricantes Toneladas 2016'!CS15/15</f>
        <v>0</v>
      </c>
      <c r="CU16" s="4">
        <f>'[8]Lubricantes Toneladas 2016'!CT15/15</f>
        <v>0</v>
      </c>
      <c r="CV16" s="4">
        <f>'[8]Lubricantes Toneladas 2016'!CU15/15</f>
        <v>0</v>
      </c>
      <c r="CW16" s="4">
        <f>'[8]Lubricantes Toneladas 2016'!CV15/15</f>
        <v>0</v>
      </c>
      <c r="CX16" s="4">
        <f>'[8]Lubricantes Toneladas 2016'!CW15/15</f>
        <v>0</v>
      </c>
      <c r="CY16" s="4">
        <f>'[8]Lubricantes Toneladas 2016'!CX15/15</f>
        <v>0</v>
      </c>
      <c r="CZ16" s="4">
        <f>'[8]Lubricantes Toneladas 2016'!CY15/15</f>
        <v>0</v>
      </c>
      <c r="DA16" s="4">
        <f>'[8]Lubricantes Toneladas 2016'!CZ15/15</f>
        <v>0</v>
      </c>
      <c r="DB16" s="4">
        <f>'[8]Lubricantes Toneladas 2016'!DA15/15</f>
        <v>0</v>
      </c>
      <c r="DC16" s="4">
        <f>'[8]Lubricantes Toneladas 2016'!DB15/15</f>
        <v>0</v>
      </c>
      <c r="DD16" s="4">
        <f>'[8]Lubricantes Toneladas 2016'!DC15/15</f>
        <v>0</v>
      </c>
      <c r="DE16" s="4">
        <f>'[8]Lubricantes Toneladas 2016'!DD15/15</f>
        <v>0</v>
      </c>
      <c r="DF16" s="4">
        <f>'[8]Lubricantes Toneladas 2016'!DE15/15</f>
        <v>0</v>
      </c>
      <c r="DG16" s="4">
        <f>'[8]Lubricantes Toneladas 2016'!DF15/15</f>
        <v>0</v>
      </c>
      <c r="DH16" s="4">
        <f>'[8]Lubricantes Toneladas 2016'!DG15/15</f>
        <v>0</v>
      </c>
      <c r="DI16" s="4">
        <f>'[8]Lubricantes Toneladas 2016'!DH15/15</f>
        <v>0</v>
      </c>
      <c r="DJ16" s="4">
        <f>'[8]Lubricantes Toneladas 2016'!DI15/15</f>
        <v>0</v>
      </c>
      <c r="DK16" s="4">
        <f>'[8]Lubricantes Toneladas 2016'!DJ15/15</f>
        <v>0</v>
      </c>
      <c r="DL16" s="4">
        <f>'[8]Lubricantes Toneladas 2016'!DK15/15</f>
        <v>0</v>
      </c>
      <c r="DM16" s="4">
        <f>'[8]Lubricantes Toneladas 2016'!DL15/15</f>
        <v>0</v>
      </c>
      <c r="DN16" s="4">
        <f>'[8]Lubricantes Toneladas 2016'!DM15/15</f>
        <v>0</v>
      </c>
      <c r="DO16" s="4">
        <f>'[8]Lubricantes Toneladas 2016'!DN15/15</f>
        <v>0</v>
      </c>
      <c r="DP16" s="4">
        <f>'[8]Lubricantes Toneladas 2016'!DO15/15</f>
        <v>0</v>
      </c>
      <c r="DQ16" s="4">
        <f>'[8]Lubricantes Toneladas 2016'!DP15/15</f>
        <v>0</v>
      </c>
      <c r="DR16" s="4">
        <f>'[8]Lubricantes Toneladas 2016'!DQ15/15</f>
        <v>0</v>
      </c>
      <c r="DS16" s="4">
        <f>'[8]Lubricantes Toneladas 2016'!DR15/15</f>
        <v>0</v>
      </c>
      <c r="DT16" s="4">
        <f>'[8]Lubricantes Toneladas 2016'!DS15/15</f>
        <v>0</v>
      </c>
      <c r="DU16" s="4">
        <f>'[8]Lubricantes Toneladas 2016'!DT15/15</f>
        <v>0</v>
      </c>
    </row>
    <row r="17" spans="1:125" x14ac:dyDescent="0.25">
      <c r="A17" s="1">
        <v>15</v>
      </c>
      <c r="B17" s="1" t="s">
        <v>14</v>
      </c>
      <c r="C17" s="4">
        <f>'[8]Lubricantes Toneladas 2016'!B16/15</f>
        <v>0</v>
      </c>
      <c r="D17" s="4">
        <f>'[8]Lubricantes Toneladas 2016'!C16/15</f>
        <v>0</v>
      </c>
      <c r="E17" s="4">
        <f>'[8]Lubricantes Toneladas 2016'!D16/15</f>
        <v>0</v>
      </c>
      <c r="F17" s="4">
        <f>'[8]Lubricantes Toneladas 2016'!E16/15</f>
        <v>0</v>
      </c>
      <c r="G17" s="4">
        <f>'[8]Lubricantes Toneladas 2016'!F16/15</f>
        <v>0</v>
      </c>
      <c r="H17" s="4">
        <f>'[8]Lubricantes Toneladas 2016'!G16/15</f>
        <v>0</v>
      </c>
      <c r="I17" s="4">
        <f>'[8]Lubricantes Toneladas 2016'!H16/15</f>
        <v>0</v>
      </c>
      <c r="J17" s="4">
        <f>'[8]Lubricantes Toneladas 2016'!I16/15</f>
        <v>0</v>
      </c>
      <c r="K17" s="4">
        <f>'[8]Lubricantes Toneladas 2016'!J16/15</f>
        <v>0</v>
      </c>
      <c r="L17" s="4">
        <f>'[8]Lubricantes Toneladas 2016'!K16/15</f>
        <v>0</v>
      </c>
      <c r="M17" s="4">
        <f>'[8]Lubricantes Toneladas 2016'!L16/15</f>
        <v>0</v>
      </c>
      <c r="N17" s="4">
        <f>'[8]Lubricantes Toneladas 2016'!M16/15</f>
        <v>0</v>
      </c>
      <c r="O17" s="4">
        <f>'[8]Lubricantes Toneladas 2016'!N16/15</f>
        <v>0</v>
      </c>
      <c r="P17" s="4">
        <f>'[8]Lubricantes Toneladas 2016'!O16/15</f>
        <v>0</v>
      </c>
      <c r="Q17" s="4">
        <f>'[8]Lubricantes Toneladas 2016'!P16/15</f>
        <v>0</v>
      </c>
      <c r="R17" s="4">
        <f>'[8]Lubricantes Toneladas 2016'!Q16/15</f>
        <v>0</v>
      </c>
      <c r="S17" s="4">
        <f>'[8]Lubricantes Toneladas 2016'!R16/15</f>
        <v>0</v>
      </c>
      <c r="T17" s="4">
        <f>'[8]Lubricantes Toneladas 2016'!S16/15</f>
        <v>0</v>
      </c>
      <c r="U17" s="4">
        <f>'[8]Lubricantes Toneladas 2016'!T16/15</f>
        <v>0</v>
      </c>
      <c r="V17" s="4">
        <f>'[8]Lubricantes Toneladas 2016'!U16/15</f>
        <v>0</v>
      </c>
      <c r="W17" s="4">
        <f>'[8]Lubricantes Toneladas 2016'!V16/15</f>
        <v>0</v>
      </c>
      <c r="X17" s="4">
        <f>'[8]Lubricantes Toneladas 2016'!W16/15</f>
        <v>0</v>
      </c>
      <c r="Y17" s="4">
        <f>'[8]Lubricantes Toneladas 2016'!X16/15</f>
        <v>0</v>
      </c>
      <c r="Z17" s="4">
        <f>'[8]Lubricantes Toneladas 2016'!Y16/15</f>
        <v>0</v>
      </c>
      <c r="AA17" s="4">
        <f>'[8]Lubricantes Toneladas 2016'!Z16/15</f>
        <v>0</v>
      </c>
      <c r="AB17" s="4">
        <f>'[8]Lubricantes Toneladas 2016'!AA16/15</f>
        <v>0</v>
      </c>
      <c r="AC17" s="4">
        <f>'[8]Lubricantes Toneladas 2016'!AB16/15</f>
        <v>0</v>
      </c>
      <c r="AD17" s="4">
        <f>'[8]Lubricantes Toneladas 2016'!AC16/15</f>
        <v>0</v>
      </c>
      <c r="AE17" s="4">
        <f>'[8]Lubricantes Toneladas 2016'!AD16/15</f>
        <v>0</v>
      </c>
      <c r="AF17" s="4">
        <f>'[8]Lubricantes Toneladas 2016'!AE16/15</f>
        <v>0</v>
      </c>
      <c r="AG17" s="4">
        <f>'[8]Lubricantes Toneladas 2016'!AF16/15</f>
        <v>0</v>
      </c>
      <c r="AH17" s="4">
        <f>'[8]Lubricantes Toneladas 2016'!AG16/15</f>
        <v>0</v>
      </c>
      <c r="AI17" s="4">
        <f>'[8]Lubricantes Toneladas 2016'!AH16/15</f>
        <v>0</v>
      </c>
      <c r="AJ17" s="4">
        <f>'[8]Lubricantes Toneladas 2016'!AI16/15</f>
        <v>0</v>
      </c>
      <c r="AK17" s="4">
        <f>'[8]Lubricantes Toneladas 2016'!AJ16/15</f>
        <v>0</v>
      </c>
      <c r="AL17" s="4">
        <f>'[8]Lubricantes Toneladas 2016'!AK16/15</f>
        <v>0</v>
      </c>
      <c r="AM17" s="4">
        <f>'[8]Lubricantes Toneladas 2016'!AL16/15</f>
        <v>0</v>
      </c>
      <c r="AN17" s="4">
        <f>'[8]Lubricantes Toneladas 2016'!AM16/15</f>
        <v>0</v>
      </c>
      <c r="AO17" s="4">
        <f>'[8]Lubricantes Toneladas 2016'!AN16/15</f>
        <v>0</v>
      </c>
      <c r="AP17" s="4">
        <f>'[8]Lubricantes Toneladas 2016'!AO16/15</f>
        <v>0</v>
      </c>
      <c r="AQ17" s="4">
        <f>'[8]Lubricantes Toneladas 2016'!AP16/15</f>
        <v>0</v>
      </c>
      <c r="AR17" s="4">
        <f>'[8]Lubricantes Toneladas 2016'!AQ16/15</f>
        <v>0</v>
      </c>
      <c r="AS17" s="4">
        <f>'[8]Lubricantes Toneladas 2016'!AR16/15</f>
        <v>0</v>
      </c>
      <c r="AT17" s="4">
        <f>'[8]Lubricantes Toneladas 2016'!AS16/15</f>
        <v>0</v>
      </c>
      <c r="AU17" s="4">
        <f>'[8]Lubricantes Toneladas 2016'!AT16/15</f>
        <v>0</v>
      </c>
      <c r="AV17" s="4">
        <f>'[8]Lubricantes Toneladas 2016'!AU16/15</f>
        <v>0</v>
      </c>
      <c r="AW17" s="4">
        <f>'[8]Lubricantes Toneladas 2016'!AV16/15</f>
        <v>0</v>
      </c>
      <c r="AX17" s="4">
        <f>'[8]Lubricantes Toneladas 2016'!AW16/15</f>
        <v>0</v>
      </c>
      <c r="AY17" s="4">
        <f>'[8]Lubricantes Toneladas 2016'!AX16/15</f>
        <v>0</v>
      </c>
      <c r="AZ17" s="4">
        <f>'[8]Lubricantes Toneladas 2016'!AY16/15</f>
        <v>0</v>
      </c>
      <c r="BA17" s="4">
        <f>'[8]Lubricantes Toneladas 2016'!AZ16/15</f>
        <v>0</v>
      </c>
      <c r="BB17" s="4">
        <f>'[8]Lubricantes Toneladas 2016'!BA16/15</f>
        <v>0</v>
      </c>
      <c r="BC17" s="4">
        <f>'[8]Lubricantes Toneladas 2016'!BB16/15</f>
        <v>0</v>
      </c>
      <c r="BD17" s="4">
        <f>'[8]Lubricantes Toneladas 2016'!BC16/15</f>
        <v>0</v>
      </c>
      <c r="BE17" s="4">
        <f>'[8]Lubricantes Toneladas 2016'!BD16/15</f>
        <v>0</v>
      </c>
      <c r="BF17" s="4">
        <f>'[8]Lubricantes Toneladas 2016'!BE16/15</f>
        <v>0</v>
      </c>
      <c r="BG17" s="4">
        <f>'[8]Lubricantes Toneladas 2016'!BF16/15</f>
        <v>0</v>
      </c>
      <c r="BH17" s="4">
        <f>'[8]Lubricantes Toneladas 2016'!BG16/15</f>
        <v>0</v>
      </c>
      <c r="BI17" s="4">
        <f>'[8]Lubricantes Toneladas 2016'!BH16/15</f>
        <v>0</v>
      </c>
      <c r="BJ17" s="4">
        <f>'[8]Lubricantes Toneladas 2016'!BI16/15</f>
        <v>0</v>
      </c>
      <c r="BK17" s="4">
        <f>'[8]Lubricantes Toneladas 2016'!BJ16/15</f>
        <v>0</v>
      </c>
      <c r="BL17" s="4">
        <f>'[8]Lubricantes Toneladas 2016'!BK16/15</f>
        <v>0</v>
      </c>
      <c r="BM17" s="4">
        <f>'[8]Lubricantes Toneladas 2016'!BL16/15</f>
        <v>0</v>
      </c>
      <c r="BN17" s="4">
        <f>'[8]Lubricantes Toneladas 2016'!BM16/15</f>
        <v>0</v>
      </c>
      <c r="BO17" s="4">
        <f>'[8]Lubricantes Toneladas 2016'!BN16/15</f>
        <v>0</v>
      </c>
      <c r="BP17" s="4">
        <f>'[8]Lubricantes Toneladas 2016'!BO16/15</f>
        <v>0</v>
      </c>
      <c r="BQ17" s="4">
        <f>'[8]Lubricantes Toneladas 2016'!BP16/15</f>
        <v>0</v>
      </c>
      <c r="BR17" s="4">
        <f>'[8]Lubricantes Toneladas 2016'!BQ16/15</f>
        <v>0</v>
      </c>
      <c r="BS17" s="4">
        <f>'[8]Lubricantes Toneladas 2016'!BR16/15</f>
        <v>0</v>
      </c>
      <c r="BT17" s="4">
        <f>'[8]Lubricantes Toneladas 2016'!BS16/15</f>
        <v>0</v>
      </c>
      <c r="BU17" s="4">
        <f>'[8]Lubricantes Toneladas 2016'!BT16/15</f>
        <v>0</v>
      </c>
      <c r="BV17" s="4">
        <f>'[8]Lubricantes Toneladas 2016'!BU16/15</f>
        <v>0</v>
      </c>
      <c r="BW17" s="4">
        <f>'[8]Lubricantes Toneladas 2016'!BV16/15</f>
        <v>0</v>
      </c>
      <c r="BX17" s="4">
        <f>'[8]Lubricantes Toneladas 2016'!BW16/15</f>
        <v>0</v>
      </c>
      <c r="BY17" s="4">
        <f>'[8]Lubricantes Toneladas 2016'!BX16/15</f>
        <v>0</v>
      </c>
      <c r="BZ17" s="4">
        <f>'[8]Lubricantes Toneladas 2016'!BY16/15</f>
        <v>0</v>
      </c>
      <c r="CA17" s="4">
        <f>'[8]Lubricantes Toneladas 2016'!BZ16/15</f>
        <v>0</v>
      </c>
      <c r="CB17" s="4">
        <f>'[8]Lubricantes Toneladas 2016'!CA16/15</f>
        <v>0</v>
      </c>
      <c r="CC17" s="4">
        <f>'[8]Lubricantes Toneladas 2016'!CB16/15</f>
        <v>0</v>
      </c>
      <c r="CD17" s="4">
        <f>'[8]Lubricantes Toneladas 2016'!CC16/15</f>
        <v>0</v>
      </c>
      <c r="CE17" s="4">
        <f>'[8]Lubricantes Toneladas 2016'!CD16/15</f>
        <v>0</v>
      </c>
      <c r="CF17" s="4">
        <f>'[8]Lubricantes Toneladas 2016'!CE16/15</f>
        <v>0</v>
      </c>
      <c r="CG17" s="4">
        <f>'[8]Lubricantes Toneladas 2016'!CF16/15</f>
        <v>0</v>
      </c>
      <c r="CH17" s="4">
        <f>'[8]Lubricantes Toneladas 2016'!CG16/15</f>
        <v>0</v>
      </c>
      <c r="CI17" s="4">
        <f>'[8]Lubricantes Toneladas 2016'!CH16/15</f>
        <v>0</v>
      </c>
      <c r="CJ17" s="4">
        <f>'[8]Lubricantes Toneladas 2016'!CI16/15</f>
        <v>0</v>
      </c>
      <c r="CK17" s="4">
        <f>'[8]Lubricantes Toneladas 2016'!CJ16/15</f>
        <v>0</v>
      </c>
      <c r="CL17" s="4">
        <f>'[8]Lubricantes Toneladas 2016'!CK16/15</f>
        <v>0</v>
      </c>
      <c r="CM17" s="4">
        <f>'[8]Lubricantes Toneladas 2016'!CL16/15</f>
        <v>0</v>
      </c>
      <c r="CN17" s="4">
        <f>'[8]Lubricantes Toneladas 2016'!CM16/15</f>
        <v>0</v>
      </c>
      <c r="CO17" s="4">
        <f>'[8]Lubricantes Toneladas 2016'!CN16/15</f>
        <v>0</v>
      </c>
      <c r="CP17" s="4">
        <f>'[8]Lubricantes Toneladas 2016'!CO16/15</f>
        <v>0</v>
      </c>
      <c r="CQ17" s="4">
        <f>'[8]Lubricantes Toneladas 2016'!CP16/15</f>
        <v>0</v>
      </c>
      <c r="CR17" s="4">
        <f>'[8]Lubricantes Toneladas 2016'!CQ16/15</f>
        <v>0</v>
      </c>
      <c r="CS17" s="4">
        <f>'[8]Lubricantes Toneladas 2016'!CR16/15</f>
        <v>0</v>
      </c>
      <c r="CT17" s="4">
        <f>'[8]Lubricantes Toneladas 2016'!CS16/15</f>
        <v>0</v>
      </c>
      <c r="CU17" s="4">
        <f>'[8]Lubricantes Toneladas 2016'!CT16/15</f>
        <v>0</v>
      </c>
      <c r="CV17" s="4">
        <f>'[8]Lubricantes Toneladas 2016'!CU16/15</f>
        <v>0</v>
      </c>
      <c r="CW17" s="4">
        <f>'[8]Lubricantes Toneladas 2016'!CV16/15</f>
        <v>0</v>
      </c>
      <c r="CX17" s="4">
        <f>'[8]Lubricantes Toneladas 2016'!CW16/15</f>
        <v>0</v>
      </c>
      <c r="CY17" s="4">
        <f>'[8]Lubricantes Toneladas 2016'!CX16/15</f>
        <v>0</v>
      </c>
      <c r="CZ17" s="4">
        <f>'[8]Lubricantes Toneladas 2016'!CY16/15</f>
        <v>0</v>
      </c>
      <c r="DA17" s="4">
        <f>'[8]Lubricantes Toneladas 2016'!CZ16/15</f>
        <v>0</v>
      </c>
      <c r="DB17" s="4">
        <f>'[8]Lubricantes Toneladas 2016'!DA16/15</f>
        <v>0</v>
      </c>
      <c r="DC17" s="4">
        <f>'[8]Lubricantes Toneladas 2016'!DB16/15</f>
        <v>0</v>
      </c>
      <c r="DD17" s="4">
        <f>'[8]Lubricantes Toneladas 2016'!DC16/15</f>
        <v>0</v>
      </c>
      <c r="DE17" s="4">
        <f>'[8]Lubricantes Toneladas 2016'!DD16/15</f>
        <v>0</v>
      </c>
      <c r="DF17" s="4">
        <f>'[8]Lubricantes Toneladas 2016'!DE16/15</f>
        <v>0</v>
      </c>
      <c r="DG17" s="4">
        <f>'[8]Lubricantes Toneladas 2016'!DF16/15</f>
        <v>0</v>
      </c>
      <c r="DH17" s="4">
        <f>'[8]Lubricantes Toneladas 2016'!DG16/15</f>
        <v>0</v>
      </c>
      <c r="DI17" s="4">
        <f>'[8]Lubricantes Toneladas 2016'!DH16/15</f>
        <v>0</v>
      </c>
      <c r="DJ17" s="4">
        <f>'[8]Lubricantes Toneladas 2016'!DI16/15</f>
        <v>0</v>
      </c>
      <c r="DK17" s="4">
        <f>'[8]Lubricantes Toneladas 2016'!DJ16/15</f>
        <v>0</v>
      </c>
      <c r="DL17" s="4">
        <f>'[8]Lubricantes Toneladas 2016'!DK16/15</f>
        <v>0</v>
      </c>
      <c r="DM17" s="4">
        <f>'[8]Lubricantes Toneladas 2016'!DL16/15</f>
        <v>0</v>
      </c>
      <c r="DN17" s="4">
        <f>'[8]Lubricantes Toneladas 2016'!DM16/15</f>
        <v>0</v>
      </c>
      <c r="DO17" s="4">
        <f>'[8]Lubricantes Toneladas 2016'!DN16/15</f>
        <v>0</v>
      </c>
      <c r="DP17" s="4">
        <f>'[8]Lubricantes Toneladas 2016'!DO16/15</f>
        <v>0</v>
      </c>
      <c r="DQ17" s="4">
        <f>'[8]Lubricantes Toneladas 2016'!DP16/15</f>
        <v>0</v>
      </c>
      <c r="DR17" s="4">
        <f>'[8]Lubricantes Toneladas 2016'!DQ16/15</f>
        <v>0</v>
      </c>
      <c r="DS17" s="4">
        <f>'[8]Lubricantes Toneladas 2016'!DR16/15</f>
        <v>0</v>
      </c>
      <c r="DT17" s="4">
        <f>'[8]Lubricantes Toneladas 2016'!DS16/15</f>
        <v>0</v>
      </c>
      <c r="DU17" s="4">
        <f>'[8]Lubricantes Toneladas 2016'!DT16/15</f>
        <v>0</v>
      </c>
    </row>
    <row r="18" spans="1:125" x14ac:dyDescent="0.25">
      <c r="A18" s="1">
        <v>16</v>
      </c>
      <c r="B18" s="1" t="s">
        <v>15</v>
      </c>
      <c r="C18" s="4">
        <f>'[8]Lubricantes Toneladas 2016'!B17/15</f>
        <v>0</v>
      </c>
      <c r="D18" s="4">
        <f>'[8]Lubricantes Toneladas 2016'!C17/15</f>
        <v>0</v>
      </c>
      <c r="E18" s="4">
        <f>'[8]Lubricantes Toneladas 2016'!D17/15</f>
        <v>0</v>
      </c>
      <c r="F18" s="4">
        <f>'[8]Lubricantes Toneladas 2016'!E17/15</f>
        <v>0</v>
      </c>
      <c r="G18" s="4">
        <f>'[8]Lubricantes Toneladas 2016'!F17/15</f>
        <v>0</v>
      </c>
      <c r="H18" s="4">
        <f>'[8]Lubricantes Toneladas 2016'!G17/15</f>
        <v>0</v>
      </c>
      <c r="I18" s="4">
        <f>'[8]Lubricantes Toneladas 2016'!H17/15</f>
        <v>0</v>
      </c>
      <c r="J18" s="4">
        <f>'[8]Lubricantes Toneladas 2016'!I17/15</f>
        <v>0</v>
      </c>
      <c r="K18" s="4">
        <f>'[8]Lubricantes Toneladas 2016'!J17/15</f>
        <v>0</v>
      </c>
      <c r="L18" s="4">
        <f>'[8]Lubricantes Toneladas 2016'!K17/15</f>
        <v>0</v>
      </c>
      <c r="M18" s="4">
        <f>'[8]Lubricantes Toneladas 2016'!L17/15</f>
        <v>0</v>
      </c>
      <c r="N18" s="4">
        <f>'[8]Lubricantes Toneladas 2016'!M17/15</f>
        <v>0</v>
      </c>
      <c r="O18" s="4">
        <f>'[8]Lubricantes Toneladas 2016'!N17/15</f>
        <v>0</v>
      </c>
      <c r="P18" s="4">
        <f>'[8]Lubricantes Toneladas 2016'!O17/15</f>
        <v>0</v>
      </c>
      <c r="Q18" s="4">
        <f>'[8]Lubricantes Toneladas 2016'!P17/15</f>
        <v>0</v>
      </c>
      <c r="R18" s="4">
        <f>'[8]Lubricantes Toneladas 2016'!Q17/15</f>
        <v>0</v>
      </c>
      <c r="S18" s="4">
        <f>'[8]Lubricantes Toneladas 2016'!R17/15</f>
        <v>0</v>
      </c>
      <c r="T18" s="4">
        <f>'[8]Lubricantes Toneladas 2016'!S17/15</f>
        <v>0</v>
      </c>
      <c r="U18" s="4">
        <f>'[8]Lubricantes Toneladas 2016'!T17/15</f>
        <v>0</v>
      </c>
      <c r="V18" s="4">
        <f>'[8]Lubricantes Toneladas 2016'!U17/15</f>
        <v>0</v>
      </c>
      <c r="W18" s="4">
        <f>'[8]Lubricantes Toneladas 2016'!V17/15</f>
        <v>0</v>
      </c>
      <c r="X18" s="4">
        <f>'[8]Lubricantes Toneladas 2016'!W17/15</f>
        <v>0</v>
      </c>
      <c r="Y18" s="4">
        <f>'[8]Lubricantes Toneladas 2016'!X17/15</f>
        <v>0</v>
      </c>
      <c r="Z18" s="4">
        <f>'[8]Lubricantes Toneladas 2016'!Y17/15</f>
        <v>0</v>
      </c>
      <c r="AA18" s="4">
        <f>'[8]Lubricantes Toneladas 2016'!Z17/15</f>
        <v>0</v>
      </c>
      <c r="AB18" s="4">
        <f>'[8]Lubricantes Toneladas 2016'!AA17/15</f>
        <v>0</v>
      </c>
      <c r="AC18" s="4">
        <f>'[8]Lubricantes Toneladas 2016'!AB17/15</f>
        <v>0</v>
      </c>
      <c r="AD18" s="4">
        <f>'[8]Lubricantes Toneladas 2016'!AC17/15</f>
        <v>0</v>
      </c>
      <c r="AE18" s="4">
        <f>'[8]Lubricantes Toneladas 2016'!AD17/15</f>
        <v>0</v>
      </c>
      <c r="AF18" s="4">
        <f>'[8]Lubricantes Toneladas 2016'!AE17/15</f>
        <v>0</v>
      </c>
      <c r="AG18" s="4">
        <f>'[8]Lubricantes Toneladas 2016'!AF17/15</f>
        <v>0</v>
      </c>
      <c r="AH18" s="4">
        <f>'[8]Lubricantes Toneladas 2016'!AG17/15</f>
        <v>0</v>
      </c>
      <c r="AI18" s="4">
        <f>'[8]Lubricantes Toneladas 2016'!AH17/15</f>
        <v>0</v>
      </c>
      <c r="AJ18" s="4">
        <f>'[8]Lubricantes Toneladas 2016'!AI17/15</f>
        <v>0</v>
      </c>
      <c r="AK18" s="4">
        <f>'[8]Lubricantes Toneladas 2016'!AJ17/15</f>
        <v>0</v>
      </c>
      <c r="AL18" s="4">
        <f>'[8]Lubricantes Toneladas 2016'!AK17/15</f>
        <v>0</v>
      </c>
      <c r="AM18" s="4">
        <f>'[8]Lubricantes Toneladas 2016'!AL17/15</f>
        <v>0</v>
      </c>
      <c r="AN18" s="4">
        <f>'[8]Lubricantes Toneladas 2016'!AM17/15</f>
        <v>0</v>
      </c>
      <c r="AO18" s="4">
        <f>'[8]Lubricantes Toneladas 2016'!AN17/15</f>
        <v>0</v>
      </c>
      <c r="AP18" s="4">
        <f>'[8]Lubricantes Toneladas 2016'!AO17/15</f>
        <v>0</v>
      </c>
      <c r="AQ18" s="4">
        <f>'[8]Lubricantes Toneladas 2016'!AP17/15</f>
        <v>0</v>
      </c>
      <c r="AR18" s="4">
        <f>'[8]Lubricantes Toneladas 2016'!AQ17/15</f>
        <v>0</v>
      </c>
      <c r="AS18" s="4">
        <f>'[8]Lubricantes Toneladas 2016'!AR17/15</f>
        <v>0</v>
      </c>
      <c r="AT18" s="4">
        <f>'[8]Lubricantes Toneladas 2016'!AS17/15</f>
        <v>0</v>
      </c>
      <c r="AU18" s="4">
        <f>'[8]Lubricantes Toneladas 2016'!AT17/15</f>
        <v>0</v>
      </c>
      <c r="AV18" s="4">
        <f>'[8]Lubricantes Toneladas 2016'!AU17/15</f>
        <v>0</v>
      </c>
      <c r="AW18" s="4">
        <f>'[8]Lubricantes Toneladas 2016'!AV17/15</f>
        <v>0</v>
      </c>
      <c r="AX18" s="4">
        <f>'[8]Lubricantes Toneladas 2016'!AW17/15</f>
        <v>0</v>
      </c>
      <c r="AY18" s="4">
        <f>'[8]Lubricantes Toneladas 2016'!AX17/15</f>
        <v>0</v>
      </c>
      <c r="AZ18" s="4">
        <f>'[8]Lubricantes Toneladas 2016'!AY17/15</f>
        <v>0</v>
      </c>
      <c r="BA18" s="4">
        <f>'[8]Lubricantes Toneladas 2016'!AZ17/15</f>
        <v>0</v>
      </c>
      <c r="BB18" s="4">
        <f>'[8]Lubricantes Toneladas 2016'!BA17/15</f>
        <v>0</v>
      </c>
      <c r="BC18" s="4">
        <f>'[8]Lubricantes Toneladas 2016'!BB17/15</f>
        <v>0</v>
      </c>
      <c r="BD18" s="4">
        <f>'[8]Lubricantes Toneladas 2016'!BC17/15</f>
        <v>0</v>
      </c>
      <c r="BE18" s="4">
        <f>'[8]Lubricantes Toneladas 2016'!BD17/15</f>
        <v>0</v>
      </c>
      <c r="BF18" s="4">
        <f>'[8]Lubricantes Toneladas 2016'!BE17/15</f>
        <v>0</v>
      </c>
      <c r="BG18" s="4">
        <f>'[8]Lubricantes Toneladas 2016'!BF17/15</f>
        <v>0</v>
      </c>
      <c r="BH18" s="4">
        <f>'[8]Lubricantes Toneladas 2016'!BG17/15</f>
        <v>0</v>
      </c>
      <c r="BI18" s="4">
        <f>'[8]Lubricantes Toneladas 2016'!BH17/15</f>
        <v>0</v>
      </c>
      <c r="BJ18" s="4">
        <f>'[8]Lubricantes Toneladas 2016'!BI17/15</f>
        <v>0</v>
      </c>
      <c r="BK18" s="4">
        <f>'[8]Lubricantes Toneladas 2016'!BJ17/15</f>
        <v>0</v>
      </c>
      <c r="BL18" s="4">
        <f>'[8]Lubricantes Toneladas 2016'!BK17/15</f>
        <v>0</v>
      </c>
      <c r="BM18" s="4">
        <f>'[8]Lubricantes Toneladas 2016'!BL17/15</f>
        <v>0</v>
      </c>
      <c r="BN18" s="4">
        <f>'[8]Lubricantes Toneladas 2016'!BM17/15</f>
        <v>0</v>
      </c>
      <c r="BO18" s="4">
        <f>'[8]Lubricantes Toneladas 2016'!BN17/15</f>
        <v>0</v>
      </c>
      <c r="BP18" s="4">
        <f>'[8]Lubricantes Toneladas 2016'!BO17/15</f>
        <v>0</v>
      </c>
      <c r="BQ18" s="4">
        <f>'[8]Lubricantes Toneladas 2016'!BP17/15</f>
        <v>0</v>
      </c>
      <c r="BR18" s="4">
        <f>'[8]Lubricantes Toneladas 2016'!BQ17/15</f>
        <v>0</v>
      </c>
      <c r="BS18" s="4">
        <f>'[8]Lubricantes Toneladas 2016'!BR17/15</f>
        <v>0</v>
      </c>
      <c r="BT18" s="4">
        <f>'[8]Lubricantes Toneladas 2016'!BS17/15</f>
        <v>0</v>
      </c>
      <c r="BU18" s="4">
        <f>'[8]Lubricantes Toneladas 2016'!BT17/15</f>
        <v>0</v>
      </c>
      <c r="BV18" s="4">
        <f>'[8]Lubricantes Toneladas 2016'!BU17/15</f>
        <v>0</v>
      </c>
      <c r="BW18" s="4">
        <f>'[8]Lubricantes Toneladas 2016'!BV17/15</f>
        <v>0</v>
      </c>
      <c r="BX18" s="4">
        <f>'[8]Lubricantes Toneladas 2016'!BW17/15</f>
        <v>0</v>
      </c>
      <c r="BY18" s="4">
        <f>'[8]Lubricantes Toneladas 2016'!BX17/15</f>
        <v>0</v>
      </c>
      <c r="BZ18" s="4">
        <f>'[8]Lubricantes Toneladas 2016'!BY17/15</f>
        <v>0</v>
      </c>
      <c r="CA18" s="4">
        <f>'[8]Lubricantes Toneladas 2016'!BZ17/15</f>
        <v>0</v>
      </c>
      <c r="CB18" s="4">
        <f>'[8]Lubricantes Toneladas 2016'!CA17/15</f>
        <v>0</v>
      </c>
      <c r="CC18" s="4">
        <f>'[8]Lubricantes Toneladas 2016'!CB17/15</f>
        <v>0</v>
      </c>
      <c r="CD18" s="4">
        <f>'[8]Lubricantes Toneladas 2016'!CC17/15</f>
        <v>0</v>
      </c>
      <c r="CE18" s="4">
        <f>'[8]Lubricantes Toneladas 2016'!CD17/15</f>
        <v>0</v>
      </c>
      <c r="CF18" s="4">
        <f>'[8]Lubricantes Toneladas 2016'!CE17/15</f>
        <v>0</v>
      </c>
      <c r="CG18" s="4">
        <f>'[8]Lubricantes Toneladas 2016'!CF17/15</f>
        <v>0</v>
      </c>
      <c r="CH18" s="4">
        <f>'[8]Lubricantes Toneladas 2016'!CG17/15</f>
        <v>0</v>
      </c>
      <c r="CI18" s="4">
        <f>'[8]Lubricantes Toneladas 2016'!CH17/15</f>
        <v>0</v>
      </c>
      <c r="CJ18" s="4">
        <f>'[8]Lubricantes Toneladas 2016'!CI17/15</f>
        <v>0</v>
      </c>
      <c r="CK18" s="4">
        <f>'[8]Lubricantes Toneladas 2016'!CJ17/15</f>
        <v>0</v>
      </c>
      <c r="CL18" s="4">
        <f>'[8]Lubricantes Toneladas 2016'!CK17/15</f>
        <v>0</v>
      </c>
      <c r="CM18" s="4">
        <f>'[8]Lubricantes Toneladas 2016'!CL17/15</f>
        <v>0</v>
      </c>
      <c r="CN18" s="4">
        <f>'[8]Lubricantes Toneladas 2016'!CM17/15</f>
        <v>0</v>
      </c>
      <c r="CO18" s="4">
        <f>'[8]Lubricantes Toneladas 2016'!CN17/15</f>
        <v>0</v>
      </c>
      <c r="CP18" s="4">
        <f>'[8]Lubricantes Toneladas 2016'!CO17/15</f>
        <v>0</v>
      </c>
      <c r="CQ18" s="4">
        <f>'[8]Lubricantes Toneladas 2016'!CP17/15</f>
        <v>0</v>
      </c>
      <c r="CR18" s="4">
        <f>'[8]Lubricantes Toneladas 2016'!CQ17/15</f>
        <v>0</v>
      </c>
      <c r="CS18" s="4">
        <f>'[8]Lubricantes Toneladas 2016'!CR17/15</f>
        <v>0</v>
      </c>
      <c r="CT18" s="4">
        <f>'[8]Lubricantes Toneladas 2016'!CS17/15</f>
        <v>0</v>
      </c>
      <c r="CU18" s="4">
        <f>'[8]Lubricantes Toneladas 2016'!CT17/15</f>
        <v>0</v>
      </c>
      <c r="CV18" s="4">
        <f>'[8]Lubricantes Toneladas 2016'!CU17/15</f>
        <v>0</v>
      </c>
      <c r="CW18" s="4">
        <f>'[8]Lubricantes Toneladas 2016'!CV17/15</f>
        <v>0</v>
      </c>
      <c r="CX18" s="4">
        <f>'[8]Lubricantes Toneladas 2016'!CW17/15</f>
        <v>0</v>
      </c>
      <c r="CY18" s="4">
        <f>'[8]Lubricantes Toneladas 2016'!CX17/15</f>
        <v>0</v>
      </c>
      <c r="CZ18" s="4">
        <f>'[8]Lubricantes Toneladas 2016'!CY17/15</f>
        <v>0</v>
      </c>
      <c r="DA18" s="4">
        <f>'[8]Lubricantes Toneladas 2016'!CZ17/15</f>
        <v>0</v>
      </c>
      <c r="DB18" s="4">
        <f>'[8]Lubricantes Toneladas 2016'!DA17/15</f>
        <v>0</v>
      </c>
      <c r="DC18" s="4">
        <f>'[8]Lubricantes Toneladas 2016'!DB17/15</f>
        <v>0</v>
      </c>
      <c r="DD18" s="4">
        <f>'[8]Lubricantes Toneladas 2016'!DC17/15</f>
        <v>0</v>
      </c>
      <c r="DE18" s="4">
        <f>'[8]Lubricantes Toneladas 2016'!DD17/15</f>
        <v>0</v>
      </c>
      <c r="DF18" s="4">
        <f>'[8]Lubricantes Toneladas 2016'!DE17/15</f>
        <v>0</v>
      </c>
      <c r="DG18" s="4">
        <f>'[8]Lubricantes Toneladas 2016'!DF17/15</f>
        <v>0</v>
      </c>
      <c r="DH18" s="4">
        <f>'[8]Lubricantes Toneladas 2016'!DG17/15</f>
        <v>0</v>
      </c>
      <c r="DI18" s="4">
        <f>'[8]Lubricantes Toneladas 2016'!DH17/15</f>
        <v>0</v>
      </c>
      <c r="DJ18" s="4">
        <f>'[8]Lubricantes Toneladas 2016'!DI17/15</f>
        <v>0</v>
      </c>
      <c r="DK18" s="4">
        <f>'[8]Lubricantes Toneladas 2016'!DJ17/15</f>
        <v>0</v>
      </c>
      <c r="DL18" s="4">
        <f>'[8]Lubricantes Toneladas 2016'!DK17/15</f>
        <v>0</v>
      </c>
      <c r="DM18" s="4">
        <f>'[8]Lubricantes Toneladas 2016'!DL17/15</f>
        <v>0</v>
      </c>
      <c r="DN18" s="4">
        <f>'[8]Lubricantes Toneladas 2016'!DM17/15</f>
        <v>0</v>
      </c>
      <c r="DO18" s="4">
        <f>'[8]Lubricantes Toneladas 2016'!DN17/15</f>
        <v>0</v>
      </c>
      <c r="DP18" s="4">
        <f>'[8]Lubricantes Toneladas 2016'!DO17/15</f>
        <v>0</v>
      </c>
      <c r="DQ18" s="4">
        <f>'[8]Lubricantes Toneladas 2016'!DP17/15</f>
        <v>0</v>
      </c>
      <c r="DR18" s="4">
        <f>'[8]Lubricantes Toneladas 2016'!DQ17/15</f>
        <v>0</v>
      </c>
      <c r="DS18" s="4">
        <f>'[8]Lubricantes Toneladas 2016'!DR17/15</f>
        <v>0</v>
      </c>
      <c r="DT18" s="4">
        <f>'[8]Lubricantes Toneladas 2016'!DS17/15</f>
        <v>0</v>
      </c>
      <c r="DU18" s="4">
        <f>'[8]Lubricantes Toneladas 2016'!DT17/15</f>
        <v>0</v>
      </c>
    </row>
    <row r="19" spans="1:125" x14ac:dyDescent="0.25">
      <c r="A19" s="1">
        <v>17</v>
      </c>
      <c r="B19" s="1" t="s">
        <v>16</v>
      </c>
      <c r="C19" s="4">
        <f>'[8]Lubricantes Toneladas 2016'!B18/15</f>
        <v>0</v>
      </c>
      <c r="D19" s="4">
        <f>'[8]Lubricantes Toneladas 2016'!C18/15</f>
        <v>0</v>
      </c>
      <c r="E19" s="4">
        <f>'[8]Lubricantes Toneladas 2016'!D18/15</f>
        <v>0</v>
      </c>
      <c r="F19" s="4">
        <f>'[8]Lubricantes Toneladas 2016'!E18/15</f>
        <v>0</v>
      </c>
      <c r="G19" s="4">
        <f>'[8]Lubricantes Toneladas 2016'!F18/15</f>
        <v>0</v>
      </c>
      <c r="H19" s="4">
        <f>'[8]Lubricantes Toneladas 2016'!G18/15</f>
        <v>0</v>
      </c>
      <c r="I19" s="4">
        <f>'[8]Lubricantes Toneladas 2016'!H18/15</f>
        <v>0</v>
      </c>
      <c r="J19" s="4">
        <f>'[8]Lubricantes Toneladas 2016'!I18/15</f>
        <v>0</v>
      </c>
      <c r="K19" s="4">
        <f>'[8]Lubricantes Toneladas 2016'!J18/15</f>
        <v>0</v>
      </c>
      <c r="L19" s="4">
        <f>'[8]Lubricantes Toneladas 2016'!K18/15</f>
        <v>0</v>
      </c>
      <c r="M19" s="4">
        <f>'[8]Lubricantes Toneladas 2016'!L18/15</f>
        <v>0</v>
      </c>
      <c r="N19" s="4">
        <f>'[8]Lubricantes Toneladas 2016'!M18/15</f>
        <v>0</v>
      </c>
      <c r="O19" s="4">
        <f>'[8]Lubricantes Toneladas 2016'!N18/15</f>
        <v>0</v>
      </c>
      <c r="P19" s="4">
        <f>'[8]Lubricantes Toneladas 2016'!O18/15</f>
        <v>0</v>
      </c>
      <c r="Q19" s="4">
        <f>'[8]Lubricantes Toneladas 2016'!P18/15</f>
        <v>0</v>
      </c>
      <c r="R19" s="4">
        <f>'[8]Lubricantes Toneladas 2016'!Q18/15</f>
        <v>0</v>
      </c>
      <c r="S19" s="4">
        <f>'[8]Lubricantes Toneladas 2016'!R18/15</f>
        <v>0</v>
      </c>
      <c r="T19" s="4">
        <f>'[8]Lubricantes Toneladas 2016'!S18/15</f>
        <v>0</v>
      </c>
      <c r="U19" s="4">
        <f>'[8]Lubricantes Toneladas 2016'!T18/15</f>
        <v>0</v>
      </c>
      <c r="V19" s="4">
        <f>'[8]Lubricantes Toneladas 2016'!U18/15</f>
        <v>0</v>
      </c>
      <c r="W19" s="4">
        <f>'[8]Lubricantes Toneladas 2016'!V18/15</f>
        <v>0</v>
      </c>
      <c r="X19" s="4">
        <f>'[8]Lubricantes Toneladas 2016'!W18/15</f>
        <v>0</v>
      </c>
      <c r="Y19" s="4">
        <f>'[8]Lubricantes Toneladas 2016'!X18/15</f>
        <v>0</v>
      </c>
      <c r="Z19" s="4">
        <f>'[8]Lubricantes Toneladas 2016'!Y18/15</f>
        <v>0</v>
      </c>
      <c r="AA19" s="4">
        <f>'[8]Lubricantes Toneladas 2016'!Z18/15</f>
        <v>0</v>
      </c>
      <c r="AB19" s="4">
        <f>'[8]Lubricantes Toneladas 2016'!AA18/15</f>
        <v>0</v>
      </c>
      <c r="AC19" s="4">
        <f>'[8]Lubricantes Toneladas 2016'!AB18/15</f>
        <v>0</v>
      </c>
      <c r="AD19" s="4">
        <f>'[8]Lubricantes Toneladas 2016'!AC18/15</f>
        <v>0</v>
      </c>
      <c r="AE19" s="4">
        <f>'[8]Lubricantes Toneladas 2016'!AD18/15</f>
        <v>0</v>
      </c>
      <c r="AF19" s="4">
        <f>'[8]Lubricantes Toneladas 2016'!AE18/15</f>
        <v>0</v>
      </c>
      <c r="AG19" s="4">
        <f>'[8]Lubricantes Toneladas 2016'!AF18/15</f>
        <v>0</v>
      </c>
      <c r="AH19" s="4">
        <f>'[8]Lubricantes Toneladas 2016'!AG18/15</f>
        <v>0</v>
      </c>
      <c r="AI19" s="4">
        <f>'[8]Lubricantes Toneladas 2016'!AH18/15</f>
        <v>0</v>
      </c>
      <c r="AJ19" s="4">
        <f>'[8]Lubricantes Toneladas 2016'!AI18/15</f>
        <v>0</v>
      </c>
      <c r="AK19" s="4">
        <f>'[8]Lubricantes Toneladas 2016'!AJ18/15</f>
        <v>0</v>
      </c>
      <c r="AL19" s="4">
        <f>'[8]Lubricantes Toneladas 2016'!AK18/15</f>
        <v>0</v>
      </c>
      <c r="AM19" s="4">
        <f>'[8]Lubricantes Toneladas 2016'!AL18/15</f>
        <v>0</v>
      </c>
      <c r="AN19" s="4">
        <f>'[8]Lubricantes Toneladas 2016'!AM18/15</f>
        <v>0</v>
      </c>
      <c r="AO19" s="4">
        <f>'[8]Lubricantes Toneladas 2016'!AN18/15</f>
        <v>0</v>
      </c>
      <c r="AP19" s="4">
        <f>'[8]Lubricantes Toneladas 2016'!AO18/15</f>
        <v>0</v>
      </c>
      <c r="AQ19" s="4">
        <f>'[8]Lubricantes Toneladas 2016'!AP18/15</f>
        <v>0</v>
      </c>
      <c r="AR19" s="4">
        <f>'[8]Lubricantes Toneladas 2016'!AQ18/15</f>
        <v>0</v>
      </c>
      <c r="AS19" s="4">
        <f>'[8]Lubricantes Toneladas 2016'!AR18/15</f>
        <v>0</v>
      </c>
      <c r="AT19" s="4">
        <f>'[8]Lubricantes Toneladas 2016'!AS18/15</f>
        <v>0</v>
      </c>
      <c r="AU19" s="4">
        <f>'[8]Lubricantes Toneladas 2016'!AT18/15</f>
        <v>0</v>
      </c>
      <c r="AV19" s="4">
        <f>'[8]Lubricantes Toneladas 2016'!AU18/15</f>
        <v>0</v>
      </c>
      <c r="AW19" s="4">
        <f>'[8]Lubricantes Toneladas 2016'!AV18/15</f>
        <v>0</v>
      </c>
      <c r="AX19" s="4">
        <f>'[8]Lubricantes Toneladas 2016'!AW18/15</f>
        <v>0</v>
      </c>
      <c r="AY19" s="4">
        <f>'[8]Lubricantes Toneladas 2016'!AX18/15</f>
        <v>0</v>
      </c>
      <c r="AZ19" s="4">
        <f>'[8]Lubricantes Toneladas 2016'!AY18/15</f>
        <v>0</v>
      </c>
      <c r="BA19" s="4">
        <f>'[8]Lubricantes Toneladas 2016'!AZ18/15</f>
        <v>0</v>
      </c>
      <c r="BB19" s="4">
        <f>'[8]Lubricantes Toneladas 2016'!BA18/15</f>
        <v>0</v>
      </c>
      <c r="BC19" s="4">
        <f>'[8]Lubricantes Toneladas 2016'!BB18/15</f>
        <v>0</v>
      </c>
      <c r="BD19" s="4">
        <f>'[8]Lubricantes Toneladas 2016'!BC18/15</f>
        <v>0</v>
      </c>
      <c r="BE19" s="4">
        <f>'[8]Lubricantes Toneladas 2016'!BD18/15</f>
        <v>0</v>
      </c>
      <c r="BF19" s="4">
        <f>'[8]Lubricantes Toneladas 2016'!BE18/15</f>
        <v>0</v>
      </c>
      <c r="BG19" s="4">
        <f>'[8]Lubricantes Toneladas 2016'!BF18/15</f>
        <v>0</v>
      </c>
      <c r="BH19" s="4">
        <f>'[8]Lubricantes Toneladas 2016'!BG18/15</f>
        <v>0</v>
      </c>
      <c r="BI19" s="4">
        <f>'[8]Lubricantes Toneladas 2016'!BH18/15</f>
        <v>0</v>
      </c>
      <c r="BJ19" s="4">
        <f>'[8]Lubricantes Toneladas 2016'!BI18/15</f>
        <v>0</v>
      </c>
      <c r="BK19" s="4">
        <f>'[8]Lubricantes Toneladas 2016'!BJ18/15</f>
        <v>0</v>
      </c>
      <c r="BL19" s="4">
        <f>'[8]Lubricantes Toneladas 2016'!BK18/15</f>
        <v>0</v>
      </c>
      <c r="BM19" s="4">
        <f>'[8]Lubricantes Toneladas 2016'!BL18/15</f>
        <v>0</v>
      </c>
      <c r="BN19" s="4">
        <f>'[8]Lubricantes Toneladas 2016'!BM18/15</f>
        <v>0</v>
      </c>
      <c r="BO19" s="4">
        <f>'[8]Lubricantes Toneladas 2016'!BN18/15</f>
        <v>0</v>
      </c>
      <c r="BP19" s="4">
        <f>'[8]Lubricantes Toneladas 2016'!BO18/15</f>
        <v>0</v>
      </c>
      <c r="BQ19" s="4">
        <f>'[8]Lubricantes Toneladas 2016'!BP18/15</f>
        <v>0</v>
      </c>
      <c r="BR19" s="4">
        <f>'[8]Lubricantes Toneladas 2016'!BQ18/15</f>
        <v>0</v>
      </c>
      <c r="BS19" s="4">
        <f>'[8]Lubricantes Toneladas 2016'!BR18/15</f>
        <v>0</v>
      </c>
      <c r="BT19" s="4">
        <f>'[8]Lubricantes Toneladas 2016'!BS18/15</f>
        <v>0</v>
      </c>
      <c r="BU19" s="4">
        <f>'[8]Lubricantes Toneladas 2016'!BT18/15</f>
        <v>0</v>
      </c>
      <c r="BV19" s="4">
        <f>'[8]Lubricantes Toneladas 2016'!BU18/15</f>
        <v>0</v>
      </c>
      <c r="BW19" s="4">
        <f>'[8]Lubricantes Toneladas 2016'!BV18/15</f>
        <v>0</v>
      </c>
      <c r="BX19" s="4">
        <f>'[8]Lubricantes Toneladas 2016'!BW18/15</f>
        <v>0</v>
      </c>
      <c r="BY19" s="4">
        <f>'[8]Lubricantes Toneladas 2016'!BX18/15</f>
        <v>0</v>
      </c>
      <c r="BZ19" s="4">
        <f>'[8]Lubricantes Toneladas 2016'!BY18/15</f>
        <v>0</v>
      </c>
      <c r="CA19" s="4">
        <f>'[8]Lubricantes Toneladas 2016'!BZ18/15</f>
        <v>0</v>
      </c>
      <c r="CB19" s="4">
        <f>'[8]Lubricantes Toneladas 2016'!CA18/15</f>
        <v>0</v>
      </c>
      <c r="CC19" s="4">
        <f>'[8]Lubricantes Toneladas 2016'!CB18/15</f>
        <v>0</v>
      </c>
      <c r="CD19" s="4">
        <f>'[8]Lubricantes Toneladas 2016'!CC18/15</f>
        <v>0</v>
      </c>
      <c r="CE19" s="4">
        <f>'[8]Lubricantes Toneladas 2016'!CD18/15</f>
        <v>0</v>
      </c>
      <c r="CF19" s="4">
        <f>'[8]Lubricantes Toneladas 2016'!CE18/15</f>
        <v>0</v>
      </c>
      <c r="CG19" s="4">
        <f>'[8]Lubricantes Toneladas 2016'!CF18/15</f>
        <v>0</v>
      </c>
      <c r="CH19" s="4">
        <f>'[8]Lubricantes Toneladas 2016'!CG18/15</f>
        <v>0</v>
      </c>
      <c r="CI19" s="4">
        <f>'[8]Lubricantes Toneladas 2016'!CH18/15</f>
        <v>0</v>
      </c>
      <c r="CJ19" s="4">
        <f>'[8]Lubricantes Toneladas 2016'!CI18/15</f>
        <v>0</v>
      </c>
      <c r="CK19" s="4">
        <f>'[8]Lubricantes Toneladas 2016'!CJ18/15</f>
        <v>0</v>
      </c>
      <c r="CL19" s="4">
        <f>'[8]Lubricantes Toneladas 2016'!CK18/15</f>
        <v>0</v>
      </c>
      <c r="CM19" s="4">
        <f>'[8]Lubricantes Toneladas 2016'!CL18/15</f>
        <v>0</v>
      </c>
      <c r="CN19" s="4">
        <f>'[8]Lubricantes Toneladas 2016'!CM18/15</f>
        <v>0</v>
      </c>
      <c r="CO19" s="4">
        <f>'[8]Lubricantes Toneladas 2016'!CN18/15</f>
        <v>0</v>
      </c>
      <c r="CP19" s="4">
        <f>'[8]Lubricantes Toneladas 2016'!CO18/15</f>
        <v>0</v>
      </c>
      <c r="CQ19" s="4">
        <f>'[8]Lubricantes Toneladas 2016'!CP18/15</f>
        <v>0</v>
      </c>
      <c r="CR19" s="4">
        <f>'[8]Lubricantes Toneladas 2016'!CQ18/15</f>
        <v>0</v>
      </c>
      <c r="CS19" s="4">
        <f>'[8]Lubricantes Toneladas 2016'!CR18/15</f>
        <v>0</v>
      </c>
      <c r="CT19" s="4">
        <f>'[8]Lubricantes Toneladas 2016'!CS18/15</f>
        <v>0</v>
      </c>
      <c r="CU19" s="4">
        <f>'[8]Lubricantes Toneladas 2016'!CT18/15</f>
        <v>0</v>
      </c>
      <c r="CV19" s="4">
        <f>'[8]Lubricantes Toneladas 2016'!CU18/15</f>
        <v>0</v>
      </c>
      <c r="CW19" s="4">
        <f>'[8]Lubricantes Toneladas 2016'!CV18/15</f>
        <v>0</v>
      </c>
      <c r="CX19" s="4">
        <f>'[8]Lubricantes Toneladas 2016'!CW18/15</f>
        <v>0</v>
      </c>
      <c r="CY19" s="4">
        <f>'[8]Lubricantes Toneladas 2016'!CX18/15</f>
        <v>0</v>
      </c>
      <c r="CZ19" s="4">
        <f>'[8]Lubricantes Toneladas 2016'!CY18/15</f>
        <v>0</v>
      </c>
      <c r="DA19" s="4">
        <f>'[8]Lubricantes Toneladas 2016'!CZ18/15</f>
        <v>0</v>
      </c>
      <c r="DB19" s="4">
        <f>'[8]Lubricantes Toneladas 2016'!DA18/15</f>
        <v>0</v>
      </c>
      <c r="DC19" s="4">
        <f>'[8]Lubricantes Toneladas 2016'!DB18/15</f>
        <v>0</v>
      </c>
      <c r="DD19" s="4">
        <f>'[8]Lubricantes Toneladas 2016'!DC18/15</f>
        <v>0</v>
      </c>
      <c r="DE19" s="4">
        <f>'[8]Lubricantes Toneladas 2016'!DD18/15</f>
        <v>0</v>
      </c>
      <c r="DF19" s="4">
        <f>'[8]Lubricantes Toneladas 2016'!DE18/15</f>
        <v>0</v>
      </c>
      <c r="DG19" s="4">
        <f>'[8]Lubricantes Toneladas 2016'!DF18/15</f>
        <v>0</v>
      </c>
      <c r="DH19" s="4">
        <f>'[8]Lubricantes Toneladas 2016'!DG18/15</f>
        <v>0</v>
      </c>
      <c r="DI19" s="4">
        <f>'[8]Lubricantes Toneladas 2016'!DH18/15</f>
        <v>0</v>
      </c>
      <c r="DJ19" s="4">
        <f>'[8]Lubricantes Toneladas 2016'!DI18/15</f>
        <v>0</v>
      </c>
      <c r="DK19" s="4">
        <f>'[8]Lubricantes Toneladas 2016'!DJ18/15</f>
        <v>0</v>
      </c>
      <c r="DL19" s="4">
        <f>'[8]Lubricantes Toneladas 2016'!DK18/15</f>
        <v>0</v>
      </c>
      <c r="DM19" s="4">
        <f>'[8]Lubricantes Toneladas 2016'!DL18/15</f>
        <v>0</v>
      </c>
      <c r="DN19" s="4">
        <f>'[8]Lubricantes Toneladas 2016'!DM18/15</f>
        <v>0</v>
      </c>
      <c r="DO19" s="4">
        <f>'[8]Lubricantes Toneladas 2016'!DN18/15</f>
        <v>0</v>
      </c>
      <c r="DP19" s="4">
        <f>'[8]Lubricantes Toneladas 2016'!DO18/15</f>
        <v>0</v>
      </c>
      <c r="DQ19" s="4">
        <f>'[8]Lubricantes Toneladas 2016'!DP18/15</f>
        <v>0</v>
      </c>
      <c r="DR19" s="4">
        <f>'[8]Lubricantes Toneladas 2016'!DQ18/15</f>
        <v>0</v>
      </c>
      <c r="DS19" s="4">
        <f>'[8]Lubricantes Toneladas 2016'!DR18/15</f>
        <v>0</v>
      </c>
      <c r="DT19" s="4">
        <f>'[8]Lubricantes Toneladas 2016'!DS18/15</f>
        <v>0</v>
      </c>
      <c r="DU19" s="4">
        <f>'[8]Lubricantes Toneladas 2016'!DT18/15</f>
        <v>0</v>
      </c>
    </row>
    <row r="20" spans="1:125" x14ac:dyDescent="0.25">
      <c r="A20" s="1">
        <v>18</v>
      </c>
      <c r="B20" s="1" t="s">
        <v>17</v>
      </c>
      <c r="C20" s="4">
        <f>'[8]Lubricantes Toneladas 2016'!B19/15</f>
        <v>0</v>
      </c>
      <c r="D20" s="4">
        <f>'[8]Lubricantes Toneladas 2016'!C19/15</f>
        <v>0</v>
      </c>
      <c r="E20" s="4">
        <f>'[8]Lubricantes Toneladas 2016'!D19/15</f>
        <v>0</v>
      </c>
      <c r="F20" s="4">
        <f>'[8]Lubricantes Toneladas 2016'!E19/15</f>
        <v>0</v>
      </c>
      <c r="G20" s="4">
        <f>'[8]Lubricantes Toneladas 2016'!F19/15</f>
        <v>0</v>
      </c>
      <c r="H20" s="4">
        <f>'[8]Lubricantes Toneladas 2016'!G19/15</f>
        <v>0</v>
      </c>
      <c r="I20" s="4">
        <f>'[8]Lubricantes Toneladas 2016'!H19/15</f>
        <v>0</v>
      </c>
      <c r="J20" s="4">
        <f>'[8]Lubricantes Toneladas 2016'!I19/15</f>
        <v>0</v>
      </c>
      <c r="K20" s="4">
        <f>'[8]Lubricantes Toneladas 2016'!J19/15</f>
        <v>0</v>
      </c>
      <c r="L20" s="4">
        <f>'[8]Lubricantes Toneladas 2016'!K19/15</f>
        <v>0</v>
      </c>
      <c r="M20" s="4">
        <f>'[8]Lubricantes Toneladas 2016'!L19/15</f>
        <v>0</v>
      </c>
      <c r="N20" s="4">
        <f>'[8]Lubricantes Toneladas 2016'!M19/15</f>
        <v>0</v>
      </c>
      <c r="O20" s="4">
        <f>'[8]Lubricantes Toneladas 2016'!N19/15</f>
        <v>0</v>
      </c>
      <c r="P20" s="4">
        <f>'[8]Lubricantes Toneladas 2016'!O19/15</f>
        <v>0</v>
      </c>
      <c r="Q20" s="4">
        <f>'[8]Lubricantes Toneladas 2016'!P19/15</f>
        <v>0</v>
      </c>
      <c r="R20" s="4">
        <f>'[8]Lubricantes Toneladas 2016'!Q19/15</f>
        <v>0</v>
      </c>
      <c r="S20" s="4">
        <f>'[8]Lubricantes Toneladas 2016'!R19/15</f>
        <v>0</v>
      </c>
      <c r="T20" s="4">
        <f>'[8]Lubricantes Toneladas 2016'!S19/15</f>
        <v>0</v>
      </c>
      <c r="U20" s="4">
        <f>'[8]Lubricantes Toneladas 2016'!T19/15</f>
        <v>0</v>
      </c>
      <c r="V20" s="4">
        <f>'[8]Lubricantes Toneladas 2016'!U19/15</f>
        <v>0</v>
      </c>
      <c r="W20" s="4">
        <f>'[8]Lubricantes Toneladas 2016'!V19/15</f>
        <v>0</v>
      </c>
      <c r="X20" s="4">
        <f>'[8]Lubricantes Toneladas 2016'!W19/15</f>
        <v>0</v>
      </c>
      <c r="Y20" s="4">
        <f>'[8]Lubricantes Toneladas 2016'!X19/15</f>
        <v>0</v>
      </c>
      <c r="Z20" s="4">
        <f>'[8]Lubricantes Toneladas 2016'!Y19/15</f>
        <v>0</v>
      </c>
      <c r="AA20" s="4">
        <f>'[8]Lubricantes Toneladas 2016'!Z19/15</f>
        <v>0</v>
      </c>
      <c r="AB20" s="4">
        <f>'[8]Lubricantes Toneladas 2016'!AA19/15</f>
        <v>0</v>
      </c>
      <c r="AC20" s="4">
        <f>'[8]Lubricantes Toneladas 2016'!AB19/15</f>
        <v>0</v>
      </c>
      <c r="AD20" s="4">
        <f>'[8]Lubricantes Toneladas 2016'!AC19/15</f>
        <v>0</v>
      </c>
      <c r="AE20" s="4">
        <f>'[8]Lubricantes Toneladas 2016'!AD19/15</f>
        <v>0</v>
      </c>
      <c r="AF20" s="4">
        <f>'[8]Lubricantes Toneladas 2016'!AE19/15</f>
        <v>0</v>
      </c>
      <c r="AG20" s="4">
        <f>'[8]Lubricantes Toneladas 2016'!AF19/15</f>
        <v>0</v>
      </c>
      <c r="AH20" s="4">
        <f>'[8]Lubricantes Toneladas 2016'!AG19/15</f>
        <v>0</v>
      </c>
      <c r="AI20" s="4">
        <f>'[8]Lubricantes Toneladas 2016'!AH19/15</f>
        <v>0</v>
      </c>
      <c r="AJ20" s="4">
        <f>'[8]Lubricantes Toneladas 2016'!AI19/15</f>
        <v>0</v>
      </c>
      <c r="AK20" s="4">
        <f>'[8]Lubricantes Toneladas 2016'!AJ19/15</f>
        <v>0</v>
      </c>
      <c r="AL20" s="4">
        <f>'[8]Lubricantes Toneladas 2016'!AK19/15</f>
        <v>0</v>
      </c>
      <c r="AM20" s="4">
        <f>'[8]Lubricantes Toneladas 2016'!AL19/15</f>
        <v>0</v>
      </c>
      <c r="AN20" s="4">
        <f>'[8]Lubricantes Toneladas 2016'!AM19/15</f>
        <v>0</v>
      </c>
      <c r="AO20" s="4">
        <f>'[8]Lubricantes Toneladas 2016'!AN19/15</f>
        <v>0</v>
      </c>
      <c r="AP20" s="4">
        <f>'[8]Lubricantes Toneladas 2016'!AO19/15</f>
        <v>0</v>
      </c>
      <c r="AQ20" s="4">
        <f>'[8]Lubricantes Toneladas 2016'!AP19/15</f>
        <v>0</v>
      </c>
      <c r="AR20" s="4">
        <f>'[8]Lubricantes Toneladas 2016'!AQ19/15</f>
        <v>0</v>
      </c>
      <c r="AS20" s="4">
        <f>'[8]Lubricantes Toneladas 2016'!AR19/15</f>
        <v>0</v>
      </c>
      <c r="AT20" s="4">
        <f>'[8]Lubricantes Toneladas 2016'!AS19/15</f>
        <v>0</v>
      </c>
      <c r="AU20" s="4">
        <f>'[8]Lubricantes Toneladas 2016'!AT19/15</f>
        <v>0</v>
      </c>
      <c r="AV20" s="4">
        <f>'[8]Lubricantes Toneladas 2016'!AU19/15</f>
        <v>0</v>
      </c>
      <c r="AW20" s="4">
        <f>'[8]Lubricantes Toneladas 2016'!AV19/15</f>
        <v>0</v>
      </c>
      <c r="AX20" s="4">
        <f>'[8]Lubricantes Toneladas 2016'!AW19/15</f>
        <v>0</v>
      </c>
      <c r="AY20" s="4">
        <f>'[8]Lubricantes Toneladas 2016'!AX19/15</f>
        <v>0</v>
      </c>
      <c r="AZ20" s="4">
        <f>'[8]Lubricantes Toneladas 2016'!AY19/15</f>
        <v>0</v>
      </c>
      <c r="BA20" s="4">
        <f>'[8]Lubricantes Toneladas 2016'!AZ19/15</f>
        <v>0</v>
      </c>
      <c r="BB20" s="4">
        <f>'[8]Lubricantes Toneladas 2016'!BA19/15</f>
        <v>0</v>
      </c>
      <c r="BC20" s="4">
        <f>'[8]Lubricantes Toneladas 2016'!BB19/15</f>
        <v>0</v>
      </c>
      <c r="BD20" s="4">
        <f>'[8]Lubricantes Toneladas 2016'!BC19/15</f>
        <v>0</v>
      </c>
      <c r="BE20" s="4">
        <f>'[8]Lubricantes Toneladas 2016'!BD19/15</f>
        <v>0</v>
      </c>
      <c r="BF20" s="4">
        <f>'[8]Lubricantes Toneladas 2016'!BE19/15</f>
        <v>0</v>
      </c>
      <c r="BG20" s="4">
        <f>'[8]Lubricantes Toneladas 2016'!BF19/15</f>
        <v>0</v>
      </c>
      <c r="BH20" s="4">
        <f>'[8]Lubricantes Toneladas 2016'!BG19/15</f>
        <v>0</v>
      </c>
      <c r="BI20" s="4">
        <f>'[8]Lubricantes Toneladas 2016'!BH19/15</f>
        <v>0</v>
      </c>
      <c r="BJ20" s="4">
        <f>'[8]Lubricantes Toneladas 2016'!BI19/15</f>
        <v>0</v>
      </c>
      <c r="BK20" s="4">
        <f>'[8]Lubricantes Toneladas 2016'!BJ19/15</f>
        <v>0</v>
      </c>
      <c r="BL20" s="4">
        <f>'[8]Lubricantes Toneladas 2016'!BK19/15</f>
        <v>0</v>
      </c>
      <c r="BM20" s="4">
        <f>'[8]Lubricantes Toneladas 2016'!BL19/15</f>
        <v>0</v>
      </c>
      <c r="BN20" s="4">
        <f>'[8]Lubricantes Toneladas 2016'!BM19/15</f>
        <v>0</v>
      </c>
      <c r="BO20" s="4">
        <f>'[8]Lubricantes Toneladas 2016'!BN19/15</f>
        <v>0</v>
      </c>
      <c r="BP20" s="4">
        <f>'[8]Lubricantes Toneladas 2016'!BO19/15</f>
        <v>0</v>
      </c>
      <c r="BQ20" s="4">
        <f>'[8]Lubricantes Toneladas 2016'!BP19/15</f>
        <v>0</v>
      </c>
      <c r="BR20" s="4">
        <f>'[8]Lubricantes Toneladas 2016'!BQ19/15</f>
        <v>0</v>
      </c>
      <c r="BS20" s="4">
        <f>'[8]Lubricantes Toneladas 2016'!BR19/15</f>
        <v>0</v>
      </c>
      <c r="BT20" s="4">
        <f>'[8]Lubricantes Toneladas 2016'!BS19/15</f>
        <v>0</v>
      </c>
      <c r="BU20" s="4">
        <f>'[8]Lubricantes Toneladas 2016'!BT19/15</f>
        <v>0</v>
      </c>
      <c r="BV20" s="4">
        <f>'[8]Lubricantes Toneladas 2016'!BU19/15</f>
        <v>0</v>
      </c>
      <c r="BW20" s="4">
        <f>'[8]Lubricantes Toneladas 2016'!BV19/15</f>
        <v>0</v>
      </c>
      <c r="BX20" s="4">
        <f>'[8]Lubricantes Toneladas 2016'!BW19/15</f>
        <v>0</v>
      </c>
      <c r="BY20" s="4">
        <f>'[8]Lubricantes Toneladas 2016'!BX19/15</f>
        <v>0</v>
      </c>
      <c r="BZ20" s="4">
        <f>'[8]Lubricantes Toneladas 2016'!BY19/15</f>
        <v>0</v>
      </c>
      <c r="CA20" s="4">
        <f>'[8]Lubricantes Toneladas 2016'!BZ19/15</f>
        <v>0</v>
      </c>
      <c r="CB20" s="4">
        <f>'[8]Lubricantes Toneladas 2016'!CA19/15</f>
        <v>0</v>
      </c>
      <c r="CC20" s="4">
        <f>'[8]Lubricantes Toneladas 2016'!CB19/15</f>
        <v>0</v>
      </c>
      <c r="CD20" s="4">
        <f>'[8]Lubricantes Toneladas 2016'!CC19/15</f>
        <v>0</v>
      </c>
      <c r="CE20" s="4">
        <f>'[8]Lubricantes Toneladas 2016'!CD19/15</f>
        <v>0</v>
      </c>
      <c r="CF20" s="4">
        <f>'[8]Lubricantes Toneladas 2016'!CE19/15</f>
        <v>0</v>
      </c>
      <c r="CG20" s="4">
        <f>'[8]Lubricantes Toneladas 2016'!CF19/15</f>
        <v>0</v>
      </c>
      <c r="CH20" s="4">
        <f>'[8]Lubricantes Toneladas 2016'!CG19/15</f>
        <v>0</v>
      </c>
      <c r="CI20" s="4">
        <f>'[8]Lubricantes Toneladas 2016'!CH19/15</f>
        <v>0</v>
      </c>
      <c r="CJ20" s="4">
        <f>'[8]Lubricantes Toneladas 2016'!CI19/15</f>
        <v>0</v>
      </c>
      <c r="CK20" s="4">
        <f>'[8]Lubricantes Toneladas 2016'!CJ19/15</f>
        <v>0</v>
      </c>
      <c r="CL20" s="4">
        <f>'[8]Lubricantes Toneladas 2016'!CK19/15</f>
        <v>0</v>
      </c>
      <c r="CM20" s="4">
        <f>'[8]Lubricantes Toneladas 2016'!CL19/15</f>
        <v>0</v>
      </c>
      <c r="CN20" s="4">
        <f>'[8]Lubricantes Toneladas 2016'!CM19/15</f>
        <v>0</v>
      </c>
      <c r="CO20" s="4">
        <f>'[8]Lubricantes Toneladas 2016'!CN19/15</f>
        <v>0</v>
      </c>
      <c r="CP20" s="4">
        <f>'[8]Lubricantes Toneladas 2016'!CO19/15</f>
        <v>0</v>
      </c>
      <c r="CQ20" s="4">
        <f>'[8]Lubricantes Toneladas 2016'!CP19/15</f>
        <v>0</v>
      </c>
      <c r="CR20" s="4">
        <f>'[8]Lubricantes Toneladas 2016'!CQ19/15</f>
        <v>0</v>
      </c>
      <c r="CS20" s="4">
        <f>'[8]Lubricantes Toneladas 2016'!CR19/15</f>
        <v>0</v>
      </c>
      <c r="CT20" s="4">
        <f>'[8]Lubricantes Toneladas 2016'!CS19/15</f>
        <v>0</v>
      </c>
      <c r="CU20" s="4">
        <f>'[8]Lubricantes Toneladas 2016'!CT19/15</f>
        <v>0</v>
      </c>
      <c r="CV20" s="4">
        <f>'[8]Lubricantes Toneladas 2016'!CU19/15</f>
        <v>0</v>
      </c>
      <c r="CW20" s="4">
        <f>'[8]Lubricantes Toneladas 2016'!CV19/15</f>
        <v>0</v>
      </c>
      <c r="CX20" s="4">
        <f>'[8]Lubricantes Toneladas 2016'!CW19/15</f>
        <v>0</v>
      </c>
      <c r="CY20" s="4">
        <f>'[8]Lubricantes Toneladas 2016'!CX19/15</f>
        <v>0</v>
      </c>
      <c r="CZ20" s="4">
        <f>'[8]Lubricantes Toneladas 2016'!CY19/15</f>
        <v>0</v>
      </c>
      <c r="DA20" s="4">
        <f>'[8]Lubricantes Toneladas 2016'!CZ19/15</f>
        <v>0</v>
      </c>
      <c r="DB20" s="4">
        <f>'[8]Lubricantes Toneladas 2016'!DA19/15</f>
        <v>0</v>
      </c>
      <c r="DC20" s="4">
        <f>'[8]Lubricantes Toneladas 2016'!DB19/15</f>
        <v>0</v>
      </c>
      <c r="DD20" s="4">
        <f>'[8]Lubricantes Toneladas 2016'!DC19/15</f>
        <v>0</v>
      </c>
      <c r="DE20" s="4">
        <f>'[8]Lubricantes Toneladas 2016'!DD19/15</f>
        <v>0</v>
      </c>
      <c r="DF20" s="4">
        <f>'[8]Lubricantes Toneladas 2016'!DE19/15</f>
        <v>0</v>
      </c>
      <c r="DG20" s="4">
        <f>'[8]Lubricantes Toneladas 2016'!DF19/15</f>
        <v>0</v>
      </c>
      <c r="DH20" s="4">
        <f>'[8]Lubricantes Toneladas 2016'!DG19/15</f>
        <v>0</v>
      </c>
      <c r="DI20" s="4">
        <f>'[8]Lubricantes Toneladas 2016'!DH19/15</f>
        <v>0</v>
      </c>
      <c r="DJ20" s="4">
        <f>'[8]Lubricantes Toneladas 2016'!DI19/15</f>
        <v>0</v>
      </c>
      <c r="DK20" s="4">
        <f>'[8]Lubricantes Toneladas 2016'!DJ19/15</f>
        <v>0</v>
      </c>
      <c r="DL20" s="4">
        <f>'[8]Lubricantes Toneladas 2016'!DK19/15</f>
        <v>0</v>
      </c>
      <c r="DM20" s="4">
        <f>'[8]Lubricantes Toneladas 2016'!DL19/15</f>
        <v>0</v>
      </c>
      <c r="DN20" s="4">
        <f>'[8]Lubricantes Toneladas 2016'!DM19/15</f>
        <v>0</v>
      </c>
      <c r="DO20" s="4">
        <f>'[8]Lubricantes Toneladas 2016'!DN19/15</f>
        <v>0</v>
      </c>
      <c r="DP20" s="4">
        <f>'[8]Lubricantes Toneladas 2016'!DO19/15</f>
        <v>0</v>
      </c>
      <c r="DQ20" s="4">
        <f>'[8]Lubricantes Toneladas 2016'!DP19/15</f>
        <v>0</v>
      </c>
      <c r="DR20" s="4">
        <f>'[8]Lubricantes Toneladas 2016'!DQ19/15</f>
        <v>0</v>
      </c>
      <c r="DS20" s="4">
        <f>'[8]Lubricantes Toneladas 2016'!DR19/15</f>
        <v>0</v>
      </c>
      <c r="DT20" s="4">
        <f>'[8]Lubricantes Toneladas 2016'!DS19/15</f>
        <v>0</v>
      </c>
      <c r="DU20" s="4">
        <f>'[8]Lubricantes Toneladas 2016'!DT19/15</f>
        <v>0</v>
      </c>
    </row>
    <row r="21" spans="1:125" x14ac:dyDescent="0.25">
      <c r="A21" s="1">
        <v>19</v>
      </c>
      <c r="B21" s="1" t="s">
        <v>18</v>
      </c>
      <c r="C21" s="4">
        <f>'[8]Lubricantes Toneladas 2016'!B20/15</f>
        <v>0</v>
      </c>
      <c r="D21" s="4">
        <f>'[8]Lubricantes Toneladas 2016'!C20/15</f>
        <v>0</v>
      </c>
      <c r="E21" s="4">
        <f>'[8]Lubricantes Toneladas 2016'!D20/15</f>
        <v>0</v>
      </c>
      <c r="F21" s="4">
        <f>'[8]Lubricantes Toneladas 2016'!E20/15</f>
        <v>0</v>
      </c>
      <c r="G21" s="4">
        <f>'[8]Lubricantes Toneladas 2016'!F20/15</f>
        <v>0</v>
      </c>
      <c r="H21" s="4">
        <f>'[8]Lubricantes Toneladas 2016'!G20/15</f>
        <v>0</v>
      </c>
      <c r="I21" s="4">
        <f>'[8]Lubricantes Toneladas 2016'!H20/15</f>
        <v>0</v>
      </c>
      <c r="J21" s="4">
        <f>'[8]Lubricantes Toneladas 2016'!I20/15</f>
        <v>0</v>
      </c>
      <c r="K21" s="4">
        <f>'[8]Lubricantes Toneladas 2016'!J20/15</f>
        <v>0</v>
      </c>
      <c r="L21" s="4">
        <f>'[8]Lubricantes Toneladas 2016'!K20/15</f>
        <v>0</v>
      </c>
      <c r="M21" s="4">
        <f>'[8]Lubricantes Toneladas 2016'!L20/15</f>
        <v>0</v>
      </c>
      <c r="N21" s="4">
        <f>'[8]Lubricantes Toneladas 2016'!M20/15</f>
        <v>0</v>
      </c>
      <c r="O21" s="4">
        <f>'[8]Lubricantes Toneladas 2016'!N20/15</f>
        <v>0</v>
      </c>
      <c r="P21" s="4">
        <f>'[8]Lubricantes Toneladas 2016'!O20/15</f>
        <v>0</v>
      </c>
      <c r="Q21" s="4">
        <f>'[8]Lubricantes Toneladas 2016'!P20/15</f>
        <v>0</v>
      </c>
      <c r="R21" s="4">
        <f>'[8]Lubricantes Toneladas 2016'!Q20/15</f>
        <v>0</v>
      </c>
      <c r="S21" s="4">
        <f>'[8]Lubricantes Toneladas 2016'!R20/15</f>
        <v>0</v>
      </c>
      <c r="T21" s="4">
        <f>'[8]Lubricantes Toneladas 2016'!S20/15</f>
        <v>0</v>
      </c>
      <c r="U21" s="4">
        <f>'[8]Lubricantes Toneladas 2016'!T20/15</f>
        <v>0</v>
      </c>
      <c r="V21" s="4">
        <f>'[8]Lubricantes Toneladas 2016'!U20/15</f>
        <v>0</v>
      </c>
      <c r="W21" s="4">
        <f>'[8]Lubricantes Toneladas 2016'!V20/15</f>
        <v>0</v>
      </c>
      <c r="X21" s="4">
        <f>'[8]Lubricantes Toneladas 2016'!W20/15</f>
        <v>0</v>
      </c>
      <c r="Y21" s="4">
        <f>'[8]Lubricantes Toneladas 2016'!X20/15</f>
        <v>0</v>
      </c>
      <c r="Z21" s="4">
        <f>'[8]Lubricantes Toneladas 2016'!Y20/15</f>
        <v>0</v>
      </c>
      <c r="AA21" s="4">
        <f>'[8]Lubricantes Toneladas 2016'!Z20/15</f>
        <v>0</v>
      </c>
      <c r="AB21" s="4">
        <f>'[8]Lubricantes Toneladas 2016'!AA20/15</f>
        <v>0</v>
      </c>
      <c r="AC21" s="4">
        <f>'[8]Lubricantes Toneladas 2016'!AB20/15</f>
        <v>0</v>
      </c>
      <c r="AD21" s="4">
        <f>'[8]Lubricantes Toneladas 2016'!AC20/15</f>
        <v>0</v>
      </c>
      <c r="AE21" s="4">
        <f>'[8]Lubricantes Toneladas 2016'!AD20/15</f>
        <v>0</v>
      </c>
      <c r="AF21" s="4">
        <f>'[8]Lubricantes Toneladas 2016'!AE20/15</f>
        <v>0</v>
      </c>
      <c r="AG21" s="4">
        <f>'[8]Lubricantes Toneladas 2016'!AF20/15</f>
        <v>0</v>
      </c>
      <c r="AH21" s="4">
        <f>'[8]Lubricantes Toneladas 2016'!AG20/15</f>
        <v>0</v>
      </c>
      <c r="AI21" s="4">
        <f>'[8]Lubricantes Toneladas 2016'!AH20/15</f>
        <v>0</v>
      </c>
      <c r="AJ21" s="4">
        <f>'[8]Lubricantes Toneladas 2016'!AI20/15</f>
        <v>0</v>
      </c>
      <c r="AK21" s="4">
        <f>'[8]Lubricantes Toneladas 2016'!AJ20/15</f>
        <v>0</v>
      </c>
      <c r="AL21" s="4">
        <f>'[8]Lubricantes Toneladas 2016'!AK20/15</f>
        <v>0</v>
      </c>
      <c r="AM21" s="4">
        <f>'[8]Lubricantes Toneladas 2016'!AL20/15</f>
        <v>0</v>
      </c>
      <c r="AN21" s="4">
        <f>'[8]Lubricantes Toneladas 2016'!AM20/15</f>
        <v>0</v>
      </c>
      <c r="AO21" s="4">
        <f>'[8]Lubricantes Toneladas 2016'!AN20/15</f>
        <v>0</v>
      </c>
      <c r="AP21" s="4">
        <f>'[8]Lubricantes Toneladas 2016'!AO20/15</f>
        <v>0</v>
      </c>
      <c r="AQ21" s="4">
        <f>'[8]Lubricantes Toneladas 2016'!AP20/15</f>
        <v>0</v>
      </c>
      <c r="AR21" s="4">
        <f>'[8]Lubricantes Toneladas 2016'!AQ20/15</f>
        <v>0</v>
      </c>
      <c r="AS21" s="4">
        <f>'[8]Lubricantes Toneladas 2016'!AR20/15</f>
        <v>0</v>
      </c>
      <c r="AT21" s="4">
        <f>'[8]Lubricantes Toneladas 2016'!AS20/15</f>
        <v>0</v>
      </c>
      <c r="AU21" s="4">
        <f>'[8]Lubricantes Toneladas 2016'!AT20/15</f>
        <v>0</v>
      </c>
      <c r="AV21" s="4">
        <f>'[8]Lubricantes Toneladas 2016'!AU20/15</f>
        <v>0</v>
      </c>
      <c r="AW21" s="4">
        <f>'[8]Lubricantes Toneladas 2016'!AV20/15</f>
        <v>0</v>
      </c>
      <c r="AX21" s="4">
        <f>'[8]Lubricantes Toneladas 2016'!AW20/15</f>
        <v>0</v>
      </c>
      <c r="AY21" s="4">
        <f>'[8]Lubricantes Toneladas 2016'!AX20/15</f>
        <v>0</v>
      </c>
      <c r="AZ21" s="4">
        <f>'[8]Lubricantes Toneladas 2016'!AY20/15</f>
        <v>0</v>
      </c>
      <c r="BA21" s="4">
        <f>'[8]Lubricantes Toneladas 2016'!AZ20/15</f>
        <v>0</v>
      </c>
      <c r="BB21" s="4">
        <f>'[8]Lubricantes Toneladas 2016'!BA20/15</f>
        <v>0</v>
      </c>
      <c r="BC21" s="4">
        <f>'[8]Lubricantes Toneladas 2016'!BB20/15</f>
        <v>0</v>
      </c>
      <c r="BD21" s="4">
        <f>'[8]Lubricantes Toneladas 2016'!BC20/15</f>
        <v>0</v>
      </c>
      <c r="BE21" s="4">
        <f>'[8]Lubricantes Toneladas 2016'!BD20/15</f>
        <v>0</v>
      </c>
      <c r="BF21" s="4">
        <f>'[8]Lubricantes Toneladas 2016'!BE20/15</f>
        <v>0</v>
      </c>
      <c r="BG21" s="4">
        <f>'[8]Lubricantes Toneladas 2016'!BF20/15</f>
        <v>0</v>
      </c>
      <c r="BH21" s="4">
        <f>'[8]Lubricantes Toneladas 2016'!BG20/15</f>
        <v>0</v>
      </c>
      <c r="BI21" s="4">
        <f>'[8]Lubricantes Toneladas 2016'!BH20/15</f>
        <v>0</v>
      </c>
      <c r="BJ21" s="4">
        <f>'[8]Lubricantes Toneladas 2016'!BI20/15</f>
        <v>0</v>
      </c>
      <c r="BK21" s="4">
        <f>'[8]Lubricantes Toneladas 2016'!BJ20/15</f>
        <v>0</v>
      </c>
      <c r="BL21" s="4">
        <f>'[8]Lubricantes Toneladas 2016'!BK20/15</f>
        <v>0</v>
      </c>
      <c r="BM21" s="4">
        <f>'[8]Lubricantes Toneladas 2016'!BL20/15</f>
        <v>0</v>
      </c>
      <c r="BN21" s="4">
        <f>'[8]Lubricantes Toneladas 2016'!BM20/15</f>
        <v>0</v>
      </c>
      <c r="BO21" s="4">
        <f>'[8]Lubricantes Toneladas 2016'!BN20/15</f>
        <v>0</v>
      </c>
      <c r="BP21" s="4">
        <f>'[8]Lubricantes Toneladas 2016'!BO20/15</f>
        <v>0</v>
      </c>
      <c r="BQ21" s="4">
        <f>'[8]Lubricantes Toneladas 2016'!BP20/15</f>
        <v>0</v>
      </c>
      <c r="BR21" s="4">
        <f>'[8]Lubricantes Toneladas 2016'!BQ20/15</f>
        <v>0</v>
      </c>
      <c r="BS21" s="4">
        <f>'[8]Lubricantes Toneladas 2016'!BR20/15</f>
        <v>0</v>
      </c>
      <c r="BT21" s="4">
        <f>'[8]Lubricantes Toneladas 2016'!BS20/15</f>
        <v>0</v>
      </c>
      <c r="BU21" s="4">
        <f>'[8]Lubricantes Toneladas 2016'!BT20/15</f>
        <v>0</v>
      </c>
      <c r="BV21" s="4">
        <f>'[8]Lubricantes Toneladas 2016'!BU20/15</f>
        <v>0</v>
      </c>
      <c r="BW21" s="4">
        <f>'[8]Lubricantes Toneladas 2016'!BV20/15</f>
        <v>0</v>
      </c>
      <c r="BX21" s="4">
        <f>'[8]Lubricantes Toneladas 2016'!BW20/15</f>
        <v>0</v>
      </c>
      <c r="BY21" s="4">
        <f>'[8]Lubricantes Toneladas 2016'!BX20/15</f>
        <v>0</v>
      </c>
      <c r="BZ21" s="4">
        <f>'[8]Lubricantes Toneladas 2016'!BY20/15</f>
        <v>0</v>
      </c>
      <c r="CA21" s="4">
        <f>'[8]Lubricantes Toneladas 2016'!BZ20/15</f>
        <v>0</v>
      </c>
      <c r="CB21" s="4">
        <f>'[8]Lubricantes Toneladas 2016'!CA20/15</f>
        <v>0</v>
      </c>
      <c r="CC21" s="4">
        <f>'[8]Lubricantes Toneladas 2016'!CB20/15</f>
        <v>0</v>
      </c>
      <c r="CD21" s="4">
        <f>'[8]Lubricantes Toneladas 2016'!CC20/15</f>
        <v>0</v>
      </c>
      <c r="CE21" s="4">
        <f>'[8]Lubricantes Toneladas 2016'!CD20/15</f>
        <v>0</v>
      </c>
      <c r="CF21" s="4">
        <f>'[8]Lubricantes Toneladas 2016'!CE20/15</f>
        <v>0</v>
      </c>
      <c r="CG21" s="4">
        <f>'[8]Lubricantes Toneladas 2016'!CF20/15</f>
        <v>0</v>
      </c>
      <c r="CH21" s="4">
        <f>'[8]Lubricantes Toneladas 2016'!CG20/15</f>
        <v>0</v>
      </c>
      <c r="CI21" s="4">
        <f>'[8]Lubricantes Toneladas 2016'!CH20/15</f>
        <v>0</v>
      </c>
      <c r="CJ21" s="4">
        <f>'[8]Lubricantes Toneladas 2016'!CI20/15</f>
        <v>0</v>
      </c>
      <c r="CK21" s="4">
        <f>'[8]Lubricantes Toneladas 2016'!CJ20/15</f>
        <v>0</v>
      </c>
      <c r="CL21" s="4">
        <f>'[8]Lubricantes Toneladas 2016'!CK20/15</f>
        <v>0</v>
      </c>
      <c r="CM21" s="4">
        <f>'[8]Lubricantes Toneladas 2016'!CL20/15</f>
        <v>0</v>
      </c>
      <c r="CN21" s="4">
        <f>'[8]Lubricantes Toneladas 2016'!CM20/15</f>
        <v>0</v>
      </c>
      <c r="CO21" s="4">
        <f>'[8]Lubricantes Toneladas 2016'!CN20/15</f>
        <v>0</v>
      </c>
      <c r="CP21" s="4">
        <f>'[8]Lubricantes Toneladas 2016'!CO20/15</f>
        <v>0</v>
      </c>
      <c r="CQ21" s="4">
        <f>'[8]Lubricantes Toneladas 2016'!CP20/15</f>
        <v>0</v>
      </c>
      <c r="CR21" s="4">
        <f>'[8]Lubricantes Toneladas 2016'!CQ20/15</f>
        <v>0</v>
      </c>
      <c r="CS21" s="4">
        <f>'[8]Lubricantes Toneladas 2016'!CR20/15</f>
        <v>0</v>
      </c>
      <c r="CT21" s="4">
        <f>'[8]Lubricantes Toneladas 2016'!CS20/15</f>
        <v>0</v>
      </c>
      <c r="CU21" s="4">
        <f>'[8]Lubricantes Toneladas 2016'!CT20/15</f>
        <v>0</v>
      </c>
      <c r="CV21" s="4">
        <f>'[8]Lubricantes Toneladas 2016'!CU20/15</f>
        <v>0</v>
      </c>
      <c r="CW21" s="4">
        <f>'[8]Lubricantes Toneladas 2016'!CV20/15</f>
        <v>0</v>
      </c>
      <c r="CX21" s="4">
        <f>'[8]Lubricantes Toneladas 2016'!CW20/15</f>
        <v>0</v>
      </c>
      <c r="CY21" s="4">
        <f>'[8]Lubricantes Toneladas 2016'!CX20/15</f>
        <v>0</v>
      </c>
      <c r="CZ21" s="4">
        <f>'[8]Lubricantes Toneladas 2016'!CY20/15</f>
        <v>0</v>
      </c>
      <c r="DA21" s="4">
        <f>'[8]Lubricantes Toneladas 2016'!CZ20/15</f>
        <v>0</v>
      </c>
      <c r="DB21" s="4">
        <f>'[8]Lubricantes Toneladas 2016'!DA20/15</f>
        <v>0</v>
      </c>
      <c r="DC21" s="4">
        <f>'[8]Lubricantes Toneladas 2016'!DB20/15</f>
        <v>0</v>
      </c>
      <c r="DD21" s="4">
        <f>'[8]Lubricantes Toneladas 2016'!DC20/15</f>
        <v>0</v>
      </c>
      <c r="DE21" s="4">
        <f>'[8]Lubricantes Toneladas 2016'!DD20/15</f>
        <v>0</v>
      </c>
      <c r="DF21" s="4">
        <f>'[8]Lubricantes Toneladas 2016'!DE20/15</f>
        <v>0</v>
      </c>
      <c r="DG21" s="4">
        <f>'[8]Lubricantes Toneladas 2016'!DF20/15</f>
        <v>0</v>
      </c>
      <c r="DH21" s="4">
        <f>'[8]Lubricantes Toneladas 2016'!DG20/15</f>
        <v>0</v>
      </c>
      <c r="DI21" s="4">
        <f>'[8]Lubricantes Toneladas 2016'!DH20/15</f>
        <v>0</v>
      </c>
      <c r="DJ21" s="4">
        <f>'[8]Lubricantes Toneladas 2016'!DI20/15</f>
        <v>0</v>
      </c>
      <c r="DK21" s="4">
        <f>'[8]Lubricantes Toneladas 2016'!DJ20/15</f>
        <v>0</v>
      </c>
      <c r="DL21" s="4">
        <f>'[8]Lubricantes Toneladas 2016'!DK20/15</f>
        <v>0</v>
      </c>
      <c r="DM21" s="4">
        <f>'[8]Lubricantes Toneladas 2016'!DL20/15</f>
        <v>0</v>
      </c>
      <c r="DN21" s="4">
        <f>'[8]Lubricantes Toneladas 2016'!DM20/15</f>
        <v>0</v>
      </c>
      <c r="DO21" s="4">
        <f>'[8]Lubricantes Toneladas 2016'!DN20/15</f>
        <v>0</v>
      </c>
      <c r="DP21" s="4">
        <f>'[8]Lubricantes Toneladas 2016'!DO20/15</f>
        <v>0</v>
      </c>
      <c r="DQ21" s="4">
        <f>'[8]Lubricantes Toneladas 2016'!DP20/15</f>
        <v>0</v>
      </c>
      <c r="DR21" s="4">
        <f>'[8]Lubricantes Toneladas 2016'!DQ20/15</f>
        <v>0</v>
      </c>
      <c r="DS21" s="4">
        <f>'[8]Lubricantes Toneladas 2016'!DR20/15</f>
        <v>0</v>
      </c>
      <c r="DT21" s="4">
        <f>'[8]Lubricantes Toneladas 2016'!DS20/15</f>
        <v>0</v>
      </c>
      <c r="DU21" s="4">
        <f>'[8]Lubricantes Toneladas 2016'!DT20/15</f>
        <v>0</v>
      </c>
    </row>
    <row r="22" spans="1:125" x14ac:dyDescent="0.25">
      <c r="A22" s="1">
        <v>20</v>
      </c>
      <c r="B22" s="1" t="s">
        <v>19</v>
      </c>
      <c r="C22" s="4">
        <f>'[8]Lubricantes Toneladas 2016'!B21/15</f>
        <v>0</v>
      </c>
      <c r="D22" s="4">
        <f>'[8]Lubricantes Toneladas 2016'!C21/15</f>
        <v>0</v>
      </c>
      <c r="E22" s="4">
        <f>'[8]Lubricantes Toneladas 2016'!D21/15</f>
        <v>0</v>
      </c>
      <c r="F22" s="4">
        <f>'[8]Lubricantes Toneladas 2016'!E21/15</f>
        <v>0</v>
      </c>
      <c r="G22" s="4">
        <f>'[8]Lubricantes Toneladas 2016'!F21/15</f>
        <v>0</v>
      </c>
      <c r="H22" s="4">
        <f>'[8]Lubricantes Toneladas 2016'!G21/15</f>
        <v>0</v>
      </c>
      <c r="I22" s="4">
        <f>'[8]Lubricantes Toneladas 2016'!H21/15</f>
        <v>0</v>
      </c>
      <c r="J22" s="4">
        <f>'[8]Lubricantes Toneladas 2016'!I21/15</f>
        <v>0</v>
      </c>
      <c r="K22" s="4">
        <f>'[8]Lubricantes Toneladas 2016'!J21/15</f>
        <v>0</v>
      </c>
      <c r="L22" s="4">
        <f>'[8]Lubricantes Toneladas 2016'!K21/15</f>
        <v>0</v>
      </c>
      <c r="M22" s="4">
        <f>'[8]Lubricantes Toneladas 2016'!L21/15</f>
        <v>0</v>
      </c>
      <c r="N22" s="4">
        <f>'[8]Lubricantes Toneladas 2016'!M21/15</f>
        <v>0</v>
      </c>
      <c r="O22" s="4">
        <f>'[8]Lubricantes Toneladas 2016'!N21/15</f>
        <v>0</v>
      </c>
      <c r="P22" s="4">
        <f>'[8]Lubricantes Toneladas 2016'!O21/15</f>
        <v>0</v>
      </c>
      <c r="Q22" s="4">
        <f>'[8]Lubricantes Toneladas 2016'!P21/15</f>
        <v>0</v>
      </c>
      <c r="R22" s="4">
        <f>'[8]Lubricantes Toneladas 2016'!Q21/15</f>
        <v>0</v>
      </c>
      <c r="S22" s="4">
        <f>'[8]Lubricantes Toneladas 2016'!R21/15</f>
        <v>0</v>
      </c>
      <c r="T22" s="4">
        <f>'[8]Lubricantes Toneladas 2016'!S21/15</f>
        <v>0</v>
      </c>
      <c r="U22" s="4">
        <f>'[8]Lubricantes Toneladas 2016'!T21/15</f>
        <v>0</v>
      </c>
      <c r="V22" s="4">
        <f>'[8]Lubricantes Toneladas 2016'!U21/15</f>
        <v>0</v>
      </c>
      <c r="W22" s="4">
        <f>'[8]Lubricantes Toneladas 2016'!V21/15</f>
        <v>0</v>
      </c>
      <c r="X22" s="4">
        <f>'[8]Lubricantes Toneladas 2016'!W21/15</f>
        <v>0</v>
      </c>
      <c r="Y22" s="4">
        <f>'[8]Lubricantes Toneladas 2016'!X21/15</f>
        <v>0</v>
      </c>
      <c r="Z22" s="4">
        <f>'[8]Lubricantes Toneladas 2016'!Y21/15</f>
        <v>0</v>
      </c>
      <c r="AA22" s="4">
        <f>'[8]Lubricantes Toneladas 2016'!Z21/15</f>
        <v>0</v>
      </c>
      <c r="AB22" s="4">
        <f>'[8]Lubricantes Toneladas 2016'!AA21/15</f>
        <v>0</v>
      </c>
      <c r="AC22" s="4">
        <f>'[8]Lubricantes Toneladas 2016'!AB21/15</f>
        <v>0</v>
      </c>
      <c r="AD22" s="4">
        <f>'[8]Lubricantes Toneladas 2016'!AC21/15</f>
        <v>0</v>
      </c>
      <c r="AE22" s="4">
        <f>'[8]Lubricantes Toneladas 2016'!AD21/15</f>
        <v>0</v>
      </c>
      <c r="AF22" s="4">
        <f>'[8]Lubricantes Toneladas 2016'!AE21/15</f>
        <v>0</v>
      </c>
      <c r="AG22" s="4">
        <f>'[8]Lubricantes Toneladas 2016'!AF21/15</f>
        <v>0</v>
      </c>
      <c r="AH22" s="4">
        <f>'[8]Lubricantes Toneladas 2016'!AG21/15</f>
        <v>0</v>
      </c>
      <c r="AI22" s="4">
        <f>'[8]Lubricantes Toneladas 2016'!AH21/15</f>
        <v>0</v>
      </c>
      <c r="AJ22" s="4">
        <f>'[8]Lubricantes Toneladas 2016'!AI21/15</f>
        <v>0</v>
      </c>
      <c r="AK22" s="4">
        <f>'[8]Lubricantes Toneladas 2016'!AJ21/15</f>
        <v>0</v>
      </c>
      <c r="AL22" s="4">
        <f>'[8]Lubricantes Toneladas 2016'!AK21/15</f>
        <v>0</v>
      </c>
      <c r="AM22" s="4">
        <f>'[8]Lubricantes Toneladas 2016'!AL21/15</f>
        <v>0</v>
      </c>
      <c r="AN22" s="4">
        <f>'[8]Lubricantes Toneladas 2016'!AM21/15</f>
        <v>0</v>
      </c>
      <c r="AO22" s="4">
        <f>'[8]Lubricantes Toneladas 2016'!AN21/15</f>
        <v>0</v>
      </c>
      <c r="AP22" s="4">
        <f>'[8]Lubricantes Toneladas 2016'!AO21/15</f>
        <v>0</v>
      </c>
      <c r="AQ22" s="4">
        <f>'[8]Lubricantes Toneladas 2016'!AP21/15</f>
        <v>0</v>
      </c>
      <c r="AR22" s="4">
        <f>'[8]Lubricantes Toneladas 2016'!AQ21/15</f>
        <v>0</v>
      </c>
      <c r="AS22" s="4">
        <f>'[8]Lubricantes Toneladas 2016'!AR21/15</f>
        <v>0</v>
      </c>
      <c r="AT22" s="4">
        <f>'[8]Lubricantes Toneladas 2016'!AS21/15</f>
        <v>0</v>
      </c>
      <c r="AU22" s="4">
        <f>'[8]Lubricantes Toneladas 2016'!AT21/15</f>
        <v>0</v>
      </c>
      <c r="AV22" s="4">
        <f>'[8]Lubricantes Toneladas 2016'!AU21/15</f>
        <v>0</v>
      </c>
      <c r="AW22" s="4">
        <f>'[8]Lubricantes Toneladas 2016'!AV21/15</f>
        <v>0</v>
      </c>
      <c r="AX22" s="4">
        <f>'[8]Lubricantes Toneladas 2016'!AW21/15</f>
        <v>0</v>
      </c>
      <c r="AY22" s="4">
        <f>'[8]Lubricantes Toneladas 2016'!AX21/15</f>
        <v>0</v>
      </c>
      <c r="AZ22" s="4">
        <f>'[8]Lubricantes Toneladas 2016'!AY21/15</f>
        <v>0</v>
      </c>
      <c r="BA22" s="4">
        <f>'[8]Lubricantes Toneladas 2016'!AZ21/15</f>
        <v>0</v>
      </c>
      <c r="BB22" s="4">
        <f>'[8]Lubricantes Toneladas 2016'!BA21/15</f>
        <v>0</v>
      </c>
      <c r="BC22" s="4">
        <f>'[8]Lubricantes Toneladas 2016'!BB21/15</f>
        <v>0</v>
      </c>
      <c r="BD22" s="4">
        <f>'[8]Lubricantes Toneladas 2016'!BC21/15</f>
        <v>0</v>
      </c>
      <c r="BE22" s="4">
        <f>'[8]Lubricantes Toneladas 2016'!BD21/15</f>
        <v>0</v>
      </c>
      <c r="BF22" s="4">
        <f>'[8]Lubricantes Toneladas 2016'!BE21/15</f>
        <v>0</v>
      </c>
      <c r="BG22" s="4">
        <f>'[8]Lubricantes Toneladas 2016'!BF21/15</f>
        <v>0</v>
      </c>
      <c r="BH22" s="4">
        <f>'[8]Lubricantes Toneladas 2016'!BG21/15</f>
        <v>0</v>
      </c>
      <c r="BI22" s="4">
        <f>'[8]Lubricantes Toneladas 2016'!BH21/15</f>
        <v>0</v>
      </c>
      <c r="BJ22" s="4">
        <f>'[8]Lubricantes Toneladas 2016'!BI21/15</f>
        <v>0</v>
      </c>
      <c r="BK22" s="4">
        <f>'[8]Lubricantes Toneladas 2016'!BJ21/15</f>
        <v>0</v>
      </c>
      <c r="BL22" s="4">
        <f>'[8]Lubricantes Toneladas 2016'!BK21/15</f>
        <v>0</v>
      </c>
      <c r="BM22" s="4">
        <f>'[8]Lubricantes Toneladas 2016'!BL21/15</f>
        <v>0</v>
      </c>
      <c r="BN22" s="4">
        <f>'[8]Lubricantes Toneladas 2016'!BM21/15</f>
        <v>0</v>
      </c>
      <c r="BO22" s="4">
        <f>'[8]Lubricantes Toneladas 2016'!BN21/15</f>
        <v>0</v>
      </c>
      <c r="BP22" s="4">
        <f>'[8]Lubricantes Toneladas 2016'!BO21/15</f>
        <v>0</v>
      </c>
      <c r="BQ22" s="4">
        <f>'[8]Lubricantes Toneladas 2016'!BP21/15</f>
        <v>0</v>
      </c>
      <c r="BR22" s="4">
        <f>'[8]Lubricantes Toneladas 2016'!BQ21/15</f>
        <v>0</v>
      </c>
      <c r="BS22" s="4">
        <f>'[8]Lubricantes Toneladas 2016'!BR21/15</f>
        <v>0</v>
      </c>
      <c r="BT22" s="4">
        <f>'[8]Lubricantes Toneladas 2016'!BS21/15</f>
        <v>0</v>
      </c>
      <c r="BU22" s="4">
        <f>'[8]Lubricantes Toneladas 2016'!BT21/15</f>
        <v>0</v>
      </c>
      <c r="BV22" s="4">
        <f>'[8]Lubricantes Toneladas 2016'!BU21/15</f>
        <v>0</v>
      </c>
      <c r="BW22" s="4">
        <f>'[8]Lubricantes Toneladas 2016'!BV21/15</f>
        <v>0</v>
      </c>
      <c r="BX22" s="4">
        <f>'[8]Lubricantes Toneladas 2016'!BW21/15</f>
        <v>0</v>
      </c>
      <c r="BY22" s="4">
        <f>'[8]Lubricantes Toneladas 2016'!BX21/15</f>
        <v>0</v>
      </c>
      <c r="BZ22" s="4">
        <f>'[8]Lubricantes Toneladas 2016'!BY21/15</f>
        <v>0</v>
      </c>
      <c r="CA22" s="4">
        <f>'[8]Lubricantes Toneladas 2016'!BZ21/15</f>
        <v>0</v>
      </c>
      <c r="CB22" s="4">
        <f>'[8]Lubricantes Toneladas 2016'!CA21/15</f>
        <v>0</v>
      </c>
      <c r="CC22" s="4">
        <f>'[8]Lubricantes Toneladas 2016'!CB21/15</f>
        <v>0</v>
      </c>
      <c r="CD22" s="4">
        <f>'[8]Lubricantes Toneladas 2016'!CC21/15</f>
        <v>0</v>
      </c>
      <c r="CE22" s="4">
        <f>'[8]Lubricantes Toneladas 2016'!CD21/15</f>
        <v>0</v>
      </c>
      <c r="CF22" s="4">
        <f>'[8]Lubricantes Toneladas 2016'!CE21/15</f>
        <v>0</v>
      </c>
      <c r="CG22" s="4">
        <f>'[8]Lubricantes Toneladas 2016'!CF21/15</f>
        <v>0</v>
      </c>
      <c r="CH22" s="4">
        <f>'[8]Lubricantes Toneladas 2016'!CG21/15</f>
        <v>0</v>
      </c>
      <c r="CI22" s="4">
        <f>'[8]Lubricantes Toneladas 2016'!CH21/15</f>
        <v>0</v>
      </c>
      <c r="CJ22" s="4">
        <f>'[8]Lubricantes Toneladas 2016'!CI21/15</f>
        <v>0</v>
      </c>
      <c r="CK22" s="4">
        <f>'[8]Lubricantes Toneladas 2016'!CJ21/15</f>
        <v>0</v>
      </c>
      <c r="CL22" s="4">
        <f>'[8]Lubricantes Toneladas 2016'!CK21/15</f>
        <v>0</v>
      </c>
      <c r="CM22" s="4">
        <f>'[8]Lubricantes Toneladas 2016'!CL21/15</f>
        <v>0</v>
      </c>
      <c r="CN22" s="4">
        <f>'[8]Lubricantes Toneladas 2016'!CM21/15</f>
        <v>0</v>
      </c>
      <c r="CO22" s="4">
        <f>'[8]Lubricantes Toneladas 2016'!CN21/15</f>
        <v>0</v>
      </c>
      <c r="CP22" s="4">
        <f>'[8]Lubricantes Toneladas 2016'!CO21/15</f>
        <v>0</v>
      </c>
      <c r="CQ22" s="4">
        <f>'[8]Lubricantes Toneladas 2016'!CP21/15</f>
        <v>0</v>
      </c>
      <c r="CR22" s="4">
        <f>'[8]Lubricantes Toneladas 2016'!CQ21/15</f>
        <v>0</v>
      </c>
      <c r="CS22" s="4">
        <f>'[8]Lubricantes Toneladas 2016'!CR21/15</f>
        <v>0</v>
      </c>
      <c r="CT22" s="4">
        <f>'[8]Lubricantes Toneladas 2016'!CS21/15</f>
        <v>0</v>
      </c>
      <c r="CU22" s="4">
        <f>'[8]Lubricantes Toneladas 2016'!CT21/15</f>
        <v>0</v>
      </c>
      <c r="CV22" s="4">
        <f>'[8]Lubricantes Toneladas 2016'!CU21/15</f>
        <v>0</v>
      </c>
      <c r="CW22" s="4">
        <f>'[8]Lubricantes Toneladas 2016'!CV21/15</f>
        <v>0</v>
      </c>
      <c r="CX22" s="4">
        <f>'[8]Lubricantes Toneladas 2016'!CW21/15</f>
        <v>0</v>
      </c>
      <c r="CY22" s="4">
        <f>'[8]Lubricantes Toneladas 2016'!CX21/15</f>
        <v>0</v>
      </c>
      <c r="CZ22" s="4">
        <f>'[8]Lubricantes Toneladas 2016'!CY21/15</f>
        <v>0</v>
      </c>
      <c r="DA22" s="4">
        <f>'[8]Lubricantes Toneladas 2016'!CZ21/15</f>
        <v>0</v>
      </c>
      <c r="DB22" s="4">
        <f>'[8]Lubricantes Toneladas 2016'!DA21/15</f>
        <v>0</v>
      </c>
      <c r="DC22" s="4">
        <f>'[8]Lubricantes Toneladas 2016'!DB21/15</f>
        <v>0</v>
      </c>
      <c r="DD22" s="4">
        <f>'[8]Lubricantes Toneladas 2016'!DC21/15</f>
        <v>0</v>
      </c>
      <c r="DE22" s="4">
        <f>'[8]Lubricantes Toneladas 2016'!DD21/15</f>
        <v>0</v>
      </c>
      <c r="DF22" s="4">
        <f>'[8]Lubricantes Toneladas 2016'!DE21/15</f>
        <v>0</v>
      </c>
      <c r="DG22" s="4">
        <f>'[8]Lubricantes Toneladas 2016'!DF21/15</f>
        <v>0</v>
      </c>
      <c r="DH22" s="4">
        <f>'[8]Lubricantes Toneladas 2016'!DG21/15</f>
        <v>0</v>
      </c>
      <c r="DI22" s="4">
        <f>'[8]Lubricantes Toneladas 2016'!DH21/15</f>
        <v>0</v>
      </c>
      <c r="DJ22" s="4">
        <f>'[8]Lubricantes Toneladas 2016'!DI21/15</f>
        <v>0</v>
      </c>
      <c r="DK22" s="4">
        <f>'[8]Lubricantes Toneladas 2016'!DJ21/15</f>
        <v>0</v>
      </c>
      <c r="DL22" s="4">
        <f>'[8]Lubricantes Toneladas 2016'!DK21/15</f>
        <v>0</v>
      </c>
      <c r="DM22" s="4">
        <f>'[8]Lubricantes Toneladas 2016'!DL21/15</f>
        <v>0</v>
      </c>
      <c r="DN22" s="4">
        <f>'[8]Lubricantes Toneladas 2016'!DM21/15</f>
        <v>0</v>
      </c>
      <c r="DO22" s="4">
        <f>'[8]Lubricantes Toneladas 2016'!DN21/15</f>
        <v>0</v>
      </c>
      <c r="DP22" s="4">
        <f>'[8]Lubricantes Toneladas 2016'!DO21/15</f>
        <v>0</v>
      </c>
      <c r="DQ22" s="4">
        <f>'[8]Lubricantes Toneladas 2016'!DP21/15</f>
        <v>0</v>
      </c>
      <c r="DR22" s="4">
        <f>'[8]Lubricantes Toneladas 2016'!DQ21/15</f>
        <v>0</v>
      </c>
      <c r="DS22" s="4">
        <f>'[8]Lubricantes Toneladas 2016'!DR21/15</f>
        <v>0</v>
      </c>
      <c r="DT22" s="4">
        <f>'[8]Lubricantes Toneladas 2016'!DS21/15</f>
        <v>0</v>
      </c>
      <c r="DU22" s="4">
        <f>'[8]Lubricantes Toneladas 2016'!DT21/15</f>
        <v>0</v>
      </c>
    </row>
    <row r="23" spans="1:125" x14ac:dyDescent="0.25">
      <c r="A23" s="1">
        <v>21</v>
      </c>
      <c r="B23" s="1" t="s">
        <v>20</v>
      </c>
      <c r="C23" s="4">
        <f>'[8]Lubricantes Toneladas 2016'!B22/15</f>
        <v>0</v>
      </c>
      <c r="D23" s="4">
        <f>'[8]Lubricantes Toneladas 2016'!C22/15</f>
        <v>0</v>
      </c>
      <c r="E23" s="4">
        <f>'[8]Lubricantes Toneladas 2016'!D22/15</f>
        <v>0</v>
      </c>
      <c r="F23" s="4">
        <f>'[8]Lubricantes Toneladas 2016'!E22/15</f>
        <v>0</v>
      </c>
      <c r="G23" s="4">
        <f>'[8]Lubricantes Toneladas 2016'!F22/15</f>
        <v>0</v>
      </c>
      <c r="H23" s="4">
        <f>'[8]Lubricantes Toneladas 2016'!G22/15</f>
        <v>0</v>
      </c>
      <c r="I23" s="4">
        <f>'[8]Lubricantes Toneladas 2016'!H22/15</f>
        <v>0</v>
      </c>
      <c r="J23" s="4">
        <f>'[8]Lubricantes Toneladas 2016'!I22/15</f>
        <v>0</v>
      </c>
      <c r="K23" s="4">
        <f>'[8]Lubricantes Toneladas 2016'!J22/15</f>
        <v>0</v>
      </c>
      <c r="L23" s="4">
        <f>'[8]Lubricantes Toneladas 2016'!K22/15</f>
        <v>0</v>
      </c>
      <c r="M23" s="4">
        <f>'[8]Lubricantes Toneladas 2016'!L22/15</f>
        <v>0</v>
      </c>
      <c r="N23" s="4">
        <f>'[8]Lubricantes Toneladas 2016'!M22/15</f>
        <v>0</v>
      </c>
      <c r="O23" s="4">
        <f>'[8]Lubricantes Toneladas 2016'!N22/15</f>
        <v>0</v>
      </c>
      <c r="P23" s="4">
        <f>'[8]Lubricantes Toneladas 2016'!O22/15</f>
        <v>0</v>
      </c>
      <c r="Q23" s="4">
        <f>'[8]Lubricantes Toneladas 2016'!P22/15</f>
        <v>0</v>
      </c>
      <c r="R23" s="4">
        <f>'[8]Lubricantes Toneladas 2016'!Q22/15</f>
        <v>0</v>
      </c>
      <c r="S23" s="4">
        <f>'[8]Lubricantes Toneladas 2016'!R22/15</f>
        <v>0</v>
      </c>
      <c r="T23" s="4">
        <f>'[8]Lubricantes Toneladas 2016'!S22/15</f>
        <v>0</v>
      </c>
      <c r="U23" s="4">
        <f>'[8]Lubricantes Toneladas 2016'!T22/15</f>
        <v>0</v>
      </c>
      <c r="V23" s="4">
        <f>'[8]Lubricantes Toneladas 2016'!U22/15</f>
        <v>0</v>
      </c>
      <c r="W23" s="4">
        <f>'[8]Lubricantes Toneladas 2016'!V22/15</f>
        <v>0</v>
      </c>
      <c r="X23" s="4">
        <f>'[8]Lubricantes Toneladas 2016'!W22/15</f>
        <v>0</v>
      </c>
      <c r="Y23" s="4">
        <f>'[8]Lubricantes Toneladas 2016'!X22/15</f>
        <v>0</v>
      </c>
      <c r="Z23" s="4">
        <f>'[8]Lubricantes Toneladas 2016'!Y22/15</f>
        <v>0</v>
      </c>
      <c r="AA23" s="4">
        <f>'[8]Lubricantes Toneladas 2016'!Z22/15</f>
        <v>0</v>
      </c>
      <c r="AB23" s="4">
        <f>'[8]Lubricantes Toneladas 2016'!AA22/15</f>
        <v>0</v>
      </c>
      <c r="AC23" s="4">
        <f>'[8]Lubricantes Toneladas 2016'!AB22/15</f>
        <v>0</v>
      </c>
      <c r="AD23" s="4">
        <f>'[8]Lubricantes Toneladas 2016'!AC22/15</f>
        <v>0</v>
      </c>
      <c r="AE23" s="4">
        <f>'[8]Lubricantes Toneladas 2016'!AD22/15</f>
        <v>0</v>
      </c>
      <c r="AF23" s="4">
        <f>'[8]Lubricantes Toneladas 2016'!AE22/15</f>
        <v>0</v>
      </c>
      <c r="AG23" s="4">
        <f>'[8]Lubricantes Toneladas 2016'!AF22/15</f>
        <v>0</v>
      </c>
      <c r="AH23" s="4">
        <f>'[8]Lubricantes Toneladas 2016'!AG22/15</f>
        <v>0</v>
      </c>
      <c r="AI23" s="4">
        <f>'[8]Lubricantes Toneladas 2016'!AH22/15</f>
        <v>0</v>
      </c>
      <c r="AJ23" s="4">
        <f>'[8]Lubricantes Toneladas 2016'!AI22/15</f>
        <v>0</v>
      </c>
      <c r="AK23" s="4">
        <f>'[8]Lubricantes Toneladas 2016'!AJ22/15</f>
        <v>0</v>
      </c>
      <c r="AL23" s="4">
        <f>'[8]Lubricantes Toneladas 2016'!AK22/15</f>
        <v>0</v>
      </c>
      <c r="AM23" s="4">
        <f>'[8]Lubricantes Toneladas 2016'!AL22/15</f>
        <v>0</v>
      </c>
      <c r="AN23" s="4">
        <f>'[8]Lubricantes Toneladas 2016'!AM22/15</f>
        <v>0</v>
      </c>
      <c r="AO23" s="4">
        <f>'[8]Lubricantes Toneladas 2016'!AN22/15</f>
        <v>0</v>
      </c>
      <c r="AP23" s="4">
        <f>'[8]Lubricantes Toneladas 2016'!AO22/15</f>
        <v>0</v>
      </c>
      <c r="AQ23" s="4">
        <f>'[8]Lubricantes Toneladas 2016'!AP22/15</f>
        <v>0</v>
      </c>
      <c r="AR23" s="4">
        <f>'[8]Lubricantes Toneladas 2016'!AQ22/15</f>
        <v>0</v>
      </c>
      <c r="AS23" s="4">
        <f>'[8]Lubricantes Toneladas 2016'!AR22/15</f>
        <v>0</v>
      </c>
      <c r="AT23" s="4">
        <f>'[8]Lubricantes Toneladas 2016'!AS22/15</f>
        <v>0</v>
      </c>
      <c r="AU23" s="4">
        <f>'[8]Lubricantes Toneladas 2016'!AT22/15</f>
        <v>0</v>
      </c>
      <c r="AV23" s="4">
        <f>'[8]Lubricantes Toneladas 2016'!AU22/15</f>
        <v>0</v>
      </c>
      <c r="AW23" s="4">
        <f>'[8]Lubricantes Toneladas 2016'!AV22/15</f>
        <v>0</v>
      </c>
      <c r="AX23" s="4">
        <f>'[8]Lubricantes Toneladas 2016'!AW22/15</f>
        <v>0</v>
      </c>
      <c r="AY23" s="4">
        <f>'[8]Lubricantes Toneladas 2016'!AX22/15</f>
        <v>0</v>
      </c>
      <c r="AZ23" s="4">
        <f>'[8]Lubricantes Toneladas 2016'!AY22/15</f>
        <v>0</v>
      </c>
      <c r="BA23" s="4">
        <f>'[8]Lubricantes Toneladas 2016'!AZ22/15</f>
        <v>0</v>
      </c>
      <c r="BB23" s="4">
        <f>'[8]Lubricantes Toneladas 2016'!BA22/15</f>
        <v>0</v>
      </c>
      <c r="BC23" s="4">
        <f>'[8]Lubricantes Toneladas 2016'!BB22/15</f>
        <v>0</v>
      </c>
      <c r="BD23" s="4">
        <f>'[8]Lubricantes Toneladas 2016'!BC22/15</f>
        <v>0</v>
      </c>
      <c r="BE23" s="4">
        <f>'[8]Lubricantes Toneladas 2016'!BD22/15</f>
        <v>0</v>
      </c>
      <c r="BF23" s="4">
        <f>'[8]Lubricantes Toneladas 2016'!BE22/15</f>
        <v>0</v>
      </c>
      <c r="BG23" s="4">
        <f>'[8]Lubricantes Toneladas 2016'!BF22/15</f>
        <v>0</v>
      </c>
      <c r="BH23" s="4">
        <f>'[8]Lubricantes Toneladas 2016'!BG22/15</f>
        <v>0</v>
      </c>
      <c r="BI23" s="4">
        <f>'[8]Lubricantes Toneladas 2016'!BH22/15</f>
        <v>0</v>
      </c>
      <c r="BJ23" s="4">
        <f>'[8]Lubricantes Toneladas 2016'!BI22/15</f>
        <v>0</v>
      </c>
      <c r="BK23" s="4">
        <f>'[8]Lubricantes Toneladas 2016'!BJ22/15</f>
        <v>0</v>
      </c>
      <c r="BL23" s="4">
        <f>'[8]Lubricantes Toneladas 2016'!BK22/15</f>
        <v>0</v>
      </c>
      <c r="BM23" s="4">
        <f>'[8]Lubricantes Toneladas 2016'!BL22/15</f>
        <v>0</v>
      </c>
      <c r="BN23" s="4">
        <f>'[8]Lubricantes Toneladas 2016'!BM22/15</f>
        <v>0</v>
      </c>
      <c r="BO23" s="4">
        <f>'[8]Lubricantes Toneladas 2016'!BN22/15</f>
        <v>0</v>
      </c>
      <c r="BP23" s="4">
        <f>'[8]Lubricantes Toneladas 2016'!BO22/15</f>
        <v>0</v>
      </c>
      <c r="BQ23" s="4">
        <f>'[8]Lubricantes Toneladas 2016'!BP22/15</f>
        <v>0</v>
      </c>
      <c r="BR23" s="4">
        <f>'[8]Lubricantes Toneladas 2016'!BQ22/15</f>
        <v>0</v>
      </c>
      <c r="BS23" s="4">
        <f>'[8]Lubricantes Toneladas 2016'!BR22/15</f>
        <v>0</v>
      </c>
      <c r="BT23" s="4">
        <f>'[8]Lubricantes Toneladas 2016'!BS22/15</f>
        <v>0</v>
      </c>
      <c r="BU23" s="4">
        <f>'[8]Lubricantes Toneladas 2016'!BT22/15</f>
        <v>0</v>
      </c>
      <c r="BV23" s="4">
        <f>'[8]Lubricantes Toneladas 2016'!BU22/15</f>
        <v>0</v>
      </c>
      <c r="BW23" s="4">
        <f>'[8]Lubricantes Toneladas 2016'!BV22/15</f>
        <v>0</v>
      </c>
      <c r="BX23" s="4">
        <f>'[8]Lubricantes Toneladas 2016'!BW22/15</f>
        <v>0</v>
      </c>
      <c r="BY23" s="4">
        <f>'[8]Lubricantes Toneladas 2016'!BX22/15</f>
        <v>0</v>
      </c>
      <c r="BZ23" s="4">
        <f>'[8]Lubricantes Toneladas 2016'!BY22/15</f>
        <v>0</v>
      </c>
      <c r="CA23" s="4">
        <f>'[8]Lubricantes Toneladas 2016'!BZ22/15</f>
        <v>0</v>
      </c>
      <c r="CB23" s="4">
        <f>'[8]Lubricantes Toneladas 2016'!CA22/15</f>
        <v>0</v>
      </c>
      <c r="CC23" s="4">
        <f>'[8]Lubricantes Toneladas 2016'!CB22/15</f>
        <v>0</v>
      </c>
      <c r="CD23" s="4">
        <f>'[8]Lubricantes Toneladas 2016'!CC22/15</f>
        <v>0</v>
      </c>
      <c r="CE23" s="4">
        <f>'[8]Lubricantes Toneladas 2016'!CD22/15</f>
        <v>0</v>
      </c>
      <c r="CF23" s="4">
        <f>'[8]Lubricantes Toneladas 2016'!CE22/15</f>
        <v>0</v>
      </c>
      <c r="CG23" s="4">
        <f>'[8]Lubricantes Toneladas 2016'!CF22/15</f>
        <v>0</v>
      </c>
      <c r="CH23" s="4">
        <f>'[8]Lubricantes Toneladas 2016'!CG22/15</f>
        <v>0</v>
      </c>
      <c r="CI23" s="4">
        <f>'[8]Lubricantes Toneladas 2016'!CH22/15</f>
        <v>0</v>
      </c>
      <c r="CJ23" s="4">
        <f>'[8]Lubricantes Toneladas 2016'!CI22/15</f>
        <v>0</v>
      </c>
      <c r="CK23" s="4">
        <f>'[8]Lubricantes Toneladas 2016'!CJ22/15</f>
        <v>0</v>
      </c>
      <c r="CL23" s="4">
        <f>'[8]Lubricantes Toneladas 2016'!CK22/15</f>
        <v>0</v>
      </c>
      <c r="CM23" s="4">
        <f>'[8]Lubricantes Toneladas 2016'!CL22/15</f>
        <v>0</v>
      </c>
      <c r="CN23" s="4">
        <f>'[8]Lubricantes Toneladas 2016'!CM22/15</f>
        <v>0</v>
      </c>
      <c r="CO23" s="4">
        <f>'[8]Lubricantes Toneladas 2016'!CN22/15</f>
        <v>0</v>
      </c>
      <c r="CP23" s="4">
        <f>'[8]Lubricantes Toneladas 2016'!CO22/15</f>
        <v>0</v>
      </c>
      <c r="CQ23" s="4">
        <f>'[8]Lubricantes Toneladas 2016'!CP22/15</f>
        <v>0</v>
      </c>
      <c r="CR23" s="4">
        <f>'[8]Lubricantes Toneladas 2016'!CQ22/15</f>
        <v>0</v>
      </c>
      <c r="CS23" s="4">
        <f>'[8]Lubricantes Toneladas 2016'!CR22/15</f>
        <v>0</v>
      </c>
      <c r="CT23" s="4">
        <f>'[8]Lubricantes Toneladas 2016'!CS22/15</f>
        <v>0</v>
      </c>
      <c r="CU23" s="4">
        <f>'[8]Lubricantes Toneladas 2016'!CT22/15</f>
        <v>0</v>
      </c>
      <c r="CV23" s="4">
        <f>'[8]Lubricantes Toneladas 2016'!CU22/15</f>
        <v>0</v>
      </c>
      <c r="CW23" s="4">
        <f>'[8]Lubricantes Toneladas 2016'!CV22/15</f>
        <v>0</v>
      </c>
      <c r="CX23" s="4">
        <f>'[8]Lubricantes Toneladas 2016'!CW22/15</f>
        <v>0</v>
      </c>
      <c r="CY23" s="4">
        <f>'[8]Lubricantes Toneladas 2016'!CX22/15</f>
        <v>0</v>
      </c>
      <c r="CZ23" s="4">
        <f>'[8]Lubricantes Toneladas 2016'!CY22/15</f>
        <v>0</v>
      </c>
      <c r="DA23" s="4">
        <f>'[8]Lubricantes Toneladas 2016'!CZ22/15</f>
        <v>0</v>
      </c>
      <c r="DB23" s="4">
        <f>'[8]Lubricantes Toneladas 2016'!DA22/15</f>
        <v>0</v>
      </c>
      <c r="DC23" s="4">
        <f>'[8]Lubricantes Toneladas 2016'!DB22/15</f>
        <v>0</v>
      </c>
      <c r="DD23" s="4">
        <f>'[8]Lubricantes Toneladas 2016'!DC22/15</f>
        <v>0</v>
      </c>
      <c r="DE23" s="4">
        <f>'[8]Lubricantes Toneladas 2016'!DD22/15</f>
        <v>0</v>
      </c>
      <c r="DF23" s="4">
        <f>'[8]Lubricantes Toneladas 2016'!DE22/15</f>
        <v>0</v>
      </c>
      <c r="DG23" s="4">
        <f>'[8]Lubricantes Toneladas 2016'!DF22/15</f>
        <v>0</v>
      </c>
      <c r="DH23" s="4">
        <f>'[8]Lubricantes Toneladas 2016'!DG22/15</f>
        <v>0</v>
      </c>
      <c r="DI23" s="4">
        <f>'[8]Lubricantes Toneladas 2016'!DH22/15</f>
        <v>0</v>
      </c>
      <c r="DJ23" s="4">
        <f>'[8]Lubricantes Toneladas 2016'!DI22/15</f>
        <v>0</v>
      </c>
      <c r="DK23" s="4">
        <f>'[8]Lubricantes Toneladas 2016'!DJ22/15</f>
        <v>0</v>
      </c>
      <c r="DL23" s="4">
        <f>'[8]Lubricantes Toneladas 2016'!DK22/15</f>
        <v>0</v>
      </c>
      <c r="DM23" s="4">
        <f>'[8]Lubricantes Toneladas 2016'!DL22/15</f>
        <v>0</v>
      </c>
      <c r="DN23" s="4">
        <f>'[8]Lubricantes Toneladas 2016'!DM22/15</f>
        <v>0</v>
      </c>
      <c r="DO23" s="4">
        <f>'[8]Lubricantes Toneladas 2016'!DN22/15</f>
        <v>0</v>
      </c>
      <c r="DP23" s="4">
        <f>'[8]Lubricantes Toneladas 2016'!DO22/15</f>
        <v>0</v>
      </c>
      <c r="DQ23" s="4">
        <f>'[8]Lubricantes Toneladas 2016'!DP22/15</f>
        <v>0</v>
      </c>
      <c r="DR23" s="4">
        <f>'[8]Lubricantes Toneladas 2016'!DQ22/15</f>
        <v>0</v>
      </c>
      <c r="DS23" s="4">
        <f>'[8]Lubricantes Toneladas 2016'!DR22/15</f>
        <v>0</v>
      </c>
      <c r="DT23" s="4">
        <f>'[8]Lubricantes Toneladas 2016'!DS22/15</f>
        <v>0</v>
      </c>
      <c r="DU23" s="4">
        <f>'[8]Lubricantes Toneladas 2016'!DT22/15</f>
        <v>0</v>
      </c>
    </row>
    <row r="24" spans="1:125" x14ac:dyDescent="0.25">
      <c r="A24" s="1">
        <v>22</v>
      </c>
      <c r="B24" s="1" t="s">
        <v>21</v>
      </c>
      <c r="C24" s="4">
        <f>'[8]Lubricantes Toneladas 2016'!B23/15</f>
        <v>0</v>
      </c>
      <c r="D24" s="4">
        <f>'[8]Lubricantes Toneladas 2016'!C23/15</f>
        <v>0</v>
      </c>
      <c r="E24" s="4">
        <f>'[8]Lubricantes Toneladas 2016'!D23/15</f>
        <v>0</v>
      </c>
      <c r="F24" s="4">
        <f>'[8]Lubricantes Toneladas 2016'!E23/15</f>
        <v>0</v>
      </c>
      <c r="G24" s="4">
        <f>'[8]Lubricantes Toneladas 2016'!F23/15</f>
        <v>0</v>
      </c>
      <c r="H24" s="4">
        <f>'[8]Lubricantes Toneladas 2016'!G23/15</f>
        <v>0</v>
      </c>
      <c r="I24" s="4">
        <f>'[8]Lubricantes Toneladas 2016'!H23/15</f>
        <v>0</v>
      </c>
      <c r="J24" s="4">
        <f>'[8]Lubricantes Toneladas 2016'!I23/15</f>
        <v>0</v>
      </c>
      <c r="K24" s="4">
        <f>'[8]Lubricantes Toneladas 2016'!J23/15</f>
        <v>0</v>
      </c>
      <c r="L24" s="4">
        <f>'[8]Lubricantes Toneladas 2016'!K23/15</f>
        <v>0</v>
      </c>
      <c r="M24" s="4">
        <f>'[8]Lubricantes Toneladas 2016'!L23/15</f>
        <v>0</v>
      </c>
      <c r="N24" s="4">
        <f>'[8]Lubricantes Toneladas 2016'!M23/15</f>
        <v>0</v>
      </c>
      <c r="O24" s="4">
        <f>'[8]Lubricantes Toneladas 2016'!N23/15</f>
        <v>0</v>
      </c>
      <c r="P24" s="4">
        <f>'[8]Lubricantes Toneladas 2016'!O23/15</f>
        <v>0</v>
      </c>
      <c r="Q24" s="4">
        <f>'[8]Lubricantes Toneladas 2016'!P23/15</f>
        <v>0</v>
      </c>
      <c r="R24" s="4">
        <f>'[8]Lubricantes Toneladas 2016'!Q23/15</f>
        <v>0</v>
      </c>
      <c r="S24" s="4">
        <f>'[8]Lubricantes Toneladas 2016'!R23/15</f>
        <v>0</v>
      </c>
      <c r="T24" s="4">
        <f>'[8]Lubricantes Toneladas 2016'!S23/15</f>
        <v>0</v>
      </c>
      <c r="U24" s="4">
        <f>'[8]Lubricantes Toneladas 2016'!T23/15</f>
        <v>0</v>
      </c>
      <c r="V24" s="4">
        <f>'[8]Lubricantes Toneladas 2016'!U23/15</f>
        <v>0</v>
      </c>
      <c r="W24" s="4">
        <f>'[8]Lubricantes Toneladas 2016'!V23/15</f>
        <v>0</v>
      </c>
      <c r="X24" s="4">
        <f>'[8]Lubricantes Toneladas 2016'!W23/15</f>
        <v>0</v>
      </c>
      <c r="Y24" s="4">
        <f>'[8]Lubricantes Toneladas 2016'!X23/15</f>
        <v>0</v>
      </c>
      <c r="Z24" s="4">
        <f>'[8]Lubricantes Toneladas 2016'!Y23/15</f>
        <v>0</v>
      </c>
      <c r="AA24" s="4">
        <f>'[8]Lubricantes Toneladas 2016'!Z23/15</f>
        <v>0</v>
      </c>
      <c r="AB24" s="4">
        <f>'[8]Lubricantes Toneladas 2016'!AA23/15</f>
        <v>0</v>
      </c>
      <c r="AC24" s="4">
        <f>'[8]Lubricantes Toneladas 2016'!AB23/15</f>
        <v>0</v>
      </c>
      <c r="AD24" s="4">
        <f>'[8]Lubricantes Toneladas 2016'!AC23/15</f>
        <v>0</v>
      </c>
      <c r="AE24" s="4">
        <f>'[8]Lubricantes Toneladas 2016'!AD23/15</f>
        <v>0</v>
      </c>
      <c r="AF24" s="4">
        <f>'[8]Lubricantes Toneladas 2016'!AE23/15</f>
        <v>0</v>
      </c>
      <c r="AG24" s="4">
        <f>'[8]Lubricantes Toneladas 2016'!AF23/15</f>
        <v>0</v>
      </c>
      <c r="AH24" s="4">
        <f>'[8]Lubricantes Toneladas 2016'!AG23/15</f>
        <v>0</v>
      </c>
      <c r="AI24" s="4">
        <f>'[8]Lubricantes Toneladas 2016'!AH23/15</f>
        <v>0</v>
      </c>
      <c r="AJ24" s="4">
        <f>'[8]Lubricantes Toneladas 2016'!AI23/15</f>
        <v>0</v>
      </c>
      <c r="AK24" s="4">
        <f>'[8]Lubricantes Toneladas 2016'!AJ23/15</f>
        <v>0</v>
      </c>
      <c r="AL24" s="4">
        <f>'[8]Lubricantes Toneladas 2016'!AK23/15</f>
        <v>0</v>
      </c>
      <c r="AM24" s="4">
        <f>'[8]Lubricantes Toneladas 2016'!AL23/15</f>
        <v>0</v>
      </c>
      <c r="AN24" s="4">
        <f>'[8]Lubricantes Toneladas 2016'!AM23/15</f>
        <v>0</v>
      </c>
      <c r="AO24" s="4">
        <f>'[8]Lubricantes Toneladas 2016'!AN23/15</f>
        <v>0</v>
      </c>
      <c r="AP24" s="4">
        <f>'[8]Lubricantes Toneladas 2016'!AO23/15</f>
        <v>0</v>
      </c>
      <c r="AQ24" s="4">
        <f>'[8]Lubricantes Toneladas 2016'!AP23/15</f>
        <v>0</v>
      </c>
      <c r="AR24" s="4">
        <f>'[8]Lubricantes Toneladas 2016'!AQ23/15</f>
        <v>0</v>
      </c>
      <c r="AS24" s="4">
        <f>'[8]Lubricantes Toneladas 2016'!AR23/15</f>
        <v>0</v>
      </c>
      <c r="AT24" s="4">
        <f>'[8]Lubricantes Toneladas 2016'!AS23/15</f>
        <v>0</v>
      </c>
      <c r="AU24" s="4">
        <f>'[8]Lubricantes Toneladas 2016'!AT23/15</f>
        <v>0</v>
      </c>
      <c r="AV24" s="4">
        <f>'[8]Lubricantes Toneladas 2016'!AU23/15</f>
        <v>0</v>
      </c>
      <c r="AW24" s="4">
        <f>'[8]Lubricantes Toneladas 2016'!AV23/15</f>
        <v>0</v>
      </c>
      <c r="AX24" s="4">
        <f>'[8]Lubricantes Toneladas 2016'!AW23/15</f>
        <v>0</v>
      </c>
      <c r="AY24" s="4">
        <f>'[8]Lubricantes Toneladas 2016'!AX23/15</f>
        <v>0</v>
      </c>
      <c r="AZ24" s="4">
        <f>'[8]Lubricantes Toneladas 2016'!AY23/15</f>
        <v>0</v>
      </c>
      <c r="BA24" s="4">
        <f>'[8]Lubricantes Toneladas 2016'!AZ23/15</f>
        <v>0</v>
      </c>
      <c r="BB24" s="4">
        <f>'[8]Lubricantes Toneladas 2016'!BA23/15</f>
        <v>0</v>
      </c>
      <c r="BC24" s="4">
        <f>'[8]Lubricantes Toneladas 2016'!BB23/15</f>
        <v>0</v>
      </c>
      <c r="BD24" s="4">
        <f>'[8]Lubricantes Toneladas 2016'!BC23/15</f>
        <v>0</v>
      </c>
      <c r="BE24" s="4">
        <f>'[8]Lubricantes Toneladas 2016'!BD23/15</f>
        <v>0</v>
      </c>
      <c r="BF24" s="4">
        <f>'[8]Lubricantes Toneladas 2016'!BE23/15</f>
        <v>0</v>
      </c>
      <c r="BG24" s="4">
        <f>'[8]Lubricantes Toneladas 2016'!BF23/15</f>
        <v>0</v>
      </c>
      <c r="BH24" s="4">
        <f>'[8]Lubricantes Toneladas 2016'!BG23/15</f>
        <v>0</v>
      </c>
      <c r="BI24" s="4">
        <f>'[8]Lubricantes Toneladas 2016'!BH23/15</f>
        <v>0</v>
      </c>
      <c r="BJ24" s="4">
        <f>'[8]Lubricantes Toneladas 2016'!BI23/15</f>
        <v>0</v>
      </c>
      <c r="BK24" s="4">
        <f>'[8]Lubricantes Toneladas 2016'!BJ23/15</f>
        <v>0</v>
      </c>
      <c r="BL24" s="4">
        <f>'[8]Lubricantes Toneladas 2016'!BK23/15</f>
        <v>0</v>
      </c>
      <c r="BM24" s="4">
        <f>'[8]Lubricantes Toneladas 2016'!BL23/15</f>
        <v>0</v>
      </c>
      <c r="BN24" s="4">
        <f>'[8]Lubricantes Toneladas 2016'!BM23/15</f>
        <v>0</v>
      </c>
      <c r="BO24" s="4">
        <f>'[8]Lubricantes Toneladas 2016'!BN23/15</f>
        <v>0</v>
      </c>
      <c r="BP24" s="4">
        <f>'[8]Lubricantes Toneladas 2016'!BO23/15</f>
        <v>0</v>
      </c>
      <c r="BQ24" s="4">
        <f>'[8]Lubricantes Toneladas 2016'!BP23/15</f>
        <v>0</v>
      </c>
      <c r="BR24" s="4">
        <f>'[8]Lubricantes Toneladas 2016'!BQ23/15</f>
        <v>0</v>
      </c>
      <c r="BS24" s="4">
        <f>'[8]Lubricantes Toneladas 2016'!BR23/15</f>
        <v>0</v>
      </c>
      <c r="BT24" s="4">
        <f>'[8]Lubricantes Toneladas 2016'!BS23/15</f>
        <v>0</v>
      </c>
      <c r="BU24" s="4">
        <f>'[8]Lubricantes Toneladas 2016'!BT23/15</f>
        <v>0</v>
      </c>
      <c r="BV24" s="4">
        <f>'[8]Lubricantes Toneladas 2016'!BU23/15</f>
        <v>0</v>
      </c>
      <c r="BW24" s="4">
        <f>'[8]Lubricantes Toneladas 2016'!BV23/15</f>
        <v>0</v>
      </c>
      <c r="BX24" s="4">
        <f>'[8]Lubricantes Toneladas 2016'!BW23/15</f>
        <v>0</v>
      </c>
      <c r="BY24" s="4">
        <f>'[8]Lubricantes Toneladas 2016'!BX23/15</f>
        <v>0</v>
      </c>
      <c r="BZ24" s="4">
        <f>'[8]Lubricantes Toneladas 2016'!BY23/15</f>
        <v>0</v>
      </c>
      <c r="CA24" s="4">
        <f>'[8]Lubricantes Toneladas 2016'!BZ23/15</f>
        <v>0</v>
      </c>
      <c r="CB24" s="4">
        <f>'[8]Lubricantes Toneladas 2016'!CA23/15</f>
        <v>0</v>
      </c>
      <c r="CC24" s="4">
        <f>'[8]Lubricantes Toneladas 2016'!CB23/15</f>
        <v>0</v>
      </c>
      <c r="CD24" s="4">
        <f>'[8]Lubricantes Toneladas 2016'!CC23/15</f>
        <v>0</v>
      </c>
      <c r="CE24" s="4">
        <f>'[8]Lubricantes Toneladas 2016'!CD23/15</f>
        <v>0</v>
      </c>
      <c r="CF24" s="4">
        <f>'[8]Lubricantes Toneladas 2016'!CE23/15</f>
        <v>0</v>
      </c>
      <c r="CG24" s="4">
        <f>'[8]Lubricantes Toneladas 2016'!CF23/15</f>
        <v>0</v>
      </c>
      <c r="CH24" s="4">
        <f>'[8]Lubricantes Toneladas 2016'!CG23/15</f>
        <v>0</v>
      </c>
      <c r="CI24" s="4">
        <f>'[8]Lubricantes Toneladas 2016'!CH23/15</f>
        <v>0</v>
      </c>
      <c r="CJ24" s="4">
        <f>'[8]Lubricantes Toneladas 2016'!CI23/15</f>
        <v>0</v>
      </c>
      <c r="CK24" s="4">
        <f>'[8]Lubricantes Toneladas 2016'!CJ23/15</f>
        <v>0</v>
      </c>
      <c r="CL24" s="4">
        <f>'[8]Lubricantes Toneladas 2016'!CK23/15</f>
        <v>0</v>
      </c>
      <c r="CM24" s="4">
        <f>'[8]Lubricantes Toneladas 2016'!CL23/15</f>
        <v>0</v>
      </c>
      <c r="CN24" s="4">
        <f>'[8]Lubricantes Toneladas 2016'!CM23/15</f>
        <v>0</v>
      </c>
      <c r="CO24" s="4">
        <f>'[8]Lubricantes Toneladas 2016'!CN23/15</f>
        <v>0</v>
      </c>
      <c r="CP24" s="4">
        <f>'[8]Lubricantes Toneladas 2016'!CO23/15</f>
        <v>0</v>
      </c>
      <c r="CQ24" s="4">
        <f>'[8]Lubricantes Toneladas 2016'!CP23/15</f>
        <v>0</v>
      </c>
      <c r="CR24" s="4">
        <f>'[8]Lubricantes Toneladas 2016'!CQ23/15</f>
        <v>0</v>
      </c>
      <c r="CS24" s="4">
        <f>'[8]Lubricantes Toneladas 2016'!CR23/15</f>
        <v>0</v>
      </c>
      <c r="CT24" s="4">
        <f>'[8]Lubricantes Toneladas 2016'!CS23/15</f>
        <v>0</v>
      </c>
      <c r="CU24" s="4">
        <f>'[8]Lubricantes Toneladas 2016'!CT23/15</f>
        <v>0</v>
      </c>
      <c r="CV24" s="4">
        <f>'[8]Lubricantes Toneladas 2016'!CU23/15</f>
        <v>0</v>
      </c>
      <c r="CW24" s="4">
        <f>'[8]Lubricantes Toneladas 2016'!CV23/15</f>
        <v>0</v>
      </c>
      <c r="CX24" s="4">
        <f>'[8]Lubricantes Toneladas 2016'!CW23/15</f>
        <v>0</v>
      </c>
      <c r="CY24" s="4">
        <f>'[8]Lubricantes Toneladas 2016'!CX23/15</f>
        <v>0</v>
      </c>
      <c r="CZ24" s="4">
        <f>'[8]Lubricantes Toneladas 2016'!CY23/15</f>
        <v>0</v>
      </c>
      <c r="DA24" s="4">
        <f>'[8]Lubricantes Toneladas 2016'!CZ23/15</f>
        <v>0</v>
      </c>
      <c r="DB24" s="4">
        <f>'[8]Lubricantes Toneladas 2016'!DA23/15</f>
        <v>0</v>
      </c>
      <c r="DC24" s="4">
        <f>'[8]Lubricantes Toneladas 2016'!DB23/15</f>
        <v>0</v>
      </c>
      <c r="DD24" s="4">
        <f>'[8]Lubricantes Toneladas 2016'!DC23/15</f>
        <v>0</v>
      </c>
      <c r="DE24" s="4">
        <f>'[8]Lubricantes Toneladas 2016'!DD23/15</f>
        <v>0</v>
      </c>
      <c r="DF24" s="4">
        <f>'[8]Lubricantes Toneladas 2016'!DE23/15</f>
        <v>0</v>
      </c>
      <c r="DG24" s="4">
        <f>'[8]Lubricantes Toneladas 2016'!DF23/15</f>
        <v>0</v>
      </c>
      <c r="DH24" s="4">
        <f>'[8]Lubricantes Toneladas 2016'!DG23/15</f>
        <v>0</v>
      </c>
      <c r="DI24" s="4">
        <f>'[8]Lubricantes Toneladas 2016'!DH23/15</f>
        <v>0</v>
      </c>
      <c r="DJ24" s="4">
        <f>'[8]Lubricantes Toneladas 2016'!DI23/15</f>
        <v>0</v>
      </c>
      <c r="DK24" s="4">
        <f>'[8]Lubricantes Toneladas 2016'!DJ23/15</f>
        <v>0</v>
      </c>
      <c r="DL24" s="4">
        <f>'[8]Lubricantes Toneladas 2016'!DK23/15</f>
        <v>0</v>
      </c>
      <c r="DM24" s="4">
        <f>'[8]Lubricantes Toneladas 2016'!DL23/15</f>
        <v>0</v>
      </c>
      <c r="DN24" s="4">
        <f>'[8]Lubricantes Toneladas 2016'!DM23/15</f>
        <v>0</v>
      </c>
      <c r="DO24" s="4">
        <f>'[8]Lubricantes Toneladas 2016'!DN23/15</f>
        <v>0</v>
      </c>
      <c r="DP24" s="4">
        <f>'[8]Lubricantes Toneladas 2016'!DO23/15</f>
        <v>0</v>
      </c>
      <c r="DQ24" s="4">
        <f>'[8]Lubricantes Toneladas 2016'!DP23/15</f>
        <v>0</v>
      </c>
      <c r="DR24" s="4">
        <f>'[8]Lubricantes Toneladas 2016'!DQ23/15</f>
        <v>0</v>
      </c>
      <c r="DS24" s="4">
        <f>'[8]Lubricantes Toneladas 2016'!DR23/15</f>
        <v>0</v>
      </c>
      <c r="DT24" s="4">
        <f>'[8]Lubricantes Toneladas 2016'!DS23/15</f>
        <v>0</v>
      </c>
      <c r="DU24" s="4">
        <f>'[8]Lubricantes Toneladas 2016'!DT23/15</f>
        <v>0</v>
      </c>
    </row>
    <row r="25" spans="1:125" x14ac:dyDescent="0.25">
      <c r="A25" s="1">
        <v>23</v>
      </c>
      <c r="B25" s="1" t="s">
        <v>22</v>
      </c>
      <c r="C25" s="4">
        <f>'[8]Lubricantes Toneladas 2016'!B24/15</f>
        <v>0</v>
      </c>
      <c r="D25" s="4">
        <f>'[8]Lubricantes Toneladas 2016'!C24/15</f>
        <v>0</v>
      </c>
      <c r="E25" s="4">
        <f>'[8]Lubricantes Toneladas 2016'!D24/15</f>
        <v>0</v>
      </c>
      <c r="F25" s="4">
        <f>'[8]Lubricantes Toneladas 2016'!E24/15</f>
        <v>0</v>
      </c>
      <c r="G25" s="4">
        <f>'[8]Lubricantes Toneladas 2016'!F24/15</f>
        <v>0</v>
      </c>
      <c r="H25" s="4">
        <f>'[8]Lubricantes Toneladas 2016'!G24/15</f>
        <v>0</v>
      </c>
      <c r="I25" s="4">
        <f>'[8]Lubricantes Toneladas 2016'!H24/15</f>
        <v>0</v>
      </c>
      <c r="J25" s="4">
        <f>'[8]Lubricantes Toneladas 2016'!I24/15</f>
        <v>0</v>
      </c>
      <c r="K25" s="4">
        <f>'[8]Lubricantes Toneladas 2016'!J24/15</f>
        <v>0</v>
      </c>
      <c r="L25" s="4">
        <f>'[8]Lubricantes Toneladas 2016'!K24/15</f>
        <v>0</v>
      </c>
      <c r="M25" s="4">
        <f>'[8]Lubricantes Toneladas 2016'!L24/15</f>
        <v>0</v>
      </c>
      <c r="N25" s="4">
        <f>'[8]Lubricantes Toneladas 2016'!M24/15</f>
        <v>0</v>
      </c>
      <c r="O25" s="4">
        <f>'[8]Lubricantes Toneladas 2016'!N24/15</f>
        <v>0</v>
      </c>
      <c r="P25" s="4">
        <f>'[8]Lubricantes Toneladas 2016'!O24/15</f>
        <v>0</v>
      </c>
      <c r="Q25" s="4">
        <f>'[8]Lubricantes Toneladas 2016'!P24/15</f>
        <v>0</v>
      </c>
      <c r="R25" s="4">
        <f>'[8]Lubricantes Toneladas 2016'!Q24/15</f>
        <v>0</v>
      </c>
      <c r="S25" s="4">
        <f>'[8]Lubricantes Toneladas 2016'!R24/15</f>
        <v>0</v>
      </c>
      <c r="T25" s="4">
        <f>'[8]Lubricantes Toneladas 2016'!S24/15</f>
        <v>0</v>
      </c>
      <c r="U25" s="4">
        <f>'[8]Lubricantes Toneladas 2016'!T24/15</f>
        <v>0</v>
      </c>
      <c r="V25" s="4">
        <f>'[8]Lubricantes Toneladas 2016'!U24/15</f>
        <v>0</v>
      </c>
      <c r="W25" s="4">
        <f>'[8]Lubricantes Toneladas 2016'!V24/15</f>
        <v>0</v>
      </c>
      <c r="X25" s="4">
        <f>'[8]Lubricantes Toneladas 2016'!W24/15</f>
        <v>0</v>
      </c>
      <c r="Y25" s="4">
        <f>'[8]Lubricantes Toneladas 2016'!X24/15</f>
        <v>0</v>
      </c>
      <c r="Z25" s="4">
        <f>'[8]Lubricantes Toneladas 2016'!Y24/15</f>
        <v>0</v>
      </c>
      <c r="AA25" s="4">
        <f>'[8]Lubricantes Toneladas 2016'!Z24/15</f>
        <v>0</v>
      </c>
      <c r="AB25" s="4">
        <f>'[8]Lubricantes Toneladas 2016'!AA24/15</f>
        <v>0</v>
      </c>
      <c r="AC25" s="4">
        <f>'[8]Lubricantes Toneladas 2016'!AB24/15</f>
        <v>0</v>
      </c>
      <c r="AD25" s="4">
        <f>'[8]Lubricantes Toneladas 2016'!AC24/15</f>
        <v>0</v>
      </c>
      <c r="AE25" s="4">
        <f>'[8]Lubricantes Toneladas 2016'!AD24/15</f>
        <v>0</v>
      </c>
      <c r="AF25" s="4">
        <f>'[8]Lubricantes Toneladas 2016'!AE24/15</f>
        <v>0</v>
      </c>
      <c r="AG25" s="4">
        <f>'[8]Lubricantes Toneladas 2016'!AF24/15</f>
        <v>0</v>
      </c>
      <c r="AH25" s="4">
        <f>'[8]Lubricantes Toneladas 2016'!AG24/15</f>
        <v>0</v>
      </c>
      <c r="AI25" s="4">
        <f>'[8]Lubricantes Toneladas 2016'!AH24/15</f>
        <v>0</v>
      </c>
      <c r="AJ25" s="4">
        <f>'[8]Lubricantes Toneladas 2016'!AI24/15</f>
        <v>0</v>
      </c>
      <c r="AK25" s="4">
        <f>'[8]Lubricantes Toneladas 2016'!AJ24/15</f>
        <v>0</v>
      </c>
      <c r="AL25" s="4">
        <f>'[8]Lubricantes Toneladas 2016'!AK24/15</f>
        <v>0</v>
      </c>
      <c r="AM25" s="4">
        <f>'[8]Lubricantes Toneladas 2016'!AL24/15</f>
        <v>0</v>
      </c>
      <c r="AN25" s="4">
        <f>'[8]Lubricantes Toneladas 2016'!AM24/15</f>
        <v>0</v>
      </c>
      <c r="AO25" s="4">
        <f>'[8]Lubricantes Toneladas 2016'!AN24/15</f>
        <v>0</v>
      </c>
      <c r="AP25" s="4">
        <f>'[8]Lubricantes Toneladas 2016'!AO24/15</f>
        <v>0</v>
      </c>
      <c r="AQ25" s="4">
        <f>'[8]Lubricantes Toneladas 2016'!AP24/15</f>
        <v>0</v>
      </c>
      <c r="AR25" s="4">
        <f>'[8]Lubricantes Toneladas 2016'!AQ24/15</f>
        <v>0</v>
      </c>
      <c r="AS25" s="4">
        <f>'[8]Lubricantes Toneladas 2016'!AR24/15</f>
        <v>0</v>
      </c>
      <c r="AT25" s="4">
        <f>'[8]Lubricantes Toneladas 2016'!AS24/15</f>
        <v>0</v>
      </c>
      <c r="AU25" s="4">
        <f>'[8]Lubricantes Toneladas 2016'!AT24/15</f>
        <v>0</v>
      </c>
      <c r="AV25" s="4">
        <f>'[8]Lubricantes Toneladas 2016'!AU24/15</f>
        <v>0</v>
      </c>
      <c r="AW25" s="4">
        <f>'[8]Lubricantes Toneladas 2016'!AV24/15</f>
        <v>0</v>
      </c>
      <c r="AX25" s="4">
        <f>'[8]Lubricantes Toneladas 2016'!AW24/15</f>
        <v>0</v>
      </c>
      <c r="AY25" s="4">
        <f>'[8]Lubricantes Toneladas 2016'!AX24/15</f>
        <v>0</v>
      </c>
      <c r="AZ25" s="4">
        <f>'[8]Lubricantes Toneladas 2016'!AY24/15</f>
        <v>0</v>
      </c>
      <c r="BA25" s="4">
        <f>'[8]Lubricantes Toneladas 2016'!AZ24/15</f>
        <v>0</v>
      </c>
      <c r="BB25" s="4">
        <f>'[8]Lubricantes Toneladas 2016'!BA24/15</f>
        <v>0</v>
      </c>
      <c r="BC25" s="4">
        <f>'[8]Lubricantes Toneladas 2016'!BB24/15</f>
        <v>0</v>
      </c>
      <c r="BD25" s="4">
        <f>'[8]Lubricantes Toneladas 2016'!BC24/15</f>
        <v>0</v>
      </c>
      <c r="BE25" s="4">
        <f>'[8]Lubricantes Toneladas 2016'!BD24/15</f>
        <v>0</v>
      </c>
      <c r="BF25" s="4">
        <f>'[8]Lubricantes Toneladas 2016'!BE24/15</f>
        <v>0</v>
      </c>
      <c r="BG25" s="4">
        <f>'[8]Lubricantes Toneladas 2016'!BF24/15</f>
        <v>0</v>
      </c>
      <c r="BH25" s="4">
        <f>'[8]Lubricantes Toneladas 2016'!BG24/15</f>
        <v>0</v>
      </c>
      <c r="BI25" s="4">
        <f>'[8]Lubricantes Toneladas 2016'!BH24/15</f>
        <v>0</v>
      </c>
      <c r="BJ25" s="4">
        <f>'[8]Lubricantes Toneladas 2016'!BI24/15</f>
        <v>0</v>
      </c>
      <c r="BK25" s="4">
        <f>'[8]Lubricantes Toneladas 2016'!BJ24/15</f>
        <v>0</v>
      </c>
      <c r="BL25" s="4">
        <f>'[8]Lubricantes Toneladas 2016'!BK24/15</f>
        <v>0</v>
      </c>
      <c r="BM25" s="4">
        <f>'[8]Lubricantes Toneladas 2016'!BL24/15</f>
        <v>0</v>
      </c>
      <c r="BN25" s="4">
        <f>'[8]Lubricantes Toneladas 2016'!BM24/15</f>
        <v>0</v>
      </c>
      <c r="BO25" s="4">
        <f>'[8]Lubricantes Toneladas 2016'!BN24/15</f>
        <v>0</v>
      </c>
      <c r="BP25" s="4">
        <f>'[8]Lubricantes Toneladas 2016'!BO24/15</f>
        <v>0</v>
      </c>
      <c r="BQ25" s="4">
        <f>'[8]Lubricantes Toneladas 2016'!BP24/15</f>
        <v>0</v>
      </c>
      <c r="BR25" s="4">
        <f>'[8]Lubricantes Toneladas 2016'!BQ24/15</f>
        <v>0</v>
      </c>
      <c r="BS25" s="4">
        <f>'[8]Lubricantes Toneladas 2016'!BR24/15</f>
        <v>0</v>
      </c>
      <c r="BT25" s="4">
        <f>'[8]Lubricantes Toneladas 2016'!BS24/15</f>
        <v>0</v>
      </c>
      <c r="BU25" s="4">
        <f>'[8]Lubricantes Toneladas 2016'!BT24/15</f>
        <v>0</v>
      </c>
      <c r="BV25" s="4">
        <f>'[8]Lubricantes Toneladas 2016'!BU24/15</f>
        <v>0</v>
      </c>
      <c r="BW25" s="4">
        <f>'[8]Lubricantes Toneladas 2016'!BV24/15</f>
        <v>0</v>
      </c>
      <c r="BX25" s="4">
        <f>'[8]Lubricantes Toneladas 2016'!BW24/15</f>
        <v>0</v>
      </c>
      <c r="BY25" s="4">
        <f>'[8]Lubricantes Toneladas 2016'!BX24/15</f>
        <v>0</v>
      </c>
      <c r="BZ25" s="4">
        <f>'[8]Lubricantes Toneladas 2016'!BY24/15</f>
        <v>0</v>
      </c>
      <c r="CA25" s="4">
        <f>'[8]Lubricantes Toneladas 2016'!BZ24/15</f>
        <v>0</v>
      </c>
      <c r="CB25" s="4">
        <f>'[8]Lubricantes Toneladas 2016'!CA24/15</f>
        <v>0</v>
      </c>
      <c r="CC25" s="4">
        <f>'[8]Lubricantes Toneladas 2016'!CB24/15</f>
        <v>0</v>
      </c>
      <c r="CD25" s="4">
        <f>'[8]Lubricantes Toneladas 2016'!CC24/15</f>
        <v>0</v>
      </c>
      <c r="CE25" s="4">
        <f>'[8]Lubricantes Toneladas 2016'!CD24/15</f>
        <v>0</v>
      </c>
      <c r="CF25" s="4">
        <f>'[8]Lubricantes Toneladas 2016'!CE24/15</f>
        <v>0</v>
      </c>
      <c r="CG25" s="4">
        <f>'[8]Lubricantes Toneladas 2016'!CF24/15</f>
        <v>0</v>
      </c>
      <c r="CH25" s="4">
        <f>'[8]Lubricantes Toneladas 2016'!CG24/15</f>
        <v>0</v>
      </c>
      <c r="CI25" s="4">
        <f>'[8]Lubricantes Toneladas 2016'!CH24/15</f>
        <v>0</v>
      </c>
      <c r="CJ25" s="4">
        <f>'[8]Lubricantes Toneladas 2016'!CI24/15</f>
        <v>0</v>
      </c>
      <c r="CK25" s="4">
        <f>'[8]Lubricantes Toneladas 2016'!CJ24/15</f>
        <v>0</v>
      </c>
      <c r="CL25" s="4">
        <f>'[8]Lubricantes Toneladas 2016'!CK24/15</f>
        <v>0</v>
      </c>
      <c r="CM25" s="4">
        <f>'[8]Lubricantes Toneladas 2016'!CL24/15</f>
        <v>0</v>
      </c>
      <c r="CN25" s="4">
        <f>'[8]Lubricantes Toneladas 2016'!CM24/15</f>
        <v>0</v>
      </c>
      <c r="CO25" s="4">
        <f>'[8]Lubricantes Toneladas 2016'!CN24/15</f>
        <v>0</v>
      </c>
      <c r="CP25" s="4">
        <f>'[8]Lubricantes Toneladas 2016'!CO24/15</f>
        <v>0</v>
      </c>
      <c r="CQ25" s="4">
        <f>'[8]Lubricantes Toneladas 2016'!CP24/15</f>
        <v>0</v>
      </c>
      <c r="CR25" s="4">
        <f>'[8]Lubricantes Toneladas 2016'!CQ24/15</f>
        <v>0</v>
      </c>
      <c r="CS25" s="4">
        <f>'[8]Lubricantes Toneladas 2016'!CR24/15</f>
        <v>0</v>
      </c>
      <c r="CT25" s="4">
        <f>'[8]Lubricantes Toneladas 2016'!CS24/15</f>
        <v>0</v>
      </c>
      <c r="CU25" s="4">
        <f>'[8]Lubricantes Toneladas 2016'!CT24/15</f>
        <v>0</v>
      </c>
      <c r="CV25" s="4">
        <f>'[8]Lubricantes Toneladas 2016'!CU24/15</f>
        <v>0</v>
      </c>
      <c r="CW25" s="4">
        <f>'[8]Lubricantes Toneladas 2016'!CV24/15</f>
        <v>0</v>
      </c>
      <c r="CX25" s="4">
        <f>'[8]Lubricantes Toneladas 2016'!CW24/15</f>
        <v>0</v>
      </c>
      <c r="CY25" s="4">
        <f>'[8]Lubricantes Toneladas 2016'!CX24/15</f>
        <v>0</v>
      </c>
      <c r="CZ25" s="4">
        <f>'[8]Lubricantes Toneladas 2016'!CY24/15</f>
        <v>0</v>
      </c>
      <c r="DA25" s="4">
        <f>'[8]Lubricantes Toneladas 2016'!CZ24/15</f>
        <v>0</v>
      </c>
      <c r="DB25" s="4">
        <f>'[8]Lubricantes Toneladas 2016'!DA24/15</f>
        <v>0</v>
      </c>
      <c r="DC25" s="4">
        <f>'[8]Lubricantes Toneladas 2016'!DB24/15</f>
        <v>0</v>
      </c>
      <c r="DD25" s="4">
        <f>'[8]Lubricantes Toneladas 2016'!DC24/15</f>
        <v>0</v>
      </c>
      <c r="DE25" s="4">
        <f>'[8]Lubricantes Toneladas 2016'!DD24/15</f>
        <v>0</v>
      </c>
      <c r="DF25" s="4">
        <f>'[8]Lubricantes Toneladas 2016'!DE24/15</f>
        <v>0</v>
      </c>
      <c r="DG25" s="4">
        <f>'[8]Lubricantes Toneladas 2016'!DF24/15</f>
        <v>0</v>
      </c>
      <c r="DH25" s="4">
        <f>'[8]Lubricantes Toneladas 2016'!DG24/15</f>
        <v>0</v>
      </c>
      <c r="DI25" s="4">
        <f>'[8]Lubricantes Toneladas 2016'!DH24/15</f>
        <v>0</v>
      </c>
      <c r="DJ25" s="4">
        <f>'[8]Lubricantes Toneladas 2016'!DI24/15</f>
        <v>0</v>
      </c>
      <c r="DK25" s="4">
        <f>'[8]Lubricantes Toneladas 2016'!DJ24/15</f>
        <v>0</v>
      </c>
      <c r="DL25" s="4">
        <f>'[8]Lubricantes Toneladas 2016'!DK24/15</f>
        <v>0</v>
      </c>
      <c r="DM25" s="4">
        <f>'[8]Lubricantes Toneladas 2016'!DL24/15</f>
        <v>0</v>
      </c>
      <c r="DN25" s="4">
        <f>'[8]Lubricantes Toneladas 2016'!DM24/15</f>
        <v>0</v>
      </c>
      <c r="DO25" s="4">
        <f>'[8]Lubricantes Toneladas 2016'!DN24/15</f>
        <v>0</v>
      </c>
      <c r="DP25" s="4">
        <f>'[8]Lubricantes Toneladas 2016'!DO24/15</f>
        <v>0</v>
      </c>
      <c r="DQ25" s="4">
        <f>'[8]Lubricantes Toneladas 2016'!DP24/15</f>
        <v>0</v>
      </c>
      <c r="DR25" s="4">
        <f>'[8]Lubricantes Toneladas 2016'!DQ24/15</f>
        <v>0</v>
      </c>
      <c r="DS25" s="4">
        <f>'[8]Lubricantes Toneladas 2016'!DR24/15</f>
        <v>0</v>
      </c>
      <c r="DT25" s="4">
        <f>'[8]Lubricantes Toneladas 2016'!DS24/15</f>
        <v>0</v>
      </c>
      <c r="DU25" s="4">
        <f>'[8]Lubricantes Toneladas 2016'!DT24/15</f>
        <v>0</v>
      </c>
    </row>
    <row r="26" spans="1:125" x14ac:dyDescent="0.25">
      <c r="A26" s="1">
        <v>24</v>
      </c>
      <c r="B26" s="1" t="s">
        <v>23</v>
      </c>
      <c r="C26" s="4">
        <f>'[8]Lubricantes Toneladas 2016'!B25/15</f>
        <v>0</v>
      </c>
      <c r="D26" s="4">
        <f>'[8]Lubricantes Toneladas 2016'!C25/15</f>
        <v>0</v>
      </c>
      <c r="E26" s="4">
        <f>'[8]Lubricantes Toneladas 2016'!D25/15</f>
        <v>0</v>
      </c>
      <c r="F26" s="4">
        <f>'[8]Lubricantes Toneladas 2016'!E25/15</f>
        <v>0</v>
      </c>
      <c r="G26" s="4">
        <f>'[8]Lubricantes Toneladas 2016'!F25/15</f>
        <v>0</v>
      </c>
      <c r="H26" s="4">
        <f>'[8]Lubricantes Toneladas 2016'!G25/15</f>
        <v>0</v>
      </c>
      <c r="I26" s="4">
        <f>'[8]Lubricantes Toneladas 2016'!H25/15</f>
        <v>0</v>
      </c>
      <c r="J26" s="4">
        <f>'[8]Lubricantes Toneladas 2016'!I25/15</f>
        <v>0</v>
      </c>
      <c r="K26" s="4">
        <f>'[8]Lubricantes Toneladas 2016'!J25/15</f>
        <v>0</v>
      </c>
      <c r="L26" s="4">
        <f>'[8]Lubricantes Toneladas 2016'!K25/15</f>
        <v>0</v>
      </c>
      <c r="M26" s="4">
        <f>'[8]Lubricantes Toneladas 2016'!L25/15</f>
        <v>0</v>
      </c>
      <c r="N26" s="4">
        <f>'[8]Lubricantes Toneladas 2016'!M25/15</f>
        <v>0</v>
      </c>
      <c r="O26" s="4">
        <f>'[8]Lubricantes Toneladas 2016'!N25/15</f>
        <v>0</v>
      </c>
      <c r="P26" s="4">
        <f>'[8]Lubricantes Toneladas 2016'!O25/15</f>
        <v>0</v>
      </c>
      <c r="Q26" s="4">
        <f>'[8]Lubricantes Toneladas 2016'!P25/15</f>
        <v>0</v>
      </c>
      <c r="R26" s="4">
        <f>'[8]Lubricantes Toneladas 2016'!Q25/15</f>
        <v>0</v>
      </c>
      <c r="S26" s="4">
        <f>'[8]Lubricantes Toneladas 2016'!R25/15</f>
        <v>0</v>
      </c>
      <c r="T26" s="4">
        <f>'[8]Lubricantes Toneladas 2016'!S25/15</f>
        <v>0</v>
      </c>
      <c r="U26" s="4">
        <f>'[8]Lubricantes Toneladas 2016'!T25/15</f>
        <v>0</v>
      </c>
      <c r="V26" s="4">
        <f>'[8]Lubricantes Toneladas 2016'!U25/15</f>
        <v>0</v>
      </c>
      <c r="W26" s="4">
        <f>'[8]Lubricantes Toneladas 2016'!V25/15</f>
        <v>0</v>
      </c>
      <c r="X26" s="4">
        <f>'[8]Lubricantes Toneladas 2016'!W25/15</f>
        <v>0</v>
      </c>
      <c r="Y26" s="4">
        <f>'[8]Lubricantes Toneladas 2016'!X25/15</f>
        <v>0</v>
      </c>
      <c r="Z26" s="4">
        <f>'[8]Lubricantes Toneladas 2016'!Y25/15</f>
        <v>0</v>
      </c>
      <c r="AA26" s="4">
        <f>'[8]Lubricantes Toneladas 2016'!Z25/15</f>
        <v>0</v>
      </c>
      <c r="AB26" s="4">
        <f>'[8]Lubricantes Toneladas 2016'!AA25/15</f>
        <v>0</v>
      </c>
      <c r="AC26" s="4">
        <f>'[8]Lubricantes Toneladas 2016'!AB25/15</f>
        <v>0</v>
      </c>
      <c r="AD26" s="4">
        <f>'[8]Lubricantes Toneladas 2016'!AC25/15</f>
        <v>0</v>
      </c>
      <c r="AE26" s="4">
        <f>'[8]Lubricantes Toneladas 2016'!AD25/15</f>
        <v>0</v>
      </c>
      <c r="AF26" s="4">
        <f>'[8]Lubricantes Toneladas 2016'!AE25/15</f>
        <v>0</v>
      </c>
      <c r="AG26" s="4">
        <f>'[8]Lubricantes Toneladas 2016'!AF25/15</f>
        <v>0</v>
      </c>
      <c r="AH26" s="4">
        <f>'[8]Lubricantes Toneladas 2016'!AG25/15</f>
        <v>0</v>
      </c>
      <c r="AI26" s="4">
        <f>'[8]Lubricantes Toneladas 2016'!AH25/15</f>
        <v>0</v>
      </c>
      <c r="AJ26" s="4">
        <f>'[8]Lubricantes Toneladas 2016'!AI25/15</f>
        <v>0</v>
      </c>
      <c r="AK26" s="4">
        <f>'[8]Lubricantes Toneladas 2016'!AJ25/15</f>
        <v>0</v>
      </c>
      <c r="AL26" s="4">
        <f>'[8]Lubricantes Toneladas 2016'!AK25/15</f>
        <v>0</v>
      </c>
      <c r="AM26" s="4">
        <f>'[8]Lubricantes Toneladas 2016'!AL25/15</f>
        <v>0</v>
      </c>
      <c r="AN26" s="4">
        <f>'[8]Lubricantes Toneladas 2016'!AM25/15</f>
        <v>0</v>
      </c>
      <c r="AO26" s="4">
        <f>'[8]Lubricantes Toneladas 2016'!AN25/15</f>
        <v>0</v>
      </c>
      <c r="AP26" s="4">
        <f>'[8]Lubricantes Toneladas 2016'!AO25/15</f>
        <v>0</v>
      </c>
      <c r="AQ26" s="4">
        <f>'[8]Lubricantes Toneladas 2016'!AP25/15</f>
        <v>0</v>
      </c>
      <c r="AR26" s="4">
        <f>'[8]Lubricantes Toneladas 2016'!AQ25/15</f>
        <v>0</v>
      </c>
      <c r="AS26" s="4">
        <f>'[8]Lubricantes Toneladas 2016'!AR25/15</f>
        <v>0</v>
      </c>
      <c r="AT26" s="4">
        <f>'[8]Lubricantes Toneladas 2016'!AS25/15</f>
        <v>0</v>
      </c>
      <c r="AU26" s="4">
        <f>'[8]Lubricantes Toneladas 2016'!AT25/15</f>
        <v>0</v>
      </c>
      <c r="AV26" s="4">
        <f>'[8]Lubricantes Toneladas 2016'!AU25/15</f>
        <v>0</v>
      </c>
      <c r="AW26" s="4">
        <f>'[8]Lubricantes Toneladas 2016'!AV25/15</f>
        <v>0</v>
      </c>
      <c r="AX26" s="4">
        <f>'[8]Lubricantes Toneladas 2016'!AW25/15</f>
        <v>0</v>
      </c>
      <c r="AY26" s="4">
        <f>'[8]Lubricantes Toneladas 2016'!AX25/15</f>
        <v>0</v>
      </c>
      <c r="AZ26" s="4">
        <f>'[8]Lubricantes Toneladas 2016'!AY25/15</f>
        <v>0</v>
      </c>
      <c r="BA26" s="4">
        <f>'[8]Lubricantes Toneladas 2016'!AZ25/15</f>
        <v>0</v>
      </c>
      <c r="BB26" s="4">
        <f>'[8]Lubricantes Toneladas 2016'!BA25/15</f>
        <v>0</v>
      </c>
      <c r="BC26" s="4">
        <f>'[8]Lubricantes Toneladas 2016'!BB25/15</f>
        <v>0</v>
      </c>
      <c r="BD26" s="4">
        <f>'[8]Lubricantes Toneladas 2016'!BC25/15</f>
        <v>0</v>
      </c>
      <c r="BE26" s="4">
        <f>'[8]Lubricantes Toneladas 2016'!BD25/15</f>
        <v>0</v>
      </c>
      <c r="BF26" s="4">
        <f>'[8]Lubricantes Toneladas 2016'!BE25/15</f>
        <v>0</v>
      </c>
      <c r="BG26" s="4">
        <f>'[8]Lubricantes Toneladas 2016'!BF25/15</f>
        <v>0</v>
      </c>
      <c r="BH26" s="4">
        <f>'[8]Lubricantes Toneladas 2016'!BG25/15</f>
        <v>0</v>
      </c>
      <c r="BI26" s="4">
        <f>'[8]Lubricantes Toneladas 2016'!BH25/15</f>
        <v>0</v>
      </c>
      <c r="BJ26" s="4">
        <f>'[8]Lubricantes Toneladas 2016'!BI25/15</f>
        <v>0</v>
      </c>
      <c r="BK26" s="4">
        <f>'[8]Lubricantes Toneladas 2016'!BJ25/15</f>
        <v>0</v>
      </c>
      <c r="BL26" s="4">
        <f>'[8]Lubricantes Toneladas 2016'!BK25/15</f>
        <v>0</v>
      </c>
      <c r="BM26" s="4">
        <f>'[8]Lubricantes Toneladas 2016'!BL25/15</f>
        <v>0</v>
      </c>
      <c r="BN26" s="4">
        <f>'[8]Lubricantes Toneladas 2016'!BM25/15</f>
        <v>0</v>
      </c>
      <c r="BO26" s="4">
        <f>'[8]Lubricantes Toneladas 2016'!BN25/15</f>
        <v>0</v>
      </c>
      <c r="BP26" s="4">
        <f>'[8]Lubricantes Toneladas 2016'!BO25/15</f>
        <v>0</v>
      </c>
      <c r="BQ26" s="4">
        <f>'[8]Lubricantes Toneladas 2016'!BP25/15</f>
        <v>0</v>
      </c>
      <c r="BR26" s="4">
        <f>'[8]Lubricantes Toneladas 2016'!BQ25/15</f>
        <v>0</v>
      </c>
      <c r="BS26" s="4">
        <f>'[8]Lubricantes Toneladas 2016'!BR25/15</f>
        <v>0</v>
      </c>
      <c r="BT26" s="4">
        <f>'[8]Lubricantes Toneladas 2016'!BS25/15</f>
        <v>0</v>
      </c>
      <c r="BU26" s="4">
        <f>'[8]Lubricantes Toneladas 2016'!BT25/15</f>
        <v>0</v>
      </c>
      <c r="BV26" s="4">
        <f>'[8]Lubricantes Toneladas 2016'!BU25/15</f>
        <v>0</v>
      </c>
      <c r="BW26" s="4">
        <f>'[8]Lubricantes Toneladas 2016'!BV25/15</f>
        <v>0</v>
      </c>
      <c r="BX26" s="4">
        <f>'[8]Lubricantes Toneladas 2016'!BW25/15</f>
        <v>0</v>
      </c>
      <c r="BY26" s="4">
        <f>'[8]Lubricantes Toneladas 2016'!BX25/15</f>
        <v>0</v>
      </c>
      <c r="BZ26" s="4">
        <f>'[8]Lubricantes Toneladas 2016'!BY25/15</f>
        <v>0</v>
      </c>
      <c r="CA26" s="4">
        <f>'[8]Lubricantes Toneladas 2016'!BZ25/15</f>
        <v>0</v>
      </c>
      <c r="CB26" s="4">
        <f>'[8]Lubricantes Toneladas 2016'!CA25/15</f>
        <v>0</v>
      </c>
      <c r="CC26" s="4">
        <f>'[8]Lubricantes Toneladas 2016'!CB25/15</f>
        <v>0</v>
      </c>
      <c r="CD26" s="4">
        <f>'[8]Lubricantes Toneladas 2016'!CC25/15</f>
        <v>0</v>
      </c>
      <c r="CE26" s="4">
        <f>'[8]Lubricantes Toneladas 2016'!CD25/15</f>
        <v>0</v>
      </c>
      <c r="CF26" s="4">
        <f>'[8]Lubricantes Toneladas 2016'!CE25/15</f>
        <v>0</v>
      </c>
      <c r="CG26" s="4">
        <f>'[8]Lubricantes Toneladas 2016'!CF25/15</f>
        <v>0</v>
      </c>
      <c r="CH26" s="4">
        <f>'[8]Lubricantes Toneladas 2016'!CG25/15</f>
        <v>0</v>
      </c>
      <c r="CI26" s="4">
        <f>'[8]Lubricantes Toneladas 2016'!CH25/15</f>
        <v>0</v>
      </c>
      <c r="CJ26" s="4">
        <f>'[8]Lubricantes Toneladas 2016'!CI25/15</f>
        <v>0</v>
      </c>
      <c r="CK26" s="4">
        <f>'[8]Lubricantes Toneladas 2016'!CJ25/15</f>
        <v>0</v>
      </c>
      <c r="CL26" s="4">
        <f>'[8]Lubricantes Toneladas 2016'!CK25/15</f>
        <v>0</v>
      </c>
      <c r="CM26" s="4">
        <f>'[8]Lubricantes Toneladas 2016'!CL25/15</f>
        <v>0</v>
      </c>
      <c r="CN26" s="4">
        <f>'[8]Lubricantes Toneladas 2016'!CM25/15</f>
        <v>0</v>
      </c>
      <c r="CO26" s="4">
        <f>'[8]Lubricantes Toneladas 2016'!CN25/15</f>
        <v>0</v>
      </c>
      <c r="CP26" s="4">
        <f>'[8]Lubricantes Toneladas 2016'!CO25/15</f>
        <v>0</v>
      </c>
      <c r="CQ26" s="4">
        <f>'[8]Lubricantes Toneladas 2016'!CP25/15</f>
        <v>0</v>
      </c>
      <c r="CR26" s="4">
        <f>'[8]Lubricantes Toneladas 2016'!CQ25/15</f>
        <v>0</v>
      </c>
      <c r="CS26" s="4">
        <f>'[8]Lubricantes Toneladas 2016'!CR25/15</f>
        <v>0</v>
      </c>
      <c r="CT26" s="4">
        <f>'[8]Lubricantes Toneladas 2016'!CS25/15</f>
        <v>0</v>
      </c>
      <c r="CU26" s="4">
        <f>'[8]Lubricantes Toneladas 2016'!CT25/15</f>
        <v>0</v>
      </c>
      <c r="CV26" s="4">
        <f>'[8]Lubricantes Toneladas 2016'!CU25/15</f>
        <v>0</v>
      </c>
      <c r="CW26" s="4">
        <f>'[8]Lubricantes Toneladas 2016'!CV25/15</f>
        <v>0</v>
      </c>
      <c r="CX26" s="4">
        <f>'[8]Lubricantes Toneladas 2016'!CW25/15</f>
        <v>0</v>
      </c>
      <c r="CY26" s="4">
        <f>'[8]Lubricantes Toneladas 2016'!CX25/15</f>
        <v>0</v>
      </c>
      <c r="CZ26" s="4">
        <f>'[8]Lubricantes Toneladas 2016'!CY25/15</f>
        <v>0</v>
      </c>
      <c r="DA26" s="4">
        <f>'[8]Lubricantes Toneladas 2016'!CZ25/15</f>
        <v>0</v>
      </c>
      <c r="DB26" s="4">
        <f>'[8]Lubricantes Toneladas 2016'!DA25/15</f>
        <v>0</v>
      </c>
      <c r="DC26" s="4">
        <f>'[8]Lubricantes Toneladas 2016'!DB25/15</f>
        <v>0</v>
      </c>
      <c r="DD26" s="4">
        <f>'[8]Lubricantes Toneladas 2016'!DC25/15</f>
        <v>0</v>
      </c>
      <c r="DE26" s="4">
        <f>'[8]Lubricantes Toneladas 2016'!DD25/15</f>
        <v>0</v>
      </c>
      <c r="DF26" s="4">
        <f>'[8]Lubricantes Toneladas 2016'!DE25/15</f>
        <v>0</v>
      </c>
      <c r="DG26" s="4">
        <f>'[8]Lubricantes Toneladas 2016'!DF25/15</f>
        <v>0</v>
      </c>
      <c r="DH26" s="4">
        <f>'[8]Lubricantes Toneladas 2016'!DG25/15</f>
        <v>0</v>
      </c>
      <c r="DI26" s="4">
        <f>'[8]Lubricantes Toneladas 2016'!DH25/15</f>
        <v>0</v>
      </c>
      <c r="DJ26" s="4">
        <f>'[8]Lubricantes Toneladas 2016'!DI25/15</f>
        <v>0</v>
      </c>
      <c r="DK26" s="4">
        <f>'[8]Lubricantes Toneladas 2016'!DJ25/15</f>
        <v>0</v>
      </c>
      <c r="DL26" s="4">
        <f>'[8]Lubricantes Toneladas 2016'!DK25/15</f>
        <v>0</v>
      </c>
      <c r="DM26" s="4">
        <f>'[8]Lubricantes Toneladas 2016'!DL25/15</f>
        <v>0</v>
      </c>
      <c r="DN26" s="4">
        <f>'[8]Lubricantes Toneladas 2016'!DM25/15</f>
        <v>0</v>
      </c>
      <c r="DO26" s="4">
        <f>'[8]Lubricantes Toneladas 2016'!DN25/15</f>
        <v>0</v>
      </c>
      <c r="DP26" s="4">
        <f>'[8]Lubricantes Toneladas 2016'!DO25/15</f>
        <v>0</v>
      </c>
      <c r="DQ26" s="4">
        <f>'[8]Lubricantes Toneladas 2016'!DP25/15</f>
        <v>0</v>
      </c>
      <c r="DR26" s="4">
        <f>'[8]Lubricantes Toneladas 2016'!DQ25/15</f>
        <v>0</v>
      </c>
      <c r="DS26" s="4">
        <f>'[8]Lubricantes Toneladas 2016'!DR25/15</f>
        <v>0</v>
      </c>
      <c r="DT26" s="4">
        <f>'[8]Lubricantes Toneladas 2016'!DS25/15</f>
        <v>0</v>
      </c>
      <c r="DU26" s="4">
        <f>'[8]Lubricantes Toneladas 2016'!DT25/15</f>
        <v>0</v>
      </c>
    </row>
    <row r="27" spans="1:125" x14ac:dyDescent="0.25">
      <c r="A27" s="1">
        <v>25</v>
      </c>
      <c r="B27" s="1" t="s">
        <v>24</v>
      </c>
      <c r="C27" s="4">
        <f>'[8]Lubricantes Toneladas 2016'!B26/15</f>
        <v>0</v>
      </c>
      <c r="D27" s="4">
        <f>'[8]Lubricantes Toneladas 2016'!C26/15</f>
        <v>0</v>
      </c>
      <c r="E27" s="4">
        <f>'[8]Lubricantes Toneladas 2016'!D26/15</f>
        <v>0</v>
      </c>
      <c r="F27" s="4">
        <f>'[8]Lubricantes Toneladas 2016'!E26/15</f>
        <v>0</v>
      </c>
      <c r="G27" s="4">
        <f>'[8]Lubricantes Toneladas 2016'!F26/15</f>
        <v>0</v>
      </c>
      <c r="H27" s="4">
        <f>'[8]Lubricantes Toneladas 2016'!G26/15</f>
        <v>0</v>
      </c>
      <c r="I27" s="4">
        <f>'[8]Lubricantes Toneladas 2016'!H26/15</f>
        <v>0</v>
      </c>
      <c r="J27" s="4">
        <f>'[8]Lubricantes Toneladas 2016'!I26/15</f>
        <v>0</v>
      </c>
      <c r="K27" s="4">
        <f>'[8]Lubricantes Toneladas 2016'!J26/15</f>
        <v>0</v>
      </c>
      <c r="L27" s="4">
        <f>'[8]Lubricantes Toneladas 2016'!K26/15</f>
        <v>0</v>
      </c>
      <c r="M27" s="4">
        <f>'[8]Lubricantes Toneladas 2016'!L26/15</f>
        <v>0</v>
      </c>
      <c r="N27" s="4">
        <f>'[8]Lubricantes Toneladas 2016'!M26/15</f>
        <v>0</v>
      </c>
      <c r="O27" s="4">
        <f>'[8]Lubricantes Toneladas 2016'!N26/15</f>
        <v>0</v>
      </c>
      <c r="P27" s="4">
        <f>'[8]Lubricantes Toneladas 2016'!O26/15</f>
        <v>0</v>
      </c>
      <c r="Q27" s="4">
        <f>'[8]Lubricantes Toneladas 2016'!P26/15</f>
        <v>0</v>
      </c>
      <c r="R27" s="4">
        <f>'[8]Lubricantes Toneladas 2016'!Q26/15</f>
        <v>0</v>
      </c>
      <c r="S27" s="4">
        <f>'[8]Lubricantes Toneladas 2016'!R26/15</f>
        <v>0</v>
      </c>
      <c r="T27" s="4">
        <f>'[8]Lubricantes Toneladas 2016'!S26/15</f>
        <v>0</v>
      </c>
      <c r="U27" s="4">
        <f>'[8]Lubricantes Toneladas 2016'!T26/15</f>
        <v>0</v>
      </c>
      <c r="V27" s="4">
        <f>'[8]Lubricantes Toneladas 2016'!U26/15</f>
        <v>0</v>
      </c>
      <c r="W27" s="4">
        <f>'[8]Lubricantes Toneladas 2016'!V26/15</f>
        <v>0</v>
      </c>
      <c r="X27" s="4">
        <f>'[8]Lubricantes Toneladas 2016'!W26/15</f>
        <v>0</v>
      </c>
      <c r="Y27" s="4">
        <f>'[8]Lubricantes Toneladas 2016'!X26/15</f>
        <v>0</v>
      </c>
      <c r="Z27" s="4">
        <f>'[8]Lubricantes Toneladas 2016'!Y26/15</f>
        <v>0</v>
      </c>
      <c r="AA27" s="4">
        <f>'[8]Lubricantes Toneladas 2016'!Z26/15</f>
        <v>0</v>
      </c>
      <c r="AB27" s="4">
        <f>'[8]Lubricantes Toneladas 2016'!AA26/15</f>
        <v>0</v>
      </c>
      <c r="AC27" s="4">
        <f>'[8]Lubricantes Toneladas 2016'!AB26/15</f>
        <v>0</v>
      </c>
      <c r="AD27" s="4">
        <f>'[8]Lubricantes Toneladas 2016'!AC26/15</f>
        <v>0</v>
      </c>
      <c r="AE27" s="4">
        <f>'[8]Lubricantes Toneladas 2016'!AD26/15</f>
        <v>0</v>
      </c>
      <c r="AF27" s="4">
        <f>'[8]Lubricantes Toneladas 2016'!AE26/15</f>
        <v>0</v>
      </c>
      <c r="AG27" s="4">
        <f>'[8]Lubricantes Toneladas 2016'!AF26/15</f>
        <v>0</v>
      </c>
      <c r="AH27" s="4">
        <f>'[8]Lubricantes Toneladas 2016'!AG26/15</f>
        <v>0</v>
      </c>
      <c r="AI27" s="4">
        <f>'[8]Lubricantes Toneladas 2016'!AH26/15</f>
        <v>0</v>
      </c>
      <c r="AJ27" s="4">
        <f>'[8]Lubricantes Toneladas 2016'!AI26/15</f>
        <v>0</v>
      </c>
      <c r="AK27" s="4">
        <f>'[8]Lubricantes Toneladas 2016'!AJ26/15</f>
        <v>0</v>
      </c>
      <c r="AL27" s="4">
        <f>'[8]Lubricantes Toneladas 2016'!AK26/15</f>
        <v>0</v>
      </c>
      <c r="AM27" s="4">
        <f>'[8]Lubricantes Toneladas 2016'!AL26/15</f>
        <v>0</v>
      </c>
      <c r="AN27" s="4">
        <f>'[8]Lubricantes Toneladas 2016'!AM26/15</f>
        <v>0</v>
      </c>
      <c r="AO27" s="4">
        <f>'[8]Lubricantes Toneladas 2016'!AN26/15</f>
        <v>0</v>
      </c>
      <c r="AP27" s="4">
        <f>'[8]Lubricantes Toneladas 2016'!AO26/15</f>
        <v>0</v>
      </c>
      <c r="AQ27" s="4">
        <f>'[8]Lubricantes Toneladas 2016'!AP26/15</f>
        <v>0</v>
      </c>
      <c r="AR27" s="4">
        <f>'[8]Lubricantes Toneladas 2016'!AQ26/15</f>
        <v>0</v>
      </c>
      <c r="AS27" s="4">
        <f>'[8]Lubricantes Toneladas 2016'!AR26/15</f>
        <v>0</v>
      </c>
      <c r="AT27" s="4">
        <f>'[8]Lubricantes Toneladas 2016'!AS26/15</f>
        <v>0</v>
      </c>
      <c r="AU27" s="4">
        <f>'[8]Lubricantes Toneladas 2016'!AT26/15</f>
        <v>0</v>
      </c>
      <c r="AV27" s="4">
        <f>'[8]Lubricantes Toneladas 2016'!AU26/15</f>
        <v>0</v>
      </c>
      <c r="AW27" s="4">
        <f>'[8]Lubricantes Toneladas 2016'!AV26/15</f>
        <v>0</v>
      </c>
      <c r="AX27" s="4">
        <f>'[8]Lubricantes Toneladas 2016'!AW26/15</f>
        <v>0</v>
      </c>
      <c r="AY27" s="4">
        <f>'[8]Lubricantes Toneladas 2016'!AX26/15</f>
        <v>0</v>
      </c>
      <c r="AZ27" s="4">
        <f>'[8]Lubricantes Toneladas 2016'!AY26/15</f>
        <v>0</v>
      </c>
      <c r="BA27" s="4">
        <f>'[8]Lubricantes Toneladas 2016'!AZ26/15</f>
        <v>0</v>
      </c>
      <c r="BB27" s="4">
        <f>'[8]Lubricantes Toneladas 2016'!BA26/15</f>
        <v>0</v>
      </c>
      <c r="BC27" s="4">
        <f>'[8]Lubricantes Toneladas 2016'!BB26/15</f>
        <v>0</v>
      </c>
      <c r="BD27" s="4">
        <f>'[8]Lubricantes Toneladas 2016'!BC26/15</f>
        <v>0</v>
      </c>
      <c r="BE27" s="4">
        <f>'[8]Lubricantes Toneladas 2016'!BD26/15</f>
        <v>0</v>
      </c>
      <c r="BF27" s="4">
        <f>'[8]Lubricantes Toneladas 2016'!BE26/15</f>
        <v>0</v>
      </c>
      <c r="BG27" s="4">
        <f>'[8]Lubricantes Toneladas 2016'!BF26/15</f>
        <v>0</v>
      </c>
      <c r="BH27" s="4">
        <f>'[8]Lubricantes Toneladas 2016'!BG26/15</f>
        <v>0</v>
      </c>
      <c r="BI27" s="4">
        <f>'[8]Lubricantes Toneladas 2016'!BH26/15</f>
        <v>0</v>
      </c>
      <c r="BJ27" s="4">
        <f>'[8]Lubricantes Toneladas 2016'!BI26/15</f>
        <v>0</v>
      </c>
      <c r="BK27" s="4">
        <f>'[8]Lubricantes Toneladas 2016'!BJ26/15</f>
        <v>0</v>
      </c>
      <c r="BL27" s="4">
        <f>'[8]Lubricantes Toneladas 2016'!BK26/15</f>
        <v>0</v>
      </c>
      <c r="BM27" s="4">
        <f>'[8]Lubricantes Toneladas 2016'!BL26/15</f>
        <v>0</v>
      </c>
      <c r="BN27" s="4">
        <f>'[8]Lubricantes Toneladas 2016'!BM26/15</f>
        <v>0</v>
      </c>
      <c r="BO27" s="4">
        <f>'[8]Lubricantes Toneladas 2016'!BN26/15</f>
        <v>0</v>
      </c>
      <c r="BP27" s="4">
        <f>'[8]Lubricantes Toneladas 2016'!BO26/15</f>
        <v>0</v>
      </c>
      <c r="BQ27" s="4">
        <f>'[8]Lubricantes Toneladas 2016'!BP26/15</f>
        <v>0</v>
      </c>
      <c r="BR27" s="4">
        <f>'[8]Lubricantes Toneladas 2016'!BQ26/15</f>
        <v>0</v>
      </c>
      <c r="BS27" s="4">
        <f>'[8]Lubricantes Toneladas 2016'!BR26/15</f>
        <v>0</v>
      </c>
      <c r="BT27" s="4">
        <f>'[8]Lubricantes Toneladas 2016'!BS26/15</f>
        <v>0</v>
      </c>
      <c r="BU27" s="4">
        <f>'[8]Lubricantes Toneladas 2016'!BT26/15</f>
        <v>0</v>
      </c>
      <c r="BV27" s="4">
        <f>'[8]Lubricantes Toneladas 2016'!BU26/15</f>
        <v>0</v>
      </c>
      <c r="BW27" s="4">
        <f>'[8]Lubricantes Toneladas 2016'!BV26/15</f>
        <v>0</v>
      </c>
      <c r="BX27" s="4">
        <f>'[8]Lubricantes Toneladas 2016'!BW26/15</f>
        <v>0</v>
      </c>
      <c r="BY27" s="4">
        <f>'[8]Lubricantes Toneladas 2016'!BX26/15</f>
        <v>0</v>
      </c>
      <c r="BZ27" s="4">
        <f>'[8]Lubricantes Toneladas 2016'!BY26/15</f>
        <v>0</v>
      </c>
      <c r="CA27" s="4">
        <f>'[8]Lubricantes Toneladas 2016'!BZ26/15</f>
        <v>0</v>
      </c>
      <c r="CB27" s="4">
        <f>'[8]Lubricantes Toneladas 2016'!CA26/15</f>
        <v>0</v>
      </c>
      <c r="CC27" s="4">
        <f>'[8]Lubricantes Toneladas 2016'!CB26/15</f>
        <v>0</v>
      </c>
      <c r="CD27" s="4">
        <f>'[8]Lubricantes Toneladas 2016'!CC26/15</f>
        <v>0</v>
      </c>
      <c r="CE27" s="4">
        <f>'[8]Lubricantes Toneladas 2016'!CD26/15</f>
        <v>0</v>
      </c>
      <c r="CF27" s="4">
        <f>'[8]Lubricantes Toneladas 2016'!CE26/15</f>
        <v>0</v>
      </c>
      <c r="CG27" s="4">
        <f>'[8]Lubricantes Toneladas 2016'!CF26/15</f>
        <v>0</v>
      </c>
      <c r="CH27" s="4">
        <f>'[8]Lubricantes Toneladas 2016'!CG26/15</f>
        <v>0</v>
      </c>
      <c r="CI27" s="4">
        <f>'[8]Lubricantes Toneladas 2016'!CH26/15</f>
        <v>0</v>
      </c>
      <c r="CJ27" s="4">
        <f>'[8]Lubricantes Toneladas 2016'!CI26/15</f>
        <v>0</v>
      </c>
      <c r="CK27" s="4">
        <f>'[8]Lubricantes Toneladas 2016'!CJ26/15</f>
        <v>0</v>
      </c>
      <c r="CL27" s="4">
        <f>'[8]Lubricantes Toneladas 2016'!CK26/15</f>
        <v>0</v>
      </c>
      <c r="CM27" s="4">
        <f>'[8]Lubricantes Toneladas 2016'!CL26/15</f>
        <v>0</v>
      </c>
      <c r="CN27" s="4">
        <f>'[8]Lubricantes Toneladas 2016'!CM26/15</f>
        <v>0</v>
      </c>
      <c r="CO27" s="4">
        <f>'[8]Lubricantes Toneladas 2016'!CN26/15</f>
        <v>0</v>
      </c>
      <c r="CP27" s="4">
        <f>'[8]Lubricantes Toneladas 2016'!CO26/15</f>
        <v>0</v>
      </c>
      <c r="CQ27" s="4">
        <f>'[8]Lubricantes Toneladas 2016'!CP26/15</f>
        <v>0</v>
      </c>
      <c r="CR27" s="4">
        <f>'[8]Lubricantes Toneladas 2016'!CQ26/15</f>
        <v>0</v>
      </c>
      <c r="CS27" s="4">
        <f>'[8]Lubricantes Toneladas 2016'!CR26/15</f>
        <v>0</v>
      </c>
      <c r="CT27" s="4">
        <f>'[8]Lubricantes Toneladas 2016'!CS26/15</f>
        <v>0</v>
      </c>
      <c r="CU27" s="4">
        <f>'[8]Lubricantes Toneladas 2016'!CT26/15</f>
        <v>0</v>
      </c>
      <c r="CV27" s="4">
        <f>'[8]Lubricantes Toneladas 2016'!CU26/15</f>
        <v>0</v>
      </c>
      <c r="CW27" s="4">
        <f>'[8]Lubricantes Toneladas 2016'!CV26/15</f>
        <v>0</v>
      </c>
      <c r="CX27" s="4">
        <f>'[8]Lubricantes Toneladas 2016'!CW26/15</f>
        <v>0</v>
      </c>
      <c r="CY27" s="4">
        <f>'[8]Lubricantes Toneladas 2016'!CX26/15</f>
        <v>0</v>
      </c>
      <c r="CZ27" s="4">
        <f>'[8]Lubricantes Toneladas 2016'!CY26/15</f>
        <v>0</v>
      </c>
      <c r="DA27" s="4">
        <f>'[8]Lubricantes Toneladas 2016'!CZ26/15</f>
        <v>0</v>
      </c>
      <c r="DB27" s="4">
        <f>'[8]Lubricantes Toneladas 2016'!DA26/15</f>
        <v>0</v>
      </c>
      <c r="DC27" s="4">
        <f>'[8]Lubricantes Toneladas 2016'!DB26/15</f>
        <v>0</v>
      </c>
      <c r="DD27" s="4">
        <f>'[8]Lubricantes Toneladas 2016'!DC26/15</f>
        <v>0</v>
      </c>
      <c r="DE27" s="4">
        <f>'[8]Lubricantes Toneladas 2016'!DD26/15</f>
        <v>0</v>
      </c>
      <c r="DF27" s="4">
        <f>'[8]Lubricantes Toneladas 2016'!DE26/15</f>
        <v>0</v>
      </c>
      <c r="DG27" s="4">
        <f>'[8]Lubricantes Toneladas 2016'!DF26/15</f>
        <v>0</v>
      </c>
      <c r="DH27" s="4">
        <f>'[8]Lubricantes Toneladas 2016'!DG26/15</f>
        <v>0</v>
      </c>
      <c r="DI27" s="4">
        <f>'[8]Lubricantes Toneladas 2016'!DH26/15</f>
        <v>0</v>
      </c>
      <c r="DJ27" s="4">
        <f>'[8]Lubricantes Toneladas 2016'!DI26/15</f>
        <v>0</v>
      </c>
      <c r="DK27" s="4">
        <f>'[8]Lubricantes Toneladas 2016'!DJ26/15</f>
        <v>0</v>
      </c>
      <c r="DL27" s="4">
        <f>'[8]Lubricantes Toneladas 2016'!DK26/15</f>
        <v>0</v>
      </c>
      <c r="DM27" s="4">
        <f>'[8]Lubricantes Toneladas 2016'!DL26/15</f>
        <v>0</v>
      </c>
      <c r="DN27" s="4">
        <f>'[8]Lubricantes Toneladas 2016'!DM26/15</f>
        <v>0</v>
      </c>
      <c r="DO27" s="4">
        <f>'[8]Lubricantes Toneladas 2016'!DN26/15</f>
        <v>0</v>
      </c>
      <c r="DP27" s="4">
        <f>'[8]Lubricantes Toneladas 2016'!DO26/15</f>
        <v>0</v>
      </c>
      <c r="DQ27" s="4">
        <f>'[8]Lubricantes Toneladas 2016'!DP26/15</f>
        <v>0</v>
      </c>
      <c r="DR27" s="4">
        <f>'[8]Lubricantes Toneladas 2016'!DQ26/15</f>
        <v>0</v>
      </c>
      <c r="DS27" s="4">
        <f>'[8]Lubricantes Toneladas 2016'!DR26/15</f>
        <v>0</v>
      </c>
      <c r="DT27" s="4">
        <f>'[8]Lubricantes Toneladas 2016'!DS26/15</f>
        <v>0</v>
      </c>
      <c r="DU27" s="4">
        <f>'[8]Lubricantes Toneladas 2016'!DT26/15</f>
        <v>0</v>
      </c>
    </row>
    <row r="28" spans="1:125" x14ac:dyDescent="0.25">
      <c r="A28" s="1">
        <v>26</v>
      </c>
      <c r="B28" s="1" t="s">
        <v>25</v>
      </c>
      <c r="C28" s="4">
        <f>'[8]Lubricantes Toneladas 2016'!B27/15</f>
        <v>0</v>
      </c>
      <c r="D28" s="4">
        <f>'[8]Lubricantes Toneladas 2016'!C27/15</f>
        <v>0</v>
      </c>
      <c r="E28" s="4">
        <f>'[8]Lubricantes Toneladas 2016'!D27/15</f>
        <v>0</v>
      </c>
      <c r="F28" s="4">
        <f>'[8]Lubricantes Toneladas 2016'!E27/15</f>
        <v>0</v>
      </c>
      <c r="G28" s="4">
        <f>'[8]Lubricantes Toneladas 2016'!F27/15</f>
        <v>0</v>
      </c>
      <c r="H28" s="4">
        <f>'[8]Lubricantes Toneladas 2016'!G27/15</f>
        <v>0</v>
      </c>
      <c r="I28" s="4">
        <f>'[8]Lubricantes Toneladas 2016'!H27/15</f>
        <v>0</v>
      </c>
      <c r="J28" s="4">
        <f>'[8]Lubricantes Toneladas 2016'!I27/15</f>
        <v>0</v>
      </c>
      <c r="K28" s="4">
        <f>'[8]Lubricantes Toneladas 2016'!J27/15</f>
        <v>0</v>
      </c>
      <c r="L28" s="4">
        <f>'[8]Lubricantes Toneladas 2016'!K27/15</f>
        <v>0</v>
      </c>
      <c r="M28" s="4">
        <f>'[8]Lubricantes Toneladas 2016'!L27/15</f>
        <v>0</v>
      </c>
      <c r="N28" s="4">
        <f>'[8]Lubricantes Toneladas 2016'!M27/15</f>
        <v>0</v>
      </c>
      <c r="O28" s="4">
        <f>'[8]Lubricantes Toneladas 2016'!N27/15</f>
        <v>0</v>
      </c>
      <c r="P28" s="4">
        <f>'[8]Lubricantes Toneladas 2016'!O27/15</f>
        <v>0</v>
      </c>
      <c r="Q28" s="4">
        <f>'[8]Lubricantes Toneladas 2016'!P27/15</f>
        <v>0</v>
      </c>
      <c r="R28" s="4">
        <f>'[8]Lubricantes Toneladas 2016'!Q27/15</f>
        <v>0</v>
      </c>
      <c r="S28" s="4">
        <f>'[8]Lubricantes Toneladas 2016'!R27/15</f>
        <v>0</v>
      </c>
      <c r="T28" s="4">
        <f>'[8]Lubricantes Toneladas 2016'!S27/15</f>
        <v>0</v>
      </c>
      <c r="U28" s="4">
        <f>'[8]Lubricantes Toneladas 2016'!T27/15</f>
        <v>0</v>
      </c>
      <c r="V28" s="4">
        <f>'[8]Lubricantes Toneladas 2016'!U27/15</f>
        <v>0</v>
      </c>
      <c r="W28" s="4">
        <f>'[8]Lubricantes Toneladas 2016'!V27/15</f>
        <v>0</v>
      </c>
      <c r="X28" s="4">
        <f>'[8]Lubricantes Toneladas 2016'!W27/15</f>
        <v>0</v>
      </c>
      <c r="Y28" s="4">
        <f>'[8]Lubricantes Toneladas 2016'!X27/15</f>
        <v>0</v>
      </c>
      <c r="Z28" s="4">
        <f>'[8]Lubricantes Toneladas 2016'!Y27/15</f>
        <v>0</v>
      </c>
      <c r="AA28" s="4">
        <f>'[8]Lubricantes Toneladas 2016'!Z27/15</f>
        <v>0</v>
      </c>
      <c r="AB28" s="4">
        <f>'[8]Lubricantes Toneladas 2016'!AA27/15</f>
        <v>0</v>
      </c>
      <c r="AC28" s="4">
        <f>'[8]Lubricantes Toneladas 2016'!AB27/15</f>
        <v>0</v>
      </c>
      <c r="AD28" s="4">
        <f>'[8]Lubricantes Toneladas 2016'!AC27/15</f>
        <v>0</v>
      </c>
      <c r="AE28" s="4">
        <f>'[8]Lubricantes Toneladas 2016'!AD27/15</f>
        <v>0</v>
      </c>
      <c r="AF28" s="4">
        <f>'[8]Lubricantes Toneladas 2016'!AE27/15</f>
        <v>0</v>
      </c>
      <c r="AG28" s="4">
        <f>'[8]Lubricantes Toneladas 2016'!AF27/15</f>
        <v>0</v>
      </c>
      <c r="AH28" s="4">
        <f>'[8]Lubricantes Toneladas 2016'!AG27/15</f>
        <v>0</v>
      </c>
      <c r="AI28" s="4">
        <f>'[8]Lubricantes Toneladas 2016'!AH27/15</f>
        <v>0</v>
      </c>
      <c r="AJ28" s="4">
        <f>'[8]Lubricantes Toneladas 2016'!AI27/15</f>
        <v>0</v>
      </c>
      <c r="AK28" s="4">
        <f>'[8]Lubricantes Toneladas 2016'!AJ27/15</f>
        <v>0</v>
      </c>
      <c r="AL28" s="4">
        <f>'[8]Lubricantes Toneladas 2016'!AK27/15</f>
        <v>0</v>
      </c>
      <c r="AM28" s="4">
        <f>'[8]Lubricantes Toneladas 2016'!AL27/15</f>
        <v>0</v>
      </c>
      <c r="AN28" s="4">
        <f>'[8]Lubricantes Toneladas 2016'!AM27/15</f>
        <v>0</v>
      </c>
      <c r="AO28" s="4">
        <f>'[8]Lubricantes Toneladas 2016'!AN27/15</f>
        <v>0</v>
      </c>
      <c r="AP28" s="4">
        <f>'[8]Lubricantes Toneladas 2016'!AO27/15</f>
        <v>0</v>
      </c>
      <c r="AQ28" s="4">
        <f>'[8]Lubricantes Toneladas 2016'!AP27/15</f>
        <v>0</v>
      </c>
      <c r="AR28" s="4">
        <f>'[8]Lubricantes Toneladas 2016'!AQ27/15</f>
        <v>0</v>
      </c>
      <c r="AS28" s="4">
        <f>'[8]Lubricantes Toneladas 2016'!AR27/15</f>
        <v>0</v>
      </c>
      <c r="AT28" s="4">
        <f>'[8]Lubricantes Toneladas 2016'!AS27/15</f>
        <v>0</v>
      </c>
      <c r="AU28" s="4">
        <f>'[8]Lubricantes Toneladas 2016'!AT27/15</f>
        <v>0</v>
      </c>
      <c r="AV28" s="4">
        <f>'[8]Lubricantes Toneladas 2016'!AU27/15</f>
        <v>0</v>
      </c>
      <c r="AW28" s="4">
        <f>'[8]Lubricantes Toneladas 2016'!AV27/15</f>
        <v>0</v>
      </c>
      <c r="AX28" s="4">
        <f>'[8]Lubricantes Toneladas 2016'!AW27/15</f>
        <v>0</v>
      </c>
      <c r="AY28" s="4">
        <f>'[8]Lubricantes Toneladas 2016'!AX27/15</f>
        <v>0</v>
      </c>
      <c r="AZ28" s="4">
        <f>'[8]Lubricantes Toneladas 2016'!AY27/15</f>
        <v>0</v>
      </c>
      <c r="BA28" s="4">
        <f>'[8]Lubricantes Toneladas 2016'!AZ27/15</f>
        <v>0</v>
      </c>
      <c r="BB28" s="4">
        <f>'[8]Lubricantes Toneladas 2016'!BA27/15</f>
        <v>0</v>
      </c>
      <c r="BC28" s="4">
        <f>'[8]Lubricantes Toneladas 2016'!BB27/15</f>
        <v>0</v>
      </c>
      <c r="BD28" s="4">
        <f>'[8]Lubricantes Toneladas 2016'!BC27/15</f>
        <v>0</v>
      </c>
      <c r="BE28" s="4">
        <f>'[8]Lubricantes Toneladas 2016'!BD27/15</f>
        <v>0</v>
      </c>
      <c r="BF28" s="4">
        <f>'[8]Lubricantes Toneladas 2016'!BE27/15</f>
        <v>0</v>
      </c>
      <c r="BG28" s="4">
        <f>'[8]Lubricantes Toneladas 2016'!BF27/15</f>
        <v>0</v>
      </c>
      <c r="BH28" s="4">
        <f>'[8]Lubricantes Toneladas 2016'!BG27/15</f>
        <v>0</v>
      </c>
      <c r="BI28" s="4">
        <f>'[8]Lubricantes Toneladas 2016'!BH27/15</f>
        <v>0</v>
      </c>
      <c r="BJ28" s="4">
        <f>'[8]Lubricantes Toneladas 2016'!BI27/15</f>
        <v>0</v>
      </c>
      <c r="BK28" s="4">
        <f>'[8]Lubricantes Toneladas 2016'!BJ27/15</f>
        <v>0</v>
      </c>
      <c r="BL28" s="4">
        <f>'[8]Lubricantes Toneladas 2016'!BK27/15</f>
        <v>0</v>
      </c>
      <c r="BM28" s="4">
        <f>'[8]Lubricantes Toneladas 2016'!BL27/15</f>
        <v>0</v>
      </c>
      <c r="BN28" s="4">
        <f>'[8]Lubricantes Toneladas 2016'!BM27/15</f>
        <v>0</v>
      </c>
      <c r="BO28" s="4">
        <f>'[8]Lubricantes Toneladas 2016'!BN27/15</f>
        <v>0</v>
      </c>
      <c r="BP28" s="4">
        <f>'[8]Lubricantes Toneladas 2016'!BO27/15</f>
        <v>0</v>
      </c>
      <c r="BQ28" s="4">
        <f>'[8]Lubricantes Toneladas 2016'!BP27/15</f>
        <v>0</v>
      </c>
      <c r="BR28" s="4">
        <f>'[8]Lubricantes Toneladas 2016'!BQ27/15</f>
        <v>0</v>
      </c>
      <c r="BS28" s="4">
        <f>'[8]Lubricantes Toneladas 2016'!BR27/15</f>
        <v>0</v>
      </c>
      <c r="BT28" s="4">
        <f>'[8]Lubricantes Toneladas 2016'!BS27/15</f>
        <v>0</v>
      </c>
      <c r="BU28" s="4">
        <f>'[8]Lubricantes Toneladas 2016'!BT27/15</f>
        <v>0</v>
      </c>
      <c r="BV28" s="4">
        <f>'[8]Lubricantes Toneladas 2016'!BU27/15</f>
        <v>0</v>
      </c>
      <c r="BW28" s="4">
        <f>'[8]Lubricantes Toneladas 2016'!BV27/15</f>
        <v>0</v>
      </c>
      <c r="BX28" s="4">
        <f>'[8]Lubricantes Toneladas 2016'!BW27/15</f>
        <v>0</v>
      </c>
      <c r="BY28" s="4">
        <f>'[8]Lubricantes Toneladas 2016'!BX27/15</f>
        <v>0</v>
      </c>
      <c r="BZ28" s="4">
        <f>'[8]Lubricantes Toneladas 2016'!BY27/15</f>
        <v>0</v>
      </c>
      <c r="CA28" s="4">
        <f>'[8]Lubricantes Toneladas 2016'!BZ27/15</f>
        <v>0</v>
      </c>
      <c r="CB28" s="4">
        <f>'[8]Lubricantes Toneladas 2016'!CA27/15</f>
        <v>0</v>
      </c>
      <c r="CC28" s="4">
        <f>'[8]Lubricantes Toneladas 2016'!CB27/15</f>
        <v>0</v>
      </c>
      <c r="CD28" s="4">
        <f>'[8]Lubricantes Toneladas 2016'!CC27/15</f>
        <v>0</v>
      </c>
      <c r="CE28" s="4">
        <f>'[8]Lubricantes Toneladas 2016'!CD27/15</f>
        <v>0</v>
      </c>
      <c r="CF28" s="4">
        <f>'[8]Lubricantes Toneladas 2016'!CE27/15</f>
        <v>0</v>
      </c>
      <c r="CG28" s="4">
        <f>'[8]Lubricantes Toneladas 2016'!CF27/15</f>
        <v>0</v>
      </c>
      <c r="CH28" s="4">
        <f>'[8]Lubricantes Toneladas 2016'!CG27/15</f>
        <v>0</v>
      </c>
      <c r="CI28" s="4">
        <f>'[8]Lubricantes Toneladas 2016'!CH27/15</f>
        <v>0</v>
      </c>
      <c r="CJ28" s="4">
        <f>'[8]Lubricantes Toneladas 2016'!CI27/15</f>
        <v>0</v>
      </c>
      <c r="CK28" s="4">
        <f>'[8]Lubricantes Toneladas 2016'!CJ27/15</f>
        <v>0</v>
      </c>
      <c r="CL28" s="4">
        <f>'[8]Lubricantes Toneladas 2016'!CK27/15</f>
        <v>0</v>
      </c>
      <c r="CM28" s="4">
        <f>'[8]Lubricantes Toneladas 2016'!CL27/15</f>
        <v>0</v>
      </c>
      <c r="CN28" s="4">
        <f>'[8]Lubricantes Toneladas 2016'!CM27/15</f>
        <v>0</v>
      </c>
      <c r="CO28" s="4">
        <f>'[8]Lubricantes Toneladas 2016'!CN27/15</f>
        <v>0</v>
      </c>
      <c r="CP28" s="4">
        <f>'[8]Lubricantes Toneladas 2016'!CO27/15</f>
        <v>0</v>
      </c>
      <c r="CQ28" s="4">
        <f>'[8]Lubricantes Toneladas 2016'!CP27/15</f>
        <v>0</v>
      </c>
      <c r="CR28" s="4">
        <f>'[8]Lubricantes Toneladas 2016'!CQ27/15</f>
        <v>0</v>
      </c>
      <c r="CS28" s="4">
        <f>'[8]Lubricantes Toneladas 2016'!CR27/15</f>
        <v>0</v>
      </c>
      <c r="CT28" s="4">
        <f>'[8]Lubricantes Toneladas 2016'!CS27/15</f>
        <v>0</v>
      </c>
      <c r="CU28" s="4">
        <f>'[8]Lubricantes Toneladas 2016'!CT27/15</f>
        <v>0</v>
      </c>
      <c r="CV28" s="4">
        <f>'[8]Lubricantes Toneladas 2016'!CU27/15</f>
        <v>0</v>
      </c>
      <c r="CW28" s="4">
        <f>'[8]Lubricantes Toneladas 2016'!CV27/15</f>
        <v>0</v>
      </c>
      <c r="CX28" s="4">
        <f>'[8]Lubricantes Toneladas 2016'!CW27/15</f>
        <v>0</v>
      </c>
      <c r="CY28" s="4">
        <f>'[8]Lubricantes Toneladas 2016'!CX27/15</f>
        <v>0</v>
      </c>
      <c r="CZ28" s="4">
        <f>'[8]Lubricantes Toneladas 2016'!CY27/15</f>
        <v>0</v>
      </c>
      <c r="DA28" s="4">
        <f>'[8]Lubricantes Toneladas 2016'!CZ27/15</f>
        <v>0</v>
      </c>
      <c r="DB28" s="4">
        <f>'[8]Lubricantes Toneladas 2016'!DA27/15</f>
        <v>0</v>
      </c>
      <c r="DC28" s="4">
        <f>'[8]Lubricantes Toneladas 2016'!DB27/15</f>
        <v>0</v>
      </c>
      <c r="DD28" s="4">
        <f>'[8]Lubricantes Toneladas 2016'!DC27/15</f>
        <v>0</v>
      </c>
      <c r="DE28" s="4">
        <f>'[8]Lubricantes Toneladas 2016'!DD27/15</f>
        <v>0</v>
      </c>
      <c r="DF28" s="4">
        <f>'[8]Lubricantes Toneladas 2016'!DE27/15</f>
        <v>0</v>
      </c>
      <c r="DG28" s="4">
        <f>'[8]Lubricantes Toneladas 2016'!DF27/15</f>
        <v>0</v>
      </c>
      <c r="DH28" s="4">
        <f>'[8]Lubricantes Toneladas 2016'!DG27/15</f>
        <v>0</v>
      </c>
      <c r="DI28" s="4">
        <f>'[8]Lubricantes Toneladas 2016'!DH27/15</f>
        <v>0</v>
      </c>
      <c r="DJ28" s="4">
        <f>'[8]Lubricantes Toneladas 2016'!DI27/15</f>
        <v>0</v>
      </c>
      <c r="DK28" s="4">
        <f>'[8]Lubricantes Toneladas 2016'!DJ27/15</f>
        <v>0</v>
      </c>
      <c r="DL28" s="4">
        <f>'[8]Lubricantes Toneladas 2016'!DK27/15</f>
        <v>0</v>
      </c>
      <c r="DM28" s="4">
        <f>'[8]Lubricantes Toneladas 2016'!DL27/15</f>
        <v>0</v>
      </c>
      <c r="DN28" s="4">
        <f>'[8]Lubricantes Toneladas 2016'!DM27/15</f>
        <v>0</v>
      </c>
      <c r="DO28" s="4">
        <f>'[8]Lubricantes Toneladas 2016'!DN27/15</f>
        <v>0</v>
      </c>
      <c r="DP28" s="4">
        <f>'[8]Lubricantes Toneladas 2016'!DO27/15</f>
        <v>0</v>
      </c>
      <c r="DQ28" s="4">
        <f>'[8]Lubricantes Toneladas 2016'!DP27/15</f>
        <v>0</v>
      </c>
      <c r="DR28" s="4">
        <f>'[8]Lubricantes Toneladas 2016'!DQ27/15</f>
        <v>0</v>
      </c>
      <c r="DS28" s="4">
        <f>'[8]Lubricantes Toneladas 2016'!DR27/15</f>
        <v>0</v>
      </c>
      <c r="DT28" s="4">
        <f>'[8]Lubricantes Toneladas 2016'!DS27/15</f>
        <v>0</v>
      </c>
      <c r="DU28" s="4">
        <f>'[8]Lubricantes Toneladas 2016'!DT27/15</f>
        <v>0</v>
      </c>
    </row>
    <row r="29" spans="1:125" x14ac:dyDescent="0.25">
      <c r="A29" s="1">
        <v>27</v>
      </c>
      <c r="B29" s="1" t="s">
        <v>26</v>
      </c>
      <c r="C29" s="4">
        <f>'[8]Lubricantes Toneladas 2016'!B28/15</f>
        <v>0</v>
      </c>
      <c r="D29" s="4">
        <f>'[8]Lubricantes Toneladas 2016'!C28/15</f>
        <v>0</v>
      </c>
      <c r="E29" s="4">
        <f>'[8]Lubricantes Toneladas 2016'!D28/15</f>
        <v>0</v>
      </c>
      <c r="F29" s="4">
        <f>'[8]Lubricantes Toneladas 2016'!E28/15</f>
        <v>0</v>
      </c>
      <c r="G29" s="4">
        <f>'[8]Lubricantes Toneladas 2016'!F28/15</f>
        <v>0</v>
      </c>
      <c r="H29" s="4">
        <f>'[8]Lubricantes Toneladas 2016'!G28/15</f>
        <v>0</v>
      </c>
      <c r="I29" s="4">
        <f>'[8]Lubricantes Toneladas 2016'!H28/15</f>
        <v>0</v>
      </c>
      <c r="J29" s="4">
        <f>'[8]Lubricantes Toneladas 2016'!I28/15</f>
        <v>0</v>
      </c>
      <c r="K29" s="4">
        <f>'[8]Lubricantes Toneladas 2016'!J28/15</f>
        <v>0</v>
      </c>
      <c r="L29" s="4">
        <f>'[8]Lubricantes Toneladas 2016'!K28/15</f>
        <v>0</v>
      </c>
      <c r="M29" s="4">
        <f>'[8]Lubricantes Toneladas 2016'!L28/15</f>
        <v>0</v>
      </c>
      <c r="N29" s="4">
        <f>'[8]Lubricantes Toneladas 2016'!M28/15</f>
        <v>0</v>
      </c>
      <c r="O29" s="4">
        <f>'[8]Lubricantes Toneladas 2016'!N28/15</f>
        <v>0</v>
      </c>
      <c r="P29" s="4">
        <f>'[8]Lubricantes Toneladas 2016'!O28/15</f>
        <v>0</v>
      </c>
      <c r="Q29" s="4">
        <f>'[8]Lubricantes Toneladas 2016'!P28/15</f>
        <v>0</v>
      </c>
      <c r="R29" s="4">
        <f>'[8]Lubricantes Toneladas 2016'!Q28/15</f>
        <v>0</v>
      </c>
      <c r="S29" s="4">
        <f>'[8]Lubricantes Toneladas 2016'!R28/15</f>
        <v>0</v>
      </c>
      <c r="T29" s="4">
        <f>'[8]Lubricantes Toneladas 2016'!S28/15</f>
        <v>0</v>
      </c>
      <c r="U29" s="4">
        <f>'[8]Lubricantes Toneladas 2016'!T28/15</f>
        <v>0</v>
      </c>
      <c r="V29" s="4">
        <f>'[8]Lubricantes Toneladas 2016'!U28/15</f>
        <v>0</v>
      </c>
      <c r="W29" s="4">
        <f>'[8]Lubricantes Toneladas 2016'!V28/15</f>
        <v>0</v>
      </c>
      <c r="X29" s="4">
        <f>'[8]Lubricantes Toneladas 2016'!W28/15</f>
        <v>0</v>
      </c>
      <c r="Y29" s="4">
        <f>'[8]Lubricantes Toneladas 2016'!X28/15</f>
        <v>0</v>
      </c>
      <c r="Z29" s="4">
        <f>'[8]Lubricantes Toneladas 2016'!Y28/15</f>
        <v>0</v>
      </c>
      <c r="AA29" s="4">
        <f>'[8]Lubricantes Toneladas 2016'!Z28/15</f>
        <v>0</v>
      </c>
      <c r="AB29" s="4">
        <f>'[8]Lubricantes Toneladas 2016'!AA28/15</f>
        <v>0</v>
      </c>
      <c r="AC29" s="4">
        <f>'[8]Lubricantes Toneladas 2016'!AB28/15</f>
        <v>0</v>
      </c>
      <c r="AD29" s="4">
        <f>'[8]Lubricantes Toneladas 2016'!AC28/15</f>
        <v>0</v>
      </c>
      <c r="AE29" s="4">
        <f>'[8]Lubricantes Toneladas 2016'!AD28/15</f>
        <v>0</v>
      </c>
      <c r="AF29" s="4">
        <f>'[8]Lubricantes Toneladas 2016'!AE28/15</f>
        <v>0</v>
      </c>
      <c r="AG29" s="4">
        <f>'[8]Lubricantes Toneladas 2016'!AF28/15</f>
        <v>0</v>
      </c>
      <c r="AH29" s="4">
        <f>'[8]Lubricantes Toneladas 2016'!AG28/15</f>
        <v>0</v>
      </c>
      <c r="AI29" s="4">
        <f>'[8]Lubricantes Toneladas 2016'!AH28/15</f>
        <v>0</v>
      </c>
      <c r="AJ29" s="4">
        <f>'[8]Lubricantes Toneladas 2016'!AI28/15</f>
        <v>0</v>
      </c>
      <c r="AK29" s="4">
        <f>'[8]Lubricantes Toneladas 2016'!AJ28/15</f>
        <v>0</v>
      </c>
      <c r="AL29" s="4">
        <f>'[8]Lubricantes Toneladas 2016'!AK28/15</f>
        <v>0</v>
      </c>
      <c r="AM29" s="4">
        <f>'[8]Lubricantes Toneladas 2016'!AL28/15</f>
        <v>0</v>
      </c>
      <c r="AN29" s="4">
        <f>'[8]Lubricantes Toneladas 2016'!AM28/15</f>
        <v>0</v>
      </c>
      <c r="AO29" s="4">
        <f>'[8]Lubricantes Toneladas 2016'!AN28/15</f>
        <v>0</v>
      </c>
      <c r="AP29" s="4">
        <f>'[8]Lubricantes Toneladas 2016'!AO28/15</f>
        <v>0</v>
      </c>
      <c r="AQ29" s="4">
        <f>'[8]Lubricantes Toneladas 2016'!AP28/15</f>
        <v>0</v>
      </c>
      <c r="AR29" s="4">
        <f>'[8]Lubricantes Toneladas 2016'!AQ28/15</f>
        <v>0</v>
      </c>
      <c r="AS29" s="4">
        <f>'[8]Lubricantes Toneladas 2016'!AR28/15</f>
        <v>0</v>
      </c>
      <c r="AT29" s="4">
        <f>'[8]Lubricantes Toneladas 2016'!AS28/15</f>
        <v>0</v>
      </c>
      <c r="AU29" s="4">
        <f>'[8]Lubricantes Toneladas 2016'!AT28/15</f>
        <v>0</v>
      </c>
      <c r="AV29" s="4">
        <f>'[8]Lubricantes Toneladas 2016'!AU28/15</f>
        <v>0</v>
      </c>
      <c r="AW29" s="4">
        <f>'[8]Lubricantes Toneladas 2016'!AV28/15</f>
        <v>0</v>
      </c>
      <c r="AX29" s="4">
        <f>'[8]Lubricantes Toneladas 2016'!AW28/15</f>
        <v>0</v>
      </c>
      <c r="AY29" s="4">
        <f>'[8]Lubricantes Toneladas 2016'!AX28/15</f>
        <v>0</v>
      </c>
      <c r="AZ29" s="4">
        <f>'[8]Lubricantes Toneladas 2016'!AY28/15</f>
        <v>0</v>
      </c>
      <c r="BA29" s="4">
        <f>'[8]Lubricantes Toneladas 2016'!AZ28/15</f>
        <v>0</v>
      </c>
      <c r="BB29" s="4">
        <f>'[8]Lubricantes Toneladas 2016'!BA28/15</f>
        <v>0</v>
      </c>
      <c r="BC29" s="4">
        <f>'[8]Lubricantes Toneladas 2016'!BB28/15</f>
        <v>0</v>
      </c>
      <c r="BD29" s="4">
        <f>'[8]Lubricantes Toneladas 2016'!BC28/15</f>
        <v>0</v>
      </c>
      <c r="BE29" s="4">
        <f>'[8]Lubricantes Toneladas 2016'!BD28/15</f>
        <v>0</v>
      </c>
      <c r="BF29" s="4">
        <f>'[8]Lubricantes Toneladas 2016'!BE28/15</f>
        <v>0</v>
      </c>
      <c r="BG29" s="4">
        <f>'[8]Lubricantes Toneladas 2016'!BF28/15</f>
        <v>0</v>
      </c>
      <c r="BH29" s="4">
        <f>'[8]Lubricantes Toneladas 2016'!BG28/15</f>
        <v>0</v>
      </c>
      <c r="BI29" s="4">
        <f>'[8]Lubricantes Toneladas 2016'!BH28/15</f>
        <v>0</v>
      </c>
      <c r="BJ29" s="4">
        <f>'[8]Lubricantes Toneladas 2016'!BI28/15</f>
        <v>0</v>
      </c>
      <c r="BK29" s="4">
        <f>'[8]Lubricantes Toneladas 2016'!BJ28/15</f>
        <v>0</v>
      </c>
      <c r="BL29" s="4">
        <f>'[8]Lubricantes Toneladas 2016'!BK28/15</f>
        <v>0</v>
      </c>
      <c r="BM29" s="4">
        <f>'[8]Lubricantes Toneladas 2016'!BL28/15</f>
        <v>0</v>
      </c>
      <c r="BN29" s="4">
        <f>'[8]Lubricantes Toneladas 2016'!BM28/15</f>
        <v>0</v>
      </c>
      <c r="BO29" s="4">
        <f>'[8]Lubricantes Toneladas 2016'!BN28/15</f>
        <v>0</v>
      </c>
      <c r="BP29" s="4">
        <f>'[8]Lubricantes Toneladas 2016'!BO28/15</f>
        <v>0</v>
      </c>
      <c r="BQ29" s="4">
        <f>'[8]Lubricantes Toneladas 2016'!BP28/15</f>
        <v>0</v>
      </c>
      <c r="BR29" s="4">
        <f>'[8]Lubricantes Toneladas 2016'!BQ28/15</f>
        <v>0</v>
      </c>
      <c r="BS29" s="4">
        <f>'[8]Lubricantes Toneladas 2016'!BR28/15</f>
        <v>0</v>
      </c>
      <c r="BT29" s="4">
        <f>'[8]Lubricantes Toneladas 2016'!BS28/15</f>
        <v>0</v>
      </c>
      <c r="BU29" s="4">
        <f>'[8]Lubricantes Toneladas 2016'!BT28/15</f>
        <v>0</v>
      </c>
      <c r="BV29" s="4">
        <f>'[8]Lubricantes Toneladas 2016'!BU28/15</f>
        <v>0</v>
      </c>
      <c r="BW29" s="4">
        <f>'[8]Lubricantes Toneladas 2016'!BV28/15</f>
        <v>0</v>
      </c>
      <c r="BX29" s="4">
        <f>'[8]Lubricantes Toneladas 2016'!BW28/15</f>
        <v>0</v>
      </c>
      <c r="BY29" s="4">
        <f>'[8]Lubricantes Toneladas 2016'!BX28/15</f>
        <v>0</v>
      </c>
      <c r="BZ29" s="4">
        <f>'[8]Lubricantes Toneladas 2016'!BY28/15</f>
        <v>0</v>
      </c>
      <c r="CA29" s="4">
        <f>'[8]Lubricantes Toneladas 2016'!BZ28/15</f>
        <v>0</v>
      </c>
      <c r="CB29" s="4">
        <f>'[8]Lubricantes Toneladas 2016'!CA28/15</f>
        <v>0</v>
      </c>
      <c r="CC29" s="4">
        <f>'[8]Lubricantes Toneladas 2016'!CB28/15</f>
        <v>0</v>
      </c>
      <c r="CD29" s="4">
        <f>'[8]Lubricantes Toneladas 2016'!CC28/15</f>
        <v>0</v>
      </c>
      <c r="CE29" s="4">
        <f>'[8]Lubricantes Toneladas 2016'!CD28/15</f>
        <v>0</v>
      </c>
      <c r="CF29" s="4">
        <f>'[8]Lubricantes Toneladas 2016'!CE28/15</f>
        <v>0</v>
      </c>
      <c r="CG29" s="4">
        <f>'[8]Lubricantes Toneladas 2016'!CF28/15</f>
        <v>0</v>
      </c>
      <c r="CH29" s="4">
        <f>'[8]Lubricantes Toneladas 2016'!CG28/15</f>
        <v>0</v>
      </c>
      <c r="CI29" s="4">
        <f>'[8]Lubricantes Toneladas 2016'!CH28/15</f>
        <v>0</v>
      </c>
      <c r="CJ29" s="4">
        <f>'[8]Lubricantes Toneladas 2016'!CI28/15</f>
        <v>0</v>
      </c>
      <c r="CK29" s="4">
        <f>'[8]Lubricantes Toneladas 2016'!CJ28/15</f>
        <v>0</v>
      </c>
      <c r="CL29" s="4">
        <f>'[8]Lubricantes Toneladas 2016'!CK28/15</f>
        <v>0</v>
      </c>
      <c r="CM29" s="4">
        <f>'[8]Lubricantes Toneladas 2016'!CL28/15</f>
        <v>0</v>
      </c>
      <c r="CN29" s="4">
        <f>'[8]Lubricantes Toneladas 2016'!CM28/15</f>
        <v>0</v>
      </c>
      <c r="CO29" s="4">
        <f>'[8]Lubricantes Toneladas 2016'!CN28/15</f>
        <v>0</v>
      </c>
      <c r="CP29" s="4">
        <f>'[8]Lubricantes Toneladas 2016'!CO28/15</f>
        <v>0</v>
      </c>
      <c r="CQ29" s="4">
        <f>'[8]Lubricantes Toneladas 2016'!CP28/15</f>
        <v>0</v>
      </c>
      <c r="CR29" s="4">
        <f>'[8]Lubricantes Toneladas 2016'!CQ28/15</f>
        <v>0</v>
      </c>
      <c r="CS29" s="4">
        <f>'[8]Lubricantes Toneladas 2016'!CR28/15</f>
        <v>0</v>
      </c>
      <c r="CT29" s="4">
        <f>'[8]Lubricantes Toneladas 2016'!CS28/15</f>
        <v>0</v>
      </c>
      <c r="CU29" s="4">
        <f>'[8]Lubricantes Toneladas 2016'!CT28/15</f>
        <v>0</v>
      </c>
      <c r="CV29" s="4">
        <f>'[8]Lubricantes Toneladas 2016'!CU28/15</f>
        <v>0</v>
      </c>
      <c r="CW29" s="4">
        <f>'[8]Lubricantes Toneladas 2016'!CV28/15</f>
        <v>0</v>
      </c>
      <c r="CX29" s="4">
        <f>'[8]Lubricantes Toneladas 2016'!CW28/15</f>
        <v>0</v>
      </c>
      <c r="CY29" s="4">
        <f>'[8]Lubricantes Toneladas 2016'!CX28/15</f>
        <v>0</v>
      </c>
      <c r="CZ29" s="4">
        <f>'[8]Lubricantes Toneladas 2016'!CY28/15</f>
        <v>0</v>
      </c>
      <c r="DA29" s="4">
        <f>'[8]Lubricantes Toneladas 2016'!CZ28/15</f>
        <v>0</v>
      </c>
      <c r="DB29" s="4">
        <f>'[8]Lubricantes Toneladas 2016'!DA28/15</f>
        <v>0</v>
      </c>
      <c r="DC29" s="4">
        <f>'[8]Lubricantes Toneladas 2016'!DB28/15</f>
        <v>0</v>
      </c>
      <c r="DD29" s="4">
        <f>'[8]Lubricantes Toneladas 2016'!DC28/15</f>
        <v>0</v>
      </c>
      <c r="DE29" s="4">
        <f>'[8]Lubricantes Toneladas 2016'!DD28/15</f>
        <v>0</v>
      </c>
      <c r="DF29" s="4">
        <f>'[8]Lubricantes Toneladas 2016'!DE28/15</f>
        <v>0</v>
      </c>
      <c r="DG29" s="4">
        <f>'[8]Lubricantes Toneladas 2016'!DF28/15</f>
        <v>0</v>
      </c>
      <c r="DH29" s="4">
        <f>'[8]Lubricantes Toneladas 2016'!DG28/15</f>
        <v>0</v>
      </c>
      <c r="DI29" s="4">
        <f>'[8]Lubricantes Toneladas 2016'!DH28/15</f>
        <v>0</v>
      </c>
      <c r="DJ29" s="4">
        <f>'[8]Lubricantes Toneladas 2016'!DI28/15</f>
        <v>0</v>
      </c>
      <c r="DK29" s="4">
        <f>'[8]Lubricantes Toneladas 2016'!DJ28/15</f>
        <v>0</v>
      </c>
      <c r="DL29" s="4">
        <f>'[8]Lubricantes Toneladas 2016'!DK28/15</f>
        <v>0</v>
      </c>
      <c r="DM29" s="4">
        <f>'[8]Lubricantes Toneladas 2016'!DL28/15</f>
        <v>0</v>
      </c>
      <c r="DN29" s="4">
        <f>'[8]Lubricantes Toneladas 2016'!DM28/15</f>
        <v>0</v>
      </c>
      <c r="DO29" s="4">
        <f>'[8]Lubricantes Toneladas 2016'!DN28/15</f>
        <v>0</v>
      </c>
      <c r="DP29" s="4">
        <f>'[8]Lubricantes Toneladas 2016'!DO28/15</f>
        <v>0</v>
      </c>
      <c r="DQ29" s="4">
        <f>'[8]Lubricantes Toneladas 2016'!DP28/15</f>
        <v>0</v>
      </c>
      <c r="DR29" s="4">
        <f>'[8]Lubricantes Toneladas 2016'!DQ28/15</f>
        <v>0</v>
      </c>
      <c r="DS29" s="4">
        <f>'[8]Lubricantes Toneladas 2016'!DR28/15</f>
        <v>0</v>
      </c>
      <c r="DT29" s="4">
        <f>'[8]Lubricantes Toneladas 2016'!DS28/15</f>
        <v>0</v>
      </c>
      <c r="DU29" s="4">
        <f>'[8]Lubricantes Toneladas 2016'!DT28/15</f>
        <v>0</v>
      </c>
    </row>
    <row r="30" spans="1:125" x14ac:dyDescent="0.25">
      <c r="A30" s="1">
        <v>28</v>
      </c>
      <c r="B30" s="1" t="s">
        <v>27</v>
      </c>
      <c r="C30" s="4">
        <f>'[8]Lubricantes Toneladas 2016'!B29/15</f>
        <v>0</v>
      </c>
      <c r="D30" s="4">
        <f>'[8]Lubricantes Toneladas 2016'!C29/15</f>
        <v>0</v>
      </c>
      <c r="E30" s="4">
        <f>'[8]Lubricantes Toneladas 2016'!D29/15</f>
        <v>0</v>
      </c>
      <c r="F30" s="4">
        <f>'[8]Lubricantes Toneladas 2016'!E29/15</f>
        <v>0</v>
      </c>
      <c r="G30" s="4">
        <f>'[8]Lubricantes Toneladas 2016'!F29/15</f>
        <v>0</v>
      </c>
      <c r="H30" s="4">
        <f>'[8]Lubricantes Toneladas 2016'!G29/15</f>
        <v>0</v>
      </c>
      <c r="I30" s="4">
        <f>'[8]Lubricantes Toneladas 2016'!H29/15</f>
        <v>0</v>
      </c>
      <c r="J30" s="4">
        <f>'[8]Lubricantes Toneladas 2016'!I29/15</f>
        <v>0</v>
      </c>
      <c r="K30" s="4">
        <f>'[8]Lubricantes Toneladas 2016'!J29/15</f>
        <v>0</v>
      </c>
      <c r="L30" s="4">
        <f>'[8]Lubricantes Toneladas 2016'!K29/15</f>
        <v>0</v>
      </c>
      <c r="M30" s="4">
        <f>'[8]Lubricantes Toneladas 2016'!L29/15</f>
        <v>0</v>
      </c>
      <c r="N30" s="4">
        <f>'[8]Lubricantes Toneladas 2016'!M29/15</f>
        <v>0</v>
      </c>
      <c r="O30" s="4">
        <f>'[8]Lubricantes Toneladas 2016'!N29/15</f>
        <v>0</v>
      </c>
      <c r="P30" s="4">
        <f>'[8]Lubricantes Toneladas 2016'!O29/15</f>
        <v>0</v>
      </c>
      <c r="Q30" s="4">
        <f>'[8]Lubricantes Toneladas 2016'!P29/15</f>
        <v>0</v>
      </c>
      <c r="R30" s="4">
        <f>'[8]Lubricantes Toneladas 2016'!Q29/15</f>
        <v>0</v>
      </c>
      <c r="S30" s="4">
        <f>'[8]Lubricantes Toneladas 2016'!R29/15</f>
        <v>0</v>
      </c>
      <c r="T30" s="4">
        <f>'[8]Lubricantes Toneladas 2016'!S29/15</f>
        <v>0</v>
      </c>
      <c r="U30" s="4">
        <f>'[8]Lubricantes Toneladas 2016'!T29/15</f>
        <v>0</v>
      </c>
      <c r="V30" s="4">
        <f>'[8]Lubricantes Toneladas 2016'!U29/15</f>
        <v>0</v>
      </c>
      <c r="W30" s="4">
        <f>'[8]Lubricantes Toneladas 2016'!V29/15</f>
        <v>0</v>
      </c>
      <c r="X30" s="4">
        <f>'[8]Lubricantes Toneladas 2016'!W29/15</f>
        <v>0</v>
      </c>
      <c r="Y30" s="4">
        <f>'[8]Lubricantes Toneladas 2016'!X29/15</f>
        <v>0</v>
      </c>
      <c r="Z30" s="4">
        <f>'[8]Lubricantes Toneladas 2016'!Y29/15</f>
        <v>0</v>
      </c>
      <c r="AA30" s="4">
        <f>'[8]Lubricantes Toneladas 2016'!Z29/15</f>
        <v>0</v>
      </c>
      <c r="AB30" s="4">
        <f>'[8]Lubricantes Toneladas 2016'!AA29/15</f>
        <v>0</v>
      </c>
      <c r="AC30" s="4">
        <f>'[8]Lubricantes Toneladas 2016'!AB29/15</f>
        <v>0</v>
      </c>
      <c r="AD30" s="4">
        <f>'[8]Lubricantes Toneladas 2016'!AC29/15</f>
        <v>0</v>
      </c>
      <c r="AE30" s="4">
        <f>'[8]Lubricantes Toneladas 2016'!AD29/15</f>
        <v>0</v>
      </c>
      <c r="AF30" s="4">
        <f>'[8]Lubricantes Toneladas 2016'!AE29/15</f>
        <v>0</v>
      </c>
      <c r="AG30" s="4">
        <f>'[8]Lubricantes Toneladas 2016'!AF29/15</f>
        <v>0</v>
      </c>
      <c r="AH30" s="4">
        <f>'[8]Lubricantes Toneladas 2016'!AG29/15</f>
        <v>0</v>
      </c>
      <c r="AI30" s="4">
        <f>'[8]Lubricantes Toneladas 2016'!AH29/15</f>
        <v>0</v>
      </c>
      <c r="AJ30" s="4">
        <f>'[8]Lubricantes Toneladas 2016'!AI29/15</f>
        <v>0</v>
      </c>
      <c r="AK30" s="4">
        <f>'[8]Lubricantes Toneladas 2016'!AJ29/15</f>
        <v>0</v>
      </c>
      <c r="AL30" s="4">
        <f>'[8]Lubricantes Toneladas 2016'!AK29/15</f>
        <v>0</v>
      </c>
      <c r="AM30" s="4">
        <f>'[8]Lubricantes Toneladas 2016'!AL29/15</f>
        <v>0</v>
      </c>
      <c r="AN30" s="4">
        <f>'[8]Lubricantes Toneladas 2016'!AM29/15</f>
        <v>0</v>
      </c>
      <c r="AO30" s="4">
        <f>'[8]Lubricantes Toneladas 2016'!AN29/15</f>
        <v>0</v>
      </c>
      <c r="AP30" s="4">
        <f>'[8]Lubricantes Toneladas 2016'!AO29/15</f>
        <v>0</v>
      </c>
      <c r="AQ30" s="4">
        <f>'[8]Lubricantes Toneladas 2016'!AP29/15</f>
        <v>0</v>
      </c>
      <c r="AR30" s="4">
        <f>'[8]Lubricantes Toneladas 2016'!AQ29/15</f>
        <v>0</v>
      </c>
      <c r="AS30" s="4">
        <f>'[8]Lubricantes Toneladas 2016'!AR29/15</f>
        <v>0</v>
      </c>
      <c r="AT30" s="4">
        <f>'[8]Lubricantes Toneladas 2016'!AS29/15</f>
        <v>0</v>
      </c>
      <c r="AU30" s="4">
        <f>'[8]Lubricantes Toneladas 2016'!AT29/15</f>
        <v>0</v>
      </c>
      <c r="AV30" s="4">
        <f>'[8]Lubricantes Toneladas 2016'!AU29/15</f>
        <v>0</v>
      </c>
      <c r="AW30" s="4">
        <f>'[8]Lubricantes Toneladas 2016'!AV29/15</f>
        <v>0</v>
      </c>
      <c r="AX30" s="4">
        <f>'[8]Lubricantes Toneladas 2016'!AW29/15</f>
        <v>0</v>
      </c>
      <c r="AY30" s="4">
        <f>'[8]Lubricantes Toneladas 2016'!AX29/15</f>
        <v>0</v>
      </c>
      <c r="AZ30" s="4">
        <f>'[8]Lubricantes Toneladas 2016'!AY29/15</f>
        <v>0</v>
      </c>
      <c r="BA30" s="4">
        <f>'[8]Lubricantes Toneladas 2016'!AZ29/15</f>
        <v>0</v>
      </c>
      <c r="BB30" s="4">
        <f>'[8]Lubricantes Toneladas 2016'!BA29/15</f>
        <v>0</v>
      </c>
      <c r="BC30" s="4">
        <f>'[8]Lubricantes Toneladas 2016'!BB29/15</f>
        <v>0</v>
      </c>
      <c r="BD30" s="4">
        <f>'[8]Lubricantes Toneladas 2016'!BC29/15</f>
        <v>0</v>
      </c>
      <c r="BE30" s="4">
        <f>'[8]Lubricantes Toneladas 2016'!BD29/15</f>
        <v>0</v>
      </c>
      <c r="BF30" s="4">
        <f>'[8]Lubricantes Toneladas 2016'!BE29/15</f>
        <v>0</v>
      </c>
      <c r="BG30" s="4">
        <f>'[8]Lubricantes Toneladas 2016'!BF29/15</f>
        <v>0</v>
      </c>
      <c r="BH30" s="4">
        <f>'[8]Lubricantes Toneladas 2016'!BG29/15</f>
        <v>0</v>
      </c>
      <c r="BI30" s="4">
        <f>'[8]Lubricantes Toneladas 2016'!BH29/15</f>
        <v>0</v>
      </c>
      <c r="BJ30" s="4">
        <f>'[8]Lubricantes Toneladas 2016'!BI29/15</f>
        <v>0</v>
      </c>
      <c r="BK30" s="4">
        <f>'[8]Lubricantes Toneladas 2016'!BJ29/15</f>
        <v>0</v>
      </c>
      <c r="BL30" s="4">
        <f>'[8]Lubricantes Toneladas 2016'!BK29/15</f>
        <v>0</v>
      </c>
      <c r="BM30" s="4">
        <f>'[8]Lubricantes Toneladas 2016'!BL29/15</f>
        <v>0</v>
      </c>
      <c r="BN30" s="4">
        <f>'[8]Lubricantes Toneladas 2016'!BM29/15</f>
        <v>0</v>
      </c>
      <c r="BO30" s="4">
        <f>'[8]Lubricantes Toneladas 2016'!BN29/15</f>
        <v>0</v>
      </c>
      <c r="BP30" s="4">
        <f>'[8]Lubricantes Toneladas 2016'!BO29/15</f>
        <v>0</v>
      </c>
      <c r="BQ30" s="4">
        <f>'[8]Lubricantes Toneladas 2016'!BP29/15</f>
        <v>0</v>
      </c>
      <c r="BR30" s="4">
        <f>'[8]Lubricantes Toneladas 2016'!BQ29/15</f>
        <v>0</v>
      </c>
      <c r="BS30" s="4">
        <f>'[8]Lubricantes Toneladas 2016'!BR29/15</f>
        <v>0</v>
      </c>
      <c r="BT30" s="4">
        <f>'[8]Lubricantes Toneladas 2016'!BS29/15</f>
        <v>0</v>
      </c>
      <c r="BU30" s="4">
        <f>'[8]Lubricantes Toneladas 2016'!BT29/15</f>
        <v>0</v>
      </c>
      <c r="BV30" s="4">
        <f>'[8]Lubricantes Toneladas 2016'!BU29/15</f>
        <v>0</v>
      </c>
      <c r="BW30" s="4">
        <f>'[8]Lubricantes Toneladas 2016'!BV29/15</f>
        <v>0</v>
      </c>
      <c r="BX30" s="4">
        <f>'[8]Lubricantes Toneladas 2016'!BW29/15</f>
        <v>0</v>
      </c>
      <c r="BY30" s="4">
        <f>'[8]Lubricantes Toneladas 2016'!BX29/15</f>
        <v>0</v>
      </c>
      <c r="BZ30" s="4">
        <f>'[8]Lubricantes Toneladas 2016'!BY29/15</f>
        <v>0</v>
      </c>
      <c r="CA30" s="4">
        <f>'[8]Lubricantes Toneladas 2016'!BZ29/15</f>
        <v>0</v>
      </c>
      <c r="CB30" s="4">
        <f>'[8]Lubricantes Toneladas 2016'!CA29/15</f>
        <v>0</v>
      </c>
      <c r="CC30" s="4">
        <f>'[8]Lubricantes Toneladas 2016'!CB29/15</f>
        <v>0</v>
      </c>
      <c r="CD30" s="4">
        <f>'[8]Lubricantes Toneladas 2016'!CC29/15</f>
        <v>0</v>
      </c>
      <c r="CE30" s="4">
        <f>'[8]Lubricantes Toneladas 2016'!CD29/15</f>
        <v>0</v>
      </c>
      <c r="CF30" s="4">
        <f>'[8]Lubricantes Toneladas 2016'!CE29/15</f>
        <v>0</v>
      </c>
      <c r="CG30" s="4">
        <f>'[8]Lubricantes Toneladas 2016'!CF29/15</f>
        <v>0</v>
      </c>
      <c r="CH30" s="4">
        <f>'[8]Lubricantes Toneladas 2016'!CG29/15</f>
        <v>0</v>
      </c>
      <c r="CI30" s="4">
        <f>'[8]Lubricantes Toneladas 2016'!CH29/15</f>
        <v>0</v>
      </c>
      <c r="CJ30" s="4">
        <f>'[8]Lubricantes Toneladas 2016'!CI29/15</f>
        <v>0</v>
      </c>
      <c r="CK30" s="4">
        <f>'[8]Lubricantes Toneladas 2016'!CJ29/15</f>
        <v>0</v>
      </c>
      <c r="CL30" s="4">
        <f>'[8]Lubricantes Toneladas 2016'!CK29/15</f>
        <v>0</v>
      </c>
      <c r="CM30" s="4">
        <f>'[8]Lubricantes Toneladas 2016'!CL29/15</f>
        <v>0</v>
      </c>
      <c r="CN30" s="4">
        <f>'[8]Lubricantes Toneladas 2016'!CM29/15</f>
        <v>0</v>
      </c>
      <c r="CO30" s="4">
        <f>'[8]Lubricantes Toneladas 2016'!CN29/15</f>
        <v>0</v>
      </c>
      <c r="CP30" s="4">
        <f>'[8]Lubricantes Toneladas 2016'!CO29/15</f>
        <v>0</v>
      </c>
      <c r="CQ30" s="4">
        <f>'[8]Lubricantes Toneladas 2016'!CP29/15</f>
        <v>0</v>
      </c>
      <c r="CR30" s="4">
        <f>'[8]Lubricantes Toneladas 2016'!CQ29/15</f>
        <v>0</v>
      </c>
      <c r="CS30" s="4">
        <f>'[8]Lubricantes Toneladas 2016'!CR29/15</f>
        <v>0</v>
      </c>
      <c r="CT30" s="4">
        <f>'[8]Lubricantes Toneladas 2016'!CS29/15</f>
        <v>0</v>
      </c>
      <c r="CU30" s="4">
        <f>'[8]Lubricantes Toneladas 2016'!CT29/15</f>
        <v>0</v>
      </c>
      <c r="CV30" s="4">
        <f>'[8]Lubricantes Toneladas 2016'!CU29/15</f>
        <v>0</v>
      </c>
      <c r="CW30" s="4">
        <f>'[8]Lubricantes Toneladas 2016'!CV29/15</f>
        <v>0</v>
      </c>
      <c r="CX30" s="4">
        <f>'[8]Lubricantes Toneladas 2016'!CW29/15</f>
        <v>0</v>
      </c>
      <c r="CY30" s="4">
        <f>'[8]Lubricantes Toneladas 2016'!CX29/15</f>
        <v>0</v>
      </c>
      <c r="CZ30" s="4">
        <f>'[8]Lubricantes Toneladas 2016'!CY29/15</f>
        <v>0</v>
      </c>
      <c r="DA30" s="4">
        <f>'[8]Lubricantes Toneladas 2016'!CZ29/15</f>
        <v>0</v>
      </c>
      <c r="DB30" s="4">
        <f>'[8]Lubricantes Toneladas 2016'!DA29/15</f>
        <v>0</v>
      </c>
      <c r="DC30" s="4">
        <f>'[8]Lubricantes Toneladas 2016'!DB29/15</f>
        <v>0</v>
      </c>
      <c r="DD30" s="4">
        <f>'[8]Lubricantes Toneladas 2016'!DC29/15</f>
        <v>0</v>
      </c>
      <c r="DE30" s="4">
        <f>'[8]Lubricantes Toneladas 2016'!DD29/15</f>
        <v>0</v>
      </c>
      <c r="DF30" s="4">
        <f>'[8]Lubricantes Toneladas 2016'!DE29/15</f>
        <v>0</v>
      </c>
      <c r="DG30" s="4">
        <f>'[8]Lubricantes Toneladas 2016'!DF29/15</f>
        <v>0</v>
      </c>
      <c r="DH30" s="4">
        <f>'[8]Lubricantes Toneladas 2016'!DG29/15</f>
        <v>0</v>
      </c>
      <c r="DI30" s="4">
        <f>'[8]Lubricantes Toneladas 2016'!DH29/15</f>
        <v>0</v>
      </c>
      <c r="DJ30" s="4">
        <f>'[8]Lubricantes Toneladas 2016'!DI29/15</f>
        <v>0</v>
      </c>
      <c r="DK30" s="4">
        <f>'[8]Lubricantes Toneladas 2016'!DJ29/15</f>
        <v>0</v>
      </c>
      <c r="DL30" s="4">
        <f>'[8]Lubricantes Toneladas 2016'!DK29/15</f>
        <v>0</v>
      </c>
      <c r="DM30" s="4">
        <f>'[8]Lubricantes Toneladas 2016'!DL29/15</f>
        <v>0</v>
      </c>
      <c r="DN30" s="4">
        <f>'[8]Lubricantes Toneladas 2016'!DM29/15</f>
        <v>0</v>
      </c>
      <c r="DO30" s="4">
        <f>'[8]Lubricantes Toneladas 2016'!DN29/15</f>
        <v>0</v>
      </c>
      <c r="DP30" s="4">
        <f>'[8]Lubricantes Toneladas 2016'!DO29/15</f>
        <v>0</v>
      </c>
      <c r="DQ30" s="4">
        <f>'[8]Lubricantes Toneladas 2016'!DP29/15</f>
        <v>0</v>
      </c>
      <c r="DR30" s="4">
        <f>'[8]Lubricantes Toneladas 2016'!DQ29/15</f>
        <v>0</v>
      </c>
      <c r="DS30" s="4">
        <f>'[8]Lubricantes Toneladas 2016'!DR29/15</f>
        <v>0</v>
      </c>
      <c r="DT30" s="4">
        <f>'[8]Lubricantes Toneladas 2016'!DS29/15</f>
        <v>0</v>
      </c>
      <c r="DU30" s="4">
        <f>'[8]Lubricantes Toneladas 2016'!DT29/15</f>
        <v>0</v>
      </c>
    </row>
    <row r="31" spans="1:125" x14ac:dyDescent="0.25">
      <c r="A31" s="1">
        <v>29</v>
      </c>
      <c r="B31" s="1" t="s">
        <v>28</v>
      </c>
      <c r="C31" s="4">
        <f>'[8]Lubricantes Toneladas 2016'!B30/15</f>
        <v>0</v>
      </c>
      <c r="D31" s="4">
        <f>'[8]Lubricantes Toneladas 2016'!C30/15</f>
        <v>0</v>
      </c>
      <c r="E31" s="4">
        <f>'[8]Lubricantes Toneladas 2016'!D30/15</f>
        <v>0</v>
      </c>
      <c r="F31" s="4">
        <f>'[8]Lubricantes Toneladas 2016'!E30/15</f>
        <v>0</v>
      </c>
      <c r="G31" s="4">
        <f>'[8]Lubricantes Toneladas 2016'!F30/15</f>
        <v>0</v>
      </c>
      <c r="H31" s="4">
        <f>'[8]Lubricantes Toneladas 2016'!G30/15</f>
        <v>0</v>
      </c>
      <c r="I31" s="4">
        <f>'[8]Lubricantes Toneladas 2016'!H30/15</f>
        <v>0</v>
      </c>
      <c r="J31" s="4">
        <f>'[8]Lubricantes Toneladas 2016'!I30/15</f>
        <v>0</v>
      </c>
      <c r="K31" s="4">
        <f>'[8]Lubricantes Toneladas 2016'!J30/15</f>
        <v>0</v>
      </c>
      <c r="L31" s="4">
        <f>'[8]Lubricantes Toneladas 2016'!K30/15</f>
        <v>0</v>
      </c>
      <c r="M31" s="4">
        <f>'[8]Lubricantes Toneladas 2016'!L30/15</f>
        <v>0</v>
      </c>
      <c r="N31" s="4">
        <f>'[8]Lubricantes Toneladas 2016'!M30/15</f>
        <v>0</v>
      </c>
      <c r="O31" s="4">
        <f>'[8]Lubricantes Toneladas 2016'!N30/15</f>
        <v>0</v>
      </c>
      <c r="P31" s="4">
        <f>'[8]Lubricantes Toneladas 2016'!O30/15</f>
        <v>0</v>
      </c>
      <c r="Q31" s="4">
        <f>'[8]Lubricantes Toneladas 2016'!P30/15</f>
        <v>0</v>
      </c>
      <c r="R31" s="4">
        <f>'[8]Lubricantes Toneladas 2016'!Q30/15</f>
        <v>0</v>
      </c>
      <c r="S31" s="4">
        <f>'[8]Lubricantes Toneladas 2016'!R30/15</f>
        <v>0</v>
      </c>
      <c r="T31" s="4">
        <f>'[8]Lubricantes Toneladas 2016'!S30/15</f>
        <v>0</v>
      </c>
      <c r="U31" s="4">
        <f>'[8]Lubricantes Toneladas 2016'!T30/15</f>
        <v>0</v>
      </c>
      <c r="V31" s="4">
        <f>'[8]Lubricantes Toneladas 2016'!U30/15</f>
        <v>0</v>
      </c>
      <c r="W31" s="4">
        <f>'[8]Lubricantes Toneladas 2016'!V30/15</f>
        <v>0</v>
      </c>
      <c r="X31" s="4">
        <f>'[8]Lubricantes Toneladas 2016'!W30/15</f>
        <v>0</v>
      </c>
      <c r="Y31" s="4">
        <f>'[8]Lubricantes Toneladas 2016'!X30/15</f>
        <v>0</v>
      </c>
      <c r="Z31" s="4">
        <f>'[8]Lubricantes Toneladas 2016'!Y30/15</f>
        <v>0</v>
      </c>
      <c r="AA31" s="4">
        <f>'[8]Lubricantes Toneladas 2016'!Z30/15</f>
        <v>0</v>
      </c>
      <c r="AB31" s="4">
        <f>'[8]Lubricantes Toneladas 2016'!AA30/15</f>
        <v>0</v>
      </c>
      <c r="AC31" s="4">
        <f>'[8]Lubricantes Toneladas 2016'!AB30/15</f>
        <v>0</v>
      </c>
      <c r="AD31" s="4">
        <f>'[8]Lubricantes Toneladas 2016'!AC30/15</f>
        <v>0</v>
      </c>
      <c r="AE31" s="4">
        <f>'[8]Lubricantes Toneladas 2016'!AD30/15</f>
        <v>0</v>
      </c>
      <c r="AF31" s="4">
        <f>'[8]Lubricantes Toneladas 2016'!AE30/15</f>
        <v>0</v>
      </c>
      <c r="AG31" s="4">
        <f>'[8]Lubricantes Toneladas 2016'!AF30/15</f>
        <v>0</v>
      </c>
      <c r="AH31" s="4">
        <f>'[8]Lubricantes Toneladas 2016'!AG30/15</f>
        <v>0</v>
      </c>
      <c r="AI31" s="4">
        <f>'[8]Lubricantes Toneladas 2016'!AH30/15</f>
        <v>0</v>
      </c>
      <c r="AJ31" s="4">
        <f>'[8]Lubricantes Toneladas 2016'!AI30/15</f>
        <v>0</v>
      </c>
      <c r="AK31" s="4">
        <f>'[8]Lubricantes Toneladas 2016'!AJ30/15</f>
        <v>0</v>
      </c>
      <c r="AL31" s="4">
        <f>'[8]Lubricantes Toneladas 2016'!AK30/15</f>
        <v>0</v>
      </c>
      <c r="AM31" s="4">
        <f>'[8]Lubricantes Toneladas 2016'!AL30/15</f>
        <v>0</v>
      </c>
      <c r="AN31" s="4">
        <f>'[8]Lubricantes Toneladas 2016'!AM30/15</f>
        <v>0</v>
      </c>
      <c r="AO31" s="4">
        <f>'[8]Lubricantes Toneladas 2016'!AN30/15</f>
        <v>0</v>
      </c>
      <c r="AP31" s="4">
        <f>'[8]Lubricantes Toneladas 2016'!AO30/15</f>
        <v>0</v>
      </c>
      <c r="AQ31" s="4">
        <f>'[8]Lubricantes Toneladas 2016'!AP30/15</f>
        <v>0</v>
      </c>
      <c r="AR31" s="4">
        <f>'[8]Lubricantes Toneladas 2016'!AQ30/15</f>
        <v>0</v>
      </c>
      <c r="AS31" s="4">
        <f>'[8]Lubricantes Toneladas 2016'!AR30/15</f>
        <v>0</v>
      </c>
      <c r="AT31" s="4">
        <f>'[8]Lubricantes Toneladas 2016'!AS30/15</f>
        <v>0</v>
      </c>
      <c r="AU31" s="4">
        <f>'[8]Lubricantes Toneladas 2016'!AT30/15</f>
        <v>0</v>
      </c>
      <c r="AV31" s="4">
        <f>'[8]Lubricantes Toneladas 2016'!AU30/15</f>
        <v>0</v>
      </c>
      <c r="AW31" s="4">
        <f>'[8]Lubricantes Toneladas 2016'!AV30/15</f>
        <v>0</v>
      </c>
      <c r="AX31" s="4">
        <f>'[8]Lubricantes Toneladas 2016'!AW30/15</f>
        <v>0</v>
      </c>
      <c r="AY31" s="4">
        <f>'[8]Lubricantes Toneladas 2016'!AX30/15</f>
        <v>0</v>
      </c>
      <c r="AZ31" s="4">
        <f>'[8]Lubricantes Toneladas 2016'!AY30/15</f>
        <v>0</v>
      </c>
      <c r="BA31" s="4">
        <f>'[8]Lubricantes Toneladas 2016'!AZ30/15</f>
        <v>0</v>
      </c>
      <c r="BB31" s="4">
        <f>'[8]Lubricantes Toneladas 2016'!BA30/15</f>
        <v>0</v>
      </c>
      <c r="BC31" s="4">
        <f>'[8]Lubricantes Toneladas 2016'!BB30/15</f>
        <v>0</v>
      </c>
      <c r="BD31" s="4">
        <f>'[8]Lubricantes Toneladas 2016'!BC30/15</f>
        <v>0</v>
      </c>
      <c r="BE31" s="4">
        <f>'[8]Lubricantes Toneladas 2016'!BD30/15</f>
        <v>0</v>
      </c>
      <c r="BF31" s="4">
        <f>'[8]Lubricantes Toneladas 2016'!BE30/15</f>
        <v>0</v>
      </c>
      <c r="BG31" s="4">
        <f>'[8]Lubricantes Toneladas 2016'!BF30/15</f>
        <v>0</v>
      </c>
      <c r="BH31" s="4">
        <f>'[8]Lubricantes Toneladas 2016'!BG30/15</f>
        <v>0</v>
      </c>
      <c r="BI31" s="4">
        <f>'[8]Lubricantes Toneladas 2016'!BH30/15</f>
        <v>0</v>
      </c>
      <c r="BJ31" s="4">
        <f>'[8]Lubricantes Toneladas 2016'!BI30/15</f>
        <v>0</v>
      </c>
      <c r="BK31" s="4">
        <f>'[8]Lubricantes Toneladas 2016'!BJ30/15</f>
        <v>0</v>
      </c>
      <c r="BL31" s="4">
        <f>'[8]Lubricantes Toneladas 2016'!BK30/15</f>
        <v>0</v>
      </c>
      <c r="BM31" s="4">
        <f>'[8]Lubricantes Toneladas 2016'!BL30/15</f>
        <v>0</v>
      </c>
      <c r="BN31" s="4">
        <f>'[8]Lubricantes Toneladas 2016'!BM30/15</f>
        <v>0</v>
      </c>
      <c r="BO31" s="4">
        <f>'[8]Lubricantes Toneladas 2016'!BN30/15</f>
        <v>0</v>
      </c>
      <c r="BP31" s="4">
        <f>'[8]Lubricantes Toneladas 2016'!BO30/15</f>
        <v>0</v>
      </c>
      <c r="BQ31" s="4">
        <f>'[8]Lubricantes Toneladas 2016'!BP30/15</f>
        <v>0</v>
      </c>
      <c r="BR31" s="4">
        <f>'[8]Lubricantes Toneladas 2016'!BQ30/15</f>
        <v>0</v>
      </c>
      <c r="BS31" s="4">
        <f>'[8]Lubricantes Toneladas 2016'!BR30/15</f>
        <v>0</v>
      </c>
      <c r="BT31" s="4">
        <f>'[8]Lubricantes Toneladas 2016'!BS30/15</f>
        <v>0</v>
      </c>
      <c r="BU31" s="4">
        <f>'[8]Lubricantes Toneladas 2016'!BT30/15</f>
        <v>0</v>
      </c>
      <c r="BV31" s="4">
        <f>'[8]Lubricantes Toneladas 2016'!BU30/15</f>
        <v>0</v>
      </c>
      <c r="BW31" s="4">
        <f>'[8]Lubricantes Toneladas 2016'!BV30/15</f>
        <v>0</v>
      </c>
      <c r="BX31" s="4">
        <f>'[8]Lubricantes Toneladas 2016'!BW30/15</f>
        <v>0</v>
      </c>
      <c r="BY31" s="4">
        <f>'[8]Lubricantes Toneladas 2016'!BX30/15</f>
        <v>0</v>
      </c>
      <c r="BZ31" s="4">
        <f>'[8]Lubricantes Toneladas 2016'!BY30/15</f>
        <v>0</v>
      </c>
      <c r="CA31" s="4">
        <f>'[8]Lubricantes Toneladas 2016'!BZ30/15</f>
        <v>0</v>
      </c>
      <c r="CB31" s="4">
        <f>'[8]Lubricantes Toneladas 2016'!CA30/15</f>
        <v>0</v>
      </c>
      <c r="CC31" s="4">
        <f>'[8]Lubricantes Toneladas 2016'!CB30/15</f>
        <v>0</v>
      </c>
      <c r="CD31" s="4">
        <f>'[8]Lubricantes Toneladas 2016'!CC30/15</f>
        <v>0</v>
      </c>
      <c r="CE31" s="4">
        <f>'[8]Lubricantes Toneladas 2016'!CD30/15</f>
        <v>0</v>
      </c>
      <c r="CF31" s="4">
        <f>'[8]Lubricantes Toneladas 2016'!CE30/15</f>
        <v>0</v>
      </c>
      <c r="CG31" s="4">
        <f>'[8]Lubricantes Toneladas 2016'!CF30/15</f>
        <v>0</v>
      </c>
      <c r="CH31" s="4">
        <f>'[8]Lubricantes Toneladas 2016'!CG30/15</f>
        <v>0</v>
      </c>
      <c r="CI31" s="4">
        <f>'[8]Lubricantes Toneladas 2016'!CH30/15</f>
        <v>0</v>
      </c>
      <c r="CJ31" s="4">
        <f>'[8]Lubricantes Toneladas 2016'!CI30/15</f>
        <v>0</v>
      </c>
      <c r="CK31" s="4">
        <f>'[8]Lubricantes Toneladas 2016'!CJ30/15</f>
        <v>0</v>
      </c>
      <c r="CL31" s="4">
        <f>'[8]Lubricantes Toneladas 2016'!CK30/15</f>
        <v>0</v>
      </c>
      <c r="CM31" s="4">
        <f>'[8]Lubricantes Toneladas 2016'!CL30/15</f>
        <v>0</v>
      </c>
      <c r="CN31" s="4">
        <f>'[8]Lubricantes Toneladas 2016'!CM30/15</f>
        <v>0</v>
      </c>
      <c r="CO31" s="4">
        <f>'[8]Lubricantes Toneladas 2016'!CN30/15</f>
        <v>0</v>
      </c>
      <c r="CP31" s="4">
        <f>'[8]Lubricantes Toneladas 2016'!CO30/15</f>
        <v>0</v>
      </c>
      <c r="CQ31" s="4">
        <f>'[8]Lubricantes Toneladas 2016'!CP30/15</f>
        <v>0</v>
      </c>
      <c r="CR31" s="4">
        <f>'[8]Lubricantes Toneladas 2016'!CQ30/15</f>
        <v>0</v>
      </c>
      <c r="CS31" s="4">
        <f>'[8]Lubricantes Toneladas 2016'!CR30/15</f>
        <v>0</v>
      </c>
      <c r="CT31" s="4">
        <f>'[8]Lubricantes Toneladas 2016'!CS30/15</f>
        <v>0</v>
      </c>
      <c r="CU31" s="4">
        <f>'[8]Lubricantes Toneladas 2016'!CT30/15</f>
        <v>0</v>
      </c>
      <c r="CV31" s="4">
        <f>'[8]Lubricantes Toneladas 2016'!CU30/15</f>
        <v>0</v>
      </c>
      <c r="CW31" s="4">
        <f>'[8]Lubricantes Toneladas 2016'!CV30/15</f>
        <v>0</v>
      </c>
      <c r="CX31" s="4">
        <f>'[8]Lubricantes Toneladas 2016'!CW30/15</f>
        <v>0</v>
      </c>
      <c r="CY31" s="4">
        <f>'[8]Lubricantes Toneladas 2016'!CX30/15</f>
        <v>0</v>
      </c>
      <c r="CZ31" s="4">
        <f>'[8]Lubricantes Toneladas 2016'!CY30/15</f>
        <v>0</v>
      </c>
      <c r="DA31" s="4">
        <f>'[8]Lubricantes Toneladas 2016'!CZ30/15</f>
        <v>0</v>
      </c>
      <c r="DB31" s="4">
        <f>'[8]Lubricantes Toneladas 2016'!DA30/15</f>
        <v>0</v>
      </c>
      <c r="DC31" s="4">
        <f>'[8]Lubricantes Toneladas 2016'!DB30/15</f>
        <v>0</v>
      </c>
      <c r="DD31" s="4">
        <f>'[8]Lubricantes Toneladas 2016'!DC30/15</f>
        <v>0</v>
      </c>
      <c r="DE31" s="4">
        <f>'[8]Lubricantes Toneladas 2016'!DD30/15</f>
        <v>0</v>
      </c>
      <c r="DF31" s="4">
        <f>'[8]Lubricantes Toneladas 2016'!DE30/15</f>
        <v>0</v>
      </c>
      <c r="DG31" s="4">
        <f>'[8]Lubricantes Toneladas 2016'!DF30/15</f>
        <v>0</v>
      </c>
      <c r="DH31" s="4">
        <f>'[8]Lubricantes Toneladas 2016'!DG30/15</f>
        <v>0</v>
      </c>
      <c r="DI31" s="4">
        <f>'[8]Lubricantes Toneladas 2016'!DH30/15</f>
        <v>0</v>
      </c>
      <c r="DJ31" s="4">
        <f>'[8]Lubricantes Toneladas 2016'!DI30/15</f>
        <v>0</v>
      </c>
      <c r="DK31" s="4">
        <f>'[8]Lubricantes Toneladas 2016'!DJ30/15</f>
        <v>0</v>
      </c>
      <c r="DL31" s="4">
        <f>'[8]Lubricantes Toneladas 2016'!DK30/15</f>
        <v>0</v>
      </c>
      <c r="DM31" s="4">
        <f>'[8]Lubricantes Toneladas 2016'!DL30/15</f>
        <v>0</v>
      </c>
      <c r="DN31" s="4">
        <f>'[8]Lubricantes Toneladas 2016'!DM30/15</f>
        <v>0</v>
      </c>
      <c r="DO31" s="4">
        <f>'[8]Lubricantes Toneladas 2016'!DN30/15</f>
        <v>0</v>
      </c>
      <c r="DP31" s="4">
        <f>'[8]Lubricantes Toneladas 2016'!DO30/15</f>
        <v>0</v>
      </c>
      <c r="DQ31" s="4">
        <f>'[8]Lubricantes Toneladas 2016'!DP30/15</f>
        <v>0</v>
      </c>
      <c r="DR31" s="4">
        <f>'[8]Lubricantes Toneladas 2016'!DQ30/15</f>
        <v>0</v>
      </c>
      <c r="DS31" s="4">
        <f>'[8]Lubricantes Toneladas 2016'!DR30/15</f>
        <v>0</v>
      </c>
      <c r="DT31" s="4">
        <f>'[8]Lubricantes Toneladas 2016'!DS30/15</f>
        <v>0</v>
      </c>
      <c r="DU31" s="4">
        <f>'[8]Lubricantes Toneladas 2016'!DT30/15</f>
        <v>0</v>
      </c>
    </row>
    <row r="32" spans="1:125" x14ac:dyDescent="0.25">
      <c r="A32" s="1">
        <v>30</v>
      </c>
      <c r="B32" s="1" t="s">
        <v>29</v>
      </c>
      <c r="C32" s="4">
        <f>'[8]Lubricantes Toneladas 2016'!B31/15</f>
        <v>0</v>
      </c>
      <c r="D32" s="4">
        <f>'[8]Lubricantes Toneladas 2016'!C31/15</f>
        <v>0</v>
      </c>
      <c r="E32" s="4">
        <f>'[8]Lubricantes Toneladas 2016'!D31/15</f>
        <v>0</v>
      </c>
      <c r="F32" s="4">
        <f>'[8]Lubricantes Toneladas 2016'!E31/15</f>
        <v>0</v>
      </c>
      <c r="G32" s="4">
        <f>'[8]Lubricantes Toneladas 2016'!F31/15</f>
        <v>0</v>
      </c>
      <c r="H32" s="4">
        <f>'[8]Lubricantes Toneladas 2016'!G31/15</f>
        <v>0</v>
      </c>
      <c r="I32" s="4">
        <f>'[8]Lubricantes Toneladas 2016'!H31/15</f>
        <v>0</v>
      </c>
      <c r="J32" s="4">
        <f>'[8]Lubricantes Toneladas 2016'!I31/15</f>
        <v>0</v>
      </c>
      <c r="K32" s="4">
        <f>'[8]Lubricantes Toneladas 2016'!J31/15</f>
        <v>0</v>
      </c>
      <c r="L32" s="4">
        <f>'[8]Lubricantes Toneladas 2016'!K31/15</f>
        <v>0</v>
      </c>
      <c r="M32" s="4">
        <f>'[8]Lubricantes Toneladas 2016'!L31/15</f>
        <v>0</v>
      </c>
      <c r="N32" s="4">
        <f>'[8]Lubricantes Toneladas 2016'!M31/15</f>
        <v>0</v>
      </c>
      <c r="O32" s="4">
        <f>'[8]Lubricantes Toneladas 2016'!N31/15</f>
        <v>0</v>
      </c>
      <c r="P32" s="4">
        <f>'[8]Lubricantes Toneladas 2016'!O31/15</f>
        <v>0</v>
      </c>
      <c r="Q32" s="4">
        <f>'[8]Lubricantes Toneladas 2016'!P31/15</f>
        <v>0</v>
      </c>
      <c r="R32" s="4">
        <f>'[8]Lubricantes Toneladas 2016'!Q31/15</f>
        <v>0</v>
      </c>
      <c r="S32" s="4">
        <f>'[8]Lubricantes Toneladas 2016'!R31/15</f>
        <v>0</v>
      </c>
      <c r="T32" s="4">
        <f>'[8]Lubricantes Toneladas 2016'!S31/15</f>
        <v>0</v>
      </c>
      <c r="U32" s="4">
        <f>'[8]Lubricantes Toneladas 2016'!T31/15</f>
        <v>0</v>
      </c>
      <c r="V32" s="4">
        <f>'[8]Lubricantes Toneladas 2016'!U31/15</f>
        <v>0</v>
      </c>
      <c r="W32" s="4">
        <f>'[8]Lubricantes Toneladas 2016'!V31/15</f>
        <v>0</v>
      </c>
      <c r="X32" s="4">
        <f>'[8]Lubricantes Toneladas 2016'!W31/15</f>
        <v>0</v>
      </c>
      <c r="Y32" s="4">
        <f>'[8]Lubricantes Toneladas 2016'!X31/15</f>
        <v>0</v>
      </c>
      <c r="Z32" s="4">
        <f>'[8]Lubricantes Toneladas 2016'!Y31/15</f>
        <v>0</v>
      </c>
      <c r="AA32" s="4">
        <f>'[8]Lubricantes Toneladas 2016'!Z31/15</f>
        <v>0</v>
      </c>
      <c r="AB32" s="4">
        <f>'[8]Lubricantes Toneladas 2016'!AA31/15</f>
        <v>0</v>
      </c>
      <c r="AC32" s="4">
        <f>'[8]Lubricantes Toneladas 2016'!AB31/15</f>
        <v>0</v>
      </c>
      <c r="AD32" s="4">
        <f>'[8]Lubricantes Toneladas 2016'!AC31/15</f>
        <v>0</v>
      </c>
      <c r="AE32" s="4">
        <f>'[8]Lubricantes Toneladas 2016'!AD31/15</f>
        <v>0</v>
      </c>
      <c r="AF32" s="4">
        <f>'[8]Lubricantes Toneladas 2016'!AE31/15</f>
        <v>0</v>
      </c>
      <c r="AG32" s="4">
        <f>'[8]Lubricantes Toneladas 2016'!AF31/15</f>
        <v>0</v>
      </c>
      <c r="AH32" s="4">
        <f>'[8]Lubricantes Toneladas 2016'!AG31/15</f>
        <v>0</v>
      </c>
      <c r="AI32" s="4">
        <f>'[8]Lubricantes Toneladas 2016'!AH31/15</f>
        <v>0</v>
      </c>
      <c r="AJ32" s="4">
        <f>'[8]Lubricantes Toneladas 2016'!AI31/15</f>
        <v>0</v>
      </c>
      <c r="AK32" s="4">
        <f>'[8]Lubricantes Toneladas 2016'!AJ31/15</f>
        <v>0</v>
      </c>
      <c r="AL32" s="4">
        <f>'[8]Lubricantes Toneladas 2016'!AK31/15</f>
        <v>0</v>
      </c>
      <c r="AM32" s="4">
        <f>'[8]Lubricantes Toneladas 2016'!AL31/15</f>
        <v>0</v>
      </c>
      <c r="AN32" s="4">
        <f>'[8]Lubricantes Toneladas 2016'!AM31/15</f>
        <v>0</v>
      </c>
      <c r="AO32" s="4">
        <f>'[8]Lubricantes Toneladas 2016'!AN31/15</f>
        <v>0</v>
      </c>
      <c r="AP32" s="4">
        <f>'[8]Lubricantes Toneladas 2016'!AO31/15</f>
        <v>0</v>
      </c>
      <c r="AQ32" s="4">
        <f>'[8]Lubricantes Toneladas 2016'!AP31/15</f>
        <v>0</v>
      </c>
      <c r="AR32" s="4">
        <f>'[8]Lubricantes Toneladas 2016'!AQ31/15</f>
        <v>0</v>
      </c>
      <c r="AS32" s="4">
        <f>'[8]Lubricantes Toneladas 2016'!AR31/15</f>
        <v>0</v>
      </c>
      <c r="AT32" s="4">
        <f>'[8]Lubricantes Toneladas 2016'!AS31/15</f>
        <v>0</v>
      </c>
      <c r="AU32" s="4">
        <f>'[8]Lubricantes Toneladas 2016'!AT31/15</f>
        <v>0</v>
      </c>
      <c r="AV32" s="4">
        <f>'[8]Lubricantes Toneladas 2016'!AU31/15</f>
        <v>0</v>
      </c>
      <c r="AW32" s="4">
        <f>'[8]Lubricantes Toneladas 2016'!AV31/15</f>
        <v>0</v>
      </c>
      <c r="AX32" s="4">
        <f>'[8]Lubricantes Toneladas 2016'!AW31/15</f>
        <v>0</v>
      </c>
      <c r="AY32" s="4">
        <f>'[8]Lubricantes Toneladas 2016'!AX31/15</f>
        <v>0</v>
      </c>
      <c r="AZ32" s="4">
        <f>'[8]Lubricantes Toneladas 2016'!AY31/15</f>
        <v>0</v>
      </c>
      <c r="BA32" s="4">
        <f>'[8]Lubricantes Toneladas 2016'!AZ31/15</f>
        <v>0</v>
      </c>
      <c r="BB32" s="4">
        <f>'[8]Lubricantes Toneladas 2016'!BA31/15</f>
        <v>0</v>
      </c>
      <c r="BC32" s="4">
        <f>'[8]Lubricantes Toneladas 2016'!BB31/15</f>
        <v>0</v>
      </c>
      <c r="BD32" s="4">
        <f>'[8]Lubricantes Toneladas 2016'!BC31/15</f>
        <v>0</v>
      </c>
      <c r="BE32" s="4">
        <f>'[8]Lubricantes Toneladas 2016'!BD31/15</f>
        <v>0</v>
      </c>
      <c r="BF32" s="4">
        <f>'[8]Lubricantes Toneladas 2016'!BE31/15</f>
        <v>0</v>
      </c>
      <c r="BG32" s="4">
        <f>'[8]Lubricantes Toneladas 2016'!BF31/15</f>
        <v>0</v>
      </c>
      <c r="BH32" s="4">
        <f>'[8]Lubricantes Toneladas 2016'!BG31/15</f>
        <v>0</v>
      </c>
      <c r="BI32" s="4">
        <f>'[8]Lubricantes Toneladas 2016'!BH31/15</f>
        <v>0</v>
      </c>
      <c r="BJ32" s="4">
        <f>'[8]Lubricantes Toneladas 2016'!BI31/15</f>
        <v>0</v>
      </c>
      <c r="BK32" s="4">
        <f>'[8]Lubricantes Toneladas 2016'!BJ31/15</f>
        <v>0</v>
      </c>
      <c r="BL32" s="4">
        <f>'[8]Lubricantes Toneladas 2016'!BK31/15</f>
        <v>0</v>
      </c>
      <c r="BM32" s="4">
        <f>'[8]Lubricantes Toneladas 2016'!BL31/15</f>
        <v>0</v>
      </c>
      <c r="BN32" s="4">
        <f>'[8]Lubricantes Toneladas 2016'!BM31/15</f>
        <v>0</v>
      </c>
      <c r="BO32" s="4">
        <f>'[8]Lubricantes Toneladas 2016'!BN31/15</f>
        <v>0</v>
      </c>
      <c r="BP32" s="4">
        <f>'[8]Lubricantes Toneladas 2016'!BO31/15</f>
        <v>0</v>
      </c>
      <c r="BQ32" s="4">
        <f>'[8]Lubricantes Toneladas 2016'!BP31/15</f>
        <v>0</v>
      </c>
      <c r="BR32" s="4">
        <f>'[8]Lubricantes Toneladas 2016'!BQ31/15</f>
        <v>0</v>
      </c>
      <c r="BS32" s="4">
        <f>'[8]Lubricantes Toneladas 2016'!BR31/15</f>
        <v>0</v>
      </c>
      <c r="BT32" s="4">
        <f>'[8]Lubricantes Toneladas 2016'!BS31/15</f>
        <v>0</v>
      </c>
      <c r="BU32" s="4">
        <f>'[8]Lubricantes Toneladas 2016'!BT31/15</f>
        <v>0</v>
      </c>
      <c r="BV32" s="4">
        <f>'[8]Lubricantes Toneladas 2016'!BU31/15</f>
        <v>0</v>
      </c>
      <c r="BW32" s="4">
        <f>'[8]Lubricantes Toneladas 2016'!BV31/15</f>
        <v>0</v>
      </c>
      <c r="BX32" s="4">
        <f>'[8]Lubricantes Toneladas 2016'!BW31/15</f>
        <v>0</v>
      </c>
      <c r="BY32" s="4">
        <f>'[8]Lubricantes Toneladas 2016'!BX31/15</f>
        <v>0</v>
      </c>
      <c r="BZ32" s="4">
        <f>'[8]Lubricantes Toneladas 2016'!BY31/15</f>
        <v>0</v>
      </c>
      <c r="CA32" s="4">
        <f>'[8]Lubricantes Toneladas 2016'!BZ31/15</f>
        <v>0</v>
      </c>
      <c r="CB32" s="4">
        <f>'[8]Lubricantes Toneladas 2016'!CA31/15</f>
        <v>0</v>
      </c>
      <c r="CC32" s="4">
        <f>'[8]Lubricantes Toneladas 2016'!CB31/15</f>
        <v>0</v>
      </c>
      <c r="CD32" s="4">
        <f>'[8]Lubricantes Toneladas 2016'!CC31/15</f>
        <v>0</v>
      </c>
      <c r="CE32" s="4">
        <f>'[8]Lubricantes Toneladas 2016'!CD31/15</f>
        <v>0</v>
      </c>
      <c r="CF32" s="4">
        <f>'[8]Lubricantes Toneladas 2016'!CE31/15</f>
        <v>0</v>
      </c>
      <c r="CG32" s="4">
        <f>'[8]Lubricantes Toneladas 2016'!CF31/15</f>
        <v>0</v>
      </c>
      <c r="CH32" s="4">
        <f>'[8]Lubricantes Toneladas 2016'!CG31/15</f>
        <v>0</v>
      </c>
      <c r="CI32" s="4">
        <f>'[8]Lubricantes Toneladas 2016'!CH31/15</f>
        <v>0</v>
      </c>
      <c r="CJ32" s="4">
        <f>'[8]Lubricantes Toneladas 2016'!CI31/15</f>
        <v>0</v>
      </c>
      <c r="CK32" s="4">
        <f>'[8]Lubricantes Toneladas 2016'!CJ31/15</f>
        <v>0</v>
      </c>
      <c r="CL32" s="4">
        <f>'[8]Lubricantes Toneladas 2016'!CK31/15</f>
        <v>0</v>
      </c>
      <c r="CM32" s="4">
        <f>'[8]Lubricantes Toneladas 2016'!CL31/15</f>
        <v>0</v>
      </c>
      <c r="CN32" s="4">
        <f>'[8]Lubricantes Toneladas 2016'!CM31/15</f>
        <v>0</v>
      </c>
      <c r="CO32" s="4">
        <f>'[8]Lubricantes Toneladas 2016'!CN31/15</f>
        <v>0</v>
      </c>
      <c r="CP32" s="4">
        <f>'[8]Lubricantes Toneladas 2016'!CO31/15</f>
        <v>0</v>
      </c>
      <c r="CQ32" s="4">
        <f>'[8]Lubricantes Toneladas 2016'!CP31/15</f>
        <v>0</v>
      </c>
      <c r="CR32" s="4">
        <f>'[8]Lubricantes Toneladas 2016'!CQ31/15</f>
        <v>0</v>
      </c>
      <c r="CS32" s="4">
        <f>'[8]Lubricantes Toneladas 2016'!CR31/15</f>
        <v>0</v>
      </c>
      <c r="CT32" s="4">
        <f>'[8]Lubricantes Toneladas 2016'!CS31/15</f>
        <v>0</v>
      </c>
      <c r="CU32" s="4">
        <f>'[8]Lubricantes Toneladas 2016'!CT31/15</f>
        <v>0</v>
      </c>
      <c r="CV32" s="4">
        <f>'[8]Lubricantes Toneladas 2016'!CU31/15</f>
        <v>0</v>
      </c>
      <c r="CW32" s="4">
        <f>'[8]Lubricantes Toneladas 2016'!CV31/15</f>
        <v>0</v>
      </c>
      <c r="CX32" s="4">
        <f>'[8]Lubricantes Toneladas 2016'!CW31/15</f>
        <v>0</v>
      </c>
      <c r="CY32" s="4">
        <f>'[8]Lubricantes Toneladas 2016'!CX31/15</f>
        <v>0</v>
      </c>
      <c r="CZ32" s="4">
        <f>'[8]Lubricantes Toneladas 2016'!CY31/15</f>
        <v>0</v>
      </c>
      <c r="DA32" s="4">
        <f>'[8]Lubricantes Toneladas 2016'!CZ31/15</f>
        <v>0</v>
      </c>
      <c r="DB32" s="4">
        <f>'[8]Lubricantes Toneladas 2016'!DA31/15</f>
        <v>0</v>
      </c>
      <c r="DC32" s="4">
        <f>'[8]Lubricantes Toneladas 2016'!DB31/15</f>
        <v>0</v>
      </c>
      <c r="DD32" s="4">
        <f>'[8]Lubricantes Toneladas 2016'!DC31/15</f>
        <v>0</v>
      </c>
      <c r="DE32" s="4">
        <f>'[8]Lubricantes Toneladas 2016'!DD31/15</f>
        <v>0</v>
      </c>
      <c r="DF32" s="4">
        <f>'[8]Lubricantes Toneladas 2016'!DE31/15</f>
        <v>0</v>
      </c>
      <c r="DG32" s="4">
        <f>'[8]Lubricantes Toneladas 2016'!DF31/15</f>
        <v>0</v>
      </c>
      <c r="DH32" s="4">
        <f>'[8]Lubricantes Toneladas 2016'!DG31/15</f>
        <v>0</v>
      </c>
      <c r="DI32" s="4">
        <f>'[8]Lubricantes Toneladas 2016'!DH31/15</f>
        <v>0</v>
      </c>
      <c r="DJ32" s="4">
        <f>'[8]Lubricantes Toneladas 2016'!DI31/15</f>
        <v>0</v>
      </c>
      <c r="DK32" s="4">
        <f>'[8]Lubricantes Toneladas 2016'!DJ31/15</f>
        <v>0</v>
      </c>
      <c r="DL32" s="4">
        <f>'[8]Lubricantes Toneladas 2016'!DK31/15</f>
        <v>0</v>
      </c>
      <c r="DM32" s="4">
        <f>'[8]Lubricantes Toneladas 2016'!DL31/15</f>
        <v>0</v>
      </c>
      <c r="DN32" s="4">
        <f>'[8]Lubricantes Toneladas 2016'!DM31/15</f>
        <v>0</v>
      </c>
      <c r="DO32" s="4">
        <f>'[8]Lubricantes Toneladas 2016'!DN31/15</f>
        <v>0</v>
      </c>
      <c r="DP32" s="4">
        <f>'[8]Lubricantes Toneladas 2016'!DO31/15</f>
        <v>0</v>
      </c>
      <c r="DQ32" s="4">
        <f>'[8]Lubricantes Toneladas 2016'!DP31/15</f>
        <v>0</v>
      </c>
      <c r="DR32" s="4">
        <f>'[8]Lubricantes Toneladas 2016'!DQ31/15</f>
        <v>0</v>
      </c>
      <c r="DS32" s="4">
        <f>'[8]Lubricantes Toneladas 2016'!DR31/15</f>
        <v>0</v>
      </c>
      <c r="DT32" s="4">
        <f>'[8]Lubricantes Toneladas 2016'!DS31/15</f>
        <v>0</v>
      </c>
      <c r="DU32" s="4">
        <f>'[8]Lubricantes Toneladas 2016'!DT31/15</f>
        <v>0</v>
      </c>
    </row>
    <row r="33" spans="1:125" x14ac:dyDescent="0.25">
      <c r="A33" s="1">
        <v>31</v>
      </c>
      <c r="B33" s="1" t="s">
        <v>30</v>
      </c>
      <c r="C33" s="4">
        <f>'[8]Lubricantes Toneladas 2016'!B32/15</f>
        <v>0</v>
      </c>
      <c r="D33" s="4">
        <f>'[8]Lubricantes Toneladas 2016'!C32/15</f>
        <v>0</v>
      </c>
      <c r="E33" s="4">
        <f>'[8]Lubricantes Toneladas 2016'!D32/15</f>
        <v>0</v>
      </c>
      <c r="F33" s="4">
        <f>'[8]Lubricantes Toneladas 2016'!E32/15</f>
        <v>0</v>
      </c>
      <c r="G33" s="4">
        <f>'[8]Lubricantes Toneladas 2016'!F32/15</f>
        <v>0</v>
      </c>
      <c r="H33" s="4">
        <f>'[8]Lubricantes Toneladas 2016'!G32/15</f>
        <v>0</v>
      </c>
      <c r="I33" s="4">
        <f>'[8]Lubricantes Toneladas 2016'!H32/15</f>
        <v>0</v>
      </c>
      <c r="J33" s="4">
        <f>'[8]Lubricantes Toneladas 2016'!I32/15</f>
        <v>0</v>
      </c>
      <c r="K33" s="4">
        <f>'[8]Lubricantes Toneladas 2016'!J32/15</f>
        <v>0</v>
      </c>
      <c r="L33" s="4">
        <f>'[8]Lubricantes Toneladas 2016'!K32/15</f>
        <v>0</v>
      </c>
      <c r="M33" s="4">
        <f>'[8]Lubricantes Toneladas 2016'!L32/15</f>
        <v>0</v>
      </c>
      <c r="N33" s="4">
        <f>'[8]Lubricantes Toneladas 2016'!M32/15</f>
        <v>0</v>
      </c>
      <c r="O33" s="4">
        <f>'[8]Lubricantes Toneladas 2016'!N32/15</f>
        <v>0</v>
      </c>
      <c r="P33" s="4">
        <f>'[8]Lubricantes Toneladas 2016'!O32/15</f>
        <v>0</v>
      </c>
      <c r="Q33" s="4">
        <f>'[8]Lubricantes Toneladas 2016'!P32/15</f>
        <v>0</v>
      </c>
      <c r="R33" s="4">
        <f>'[8]Lubricantes Toneladas 2016'!Q32/15</f>
        <v>0</v>
      </c>
      <c r="S33" s="4">
        <f>'[8]Lubricantes Toneladas 2016'!R32/15</f>
        <v>0</v>
      </c>
      <c r="T33" s="4">
        <f>'[8]Lubricantes Toneladas 2016'!S32/15</f>
        <v>0</v>
      </c>
      <c r="U33" s="4">
        <f>'[8]Lubricantes Toneladas 2016'!T32/15</f>
        <v>0</v>
      </c>
      <c r="V33" s="4">
        <f>'[8]Lubricantes Toneladas 2016'!U32/15</f>
        <v>0</v>
      </c>
      <c r="W33" s="4">
        <f>'[8]Lubricantes Toneladas 2016'!V32/15</f>
        <v>0</v>
      </c>
      <c r="X33" s="4">
        <f>'[8]Lubricantes Toneladas 2016'!W32/15</f>
        <v>0</v>
      </c>
      <c r="Y33" s="4">
        <f>'[8]Lubricantes Toneladas 2016'!X32/15</f>
        <v>0</v>
      </c>
      <c r="Z33" s="4">
        <f>'[8]Lubricantes Toneladas 2016'!Y32/15</f>
        <v>0</v>
      </c>
      <c r="AA33" s="4">
        <f>'[8]Lubricantes Toneladas 2016'!Z32/15</f>
        <v>0</v>
      </c>
      <c r="AB33" s="4">
        <f>'[8]Lubricantes Toneladas 2016'!AA32/15</f>
        <v>0</v>
      </c>
      <c r="AC33" s="4">
        <f>'[8]Lubricantes Toneladas 2016'!AB32/15</f>
        <v>0</v>
      </c>
      <c r="AD33" s="4">
        <f>'[8]Lubricantes Toneladas 2016'!AC32/15</f>
        <v>0</v>
      </c>
      <c r="AE33" s="4">
        <f>'[8]Lubricantes Toneladas 2016'!AD32/15</f>
        <v>0</v>
      </c>
      <c r="AF33" s="4">
        <f>'[8]Lubricantes Toneladas 2016'!AE32/15</f>
        <v>0</v>
      </c>
      <c r="AG33" s="4">
        <f>'[8]Lubricantes Toneladas 2016'!AF32/15</f>
        <v>0</v>
      </c>
      <c r="AH33" s="4">
        <f>'[8]Lubricantes Toneladas 2016'!AG32/15</f>
        <v>0</v>
      </c>
      <c r="AI33" s="4">
        <f>'[8]Lubricantes Toneladas 2016'!AH32/15</f>
        <v>0</v>
      </c>
      <c r="AJ33" s="4">
        <f>'[8]Lubricantes Toneladas 2016'!AI32/15</f>
        <v>0</v>
      </c>
      <c r="AK33" s="4">
        <f>'[8]Lubricantes Toneladas 2016'!AJ32/15</f>
        <v>0</v>
      </c>
      <c r="AL33" s="4">
        <f>'[8]Lubricantes Toneladas 2016'!AK32/15</f>
        <v>0</v>
      </c>
      <c r="AM33" s="4">
        <f>'[8]Lubricantes Toneladas 2016'!AL32/15</f>
        <v>0</v>
      </c>
      <c r="AN33" s="4">
        <f>'[8]Lubricantes Toneladas 2016'!AM32/15</f>
        <v>0</v>
      </c>
      <c r="AO33" s="4">
        <f>'[8]Lubricantes Toneladas 2016'!AN32/15</f>
        <v>0</v>
      </c>
      <c r="AP33" s="4">
        <f>'[8]Lubricantes Toneladas 2016'!AO32/15</f>
        <v>0</v>
      </c>
      <c r="AQ33" s="4">
        <f>'[8]Lubricantes Toneladas 2016'!AP32/15</f>
        <v>0</v>
      </c>
      <c r="AR33" s="4">
        <f>'[8]Lubricantes Toneladas 2016'!AQ32/15</f>
        <v>0</v>
      </c>
      <c r="AS33" s="4">
        <f>'[8]Lubricantes Toneladas 2016'!AR32/15</f>
        <v>0</v>
      </c>
      <c r="AT33" s="4">
        <f>'[8]Lubricantes Toneladas 2016'!AS32/15</f>
        <v>0</v>
      </c>
      <c r="AU33" s="4">
        <f>'[8]Lubricantes Toneladas 2016'!AT32/15</f>
        <v>0</v>
      </c>
      <c r="AV33" s="4">
        <f>'[8]Lubricantes Toneladas 2016'!AU32/15</f>
        <v>0</v>
      </c>
      <c r="AW33" s="4">
        <f>'[8]Lubricantes Toneladas 2016'!AV32/15</f>
        <v>0</v>
      </c>
      <c r="AX33" s="4">
        <f>'[8]Lubricantes Toneladas 2016'!AW32/15</f>
        <v>0</v>
      </c>
      <c r="AY33" s="4">
        <f>'[8]Lubricantes Toneladas 2016'!AX32/15</f>
        <v>0</v>
      </c>
      <c r="AZ33" s="4">
        <f>'[8]Lubricantes Toneladas 2016'!AY32/15</f>
        <v>0</v>
      </c>
      <c r="BA33" s="4">
        <f>'[8]Lubricantes Toneladas 2016'!AZ32/15</f>
        <v>0</v>
      </c>
      <c r="BB33" s="4">
        <f>'[8]Lubricantes Toneladas 2016'!BA32/15</f>
        <v>0</v>
      </c>
      <c r="BC33" s="4">
        <f>'[8]Lubricantes Toneladas 2016'!BB32/15</f>
        <v>0</v>
      </c>
      <c r="BD33" s="4">
        <f>'[8]Lubricantes Toneladas 2016'!BC32/15</f>
        <v>0</v>
      </c>
      <c r="BE33" s="4">
        <f>'[8]Lubricantes Toneladas 2016'!BD32/15</f>
        <v>0</v>
      </c>
      <c r="BF33" s="4">
        <f>'[8]Lubricantes Toneladas 2016'!BE32/15</f>
        <v>0</v>
      </c>
      <c r="BG33" s="4">
        <f>'[8]Lubricantes Toneladas 2016'!BF32/15</f>
        <v>0</v>
      </c>
      <c r="BH33" s="4">
        <f>'[8]Lubricantes Toneladas 2016'!BG32/15</f>
        <v>0</v>
      </c>
      <c r="BI33" s="4">
        <f>'[8]Lubricantes Toneladas 2016'!BH32/15</f>
        <v>0</v>
      </c>
      <c r="BJ33" s="4">
        <f>'[8]Lubricantes Toneladas 2016'!BI32/15</f>
        <v>0</v>
      </c>
      <c r="BK33" s="4">
        <f>'[8]Lubricantes Toneladas 2016'!BJ32/15</f>
        <v>0</v>
      </c>
      <c r="BL33" s="4">
        <f>'[8]Lubricantes Toneladas 2016'!BK32/15</f>
        <v>0</v>
      </c>
      <c r="BM33" s="4">
        <f>'[8]Lubricantes Toneladas 2016'!BL32/15</f>
        <v>0</v>
      </c>
      <c r="BN33" s="4">
        <f>'[8]Lubricantes Toneladas 2016'!BM32/15</f>
        <v>0</v>
      </c>
      <c r="BO33" s="4">
        <f>'[8]Lubricantes Toneladas 2016'!BN32/15</f>
        <v>0</v>
      </c>
      <c r="BP33" s="4">
        <f>'[8]Lubricantes Toneladas 2016'!BO32/15</f>
        <v>0</v>
      </c>
      <c r="BQ33" s="4">
        <f>'[8]Lubricantes Toneladas 2016'!BP32/15</f>
        <v>0</v>
      </c>
      <c r="BR33" s="4">
        <f>'[8]Lubricantes Toneladas 2016'!BQ32/15</f>
        <v>0</v>
      </c>
      <c r="BS33" s="4">
        <f>'[8]Lubricantes Toneladas 2016'!BR32/15</f>
        <v>0</v>
      </c>
      <c r="BT33" s="4">
        <f>'[8]Lubricantes Toneladas 2016'!BS32/15</f>
        <v>0</v>
      </c>
      <c r="BU33" s="4">
        <f>'[8]Lubricantes Toneladas 2016'!BT32/15</f>
        <v>0</v>
      </c>
      <c r="BV33" s="4">
        <f>'[8]Lubricantes Toneladas 2016'!BU32/15</f>
        <v>0</v>
      </c>
      <c r="BW33" s="4">
        <f>'[8]Lubricantes Toneladas 2016'!BV32/15</f>
        <v>0</v>
      </c>
      <c r="BX33" s="4">
        <f>'[8]Lubricantes Toneladas 2016'!BW32/15</f>
        <v>0</v>
      </c>
      <c r="BY33" s="4">
        <f>'[8]Lubricantes Toneladas 2016'!BX32/15</f>
        <v>0</v>
      </c>
      <c r="BZ33" s="4">
        <f>'[8]Lubricantes Toneladas 2016'!BY32/15</f>
        <v>0</v>
      </c>
      <c r="CA33" s="4">
        <f>'[8]Lubricantes Toneladas 2016'!BZ32/15</f>
        <v>0</v>
      </c>
      <c r="CB33" s="4">
        <f>'[8]Lubricantes Toneladas 2016'!CA32/15</f>
        <v>0</v>
      </c>
      <c r="CC33" s="4">
        <f>'[8]Lubricantes Toneladas 2016'!CB32/15</f>
        <v>0</v>
      </c>
      <c r="CD33" s="4">
        <f>'[8]Lubricantes Toneladas 2016'!CC32/15</f>
        <v>0</v>
      </c>
      <c r="CE33" s="4">
        <f>'[8]Lubricantes Toneladas 2016'!CD32/15</f>
        <v>0</v>
      </c>
      <c r="CF33" s="4">
        <f>'[8]Lubricantes Toneladas 2016'!CE32/15</f>
        <v>0</v>
      </c>
      <c r="CG33" s="4">
        <f>'[8]Lubricantes Toneladas 2016'!CF32/15</f>
        <v>0</v>
      </c>
      <c r="CH33" s="4">
        <f>'[8]Lubricantes Toneladas 2016'!CG32/15</f>
        <v>0</v>
      </c>
      <c r="CI33" s="4">
        <f>'[8]Lubricantes Toneladas 2016'!CH32/15</f>
        <v>0</v>
      </c>
      <c r="CJ33" s="4">
        <f>'[8]Lubricantes Toneladas 2016'!CI32/15</f>
        <v>0</v>
      </c>
      <c r="CK33" s="4">
        <f>'[8]Lubricantes Toneladas 2016'!CJ32/15</f>
        <v>0</v>
      </c>
      <c r="CL33" s="4">
        <f>'[8]Lubricantes Toneladas 2016'!CK32/15</f>
        <v>0</v>
      </c>
      <c r="CM33" s="4">
        <f>'[8]Lubricantes Toneladas 2016'!CL32/15</f>
        <v>0</v>
      </c>
      <c r="CN33" s="4">
        <f>'[8]Lubricantes Toneladas 2016'!CM32/15</f>
        <v>0</v>
      </c>
      <c r="CO33" s="4">
        <f>'[8]Lubricantes Toneladas 2016'!CN32/15</f>
        <v>0</v>
      </c>
      <c r="CP33" s="4">
        <f>'[8]Lubricantes Toneladas 2016'!CO32/15</f>
        <v>0</v>
      </c>
      <c r="CQ33" s="4">
        <f>'[8]Lubricantes Toneladas 2016'!CP32/15</f>
        <v>0</v>
      </c>
      <c r="CR33" s="4">
        <f>'[8]Lubricantes Toneladas 2016'!CQ32/15</f>
        <v>0</v>
      </c>
      <c r="CS33" s="4">
        <f>'[8]Lubricantes Toneladas 2016'!CR32/15</f>
        <v>0</v>
      </c>
      <c r="CT33" s="4">
        <f>'[8]Lubricantes Toneladas 2016'!CS32/15</f>
        <v>0</v>
      </c>
      <c r="CU33" s="4">
        <f>'[8]Lubricantes Toneladas 2016'!CT32/15</f>
        <v>0</v>
      </c>
      <c r="CV33" s="4">
        <f>'[8]Lubricantes Toneladas 2016'!CU32/15</f>
        <v>0</v>
      </c>
      <c r="CW33" s="4">
        <f>'[8]Lubricantes Toneladas 2016'!CV32/15</f>
        <v>0</v>
      </c>
      <c r="CX33" s="4">
        <f>'[8]Lubricantes Toneladas 2016'!CW32/15</f>
        <v>0</v>
      </c>
      <c r="CY33" s="4">
        <f>'[8]Lubricantes Toneladas 2016'!CX32/15</f>
        <v>0</v>
      </c>
      <c r="CZ33" s="4">
        <f>'[8]Lubricantes Toneladas 2016'!CY32/15</f>
        <v>0</v>
      </c>
      <c r="DA33" s="4">
        <f>'[8]Lubricantes Toneladas 2016'!CZ32/15</f>
        <v>0</v>
      </c>
      <c r="DB33" s="4">
        <f>'[8]Lubricantes Toneladas 2016'!DA32/15</f>
        <v>0</v>
      </c>
      <c r="DC33" s="4">
        <f>'[8]Lubricantes Toneladas 2016'!DB32/15</f>
        <v>0</v>
      </c>
      <c r="DD33" s="4">
        <f>'[8]Lubricantes Toneladas 2016'!DC32/15</f>
        <v>0</v>
      </c>
      <c r="DE33" s="4">
        <f>'[8]Lubricantes Toneladas 2016'!DD32/15</f>
        <v>0</v>
      </c>
      <c r="DF33" s="4">
        <f>'[8]Lubricantes Toneladas 2016'!DE32/15</f>
        <v>0</v>
      </c>
      <c r="DG33" s="4">
        <f>'[8]Lubricantes Toneladas 2016'!DF32/15</f>
        <v>0</v>
      </c>
      <c r="DH33" s="4">
        <f>'[8]Lubricantes Toneladas 2016'!DG32/15</f>
        <v>0</v>
      </c>
      <c r="DI33" s="4">
        <f>'[8]Lubricantes Toneladas 2016'!DH32/15</f>
        <v>0</v>
      </c>
      <c r="DJ33" s="4">
        <f>'[8]Lubricantes Toneladas 2016'!DI32/15</f>
        <v>0</v>
      </c>
      <c r="DK33" s="4">
        <f>'[8]Lubricantes Toneladas 2016'!DJ32/15</f>
        <v>0</v>
      </c>
      <c r="DL33" s="4">
        <f>'[8]Lubricantes Toneladas 2016'!DK32/15</f>
        <v>0</v>
      </c>
      <c r="DM33" s="4">
        <f>'[8]Lubricantes Toneladas 2016'!DL32/15</f>
        <v>0</v>
      </c>
      <c r="DN33" s="4">
        <f>'[8]Lubricantes Toneladas 2016'!DM32/15</f>
        <v>0</v>
      </c>
      <c r="DO33" s="4">
        <f>'[8]Lubricantes Toneladas 2016'!DN32/15</f>
        <v>0</v>
      </c>
      <c r="DP33" s="4">
        <f>'[8]Lubricantes Toneladas 2016'!DO32/15</f>
        <v>0</v>
      </c>
      <c r="DQ33" s="4">
        <f>'[8]Lubricantes Toneladas 2016'!DP32/15</f>
        <v>0</v>
      </c>
      <c r="DR33" s="4">
        <f>'[8]Lubricantes Toneladas 2016'!DQ32/15</f>
        <v>0</v>
      </c>
      <c r="DS33" s="4">
        <f>'[8]Lubricantes Toneladas 2016'!DR32/15</f>
        <v>0</v>
      </c>
      <c r="DT33" s="4">
        <f>'[8]Lubricantes Toneladas 2016'!DS32/15</f>
        <v>0</v>
      </c>
      <c r="DU33" s="4">
        <f>'[8]Lubricantes Toneladas 2016'!DT32/15</f>
        <v>0</v>
      </c>
    </row>
    <row r="34" spans="1:125" x14ac:dyDescent="0.25">
      <c r="A34" s="1">
        <v>32</v>
      </c>
      <c r="B34" s="1" t="s">
        <v>31</v>
      </c>
      <c r="C34" s="4">
        <f>'[8]Lubricantes Toneladas 2016'!B33/15</f>
        <v>0</v>
      </c>
      <c r="D34" s="4">
        <f>'[8]Lubricantes Toneladas 2016'!C33/15</f>
        <v>0</v>
      </c>
      <c r="E34" s="4">
        <f>'[8]Lubricantes Toneladas 2016'!D33/15</f>
        <v>0</v>
      </c>
      <c r="F34" s="4">
        <f>'[8]Lubricantes Toneladas 2016'!E33/15</f>
        <v>0</v>
      </c>
      <c r="G34" s="4">
        <f>'[8]Lubricantes Toneladas 2016'!F33/15</f>
        <v>0</v>
      </c>
      <c r="H34" s="4">
        <f>'[8]Lubricantes Toneladas 2016'!G33/15</f>
        <v>0</v>
      </c>
      <c r="I34" s="4">
        <f>'[8]Lubricantes Toneladas 2016'!H33/15</f>
        <v>0</v>
      </c>
      <c r="J34" s="4">
        <f>'[8]Lubricantes Toneladas 2016'!I33/15</f>
        <v>0</v>
      </c>
      <c r="K34" s="4">
        <f>'[8]Lubricantes Toneladas 2016'!J33/15</f>
        <v>0</v>
      </c>
      <c r="L34" s="4">
        <f>'[8]Lubricantes Toneladas 2016'!K33/15</f>
        <v>0</v>
      </c>
      <c r="M34" s="4">
        <f>'[8]Lubricantes Toneladas 2016'!L33/15</f>
        <v>0</v>
      </c>
      <c r="N34" s="4">
        <f>'[8]Lubricantes Toneladas 2016'!M33/15</f>
        <v>0</v>
      </c>
      <c r="O34" s="4">
        <f>'[8]Lubricantes Toneladas 2016'!N33/15</f>
        <v>0</v>
      </c>
      <c r="P34" s="4">
        <f>'[8]Lubricantes Toneladas 2016'!O33/15</f>
        <v>0</v>
      </c>
      <c r="Q34" s="4">
        <f>'[8]Lubricantes Toneladas 2016'!P33/15</f>
        <v>0</v>
      </c>
      <c r="R34" s="4">
        <f>'[8]Lubricantes Toneladas 2016'!Q33/15</f>
        <v>0</v>
      </c>
      <c r="S34" s="4">
        <f>'[8]Lubricantes Toneladas 2016'!R33/15</f>
        <v>0</v>
      </c>
      <c r="T34" s="4">
        <f>'[8]Lubricantes Toneladas 2016'!S33/15</f>
        <v>0</v>
      </c>
      <c r="U34" s="4">
        <f>'[8]Lubricantes Toneladas 2016'!T33/15</f>
        <v>0</v>
      </c>
      <c r="V34" s="4">
        <f>'[8]Lubricantes Toneladas 2016'!U33/15</f>
        <v>0</v>
      </c>
      <c r="W34" s="4">
        <f>'[8]Lubricantes Toneladas 2016'!V33/15</f>
        <v>0</v>
      </c>
      <c r="X34" s="4">
        <f>'[8]Lubricantes Toneladas 2016'!W33/15</f>
        <v>0</v>
      </c>
      <c r="Y34" s="4">
        <f>'[8]Lubricantes Toneladas 2016'!X33/15</f>
        <v>0</v>
      </c>
      <c r="Z34" s="4">
        <f>'[8]Lubricantes Toneladas 2016'!Y33/15</f>
        <v>0</v>
      </c>
      <c r="AA34" s="4">
        <f>'[8]Lubricantes Toneladas 2016'!Z33/15</f>
        <v>0</v>
      </c>
      <c r="AB34" s="4">
        <f>'[8]Lubricantes Toneladas 2016'!AA33/15</f>
        <v>0</v>
      </c>
      <c r="AC34" s="4">
        <f>'[8]Lubricantes Toneladas 2016'!AB33/15</f>
        <v>0</v>
      </c>
      <c r="AD34" s="4">
        <f>'[8]Lubricantes Toneladas 2016'!AC33/15</f>
        <v>0</v>
      </c>
      <c r="AE34" s="4">
        <f>'[8]Lubricantes Toneladas 2016'!AD33/15</f>
        <v>0</v>
      </c>
      <c r="AF34" s="4">
        <f>'[8]Lubricantes Toneladas 2016'!AE33/15</f>
        <v>0</v>
      </c>
      <c r="AG34" s="4">
        <f>'[8]Lubricantes Toneladas 2016'!AF33/15</f>
        <v>0</v>
      </c>
      <c r="AH34" s="4">
        <f>'[8]Lubricantes Toneladas 2016'!AG33/15</f>
        <v>0</v>
      </c>
      <c r="AI34" s="4">
        <f>'[8]Lubricantes Toneladas 2016'!AH33/15</f>
        <v>0</v>
      </c>
      <c r="AJ34" s="4">
        <f>'[8]Lubricantes Toneladas 2016'!AI33/15</f>
        <v>0</v>
      </c>
      <c r="AK34" s="4">
        <f>'[8]Lubricantes Toneladas 2016'!AJ33/15</f>
        <v>0</v>
      </c>
      <c r="AL34" s="4">
        <f>'[8]Lubricantes Toneladas 2016'!AK33/15</f>
        <v>0</v>
      </c>
      <c r="AM34" s="4">
        <f>'[8]Lubricantes Toneladas 2016'!AL33/15</f>
        <v>0</v>
      </c>
      <c r="AN34" s="4">
        <f>'[8]Lubricantes Toneladas 2016'!AM33/15</f>
        <v>0</v>
      </c>
      <c r="AO34" s="4">
        <f>'[8]Lubricantes Toneladas 2016'!AN33/15</f>
        <v>0</v>
      </c>
      <c r="AP34" s="4">
        <f>'[8]Lubricantes Toneladas 2016'!AO33/15</f>
        <v>0</v>
      </c>
      <c r="AQ34" s="4">
        <f>'[8]Lubricantes Toneladas 2016'!AP33/15</f>
        <v>0</v>
      </c>
      <c r="AR34" s="4">
        <f>'[8]Lubricantes Toneladas 2016'!AQ33/15</f>
        <v>0</v>
      </c>
      <c r="AS34" s="4">
        <f>'[8]Lubricantes Toneladas 2016'!AR33/15</f>
        <v>0</v>
      </c>
      <c r="AT34" s="4">
        <f>'[8]Lubricantes Toneladas 2016'!AS33/15</f>
        <v>0</v>
      </c>
      <c r="AU34" s="4">
        <f>'[8]Lubricantes Toneladas 2016'!AT33/15</f>
        <v>0</v>
      </c>
      <c r="AV34" s="4">
        <f>'[8]Lubricantes Toneladas 2016'!AU33/15</f>
        <v>0</v>
      </c>
      <c r="AW34" s="4">
        <f>'[8]Lubricantes Toneladas 2016'!AV33/15</f>
        <v>0</v>
      </c>
      <c r="AX34" s="4">
        <f>'[8]Lubricantes Toneladas 2016'!AW33/15</f>
        <v>0</v>
      </c>
      <c r="AY34" s="4">
        <f>'[8]Lubricantes Toneladas 2016'!AX33/15</f>
        <v>0</v>
      </c>
      <c r="AZ34" s="4">
        <f>'[8]Lubricantes Toneladas 2016'!AY33/15</f>
        <v>0</v>
      </c>
      <c r="BA34" s="4">
        <f>'[8]Lubricantes Toneladas 2016'!AZ33/15</f>
        <v>0</v>
      </c>
      <c r="BB34" s="4">
        <f>'[8]Lubricantes Toneladas 2016'!BA33/15</f>
        <v>0</v>
      </c>
      <c r="BC34" s="4">
        <f>'[8]Lubricantes Toneladas 2016'!BB33/15</f>
        <v>0</v>
      </c>
      <c r="BD34" s="4">
        <f>'[8]Lubricantes Toneladas 2016'!BC33/15</f>
        <v>0</v>
      </c>
      <c r="BE34" s="4">
        <f>'[8]Lubricantes Toneladas 2016'!BD33/15</f>
        <v>0</v>
      </c>
      <c r="BF34" s="4">
        <f>'[8]Lubricantes Toneladas 2016'!BE33/15</f>
        <v>0</v>
      </c>
      <c r="BG34" s="4">
        <f>'[8]Lubricantes Toneladas 2016'!BF33/15</f>
        <v>0</v>
      </c>
      <c r="BH34" s="4">
        <f>'[8]Lubricantes Toneladas 2016'!BG33/15</f>
        <v>0</v>
      </c>
      <c r="BI34" s="4">
        <f>'[8]Lubricantes Toneladas 2016'!BH33/15</f>
        <v>0</v>
      </c>
      <c r="BJ34" s="4">
        <f>'[8]Lubricantes Toneladas 2016'!BI33/15</f>
        <v>0</v>
      </c>
      <c r="BK34" s="4">
        <f>'[8]Lubricantes Toneladas 2016'!BJ33/15</f>
        <v>0</v>
      </c>
      <c r="BL34" s="4">
        <f>'[8]Lubricantes Toneladas 2016'!BK33/15</f>
        <v>0</v>
      </c>
      <c r="BM34" s="4">
        <f>'[8]Lubricantes Toneladas 2016'!BL33/15</f>
        <v>0</v>
      </c>
      <c r="BN34" s="4">
        <f>'[8]Lubricantes Toneladas 2016'!BM33/15</f>
        <v>0</v>
      </c>
      <c r="BO34" s="4">
        <f>'[8]Lubricantes Toneladas 2016'!BN33/15</f>
        <v>0</v>
      </c>
      <c r="BP34" s="4">
        <f>'[8]Lubricantes Toneladas 2016'!BO33/15</f>
        <v>0</v>
      </c>
      <c r="BQ34" s="4">
        <f>'[8]Lubricantes Toneladas 2016'!BP33/15</f>
        <v>0</v>
      </c>
      <c r="BR34" s="4">
        <f>'[8]Lubricantes Toneladas 2016'!BQ33/15</f>
        <v>0</v>
      </c>
      <c r="BS34" s="4">
        <f>'[8]Lubricantes Toneladas 2016'!BR33/15</f>
        <v>0</v>
      </c>
      <c r="BT34" s="4">
        <f>'[8]Lubricantes Toneladas 2016'!BS33/15</f>
        <v>0</v>
      </c>
      <c r="BU34" s="4">
        <f>'[8]Lubricantes Toneladas 2016'!BT33/15</f>
        <v>0</v>
      </c>
      <c r="BV34" s="4">
        <f>'[8]Lubricantes Toneladas 2016'!BU33/15</f>
        <v>0</v>
      </c>
      <c r="BW34" s="4">
        <f>'[8]Lubricantes Toneladas 2016'!BV33/15</f>
        <v>0</v>
      </c>
      <c r="BX34" s="4">
        <f>'[8]Lubricantes Toneladas 2016'!BW33/15</f>
        <v>0</v>
      </c>
      <c r="BY34" s="4">
        <f>'[8]Lubricantes Toneladas 2016'!BX33/15</f>
        <v>0</v>
      </c>
      <c r="BZ34" s="4">
        <f>'[8]Lubricantes Toneladas 2016'!BY33/15</f>
        <v>0</v>
      </c>
      <c r="CA34" s="4">
        <f>'[8]Lubricantes Toneladas 2016'!BZ33/15</f>
        <v>0</v>
      </c>
      <c r="CB34" s="4">
        <f>'[8]Lubricantes Toneladas 2016'!CA33/15</f>
        <v>0</v>
      </c>
      <c r="CC34" s="4">
        <f>'[8]Lubricantes Toneladas 2016'!CB33/15</f>
        <v>0</v>
      </c>
      <c r="CD34" s="4">
        <f>'[8]Lubricantes Toneladas 2016'!CC33/15</f>
        <v>0</v>
      </c>
      <c r="CE34" s="4">
        <f>'[8]Lubricantes Toneladas 2016'!CD33/15</f>
        <v>0</v>
      </c>
      <c r="CF34" s="4">
        <f>'[8]Lubricantes Toneladas 2016'!CE33/15</f>
        <v>0</v>
      </c>
      <c r="CG34" s="4">
        <f>'[8]Lubricantes Toneladas 2016'!CF33/15</f>
        <v>0</v>
      </c>
      <c r="CH34" s="4">
        <f>'[8]Lubricantes Toneladas 2016'!CG33/15</f>
        <v>0</v>
      </c>
      <c r="CI34" s="4">
        <f>'[8]Lubricantes Toneladas 2016'!CH33/15</f>
        <v>0</v>
      </c>
      <c r="CJ34" s="4">
        <f>'[8]Lubricantes Toneladas 2016'!CI33/15</f>
        <v>0</v>
      </c>
      <c r="CK34" s="4">
        <f>'[8]Lubricantes Toneladas 2016'!CJ33/15</f>
        <v>0</v>
      </c>
      <c r="CL34" s="4">
        <f>'[8]Lubricantes Toneladas 2016'!CK33/15</f>
        <v>0</v>
      </c>
      <c r="CM34" s="4">
        <f>'[8]Lubricantes Toneladas 2016'!CL33/15</f>
        <v>0</v>
      </c>
      <c r="CN34" s="4">
        <f>'[8]Lubricantes Toneladas 2016'!CM33/15</f>
        <v>0</v>
      </c>
      <c r="CO34" s="4">
        <f>'[8]Lubricantes Toneladas 2016'!CN33/15</f>
        <v>0</v>
      </c>
      <c r="CP34" s="4">
        <f>'[8]Lubricantes Toneladas 2016'!CO33/15</f>
        <v>0</v>
      </c>
      <c r="CQ34" s="4">
        <f>'[8]Lubricantes Toneladas 2016'!CP33/15</f>
        <v>0</v>
      </c>
      <c r="CR34" s="4">
        <f>'[8]Lubricantes Toneladas 2016'!CQ33/15</f>
        <v>0</v>
      </c>
      <c r="CS34" s="4">
        <f>'[8]Lubricantes Toneladas 2016'!CR33/15</f>
        <v>0</v>
      </c>
      <c r="CT34" s="4">
        <f>'[8]Lubricantes Toneladas 2016'!CS33/15</f>
        <v>0</v>
      </c>
      <c r="CU34" s="4">
        <f>'[8]Lubricantes Toneladas 2016'!CT33/15</f>
        <v>0</v>
      </c>
      <c r="CV34" s="4">
        <f>'[8]Lubricantes Toneladas 2016'!CU33/15</f>
        <v>0</v>
      </c>
      <c r="CW34" s="4">
        <f>'[8]Lubricantes Toneladas 2016'!CV33/15</f>
        <v>0</v>
      </c>
      <c r="CX34" s="4">
        <f>'[8]Lubricantes Toneladas 2016'!CW33/15</f>
        <v>0</v>
      </c>
      <c r="CY34" s="4">
        <f>'[8]Lubricantes Toneladas 2016'!CX33/15</f>
        <v>0</v>
      </c>
      <c r="CZ34" s="4">
        <f>'[8]Lubricantes Toneladas 2016'!CY33/15</f>
        <v>0</v>
      </c>
      <c r="DA34" s="4">
        <f>'[8]Lubricantes Toneladas 2016'!CZ33/15</f>
        <v>0</v>
      </c>
      <c r="DB34" s="4">
        <f>'[8]Lubricantes Toneladas 2016'!DA33/15</f>
        <v>0</v>
      </c>
      <c r="DC34" s="4">
        <f>'[8]Lubricantes Toneladas 2016'!DB33/15</f>
        <v>0</v>
      </c>
      <c r="DD34" s="4">
        <f>'[8]Lubricantes Toneladas 2016'!DC33/15</f>
        <v>0</v>
      </c>
      <c r="DE34" s="4">
        <f>'[8]Lubricantes Toneladas 2016'!DD33/15</f>
        <v>0</v>
      </c>
      <c r="DF34" s="4">
        <f>'[8]Lubricantes Toneladas 2016'!DE33/15</f>
        <v>0</v>
      </c>
      <c r="DG34" s="4">
        <f>'[8]Lubricantes Toneladas 2016'!DF33/15</f>
        <v>0</v>
      </c>
      <c r="DH34" s="4">
        <f>'[8]Lubricantes Toneladas 2016'!DG33/15</f>
        <v>0</v>
      </c>
      <c r="DI34" s="4">
        <f>'[8]Lubricantes Toneladas 2016'!DH33/15</f>
        <v>0</v>
      </c>
      <c r="DJ34" s="4">
        <f>'[8]Lubricantes Toneladas 2016'!DI33/15</f>
        <v>0</v>
      </c>
      <c r="DK34" s="4">
        <f>'[8]Lubricantes Toneladas 2016'!DJ33/15</f>
        <v>0</v>
      </c>
      <c r="DL34" s="4">
        <f>'[8]Lubricantes Toneladas 2016'!DK33/15</f>
        <v>0</v>
      </c>
      <c r="DM34" s="4">
        <f>'[8]Lubricantes Toneladas 2016'!DL33/15</f>
        <v>0</v>
      </c>
      <c r="DN34" s="4">
        <f>'[8]Lubricantes Toneladas 2016'!DM33/15</f>
        <v>0</v>
      </c>
      <c r="DO34" s="4">
        <f>'[8]Lubricantes Toneladas 2016'!DN33/15</f>
        <v>0</v>
      </c>
      <c r="DP34" s="4">
        <f>'[8]Lubricantes Toneladas 2016'!DO33/15</f>
        <v>0</v>
      </c>
      <c r="DQ34" s="4">
        <f>'[8]Lubricantes Toneladas 2016'!DP33/15</f>
        <v>0</v>
      </c>
      <c r="DR34" s="4">
        <f>'[8]Lubricantes Toneladas 2016'!DQ33/15</f>
        <v>0</v>
      </c>
      <c r="DS34" s="4">
        <f>'[8]Lubricantes Toneladas 2016'!DR33/15</f>
        <v>0</v>
      </c>
      <c r="DT34" s="4">
        <f>'[8]Lubricantes Toneladas 2016'!DS33/15</f>
        <v>0</v>
      </c>
      <c r="DU34" s="4">
        <f>'[8]Lubricantes Toneladas 2016'!DT33/15</f>
        <v>0</v>
      </c>
    </row>
    <row r="35" spans="1:125" x14ac:dyDescent="0.25">
      <c r="A35" s="1">
        <v>33</v>
      </c>
      <c r="B35" s="1" t="s">
        <v>32</v>
      </c>
      <c r="C35" s="4">
        <f>'[8]Lubricantes Toneladas 2016'!B34/15</f>
        <v>57.266666666666666</v>
      </c>
      <c r="D35" s="4">
        <f>'[8]Lubricantes Toneladas 2016'!C34/15</f>
        <v>0</v>
      </c>
      <c r="E35" s="4">
        <f>'[8]Lubricantes Toneladas 2016'!D34/15</f>
        <v>0</v>
      </c>
      <c r="F35" s="4">
        <f>'[8]Lubricantes Toneladas 2016'!E34/15</f>
        <v>0</v>
      </c>
      <c r="G35" s="4">
        <f>'[8]Lubricantes Toneladas 2016'!F34/15</f>
        <v>0</v>
      </c>
      <c r="H35" s="4">
        <f>'[8]Lubricantes Toneladas 2016'!G34/15</f>
        <v>0</v>
      </c>
      <c r="I35" s="4">
        <f>'[8]Lubricantes Toneladas 2016'!H34/15</f>
        <v>0</v>
      </c>
      <c r="J35" s="4">
        <f>'[8]Lubricantes Toneladas 2016'!I34/15</f>
        <v>0</v>
      </c>
      <c r="K35" s="4">
        <f>'[8]Lubricantes Toneladas 2016'!J34/15</f>
        <v>0</v>
      </c>
      <c r="L35" s="4">
        <f>'[8]Lubricantes Toneladas 2016'!K34/15</f>
        <v>0</v>
      </c>
      <c r="M35" s="4">
        <f>'[8]Lubricantes Toneladas 2016'!L34/15</f>
        <v>0</v>
      </c>
      <c r="N35" s="4">
        <f>'[8]Lubricantes Toneladas 2016'!M34/15</f>
        <v>0</v>
      </c>
      <c r="O35" s="4">
        <f>'[8]Lubricantes Toneladas 2016'!N34/15</f>
        <v>0</v>
      </c>
      <c r="P35" s="4">
        <f>'[8]Lubricantes Toneladas 2016'!O34/15</f>
        <v>0</v>
      </c>
      <c r="Q35" s="4">
        <f>'[8]Lubricantes Toneladas 2016'!P34/15</f>
        <v>0</v>
      </c>
      <c r="R35" s="4">
        <f>'[8]Lubricantes Toneladas 2016'!Q34/15</f>
        <v>0</v>
      </c>
      <c r="S35" s="4">
        <f>'[8]Lubricantes Toneladas 2016'!R34/15</f>
        <v>0</v>
      </c>
      <c r="T35" s="4">
        <f>'[8]Lubricantes Toneladas 2016'!S34/15</f>
        <v>0</v>
      </c>
      <c r="U35" s="4">
        <f>'[8]Lubricantes Toneladas 2016'!T34/15</f>
        <v>0</v>
      </c>
      <c r="V35" s="4">
        <f>'[8]Lubricantes Toneladas 2016'!U34/15</f>
        <v>0</v>
      </c>
      <c r="W35" s="4">
        <f>'[8]Lubricantes Toneladas 2016'!V34/15</f>
        <v>0</v>
      </c>
      <c r="X35" s="4">
        <f>'[8]Lubricantes Toneladas 2016'!W34/15</f>
        <v>0</v>
      </c>
      <c r="Y35" s="4">
        <f>'[8]Lubricantes Toneladas 2016'!X34/15</f>
        <v>0</v>
      </c>
      <c r="Z35" s="4">
        <f>'[8]Lubricantes Toneladas 2016'!Y34/15</f>
        <v>0</v>
      </c>
      <c r="AA35" s="4">
        <f>'[8]Lubricantes Toneladas 2016'!Z34/15</f>
        <v>0</v>
      </c>
      <c r="AB35" s="4">
        <f>'[8]Lubricantes Toneladas 2016'!AA34/15</f>
        <v>0</v>
      </c>
      <c r="AC35" s="4">
        <f>'[8]Lubricantes Toneladas 2016'!AB34/15</f>
        <v>0</v>
      </c>
      <c r="AD35" s="4">
        <f>'[8]Lubricantes Toneladas 2016'!AC34/15</f>
        <v>0</v>
      </c>
      <c r="AE35" s="4">
        <f>'[8]Lubricantes Toneladas 2016'!AD34/15</f>
        <v>0</v>
      </c>
      <c r="AF35" s="4">
        <f>'[8]Lubricantes Toneladas 2016'!AE34/15</f>
        <v>0</v>
      </c>
      <c r="AG35" s="4">
        <f>'[8]Lubricantes Toneladas 2016'!AF34/15</f>
        <v>0</v>
      </c>
      <c r="AH35" s="4">
        <f>'[8]Lubricantes Toneladas 2016'!AG34/15</f>
        <v>0</v>
      </c>
      <c r="AI35" s="4">
        <f>'[8]Lubricantes Toneladas 2016'!AH34/15</f>
        <v>0</v>
      </c>
      <c r="AJ35" s="4">
        <f>'[8]Lubricantes Toneladas 2016'!AI34/15</f>
        <v>0</v>
      </c>
      <c r="AK35" s="4">
        <f>'[8]Lubricantes Toneladas 2016'!AJ34/15</f>
        <v>0</v>
      </c>
      <c r="AL35" s="4">
        <f>'[8]Lubricantes Toneladas 2016'!AK34/15</f>
        <v>0</v>
      </c>
      <c r="AM35" s="4">
        <f>'[8]Lubricantes Toneladas 2016'!AL34/15</f>
        <v>0</v>
      </c>
      <c r="AN35" s="4">
        <f>'[8]Lubricantes Toneladas 2016'!AM34/15</f>
        <v>0</v>
      </c>
      <c r="AO35" s="4">
        <f>'[8]Lubricantes Toneladas 2016'!AN34/15</f>
        <v>0</v>
      </c>
      <c r="AP35" s="4">
        <f>'[8]Lubricantes Toneladas 2016'!AO34/15</f>
        <v>0</v>
      </c>
      <c r="AQ35" s="4">
        <f>'[8]Lubricantes Toneladas 2016'!AP34/15</f>
        <v>0</v>
      </c>
      <c r="AR35" s="4">
        <f>'[8]Lubricantes Toneladas 2016'!AQ34/15</f>
        <v>0</v>
      </c>
      <c r="AS35" s="4">
        <f>'[8]Lubricantes Toneladas 2016'!AR34/15</f>
        <v>0</v>
      </c>
      <c r="AT35" s="4">
        <f>'[8]Lubricantes Toneladas 2016'!AS34/15</f>
        <v>0</v>
      </c>
      <c r="AU35" s="4">
        <f>'[8]Lubricantes Toneladas 2016'!AT34/15</f>
        <v>0</v>
      </c>
      <c r="AV35" s="4">
        <f>'[8]Lubricantes Toneladas 2016'!AU34/15</f>
        <v>0</v>
      </c>
      <c r="AW35" s="4">
        <f>'[8]Lubricantes Toneladas 2016'!AV34/15</f>
        <v>100.93333333333334</v>
      </c>
      <c r="AX35" s="4">
        <f>'[8]Lubricantes Toneladas 2016'!AW34/15</f>
        <v>0</v>
      </c>
      <c r="AY35" s="4">
        <f>'[8]Lubricantes Toneladas 2016'!AX34/15</f>
        <v>36.6</v>
      </c>
      <c r="AZ35" s="4">
        <f>'[8]Lubricantes Toneladas 2016'!AY34/15</f>
        <v>0</v>
      </c>
      <c r="BA35" s="4">
        <f>'[8]Lubricantes Toneladas 2016'!AZ34/15</f>
        <v>0</v>
      </c>
      <c r="BB35" s="4">
        <f>'[8]Lubricantes Toneladas 2016'!BA34/15</f>
        <v>0</v>
      </c>
      <c r="BC35" s="4">
        <f>'[8]Lubricantes Toneladas 2016'!BB34/15</f>
        <v>0</v>
      </c>
      <c r="BD35" s="4">
        <f>'[8]Lubricantes Toneladas 2016'!BC34/15</f>
        <v>0</v>
      </c>
      <c r="BE35" s="4">
        <f>'[8]Lubricantes Toneladas 2016'!BD34/15</f>
        <v>0</v>
      </c>
      <c r="BF35" s="4">
        <f>'[8]Lubricantes Toneladas 2016'!BE34/15</f>
        <v>0</v>
      </c>
      <c r="BG35" s="4">
        <f>'[8]Lubricantes Toneladas 2016'!BF34/15</f>
        <v>0</v>
      </c>
      <c r="BH35" s="4">
        <f>'[8]Lubricantes Toneladas 2016'!BG34/15</f>
        <v>0</v>
      </c>
      <c r="BI35" s="4">
        <f>'[8]Lubricantes Toneladas 2016'!BH34/15</f>
        <v>0</v>
      </c>
      <c r="BJ35" s="4">
        <f>'[8]Lubricantes Toneladas 2016'!BI34/15</f>
        <v>0</v>
      </c>
      <c r="BK35" s="4">
        <f>'[8]Lubricantes Toneladas 2016'!BJ34/15</f>
        <v>49.2</v>
      </c>
      <c r="BL35" s="4">
        <f>'[8]Lubricantes Toneladas 2016'!BK34/15</f>
        <v>235</v>
      </c>
      <c r="BM35" s="4">
        <f>'[8]Lubricantes Toneladas 2016'!BL34/15</f>
        <v>0</v>
      </c>
      <c r="BN35" s="4">
        <f>'[8]Lubricantes Toneladas 2016'!BM34/15</f>
        <v>50.466666666666669</v>
      </c>
      <c r="BO35" s="4">
        <f>'[8]Lubricantes Toneladas 2016'!BN34/15</f>
        <v>24.4</v>
      </c>
      <c r="BP35" s="4">
        <f>'[8]Lubricantes Toneladas 2016'!BO34/15</f>
        <v>0</v>
      </c>
      <c r="BQ35" s="4">
        <f>'[8]Lubricantes Toneladas 2016'!BP34/15</f>
        <v>0</v>
      </c>
      <c r="BR35" s="4">
        <f>'[8]Lubricantes Toneladas 2016'!BQ34/15</f>
        <v>0</v>
      </c>
      <c r="BS35" s="4">
        <f>'[8]Lubricantes Toneladas 2016'!BR34/15</f>
        <v>0</v>
      </c>
      <c r="BT35" s="4">
        <f>'[8]Lubricantes Toneladas 2016'!BS34/15</f>
        <v>0</v>
      </c>
      <c r="BU35" s="4">
        <f>'[8]Lubricantes Toneladas 2016'!BT34/15</f>
        <v>0</v>
      </c>
      <c r="BV35" s="4">
        <f>'[8]Lubricantes Toneladas 2016'!BU34/15</f>
        <v>0</v>
      </c>
      <c r="BW35" s="4">
        <f>'[8]Lubricantes Toneladas 2016'!BV34/15</f>
        <v>0</v>
      </c>
      <c r="BX35" s="4">
        <f>'[8]Lubricantes Toneladas 2016'!BW34/15</f>
        <v>0</v>
      </c>
      <c r="BY35" s="4">
        <f>'[8]Lubricantes Toneladas 2016'!BX34/15</f>
        <v>0</v>
      </c>
      <c r="BZ35" s="4">
        <f>'[8]Lubricantes Toneladas 2016'!BY34/15</f>
        <v>0</v>
      </c>
      <c r="CA35" s="4">
        <f>'[8]Lubricantes Toneladas 2016'!BZ34/15</f>
        <v>0</v>
      </c>
      <c r="CB35" s="4">
        <f>'[8]Lubricantes Toneladas 2016'!CA34/15</f>
        <v>0</v>
      </c>
      <c r="CC35" s="4">
        <f>'[8]Lubricantes Toneladas 2016'!CB34/15</f>
        <v>0</v>
      </c>
      <c r="CD35" s="4">
        <f>'[8]Lubricantes Toneladas 2016'!CC34/15</f>
        <v>0</v>
      </c>
      <c r="CE35" s="4">
        <f>'[8]Lubricantes Toneladas 2016'!CD34/15</f>
        <v>0</v>
      </c>
      <c r="CF35" s="4">
        <f>'[8]Lubricantes Toneladas 2016'!CE34/15</f>
        <v>0</v>
      </c>
      <c r="CG35" s="4">
        <f>'[8]Lubricantes Toneladas 2016'!CF34/15</f>
        <v>0</v>
      </c>
      <c r="CH35" s="4">
        <f>'[8]Lubricantes Toneladas 2016'!CG34/15</f>
        <v>0</v>
      </c>
      <c r="CI35" s="4">
        <f>'[8]Lubricantes Toneladas 2016'!CH34/15</f>
        <v>0</v>
      </c>
      <c r="CJ35" s="4">
        <f>'[8]Lubricantes Toneladas 2016'!CI34/15</f>
        <v>0</v>
      </c>
      <c r="CK35" s="4">
        <f>'[8]Lubricantes Toneladas 2016'!CJ34/15</f>
        <v>0</v>
      </c>
      <c r="CL35" s="4">
        <f>'[8]Lubricantes Toneladas 2016'!CK34/15</f>
        <v>0</v>
      </c>
      <c r="CM35" s="4">
        <f>'[8]Lubricantes Toneladas 2016'!CL34/15</f>
        <v>0</v>
      </c>
      <c r="CN35" s="4">
        <f>'[8]Lubricantes Toneladas 2016'!CM34/15</f>
        <v>0</v>
      </c>
      <c r="CO35" s="4">
        <f>'[8]Lubricantes Toneladas 2016'!CN34/15</f>
        <v>0</v>
      </c>
      <c r="CP35" s="4">
        <f>'[8]Lubricantes Toneladas 2016'!CO34/15</f>
        <v>0</v>
      </c>
      <c r="CQ35" s="4">
        <f>'[8]Lubricantes Toneladas 2016'!CP34/15</f>
        <v>0</v>
      </c>
      <c r="CR35" s="4">
        <f>'[8]Lubricantes Toneladas 2016'!CQ34/15</f>
        <v>0</v>
      </c>
      <c r="CS35" s="4">
        <f>'[8]Lubricantes Toneladas 2016'!CR34/15</f>
        <v>0</v>
      </c>
      <c r="CT35" s="4">
        <f>'[8]Lubricantes Toneladas 2016'!CS34/15</f>
        <v>0</v>
      </c>
      <c r="CU35" s="4">
        <f>'[8]Lubricantes Toneladas 2016'!CT34/15</f>
        <v>0</v>
      </c>
      <c r="CV35" s="4">
        <f>'[8]Lubricantes Toneladas 2016'!CU34/15</f>
        <v>48.266666666666666</v>
      </c>
      <c r="CW35" s="4">
        <f>'[8]Lubricantes Toneladas 2016'!CV34/15</f>
        <v>0</v>
      </c>
      <c r="CX35" s="4">
        <f>'[8]Lubricantes Toneladas 2016'!CW34/15</f>
        <v>0</v>
      </c>
      <c r="CY35" s="4">
        <f>'[8]Lubricantes Toneladas 2016'!CX34/15</f>
        <v>0</v>
      </c>
      <c r="CZ35" s="4">
        <f>'[8]Lubricantes Toneladas 2016'!CY34/15</f>
        <v>0</v>
      </c>
      <c r="DA35" s="4">
        <f>'[8]Lubricantes Toneladas 2016'!CZ34/15</f>
        <v>0</v>
      </c>
      <c r="DB35" s="4">
        <f>'[8]Lubricantes Toneladas 2016'!DA34/15</f>
        <v>0</v>
      </c>
      <c r="DC35" s="4">
        <f>'[8]Lubricantes Toneladas 2016'!DB34/15</f>
        <v>0</v>
      </c>
      <c r="DD35" s="4">
        <f>'[8]Lubricantes Toneladas 2016'!DC34/15</f>
        <v>0</v>
      </c>
      <c r="DE35" s="4">
        <f>'[8]Lubricantes Toneladas 2016'!DD34/15</f>
        <v>0</v>
      </c>
      <c r="DF35" s="4">
        <f>'[8]Lubricantes Toneladas 2016'!DE34/15</f>
        <v>0</v>
      </c>
      <c r="DG35" s="4">
        <f>'[8]Lubricantes Toneladas 2016'!DF34/15</f>
        <v>0</v>
      </c>
      <c r="DH35" s="4">
        <f>'[8]Lubricantes Toneladas 2016'!DG34/15</f>
        <v>0</v>
      </c>
      <c r="DI35" s="4">
        <f>'[8]Lubricantes Toneladas 2016'!DH34/15</f>
        <v>0</v>
      </c>
      <c r="DJ35" s="4">
        <f>'[8]Lubricantes Toneladas 2016'!DI34/15</f>
        <v>0</v>
      </c>
      <c r="DK35" s="4">
        <f>'[8]Lubricantes Toneladas 2016'!DJ34/15</f>
        <v>0</v>
      </c>
      <c r="DL35" s="4">
        <f>'[8]Lubricantes Toneladas 2016'!DK34/15</f>
        <v>0</v>
      </c>
      <c r="DM35" s="4">
        <f>'[8]Lubricantes Toneladas 2016'!DL34/15</f>
        <v>0</v>
      </c>
      <c r="DN35" s="4">
        <f>'[8]Lubricantes Toneladas 2016'!DM34/15</f>
        <v>0</v>
      </c>
      <c r="DO35" s="4">
        <f>'[8]Lubricantes Toneladas 2016'!DN34/15</f>
        <v>0</v>
      </c>
      <c r="DP35" s="4">
        <f>'[8]Lubricantes Toneladas 2016'!DO34/15</f>
        <v>0</v>
      </c>
      <c r="DQ35" s="4">
        <f>'[8]Lubricantes Toneladas 2016'!DP34/15</f>
        <v>0</v>
      </c>
      <c r="DR35" s="4">
        <f>'[8]Lubricantes Toneladas 2016'!DQ34/15</f>
        <v>0</v>
      </c>
      <c r="DS35" s="4">
        <f>'[8]Lubricantes Toneladas 2016'!DR34/15</f>
        <v>0</v>
      </c>
      <c r="DT35" s="4">
        <f>'[8]Lubricantes Toneladas 2016'!DS34/15</f>
        <v>0</v>
      </c>
      <c r="DU35" s="4">
        <f>'[8]Lubricantes Toneladas 2016'!DT34/15</f>
        <v>0</v>
      </c>
    </row>
    <row r="36" spans="1:125" x14ac:dyDescent="0.25">
      <c r="A36" s="1">
        <v>34</v>
      </c>
      <c r="B36" s="1" t="s">
        <v>33</v>
      </c>
      <c r="C36" s="4">
        <f>'[8]Lubricantes Toneladas 2016'!B35/15</f>
        <v>0</v>
      </c>
      <c r="D36" s="4">
        <f>'[8]Lubricantes Toneladas 2016'!C35/15</f>
        <v>0</v>
      </c>
      <c r="E36" s="4">
        <f>'[8]Lubricantes Toneladas 2016'!D35/15</f>
        <v>0</v>
      </c>
      <c r="F36" s="4">
        <f>'[8]Lubricantes Toneladas 2016'!E35/15</f>
        <v>0</v>
      </c>
      <c r="G36" s="4">
        <f>'[8]Lubricantes Toneladas 2016'!F35/15</f>
        <v>0</v>
      </c>
      <c r="H36" s="4">
        <f>'[8]Lubricantes Toneladas 2016'!G35/15</f>
        <v>0</v>
      </c>
      <c r="I36" s="4">
        <f>'[8]Lubricantes Toneladas 2016'!H35/15</f>
        <v>0</v>
      </c>
      <c r="J36" s="4">
        <f>'[8]Lubricantes Toneladas 2016'!I35/15</f>
        <v>0</v>
      </c>
      <c r="K36" s="4">
        <f>'[8]Lubricantes Toneladas 2016'!J35/15</f>
        <v>0</v>
      </c>
      <c r="L36" s="4">
        <f>'[8]Lubricantes Toneladas 2016'!K35/15</f>
        <v>0</v>
      </c>
      <c r="M36" s="4">
        <f>'[8]Lubricantes Toneladas 2016'!L35/15</f>
        <v>0</v>
      </c>
      <c r="N36" s="4">
        <f>'[8]Lubricantes Toneladas 2016'!M35/15</f>
        <v>0</v>
      </c>
      <c r="O36" s="4">
        <f>'[8]Lubricantes Toneladas 2016'!N35/15</f>
        <v>0</v>
      </c>
      <c r="P36" s="4">
        <f>'[8]Lubricantes Toneladas 2016'!O35/15</f>
        <v>0</v>
      </c>
      <c r="Q36" s="4">
        <f>'[8]Lubricantes Toneladas 2016'!P35/15</f>
        <v>0</v>
      </c>
      <c r="R36" s="4">
        <f>'[8]Lubricantes Toneladas 2016'!Q35/15</f>
        <v>0</v>
      </c>
      <c r="S36" s="4">
        <f>'[8]Lubricantes Toneladas 2016'!R35/15</f>
        <v>0</v>
      </c>
      <c r="T36" s="4">
        <f>'[8]Lubricantes Toneladas 2016'!S35/15</f>
        <v>0</v>
      </c>
      <c r="U36" s="4">
        <f>'[8]Lubricantes Toneladas 2016'!T35/15</f>
        <v>0</v>
      </c>
      <c r="V36" s="4">
        <f>'[8]Lubricantes Toneladas 2016'!U35/15</f>
        <v>0</v>
      </c>
      <c r="W36" s="4">
        <f>'[8]Lubricantes Toneladas 2016'!V35/15</f>
        <v>0</v>
      </c>
      <c r="X36" s="4">
        <f>'[8]Lubricantes Toneladas 2016'!W35/15</f>
        <v>0</v>
      </c>
      <c r="Y36" s="4">
        <f>'[8]Lubricantes Toneladas 2016'!X35/15</f>
        <v>0</v>
      </c>
      <c r="Z36" s="4">
        <f>'[8]Lubricantes Toneladas 2016'!Y35/15</f>
        <v>0</v>
      </c>
      <c r="AA36" s="4">
        <f>'[8]Lubricantes Toneladas 2016'!Z35/15</f>
        <v>0</v>
      </c>
      <c r="AB36" s="4">
        <f>'[8]Lubricantes Toneladas 2016'!AA35/15</f>
        <v>0</v>
      </c>
      <c r="AC36" s="4">
        <f>'[8]Lubricantes Toneladas 2016'!AB35/15</f>
        <v>0</v>
      </c>
      <c r="AD36" s="4">
        <f>'[8]Lubricantes Toneladas 2016'!AC35/15</f>
        <v>0</v>
      </c>
      <c r="AE36" s="4">
        <f>'[8]Lubricantes Toneladas 2016'!AD35/15</f>
        <v>0</v>
      </c>
      <c r="AF36" s="4">
        <f>'[8]Lubricantes Toneladas 2016'!AE35/15</f>
        <v>0</v>
      </c>
      <c r="AG36" s="4">
        <f>'[8]Lubricantes Toneladas 2016'!AF35/15</f>
        <v>0</v>
      </c>
      <c r="AH36" s="4">
        <f>'[8]Lubricantes Toneladas 2016'!AG35/15</f>
        <v>0</v>
      </c>
      <c r="AI36" s="4">
        <f>'[8]Lubricantes Toneladas 2016'!AH35/15</f>
        <v>0</v>
      </c>
      <c r="AJ36" s="4">
        <f>'[8]Lubricantes Toneladas 2016'!AI35/15</f>
        <v>0</v>
      </c>
      <c r="AK36" s="4">
        <f>'[8]Lubricantes Toneladas 2016'!AJ35/15</f>
        <v>0</v>
      </c>
      <c r="AL36" s="4">
        <f>'[8]Lubricantes Toneladas 2016'!AK35/15</f>
        <v>0</v>
      </c>
      <c r="AM36" s="4">
        <f>'[8]Lubricantes Toneladas 2016'!AL35/15</f>
        <v>0</v>
      </c>
      <c r="AN36" s="4">
        <f>'[8]Lubricantes Toneladas 2016'!AM35/15</f>
        <v>0</v>
      </c>
      <c r="AO36" s="4">
        <f>'[8]Lubricantes Toneladas 2016'!AN35/15</f>
        <v>0</v>
      </c>
      <c r="AP36" s="4">
        <f>'[8]Lubricantes Toneladas 2016'!AO35/15</f>
        <v>0</v>
      </c>
      <c r="AQ36" s="4">
        <f>'[8]Lubricantes Toneladas 2016'!AP35/15</f>
        <v>0</v>
      </c>
      <c r="AR36" s="4">
        <f>'[8]Lubricantes Toneladas 2016'!AQ35/15</f>
        <v>0</v>
      </c>
      <c r="AS36" s="4">
        <f>'[8]Lubricantes Toneladas 2016'!AR35/15</f>
        <v>0</v>
      </c>
      <c r="AT36" s="4">
        <f>'[8]Lubricantes Toneladas 2016'!AS35/15</f>
        <v>0</v>
      </c>
      <c r="AU36" s="4">
        <f>'[8]Lubricantes Toneladas 2016'!AT35/15</f>
        <v>0</v>
      </c>
      <c r="AV36" s="4">
        <f>'[8]Lubricantes Toneladas 2016'!AU35/15</f>
        <v>0</v>
      </c>
      <c r="AW36" s="4">
        <f>'[8]Lubricantes Toneladas 2016'!AV35/15</f>
        <v>0</v>
      </c>
      <c r="AX36" s="4">
        <f>'[8]Lubricantes Toneladas 2016'!AW35/15</f>
        <v>0</v>
      </c>
      <c r="AY36" s="4">
        <f>'[8]Lubricantes Toneladas 2016'!AX35/15</f>
        <v>0</v>
      </c>
      <c r="AZ36" s="4">
        <f>'[8]Lubricantes Toneladas 2016'!AY35/15</f>
        <v>0</v>
      </c>
      <c r="BA36" s="4">
        <f>'[8]Lubricantes Toneladas 2016'!AZ35/15</f>
        <v>0</v>
      </c>
      <c r="BB36" s="4">
        <f>'[8]Lubricantes Toneladas 2016'!BA35/15</f>
        <v>0</v>
      </c>
      <c r="BC36" s="4">
        <f>'[8]Lubricantes Toneladas 2016'!BB35/15</f>
        <v>0</v>
      </c>
      <c r="BD36" s="4">
        <f>'[8]Lubricantes Toneladas 2016'!BC35/15</f>
        <v>0</v>
      </c>
      <c r="BE36" s="4">
        <f>'[8]Lubricantes Toneladas 2016'!BD35/15</f>
        <v>0</v>
      </c>
      <c r="BF36" s="4">
        <f>'[8]Lubricantes Toneladas 2016'!BE35/15</f>
        <v>0</v>
      </c>
      <c r="BG36" s="4">
        <f>'[8]Lubricantes Toneladas 2016'!BF35/15</f>
        <v>0</v>
      </c>
      <c r="BH36" s="4">
        <f>'[8]Lubricantes Toneladas 2016'!BG35/15</f>
        <v>0</v>
      </c>
      <c r="BI36" s="4">
        <f>'[8]Lubricantes Toneladas 2016'!BH35/15</f>
        <v>0</v>
      </c>
      <c r="BJ36" s="4">
        <f>'[8]Lubricantes Toneladas 2016'!BI35/15</f>
        <v>0</v>
      </c>
      <c r="BK36" s="4">
        <f>'[8]Lubricantes Toneladas 2016'!BJ35/15</f>
        <v>0</v>
      </c>
      <c r="BL36" s="4">
        <f>'[8]Lubricantes Toneladas 2016'!BK35/15</f>
        <v>0</v>
      </c>
      <c r="BM36" s="4">
        <f>'[8]Lubricantes Toneladas 2016'!BL35/15</f>
        <v>0</v>
      </c>
      <c r="BN36" s="4">
        <f>'[8]Lubricantes Toneladas 2016'!BM35/15</f>
        <v>0</v>
      </c>
      <c r="BO36" s="4">
        <f>'[8]Lubricantes Toneladas 2016'!BN35/15</f>
        <v>0</v>
      </c>
      <c r="BP36" s="4">
        <f>'[8]Lubricantes Toneladas 2016'!BO35/15</f>
        <v>0</v>
      </c>
      <c r="BQ36" s="4">
        <f>'[8]Lubricantes Toneladas 2016'!BP35/15</f>
        <v>0</v>
      </c>
      <c r="BR36" s="4">
        <f>'[8]Lubricantes Toneladas 2016'!BQ35/15</f>
        <v>0</v>
      </c>
      <c r="BS36" s="4">
        <f>'[8]Lubricantes Toneladas 2016'!BR35/15</f>
        <v>0</v>
      </c>
      <c r="BT36" s="4">
        <f>'[8]Lubricantes Toneladas 2016'!BS35/15</f>
        <v>0</v>
      </c>
      <c r="BU36" s="4">
        <f>'[8]Lubricantes Toneladas 2016'!BT35/15</f>
        <v>0</v>
      </c>
      <c r="BV36" s="4">
        <f>'[8]Lubricantes Toneladas 2016'!BU35/15</f>
        <v>0</v>
      </c>
      <c r="BW36" s="4">
        <f>'[8]Lubricantes Toneladas 2016'!BV35/15</f>
        <v>0</v>
      </c>
      <c r="BX36" s="4">
        <f>'[8]Lubricantes Toneladas 2016'!BW35/15</f>
        <v>0</v>
      </c>
      <c r="BY36" s="4">
        <f>'[8]Lubricantes Toneladas 2016'!BX35/15</f>
        <v>0</v>
      </c>
      <c r="BZ36" s="4">
        <f>'[8]Lubricantes Toneladas 2016'!BY35/15</f>
        <v>0</v>
      </c>
      <c r="CA36" s="4">
        <f>'[8]Lubricantes Toneladas 2016'!BZ35/15</f>
        <v>0</v>
      </c>
      <c r="CB36" s="4">
        <f>'[8]Lubricantes Toneladas 2016'!CA35/15</f>
        <v>0</v>
      </c>
      <c r="CC36" s="4">
        <f>'[8]Lubricantes Toneladas 2016'!CB35/15</f>
        <v>0</v>
      </c>
      <c r="CD36" s="4">
        <f>'[8]Lubricantes Toneladas 2016'!CC35/15</f>
        <v>0</v>
      </c>
      <c r="CE36" s="4">
        <f>'[8]Lubricantes Toneladas 2016'!CD35/15</f>
        <v>0</v>
      </c>
      <c r="CF36" s="4">
        <f>'[8]Lubricantes Toneladas 2016'!CE35/15</f>
        <v>0</v>
      </c>
      <c r="CG36" s="4">
        <f>'[8]Lubricantes Toneladas 2016'!CF35/15</f>
        <v>0</v>
      </c>
      <c r="CH36" s="4">
        <f>'[8]Lubricantes Toneladas 2016'!CG35/15</f>
        <v>0</v>
      </c>
      <c r="CI36" s="4">
        <f>'[8]Lubricantes Toneladas 2016'!CH35/15</f>
        <v>0</v>
      </c>
      <c r="CJ36" s="4">
        <f>'[8]Lubricantes Toneladas 2016'!CI35/15</f>
        <v>0</v>
      </c>
      <c r="CK36" s="4">
        <f>'[8]Lubricantes Toneladas 2016'!CJ35/15</f>
        <v>0</v>
      </c>
      <c r="CL36" s="4">
        <f>'[8]Lubricantes Toneladas 2016'!CK35/15</f>
        <v>0</v>
      </c>
      <c r="CM36" s="4">
        <f>'[8]Lubricantes Toneladas 2016'!CL35/15</f>
        <v>0</v>
      </c>
      <c r="CN36" s="4">
        <f>'[8]Lubricantes Toneladas 2016'!CM35/15</f>
        <v>0</v>
      </c>
      <c r="CO36" s="4">
        <f>'[8]Lubricantes Toneladas 2016'!CN35/15</f>
        <v>0</v>
      </c>
      <c r="CP36" s="4">
        <f>'[8]Lubricantes Toneladas 2016'!CO35/15</f>
        <v>0</v>
      </c>
      <c r="CQ36" s="4">
        <f>'[8]Lubricantes Toneladas 2016'!CP35/15</f>
        <v>0</v>
      </c>
      <c r="CR36" s="4">
        <f>'[8]Lubricantes Toneladas 2016'!CQ35/15</f>
        <v>0</v>
      </c>
      <c r="CS36" s="4">
        <f>'[8]Lubricantes Toneladas 2016'!CR35/15</f>
        <v>0</v>
      </c>
      <c r="CT36" s="4">
        <f>'[8]Lubricantes Toneladas 2016'!CS35/15</f>
        <v>0</v>
      </c>
      <c r="CU36" s="4">
        <f>'[8]Lubricantes Toneladas 2016'!CT35/15</f>
        <v>0</v>
      </c>
      <c r="CV36" s="4">
        <f>'[8]Lubricantes Toneladas 2016'!CU35/15</f>
        <v>0</v>
      </c>
      <c r="CW36" s="4">
        <f>'[8]Lubricantes Toneladas 2016'!CV35/15</f>
        <v>0</v>
      </c>
      <c r="CX36" s="4">
        <f>'[8]Lubricantes Toneladas 2016'!CW35/15</f>
        <v>0</v>
      </c>
      <c r="CY36" s="4">
        <f>'[8]Lubricantes Toneladas 2016'!CX35/15</f>
        <v>0</v>
      </c>
      <c r="CZ36" s="4">
        <f>'[8]Lubricantes Toneladas 2016'!CY35/15</f>
        <v>0</v>
      </c>
      <c r="DA36" s="4">
        <f>'[8]Lubricantes Toneladas 2016'!CZ35/15</f>
        <v>0</v>
      </c>
      <c r="DB36" s="4">
        <f>'[8]Lubricantes Toneladas 2016'!DA35/15</f>
        <v>0</v>
      </c>
      <c r="DC36" s="4">
        <f>'[8]Lubricantes Toneladas 2016'!DB35/15</f>
        <v>0</v>
      </c>
      <c r="DD36" s="4">
        <f>'[8]Lubricantes Toneladas 2016'!DC35/15</f>
        <v>0</v>
      </c>
      <c r="DE36" s="4">
        <f>'[8]Lubricantes Toneladas 2016'!DD35/15</f>
        <v>0</v>
      </c>
      <c r="DF36" s="4">
        <f>'[8]Lubricantes Toneladas 2016'!DE35/15</f>
        <v>0</v>
      </c>
      <c r="DG36" s="4">
        <f>'[8]Lubricantes Toneladas 2016'!DF35/15</f>
        <v>0</v>
      </c>
      <c r="DH36" s="4">
        <f>'[8]Lubricantes Toneladas 2016'!DG35/15</f>
        <v>0</v>
      </c>
      <c r="DI36" s="4">
        <f>'[8]Lubricantes Toneladas 2016'!DH35/15</f>
        <v>0</v>
      </c>
      <c r="DJ36" s="4">
        <f>'[8]Lubricantes Toneladas 2016'!DI35/15</f>
        <v>0</v>
      </c>
      <c r="DK36" s="4">
        <f>'[8]Lubricantes Toneladas 2016'!DJ35/15</f>
        <v>0</v>
      </c>
      <c r="DL36" s="4">
        <f>'[8]Lubricantes Toneladas 2016'!DK35/15</f>
        <v>0</v>
      </c>
      <c r="DM36" s="4">
        <f>'[8]Lubricantes Toneladas 2016'!DL35/15</f>
        <v>0</v>
      </c>
      <c r="DN36" s="4">
        <f>'[8]Lubricantes Toneladas 2016'!DM35/15</f>
        <v>0</v>
      </c>
      <c r="DO36" s="4">
        <f>'[8]Lubricantes Toneladas 2016'!DN35/15</f>
        <v>0</v>
      </c>
      <c r="DP36" s="4">
        <f>'[8]Lubricantes Toneladas 2016'!DO35/15</f>
        <v>0</v>
      </c>
      <c r="DQ36" s="4">
        <f>'[8]Lubricantes Toneladas 2016'!DP35/15</f>
        <v>0</v>
      </c>
      <c r="DR36" s="4">
        <f>'[8]Lubricantes Toneladas 2016'!DQ35/15</f>
        <v>0</v>
      </c>
      <c r="DS36" s="4">
        <f>'[8]Lubricantes Toneladas 2016'!DR35/15</f>
        <v>0</v>
      </c>
      <c r="DT36" s="4">
        <f>'[8]Lubricantes Toneladas 2016'!DS35/15</f>
        <v>0</v>
      </c>
      <c r="DU36" s="4">
        <f>'[8]Lubricantes Toneladas 2016'!DT35/15</f>
        <v>0</v>
      </c>
    </row>
    <row r="37" spans="1:125" x14ac:dyDescent="0.25">
      <c r="A37" s="1">
        <v>35</v>
      </c>
      <c r="B37" s="1" t="s">
        <v>34</v>
      </c>
      <c r="C37" s="4">
        <f>'[8]Lubricantes Toneladas 2016'!B36/15</f>
        <v>0</v>
      </c>
      <c r="D37" s="4">
        <f>'[8]Lubricantes Toneladas 2016'!C36/15</f>
        <v>0</v>
      </c>
      <c r="E37" s="4">
        <f>'[8]Lubricantes Toneladas 2016'!D36/15</f>
        <v>0</v>
      </c>
      <c r="F37" s="4">
        <f>'[8]Lubricantes Toneladas 2016'!E36/15</f>
        <v>0</v>
      </c>
      <c r="G37" s="4">
        <f>'[8]Lubricantes Toneladas 2016'!F36/15</f>
        <v>0</v>
      </c>
      <c r="H37" s="4">
        <f>'[8]Lubricantes Toneladas 2016'!G36/15</f>
        <v>0</v>
      </c>
      <c r="I37" s="4">
        <f>'[8]Lubricantes Toneladas 2016'!H36/15</f>
        <v>0</v>
      </c>
      <c r="J37" s="4">
        <f>'[8]Lubricantes Toneladas 2016'!I36/15</f>
        <v>0</v>
      </c>
      <c r="K37" s="4">
        <f>'[8]Lubricantes Toneladas 2016'!J36/15</f>
        <v>0</v>
      </c>
      <c r="L37" s="4">
        <f>'[8]Lubricantes Toneladas 2016'!K36/15</f>
        <v>0</v>
      </c>
      <c r="M37" s="4">
        <f>'[8]Lubricantes Toneladas 2016'!L36/15</f>
        <v>0</v>
      </c>
      <c r="N37" s="4">
        <f>'[8]Lubricantes Toneladas 2016'!M36/15</f>
        <v>0</v>
      </c>
      <c r="O37" s="4">
        <f>'[8]Lubricantes Toneladas 2016'!N36/15</f>
        <v>0</v>
      </c>
      <c r="P37" s="4">
        <f>'[8]Lubricantes Toneladas 2016'!O36/15</f>
        <v>0</v>
      </c>
      <c r="Q37" s="4">
        <f>'[8]Lubricantes Toneladas 2016'!P36/15</f>
        <v>0</v>
      </c>
      <c r="R37" s="4">
        <f>'[8]Lubricantes Toneladas 2016'!Q36/15</f>
        <v>0</v>
      </c>
      <c r="S37" s="4">
        <f>'[8]Lubricantes Toneladas 2016'!R36/15</f>
        <v>0</v>
      </c>
      <c r="T37" s="4">
        <f>'[8]Lubricantes Toneladas 2016'!S36/15</f>
        <v>0</v>
      </c>
      <c r="U37" s="4">
        <f>'[8]Lubricantes Toneladas 2016'!T36/15</f>
        <v>0</v>
      </c>
      <c r="V37" s="4">
        <f>'[8]Lubricantes Toneladas 2016'!U36/15</f>
        <v>0</v>
      </c>
      <c r="W37" s="4">
        <f>'[8]Lubricantes Toneladas 2016'!V36/15</f>
        <v>0</v>
      </c>
      <c r="X37" s="4">
        <f>'[8]Lubricantes Toneladas 2016'!W36/15</f>
        <v>0</v>
      </c>
      <c r="Y37" s="4">
        <f>'[8]Lubricantes Toneladas 2016'!X36/15</f>
        <v>0</v>
      </c>
      <c r="Z37" s="4">
        <f>'[8]Lubricantes Toneladas 2016'!Y36/15</f>
        <v>0</v>
      </c>
      <c r="AA37" s="4">
        <f>'[8]Lubricantes Toneladas 2016'!Z36/15</f>
        <v>0</v>
      </c>
      <c r="AB37" s="4">
        <f>'[8]Lubricantes Toneladas 2016'!AA36/15</f>
        <v>0</v>
      </c>
      <c r="AC37" s="4">
        <f>'[8]Lubricantes Toneladas 2016'!AB36/15</f>
        <v>0</v>
      </c>
      <c r="AD37" s="4">
        <f>'[8]Lubricantes Toneladas 2016'!AC36/15</f>
        <v>0</v>
      </c>
      <c r="AE37" s="4">
        <f>'[8]Lubricantes Toneladas 2016'!AD36/15</f>
        <v>0</v>
      </c>
      <c r="AF37" s="4">
        <f>'[8]Lubricantes Toneladas 2016'!AE36/15</f>
        <v>0</v>
      </c>
      <c r="AG37" s="4">
        <f>'[8]Lubricantes Toneladas 2016'!AF36/15</f>
        <v>0</v>
      </c>
      <c r="AH37" s="4">
        <f>'[8]Lubricantes Toneladas 2016'!AG36/15</f>
        <v>0</v>
      </c>
      <c r="AI37" s="4">
        <f>'[8]Lubricantes Toneladas 2016'!AH36/15</f>
        <v>0</v>
      </c>
      <c r="AJ37" s="4">
        <f>'[8]Lubricantes Toneladas 2016'!AI36/15</f>
        <v>0</v>
      </c>
      <c r="AK37" s="4">
        <f>'[8]Lubricantes Toneladas 2016'!AJ36/15</f>
        <v>0</v>
      </c>
      <c r="AL37" s="4">
        <f>'[8]Lubricantes Toneladas 2016'!AK36/15</f>
        <v>0</v>
      </c>
      <c r="AM37" s="4">
        <f>'[8]Lubricantes Toneladas 2016'!AL36/15</f>
        <v>0</v>
      </c>
      <c r="AN37" s="4">
        <f>'[8]Lubricantes Toneladas 2016'!AM36/15</f>
        <v>0</v>
      </c>
      <c r="AO37" s="4">
        <f>'[8]Lubricantes Toneladas 2016'!AN36/15</f>
        <v>0</v>
      </c>
      <c r="AP37" s="4">
        <f>'[8]Lubricantes Toneladas 2016'!AO36/15</f>
        <v>0</v>
      </c>
      <c r="AQ37" s="4">
        <f>'[8]Lubricantes Toneladas 2016'!AP36/15</f>
        <v>0</v>
      </c>
      <c r="AR37" s="4">
        <f>'[8]Lubricantes Toneladas 2016'!AQ36/15</f>
        <v>0</v>
      </c>
      <c r="AS37" s="4">
        <f>'[8]Lubricantes Toneladas 2016'!AR36/15</f>
        <v>0</v>
      </c>
      <c r="AT37" s="4">
        <f>'[8]Lubricantes Toneladas 2016'!AS36/15</f>
        <v>0</v>
      </c>
      <c r="AU37" s="4">
        <f>'[8]Lubricantes Toneladas 2016'!AT36/15</f>
        <v>0</v>
      </c>
      <c r="AV37" s="4">
        <f>'[8]Lubricantes Toneladas 2016'!AU36/15</f>
        <v>0</v>
      </c>
      <c r="AW37" s="4">
        <f>'[8]Lubricantes Toneladas 2016'!AV36/15</f>
        <v>0</v>
      </c>
      <c r="AX37" s="4">
        <f>'[8]Lubricantes Toneladas 2016'!AW36/15</f>
        <v>0</v>
      </c>
      <c r="AY37" s="4">
        <f>'[8]Lubricantes Toneladas 2016'!AX36/15</f>
        <v>0</v>
      </c>
      <c r="AZ37" s="4">
        <f>'[8]Lubricantes Toneladas 2016'!AY36/15</f>
        <v>0</v>
      </c>
      <c r="BA37" s="4">
        <f>'[8]Lubricantes Toneladas 2016'!AZ36/15</f>
        <v>0</v>
      </c>
      <c r="BB37" s="4">
        <f>'[8]Lubricantes Toneladas 2016'!BA36/15</f>
        <v>0</v>
      </c>
      <c r="BC37" s="4">
        <f>'[8]Lubricantes Toneladas 2016'!BB36/15</f>
        <v>0</v>
      </c>
      <c r="BD37" s="4">
        <f>'[8]Lubricantes Toneladas 2016'!BC36/15</f>
        <v>0</v>
      </c>
      <c r="BE37" s="4">
        <f>'[8]Lubricantes Toneladas 2016'!BD36/15</f>
        <v>0</v>
      </c>
      <c r="BF37" s="4">
        <f>'[8]Lubricantes Toneladas 2016'!BE36/15</f>
        <v>0</v>
      </c>
      <c r="BG37" s="4">
        <f>'[8]Lubricantes Toneladas 2016'!BF36/15</f>
        <v>0</v>
      </c>
      <c r="BH37" s="4">
        <f>'[8]Lubricantes Toneladas 2016'!BG36/15</f>
        <v>0</v>
      </c>
      <c r="BI37" s="4">
        <f>'[8]Lubricantes Toneladas 2016'!BH36/15</f>
        <v>0</v>
      </c>
      <c r="BJ37" s="4">
        <f>'[8]Lubricantes Toneladas 2016'!BI36/15</f>
        <v>0</v>
      </c>
      <c r="BK37" s="4">
        <f>'[8]Lubricantes Toneladas 2016'!BJ36/15</f>
        <v>0</v>
      </c>
      <c r="BL37" s="4">
        <f>'[8]Lubricantes Toneladas 2016'!BK36/15</f>
        <v>0</v>
      </c>
      <c r="BM37" s="4">
        <f>'[8]Lubricantes Toneladas 2016'!BL36/15</f>
        <v>0</v>
      </c>
      <c r="BN37" s="4">
        <f>'[8]Lubricantes Toneladas 2016'!BM36/15</f>
        <v>0</v>
      </c>
      <c r="BO37" s="4">
        <f>'[8]Lubricantes Toneladas 2016'!BN36/15</f>
        <v>0</v>
      </c>
      <c r="BP37" s="4">
        <f>'[8]Lubricantes Toneladas 2016'!BO36/15</f>
        <v>0</v>
      </c>
      <c r="BQ37" s="4">
        <f>'[8]Lubricantes Toneladas 2016'!BP36/15</f>
        <v>0</v>
      </c>
      <c r="BR37" s="4">
        <f>'[8]Lubricantes Toneladas 2016'!BQ36/15</f>
        <v>0</v>
      </c>
      <c r="BS37" s="4">
        <f>'[8]Lubricantes Toneladas 2016'!BR36/15</f>
        <v>0</v>
      </c>
      <c r="BT37" s="4">
        <f>'[8]Lubricantes Toneladas 2016'!BS36/15</f>
        <v>0</v>
      </c>
      <c r="BU37" s="4">
        <f>'[8]Lubricantes Toneladas 2016'!BT36/15</f>
        <v>0</v>
      </c>
      <c r="BV37" s="4">
        <f>'[8]Lubricantes Toneladas 2016'!BU36/15</f>
        <v>0</v>
      </c>
      <c r="BW37" s="4">
        <f>'[8]Lubricantes Toneladas 2016'!BV36/15</f>
        <v>0</v>
      </c>
      <c r="BX37" s="4">
        <f>'[8]Lubricantes Toneladas 2016'!BW36/15</f>
        <v>0</v>
      </c>
      <c r="BY37" s="4">
        <f>'[8]Lubricantes Toneladas 2016'!BX36/15</f>
        <v>0</v>
      </c>
      <c r="BZ37" s="4">
        <f>'[8]Lubricantes Toneladas 2016'!BY36/15</f>
        <v>0</v>
      </c>
      <c r="CA37" s="4">
        <f>'[8]Lubricantes Toneladas 2016'!BZ36/15</f>
        <v>0</v>
      </c>
      <c r="CB37" s="4">
        <f>'[8]Lubricantes Toneladas 2016'!CA36/15</f>
        <v>0</v>
      </c>
      <c r="CC37" s="4">
        <f>'[8]Lubricantes Toneladas 2016'!CB36/15</f>
        <v>0</v>
      </c>
      <c r="CD37" s="4">
        <f>'[8]Lubricantes Toneladas 2016'!CC36/15</f>
        <v>0</v>
      </c>
      <c r="CE37" s="4">
        <f>'[8]Lubricantes Toneladas 2016'!CD36/15</f>
        <v>0</v>
      </c>
      <c r="CF37" s="4">
        <f>'[8]Lubricantes Toneladas 2016'!CE36/15</f>
        <v>0</v>
      </c>
      <c r="CG37" s="4">
        <f>'[8]Lubricantes Toneladas 2016'!CF36/15</f>
        <v>0</v>
      </c>
      <c r="CH37" s="4">
        <f>'[8]Lubricantes Toneladas 2016'!CG36/15</f>
        <v>0</v>
      </c>
      <c r="CI37" s="4">
        <f>'[8]Lubricantes Toneladas 2016'!CH36/15</f>
        <v>0</v>
      </c>
      <c r="CJ37" s="4">
        <f>'[8]Lubricantes Toneladas 2016'!CI36/15</f>
        <v>0</v>
      </c>
      <c r="CK37" s="4">
        <f>'[8]Lubricantes Toneladas 2016'!CJ36/15</f>
        <v>0</v>
      </c>
      <c r="CL37" s="4">
        <f>'[8]Lubricantes Toneladas 2016'!CK36/15</f>
        <v>0</v>
      </c>
      <c r="CM37" s="4">
        <f>'[8]Lubricantes Toneladas 2016'!CL36/15</f>
        <v>0</v>
      </c>
      <c r="CN37" s="4">
        <f>'[8]Lubricantes Toneladas 2016'!CM36/15</f>
        <v>0</v>
      </c>
      <c r="CO37" s="4">
        <f>'[8]Lubricantes Toneladas 2016'!CN36/15</f>
        <v>0</v>
      </c>
      <c r="CP37" s="4">
        <f>'[8]Lubricantes Toneladas 2016'!CO36/15</f>
        <v>0</v>
      </c>
      <c r="CQ37" s="4">
        <f>'[8]Lubricantes Toneladas 2016'!CP36/15</f>
        <v>0</v>
      </c>
      <c r="CR37" s="4">
        <f>'[8]Lubricantes Toneladas 2016'!CQ36/15</f>
        <v>0</v>
      </c>
      <c r="CS37" s="4">
        <f>'[8]Lubricantes Toneladas 2016'!CR36/15</f>
        <v>0</v>
      </c>
      <c r="CT37" s="4">
        <f>'[8]Lubricantes Toneladas 2016'!CS36/15</f>
        <v>0</v>
      </c>
      <c r="CU37" s="4">
        <f>'[8]Lubricantes Toneladas 2016'!CT36/15</f>
        <v>0</v>
      </c>
      <c r="CV37" s="4">
        <f>'[8]Lubricantes Toneladas 2016'!CU36/15</f>
        <v>0</v>
      </c>
      <c r="CW37" s="4">
        <f>'[8]Lubricantes Toneladas 2016'!CV36/15</f>
        <v>0</v>
      </c>
      <c r="CX37" s="4">
        <f>'[8]Lubricantes Toneladas 2016'!CW36/15</f>
        <v>0</v>
      </c>
      <c r="CY37" s="4">
        <f>'[8]Lubricantes Toneladas 2016'!CX36/15</f>
        <v>0</v>
      </c>
      <c r="CZ37" s="4">
        <f>'[8]Lubricantes Toneladas 2016'!CY36/15</f>
        <v>0</v>
      </c>
      <c r="DA37" s="4">
        <f>'[8]Lubricantes Toneladas 2016'!CZ36/15</f>
        <v>0</v>
      </c>
      <c r="DB37" s="4">
        <f>'[8]Lubricantes Toneladas 2016'!DA36/15</f>
        <v>0</v>
      </c>
      <c r="DC37" s="4">
        <f>'[8]Lubricantes Toneladas 2016'!DB36/15</f>
        <v>0</v>
      </c>
      <c r="DD37" s="4">
        <f>'[8]Lubricantes Toneladas 2016'!DC36/15</f>
        <v>0</v>
      </c>
      <c r="DE37" s="4">
        <f>'[8]Lubricantes Toneladas 2016'!DD36/15</f>
        <v>0</v>
      </c>
      <c r="DF37" s="4">
        <f>'[8]Lubricantes Toneladas 2016'!DE36/15</f>
        <v>0</v>
      </c>
      <c r="DG37" s="4">
        <f>'[8]Lubricantes Toneladas 2016'!DF36/15</f>
        <v>0</v>
      </c>
      <c r="DH37" s="4">
        <f>'[8]Lubricantes Toneladas 2016'!DG36/15</f>
        <v>0</v>
      </c>
      <c r="DI37" s="4">
        <f>'[8]Lubricantes Toneladas 2016'!DH36/15</f>
        <v>0</v>
      </c>
      <c r="DJ37" s="4">
        <f>'[8]Lubricantes Toneladas 2016'!DI36/15</f>
        <v>0</v>
      </c>
      <c r="DK37" s="4">
        <f>'[8]Lubricantes Toneladas 2016'!DJ36/15</f>
        <v>0</v>
      </c>
      <c r="DL37" s="4">
        <f>'[8]Lubricantes Toneladas 2016'!DK36/15</f>
        <v>0</v>
      </c>
      <c r="DM37" s="4">
        <f>'[8]Lubricantes Toneladas 2016'!DL36/15</f>
        <v>0</v>
      </c>
      <c r="DN37" s="4">
        <f>'[8]Lubricantes Toneladas 2016'!DM36/15</f>
        <v>0</v>
      </c>
      <c r="DO37" s="4">
        <f>'[8]Lubricantes Toneladas 2016'!DN36/15</f>
        <v>0</v>
      </c>
      <c r="DP37" s="4">
        <f>'[8]Lubricantes Toneladas 2016'!DO36/15</f>
        <v>0</v>
      </c>
      <c r="DQ37" s="4">
        <f>'[8]Lubricantes Toneladas 2016'!DP36/15</f>
        <v>0</v>
      </c>
      <c r="DR37" s="4">
        <f>'[8]Lubricantes Toneladas 2016'!DQ36/15</f>
        <v>0</v>
      </c>
      <c r="DS37" s="4">
        <f>'[8]Lubricantes Toneladas 2016'!DR36/15</f>
        <v>0</v>
      </c>
      <c r="DT37" s="4">
        <f>'[8]Lubricantes Toneladas 2016'!DS36/15</f>
        <v>0</v>
      </c>
      <c r="DU37" s="4">
        <f>'[8]Lubricantes Toneladas 2016'!DT36/15</f>
        <v>0</v>
      </c>
    </row>
    <row r="38" spans="1:125" x14ac:dyDescent="0.25">
      <c r="A38" s="1">
        <v>36</v>
      </c>
      <c r="B38" s="1" t="s">
        <v>35</v>
      </c>
      <c r="C38" s="4">
        <f>'[8]Lubricantes Toneladas 2016'!B37/15</f>
        <v>0</v>
      </c>
      <c r="D38" s="4">
        <f>'[8]Lubricantes Toneladas 2016'!C37/15</f>
        <v>0</v>
      </c>
      <c r="E38" s="4">
        <f>'[8]Lubricantes Toneladas 2016'!D37/15</f>
        <v>0</v>
      </c>
      <c r="F38" s="4">
        <f>'[8]Lubricantes Toneladas 2016'!E37/15</f>
        <v>0</v>
      </c>
      <c r="G38" s="4">
        <f>'[8]Lubricantes Toneladas 2016'!F37/15</f>
        <v>0</v>
      </c>
      <c r="H38" s="4">
        <f>'[8]Lubricantes Toneladas 2016'!G37/15</f>
        <v>0</v>
      </c>
      <c r="I38" s="4">
        <f>'[8]Lubricantes Toneladas 2016'!H37/15</f>
        <v>0</v>
      </c>
      <c r="J38" s="4">
        <f>'[8]Lubricantes Toneladas 2016'!I37/15</f>
        <v>0</v>
      </c>
      <c r="K38" s="4">
        <f>'[8]Lubricantes Toneladas 2016'!J37/15</f>
        <v>0</v>
      </c>
      <c r="L38" s="4">
        <f>'[8]Lubricantes Toneladas 2016'!K37/15</f>
        <v>0</v>
      </c>
      <c r="M38" s="4">
        <f>'[8]Lubricantes Toneladas 2016'!L37/15</f>
        <v>0</v>
      </c>
      <c r="N38" s="4">
        <f>'[8]Lubricantes Toneladas 2016'!M37/15</f>
        <v>0</v>
      </c>
      <c r="O38" s="4">
        <f>'[8]Lubricantes Toneladas 2016'!N37/15</f>
        <v>0</v>
      </c>
      <c r="P38" s="4">
        <f>'[8]Lubricantes Toneladas 2016'!O37/15</f>
        <v>0</v>
      </c>
      <c r="Q38" s="4">
        <f>'[8]Lubricantes Toneladas 2016'!P37/15</f>
        <v>0</v>
      </c>
      <c r="R38" s="4">
        <f>'[8]Lubricantes Toneladas 2016'!Q37/15</f>
        <v>0</v>
      </c>
      <c r="S38" s="4">
        <f>'[8]Lubricantes Toneladas 2016'!R37/15</f>
        <v>0</v>
      </c>
      <c r="T38" s="4">
        <f>'[8]Lubricantes Toneladas 2016'!S37/15</f>
        <v>0</v>
      </c>
      <c r="U38" s="4">
        <f>'[8]Lubricantes Toneladas 2016'!T37/15</f>
        <v>0</v>
      </c>
      <c r="V38" s="4">
        <f>'[8]Lubricantes Toneladas 2016'!U37/15</f>
        <v>0</v>
      </c>
      <c r="W38" s="4">
        <f>'[8]Lubricantes Toneladas 2016'!V37/15</f>
        <v>0</v>
      </c>
      <c r="X38" s="4">
        <f>'[8]Lubricantes Toneladas 2016'!W37/15</f>
        <v>0</v>
      </c>
      <c r="Y38" s="4">
        <f>'[8]Lubricantes Toneladas 2016'!X37/15</f>
        <v>0</v>
      </c>
      <c r="Z38" s="4">
        <f>'[8]Lubricantes Toneladas 2016'!Y37/15</f>
        <v>0</v>
      </c>
      <c r="AA38" s="4">
        <f>'[8]Lubricantes Toneladas 2016'!Z37/15</f>
        <v>0</v>
      </c>
      <c r="AB38" s="4">
        <f>'[8]Lubricantes Toneladas 2016'!AA37/15</f>
        <v>0</v>
      </c>
      <c r="AC38" s="4">
        <f>'[8]Lubricantes Toneladas 2016'!AB37/15</f>
        <v>0</v>
      </c>
      <c r="AD38" s="4">
        <f>'[8]Lubricantes Toneladas 2016'!AC37/15</f>
        <v>0</v>
      </c>
      <c r="AE38" s="4">
        <f>'[8]Lubricantes Toneladas 2016'!AD37/15</f>
        <v>0</v>
      </c>
      <c r="AF38" s="4">
        <f>'[8]Lubricantes Toneladas 2016'!AE37/15</f>
        <v>0</v>
      </c>
      <c r="AG38" s="4">
        <f>'[8]Lubricantes Toneladas 2016'!AF37/15</f>
        <v>0</v>
      </c>
      <c r="AH38" s="4">
        <f>'[8]Lubricantes Toneladas 2016'!AG37/15</f>
        <v>0</v>
      </c>
      <c r="AI38" s="4">
        <f>'[8]Lubricantes Toneladas 2016'!AH37/15</f>
        <v>0</v>
      </c>
      <c r="AJ38" s="4">
        <f>'[8]Lubricantes Toneladas 2016'!AI37/15</f>
        <v>0</v>
      </c>
      <c r="AK38" s="4">
        <f>'[8]Lubricantes Toneladas 2016'!AJ37/15</f>
        <v>0</v>
      </c>
      <c r="AL38" s="4">
        <f>'[8]Lubricantes Toneladas 2016'!AK37/15</f>
        <v>0</v>
      </c>
      <c r="AM38" s="4">
        <f>'[8]Lubricantes Toneladas 2016'!AL37/15</f>
        <v>0</v>
      </c>
      <c r="AN38" s="4">
        <f>'[8]Lubricantes Toneladas 2016'!AM37/15</f>
        <v>0</v>
      </c>
      <c r="AO38" s="4">
        <f>'[8]Lubricantes Toneladas 2016'!AN37/15</f>
        <v>0</v>
      </c>
      <c r="AP38" s="4">
        <f>'[8]Lubricantes Toneladas 2016'!AO37/15</f>
        <v>0</v>
      </c>
      <c r="AQ38" s="4">
        <f>'[8]Lubricantes Toneladas 2016'!AP37/15</f>
        <v>0</v>
      </c>
      <c r="AR38" s="4">
        <f>'[8]Lubricantes Toneladas 2016'!AQ37/15</f>
        <v>0</v>
      </c>
      <c r="AS38" s="4">
        <f>'[8]Lubricantes Toneladas 2016'!AR37/15</f>
        <v>0</v>
      </c>
      <c r="AT38" s="4">
        <f>'[8]Lubricantes Toneladas 2016'!AS37/15</f>
        <v>0</v>
      </c>
      <c r="AU38" s="4">
        <f>'[8]Lubricantes Toneladas 2016'!AT37/15</f>
        <v>0</v>
      </c>
      <c r="AV38" s="4">
        <f>'[8]Lubricantes Toneladas 2016'!AU37/15</f>
        <v>0</v>
      </c>
      <c r="AW38" s="4">
        <f>'[8]Lubricantes Toneladas 2016'!AV37/15</f>
        <v>0</v>
      </c>
      <c r="AX38" s="4">
        <f>'[8]Lubricantes Toneladas 2016'!AW37/15</f>
        <v>0</v>
      </c>
      <c r="AY38" s="4">
        <f>'[8]Lubricantes Toneladas 2016'!AX37/15</f>
        <v>0</v>
      </c>
      <c r="AZ38" s="4">
        <f>'[8]Lubricantes Toneladas 2016'!AY37/15</f>
        <v>0</v>
      </c>
      <c r="BA38" s="4">
        <f>'[8]Lubricantes Toneladas 2016'!AZ37/15</f>
        <v>0</v>
      </c>
      <c r="BB38" s="4">
        <f>'[8]Lubricantes Toneladas 2016'!BA37/15</f>
        <v>0</v>
      </c>
      <c r="BC38" s="4">
        <f>'[8]Lubricantes Toneladas 2016'!BB37/15</f>
        <v>0</v>
      </c>
      <c r="BD38" s="4">
        <f>'[8]Lubricantes Toneladas 2016'!BC37/15</f>
        <v>0</v>
      </c>
      <c r="BE38" s="4">
        <f>'[8]Lubricantes Toneladas 2016'!BD37/15</f>
        <v>0</v>
      </c>
      <c r="BF38" s="4">
        <f>'[8]Lubricantes Toneladas 2016'!BE37/15</f>
        <v>0</v>
      </c>
      <c r="BG38" s="4">
        <f>'[8]Lubricantes Toneladas 2016'!BF37/15</f>
        <v>0</v>
      </c>
      <c r="BH38" s="4">
        <f>'[8]Lubricantes Toneladas 2016'!BG37/15</f>
        <v>0</v>
      </c>
      <c r="BI38" s="4">
        <f>'[8]Lubricantes Toneladas 2016'!BH37/15</f>
        <v>0</v>
      </c>
      <c r="BJ38" s="4">
        <f>'[8]Lubricantes Toneladas 2016'!BI37/15</f>
        <v>0</v>
      </c>
      <c r="BK38" s="4">
        <f>'[8]Lubricantes Toneladas 2016'!BJ37/15</f>
        <v>0</v>
      </c>
      <c r="BL38" s="4">
        <f>'[8]Lubricantes Toneladas 2016'!BK37/15</f>
        <v>0</v>
      </c>
      <c r="BM38" s="4">
        <f>'[8]Lubricantes Toneladas 2016'!BL37/15</f>
        <v>0</v>
      </c>
      <c r="BN38" s="4">
        <f>'[8]Lubricantes Toneladas 2016'!BM37/15</f>
        <v>0</v>
      </c>
      <c r="BO38" s="4">
        <f>'[8]Lubricantes Toneladas 2016'!BN37/15</f>
        <v>0</v>
      </c>
      <c r="BP38" s="4">
        <f>'[8]Lubricantes Toneladas 2016'!BO37/15</f>
        <v>0</v>
      </c>
      <c r="BQ38" s="4">
        <f>'[8]Lubricantes Toneladas 2016'!BP37/15</f>
        <v>0</v>
      </c>
      <c r="BR38" s="4">
        <f>'[8]Lubricantes Toneladas 2016'!BQ37/15</f>
        <v>0</v>
      </c>
      <c r="BS38" s="4">
        <f>'[8]Lubricantes Toneladas 2016'!BR37/15</f>
        <v>0</v>
      </c>
      <c r="BT38" s="4">
        <f>'[8]Lubricantes Toneladas 2016'!BS37/15</f>
        <v>0</v>
      </c>
      <c r="BU38" s="4">
        <f>'[8]Lubricantes Toneladas 2016'!BT37/15</f>
        <v>0</v>
      </c>
      <c r="BV38" s="4">
        <f>'[8]Lubricantes Toneladas 2016'!BU37/15</f>
        <v>0</v>
      </c>
      <c r="BW38" s="4">
        <f>'[8]Lubricantes Toneladas 2016'!BV37/15</f>
        <v>0</v>
      </c>
      <c r="BX38" s="4">
        <f>'[8]Lubricantes Toneladas 2016'!BW37/15</f>
        <v>0</v>
      </c>
      <c r="BY38" s="4">
        <f>'[8]Lubricantes Toneladas 2016'!BX37/15</f>
        <v>0</v>
      </c>
      <c r="BZ38" s="4">
        <f>'[8]Lubricantes Toneladas 2016'!BY37/15</f>
        <v>0</v>
      </c>
      <c r="CA38" s="4">
        <f>'[8]Lubricantes Toneladas 2016'!BZ37/15</f>
        <v>0</v>
      </c>
      <c r="CB38" s="4">
        <f>'[8]Lubricantes Toneladas 2016'!CA37/15</f>
        <v>0</v>
      </c>
      <c r="CC38" s="4">
        <f>'[8]Lubricantes Toneladas 2016'!CB37/15</f>
        <v>0</v>
      </c>
      <c r="CD38" s="4">
        <f>'[8]Lubricantes Toneladas 2016'!CC37/15</f>
        <v>0</v>
      </c>
      <c r="CE38" s="4">
        <f>'[8]Lubricantes Toneladas 2016'!CD37/15</f>
        <v>0</v>
      </c>
      <c r="CF38" s="4">
        <f>'[8]Lubricantes Toneladas 2016'!CE37/15</f>
        <v>0</v>
      </c>
      <c r="CG38" s="4">
        <f>'[8]Lubricantes Toneladas 2016'!CF37/15</f>
        <v>0</v>
      </c>
      <c r="CH38" s="4">
        <f>'[8]Lubricantes Toneladas 2016'!CG37/15</f>
        <v>0</v>
      </c>
      <c r="CI38" s="4">
        <f>'[8]Lubricantes Toneladas 2016'!CH37/15</f>
        <v>0</v>
      </c>
      <c r="CJ38" s="4">
        <f>'[8]Lubricantes Toneladas 2016'!CI37/15</f>
        <v>0</v>
      </c>
      <c r="CK38" s="4">
        <f>'[8]Lubricantes Toneladas 2016'!CJ37/15</f>
        <v>0</v>
      </c>
      <c r="CL38" s="4">
        <f>'[8]Lubricantes Toneladas 2016'!CK37/15</f>
        <v>0</v>
      </c>
      <c r="CM38" s="4">
        <f>'[8]Lubricantes Toneladas 2016'!CL37/15</f>
        <v>0</v>
      </c>
      <c r="CN38" s="4">
        <f>'[8]Lubricantes Toneladas 2016'!CM37/15</f>
        <v>0</v>
      </c>
      <c r="CO38" s="4">
        <f>'[8]Lubricantes Toneladas 2016'!CN37/15</f>
        <v>0</v>
      </c>
      <c r="CP38" s="4">
        <f>'[8]Lubricantes Toneladas 2016'!CO37/15</f>
        <v>0</v>
      </c>
      <c r="CQ38" s="4">
        <f>'[8]Lubricantes Toneladas 2016'!CP37/15</f>
        <v>0</v>
      </c>
      <c r="CR38" s="4">
        <f>'[8]Lubricantes Toneladas 2016'!CQ37/15</f>
        <v>0</v>
      </c>
      <c r="CS38" s="4">
        <f>'[8]Lubricantes Toneladas 2016'!CR37/15</f>
        <v>0</v>
      </c>
      <c r="CT38" s="4">
        <f>'[8]Lubricantes Toneladas 2016'!CS37/15</f>
        <v>0</v>
      </c>
      <c r="CU38" s="4">
        <f>'[8]Lubricantes Toneladas 2016'!CT37/15</f>
        <v>0</v>
      </c>
      <c r="CV38" s="4">
        <f>'[8]Lubricantes Toneladas 2016'!CU37/15</f>
        <v>0</v>
      </c>
      <c r="CW38" s="4">
        <f>'[8]Lubricantes Toneladas 2016'!CV37/15</f>
        <v>0</v>
      </c>
      <c r="CX38" s="4">
        <f>'[8]Lubricantes Toneladas 2016'!CW37/15</f>
        <v>0</v>
      </c>
      <c r="CY38" s="4">
        <f>'[8]Lubricantes Toneladas 2016'!CX37/15</f>
        <v>0</v>
      </c>
      <c r="CZ38" s="4">
        <f>'[8]Lubricantes Toneladas 2016'!CY37/15</f>
        <v>0</v>
      </c>
      <c r="DA38" s="4">
        <f>'[8]Lubricantes Toneladas 2016'!CZ37/15</f>
        <v>0</v>
      </c>
      <c r="DB38" s="4">
        <f>'[8]Lubricantes Toneladas 2016'!DA37/15</f>
        <v>0</v>
      </c>
      <c r="DC38" s="4">
        <f>'[8]Lubricantes Toneladas 2016'!DB37/15</f>
        <v>0</v>
      </c>
      <c r="DD38" s="4">
        <f>'[8]Lubricantes Toneladas 2016'!DC37/15</f>
        <v>0</v>
      </c>
      <c r="DE38" s="4">
        <f>'[8]Lubricantes Toneladas 2016'!DD37/15</f>
        <v>0</v>
      </c>
      <c r="DF38" s="4">
        <f>'[8]Lubricantes Toneladas 2016'!DE37/15</f>
        <v>0</v>
      </c>
      <c r="DG38" s="4">
        <f>'[8]Lubricantes Toneladas 2016'!DF37/15</f>
        <v>0</v>
      </c>
      <c r="DH38" s="4">
        <f>'[8]Lubricantes Toneladas 2016'!DG37/15</f>
        <v>0</v>
      </c>
      <c r="DI38" s="4">
        <f>'[8]Lubricantes Toneladas 2016'!DH37/15</f>
        <v>0</v>
      </c>
      <c r="DJ38" s="4">
        <f>'[8]Lubricantes Toneladas 2016'!DI37/15</f>
        <v>0</v>
      </c>
      <c r="DK38" s="4">
        <f>'[8]Lubricantes Toneladas 2016'!DJ37/15</f>
        <v>0</v>
      </c>
      <c r="DL38" s="4">
        <f>'[8]Lubricantes Toneladas 2016'!DK37/15</f>
        <v>0</v>
      </c>
      <c r="DM38" s="4">
        <f>'[8]Lubricantes Toneladas 2016'!DL37/15</f>
        <v>0</v>
      </c>
      <c r="DN38" s="4">
        <f>'[8]Lubricantes Toneladas 2016'!DM37/15</f>
        <v>0</v>
      </c>
      <c r="DO38" s="4">
        <f>'[8]Lubricantes Toneladas 2016'!DN37/15</f>
        <v>0</v>
      </c>
      <c r="DP38" s="4">
        <f>'[8]Lubricantes Toneladas 2016'!DO37/15</f>
        <v>0</v>
      </c>
      <c r="DQ38" s="4">
        <f>'[8]Lubricantes Toneladas 2016'!DP37/15</f>
        <v>0</v>
      </c>
      <c r="DR38" s="4">
        <f>'[8]Lubricantes Toneladas 2016'!DQ37/15</f>
        <v>0</v>
      </c>
      <c r="DS38" s="4">
        <f>'[8]Lubricantes Toneladas 2016'!DR37/15</f>
        <v>0</v>
      </c>
      <c r="DT38" s="4">
        <f>'[8]Lubricantes Toneladas 2016'!DS37/15</f>
        <v>0</v>
      </c>
      <c r="DU38" s="4">
        <f>'[8]Lubricantes Toneladas 2016'!DT37/15</f>
        <v>0</v>
      </c>
    </row>
    <row r="39" spans="1:125" x14ac:dyDescent="0.25">
      <c r="A39" s="1">
        <v>37</v>
      </c>
      <c r="B39" s="1" t="s">
        <v>36</v>
      </c>
      <c r="C39" s="4">
        <f>'[8]Lubricantes Toneladas 2016'!B38/15</f>
        <v>0</v>
      </c>
      <c r="D39" s="4">
        <f>'[8]Lubricantes Toneladas 2016'!C38/15</f>
        <v>0</v>
      </c>
      <c r="E39" s="4">
        <f>'[8]Lubricantes Toneladas 2016'!D38/15</f>
        <v>0</v>
      </c>
      <c r="F39" s="4">
        <f>'[8]Lubricantes Toneladas 2016'!E38/15</f>
        <v>0</v>
      </c>
      <c r="G39" s="4">
        <f>'[8]Lubricantes Toneladas 2016'!F38/15</f>
        <v>0</v>
      </c>
      <c r="H39" s="4">
        <f>'[8]Lubricantes Toneladas 2016'!G38/15</f>
        <v>0</v>
      </c>
      <c r="I39" s="4">
        <f>'[8]Lubricantes Toneladas 2016'!H38/15</f>
        <v>0</v>
      </c>
      <c r="J39" s="4">
        <f>'[8]Lubricantes Toneladas 2016'!I38/15</f>
        <v>0</v>
      </c>
      <c r="K39" s="4">
        <f>'[8]Lubricantes Toneladas 2016'!J38/15</f>
        <v>0</v>
      </c>
      <c r="L39" s="4">
        <f>'[8]Lubricantes Toneladas 2016'!K38/15</f>
        <v>0</v>
      </c>
      <c r="M39" s="4">
        <f>'[8]Lubricantes Toneladas 2016'!L38/15</f>
        <v>0</v>
      </c>
      <c r="N39" s="4">
        <f>'[8]Lubricantes Toneladas 2016'!M38/15</f>
        <v>0</v>
      </c>
      <c r="O39" s="4">
        <f>'[8]Lubricantes Toneladas 2016'!N38/15</f>
        <v>0</v>
      </c>
      <c r="P39" s="4">
        <f>'[8]Lubricantes Toneladas 2016'!O38/15</f>
        <v>0</v>
      </c>
      <c r="Q39" s="4">
        <f>'[8]Lubricantes Toneladas 2016'!P38/15</f>
        <v>0</v>
      </c>
      <c r="R39" s="4">
        <f>'[8]Lubricantes Toneladas 2016'!Q38/15</f>
        <v>0</v>
      </c>
      <c r="S39" s="4">
        <f>'[8]Lubricantes Toneladas 2016'!R38/15</f>
        <v>0</v>
      </c>
      <c r="T39" s="4">
        <f>'[8]Lubricantes Toneladas 2016'!S38/15</f>
        <v>0</v>
      </c>
      <c r="U39" s="4">
        <f>'[8]Lubricantes Toneladas 2016'!T38/15</f>
        <v>0</v>
      </c>
      <c r="V39" s="4">
        <f>'[8]Lubricantes Toneladas 2016'!U38/15</f>
        <v>0</v>
      </c>
      <c r="W39" s="4">
        <f>'[8]Lubricantes Toneladas 2016'!V38/15</f>
        <v>0</v>
      </c>
      <c r="X39" s="4">
        <f>'[8]Lubricantes Toneladas 2016'!W38/15</f>
        <v>0</v>
      </c>
      <c r="Y39" s="4">
        <f>'[8]Lubricantes Toneladas 2016'!X38/15</f>
        <v>0</v>
      </c>
      <c r="Z39" s="4">
        <f>'[8]Lubricantes Toneladas 2016'!Y38/15</f>
        <v>0</v>
      </c>
      <c r="AA39" s="4">
        <f>'[8]Lubricantes Toneladas 2016'!Z38/15</f>
        <v>0</v>
      </c>
      <c r="AB39" s="4">
        <f>'[8]Lubricantes Toneladas 2016'!AA38/15</f>
        <v>0</v>
      </c>
      <c r="AC39" s="4">
        <f>'[8]Lubricantes Toneladas 2016'!AB38/15</f>
        <v>0</v>
      </c>
      <c r="AD39" s="4">
        <f>'[8]Lubricantes Toneladas 2016'!AC38/15</f>
        <v>0</v>
      </c>
      <c r="AE39" s="4">
        <f>'[8]Lubricantes Toneladas 2016'!AD38/15</f>
        <v>0</v>
      </c>
      <c r="AF39" s="4">
        <f>'[8]Lubricantes Toneladas 2016'!AE38/15</f>
        <v>0</v>
      </c>
      <c r="AG39" s="4">
        <f>'[8]Lubricantes Toneladas 2016'!AF38/15</f>
        <v>0</v>
      </c>
      <c r="AH39" s="4">
        <f>'[8]Lubricantes Toneladas 2016'!AG38/15</f>
        <v>0</v>
      </c>
      <c r="AI39" s="4">
        <f>'[8]Lubricantes Toneladas 2016'!AH38/15</f>
        <v>0</v>
      </c>
      <c r="AJ39" s="4">
        <f>'[8]Lubricantes Toneladas 2016'!AI38/15</f>
        <v>0</v>
      </c>
      <c r="AK39" s="4">
        <f>'[8]Lubricantes Toneladas 2016'!AJ38/15</f>
        <v>0</v>
      </c>
      <c r="AL39" s="4">
        <f>'[8]Lubricantes Toneladas 2016'!AK38/15</f>
        <v>0</v>
      </c>
      <c r="AM39" s="4">
        <f>'[8]Lubricantes Toneladas 2016'!AL38/15</f>
        <v>0</v>
      </c>
      <c r="AN39" s="4">
        <f>'[8]Lubricantes Toneladas 2016'!AM38/15</f>
        <v>0</v>
      </c>
      <c r="AO39" s="4">
        <f>'[8]Lubricantes Toneladas 2016'!AN38/15</f>
        <v>0</v>
      </c>
      <c r="AP39" s="4">
        <f>'[8]Lubricantes Toneladas 2016'!AO38/15</f>
        <v>0</v>
      </c>
      <c r="AQ39" s="4">
        <f>'[8]Lubricantes Toneladas 2016'!AP38/15</f>
        <v>0</v>
      </c>
      <c r="AR39" s="4">
        <f>'[8]Lubricantes Toneladas 2016'!AQ38/15</f>
        <v>0</v>
      </c>
      <c r="AS39" s="4">
        <f>'[8]Lubricantes Toneladas 2016'!AR38/15</f>
        <v>0</v>
      </c>
      <c r="AT39" s="4">
        <f>'[8]Lubricantes Toneladas 2016'!AS38/15</f>
        <v>0</v>
      </c>
      <c r="AU39" s="4">
        <f>'[8]Lubricantes Toneladas 2016'!AT38/15</f>
        <v>0</v>
      </c>
      <c r="AV39" s="4">
        <f>'[8]Lubricantes Toneladas 2016'!AU38/15</f>
        <v>0</v>
      </c>
      <c r="AW39" s="4">
        <f>'[8]Lubricantes Toneladas 2016'!AV38/15</f>
        <v>0</v>
      </c>
      <c r="AX39" s="4">
        <f>'[8]Lubricantes Toneladas 2016'!AW38/15</f>
        <v>0</v>
      </c>
      <c r="AY39" s="4">
        <f>'[8]Lubricantes Toneladas 2016'!AX38/15</f>
        <v>0</v>
      </c>
      <c r="AZ39" s="4">
        <f>'[8]Lubricantes Toneladas 2016'!AY38/15</f>
        <v>0</v>
      </c>
      <c r="BA39" s="4">
        <f>'[8]Lubricantes Toneladas 2016'!AZ38/15</f>
        <v>0</v>
      </c>
      <c r="BB39" s="4">
        <f>'[8]Lubricantes Toneladas 2016'!BA38/15</f>
        <v>0</v>
      </c>
      <c r="BC39" s="4">
        <f>'[8]Lubricantes Toneladas 2016'!BB38/15</f>
        <v>0</v>
      </c>
      <c r="BD39" s="4">
        <f>'[8]Lubricantes Toneladas 2016'!BC38/15</f>
        <v>0</v>
      </c>
      <c r="BE39" s="4">
        <f>'[8]Lubricantes Toneladas 2016'!BD38/15</f>
        <v>0</v>
      </c>
      <c r="BF39" s="4">
        <f>'[8]Lubricantes Toneladas 2016'!BE38/15</f>
        <v>0</v>
      </c>
      <c r="BG39" s="4">
        <f>'[8]Lubricantes Toneladas 2016'!BF38/15</f>
        <v>0</v>
      </c>
      <c r="BH39" s="4">
        <f>'[8]Lubricantes Toneladas 2016'!BG38/15</f>
        <v>0</v>
      </c>
      <c r="BI39" s="4">
        <f>'[8]Lubricantes Toneladas 2016'!BH38/15</f>
        <v>0</v>
      </c>
      <c r="BJ39" s="4">
        <f>'[8]Lubricantes Toneladas 2016'!BI38/15</f>
        <v>0</v>
      </c>
      <c r="BK39" s="4">
        <f>'[8]Lubricantes Toneladas 2016'!BJ38/15</f>
        <v>0</v>
      </c>
      <c r="BL39" s="4">
        <f>'[8]Lubricantes Toneladas 2016'!BK38/15</f>
        <v>0</v>
      </c>
      <c r="BM39" s="4">
        <f>'[8]Lubricantes Toneladas 2016'!BL38/15</f>
        <v>0</v>
      </c>
      <c r="BN39" s="4">
        <f>'[8]Lubricantes Toneladas 2016'!BM38/15</f>
        <v>0</v>
      </c>
      <c r="BO39" s="4">
        <f>'[8]Lubricantes Toneladas 2016'!BN38/15</f>
        <v>0</v>
      </c>
      <c r="BP39" s="4">
        <f>'[8]Lubricantes Toneladas 2016'!BO38/15</f>
        <v>0</v>
      </c>
      <c r="BQ39" s="4">
        <f>'[8]Lubricantes Toneladas 2016'!BP38/15</f>
        <v>0</v>
      </c>
      <c r="BR39" s="4">
        <f>'[8]Lubricantes Toneladas 2016'!BQ38/15</f>
        <v>0</v>
      </c>
      <c r="BS39" s="4">
        <f>'[8]Lubricantes Toneladas 2016'!BR38/15</f>
        <v>0</v>
      </c>
      <c r="BT39" s="4">
        <f>'[8]Lubricantes Toneladas 2016'!BS38/15</f>
        <v>0</v>
      </c>
      <c r="BU39" s="4">
        <f>'[8]Lubricantes Toneladas 2016'!BT38/15</f>
        <v>0</v>
      </c>
      <c r="BV39" s="4">
        <f>'[8]Lubricantes Toneladas 2016'!BU38/15</f>
        <v>0</v>
      </c>
      <c r="BW39" s="4">
        <f>'[8]Lubricantes Toneladas 2016'!BV38/15</f>
        <v>0</v>
      </c>
      <c r="BX39" s="4">
        <f>'[8]Lubricantes Toneladas 2016'!BW38/15</f>
        <v>0</v>
      </c>
      <c r="BY39" s="4">
        <f>'[8]Lubricantes Toneladas 2016'!BX38/15</f>
        <v>0</v>
      </c>
      <c r="BZ39" s="4">
        <f>'[8]Lubricantes Toneladas 2016'!BY38/15</f>
        <v>0</v>
      </c>
      <c r="CA39" s="4">
        <f>'[8]Lubricantes Toneladas 2016'!BZ38/15</f>
        <v>0</v>
      </c>
      <c r="CB39" s="4">
        <f>'[8]Lubricantes Toneladas 2016'!CA38/15</f>
        <v>0</v>
      </c>
      <c r="CC39" s="4">
        <f>'[8]Lubricantes Toneladas 2016'!CB38/15</f>
        <v>0</v>
      </c>
      <c r="CD39" s="4">
        <f>'[8]Lubricantes Toneladas 2016'!CC38/15</f>
        <v>0</v>
      </c>
      <c r="CE39" s="4">
        <f>'[8]Lubricantes Toneladas 2016'!CD38/15</f>
        <v>0</v>
      </c>
      <c r="CF39" s="4">
        <f>'[8]Lubricantes Toneladas 2016'!CE38/15</f>
        <v>0</v>
      </c>
      <c r="CG39" s="4">
        <f>'[8]Lubricantes Toneladas 2016'!CF38/15</f>
        <v>0</v>
      </c>
      <c r="CH39" s="4">
        <f>'[8]Lubricantes Toneladas 2016'!CG38/15</f>
        <v>0</v>
      </c>
      <c r="CI39" s="4">
        <f>'[8]Lubricantes Toneladas 2016'!CH38/15</f>
        <v>0</v>
      </c>
      <c r="CJ39" s="4">
        <f>'[8]Lubricantes Toneladas 2016'!CI38/15</f>
        <v>0</v>
      </c>
      <c r="CK39" s="4">
        <f>'[8]Lubricantes Toneladas 2016'!CJ38/15</f>
        <v>0</v>
      </c>
      <c r="CL39" s="4">
        <f>'[8]Lubricantes Toneladas 2016'!CK38/15</f>
        <v>0</v>
      </c>
      <c r="CM39" s="4">
        <f>'[8]Lubricantes Toneladas 2016'!CL38/15</f>
        <v>0</v>
      </c>
      <c r="CN39" s="4">
        <f>'[8]Lubricantes Toneladas 2016'!CM38/15</f>
        <v>0</v>
      </c>
      <c r="CO39" s="4">
        <f>'[8]Lubricantes Toneladas 2016'!CN38/15</f>
        <v>0</v>
      </c>
      <c r="CP39" s="4">
        <f>'[8]Lubricantes Toneladas 2016'!CO38/15</f>
        <v>0</v>
      </c>
      <c r="CQ39" s="4">
        <f>'[8]Lubricantes Toneladas 2016'!CP38/15</f>
        <v>0</v>
      </c>
      <c r="CR39" s="4">
        <f>'[8]Lubricantes Toneladas 2016'!CQ38/15</f>
        <v>0</v>
      </c>
      <c r="CS39" s="4">
        <f>'[8]Lubricantes Toneladas 2016'!CR38/15</f>
        <v>0</v>
      </c>
      <c r="CT39" s="4">
        <f>'[8]Lubricantes Toneladas 2016'!CS38/15</f>
        <v>0</v>
      </c>
      <c r="CU39" s="4">
        <f>'[8]Lubricantes Toneladas 2016'!CT38/15</f>
        <v>0</v>
      </c>
      <c r="CV39" s="4">
        <f>'[8]Lubricantes Toneladas 2016'!CU38/15</f>
        <v>0</v>
      </c>
      <c r="CW39" s="4">
        <f>'[8]Lubricantes Toneladas 2016'!CV38/15</f>
        <v>0</v>
      </c>
      <c r="CX39" s="4">
        <f>'[8]Lubricantes Toneladas 2016'!CW38/15</f>
        <v>0</v>
      </c>
      <c r="CY39" s="4">
        <f>'[8]Lubricantes Toneladas 2016'!CX38/15</f>
        <v>0</v>
      </c>
      <c r="CZ39" s="4">
        <f>'[8]Lubricantes Toneladas 2016'!CY38/15</f>
        <v>0</v>
      </c>
      <c r="DA39" s="4">
        <f>'[8]Lubricantes Toneladas 2016'!CZ38/15</f>
        <v>0</v>
      </c>
      <c r="DB39" s="4">
        <f>'[8]Lubricantes Toneladas 2016'!DA38/15</f>
        <v>0</v>
      </c>
      <c r="DC39" s="4">
        <f>'[8]Lubricantes Toneladas 2016'!DB38/15</f>
        <v>0</v>
      </c>
      <c r="DD39" s="4">
        <f>'[8]Lubricantes Toneladas 2016'!DC38/15</f>
        <v>0</v>
      </c>
      <c r="DE39" s="4">
        <f>'[8]Lubricantes Toneladas 2016'!DD38/15</f>
        <v>0</v>
      </c>
      <c r="DF39" s="4">
        <f>'[8]Lubricantes Toneladas 2016'!DE38/15</f>
        <v>0</v>
      </c>
      <c r="DG39" s="4">
        <f>'[8]Lubricantes Toneladas 2016'!DF38/15</f>
        <v>0</v>
      </c>
      <c r="DH39" s="4">
        <f>'[8]Lubricantes Toneladas 2016'!DG38/15</f>
        <v>0</v>
      </c>
      <c r="DI39" s="4">
        <f>'[8]Lubricantes Toneladas 2016'!DH38/15</f>
        <v>0</v>
      </c>
      <c r="DJ39" s="4">
        <f>'[8]Lubricantes Toneladas 2016'!DI38/15</f>
        <v>0</v>
      </c>
      <c r="DK39" s="4">
        <f>'[8]Lubricantes Toneladas 2016'!DJ38/15</f>
        <v>0</v>
      </c>
      <c r="DL39" s="4">
        <f>'[8]Lubricantes Toneladas 2016'!DK38/15</f>
        <v>0</v>
      </c>
      <c r="DM39" s="4">
        <f>'[8]Lubricantes Toneladas 2016'!DL38/15</f>
        <v>0</v>
      </c>
      <c r="DN39" s="4">
        <f>'[8]Lubricantes Toneladas 2016'!DM38/15</f>
        <v>0</v>
      </c>
      <c r="DO39" s="4">
        <f>'[8]Lubricantes Toneladas 2016'!DN38/15</f>
        <v>0</v>
      </c>
      <c r="DP39" s="4">
        <f>'[8]Lubricantes Toneladas 2016'!DO38/15</f>
        <v>0</v>
      </c>
      <c r="DQ39" s="4">
        <f>'[8]Lubricantes Toneladas 2016'!DP38/15</f>
        <v>0</v>
      </c>
      <c r="DR39" s="4">
        <f>'[8]Lubricantes Toneladas 2016'!DQ38/15</f>
        <v>0</v>
      </c>
      <c r="DS39" s="4">
        <f>'[8]Lubricantes Toneladas 2016'!DR38/15</f>
        <v>0</v>
      </c>
      <c r="DT39" s="4">
        <f>'[8]Lubricantes Toneladas 2016'!DS38/15</f>
        <v>0</v>
      </c>
      <c r="DU39" s="4">
        <f>'[8]Lubricantes Toneladas 2016'!DT38/15</f>
        <v>0</v>
      </c>
    </row>
    <row r="40" spans="1:125" x14ac:dyDescent="0.25">
      <c r="A40" s="1">
        <v>38</v>
      </c>
      <c r="B40" s="1" t="s">
        <v>37</v>
      </c>
      <c r="C40" s="4">
        <f>'[8]Lubricantes Toneladas 2016'!B39/15</f>
        <v>0</v>
      </c>
      <c r="D40" s="4">
        <f>'[8]Lubricantes Toneladas 2016'!C39/15</f>
        <v>0</v>
      </c>
      <c r="E40" s="4">
        <f>'[8]Lubricantes Toneladas 2016'!D39/15</f>
        <v>0</v>
      </c>
      <c r="F40" s="4">
        <f>'[8]Lubricantes Toneladas 2016'!E39/15</f>
        <v>0</v>
      </c>
      <c r="G40" s="4">
        <f>'[8]Lubricantes Toneladas 2016'!F39/15</f>
        <v>0</v>
      </c>
      <c r="H40" s="4">
        <f>'[8]Lubricantes Toneladas 2016'!G39/15</f>
        <v>0</v>
      </c>
      <c r="I40" s="4">
        <f>'[8]Lubricantes Toneladas 2016'!H39/15</f>
        <v>0</v>
      </c>
      <c r="J40" s="4">
        <f>'[8]Lubricantes Toneladas 2016'!I39/15</f>
        <v>0</v>
      </c>
      <c r="K40" s="4">
        <f>'[8]Lubricantes Toneladas 2016'!J39/15</f>
        <v>0</v>
      </c>
      <c r="L40" s="4">
        <f>'[8]Lubricantes Toneladas 2016'!K39/15</f>
        <v>0</v>
      </c>
      <c r="M40" s="4">
        <f>'[8]Lubricantes Toneladas 2016'!L39/15</f>
        <v>0</v>
      </c>
      <c r="N40" s="4">
        <f>'[8]Lubricantes Toneladas 2016'!M39/15</f>
        <v>0</v>
      </c>
      <c r="O40" s="4">
        <f>'[8]Lubricantes Toneladas 2016'!N39/15</f>
        <v>0</v>
      </c>
      <c r="P40" s="4">
        <f>'[8]Lubricantes Toneladas 2016'!O39/15</f>
        <v>0</v>
      </c>
      <c r="Q40" s="4">
        <f>'[8]Lubricantes Toneladas 2016'!P39/15</f>
        <v>0</v>
      </c>
      <c r="R40" s="4">
        <f>'[8]Lubricantes Toneladas 2016'!Q39/15</f>
        <v>0</v>
      </c>
      <c r="S40" s="4">
        <f>'[8]Lubricantes Toneladas 2016'!R39/15</f>
        <v>0</v>
      </c>
      <c r="T40" s="4">
        <f>'[8]Lubricantes Toneladas 2016'!S39/15</f>
        <v>0</v>
      </c>
      <c r="U40" s="4">
        <f>'[8]Lubricantes Toneladas 2016'!T39/15</f>
        <v>0</v>
      </c>
      <c r="V40" s="4">
        <f>'[8]Lubricantes Toneladas 2016'!U39/15</f>
        <v>0</v>
      </c>
      <c r="W40" s="4">
        <f>'[8]Lubricantes Toneladas 2016'!V39/15</f>
        <v>0</v>
      </c>
      <c r="X40" s="4">
        <f>'[8]Lubricantes Toneladas 2016'!W39/15</f>
        <v>0</v>
      </c>
      <c r="Y40" s="4">
        <f>'[8]Lubricantes Toneladas 2016'!X39/15</f>
        <v>0</v>
      </c>
      <c r="Z40" s="4">
        <f>'[8]Lubricantes Toneladas 2016'!Y39/15</f>
        <v>0</v>
      </c>
      <c r="AA40" s="4">
        <f>'[8]Lubricantes Toneladas 2016'!Z39/15</f>
        <v>0</v>
      </c>
      <c r="AB40" s="4">
        <f>'[8]Lubricantes Toneladas 2016'!AA39/15</f>
        <v>0</v>
      </c>
      <c r="AC40" s="4">
        <f>'[8]Lubricantes Toneladas 2016'!AB39/15</f>
        <v>0</v>
      </c>
      <c r="AD40" s="4">
        <f>'[8]Lubricantes Toneladas 2016'!AC39/15</f>
        <v>0</v>
      </c>
      <c r="AE40" s="4">
        <f>'[8]Lubricantes Toneladas 2016'!AD39/15</f>
        <v>0</v>
      </c>
      <c r="AF40" s="4">
        <f>'[8]Lubricantes Toneladas 2016'!AE39/15</f>
        <v>0</v>
      </c>
      <c r="AG40" s="4">
        <f>'[8]Lubricantes Toneladas 2016'!AF39/15</f>
        <v>0</v>
      </c>
      <c r="AH40" s="4">
        <f>'[8]Lubricantes Toneladas 2016'!AG39/15</f>
        <v>0</v>
      </c>
      <c r="AI40" s="4">
        <f>'[8]Lubricantes Toneladas 2016'!AH39/15</f>
        <v>0</v>
      </c>
      <c r="AJ40" s="4">
        <f>'[8]Lubricantes Toneladas 2016'!AI39/15</f>
        <v>0</v>
      </c>
      <c r="AK40" s="4">
        <f>'[8]Lubricantes Toneladas 2016'!AJ39/15</f>
        <v>0</v>
      </c>
      <c r="AL40" s="4">
        <f>'[8]Lubricantes Toneladas 2016'!AK39/15</f>
        <v>0</v>
      </c>
      <c r="AM40" s="4">
        <f>'[8]Lubricantes Toneladas 2016'!AL39/15</f>
        <v>0</v>
      </c>
      <c r="AN40" s="4">
        <f>'[8]Lubricantes Toneladas 2016'!AM39/15</f>
        <v>0</v>
      </c>
      <c r="AO40" s="4">
        <f>'[8]Lubricantes Toneladas 2016'!AN39/15</f>
        <v>0</v>
      </c>
      <c r="AP40" s="4">
        <f>'[8]Lubricantes Toneladas 2016'!AO39/15</f>
        <v>0</v>
      </c>
      <c r="AQ40" s="4">
        <f>'[8]Lubricantes Toneladas 2016'!AP39/15</f>
        <v>0</v>
      </c>
      <c r="AR40" s="4">
        <f>'[8]Lubricantes Toneladas 2016'!AQ39/15</f>
        <v>0</v>
      </c>
      <c r="AS40" s="4">
        <f>'[8]Lubricantes Toneladas 2016'!AR39/15</f>
        <v>0</v>
      </c>
      <c r="AT40" s="4">
        <f>'[8]Lubricantes Toneladas 2016'!AS39/15</f>
        <v>0</v>
      </c>
      <c r="AU40" s="4">
        <f>'[8]Lubricantes Toneladas 2016'!AT39/15</f>
        <v>0</v>
      </c>
      <c r="AV40" s="4">
        <f>'[8]Lubricantes Toneladas 2016'!AU39/15</f>
        <v>0</v>
      </c>
      <c r="AW40" s="4">
        <f>'[8]Lubricantes Toneladas 2016'!AV39/15</f>
        <v>0</v>
      </c>
      <c r="AX40" s="4">
        <f>'[8]Lubricantes Toneladas 2016'!AW39/15</f>
        <v>0</v>
      </c>
      <c r="AY40" s="4">
        <f>'[8]Lubricantes Toneladas 2016'!AX39/15</f>
        <v>0</v>
      </c>
      <c r="AZ40" s="4">
        <f>'[8]Lubricantes Toneladas 2016'!AY39/15</f>
        <v>0</v>
      </c>
      <c r="BA40" s="4">
        <f>'[8]Lubricantes Toneladas 2016'!AZ39/15</f>
        <v>0</v>
      </c>
      <c r="BB40" s="4">
        <f>'[8]Lubricantes Toneladas 2016'!BA39/15</f>
        <v>0</v>
      </c>
      <c r="BC40" s="4">
        <f>'[8]Lubricantes Toneladas 2016'!BB39/15</f>
        <v>0</v>
      </c>
      <c r="BD40" s="4">
        <f>'[8]Lubricantes Toneladas 2016'!BC39/15</f>
        <v>0</v>
      </c>
      <c r="BE40" s="4">
        <f>'[8]Lubricantes Toneladas 2016'!BD39/15</f>
        <v>0</v>
      </c>
      <c r="BF40" s="4">
        <f>'[8]Lubricantes Toneladas 2016'!BE39/15</f>
        <v>0</v>
      </c>
      <c r="BG40" s="4">
        <f>'[8]Lubricantes Toneladas 2016'!BF39/15</f>
        <v>0</v>
      </c>
      <c r="BH40" s="4">
        <f>'[8]Lubricantes Toneladas 2016'!BG39/15</f>
        <v>0</v>
      </c>
      <c r="BI40" s="4">
        <f>'[8]Lubricantes Toneladas 2016'!BH39/15</f>
        <v>0</v>
      </c>
      <c r="BJ40" s="4">
        <f>'[8]Lubricantes Toneladas 2016'!BI39/15</f>
        <v>0</v>
      </c>
      <c r="BK40" s="4">
        <f>'[8]Lubricantes Toneladas 2016'!BJ39/15</f>
        <v>0</v>
      </c>
      <c r="BL40" s="4">
        <f>'[8]Lubricantes Toneladas 2016'!BK39/15</f>
        <v>0</v>
      </c>
      <c r="BM40" s="4">
        <f>'[8]Lubricantes Toneladas 2016'!BL39/15</f>
        <v>0</v>
      </c>
      <c r="BN40" s="4">
        <f>'[8]Lubricantes Toneladas 2016'!BM39/15</f>
        <v>0</v>
      </c>
      <c r="BO40" s="4">
        <f>'[8]Lubricantes Toneladas 2016'!BN39/15</f>
        <v>0</v>
      </c>
      <c r="BP40" s="4">
        <f>'[8]Lubricantes Toneladas 2016'!BO39/15</f>
        <v>0</v>
      </c>
      <c r="BQ40" s="4">
        <f>'[8]Lubricantes Toneladas 2016'!BP39/15</f>
        <v>0</v>
      </c>
      <c r="BR40" s="4">
        <f>'[8]Lubricantes Toneladas 2016'!BQ39/15</f>
        <v>0</v>
      </c>
      <c r="BS40" s="4">
        <f>'[8]Lubricantes Toneladas 2016'!BR39/15</f>
        <v>0</v>
      </c>
      <c r="BT40" s="4">
        <f>'[8]Lubricantes Toneladas 2016'!BS39/15</f>
        <v>0</v>
      </c>
      <c r="BU40" s="4">
        <f>'[8]Lubricantes Toneladas 2016'!BT39/15</f>
        <v>0</v>
      </c>
      <c r="BV40" s="4">
        <f>'[8]Lubricantes Toneladas 2016'!BU39/15</f>
        <v>0</v>
      </c>
      <c r="BW40" s="4">
        <f>'[8]Lubricantes Toneladas 2016'!BV39/15</f>
        <v>0</v>
      </c>
      <c r="BX40" s="4">
        <f>'[8]Lubricantes Toneladas 2016'!BW39/15</f>
        <v>0</v>
      </c>
      <c r="BY40" s="4">
        <f>'[8]Lubricantes Toneladas 2016'!BX39/15</f>
        <v>0</v>
      </c>
      <c r="BZ40" s="4">
        <f>'[8]Lubricantes Toneladas 2016'!BY39/15</f>
        <v>0</v>
      </c>
      <c r="CA40" s="4">
        <f>'[8]Lubricantes Toneladas 2016'!BZ39/15</f>
        <v>0</v>
      </c>
      <c r="CB40" s="4">
        <f>'[8]Lubricantes Toneladas 2016'!CA39/15</f>
        <v>0</v>
      </c>
      <c r="CC40" s="4">
        <f>'[8]Lubricantes Toneladas 2016'!CB39/15</f>
        <v>0</v>
      </c>
      <c r="CD40" s="4">
        <f>'[8]Lubricantes Toneladas 2016'!CC39/15</f>
        <v>0</v>
      </c>
      <c r="CE40" s="4">
        <f>'[8]Lubricantes Toneladas 2016'!CD39/15</f>
        <v>0</v>
      </c>
      <c r="CF40" s="4">
        <f>'[8]Lubricantes Toneladas 2016'!CE39/15</f>
        <v>0</v>
      </c>
      <c r="CG40" s="4">
        <f>'[8]Lubricantes Toneladas 2016'!CF39/15</f>
        <v>0</v>
      </c>
      <c r="CH40" s="4">
        <f>'[8]Lubricantes Toneladas 2016'!CG39/15</f>
        <v>0</v>
      </c>
      <c r="CI40" s="4">
        <f>'[8]Lubricantes Toneladas 2016'!CH39/15</f>
        <v>0</v>
      </c>
      <c r="CJ40" s="4">
        <f>'[8]Lubricantes Toneladas 2016'!CI39/15</f>
        <v>0</v>
      </c>
      <c r="CK40" s="4">
        <f>'[8]Lubricantes Toneladas 2016'!CJ39/15</f>
        <v>0</v>
      </c>
      <c r="CL40" s="4">
        <f>'[8]Lubricantes Toneladas 2016'!CK39/15</f>
        <v>0</v>
      </c>
      <c r="CM40" s="4">
        <f>'[8]Lubricantes Toneladas 2016'!CL39/15</f>
        <v>0</v>
      </c>
      <c r="CN40" s="4">
        <f>'[8]Lubricantes Toneladas 2016'!CM39/15</f>
        <v>0</v>
      </c>
      <c r="CO40" s="4">
        <f>'[8]Lubricantes Toneladas 2016'!CN39/15</f>
        <v>0</v>
      </c>
      <c r="CP40" s="4">
        <f>'[8]Lubricantes Toneladas 2016'!CO39/15</f>
        <v>0</v>
      </c>
      <c r="CQ40" s="4">
        <f>'[8]Lubricantes Toneladas 2016'!CP39/15</f>
        <v>0</v>
      </c>
      <c r="CR40" s="4">
        <f>'[8]Lubricantes Toneladas 2016'!CQ39/15</f>
        <v>0</v>
      </c>
      <c r="CS40" s="4">
        <f>'[8]Lubricantes Toneladas 2016'!CR39/15</f>
        <v>0</v>
      </c>
      <c r="CT40" s="4">
        <f>'[8]Lubricantes Toneladas 2016'!CS39/15</f>
        <v>0</v>
      </c>
      <c r="CU40" s="4">
        <f>'[8]Lubricantes Toneladas 2016'!CT39/15</f>
        <v>0</v>
      </c>
      <c r="CV40" s="4">
        <f>'[8]Lubricantes Toneladas 2016'!CU39/15</f>
        <v>0</v>
      </c>
      <c r="CW40" s="4">
        <f>'[8]Lubricantes Toneladas 2016'!CV39/15</f>
        <v>0</v>
      </c>
      <c r="CX40" s="4">
        <f>'[8]Lubricantes Toneladas 2016'!CW39/15</f>
        <v>0</v>
      </c>
      <c r="CY40" s="4">
        <f>'[8]Lubricantes Toneladas 2016'!CX39/15</f>
        <v>0</v>
      </c>
      <c r="CZ40" s="4">
        <f>'[8]Lubricantes Toneladas 2016'!CY39/15</f>
        <v>0</v>
      </c>
      <c r="DA40" s="4">
        <f>'[8]Lubricantes Toneladas 2016'!CZ39/15</f>
        <v>0</v>
      </c>
      <c r="DB40" s="4">
        <f>'[8]Lubricantes Toneladas 2016'!DA39/15</f>
        <v>0</v>
      </c>
      <c r="DC40" s="4">
        <f>'[8]Lubricantes Toneladas 2016'!DB39/15</f>
        <v>0</v>
      </c>
      <c r="DD40" s="4">
        <f>'[8]Lubricantes Toneladas 2016'!DC39/15</f>
        <v>0</v>
      </c>
      <c r="DE40" s="4">
        <f>'[8]Lubricantes Toneladas 2016'!DD39/15</f>
        <v>0</v>
      </c>
      <c r="DF40" s="4">
        <f>'[8]Lubricantes Toneladas 2016'!DE39/15</f>
        <v>0</v>
      </c>
      <c r="DG40" s="4">
        <f>'[8]Lubricantes Toneladas 2016'!DF39/15</f>
        <v>0</v>
      </c>
      <c r="DH40" s="4">
        <f>'[8]Lubricantes Toneladas 2016'!DG39/15</f>
        <v>0</v>
      </c>
      <c r="DI40" s="4">
        <f>'[8]Lubricantes Toneladas 2016'!DH39/15</f>
        <v>0</v>
      </c>
      <c r="DJ40" s="4">
        <f>'[8]Lubricantes Toneladas 2016'!DI39/15</f>
        <v>0</v>
      </c>
      <c r="DK40" s="4">
        <f>'[8]Lubricantes Toneladas 2016'!DJ39/15</f>
        <v>0</v>
      </c>
      <c r="DL40" s="4">
        <f>'[8]Lubricantes Toneladas 2016'!DK39/15</f>
        <v>0</v>
      </c>
      <c r="DM40" s="4">
        <f>'[8]Lubricantes Toneladas 2016'!DL39/15</f>
        <v>0</v>
      </c>
      <c r="DN40" s="4">
        <f>'[8]Lubricantes Toneladas 2016'!DM39/15</f>
        <v>0</v>
      </c>
      <c r="DO40" s="4">
        <f>'[8]Lubricantes Toneladas 2016'!DN39/15</f>
        <v>0</v>
      </c>
      <c r="DP40" s="4">
        <f>'[8]Lubricantes Toneladas 2016'!DO39/15</f>
        <v>0</v>
      </c>
      <c r="DQ40" s="4">
        <f>'[8]Lubricantes Toneladas 2016'!DP39/15</f>
        <v>0</v>
      </c>
      <c r="DR40" s="4">
        <f>'[8]Lubricantes Toneladas 2016'!DQ39/15</f>
        <v>0</v>
      </c>
      <c r="DS40" s="4">
        <f>'[8]Lubricantes Toneladas 2016'!DR39/15</f>
        <v>0</v>
      </c>
      <c r="DT40" s="4">
        <f>'[8]Lubricantes Toneladas 2016'!DS39/15</f>
        <v>0</v>
      </c>
      <c r="DU40" s="4">
        <f>'[8]Lubricantes Toneladas 2016'!DT39/15</f>
        <v>0</v>
      </c>
    </row>
    <row r="41" spans="1:125" x14ac:dyDescent="0.25">
      <c r="A41" s="1">
        <v>39</v>
      </c>
      <c r="B41" s="1" t="s">
        <v>38</v>
      </c>
      <c r="C41" s="4">
        <f>'[8]Lubricantes Toneladas 2016'!B40/15</f>
        <v>159</v>
      </c>
      <c r="D41" s="4">
        <f>'[8]Lubricantes Toneladas 2016'!C40/15</f>
        <v>0</v>
      </c>
      <c r="E41" s="4">
        <f>'[8]Lubricantes Toneladas 2016'!D40/15</f>
        <v>0</v>
      </c>
      <c r="F41" s="4">
        <f>'[8]Lubricantes Toneladas 2016'!E40/15</f>
        <v>0</v>
      </c>
      <c r="G41" s="4">
        <f>'[8]Lubricantes Toneladas 2016'!F40/15</f>
        <v>0</v>
      </c>
      <c r="H41" s="4">
        <f>'[8]Lubricantes Toneladas 2016'!G40/15</f>
        <v>0</v>
      </c>
      <c r="I41" s="4">
        <f>'[8]Lubricantes Toneladas 2016'!H40/15</f>
        <v>0</v>
      </c>
      <c r="J41" s="4">
        <f>'[8]Lubricantes Toneladas 2016'!I40/15</f>
        <v>0</v>
      </c>
      <c r="K41" s="4">
        <f>'[8]Lubricantes Toneladas 2016'!J40/15</f>
        <v>0</v>
      </c>
      <c r="L41" s="4">
        <f>'[8]Lubricantes Toneladas 2016'!K40/15</f>
        <v>0</v>
      </c>
      <c r="M41" s="4">
        <f>'[8]Lubricantes Toneladas 2016'!L40/15</f>
        <v>0</v>
      </c>
      <c r="N41" s="4">
        <f>'[8]Lubricantes Toneladas 2016'!M40/15</f>
        <v>0</v>
      </c>
      <c r="O41" s="4">
        <f>'[8]Lubricantes Toneladas 2016'!N40/15</f>
        <v>0</v>
      </c>
      <c r="P41" s="4">
        <f>'[8]Lubricantes Toneladas 2016'!O40/15</f>
        <v>0</v>
      </c>
      <c r="Q41" s="4">
        <f>'[8]Lubricantes Toneladas 2016'!P40/15</f>
        <v>0</v>
      </c>
      <c r="R41" s="4">
        <f>'[8]Lubricantes Toneladas 2016'!Q40/15</f>
        <v>0</v>
      </c>
      <c r="S41" s="4">
        <f>'[8]Lubricantes Toneladas 2016'!R40/15</f>
        <v>0</v>
      </c>
      <c r="T41" s="4">
        <f>'[8]Lubricantes Toneladas 2016'!S40/15</f>
        <v>0</v>
      </c>
      <c r="U41" s="4">
        <f>'[8]Lubricantes Toneladas 2016'!T40/15</f>
        <v>0</v>
      </c>
      <c r="V41" s="4">
        <f>'[8]Lubricantes Toneladas 2016'!U40/15</f>
        <v>0</v>
      </c>
      <c r="W41" s="4">
        <f>'[8]Lubricantes Toneladas 2016'!V40/15</f>
        <v>0</v>
      </c>
      <c r="X41" s="4">
        <f>'[8]Lubricantes Toneladas 2016'!W40/15</f>
        <v>0</v>
      </c>
      <c r="Y41" s="4">
        <f>'[8]Lubricantes Toneladas 2016'!X40/15</f>
        <v>0</v>
      </c>
      <c r="Z41" s="4">
        <f>'[8]Lubricantes Toneladas 2016'!Y40/15</f>
        <v>0</v>
      </c>
      <c r="AA41" s="4">
        <f>'[8]Lubricantes Toneladas 2016'!Z40/15</f>
        <v>0</v>
      </c>
      <c r="AB41" s="4">
        <f>'[8]Lubricantes Toneladas 2016'!AA40/15</f>
        <v>0</v>
      </c>
      <c r="AC41" s="4">
        <f>'[8]Lubricantes Toneladas 2016'!AB40/15</f>
        <v>0</v>
      </c>
      <c r="AD41" s="4">
        <f>'[8]Lubricantes Toneladas 2016'!AC40/15</f>
        <v>0</v>
      </c>
      <c r="AE41" s="4">
        <f>'[8]Lubricantes Toneladas 2016'!AD40/15</f>
        <v>0</v>
      </c>
      <c r="AF41" s="4">
        <f>'[8]Lubricantes Toneladas 2016'!AE40/15</f>
        <v>0</v>
      </c>
      <c r="AG41" s="4">
        <f>'[8]Lubricantes Toneladas 2016'!AF40/15</f>
        <v>0</v>
      </c>
      <c r="AH41" s="4">
        <f>'[8]Lubricantes Toneladas 2016'!AG40/15</f>
        <v>0</v>
      </c>
      <c r="AI41" s="4">
        <f>'[8]Lubricantes Toneladas 2016'!AH40/15</f>
        <v>87.533333333333331</v>
      </c>
      <c r="AJ41" s="4">
        <f>'[8]Lubricantes Toneladas 2016'!AI40/15</f>
        <v>0</v>
      </c>
      <c r="AK41" s="4">
        <f>'[8]Lubricantes Toneladas 2016'!AJ40/15</f>
        <v>44.866666666666667</v>
      </c>
      <c r="AL41" s="4">
        <f>'[8]Lubricantes Toneladas 2016'!AK40/15</f>
        <v>0</v>
      </c>
      <c r="AM41" s="4">
        <f>'[8]Lubricantes Toneladas 2016'!AL40/15</f>
        <v>0</v>
      </c>
      <c r="AN41" s="4">
        <f>'[8]Lubricantes Toneladas 2016'!AM40/15</f>
        <v>0</v>
      </c>
      <c r="AO41" s="4">
        <f>'[8]Lubricantes Toneladas 2016'!AN40/15</f>
        <v>169.93333333333334</v>
      </c>
      <c r="AP41" s="4">
        <f>'[8]Lubricantes Toneladas 2016'!AO40/15</f>
        <v>102.66666666666667</v>
      </c>
      <c r="AQ41" s="4">
        <f>'[8]Lubricantes Toneladas 2016'!AP40/15</f>
        <v>944.06666666666672</v>
      </c>
      <c r="AR41" s="4">
        <f>'[8]Lubricantes Toneladas 2016'!AQ40/15</f>
        <v>68.066666666666663</v>
      </c>
      <c r="AS41" s="4">
        <f>'[8]Lubricantes Toneladas 2016'!AR40/15</f>
        <v>0</v>
      </c>
      <c r="AT41" s="4">
        <f>'[8]Lubricantes Toneladas 2016'!AS40/15</f>
        <v>0</v>
      </c>
      <c r="AU41" s="4">
        <f>'[8]Lubricantes Toneladas 2016'!AT40/15</f>
        <v>0</v>
      </c>
      <c r="AV41" s="4">
        <f>'[8]Lubricantes Toneladas 2016'!AU40/15</f>
        <v>0</v>
      </c>
      <c r="AW41" s="4">
        <f>'[8]Lubricantes Toneladas 2016'!AV40/15</f>
        <v>0</v>
      </c>
      <c r="AX41" s="4">
        <f>'[8]Lubricantes Toneladas 2016'!AW40/15</f>
        <v>0</v>
      </c>
      <c r="AY41" s="4">
        <f>'[8]Lubricantes Toneladas 2016'!AX40/15</f>
        <v>100.53333333333333</v>
      </c>
      <c r="AZ41" s="4">
        <f>'[8]Lubricantes Toneladas 2016'!AY40/15</f>
        <v>0</v>
      </c>
      <c r="BA41" s="4">
        <f>'[8]Lubricantes Toneladas 2016'!AZ40/15</f>
        <v>0</v>
      </c>
      <c r="BB41" s="4">
        <f>'[8]Lubricantes Toneladas 2016'!BA40/15</f>
        <v>0</v>
      </c>
      <c r="BC41" s="4">
        <f>'[8]Lubricantes Toneladas 2016'!BB40/15</f>
        <v>29.933333333333334</v>
      </c>
      <c r="BD41" s="4">
        <f>'[8]Lubricantes Toneladas 2016'!BC40/15</f>
        <v>199.06666666666666</v>
      </c>
      <c r="BE41" s="4">
        <f>'[8]Lubricantes Toneladas 2016'!BD40/15</f>
        <v>104.8</v>
      </c>
      <c r="BF41" s="4">
        <f>'[8]Lubricantes Toneladas 2016'!BE40/15</f>
        <v>84.666666666666671</v>
      </c>
      <c r="BG41" s="4">
        <f>'[8]Lubricantes Toneladas 2016'!BF40/15</f>
        <v>12.533333333333333</v>
      </c>
      <c r="BH41" s="4">
        <f>'[8]Lubricantes Toneladas 2016'!BG40/15</f>
        <v>0.8666666666666667</v>
      </c>
      <c r="BI41" s="4">
        <f>'[8]Lubricantes Toneladas 2016'!BH40/15</f>
        <v>163.6</v>
      </c>
      <c r="BJ41" s="4">
        <f>'[8]Lubricantes Toneladas 2016'!BI40/15</f>
        <v>54.133333333333333</v>
      </c>
      <c r="BK41" s="4">
        <f>'[8]Lubricantes Toneladas 2016'!BJ40/15</f>
        <v>0</v>
      </c>
      <c r="BL41" s="4">
        <f>'[8]Lubricantes Toneladas 2016'!BK40/15</f>
        <v>0</v>
      </c>
      <c r="BM41" s="4">
        <f>'[8]Lubricantes Toneladas 2016'!BL40/15</f>
        <v>0</v>
      </c>
      <c r="BN41" s="4">
        <f>'[8]Lubricantes Toneladas 2016'!BM40/15</f>
        <v>0</v>
      </c>
      <c r="BO41" s="4">
        <f>'[8]Lubricantes Toneladas 2016'!BN40/15</f>
        <v>0</v>
      </c>
      <c r="BP41" s="4">
        <f>'[8]Lubricantes Toneladas 2016'!BO40/15</f>
        <v>29.933333333333334</v>
      </c>
      <c r="BQ41" s="4">
        <f>'[8]Lubricantes Toneladas 2016'!BP40/15</f>
        <v>265.93333333333334</v>
      </c>
      <c r="BR41" s="4">
        <f>'[8]Lubricantes Toneladas 2016'!BQ40/15</f>
        <v>32.799999999999997</v>
      </c>
      <c r="BS41" s="4">
        <f>'[8]Lubricantes Toneladas 2016'!BR40/15</f>
        <v>153.6</v>
      </c>
      <c r="BT41" s="4">
        <f>'[8]Lubricantes Toneladas 2016'!BS40/15</f>
        <v>0</v>
      </c>
      <c r="BU41" s="4">
        <f>'[8]Lubricantes Toneladas 2016'!BT40/15</f>
        <v>0</v>
      </c>
      <c r="BV41" s="4">
        <f>'[8]Lubricantes Toneladas 2016'!BU40/15</f>
        <v>0</v>
      </c>
      <c r="BW41" s="4">
        <f>'[8]Lubricantes Toneladas 2016'!BV40/15</f>
        <v>0</v>
      </c>
      <c r="BX41" s="4">
        <f>'[8]Lubricantes Toneladas 2016'!BW40/15</f>
        <v>0</v>
      </c>
      <c r="BY41" s="4">
        <f>'[8]Lubricantes Toneladas 2016'!BX40/15</f>
        <v>0</v>
      </c>
      <c r="BZ41" s="4">
        <f>'[8]Lubricantes Toneladas 2016'!BY40/15</f>
        <v>0</v>
      </c>
      <c r="CA41" s="4">
        <f>'[8]Lubricantes Toneladas 2016'!BZ40/15</f>
        <v>0</v>
      </c>
      <c r="CB41" s="4">
        <f>'[8]Lubricantes Toneladas 2016'!CA40/15</f>
        <v>0</v>
      </c>
      <c r="CC41" s="4">
        <f>'[8]Lubricantes Toneladas 2016'!CB40/15</f>
        <v>0</v>
      </c>
      <c r="CD41" s="4">
        <f>'[8]Lubricantes Toneladas 2016'!CC40/15</f>
        <v>0</v>
      </c>
      <c r="CE41" s="4">
        <f>'[8]Lubricantes Toneladas 2016'!CD40/15</f>
        <v>0</v>
      </c>
      <c r="CF41" s="4">
        <f>'[8]Lubricantes Toneladas 2016'!CE40/15</f>
        <v>0</v>
      </c>
      <c r="CG41" s="4">
        <f>'[8]Lubricantes Toneladas 2016'!CF40/15</f>
        <v>0</v>
      </c>
      <c r="CH41" s="4">
        <f>'[8]Lubricantes Toneladas 2016'!CG40/15</f>
        <v>0</v>
      </c>
      <c r="CI41" s="4">
        <f>'[8]Lubricantes Toneladas 2016'!CH40/15</f>
        <v>0</v>
      </c>
      <c r="CJ41" s="4">
        <f>'[8]Lubricantes Toneladas 2016'!CI40/15</f>
        <v>0</v>
      </c>
      <c r="CK41" s="4">
        <f>'[8]Lubricantes Toneladas 2016'!CJ40/15</f>
        <v>0</v>
      </c>
      <c r="CL41" s="4">
        <f>'[8]Lubricantes Toneladas 2016'!CK40/15</f>
        <v>0</v>
      </c>
      <c r="CM41" s="4">
        <f>'[8]Lubricantes Toneladas 2016'!CL40/15</f>
        <v>0</v>
      </c>
      <c r="CN41" s="4">
        <f>'[8]Lubricantes Toneladas 2016'!CM40/15</f>
        <v>0</v>
      </c>
      <c r="CO41" s="4">
        <f>'[8]Lubricantes Toneladas 2016'!CN40/15</f>
        <v>0</v>
      </c>
      <c r="CP41" s="4">
        <f>'[8]Lubricantes Toneladas 2016'!CO40/15</f>
        <v>0</v>
      </c>
      <c r="CQ41" s="4">
        <f>'[8]Lubricantes Toneladas 2016'!CP40/15</f>
        <v>0</v>
      </c>
      <c r="CR41" s="4">
        <f>'[8]Lubricantes Toneladas 2016'!CQ40/15</f>
        <v>0</v>
      </c>
      <c r="CS41" s="4">
        <f>'[8]Lubricantes Toneladas 2016'!CR40/15</f>
        <v>0</v>
      </c>
      <c r="CT41" s="4">
        <f>'[8]Lubricantes Toneladas 2016'!CS40/15</f>
        <v>0</v>
      </c>
      <c r="CU41" s="4">
        <f>'[8]Lubricantes Toneladas 2016'!CT40/15</f>
        <v>0</v>
      </c>
      <c r="CV41" s="4">
        <f>'[8]Lubricantes Toneladas 2016'!CU40/15</f>
        <v>0</v>
      </c>
      <c r="CW41" s="4">
        <f>'[8]Lubricantes Toneladas 2016'!CV40/15</f>
        <v>94.066666666666663</v>
      </c>
      <c r="CX41" s="4">
        <f>'[8]Lubricantes Toneladas 2016'!CW40/15</f>
        <v>318.53333333333336</v>
      </c>
      <c r="CY41" s="4">
        <f>'[8]Lubricantes Toneladas 2016'!CX40/15</f>
        <v>0</v>
      </c>
      <c r="CZ41" s="4">
        <f>'[8]Lubricantes Toneladas 2016'!CY40/15</f>
        <v>0</v>
      </c>
      <c r="DA41" s="4">
        <f>'[8]Lubricantes Toneladas 2016'!CZ40/15</f>
        <v>661</v>
      </c>
      <c r="DB41" s="4">
        <f>'[8]Lubricantes Toneladas 2016'!DA40/15</f>
        <v>0</v>
      </c>
      <c r="DC41" s="4">
        <f>'[8]Lubricantes Toneladas 2016'!DB40/15</f>
        <v>42.466666666666669</v>
      </c>
      <c r="DD41" s="4">
        <f>'[8]Lubricantes Toneladas 2016'!DC40/15</f>
        <v>0</v>
      </c>
      <c r="DE41" s="4">
        <f>'[8]Lubricantes Toneladas 2016'!DD40/15</f>
        <v>0</v>
      </c>
      <c r="DF41" s="4">
        <f>'[8]Lubricantes Toneladas 2016'!DE40/15</f>
        <v>60.93333333333333</v>
      </c>
      <c r="DG41" s="4">
        <f>'[8]Lubricantes Toneladas 2016'!DF40/15</f>
        <v>0</v>
      </c>
      <c r="DH41" s="4">
        <f>'[8]Lubricantes Toneladas 2016'!DG40/15</f>
        <v>0</v>
      </c>
      <c r="DI41" s="4">
        <f>'[8]Lubricantes Toneladas 2016'!DH40/15</f>
        <v>0</v>
      </c>
      <c r="DJ41" s="4">
        <f>'[8]Lubricantes Toneladas 2016'!DI40/15</f>
        <v>0</v>
      </c>
      <c r="DK41" s="4">
        <f>'[8]Lubricantes Toneladas 2016'!DJ40/15</f>
        <v>269.33333333333331</v>
      </c>
      <c r="DL41" s="4">
        <f>'[8]Lubricantes Toneladas 2016'!DK40/15</f>
        <v>19.466666666666665</v>
      </c>
      <c r="DM41" s="4">
        <f>'[8]Lubricantes Toneladas 2016'!DL40/15</f>
        <v>79.8</v>
      </c>
      <c r="DN41" s="4">
        <f>'[8]Lubricantes Toneladas 2016'!DM40/15</f>
        <v>0</v>
      </c>
      <c r="DO41" s="4">
        <f>'[8]Lubricantes Toneladas 2016'!DN40/15</f>
        <v>89.933333333333337</v>
      </c>
      <c r="DP41" s="4">
        <f>'[8]Lubricantes Toneladas 2016'!DO40/15</f>
        <v>0</v>
      </c>
      <c r="DQ41" s="4">
        <f>'[8]Lubricantes Toneladas 2016'!DP40/15</f>
        <v>0</v>
      </c>
      <c r="DR41" s="4">
        <f>'[8]Lubricantes Toneladas 2016'!DQ40/15</f>
        <v>0</v>
      </c>
      <c r="DS41" s="4">
        <f>'[8]Lubricantes Toneladas 2016'!DR40/15</f>
        <v>0</v>
      </c>
      <c r="DT41" s="4">
        <f>'[8]Lubricantes Toneladas 2016'!DS40/15</f>
        <v>0</v>
      </c>
      <c r="DU41" s="4">
        <f>'[8]Lubricantes Toneladas 2016'!DT40/15</f>
        <v>0</v>
      </c>
    </row>
    <row r="42" spans="1:125" x14ac:dyDescent="0.25">
      <c r="A42" s="1">
        <v>40</v>
      </c>
      <c r="B42" s="1" t="s">
        <v>39</v>
      </c>
      <c r="C42" s="4">
        <f>'[8]Lubricantes Toneladas 2016'!B41/15</f>
        <v>0</v>
      </c>
      <c r="D42" s="4">
        <f>'[8]Lubricantes Toneladas 2016'!C41/15</f>
        <v>0</v>
      </c>
      <c r="E42" s="4">
        <f>'[8]Lubricantes Toneladas 2016'!D41/15</f>
        <v>0</v>
      </c>
      <c r="F42" s="4">
        <f>'[8]Lubricantes Toneladas 2016'!E41/15</f>
        <v>0</v>
      </c>
      <c r="G42" s="4">
        <f>'[8]Lubricantes Toneladas 2016'!F41/15</f>
        <v>0</v>
      </c>
      <c r="H42" s="4">
        <f>'[8]Lubricantes Toneladas 2016'!G41/15</f>
        <v>0</v>
      </c>
      <c r="I42" s="4">
        <f>'[8]Lubricantes Toneladas 2016'!H41/15</f>
        <v>0</v>
      </c>
      <c r="J42" s="4">
        <f>'[8]Lubricantes Toneladas 2016'!I41/15</f>
        <v>0</v>
      </c>
      <c r="K42" s="4">
        <f>'[8]Lubricantes Toneladas 2016'!J41/15</f>
        <v>0</v>
      </c>
      <c r="L42" s="4">
        <f>'[8]Lubricantes Toneladas 2016'!K41/15</f>
        <v>0</v>
      </c>
      <c r="M42" s="4">
        <f>'[8]Lubricantes Toneladas 2016'!L41/15</f>
        <v>0</v>
      </c>
      <c r="N42" s="4">
        <f>'[8]Lubricantes Toneladas 2016'!M41/15</f>
        <v>0</v>
      </c>
      <c r="O42" s="4">
        <f>'[8]Lubricantes Toneladas 2016'!N41/15</f>
        <v>0</v>
      </c>
      <c r="P42" s="4">
        <f>'[8]Lubricantes Toneladas 2016'!O41/15</f>
        <v>0</v>
      </c>
      <c r="Q42" s="4">
        <f>'[8]Lubricantes Toneladas 2016'!P41/15</f>
        <v>0</v>
      </c>
      <c r="R42" s="4">
        <f>'[8]Lubricantes Toneladas 2016'!Q41/15</f>
        <v>0</v>
      </c>
      <c r="S42" s="4">
        <f>'[8]Lubricantes Toneladas 2016'!R41/15</f>
        <v>0</v>
      </c>
      <c r="T42" s="4">
        <f>'[8]Lubricantes Toneladas 2016'!S41/15</f>
        <v>0</v>
      </c>
      <c r="U42" s="4">
        <f>'[8]Lubricantes Toneladas 2016'!T41/15</f>
        <v>0</v>
      </c>
      <c r="V42" s="4">
        <f>'[8]Lubricantes Toneladas 2016'!U41/15</f>
        <v>0</v>
      </c>
      <c r="W42" s="4">
        <f>'[8]Lubricantes Toneladas 2016'!V41/15</f>
        <v>0</v>
      </c>
      <c r="X42" s="4">
        <f>'[8]Lubricantes Toneladas 2016'!W41/15</f>
        <v>0</v>
      </c>
      <c r="Y42" s="4">
        <f>'[8]Lubricantes Toneladas 2016'!X41/15</f>
        <v>0</v>
      </c>
      <c r="Z42" s="4">
        <f>'[8]Lubricantes Toneladas 2016'!Y41/15</f>
        <v>0</v>
      </c>
      <c r="AA42" s="4">
        <f>'[8]Lubricantes Toneladas 2016'!Z41/15</f>
        <v>0</v>
      </c>
      <c r="AB42" s="4">
        <f>'[8]Lubricantes Toneladas 2016'!AA41/15</f>
        <v>0</v>
      </c>
      <c r="AC42" s="4">
        <f>'[8]Lubricantes Toneladas 2016'!AB41/15</f>
        <v>0</v>
      </c>
      <c r="AD42" s="4">
        <f>'[8]Lubricantes Toneladas 2016'!AC41/15</f>
        <v>0</v>
      </c>
      <c r="AE42" s="4">
        <f>'[8]Lubricantes Toneladas 2016'!AD41/15</f>
        <v>0</v>
      </c>
      <c r="AF42" s="4">
        <f>'[8]Lubricantes Toneladas 2016'!AE41/15</f>
        <v>0</v>
      </c>
      <c r="AG42" s="4">
        <f>'[8]Lubricantes Toneladas 2016'!AF41/15</f>
        <v>0</v>
      </c>
      <c r="AH42" s="4">
        <f>'[8]Lubricantes Toneladas 2016'!AG41/15</f>
        <v>0</v>
      </c>
      <c r="AI42" s="4">
        <f>'[8]Lubricantes Toneladas 2016'!AH41/15</f>
        <v>0</v>
      </c>
      <c r="AJ42" s="4">
        <f>'[8]Lubricantes Toneladas 2016'!AI41/15</f>
        <v>0</v>
      </c>
      <c r="AK42" s="4">
        <f>'[8]Lubricantes Toneladas 2016'!AJ41/15</f>
        <v>0</v>
      </c>
      <c r="AL42" s="4">
        <f>'[8]Lubricantes Toneladas 2016'!AK41/15</f>
        <v>0</v>
      </c>
      <c r="AM42" s="4">
        <f>'[8]Lubricantes Toneladas 2016'!AL41/15</f>
        <v>0</v>
      </c>
      <c r="AN42" s="4">
        <f>'[8]Lubricantes Toneladas 2016'!AM41/15</f>
        <v>0</v>
      </c>
      <c r="AO42" s="4">
        <f>'[8]Lubricantes Toneladas 2016'!AN41/15</f>
        <v>0</v>
      </c>
      <c r="AP42" s="4">
        <f>'[8]Lubricantes Toneladas 2016'!AO41/15</f>
        <v>0</v>
      </c>
      <c r="AQ42" s="4">
        <f>'[8]Lubricantes Toneladas 2016'!AP41/15</f>
        <v>0</v>
      </c>
      <c r="AR42" s="4">
        <f>'[8]Lubricantes Toneladas 2016'!AQ41/15</f>
        <v>0</v>
      </c>
      <c r="AS42" s="4">
        <f>'[8]Lubricantes Toneladas 2016'!AR41/15</f>
        <v>0</v>
      </c>
      <c r="AT42" s="4">
        <f>'[8]Lubricantes Toneladas 2016'!AS41/15</f>
        <v>0</v>
      </c>
      <c r="AU42" s="4">
        <f>'[8]Lubricantes Toneladas 2016'!AT41/15</f>
        <v>0</v>
      </c>
      <c r="AV42" s="4">
        <f>'[8]Lubricantes Toneladas 2016'!AU41/15</f>
        <v>0</v>
      </c>
      <c r="AW42" s="4">
        <f>'[8]Lubricantes Toneladas 2016'!AV41/15</f>
        <v>0</v>
      </c>
      <c r="AX42" s="4">
        <f>'[8]Lubricantes Toneladas 2016'!AW41/15</f>
        <v>0</v>
      </c>
      <c r="AY42" s="4">
        <f>'[8]Lubricantes Toneladas 2016'!AX41/15</f>
        <v>0</v>
      </c>
      <c r="AZ42" s="4">
        <f>'[8]Lubricantes Toneladas 2016'!AY41/15</f>
        <v>0</v>
      </c>
      <c r="BA42" s="4">
        <f>'[8]Lubricantes Toneladas 2016'!AZ41/15</f>
        <v>0</v>
      </c>
      <c r="BB42" s="4">
        <f>'[8]Lubricantes Toneladas 2016'!BA41/15</f>
        <v>0</v>
      </c>
      <c r="BC42" s="4">
        <f>'[8]Lubricantes Toneladas 2016'!BB41/15</f>
        <v>0</v>
      </c>
      <c r="BD42" s="4">
        <f>'[8]Lubricantes Toneladas 2016'!BC41/15</f>
        <v>0</v>
      </c>
      <c r="BE42" s="4">
        <f>'[8]Lubricantes Toneladas 2016'!BD41/15</f>
        <v>0</v>
      </c>
      <c r="BF42" s="4">
        <f>'[8]Lubricantes Toneladas 2016'!BE41/15</f>
        <v>0</v>
      </c>
      <c r="BG42" s="4">
        <f>'[8]Lubricantes Toneladas 2016'!BF41/15</f>
        <v>0</v>
      </c>
      <c r="BH42" s="4">
        <f>'[8]Lubricantes Toneladas 2016'!BG41/15</f>
        <v>0</v>
      </c>
      <c r="BI42" s="4">
        <f>'[8]Lubricantes Toneladas 2016'!BH41/15</f>
        <v>0</v>
      </c>
      <c r="BJ42" s="4">
        <f>'[8]Lubricantes Toneladas 2016'!BI41/15</f>
        <v>0</v>
      </c>
      <c r="BK42" s="4">
        <f>'[8]Lubricantes Toneladas 2016'!BJ41/15</f>
        <v>0</v>
      </c>
      <c r="BL42" s="4">
        <f>'[8]Lubricantes Toneladas 2016'!BK41/15</f>
        <v>0</v>
      </c>
      <c r="BM42" s="4">
        <f>'[8]Lubricantes Toneladas 2016'!BL41/15</f>
        <v>0</v>
      </c>
      <c r="BN42" s="4">
        <f>'[8]Lubricantes Toneladas 2016'!BM41/15</f>
        <v>0</v>
      </c>
      <c r="BO42" s="4">
        <f>'[8]Lubricantes Toneladas 2016'!BN41/15</f>
        <v>0</v>
      </c>
      <c r="BP42" s="4">
        <f>'[8]Lubricantes Toneladas 2016'!BO41/15</f>
        <v>0</v>
      </c>
      <c r="BQ42" s="4">
        <f>'[8]Lubricantes Toneladas 2016'!BP41/15</f>
        <v>0</v>
      </c>
      <c r="BR42" s="4">
        <f>'[8]Lubricantes Toneladas 2016'!BQ41/15</f>
        <v>0</v>
      </c>
      <c r="BS42" s="4">
        <f>'[8]Lubricantes Toneladas 2016'!BR41/15</f>
        <v>0</v>
      </c>
      <c r="BT42" s="4">
        <f>'[8]Lubricantes Toneladas 2016'!BS41/15</f>
        <v>0</v>
      </c>
      <c r="BU42" s="4">
        <f>'[8]Lubricantes Toneladas 2016'!BT41/15</f>
        <v>0</v>
      </c>
      <c r="BV42" s="4">
        <f>'[8]Lubricantes Toneladas 2016'!BU41/15</f>
        <v>0</v>
      </c>
      <c r="BW42" s="4">
        <f>'[8]Lubricantes Toneladas 2016'!BV41/15</f>
        <v>0</v>
      </c>
      <c r="BX42" s="4">
        <f>'[8]Lubricantes Toneladas 2016'!BW41/15</f>
        <v>0</v>
      </c>
      <c r="BY42" s="4">
        <f>'[8]Lubricantes Toneladas 2016'!BX41/15</f>
        <v>0</v>
      </c>
      <c r="BZ42" s="4">
        <f>'[8]Lubricantes Toneladas 2016'!BY41/15</f>
        <v>0</v>
      </c>
      <c r="CA42" s="4">
        <f>'[8]Lubricantes Toneladas 2016'!BZ41/15</f>
        <v>0</v>
      </c>
      <c r="CB42" s="4">
        <f>'[8]Lubricantes Toneladas 2016'!CA41/15</f>
        <v>0</v>
      </c>
      <c r="CC42" s="4">
        <f>'[8]Lubricantes Toneladas 2016'!CB41/15</f>
        <v>0</v>
      </c>
      <c r="CD42" s="4">
        <f>'[8]Lubricantes Toneladas 2016'!CC41/15</f>
        <v>0</v>
      </c>
      <c r="CE42" s="4">
        <f>'[8]Lubricantes Toneladas 2016'!CD41/15</f>
        <v>0</v>
      </c>
      <c r="CF42" s="4">
        <f>'[8]Lubricantes Toneladas 2016'!CE41/15</f>
        <v>0</v>
      </c>
      <c r="CG42" s="4">
        <f>'[8]Lubricantes Toneladas 2016'!CF41/15</f>
        <v>0</v>
      </c>
      <c r="CH42" s="4">
        <f>'[8]Lubricantes Toneladas 2016'!CG41/15</f>
        <v>0</v>
      </c>
      <c r="CI42" s="4">
        <f>'[8]Lubricantes Toneladas 2016'!CH41/15</f>
        <v>0</v>
      </c>
      <c r="CJ42" s="4">
        <f>'[8]Lubricantes Toneladas 2016'!CI41/15</f>
        <v>0</v>
      </c>
      <c r="CK42" s="4">
        <f>'[8]Lubricantes Toneladas 2016'!CJ41/15</f>
        <v>0</v>
      </c>
      <c r="CL42" s="4">
        <f>'[8]Lubricantes Toneladas 2016'!CK41/15</f>
        <v>0</v>
      </c>
      <c r="CM42" s="4">
        <f>'[8]Lubricantes Toneladas 2016'!CL41/15</f>
        <v>0</v>
      </c>
      <c r="CN42" s="4">
        <f>'[8]Lubricantes Toneladas 2016'!CM41/15</f>
        <v>0</v>
      </c>
      <c r="CO42" s="4">
        <f>'[8]Lubricantes Toneladas 2016'!CN41/15</f>
        <v>0</v>
      </c>
      <c r="CP42" s="4">
        <f>'[8]Lubricantes Toneladas 2016'!CO41/15</f>
        <v>0</v>
      </c>
      <c r="CQ42" s="4">
        <f>'[8]Lubricantes Toneladas 2016'!CP41/15</f>
        <v>0</v>
      </c>
      <c r="CR42" s="4">
        <f>'[8]Lubricantes Toneladas 2016'!CQ41/15</f>
        <v>0</v>
      </c>
      <c r="CS42" s="4">
        <f>'[8]Lubricantes Toneladas 2016'!CR41/15</f>
        <v>0</v>
      </c>
      <c r="CT42" s="4">
        <f>'[8]Lubricantes Toneladas 2016'!CS41/15</f>
        <v>0</v>
      </c>
      <c r="CU42" s="4">
        <f>'[8]Lubricantes Toneladas 2016'!CT41/15</f>
        <v>0</v>
      </c>
      <c r="CV42" s="4">
        <f>'[8]Lubricantes Toneladas 2016'!CU41/15</f>
        <v>0</v>
      </c>
      <c r="CW42" s="4">
        <f>'[8]Lubricantes Toneladas 2016'!CV41/15</f>
        <v>0</v>
      </c>
      <c r="CX42" s="4">
        <f>'[8]Lubricantes Toneladas 2016'!CW41/15</f>
        <v>0</v>
      </c>
      <c r="CY42" s="4">
        <f>'[8]Lubricantes Toneladas 2016'!CX41/15</f>
        <v>0</v>
      </c>
      <c r="CZ42" s="4">
        <f>'[8]Lubricantes Toneladas 2016'!CY41/15</f>
        <v>0</v>
      </c>
      <c r="DA42" s="4">
        <f>'[8]Lubricantes Toneladas 2016'!CZ41/15</f>
        <v>0</v>
      </c>
      <c r="DB42" s="4">
        <f>'[8]Lubricantes Toneladas 2016'!DA41/15</f>
        <v>0</v>
      </c>
      <c r="DC42" s="4">
        <f>'[8]Lubricantes Toneladas 2016'!DB41/15</f>
        <v>0</v>
      </c>
      <c r="DD42" s="4">
        <f>'[8]Lubricantes Toneladas 2016'!DC41/15</f>
        <v>0</v>
      </c>
      <c r="DE42" s="4">
        <f>'[8]Lubricantes Toneladas 2016'!DD41/15</f>
        <v>0</v>
      </c>
      <c r="DF42" s="4">
        <f>'[8]Lubricantes Toneladas 2016'!DE41/15</f>
        <v>0</v>
      </c>
      <c r="DG42" s="4">
        <f>'[8]Lubricantes Toneladas 2016'!DF41/15</f>
        <v>0</v>
      </c>
      <c r="DH42" s="4">
        <f>'[8]Lubricantes Toneladas 2016'!DG41/15</f>
        <v>0</v>
      </c>
      <c r="DI42" s="4">
        <f>'[8]Lubricantes Toneladas 2016'!DH41/15</f>
        <v>0</v>
      </c>
      <c r="DJ42" s="4">
        <f>'[8]Lubricantes Toneladas 2016'!DI41/15</f>
        <v>0</v>
      </c>
      <c r="DK42" s="4">
        <f>'[8]Lubricantes Toneladas 2016'!DJ41/15</f>
        <v>0</v>
      </c>
      <c r="DL42" s="4">
        <f>'[8]Lubricantes Toneladas 2016'!DK41/15</f>
        <v>0</v>
      </c>
      <c r="DM42" s="4">
        <f>'[8]Lubricantes Toneladas 2016'!DL41/15</f>
        <v>0</v>
      </c>
      <c r="DN42" s="4">
        <f>'[8]Lubricantes Toneladas 2016'!DM41/15</f>
        <v>0</v>
      </c>
      <c r="DO42" s="4">
        <f>'[8]Lubricantes Toneladas 2016'!DN41/15</f>
        <v>0</v>
      </c>
      <c r="DP42" s="4">
        <f>'[8]Lubricantes Toneladas 2016'!DO41/15</f>
        <v>0</v>
      </c>
      <c r="DQ42" s="4">
        <f>'[8]Lubricantes Toneladas 2016'!DP41/15</f>
        <v>0</v>
      </c>
      <c r="DR42" s="4">
        <f>'[8]Lubricantes Toneladas 2016'!DQ41/15</f>
        <v>0</v>
      </c>
      <c r="DS42" s="4">
        <f>'[8]Lubricantes Toneladas 2016'!DR41/15</f>
        <v>0</v>
      </c>
      <c r="DT42" s="4">
        <f>'[8]Lubricantes Toneladas 2016'!DS41/15</f>
        <v>0</v>
      </c>
      <c r="DU42" s="4">
        <f>'[8]Lubricantes Toneladas 2016'!DT41/15</f>
        <v>0</v>
      </c>
    </row>
    <row r="43" spans="1:125" x14ac:dyDescent="0.25">
      <c r="A43" s="1">
        <v>41</v>
      </c>
      <c r="B43" s="1" t="s">
        <v>40</v>
      </c>
      <c r="C43" s="4">
        <f>'[8]Lubricantes Toneladas 2016'!B42/15</f>
        <v>0.13333333333333333</v>
      </c>
      <c r="D43" s="4">
        <f>'[8]Lubricantes Toneladas 2016'!C42/15</f>
        <v>0</v>
      </c>
      <c r="E43" s="4">
        <f>'[8]Lubricantes Toneladas 2016'!D42/15</f>
        <v>0</v>
      </c>
      <c r="F43" s="4">
        <f>'[8]Lubricantes Toneladas 2016'!E42/15</f>
        <v>0</v>
      </c>
      <c r="G43" s="4">
        <f>'[8]Lubricantes Toneladas 2016'!F42/15</f>
        <v>0</v>
      </c>
      <c r="H43" s="4">
        <f>'[8]Lubricantes Toneladas 2016'!G42/15</f>
        <v>0</v>
      </c>
      <c r="I43" s="4">
        <f>'[8]Lubricantes Toneladas 2016'!H42/15</f>
        <v>0</v>
      </c>
      <c r="J43" s="4">
        <f>'[8]Lubricantes Toneladas 2016'!I42/15</f>
        <v>0</v>
      </c>
      <c r="K43" s="4">
        <f>'[8]Lubricantes Toneladas 2016'!J42/15</f>
        <v>0</v>
      </c>
      <c r="L43" s="4">
        <f>'[8]Lubricantes Toneladas 2016'!K42/15</f>
        <v>0</v>
      </c>
      <c r="M43" s="4">
        <f>'[8]Lubricantes Toneladas 2016'!L42/15</f>
        <v>0</v>
      </c>
      <c r="N43" s="4">
        <f>'[8]Lubricantes Toneladas 2016'!M42/15</f>
        <v>0</v>
      </c>
      <c r="O43" s="4">
        <f>'[8]Lubricantes Toneladas 2016'!N42/15</f>
        <v>0</v>
      </c>
      <c r="P43" s="4">
        <f>'[8]Lubricantes Toneladas 2016'!O42/15</f>
        <v>0</v>
      </c>
      <c r="Q43" s="4">
        <f>'[8]Lubricantes Toneladas 2016'!P42/15</f>
        <v>0</v>
      </c>
      <c r="R43" s="4">
        <f>'[8]Lubricantes Toneladas 2016'!Q42/15</f>
        <v>0</v>
      </c>
      <c r="S43" s="4">
        <f>'[8]Lubricantes Toneladas 2016'!R42/15</f>
        <v>0</v>
      </c>
      <c r="T43" s="4">
        <f>'[8]Lubricantes Toneladas 2016'!S42/15</f>
        <v>0</v>
      </c>
      <c r="U43" s="4">
        <f>'[8]Lubricantes Toneladas 2016'!T42/15</f>
        <v>0</v>
      </c>
      <c r="V43" s="4">
        <f>'[8]Lubricantes Toneladas 2016'!U42/15</f>
        <v>0</v>
      </c>
      <c r="W43" s="4">
        <f>'[8]Lubricantes Toneladas 2016'!V42/15</f>
        <v>0</v>
      </c>
      <c r="X43" s="4">
        <f>'[8]Lubricantes Toneladas 2016'!W42/15</f>
        <v>0</v>
      </c>
      <c r="Y43" s="4">
        <f>'[8]Lubricantes Toneladas 2016'!X42/15</f>
        <v>0</v>
      </c>
      <c r="Z43" s="4">
        <f>'[8]Lubricantes Toneladas 2016'!Y42/15</f>
        <v>0</v>
      </c>
      <c r="AA43" s="4">
        <f>'[8]Lubricantes Toneladas 2016'!Z42/15</f>
        <v>0</v>
      </c>
      <c r="AB43" s="4">
        <f>'[8]Lubricantes Toneladas 2016'!AA42/15</f>
        <v>0</v>
      </c>
      <c r="AC43" s="4">
        <f>'[8]Lubricantes Toneladas 2016'!AB42/15</f>
        <v>0</v>
      </c>
      <c r="AD43" s="4">
        <f>'[8]Lubricantes Toneladas 2016'!AC42/15</f>
        <v>0</v>
      </c>
      <c r="AE43" s="4">
        <f>'[8]Lubricantes Toneladas 2016'!AD42/15</f>
        <v>0</v>
      </c>
      <c r="AF43" s="4">
        <f>'[8]Lubricantes Toneladas 2016'!AE42/15</f>
        <v>0</v>
      </c>
      <c r="AG43" s="4">
        <f>'[8]Lubricantes Toneladas 2016'!AF42/15</f>
        <v>0</v>
      </c>
      <c r="AH43" s="4">
        <f>'[8]Lubricantes Toneladas 2016'!AG42/15</f>
        <v>0</v>
      </c>
      <c r="AI43" s="4">
        <f>'[8]Lubricantes Toneladas 2016'!AH42/15</f>
        <v>0</v>
      </c>
      <c r="AJ43" s="4">
        <f>'[8]Lubricantes Toneladas 2016'!AI42/15</f>
        <v>0</v>
      </c>
      <c r="AK43" s="4">
        <f>'[8]Lubricantes Toneladas 2016'!AJ42/15</f>
        <v>0</v>
      </c>
      <c r="AL43" s="4">
        <f>'[8]Lubricantes Toneladas 2016'!AK42/15</f>
        <v>0</v>
      </c>
      <c r="AM43" s="4">
        <f>'[8]Lubricantes Toneladas 2016'!AL42/15</f>
        <v>0</v>
      </c>
      <c r="AN43" s="4">
        <f>'[8]Lubricantes Toneladas 2016'!AM42/15</f>
        <v>0</v>
      </c>
      <c r="AO43" s="4">
        <f>'[8]Lubricantes Toneladas 2016'!AN42/15</f>
        <v>0</v>
      </c>
      <c r="AP43" s="4">
        <f>'[8]Lubricantes Toneladas 2016'!AO42/15</f>
        <v>0</v>
      </c>
      <c r="AQ43" s="4">
        <f>'[8]Lubricantes Toneladas 2016'!AP42/15</f>
        <v>1.7333333333333334</v>
      </c>
      <c r="AR43" s="4">
        <f>'[8]Lubricantes Toneladas 2016'!AQ42/15</f>
        <v>0</v>
      </c>
      <c r="AS43" s="4">
        <f>'[8]Lubricantes Toneladas 2016'!AR42/15</f>
        <v>0</v>
      </c>
      <c r="AT43" s="4">
        <f>'[8]Lubricantes Toneladas 2016'!AS42/15</f>
        <v>0</v>
      </c>
      <c r="AU43" s="4">
        <f>'[8]Lubricantes Toneladas 2016'!AT42/15</f>
        <v>0</v>
      </c>
      <c r="AV43" s="4">
        <f>'[8]Lubricantes Toneladas 2016'!AU42/15</f>
        <v>0</v>
      </c>
      <c r="AW43" s="4">
        <f>'[8]Lubricantes Toneladas 2016'!AV42/15</f>
        <v>0</v>
      </c>
      <c r="AX43" s="4">
        <f>'[8]Lubricantes Toneladas 2016'!AW42/15</f>
        <v>0</v>
      </c>
      <c r="AY43" s="4">
        <f>'[8]Lubricantes Toneladas 2016'!AX42/15</f>
        <v>0</v>
      </c>
      <c r="AZ43" s="4">
        <f>'[8]Lubricantes Toneladas 2016'!AY42/15</f>
        <v>0</v>
      </c>
      <c r="BA43" s="4">
        <f>'[8]Lubricantes Toneladas 2016'!AZ42/15</f>
        <v>0</v>
      </c>
      <c r="BB43" s="4">
        <f>'[8]Lubricantes Toneladas 2016'!BA42/15</f>
        <v>0</v>
      </c>
      <c r="BC43" s="4">
        <f>'[8]Lubricantes Toneladas 2016'!BB42/15</f>
        <v>0</v>
      </c>
      <c r="BD43" s="4">
        <f>'[8]Lubricantes Toneladas 2016'!BC42/15</f>
        <v>0</v>
      </c>
      <c r="BE43" s="4">
        <f>'[8]Lubricantes Toneladas 2016'!BD42/15</f>
        <v>0</v>
      </c>
      <c r="BF43" s="4">
        <f>'[8]Lubricantes Toneladas 2016'!BE42/15</f>
        <v>0</v>
      </c>
      <c r="BG43" s="4">
        <f>'[8]Lubricantes Toneladas 2016'!BF42/15</f>
        <v>0</v>
      </c>
      <c r="BH43" s="4">
        <f>'[8]Lubricantes Toneladas 2016'!BG42/15</f>
        <v>0</v>
      </c>
      <c r="BI43" s="4">
        <f>'[8]Lubricantes Toneladas 2016'!BH42/15</f>
        <v>0</v>
      </c>
      <c r="BJ43" s="4">
        <f>'[8]Lubricantes Toneladas 2016'!BI42/15</f>
        <v>0</v>
      </c>
      <c r="BK43" s="4">
        <f>'[8]Lubricantes Toneladas 2016'!BJ42/15</f>
        <v>0</v>
      </c>
      <c r="BL43" s="4">
        <f>'[8]Lubricantes Toneladas 2016'!BK42/15</f>
        <v>0</v>
      </c>
      <c r="BM43" s="4">
        <f>'[8]Lubricantes Toneladas 2016'!BL42/15</f>
        <v>0</v>
      </c>
      <c r="BN43" s="4">
        <f>'[8]Lubricantes Toneladas 2016'!BM42/15</f>
        <v>0</v>
      </c>
      <c r="BO43" s="4">
        <f>'[8]Lubricantes Toneladas 2016'!BN42/15</f>
        <v>0</v>
      </c>
      <c r="BP43" s="4">
        <f>'[8]Lubricantes Toneladas 2016'!BO42/15</f>
        <v>0</v>
      </c>
      <c r="BQ43" s="4">
        <f>'[8]Lubricantes Toneladas 2016'!BP42/15</f>
        <v>0</v>
      </c>
      <c r="BR43" s="4">
        <f>'[8]Lubricantes Toneladas 2016'!BQ42/15</f>
        <v>0</v>
      </c>
      <c r="BS43" s="4">
        <f>'[8]Lubricantes Toneladas 2016'!BR42/15</f>
        <v>0</v>
      </c>
      <c r="BT43" s="4">
        <f>'[8]Lubricantes Toneladas 2016'!BS42/15</f>
        <v>0</v>
      </c>
      <c r="BU43" s="4">
        <f>'[8]Lubricantes Toneladas 2016'!BT42/15</f>
        <v>0</v>
      </c>
      <c r="BV43" s="4">
        <f>'[8]Lubricantes Toneladas 2016'!BU42/15</f>
        <v>0</v>
      </c>
      <c r="BW43" s="4">
        <f>'[8]Lubricantes Toneladas 2016'!BV42/15</f>
        <v>0</v>
      </c>
      <c r="BX43" s="4">
        <f>'[8]Lubricantes Toneladas 2016'!BW42/15</f>
        <v>0</v>
      </c>
      <c r="BY43" s="4">
        <f>'[8]Lubricantes Toneladas 2016'!BX42/15</f>
        <v>0</v>
      </c>
      <c r="BZ43" s="4">
        <f>'[8]Lubricantes Toneladas 2016'!BY42/15</f>
        <v>0</v>
      </c>
      <c r="CA43" s="4">
        <f>'[8]Lubricantes Toneladas 2016'!BZ42/15</f>
        <v>0</v>
      </c>
      <c r="CB43" s="4">
        <f>'[8]Lubricantes Toneladas 2016'!CA42/15</f>
        <v>0</v>
      </c>
      <c r="CC43" s="4">
        <f>'[8]Lubricantes Toneladas 2016'!CB42/15</f>
        <v>0</v>
      </c>
      <c r="CD43" s="4">
        <f>'[8]Lubricantes Toneladas 2016'!CC42/15</f>
        <v>0</v>
      </c>
      <c r="CE43" s="4">
        <f>'[8]Lubricantes Toneladas 2016'!CD42/15</f>
        <v>0</v>
      </c>
      <c r="CF43" s="4">
        <f>'[8]Lubricantes Toneladas 2016'!CE42/15</f>
        <v>0</v>
      </c>
      <c r="CG43" s="4">
        <f>'[8]Lubricantes Toneladas 2016'!CF42/15</f>
        <v>0</v>
      </c>
      <c r="CH43" s="4">
        <f>'[8]Lubricantes Toneladas 2016'!CG42/15</f>
        <v>0</v>
      </c>
      <c r="CI43" s="4">
        <f>'[8]Lubricantes Toneladas 2016'!CH42/15</f>
        <v>0</v>
      </c>
      <c r="CJ43" s="4">
        <f>'[8]Lubricantes Toneladas 2016'!CI42/15</f>
        <v>0</v>
      </c>
      <c r="CK43" s="4">
        <f>'[8]Lubricantes Toneladas 2016'!CJ42/15</f>
        <v>0</v>
      </c>
      <c r="CL43" s="4">
        <f>'[8]Lubricantes Toneladas 2016'!CK42/15</f>
        <v>0</v>
      </c>
      <c r="CM43" s="4">
        <f>'[8]Lubricantes Toneladas 2016'!CL42/15</f>
        <v>0</v>
      </c>
      <c r="CN43" s="4">
        <f>'[8]Lubricantes Toneladas 2016'!CM42/15</f>
        <v>0</v>
      </c>
      <c r="CO43" s="4">
        <f>'[8]Lubricantes Toneladas 2016'!CN42/15</f>
        <v>0</v>
      </c>
      <c r="CP43" s="4">
        <f>'[8]Lubricantes Toneladas 2016'!CO42/15</f>
        <v>0</v>
      </c>
      <c r="CQ43" s="4">
        <f>'[8]Lubricantes Toneladas 2016'!CP42/15</f>
        <v>0</v>
      </c>
      <c r="CR43" s="4">
        <f>'[8]Lubricantes Toneladas 2016'!CQ42/15</f>
        <v>0</v>
      </c>
      <c r="CS43" s="4">
        <f>'[8]Lubricantes Toneladas 2016'!CR42/15</f>
        <v>0</v>
      </c>
      <c r="CT43" s="4">
        <f>'[8]Lubricantes Toneladas 2016'!CS42/15</f>
        <v>0</v>
      </c>
      <c r="CU43" s="4">
        <f>'[8]Lubricantes Toneladas 2016'!CT42/15</f>
        <v>0</v>
      </c>
      <c r="CV43" s="4">
        <f>'[8]Lubricantes Toneladas 2016'!CU42/15</f>
        <v>0</v>
      </c>
      <c r="CW43" s="4">
        <f>'[8]Lubricantes Toneladas 2016'!CV42/15</f>
        <v>0</v>
      </c>
      <c r="CX43" s="4">
        <f>'[8]Lubricantes Toneladas 2016'!CW42/15</f>
        <v>0</v>
      </c>
      <c r="CY43" s="4">
        <f>'[8]Lubricantes Toneladas 2016'!CX42/15</f>
        <v>0</v>
      </c>
      <c r="CZ43" s="4">
        <f>'[8]Lubricantes Toneladas 2016'!CY42/15</f>
        <v>0</v>
      </c>
      <c r="DA43" s="4">
        <f>'[8]Lubricantes Toneladas 2016'!CZ42/15</f>
        <v>0</v>
      </c>
      <c r="DB43" s="4">
        <f>'[8]Lubricantes Toneladas 2016'!DA42/15</f>
        <v>0</v>
      </c>
      <c r="DC43" s="4">
        <f>'[8]Lubricantes Toneladas 2016'!DB42/15</f>
        <v>0</v>
      </c>
      <c r="DD43" s="4">
        <f>'[8]Lubricantes Toneladas 2016'!DC42/15</f>
        <v>0</v>
      </c>
      <c r="DE43" s="4">
        <f>'[8]Lubricantes Toneladas 2016'!DD42/15</f>
        <v>0</v>
      </c>
      <c r="DF43" s="4">
        <f>'[8]Lubricantes Toneladas 2016'!DE42/15</f>
        <v>0</v>
      </c>
      <c r="DG43" s="4">
        <f>'[8]Lubricantes Toneladas 2016'!DF42/15</f>
        <v>0</v>
      </c>
      <c r="DH43" s="4">
        <f>'[8]Lubricantes Toneladas 2016'!DG42/15</f>
        <v>0</v>
      </c>
      <c r="DI43" s="4">
        <f>'[8]Lubricantes Toneladas 2016'!DH42/15</f>
        <v>0</v>
      </c>
      <c r="DJ43" s="4">
        <f>'[8]Lubricantes Toneladas 2016'!DI42/15</f>
        <v>0</v>
      </c>
      <c r="DK43" s="4">
        <f>'[8]Lubricantes Toneladas 2016'!DJ42/15</f>
        <v>0</v>
      </c>
      <c r="DL43" s="4">
        <f>'[8]Lubricantes Toneladas 2016'!DK42/15</f>
        <v>0</v>
      </c>
      <c r="DM43" s="4">
        <f>'[8]Lubricantes Toneladas 2016'!DL42/15</f>
        <v>0</v>
      </c>
      <c r="DN43" s="4">
        <f>'[8]Lubricantes Toneladas 2016'!DM42/15</f>
        <v>0</v>
      </c>
      <c r="DO43" s="4">
        <f>'[8]Lubricantes Toneladas 2016'!DN42/15</f>
        <v>0</v>
      </c>
      <c r="DP43" s="4">
        <f>'[8]Lubricantes Toneladas 2016'!DO42/15</f>
        <v>0</v>
      </c>
      <c r="DQ43" s="4">
        <f>'[8]Lubricantes Toneladas 2016'!DP42/15</f>
        <v>0</v>
      </c>
      <c r="DR43" s="4">
        <f>'[8]Lubricantes Toneladas 2016'!DQ42/15</f>
        <v>0</v>
      </c>
      <c r="DS43" s="4">
        <f>'[8]Lubricantes Toneladas 2016'!DR42/15</f>
        <v>0</v>
      </c>
      <c r="DT43" s="4">
        <f>'[8]Lubricantes Toneladas 2016'!DS42/15</f>
        <v>0</v>
      </c>
      <c r="DU43" s="4">
        <f>'[8]Lubricantes Toneladas 2016'!DT42/15</f>
        <v>0</v>
      </c>
    </row>
    <row r="44" spans="1:125" x14ac:dyDescent="0.25">
      <c r="A44" s="1">
        <v>42</v>
      </c>
      <c r="B44" s="1" t="s">
        <v>41</v>
      </c>
      <c r="C44" s="4">
        <f>'[8]Lubricantes Toneladas 2016'!B43/15</f>
        <v>0</v>
      </c>
      <c r="D44" s="4">
        <f>'[8]Lubricantes Toneladas 2016'!C43/15</f>
        <v>0</v>
      </c>
      <c r="E44" s="4">
        <f>'[8]Lubricantes Toneladas 2016'!D43/15</f>
        <v>0</v>
      </c>
      <c r="F44" s="4">
        <f>'[8]Lubricantes Toneladas 2016'!E43/15</f>
        <v>0</v>
      </c>
      <c r="G44" s="4">
        <f>'[8]Lubricantes Toneladas 2016'!F43/15</f>
        <v>0</v>
      </c>
      <c r="H44" s="4">
        <f>'[8]Lubricantes Toneladas 2016'!G43/15</f>
        <v>0</v>
      </c>
      <c r="I44" s="4">
        <f>'[8]Lubricantes Toneladas 2016'!H43/15</f>
        <v>0</v>
      </c>
      <c r="J44" s="4">
        <f>'[8]Lubricantes Toneladas 2016'!I43/15</f>
        <v>0</v>
      </c>
      <c r="K44" s="4">
        <f>'[8]Lubricantes Toneladas 2016'!J43/15</f>
        <v>0</v>
      </c>
      <c r="L44" s="4">
        <f>'[8]Lubricantes Toneladas 2016'!K43/15</f>
        <v>0</v>
      </c>
      <c r="M44" s="4">
        <f>'[8]Lubricantes Toneladas 2016'!L43/15</f>
        <v>0</v>
      </c>
      <c r="N44" s="4">
        <f>'[8]Lubricantes Toneladas 2016'!M43/15</f>
        <v>0</v>
      </c>
      <c r="O44" s="4">
        <f>'[8]Lubricantes Toneladas 2016'!N43/15</f>
        <v>0</v>
      </c>
      <c r="P44" s="4">
        <f>'[8]Lubricantes Toneladas 2016'!O43/15</f>
        <v>0</v>
      </c>
      <c r="Q44" s="4">
        <f>'[8]Lubricantes Toneladas 2016'!P43/15</f>
        <v>0</v>
      </c>
      <c r="R44" s="4">
        <f>'[8]Lubricantes Toneladas 2016'!Q43/15</f>
        <v>0</v>
      </c>
      <c r="S44" s="4">
        <f>'[8]Lubricantes Toneladas 2016'!R43/15</f>
        <v>0</v>
      </c>
      <c r="T44" s="4">
        <f>'[8]Lubricantes Toneladas 2016'!S43/15</f>
        <v>0</v>
      </c>
      <c r="U44" s="4">
        <f>'[8]Lubricantes Toneladas 2016'!T43/15</f>
        <v>0</v>
      </c>
      <c r="V44" s="4">
        <f>'[8]Lubricantes Toneladas 2016'!U43/15</f>
        <v>0</v>
      </c>
      <c r="W44" s="4">
        <f>'[8]Lubricantes Toneladas 2016'!V43/15</f>
        <v>0</v>
      </c>
      <c r="X44" s="4">
        <f>'[8]Lubricantes Toneladas 2016'!W43/15</f>
        <v>0</v>
      </c>
      <c r="Y44" s="4">
        <f>'[8]Lubricantes Toneladas 2016'!X43/15</f>
        <v>0</v>
      </c>
      <c r="Z44" s="4">
        <f>'[8]Lubricantes Toneladas 2016'!Y43/15</f>
        <v>0</v>
      </c>
      <c r="AA44" s="4">
        <f>'[8]Lubricantes Toneladas 2016'!Z43/15</f>
        <v>0</v>
      </c>
      <c r="AB44" s="4">
        <f>'[8]Lubricantes Toneladas 2016'!AA43/15</f>
        <v>0</v>
      </c>
      <c r="AC44" s="4">
        <f>'[8]Lubricantes Toneladas 2016'!AB43/15</f>
        <v>0</v>
      </c>
      <c r="AD44" s="4">
        <f>'[8]Lubricantes Toneladas 2016'!AC43/15</f>
        <v>0</v>
      </c>
      <c r="AE44" s="4">
        <f>'[8]Lubricantes Toneladas 2016'!AD43/15</f>
        <v>0</v>
      </c>
      <c r="AF44" s="4">
        <f>'[8]Lubricantes Toneladas 2016'!AE43/15</f>
        <v>0</v>
      </c>
      <c r="AG44" s="4">
        <f>'[8]Lubricantes Toneladas 2016'!AF43/15</f>
        <v>0</v>
      </c>
      <c r="AH44" s="4">
        <f>'[8]Lubricantes Toneladas 2016'!AG43/15</f>
        <v>0</v>
      </c>
      <c r="AI44" s="4">
        <f>'[8]Lubricantes Toneladas 2016'!AH43/15</f>
        <v>0</v>
      </c>
      <c r="AJ44" s="4">
        <f>'[8]Lubricantes Toneladas 2016'!AI43/15</f>
        <v>0</v>
      </c>
      <c r="AK44" s="4">
        <f>'[8]Lubricantes Toneladas 2016'!AJ43/15</f>
        <v>0</v>
      </c>
      <c r="AL44" s="4">
        <f>'[8]Lubricantes Toneladas 2016'!AK43/15</f>
        <v>0</v>
      </c>
      <c r="AM44" s="4">
        <f>'[8]Lubricantes Toneladas 2016'!AL43/15</f>
        <v>0</v>
      </c>
      <c r="AN44" s="4">
        <f>'[8]Lubricantes Toneladas 2016'!AM43/15</f>
        <v>0</v>
      </c>
      <c r="AO44" s="4">
        <f>'[8]Lubricantes Toneladas 2016'!AN43/15</f>
        <v>0</v>
      </c>
      <c r="AP44" s="4">
        <f>'[8]Lubricantes Toneladas 2016'!AO43/15</f>
        <v>0</v>
      </c>
      <c r="AQ44" s="4">
        <f>'[8]Lubricantes Toneladas 2016'!AP43/15</f>
        <v>0</v>
      </c>
      <c r="AR44" s="4">
        <f>'[8]Lubricantes Toneladas 2016'!AQ43/15</f>
        <v>0</v>
      </c>
      <c r="AS44" s="4">
        <f>'[8]Lubricantes Toneladas 2016'!AR43/15</f>
        <v>0</v>
      </c>
      <c r="AT44" s="4">
        <f>'[8]Lubricantes Toneladas 2016'!AS43/15</f>
        <v>0</v>
      </c>
      <c r="AU44" s="4">
        <f>'[8]Lubricantes Toneladas 2016'!AT43/15</f>
        <v>0</v>
      </c>
      <c r="AV44" s="4">
        <f>'[8]Lubricantes Toneladas 2016'!AU43/15</f>
        <v>0</v>
      </c>
      <c r="AW44" s="4">
        <f>'[8]Lubricantes Toneladas 2016'!AV43/15</f>
        <v>0</v>
      </c>
      <c r="AX44" s="4">
        <f>'[8]Lubricantes Toneladas 2016'!AW43/15</f>
        <v>0</v>
      </c>
      <c r="AY44" s="4">
        <f>'[8]Lubricantes Toneladas 2016'!AX43/15</f>
        <v>0</v>
      </c>
      <c r="AZ44" s="4">
        <f>'[8]Lubricantes Toneladas 2016'!AY43/15</f>
        <v>0</v>
      </c>
      <c r="BA44" s="4">
        <f>'[8]Lubricantes Toneladas 2016'!AZ43/15</f>
        <v>0</v>
      </c>
      <c r="BB44" s="4">
        <f>'[8]Lubricantes Toneladas 2016'!BA43/15</f>
        <v>0</v>
      </c>
      <c r="BC44" s="4">
        <f>'[8]Lubricantes Toneladas 2016'!BB43/15</f>
        <v>0</v>
      </c>
      <c r="BD44" s="4">
        <f>'[8]Lubricantes Toneladas 2016'!BC43/15</f>
        <v>0</v>
      </c>
      <c r="BE44" s="4">
        <f>'[8]Lubricantes Toneladas 2016'!BD43/15</f>
        <v>0</v>
      </c>
      <c r="BF44" s="4">
        <f>'[8]Lubricantes Toneladas 2016'!BE43/15</f>
        <v>0</v>
      </c>
      <c r="BG44" s="4">
        <f>'[8]Lubricantes Toneladas 2016'!BF43/15</f>
        <v>0</v>
      </c>
      <c r="BH44" s="4">
        <f>'[8]Lubricantes Toneladas 2016'!BG43/15</f>
        <v>0</v>
      </c>
      <c r="BI44" s="4">
        <f>'[8]Lubricantes Toneladas 2016'!BH43/15</f>
        <v>0</v>
      </c>
      <c r="BJ44" s="4">
        <f>'[8]Lubricantes Toneladas 2016'!BI43/15</f>
        <v>0</v>
      </c>
      <c r="BK44" s="4">
        <f>'[8]Lubricantes Toneladas 2016'!BJ43/15</f>
        <v>0</v>
      </c>
      <c r="BL44" s="4">
        <f>'[8]Lubricantes Toneladas 2016'!BK43/15</f>
        <v>0</v>
      </c>
      <c r="BM44" s="4">
        <f>'[8]Lubricantes Toneladas 2016'!BL43/15</f>
        <v>0</v>
      </c>
      <c r="BN44" s="4">
        <f>'[8]Lubricantes Toneladas 2016'!BM43/15</f>
        <v>0</v>
      </c>
      <c r="BO44" s="4">
        <f>'[8]Lubricantes Toneladas 2016'!BN43/15</f>
        <v>0</v>
      </c>
      <c r="BP44" s="4">
        <f>'[8]Lubricantes Toneladas 2016'!BO43/15</f>
        <v>0</v>
      </c>
      <c r="BQ44" s="4">
        <f>'[8]Lubricantes Toneladas 2016'!BP43/15</f>
        <v>0</v>
      </c>
      <c r="BR44" s="4">
        <f>'[8]Lubricantes Toneladas 2016'!BQ43/15</f>
        <v>0</v>
      </c>
      <c r="BS44" s="4">
        <f>'[8]Lubricantes Toneladas 2016'!BR43/15</f>
        <v>0</v>
      </c>
      <c r="BT44" s="4">
        <f>'[8]Lubricantes Toneladas 2016'!BS43/15</f>
        <v>0</v>
      </c>
      <c r="BU44" s="4">
        <f>'[8]Lubricantes Toneladas 2016'!BT43/15</f>
        <v>0</v>
      </c>
      <c r="BV44" s="4">
        <f>'[8]Lubricantes Toneladas 2016'!BU43/15</f>
        <v>0</v>
      </c>
      <c r="BW44" s="4">
        <f>'[8]Lubricantes Toneladas 2016'!BV43/15</f>
        <v>0</v>
      </c>
      <c r="BX44" s="4">
        <f>'[8]Lubricantes Toneladas 2016'!BW43/15</f>
        <v>0</v>
      </c>
      <c r="BY44" s="4">
        <f>'[8]Lubricantes Toneladas 2016'!BX43/15</f>
        <v>0</v>
      </c>
      <c r="BZ44" s="4">
        <f>'[8]Lubricantes Toneladas 2016'!BY43/15</f>
        <v>0</v>
      </c>
      <c r="CA44" s="4">
        <f>'[8]Lubricantes Toneladas 2016'!BZ43/15</f>
        <v>0</v>
      </c>
      <c r="CB44" s="4">
        <f>'[8]Lubricantes Toneladas 2016'!CA43/15</f>
        <v>0</v>
      </c>
      <c r="CC44" s="4">
        <f>'[8]Lubricantes Toneladas 2016'!CB43/15</f>
        <v>0</v>
      </c>
      <c r="CD44" s="4">
        <f>'[8]Lubricantes Toneladas 2016'!CC43/15</f>
        <v>0</v>
      </c>
      <c r="CE44" s="4">
        <f>'[8]Lubricantes Toneladas 2016'!CD43/15</f>
        <v>0</v>
      </c>
      <c r="CF44" s="4">
        <f>'[8]Lubricantes Toneladas 2016'!CE43/15</f>
        <v>0</v>
      </c>
      <c r="CG44" s="4">
        <f>'[8]Lubricantes Toneladas 2016'!CF43/15</f>
        <v>0</v>
      </c>
      <c r="CH44" s="4">
        <f>'[8]Lubricantes Toneladas 2016'!CG43/15</f>
        <v>0</v>
      </c>
      <c r="CI44" s="4">
        <f>'[8]Lubricantes Toneladas 2016'!CH43/15</f>
        <v>0</v>
      </c>
      <c r="CJ44" s="4">
        <f>'[8]Lubricantes Toneladas 2016'!CI43/15</f>
        <v>0</v>
      </c>
      <c r="CK44" s="4">
        <f>'[8]Lubricantes Toneladas 2016'!CJ43/15</f>
        <v>0</v>
      </c>
      <c r="CL44" s="4">
        <f>'[8]Lubricantes Toneladas 2016'!CK43/15</f>
        <v>0</v>
      </c>
      <c r="CM44" s="4">
        <f>'[8]Lubricantes Toneladas 2016'!CL43/15</f>
        <v>0</v>
      </c>
      <c r="CN44" s="4">
        <f>'[8]Lubricantes Toneladas 2016'!CM43/15</f>
        <v>0</v>
      </c>
      <c r="CO44" s="4">
        <f>'[8]Lubricantes Toneladas 2016'!CN43/15</f>
        <v>0</v>
      </c>
      <c r="CP44" s="4">
        <f>'[8]Lubricantes Toneladas 2016'!CO43/15</f>
        <v>0</v>
      </c>
      <c r="CQ44" s="4">
        <f>'[8]Lubricantes Toneladas 2016'!CP43/15</f>
        <v>0</v>
      </c>
      <c r="CR44" s="4">
        <f>'[8]Lubricantes Toneladas 2016'!CQ43/15</f>
        <v>0</v>
      </c>
      <c r="CS44" s="4">
        <f>'[8]Lubricantes Toneladas 2016'!CR43/15</f>
        <v>0</v>
      </c>
      <c r="CT44" s="4">
        <f>'[8]Lubricantes Toneladas 2016'!CS43/15</f>
        <v>0</v>
      </c>
      <c r="CU44" s="4">
        <f>'[8]Lubricantes Toneladas 2016'!CT43/15</f>
        <v>0</v>
      </c>
      <c r="CV44" s="4">
        <f>'[8]Lubricantes Toneladas 2016'!CU43/15</f>
        <v>0</v>
      </c>
      <c r="CW44" s="4">
        <f>'[8]Lubricantes Toneladas 2016'!CV43/15</f>
        <v>0</v>
      </c>
      <c r="CX44" s="4">
        <f>'[8]Lubricantes Toneladas 2016'!CW43/15</f>
        <v>0</v>
      </c>
      <c r="CY44" s="4">
        <f>'[8]Lubricantes Toneladas 2016'!CX43/15</f>
        <v>0</v>
      </c>
      <c r="CZ44" s="4">
        <f>'[8]Lubricantes Toneladas 2016'!CY43/15</f>
        <v>0</v>
      </c>
      <c r="DA44" s="4">
        <f>'[8]Lubricantes Toneladas 2016'!CZ43/15</f>
        <v>0</v>
      </c>
      <c r="DB44" s="4">
        <f>'[8]Lubricantes Toneladas 2016'!DA43/15</f>
        <v>0</v>
      </c>
      <c r="DC44" s="4">
        <f>'[8]Lubricantes Toneladas 2016'!DB43/15</f>
        <v>0</v>
      </c>
      <c r="DD44" s="4">
        <f>'[8]Lubricantes Toneladas 2016'!DC43/15</f>
        <v>0</v>
      </c>
      <c r="DE44" s="4">
        <f>'[8]Lubricantes Toneladas 2016'!DD43/15</f>
        <v>0</v>
      </c>
      <c r="DF44" s="4">
        <f>'[8]Lubricantes Toneladas 2016'!DE43/15</f>
        <v>0</v>
      </c>
      <c r="DG44" s="4">
        <f>'[8]Lubricantes Toneladas 2016'!DF43/15</f>
        <v>0</v>
      </c>
      <c r="DH44" s="4">
        <f>'[8]Lubricantes Toneladas 2016'!DG43/15</f>
        <v>0</v>
      </c>
      <c r="DI44" s="4">
        <f>'[8]Lubricantes Toneladas 2016'!DH43/15</f>
        <v>0</v>
      </c>
      <c r="DJ44" s="4">
        <f>'[8]Lubricantes Toneladas 2016'!DI43/15</f>
        <v>0</v>
      </c>
      <c r="DK44" s="4">
        <f>'[8]Lubricantes Toneladas 2016'!DJ43/15</f>
        <v>0</v>
      </c>
      <c r="DL44" s="4">
        <f>'[8]Lubricantes Toneladas 2016'!DK43/15</f>
        <v>0</v>
      </c>
      <c r="DM44" s="4">
        <f>'[8]Lubricantes Toneladas 2016'!DL43/15</f>
        <v>0</v>
      </c>
      <c r="DN44" s="4">
        <f>'[8]Lubricantes Toneladas 2016'!DM43/15</f>
        <v>0</v>
      </c>
      <c r="DO44" s="4">
        <f>'[8]Lubricantes Toneladas 2016'!DN43/15</f>
        <v>0</v>
      </c>
      <c r="DP44" s="4">
        <f>'[8]Lubricantes Toneladas 2016'!DO43/15</f>
        <v>0</v>
      </c>
      <c r="DQ44" s="4">
        <f>'[8]Lubricantes Toneladas 2016'!DP43/15</f>
        <v>0</v>
      </c>
      <c r="DR44" s="4">
        <f>'[8]Lubricantes Toneladas 2016'!DQ43/15</f>
        <v>0</v>
      </c>
      <c r="DS44" s="4">
        <f>'[8]Lubricantes Toneladas 2016'!DR43/15</f>
        <v>0</v>
      </c>
      <c r="DT44" s="4">
        <f>'[8]Lubricantes Toneladas 2016'!DS43/15</f>
        <v>0</v>
      </c>
      <c r="DU44" s="4">
        <f>'[8]Lubricantes Toneladas 2016'!DT43/15</f>
        <v>0</v>
      </c>
    </row>
    <row r="45" spans="1:125" x14ac:dyDescent="0.25">
      <c r="A45" s="1">
        <v>43</v>
      </c>
      <c r="B45" s="1" t="s">
        <v>42</v>
      </c>
      <c r="C45" s="4">
        <f>'[8]Lubricantes Toneladas 2016'!B44/15</f>
        <v>0</v>
      </c>
      <c r="D45" s="4">
        <f>'[8]Lubricantes Toneladas 2016'!C44/15</f>
        <v>0</v>
      </c>
      <c r="E45" s="4">
        <f>'[8]Lubricantes Toneladas 2016'!D44/15</f>
        <v>0</v>
      </c>
      <c r="F45" s="4">
        <f>'[8]Lubricantes Toneladas 2016'!E44/15</f>
        <v>0</v>
      </c>
      <c r="G45" s="4">
        <f>'[8]Lubricantes Toneladas 2016'!F44/15</f>
        <v>0</v>
      </c>
      <c r="H45" s="4">
        <f>'[8]Lubricantes Toneladas 2016'!G44/15</f>
        <v>0</v>
      </c>
      <c r="I45" s="4">
        <f>'[8]Lubricantes Toneladas 2016'!H44/15</f>
        <v>0</v>
      </c>
      <c r="J45" s="4">
        <f>'[8]Lubricantes Toneladas 2016'!I44/15</f>
        <v>0</v>
      </c>
      <c r="K45" s="4">
        <f>'[8]Lubricantes Toneladas 2016'!J44/15</f>
        <v>0</v>
      </c>
      <c r="L45" s="4">
        <f>'[8]Lubricantes Toneladas 2016'!K44/15</f>
        <v>0</v>
      </c>
      <c r="M45" s="4">
        <f>'[8]Lubricantes Toneladas 2016'!L44/15</f>
        <v>0</v>
      </c>
      <c r="N45" s="4">
        <f>'[8]Lubricantes Toneladas 2016'!M44/15</f>
        <v>0</v>
      </c>
      <c r="O45" s="4">
        <f>'[8]Lubricantes Toneladas 2016'!N44/15</f>
        <v>0</v>
      </c>
      <c r="P45" s="4">
        <f>'[8]Lubricantes Toneladas 2016'!O44/15</f>
        <v>0</v>
      </c>
      <c r="Q45" s="4">
        <f>'[8]Lubricantes Toneladas 2016'!P44/15</f>
        <v>0</v>
      </c>
      <c r="R45" s="4">
        <f>'[8]Lubricantes Toneladas 2016'!Q44/15</f>
        <v>0</v>
      </c>
      <c r="S45" s="4">
        <f>'[8]Lubricantes Toneladas 2016'!R44/15</f>
        <v>0</v>
      </c>
      <c r="T45" s="4">
        <f>'[8]Lubricantes Toneladas 2016'!S44/15</f>
        <v>0</v>
      </c>
      <c r="U45" s="4">
        <f>'[8]Lubricantes Toneladas 2016'!T44/15</f>
        <v>0</v>
      </c>
      <c r="V45" s="4">
        <f>'[8]Lubricantes Toneladas 2016'!U44/15</f>
        <v>0</v>
      </c>
      <c r="W45" s="4">
        <f>'[8]Lubricantes Toneladas 2016'!V44/15</f>
        <v>0</v>
      </c>
      <c r="X45" s="4">
        <f>'[8]Lubricantes Toneladas 2016'!W44/15</f>
        <v>0</v>
      </c>
      <c r="Y45" s="4">
        <f>'[8]Lubricantes Toneladas 2016'!X44/15</f>
        <v>0</v>
      </c>
      <c r="Z45" s="4">
        <f>'[8]Lubricantes Toneladas 2016'!Y44/15</f>
        <v>0</v>
      </c>
      <c r="AA45" s="4">
        <f>'[8]Lubricantes Toneladas 2016'!Z44/15</f>
        <v>0</v>
      </c>
      <c r="AB45" s="4">
        <f>'[8]Lubricantes Toneladas 2016'!AA44/15</f>
        <v>0</v>
      </c>
      <c r="AC45" s="4">
        <f>'[8]Lubricantes Toneladas 2016'!AB44/15</f>
        <v>0</v>
      </c>
      <c r="AD45" s="4">
        <f>'[8]Lubricantes Toneladas 2016'!AC44/15</f>
        <v>0</v>
      </c>
      <c r="AE45" s="4">
        <f>'[8]Lubricantes Toneladas 2016'!AD44/15</f>
        <v>0</v>
      </c>
      <c r="AF45" s="4">
        <f>'[8]Lubricantes Toneladas 2016'!AE44/15</f>
        <v>0</v>
      </c>
      <c r="AG45" s="4">
        <f>'[8]Lubricantes Toneladas 2016'!AF44/15</f>
        <v>0</v>
      </c>
      <c r="AH45" s="4">
        <f>'[8]Lubricantes Toneladas 2016'!AG44/15</f>
        <v>0</v>
      </c>
      <c r="AI45" s="4">
        <f>'[8]Lubricantes Toneladas 2016'!AH44/15</f>
        <v>0</v>
      </c>
      <c r="AJ45" s="4">
        <f>'[8]Lubricantes Toneladas 2016'!AI44/15</f>
        <v>0</v>
      </c>
      <c r="AK45" s="4">
        <f>'[8]Lubricantes Toneladas 2016'!AJ44/15</f>
        <v>0</v>
      </c>
      <c r="AL45" s="4">
        <f>'[8]Lubricantes Toneladas 2016'!AK44/15</f>
        <v>0</v>
      </c>
      <c r="AM45" s="4">
        <f>'[8]Lubricantes Toneladas 2016'!AL44/15</f>
        <v>0</v>
      </c>
      <c r="AN45" s="4">
        <f>'[8]Lubricantes Toneladas 2016'!AM44/15</f>
        <v>0</v>
      </c>
      <c r="AO45" s="4">
        <f>'[8]Lubricantes Toneladas 2016'!AN44/15</f>
        <v>0</v>
      </c>
      <c r="AP45" s="4">
        <f>'[8]Lubricantes Toneladas 2016'!AO44/15</f>
        <v>0</v>
      </c>
      <c r="AQ45" s="4">
        <f>'[8]Lubricantes Toneladas 2016'!AP44/15</f>
        <v>0</v>
      </c>
      <c r="AR45" s="4">
        <f>'[8]Lubricantes Toneladas 2016'!AQ44/15</f>
        <v>0</v>
      </c>
      <c r="AS45" s="4">
        <f>'[8]Lubricantes Toneladas 2016'!AR44/15</f>
        <v>0</v>
      </c>
      <c r="AT45" s="4">
        <f>'[8]Lubricantes Toneladas 2016'!AS44/15</f>
        <v>0</v>
      </c>
      <c r="AU45" s="4">
        <f>'[8]Lubricantes Toneladas 2016'!AT44/15</f>
        <v>0</v>
      </c>
      <c r="AV45" s="4">
        <f>'[8]Lubricantes Toneladas 2016'!AU44/15</f>
        <v>0</v>
      </c>
      <c r="AW45" s="4">
        <f>'[8]Lubricantes Toneladas 2016'!AV44/15</f>
        <v>0</v>
      </c>
      <c r="AX45" s="4">
        <f>'[8]Lubricantes Toneladas 2016'!AW44/15</f>
        <v>0</v>
      </c>
      <c r="AY45" s="4">
        <f>'[8]Lubricantes Toneladas 2016'!AX44/15</f>
        <v>0</v>
      </c>
      <c r="AZ45" s="4">
        <f>'[8]Lubricantes Toneladas 2016'!AY44/15</f>
        <v>0</v>
      </c>
      <c r="BA45" s="4">
        <f>'[8]Lubricantes Toneladas 2016'!AZ44/15</f>
        <v>0</v>
      </c>
      <c r="BB45" s="4">
        <f>'[8]Lubricantes Toneladas 2016'!BA44/15</f>
        <v>0</v>
      </c>
      <c r="BC45" s="4">
        <f>'[8]Lubricantes Toneladas 2016'!BB44/15</f>
        <v>0</v>
      </c>
      <c r="BD45" s="4">
        <f>'[8]Lubricantes Toneladas 2016'!BC44/15</f>
        <v>0</v>
      </c>
      <c r="BE45" s="4">
        <f>'[8]Lubricantes Toneladas 2016'!BD44/15</f>
        <v>0</v>
      </c>
      <c r="BF45" s="4">
        <f>'[8]Lubricantes Toneladas 2016'!BE44/15</f>
        <v>0</v>
      </c>
      <c r="BG45" s="4">
        <f>'[8]Lubricantes Toneladas 2016'!BF44/15</f>
        <v>0</v>
      </c>
      <c r="BH45" s="4">
        <f>'[8]Lubricantes Toneladas 2016'!BG44/15</f>
        <v>0</v>
      </c>
      <c r="BI45" s="4">
        <f>'[8]Lubricantes Toneladas 2016'!BH44/15</f>
        <v>0</v>
      </c>
      <c r="BJ45" s="4">
        <f>'[8]Lubricantes Toneladas 2016'!BI44/15</f>
        <v>0</v>
      </c>
      <c r="BK45" s="4">
        <f>'[8]Lubricantes Toneladas 2016'!BJ44/15</f>
        <v>0</v>
      </c>
      <c r="BL45" s="4">
        <f>'[8]Lubricantes Toneladas 2016'!BK44/15</f>
        <v>0</v>
      </c>
      <c r="BM45" s="4">
        <f>'[8]Lubricantes Toneladas 2016'!BL44/15</f>
        <v>0</v>
      </c>
      <c r="BN45" s="4">
        <f>'[8]Lubricantes Toneladas 2016'!BM44/15</f>
        <v>0</v>
      </c>
      <c r="BO45" s="4">
        <f>'[8]Lubricantes Toneladas 2016'!BN44/15</f>
        <v>0</v>
      </c>
      <c r="BP45" s="4">
        <f>'[8]Lubricantes Toneladas 2016'!BO44/15</f>
        <v>0</v>
      </c>
      <c r="BQ45" s="4">
        <f>'[8]Lubricantes Toneladas 2016'!BP44/15</f>
        <v>0</v>
      </c>
      <c r="BR45" s="4">
        <f>'[8]Lubricantes Toneladas 2016'!BQ44/15</f>
        <v>0</v>
      </c>
      <c r="BS45" s="4">
        <f>'[8]Lubricantes Toneladas 2016'!BR44/15</f>
        <v>0</v>
      </c>
      <c r="BT45" s="4">
        <f>'[8]Lubricantes Toneladas 2016'!BS44/15</f>
        <v>0</v>
      </c>
      <c r="BU45" s="4">
        <f>'[8]Lubricantes Toneladas 2016'!BT44/15</f>
        <v>0</v>
      </c>
      <c r="BV45" s="4">
        <f>'[8]Lubricantes Toneladas 2016'!BU44/15</f>
        <v>0</v>
      </c>
      <c r="BW45" s="4">
        <f>'[8]Lubricantes Toneladas 2016'!BV44/15</f>
        <v>0</v>
      </c>
      <c r="BX45" s="4">
        <f>'[8]Lubricantes Toneladas 2016'!BW44/15</f>
        <v>0</v>
      </c>
      <c r="BY45" s="4">
        <f>'[8]Lubricantes Toneladas 2016'!BX44/15</f>
        <v>0</v>
      </c>
      <c r="BZ45" s="4">
        <f>'[8]Lubricantes Toneladas 2016'!BY44/15</f>
        <v>0</v>
      </c>
      <c r="CA45" s="4">
        <f>'[8]Lubricantes Toneladas 2016'!BZ44/15</f>
        <v>0</v>
      </c>
      <c r="CB45" s="4">
        <f>'[8]Lubricantes Toneladas 2016'!CA44/15</f>
        <v>0</v>
      </c>
      <c r="CC45" s="4">
        <f>'[8]Lubricantes Toneladas 2016'!CB44/15</f>
        <v>0</v>
      </c>
      <c r="CD45" s="4">
        <f>'[8]Lubricantes Toneladas 2016'!CC44/15</f>
        <v>0</v>
      </c>
      <c r="CE45" s="4">
        <f>'[8]Lubricantes Toneladas 2016'!CD44/15</f>
        <v>0</v>
      </c>
      <c r="CF45" s="4">
        <f>'[8]Lubricantes Toneladas 2016'!CE44/15</f>
        <v>0</v>
      </c>
      <c r="CG45" s="4">
        <f>'[8]Lubricantes Toneladas 2016'!CF44/15</f>
        <v>0</v>
      </c>
      <c r="CH45" s="4">
        <f>'[8]Lubricantes Toneladas 2016'!CG44/15</f>
        <v>0</v>
      </c>
      <c r="CI45" s="4">
        <f>'[8]Lubricantes Toneladas 2016'!CH44/15</f>
        <v>0</v>
      </c>
      <c r="CJ45" s="4">
        <f>'[8]Lubricantes Toneladas 2016'!CI44/15</f>
        <v>0</v>
      </c>
      <c r="CK45" s="4">
        <f>'[8]Lubricantes Toneladas 2016'!CJ44/15</f>
        <v>0</v>
      </c>
      <c r="CL45" s="4">
        <f>'[8]Lubricantes Toneladas 2016'!CK44/15</f>
        <v>0</v>
      </c>
      <c r="CM45" s="4">
        <f>'[8]Lubricantes Toneladas 2016'!CL44/15</f>
        <v>0</v>
      </c>
      <c r="CN45" s="4">
        <f>'[8]Lubricantes Toneladas 2016'!CM44/15</f>
        <v>0</v>
      </c>
      <c r="CO45" s="4">
        <f>'[8]Lubricantes Toneladas 2016'!CN44/15</f>
        <v>0</v>
      </c>
      <c r="CP45" s="4">
        <f>'[8]Lubricantes Toneladas 2016'!CO44/15</f>
        <v>0</v>
      </c>
      <c r="CQ45" s="4">
        <f>'[8]Lubricantes Toneladas 2016'!CP44/15</f>
        <v>0</v>
      </c>
      <c r="CR45" s="4">
        <f>'[8]Lubricantes Toneladas 2016'!CQ44/15</f>
        <v>0</v>
      </c>
      <c r="CS45" s="4">
        <f>'[8]Lubricantes Toneladas 2016'!CR44/15</f>
        <v>0</v>
      </c>
      <c r="CT45" s="4">
        <f>'[8]Lubricantes Toneladas 2016'!CS44/15</f>
        <v>0</v>
      </c>
      <c r="CU45" s="4">
        <f>'[8]Lubricantes Toneladas 2016'!CT44/15</f>
        <v>0</v>
      </c>
      <c r="CV45" s="4">
        <f>'[8]Lubricantes Toneladas 2016'!CU44/15</f>
        <v>0</v>
      </c>
      <c r="CW45" s="4">
        <f>'[8]Lubricantes Toneladas 2016'!CV44/15</f>
        <v>0</v>
      </c>
      <c r="CX45" s="4">
        <f>'[8]Lubricantes Toneladas 2016'!CW44/15</f>
        <v>0</v>
      </c>
      <c r="CY45" s="4">
        <f>'[8]Lubricantes Toneladas 2016'!CX44/15</f>
        <v>0</v>
      </c>
      <c r="CZ45" s="4">
        <f>'[8]Lubricantes Toneladas 2016'!CY44/15</f>
        <v>0</v>
      </c>
      <c r="DA45" s="4">
        <f>'[8]Lubricantes Toneladas 2016'!CZ44/15</f>
        <v>0</v>
      </c>
      <c r="DB45" s="4">
        <f>'[8]Lubricantes Toneladas 2016'!DA44/15</f>
        <v>0</v>
      </c>
      <c r="DC45" s="4">
        <f>'[8]Lubricantes Toneladas 2016'!DB44/15</f>
        <v>0</v>
      </c>
      <c r="DD45" s="4">
        <f>'[8]Lubricantes Toneladas 2016'!DC44/15</f>
        <v>0</v>
      </c>
      <c r="DE45" s="4">
        <f>'[8]Lubricantes Toneladas 2016'!DD44/15</f>
        <v>0</v>
      </c>
      <c r="DF45" s="4">
        <f>'[8]Lubricantes Toneladas 2016'!DE44/15</f>
        <v>0</v>
      </c>
      <c r="DG45" s="4">
        <f>'[8]Lubricantes Toneladas 2016'!DF44/15</f>
        <v>0</v>
      </c>
      <c r="DH45" s="4">
        <f>'[8]Lubricantes Toneladas 2016'!DG44/15</f>
        <v>0</v>
      </c>
      <c r="DI45" s="4">
        <f>'[8]Lubricantes Toneladas 2016'!DH44/15</f>
        <v>0</v>
      </c>
      <c r="DJ45" s="4">
        <f>'[8]Lubricantes Toneladas 2016'!DI44/15</f>
        <v>0</v>
      </c>
      <c r="DK45" s="4">
        <f>'[8]Lubricantes Toneladas 2016'!DJ44/15</f>
        <v>0</v>
      </c>
      <c r="DL45" s="4">
        <f>'[8]Lubricantes Toneladas 2016'!DK44/15</f>
        <v>0</v>
      </c>
      <c r="DM45" s="4">
        <f>'[8]Lubricantes Toneladas 2016'!DL44/15</f>
        <v>0</v>
      </c>
      <c r="DN45" s="4">
        <f>'[8]Lubricantes Toneladas 2016'!DM44/15</f>
        <v>0</v>
      </c>
      <c r="DO45" s="4">
        <f>'[8]Lubricantes Toneladas 2016'!DN44/15</f>
        <v>0</v>
      </c>
      <c r="DP45" s="4">
        <f>'[8]Lubricantes Toneladas 2016'!DO44/15</f>
        <v>0</v>
      </c>
      <c r="DQ45" s="4">
        <f>'[8]Lubricantes Toneladas 2016'!DP44/15</f>
        <v>0</v>
      </c>
      <c r="DR45" s="4">
        <f>'[8]Lubricantes Toneladas 2016'!DQ44/15</f>
        <v>0</v>
      </c>
      <c r="DS45" s="4">
        <f>'[8]Lubricantes Toneladas 2016'!DR44/15</f>
        <v>0</v>
      </c>
      <c r="DT45" s="4">
        <f>'[8]Lubricantes Toneladas 2016'!DS44/15</f>
        <v>0</v>
      </c>
      <c r="DU45" s="4">
        <f>'[8]Lubricantes Toneladas 2016'!DT44/15</f>
        <v>0</v>
      </c>
    </row>
    <row r="46" spans="1:125" x14ac:dyDescent="0.25">
      <c r="A46" s="1">
        <v>44</v>
      </c>
      <c r="B46" s="1" t="s">
        <v>43</v>
      </c>
      <c r="C46" s="4">
        <f>'[8]Lubricantes Toneladas 2016'!B45/15</f>
        <v>0</v>
      </c>
      <c r="D46" s="4">
        <f>'[8]Lubricantes Toneladas 2016'!C45/15</f>
        <v>0</v>
      </c>
      <c r="E46" s="4">
        <f>'[8]Lubricantes Toneladas 2016'!D45/15</f>
        <v>0</v>
      </c>
      <c r="F46" s="4">
        <f>'[8]Lubricantes Toneladas 2016'!E45/15</f>
        <v>0</v>
      </c>
      <c r="G46" s="4">
        <f>'[8]Lubricantes Toneladas 2016'!F45/15</f>
        <v>0</v>
      </c>
      <c r="H46" s="4">
        <f>'[8]Lubricantes Toneladas 2016'!G45/15</f>
        <v>0</v>
      </c>
      <c r="I46" s="4">
        <f>'[8]Lubricantes Toneladas 2016'!H45/15</f>
        <v>0</v>
      </c>
      <c r="J46" s="4">
        <f>'[8]Lubricantes Toneladas 2016'!I45/15</f>
        <v>0</v>
      </c>
      <c r="K46" s="4">
        <f>'[8]Lubricantes Toneladas 2016'!J45/15</f>
        <v>0</v>
      </c>
      <c r="L46" s="4">
        <f>'[8]Lubricantes Toneladas 2016'!K45/15</f>
        <v>0</v>
      </c>
      <c r="M46" s="4">
        <f>'[8]Lubricantes Toneladas 2016'!L45/15</f>
        <v>0</v>
      </c>
      <c r="N46" s="4">
        <f>'[8]Lubricantes Toneladas 2016'!M45/15</f>
        <v>0</v>
      </c>
      <c r="O46" s="4">
        <f>'[8]Lubricantes Toneladas 2016'!N45/15</f>
        <v>0</v>
      </c>
      <c r="P46" s="4">
        <f>'[8]Lubricantes Toneladas 2016'!O45/15</f>
        <v>0</v>
      </c>
      <c r="Q46" s="4">
        <f>'[8]Lubricantes Toneladas 2016'!P45/15</f>
        <v>0</v>
      </c>
      <c r="R46" s="4">
        <f>'[8]Lubricantes Toneladas 2016'!Q45/15</f>
        <v>0</v>
      </c>
      <c r="S46" s="4">
        <f>'[8]Lubricantes Toneladas 2016'!R45/15</f>
        <v>0</v>
      </c>
      <c r="T46" s="4">
        <f>'[8]Lubricantes Toneladas 2016'!S45/15</f>
        <v>0</v>
      </c>
      <c r="U46" s="4">
        <f>'[8]Lubricantes Toneladas 2016'!T45/15</f>
        <v>0</v>
      </c>
      <c r="V46" s="4">
        <f>'[8]Lubricantes Toneladas 2016'!U45/15</f>
        <v>0</v>
      </c>
      <c r="W46" s="4">
        <f>'[8]Lubricantes Toneladas 2016'!V45/15</f>
        <v>0</v>
      </c>
      <c r="X46" s="4">
        <f>'[8]Lubricantes Toneladas 2016'!W45/15</f>
        <v>0</v>
      </c>
      <c r="Y46" s="4">
        <f>'[8]Lubricantes Toneladas 2016'!X45/15</f>
        <v>0</v>
      </c>
      <c r="Z46" s="4">
        <f>'[8]Lubricantes Toneladas 2016'!Y45/15</f>
        <v>0</v>
      </c>
      <c r="AA46" s="4">
        <f>'[8]Lubricantes Toneladas 2016'!Z45/15</f>
        <v>0</v>
      </c>
      <c r="AB46" s="4">
        <f>'[8]Lubricantes Toneladas 2016'!AA45/15</f>
        <v>0</v>
      </c>
      <c r="AC46" s="4">
        <f>'[8]Lubricantes Toneladas 2016'!AB45/15</f>
        <v>0</v>
      </c>
      <c r="AD46" s="4">
        <f>'[8]Lubricantes Toneladas 2016'!AC45/15</f>
        <v>0</v>
      </c>
      <c r="AE46" s="4">
        <f>'[8]Lubricantes Toneladas 2016'!AD45/15</f>
        <v>0</v>
      </c>
      <c r="AF46" s="4">
        <f>'[8]Lubricantes Toneladas 2016'!AE45/15</f>
        <v>0</v>
      </c>
      <c r="AG46" s="4">
        <f>'[8]Lubricantes Toneladas 2016'!AF45/15</f>
        <v>0</v>
      </c>
      <c r="AH46" s="4">
        <f>'[8]Lubricantes Toneladas 2016'!AG45/15</f>
        <v>0</v>
      </c>
      <c r="AI46" s="4">
        <f>'[8]Lubricantes Toneladas 2016'!AH45/15</f>
        <v>0</v>
      </c>
      <c r="AJ46" s="4">
        <f>'[8]Lubricantes Toneladas 2016'!AI45/15</f>
        <v>0</v>
      </c>
      <c r="AK46" s="4">
        <f>'[8]Lubricantes Toneladas 2016'!AJ45/15</f>
        <v>0</v>
      </c>
      <c r="AL46" s="4">
        <f>'[8]Lubricantes Toneladas 2016'!AK45/15</f>
        <v>0</v>
      </c>
      <c r="AM46" s="4">
        <f>'[8]Lubricantes Toneladas 2016'!AL45/15</f>
        <v>0</v>
      </c>
      <c r="AN46" s="4">
        <f>'[8]Lubricantes Toneladas 2016'!AM45/15</f>
        <v>0</v>
      </c>
      <c r="AO46" s="4">
        <f>'[8]Lubricantes Toneladas 2016'!AN45/15</f>
        <v>0</v>
      </c>
      <c r="AP46" s="4">
        <f>'[8]Lubricantes Toneladas 2016'!AO45/15</f>
        <v>0</v>
      </c>
      <c r="AQ46" s="4">
        <f>'[8]Lubricantes Toneladas 2016'!AP45/15</f>
        <v>0</v>
      </c>
      <c r="AR46" s="4">
        <f>'[8]Lubricantes Toneladas 2016'!AQ45/15</f>
        <v>0</v>
      </c>
      <c r="AS46" s="4">
        <f>'[8]Lubricantes Toneladas 2016'!AR45/15</f>
        <v>0</v>
      </c>
      <c r="AT46" s="4">
        <f>'[8]Lubricantes Toneladas 2016'!AS45/15</f>
        <v>0</v>
      </c>
      <c r="AU46" s="4">
        <f>'[8]Lubricantes Toneladas 2016'!AT45/15</f>
        <v>0</v>
      </c>
      <c r="AV46" s="4">
        <f>'[8]Lubricantes Toneladas 2016'!AU45/15</f>
        <v>0</v>
      </c>
      <c r="AW46" s="4">
        <f>'[8]Lubricantes Toneladas 2016'!AV45/15</f>
        <v>0</v>
      </c>
      <c r="AX46" s="4">
        <f>'[8]Lubricantes Toneladas 2016'!AW45/15</f>
        <v>0</v>
      </c>
      <c r="AY46" s="4">
        <f>'[8]Lubricantes Toneladas 2016'!AX45/15</f>
        <v>0</v>
      </c>
      <c r="AZ46" s="4">
        <f>'[8]Lubricantes Toneladas 2016'!AY45/15</f>
        <v>0</v>
      </c>
      <c r="BA46" s="4">
        <f>'[8]Lubricantes Toneladas 2016'!AZ45/15</f>
        <v>0</v>
      </c>
      <c r="BB46" s="4">
        <f>'[8]Lubricantes Toneladas 2016'!BA45/15</f>
        <v>0</v>
      </c>
      <c r="BC46" s="4">
        <f>'[8]Lubricantes Toneladas 2016'!BB45/15</f>
        <v>0</v>
      </c>
      <c r="BD46" s="4">
        <f>'[8]Lubricantes Toneladas 2016'!BC45/15</f>
        <v>0</v>
      </c>
      <c r="BE46" s="4">
        <f>'[8]Lubricantes Toneladas 2016'!BD45/15</f>
        <v>0</v>
      </c>
      <c r="BF46" s="4">
        <f>'[8]Lubricantes Toneladas 2016'!BE45/15</f>
        <v>0</v>
      </c>
      <c r="BG46" s="4">
        <f>'[8]Lubricantes Toneladas 2016'!BF45/15</f>
        <v>0</v>
      </c>
      <c r="BH46" s="4">
        <f>'[8]Lubricantes Toneladas 2016'!BG45/15</f>
        <v>0</v>
      </c>
      <c r="BI46" s="4">
        <f>'[8]Lubricantes Toneladas 2016'!BH45/15</f>
        <v>0</v>
      </c>
      <c r="BJ46" s="4">
        <f>'[8]Lubricantes Toneladas 2016'!BI45/15</f>
        <v>0</v>
      </c>
      <c r="BK46" s="4">
        <f>'[8]Lubricantes Toneladas 2016'!BJ45/15</f>
        <v>0</v>
      </c>
      <c r="BL46" s="4">
        <f>'[8]Lubricantes Toneladas 2016'!BK45/15</f>
        <v>0</v>
      </c>
      <c r="BM46" s="4">
        <f>'[8]Lubricantes Toneladas 2016'!BL45/15</f>
        <v>0</v>
      </c>
      <c r="BN46" s="4">
        <f>'[8]Lubricantes Toneladas 2016'!BM45/15</f>
        <v>0</v>
      </c>
      <c r="BO46" s="4">
        <f>'[8]Lubricantes Toneladas 2016'!BN45/15</f>
        <v>0</v>
      </c>
      <c r="BP46" s="4">
        <f>'[8]Lubricantes Toneladas 2016'!BO45/15</f>
        <v>0</v>
      </c>
      <c r="BQ46" s="4">
        <f>'[8]Lubricantes Toneladas 2016'!BP45/15</f>
        <v>0</v>
      </c>
      <c r="BR46" s="4">
        <f>'[8]Lubricantes Toneladas 2016'!BQ45/15</f>
        <v>0</v>
      </c>
      <c r="BS46" s="4">
        <f>'[8]Lubricantes Toneladas 2016'!BR45/15</f>
        <v>0</v>
      </c>
      <c r="BT46" s="4">
        <f>'[8]Lubricantes Toneladas 2016'!BS45/15</f>
        <v>0</v>
      </c>
      <c r="BU46" s="4">
        <f>'[8]Lubricantes Toneladas 2016'!BT45/15</f>
        <v>0</v>
      </c>
      <c r="BV46" s="4">
        <f>'[8]Lubricantes Toneladas 2016'!BU45/15</f>
        <v>0</v>
      </c>
      <c r="BW46" s="4">
        <f>'[8]Lubricantes Toneladas 2016'!BV45/15</f>
        <v>0</v>
      </c>
      <c r="BX46" s="4">
        <f>'[8]Lubricantes Toneladas 2016'!BW45/15</f>
        <v>0</v>
      </c>
      <c r="BY46" s="4">
        <f>'[8]Lubricantes Toneladas 2016'!BX45/15</f>
        <v>0</v>
      </c>
      <c r="BZ46" s="4">
        <f>'[8]Lubricantes Toneladas 2016'!BY45/15</f>
        <v>0</v>
      </c>
      <c r="CA46" s="4">
        <f>'[8]Lubricantes Toneladas 2016'!BZ45/15</f>
        <v>0</v>
      </c>
      <c r="CB46" s="4">
        <f>'[8]Lubricantes Toneladas 2016'!CA45/15</f>
        <v>0</v>
      </c>
      <c r="CC46" s="4">
        <f>'[8]Lubricantes Toneladas 2016'!CB45/15</f>
        <v>0</v>
      </c>
      <c r="CD46" s="4">
        <f>'[8]Lubricantes Toneladas 2016'!CC45/15</f>
        <v>0</v>
      </c>
      <c r="CE46" s="4">
        <f>'[8]Lubricantes Toneladas 2016'!CD45/15</f>
        <v>0</v>
      </c>
      <c r="CF46" s="4">
        <f>'[8]Lubricantes Toneladas 2016'!CE45/15</f>
        <v>0</v>
      </c>
      <c r="CG46" s="4">
        <f>'[8]Lubricantes Toneladas 2016'!CF45/15</f>
        <v>0</v>
      </c>
      <c r="CH46" s="4">
        <f>'[8]Lubricantes Toneladas 2016'!CG45/15</f>
        <v>0</v>
      </c>
      <c r="CI46" s="4">
        <f>'[8]Lubricantes Toneladas 2016'!CH45/15</f>
        <v>0</v>
      </c>
      <c r="CJ46" s="4">
        <f>'[8]Lubricantes Toneladas 2016'!CI45/15</f>
        <v>0</v>
      </c>
      <c r="CK46" s="4">
        <f>'[8]Lubricantes Toneladas 2016'!CJ45/15</f>
        <v>0</v>
      </c>
      <c r="CL46" s="4">
        <f>'[8]Lubricantes Toneladas 2016'!CK45/15</f>
        <v>0</v>
      </c>
      <c r="CM46" s="4">
        <f>'[8]Lubricantes Toneladas 2016'!CL45/15</f>
        <v>0</v>
      </c>
      <c r="CN46" s="4">
        <f>'[8]Lubricantes Toneladas 2016'!CM45/15</f>
        <v>0</v>
      </c>
      <c r="CO46" s="4">
        <f>'[8]Lubricantes Toneladas 2016'!CN45/15</f>
        <v>0</v>
      </c>
      <c r="CP46" s="4">
        <f>'[8]Lubricantes Toneladas 2016'!CO45/15</f>
        <v>0</v>
      </c>
      <c r="CQ46" s="4">
        <f>'[8]Lubricantes Toneladas 2016'!CP45/15</f>
        <v>0</v>
      </c>
      <c r="CR46" s="4">
        <f>'[8]Lubricantes Toneladas 2016'!CQ45/15</f>
        <v>0</v>
      </c>
      <c r="CS46" s="4">
        <f>'[8]Lubricantes Toneladas 2016'!CR45/15</f>
        <v>0</v>
      </c>
      <c r="CT46" s="4">
        <f>'[8]Lubricantes Toneladas 2016'!CS45/15</f>
        <v>0</v>
      </c>
      <c r="CU46" s="4">
        <f>'[8]Lubricantes Toneladas 2016'!CT45/15</f>
        <v>0</v>
      </c>
      <c r="CV46" s="4">
        <f>'[8]Lubricantes Toneladas 2016'!CU45/15</f>
        <v>0</v>
      </c>
      <c r="CW46" s="4">
        <f>'[8]Lubricantes Toneladas 2016'!CV45/15</f>
        <v>0</v>
      </c>
      <c r="CX46" s="4">
        <f>'[8]Lubricantes Toneladas 2016'!CW45/15</f>
        <v>0</v>
      </c>
      <c r="CY46" s="4">
        <f>'[8]Lubricantes Toneladas 2016'!CX45/15</f>
        <v>0</v>
      </c>
      <c r="CZ46" s="4">
        <f>'[8]Lubricantes Toneladas 2016'!CY45/15</f>
        <v>0</v>
      </c>
      <c r="DA46" s="4">
        <f>'[8]Lubricantes Toneladas 2016'!CZ45/15</f>
        <v>0</v>
      </c>
      <c r="DB46" s="4">
        <f>'[8]Lubricantes Toneladas 2016'!DA45/15</f>
        <v>0</v>
      </c>
      <c r="DC46" s="4">
        <f>'[8]Lubricantes Toneladas 2016'!DB45/15</f>
        <v>0</v>
      </c>
      <c r="DD46" s="4">
        <f>'[8]Lubricantes Toneladas 2016'!DC45/15</f>
        <v>0</v>
      </c>
      <c r="DE46" s="4">
        <f>'[8]Lubricantes Toneladas 2016'!DD45/15</f>
        <v>0</v>
      </c>
      <c r="DF46" s="4">
        <f>'[8]Lubricantes Toneladas 2016'!DE45/15</f>
        <v>0</v>
      </c>
      <c r="DG46" s="4">
        <f>'[8]Lubricantes Toneladas 2016'!DF45/15</f>
        <v>0</v>
      </c>
      <c r="DH46" s="4">
        <f>'[8]Lubricantes Toneladas 2016'!DG45/15</f>
        <v>0</v>
      </c>
      <c r="DI46" s="4">
        <f>'[8]Lubricantes Toneladas 2016'!DH45/15</f>
        <v>0</v>
      </c>
      <c r="DJ46" s="4">
        <f>'[8]Lubricantes Toneladas 2016'!DI45/15</f>
        <v>0</v>
      </c>
      <c r="DK46" s="4">
        <f>'[8]Lubricantes Toneladas 2016'!DJ45/15</f>
        <v>0</v>
      </c>
      <c r="DL46" s="4">
        <f>'[8]Lubricantes Toneladas 2016'!DK45/15</f>
        <v>0</v>
      </c>
      <c r="DM46" s="4">
        <f>'[8]Lubricantes Toneladas 2016'!DL45/15</f>
        <v>0</v>
      </c>
      <c r="DN46" s="4">
        <f>'[8]Lubricantes Toneladas 2016'!DM45/15</f>
        <v>0</v>
      </c>
      <c r="DO46" s="4">
        <f>'[8]Lubricantes Toneladas 2016'!DN45/15</f>
        <v>0</v>
      </c>
      <c r="DP46" s="4">
        <f>'[8]Lubricantes Toneladas 2016'!DO45/15</f>
        <v>0</v>
      </c>
      <c r="DQ46" s="4">
        <f>'[8]Lubricantes Toneladas 2016'!DP45/15</f>
        <v>0</v>
      </c>
      <c r="DR46" s="4">
        <f>'[8]Lubricantes Toneladas 2016'!DQ45/15</f>
        <v>0</v>
      </c>
      <c r="DS46" s="4">
        <f>'[8]Lubricantes Toneladas 2016'!DR45/15</f>
        <v>0</v>
      </c>
      <c r="DT46" s="4">
        <f>'[8]Lubricantes Toneladas 2016'!DS45/15</f>
        <v>0</v>
      </c>
      <c r="DU46" s="4">
        <f>'[8]Lubricantes Toneladas 2016'!DT45/15</f>
        <v>0</v>
      </c>
    </row>
    <row r="47" spans="1:125" x14ac:dyDescent="0.25">
      <c r="A47" s="1">
        <v>45</v>
      </c>
      <c r="B47" s="1" t="s">
        <v>44</v>
      </c>
      <c r="C47" s="4">
        <f>'[8]Lubricantes Toneladas 2016'!B46/15</f>
        <v>0</v>
      </c>
      <c r="D47" s="4">
        <f>'[8]Lubricantes Toneladas 2016'!C46/15</f>
        <v>0</v>
      </c>
      <c r="E47" s="4">
        <f>'[8]Lubricantes Toneladas 2016'!D46/15</f>
        <v>0</v>
      </c>
      <c r="F47" s="4">
        <f>'[8]Lubricantes Toneladas 2016'!E46/15</f>
        <v>0</v>
      </c>
      <c r="G47" s="4">
        <f>'[8]Lubricantes Toneladas 2016'!F46/15</f>
        <v>0</v>
      </c>
      <c r="H47" s="4">
        <f>'[8]Lubricantes Toneladas 2016'!G46/15</f>
        <v>0</v>
      </c>
      <c r="I47" s="4">
        <f>'[8]Lubricantes Toneladas 2016'!H46/15</f>
        <v>0</v>
      </c>
      <c r="J47" s="4">
        <f>'[8]Lubricantes Toneladas 2016'!I46/15</f>
        <v>0</v>
      </c>
      <c r="K47" s="4">
        <f>'[8]Lubricantes Toneladas 2016'!J46/15</f>
        <v>0</v>
      </c>
      <c r="L47" s="4">
        <f>'[8]Lubricantes Toneladas 2016'!K46/15</f>
        <v>0</v>
      </c>
      <c r="M47" s="4">
        <f>'[8]Lubricantes Toneladas 2016'!L46/15</f>
        <v>0</v>
      </c>
      <c r="N47" s="4">
        <f>'[8]Lubricantes Toneladas 2016'!M46/15</f>
        <v>0</v>
      </c>
      <c r="O47" s="4">
        <f>'[8]Lubricantes Toneladas 2016'!N46/15</f>
        <v>0</v>
      </c>
      <c r="P47" s="4">
        <f>'[8]Lubricantes Toneladas 2016'!O46/15</f>
        <v>0</v>
      </c>
      <c r="Q47" s="4">
        <f>'[8]Lubricantes Toneladas 2016'!P46/15</f>
        <v>0</v>
      </c>
      <c r="R47" s="4">
        <f>'[8]Lubricantes Toneladas 2016'!Q46/15</f>
        <v>0</v>
      </c>
      <c r="S47" s="4">
        <f>'[8]Lubricantes Toneladas 2016'!R46/15</f>
        <v>0</v>
      </c>
      <c r="T47" s="4">
        <f>'[8]Lubricantes Toneladas 2016'!S46/15</f>
        <v>0</v>
      </c>
      <c r="U47" s="4">
        <f>'[8]Lubricantes Toneladas 2016'!T46/15</f>
        <v>0</v>
      </c>
      <c r="V47" s="4">
        <f>'[8]Lubricantes Toneladas 2016'!U46/15</f>
        <v>0</v>
      </c>
      <c r="W47" s="4">
        <f>'[8]Lubricantes Toneladas 2016'!V46/15</f>
        <v>0</v>
      </c>
      <c r="X47" s="4">
        <f>'[8]Lubricantes Toneladas 2016'!W46/15</f>
        <v>0</v>
      </c>
      <c r="Y47" s="4">
        <f>'[8]Lubricantes Toneladas 2016'!X46/15</f>
        <v>0</v>
      </c>
      <c r="Z47" s="4">
        <f>'[8]Lubricantes Toneladas 2016'!Y46/15</f>
        <v>0</v>
      </c>
      <c r="AA47" s="4">
        <f>'[8]Lubricantes Toneladas 2016'!Z46/15</f>
        <v>0</v>
      </c>
      <c r="AB47" s="4">
        <f>'[8]Lubricantes Toneladas 2016'!AA46/15</f>
        <v>0</v>
      </c>
      <c r="AC47" s="4">
        <f>'[8]Lubricantes Toneladas 2016'!AB46/15</f>
        <v>0</v>
      </c>
      <c r="AD47" s="4">
        <f>'[8]Lubricantes Toneladas 2016'!AC46/15</f>
        <v>0</v>
      </c>
      <c r="AE47" s="4">
        <f>'[8]Lubricantes Toneladas 2016'!AD46/15</f>
        <v>0</v>
      </c>
      <c r="AF47" s="4">
        <f>'[8]Lubricantes Toneladas 2016'!AE46/15</f>
        <v>0</v>
      </c>
      <c r="AG47" s="4">
        <f>'[8]Lubricantes Toneladas 2016'!AF46/15</f>
        <v>0</v>
      </c>
      <c r="AH47" s="4">
        <f>'[8]Lubricantes Toneladas 2016'!AG46/15</f>
        <v>0</v>
      </c>
      <c r="AI47" s="4">
        <f>'[8]Lubricantes Toneladas 2016'!AH46/15</f>
        <v>0</v>
      </c>
      <c r="AJ47" s="4">
        <f>'[8]Lubricantes Toneladas 2016'!AI46/15</f>
        <v>0</v>
      </c>
      <c r="AK47" s="4">
        <f>'[8]Lubricantes Toneladas 2016'!AJ46/15</f>
        <v>0</v>
      </c>
      <c r="AL47" s="4">
        <f>'[8]Lubricantes Toneladas 2016'!AK46/15</f>
        <v>0</v>
      </c>
      <c r="AM47" s="4">
        <f>'[8]Lubricantes Toneladas 2016'!AL46/15</f>
        <v>0</v>
      </c>
      <c r="AN47" s="4">
        <f>'[8]Lubricantes Toneladas 2016'!AM46/15</f>
        <v>0</v>
      </c>
      <c r="AO47" s="4">
        <f>'[8]Lubricantes Toneladas 2016'!AN46/15</f>
        <v>0</v>
      </c>
      <c r="AP47" s="4">
        <f>'[8]Lubricantes Toneladas 2016'!AO46/15</f>
        <v>0</v>
      </c>
      <c r="AQ47" s="4">
        <f>'[8]Lubricantes Toneladas 2016'!AP46/15</f>
        <v>0</v>
      </c>
      <c r="AR47" s="4">
        <f>'[8]Lubricantes Toneladas 2016'!AQ46/15</f>
        <v>0</v>
      </c>
      <c r="AS47" s="4">
        <f>'[8]Lubricantes Toneladas 2016'!AR46/15</f>
        <v>0</v>
      </c>
      <c r="AT47" s="4">
        <f>'[8]Lubricantes Toneladas 2016'!AS46/15</f>
        <v>0</v>
      </c>
      <c r="AU47" s="4">
        <f>'[8]Lubricantes Toneladas 2016'!AT46/15</f>
        <v>0</v>
      </c>
      <c r="AV47" s="4">
        <f>'[8]Lubricantes Toneladas 2016'!AU46/15</f>
        <v>0</v>
      </c>
      <c r="AW47" s="4">
        <f>'[8]Lubricantes Toneladas 2016'!AV46/15</f>
        <v>0</v>
      </c>
      <c r="AX47" s="4">
        <f>'[8]Lubricantes Toneladas 2016'!AW46/15</f>
        <v>0</v>
      </c>
      <c r="AY47" s="4">
        <f>'[8]Lubricantes Toneladas 2016'!AX46/15</f>
        <v>0</v>
      </c>
      <c r="AZ47" s="4">
        <f>'[8]Lubricantes Toneladas 2016'!AY46/15</f>
        <v>0</v>
      </c>
      <c r="BA47" s="4">
        <f>'[8]Lubricantes Toneladas 2016'!AZ46/15</f>
        <v>0</v>
      </c>
      <c r="BB47" s="4">
        <f>'[8]Lubricantes Toneladas 2016'!BA46/15</f>
        <v>0</v>
      </c>
      <c r="BC47" s="4">
        <f>'[8]Lubricantes Toneladas 2016'!BB46/15</f>
        <v>0</v>
      </c>
      <c r="BD47" s="4">
        <f>'[8]Lubricantes Toneladas 2016'!BC46/15</f>
        <v>0</v>
      </c>
      <c r="BE47" s="4">
        <f>'[8]Lubricantes Toneladas 2016'!BD46/15</f>
        <v>0</v>
      </c>
      <c r="BF47" s="4">
        <f>'[8]Lubricantes Toneladas 2016'!BE46/15</f>
        <v>0</v>
      </c>
      <c r="BG47" s="4">
        <f>'[8]Lubricantes Toneladas 2016'!BF46/15</f>
        <v>0</v>
      </c>
      <c r="BH47" s="4">
        <f>'[8]Lubricantes Toneladas 2016'!BG46/15</f>
        <v>0</v>
      </c>
      <c r="BI47" s="4">
        <f>'[8]Lubricantes Toneladas 2016'!BH46/15</f>
        <v>0</v>
      </c>
      <c r="BJ47" s="4">
        <f>'[8]Lubricantes Toneladas 2016'!BI46/15</f>
        <v>0</v>
      </c>
      <c r="BK47" s="4">
        <f>'[8]Lubricantes Toneladas 2016'!BJ46/15</f>
        <v>0</v>
      </c>
      <c r="BL47" s="4">
        <f>'[8]Lubricantes Toneladas 2016'!BK46/15</f>
        <v>0</v>
      </c>
      <c r="BM47" s="4">
        <f>'[8]Lubricantes Toneladas 2016'!BL46/15</f>
        <v>0</v>
      </c>
      <c r="BN47" s="4">
        <f>'[8]Lubricantes Toneladas 2016'!BM46/15</f>
        <v>0</v>
      </c>
      <c r="BO47" s="4">
        <f>'[8]Lubricantes Toneladas 2016'!BN46/15</f>
        <v>0</v>
      </c>
      <c r="BP47" s="4">
        <f>'[8]Lubricantes Toneladas 2016'!BO46/15</f>
        <v>0</v>
      </c>
      <c r="BQ47" s="4">
        <f>'[8]Lubricantes Toneladas 2016'!BP46/15</f>
        <v>0</v>
      </c>
      <c r="BR47" s="4">
        <f>'[8]Lubricantes Toneladas 2016'!BQ46/15</f>
        <v>0</v>
      </c>
      <c r="BS47" s="4">
        <f>'[8]Lubricantes Toneladas 2016'!BR46/15</f>
        <v>0</v>
      </c>
      <c r="BT47" s="4">
        <f>'[8]Lubricantes Toneladas 2016'!BS46/15</f>
        <v>0</v>
      </c>
      <c r="BU47" s="4">
        <f>'[8]Lubricantes Toneladas 2016'!BT46/15</f>
        <v>0</v>
      </c>
      <c r="BV47" s="4">
        <f>'[8]Lubricantes Toneladas 2016'!BU46/15</f>
        <v>0</v>
      </c>
      <c r="BW47" s="4">
        <f>'[8]Lubricantes Toneladas 2016'!BV46/15</f>
        <v>0</v>
      </c>
      <c r="BX47" s="4">
        <f>'[8]Lubricantes Toneladas 2016'!BW46/15</f>
        <v>0</v>
      </c>
      <c r="BY47" s="4">
        <f>'[8]Lubricantes Toneladas 2016'!BX46/15</f>
        <v>0</v>
      </c>
      <c r="BZ47" s="4">
        <f>'[8]Lubricantes Toneladas 2016'!BY46/15</f>
        <v>0</v>
      </c>
      <c r="CA47" s="4">
        <f>'[8]Lubricantes Toneladas 2016'!BZ46/15</f>
        <v>0</v>
      </c>
      <c r="CB47" s="4">
        <f>'[8]Lubricantes Toneladas 2016'!CA46/15</f>
        <v>0</v>
      </c>
      <c r="CC47" s="4">
        <f>'[8]Lubricantes Toneladas 2016'!CB46/15</f>
        <v>0</v>
      </c>
      <c r="CD47" s="4">
        <f>'[8]Lubricantes Toneladas 2016'!CC46/15</f>
        <v>0</v>
      </c>
      <c r="CE47" s="4">
        <f>'[8]Lubricantes Toneladas 2016'!CD46/15</f>
        <v>0</v>
      </c>
      <c r="CF47" s="4">
        <f>'[8]Lubricantes Toneladas 2016'!CE46/15</f>
        <v>0</v>
      </c>
      <c r="CG47" s="4">
        <f>'[8]Lubricantes Toneladas 2016'!CF46/15</f>
        <v>0</v>
      </c>
      <c r="CH47" s="4">
        <f>'[8]Lubricantes Toneladas 2016'!CG46/15</f>
        <v>0</v>
      </c>
      <c r="CI47" s="4">
        <f>'[8]Lubricantes Toneladas 2016'!CH46/15</f>
        <v>0</v>
      </c>
      <c r="CJ47" s="4">
        <f>'[8]Lubricantes Toneladas 2016'!CI46/15</f>
        <v>0</v>
      </c>
      <c r="CK47" s="4">
        <f>'[8]Lubricantes Toneladas 2016'!CJ46/15</f>
        <v>0</v>
      </c>
      <c r="CL47" s="4">
        <f>'[8]Lubricantes Toneladas 2016'!CK46/15</f>
        <v>0</v>
      </c>
      <c r="CM47" s="4">
        <f>'[8]Lubricantes Toneladas 2016'!CL46/15</f>
        <v>0</v>
      </c>
      <c r="CN47" s="4">
        <f>'[8]Lubricantes Toneladas 2016'!CM46/15</f>
        <v>0</v>
      </c>
      <c r="CO47" s="4">
        <f>'[8]Lubricantes Toneladas 2016'!CN46/15</f>
        <v>0</v>
      </c>
      <c r="CP47" s="4">
        <f>'[8]Lubricantes Toneladas 2016'!CO46/15</f>
        <v>0</v>
      </c>
      <c r="CQ47" s="4">
        <f>'[8]Lubricantes Toneladas 2016'!CP46/15</f>
        <v>0</v>
      </c>
      <c r="CR47" s="4">
        <f>'[8]Lubricantes Toneladas 2016'!CQ46/15</f>
        <v>0</v>
      </c>
      <c r="CS47" s="4">
        <f>'[8]Lubricantes Toneladas 2016'!CR46/15</f>
        <v>0</v>
      </c>
      <c r="CT47" s="4">
        <f>'[8]Lubricantes Toneladas 2016'!CS46/15</f>
        <v>0</v>
      </c>
      <c r="CU47" s="4">
        <f>'[8]Lubricantes Toneladas 2016'!CT46/15</f>
        <v>0</v>
      </c>
      <c r="CV47" s="4">
        <f>'[8]Lubricantes Toneladas 2016'!CU46/15</f>
        <v>0</v>
      </c>
      <c r="CW47" s="4">
        <f>'[8]Lubricantes Toneladas 2016'!CV46/15</f>
        <v>0</v>
      </c>
      <c r="CX47" s="4">
        <f>'[8]Lubricantes Toneladas 2016'!CW46/15</f>
        <v>0</v>
      </c>
      <c r="CY47" s="4">
        <f>'[8]Lubricantes Toneladas 2016'!CX46/15</f>
        <v>0</v>
      </c>
      <c r="CZ47" s="4">
        <f>'[8]Lubricantes Toneladas 2016'!CY46/15</f>
        <v>0</v>
      </c>
      <c r="DA47" s="4">
        <f>'[8]Lubricantes Toneladas 2016'!CZ46/15</f>
        <v>0</v>
      </c>
      <c r="DB47" s="4">
        <f>'[8]Lubricantes Toneladas 2016'!DA46/15</f>
        <v>0</v>
      </c>
      <c r="DC47" s="4">
        <f>'[8]Lubricantes Toneladas 2016'!DB46/15</f>
        <v>0</v>
      </c>
      <c r="DD47" s="4">
        <f>'[8]Lubricantes Toneladas 2016'!DC46/15</f>
        <v>0</v>
      </c>
      <c r="DE47" s="4">
        <f>'[8]Lubricantes Toneladas 2016'!DD46/15</f>
        <v>0</v>
      </c>
      <c r="DF47" s="4">
        <f>'[8]Lubricantes Toneladas 2016'!DE46/15</f>
        <v>0</v>
      </c>
      <c r="DG47" s="4">
        <f>'[8]Lubricantes Toneladas 2016'!DF46/15</f>
        <v>0</v>
      </c>
      <c r="DH47" s="4">
        <f>'[8]Lubricantes Toneladas 2016'!DG46/15</f>
        <v>0</v>
      </c>
      <c r="DI47" s="4">
        <f>'[8]Lubricantes Toneladas 2016'!DH46/15</f>
        <v>0</v>
      </c>
      <c r="DJ47" s="4">
        <f>'[8]Lubricantes Toneladas 2016'!DI46/15</f>
        <v>0</v>
      </c>
      <c r="DK47" s="4">
        <f>'[8]Lubricantes Toneladas 2016'!DJ46/15</f>
        <v>0</v>
      </c>
      <c r="DL47" s="4">
        <f>'[8]Lubricantes Toneladas 2016'!DK46/15</f>
        <v>0</v>
      </c>
      <c r="DM47" s="4">
        <f>'[8]Lubricantes Toneladas 2016'!DL46/15</f>
        <v>0</v>
      </c>
      <c r="DN47" s="4">
        <f>'[8]Lubricantes Toneladas 2016'!DM46/15</f>
        <v>0</v>
      </c>
      <c r="DO47" s="4">
        <f>'[8]Lubricantes Toneladas 2016'!DN46/15</f>
        <v>0</v>
      </c>
      <c r="DP47" s="4">
        <f>'[8]Lubricantes Toneladas 2016'!DO46/15</f>
        <v>0</v>
      </c>
      <c r="DQ47" s="4">
        <f>'[8]Lubricantes Toneladas 2016'!DP46/15</f>
        <v>0</v>
      </c>
      <c r="DR47" s="4">
        <f>'[8]Lubricantes Toneladas 2016'!DQ46/15</f>
        <v>0</v>
      </c>
      <c r="DS47" s="4">
        <f>'[8]Lubricantes Toneladas 2016'!DR46/15</f>
        <v>0</v>
      </c>
      <c r="DT47" s="4">
        <f>'[8]Lubricantes Toneladas 2016'!DS46/15</f>
        <v>0</v>
      </c>
      <c r="DU47" s="4">
        <f>'[8]Lubricantes Toneladas 2016'!DT46/15</f>
        <v>0</v>
      </c>
    </row>
    <row r="48" spans="1:125" x14ac:dyDescent="0.25">
      <c r="A48" s="1">
        <v>46</v>
      </c>
      <c r="B48" s="1" t="s">
        <v>45</v>
      </c>
      <c r="C48" s="4">
        <f>'[8]Lubricantes Toneladas 2016'!B47/15</f>
        <v>0</v>
      </c>
      <c r="D48" s="4">
        <f>'[8]Lubricantes Toneladas 2016'!C47/15</f>
        <v>0</v>
      </c>
      <c r="E48" s="4">
        <f>'[8]Lubricantes Toneladas 2016'!D47/15</f>
        <v>0</v>
      </c>
      <c r="F48" s="4">
        <f>'[8]Lubricantes Toneladas 2016'!E47/15</f>
        <v>0</v>
      </c>
      <c r="G48" s="4">
        <f>'[8]Lubricantes Toneladas 2016'!F47/15</f>
        <v>0</v>
      </c>
      <c r="H48" s="4">
        <f>'[8]Lubricantes Toneladas 2016'!G47/15</f>
        <v>0</v>
      </c>
      <c r="I48" s="4">
        <f>'[8]Lubricantes Toneladas 2016'!H47/15</f>
        <v>0</v>
      </c>
      <c r="J48" s="4">
        <f>'[8]Lubricantes Toneladas 2016'!I47/15</f>
        <v>0</v>
      </c>
      <c r="K48" s="4">
        <f>'[8]Lubricantes Toneladas 2016'!J47/15</f>
        <v>0</v>
      </c>
      <c r="L48" s="4">
        <f>'[8]Lubricantes Toneladas 2016'!K47/15</f>
        <v>0</v>
      </c>
      <c r="M48" s="4">
        <f>'[8]Lubricantes Toneladas 2016'!L47/15</f>
        <v>0</v>
      </c>
      <c r="N48" s="4">
        <f>'[8]Lubricantes Toneladas 2016'!M47/15</f>
        <v>0</v>
      </c>
      <c r="O48" s="4">
        <f>'[8]Lubricantes Toneladas 2016'!N47/15</f>
        <v>0</v>
      </c>
      <c r="P48" s="4">
        <f>'[8]Lubricantes Toneladas 2016'!O47/15</f>
        <v>0</v>
      </c>
      <c r="Q48" s="4">
        <f>'[8]Lubricantes Toneladas 2016'!P47/15</f>
        <v>0</v>
      </c>
      <c r="R48" s="4">
        <f>'[8]Lubricantes Toneladas 2016'!Q47/15</f>
        <v>0</v>
      </c>
      <c r="S48" s="4">
        <f>'[8]Lubricantes Toneladas 2016'!R47/15</f>
        <v>0</v>
      </c>
      <c r="T48" s="4">
        <f>'[8]Lubricantes Toneladas 2016'!S47/15</f>
        <v>0</v>
      </c>
      <c r="U48" s="4">
        <f>'[8]Lubricantes Toneladas 2016'!T47/15</f>
        <v>0</v>
      </c>
      <c r="V48" s="4">
        <f>'[8]Lubricantes Toneladas 2016'!U47/15</f>
        <v>0</v>
      </c>
      <c r="W48" s="4">
        <f>'[8]Lubricantes Toneladas 2016'!V47/15</f>
        <v>0</v>
      </c>
      <c r="X48" s="4">
        <f>'[8]Lubricantes Toneladas 2016'!W47/15</f>
        <v>0</v>
      </c>
      <c r="Y48" s="4">
        <f>'[8]Lubricantes Toneladas 2016'!X47/15</f>
        <v>0</v>
      </c>
      <c r="Z48" s="4">
        <f>'[8]Lubricantes Toneladas 2016'!Y47/15</f>
        <v>0</v>
      </c>
      <c r="AA48" s="4">
        <f>'[8]Lubricantes Toneladas 2016'!Z47/15</f>
        <v>0</v>
      </c>
      <c r="AB48" s="4">
        <f>'[8]Lubricantes Toneladas 2016'!AA47/15</f>
        <v>0</v>
      </c>
      <c r="AC48" s="4">
        <f>'[8]Lubricantes Toneladas 2016'!AB47/15</f>
        <v>0</v>
      </c>
      <c r="AD48" s="4">
        <f>'[8]Lubricantes Toneladas 2016'!AC47/15</f>
        <v>0</v>
      </c>
      <c r="AE48" s="4">
        <f>'[8]Lubricantes Toneladas 2016'!AD47/15</f>
        <v>0</v>
      </c>
      <c r="AF48" s="4">
        <f>'[8]Lubricantes Toneladas 2016'!AE47/15</f>
        <v>0</v>
      </c>
      <c r="AG48" s="4">
        <f>'[8]Lubricantes Toneladas 2016'!AF47/15</f>
        <v>0</v>
      </c>
      <c r="AH48" s="4">
        <f>'[8]Lubricantes Toneladas 2016'!AG47/15</f>
        <v>0</v>
      </c>
      <c r="AI48" s="4">
        <f>'[8]Lubricantes Toneladas 2016'!AH47/15</f>
        <v>0</v>
      </c>
      <c r="AJ48" s="4">
        <f>'[8]Lubricantes Toneladas 2016'!AI47/15</f>
        <v>0</v>
      </c>
      <c r="AK48" s="4">
        <f>'[8]Lubricantes Toneladas 2016'!AJ47/15</f>
        <v>0</v>
      </c>
      <c r="AL48" s="4">
        <f>'[8]Lubricantes Toneladas 2016'!AK47/15</f>
        <v>0</v>
      </c>
      <c r="AM48" s="4">
        <f>'[8]Lubricantes Toneladas 2016'!AL47/15</f>
        <v>0</v>
      </c>
      <c r="AN48" s="4">
        <f>'[8]Lubricantes Toneladas 2016'!AM47/15</f>
        <v>0</v>
      </c>
      <c r="AO48" s="4">
        <f>'[8]Lubricantes Toneladas 2016'!AN47/15</f>
        <v>0</v>
      </c>
      <c r="AP48" s="4">
        <f>'[8]Lubricantes Toneladas 2016'!AO47/15</f>
        <v>0</v>
      </c>
      <c r="AQ48" s="4">
        <f>'[8]Lubricantes Toneladas 2016'!AP47/15</f>
        <v>0</v>
      </c>
      <c r="AR48" s="4">
        <f>'[8]Lubricantes Toneladas 2016'!AQ47/15</f>
        <v>0</v>
      </c>
      <c r="AS48" s="4">
        <f>'[8]Lubricantes Toneladas 2016'!AR47/15</f>
        <v>0</v>
      </c>
      <c r="AT48" s="4">
        <f>'[8]Lubricantes Toneladas 2016'!AS47/15</f>
        <v>0</v>
      </c>
      <c r="AU48" s="4">
        <f>'[8]Lubricantes Toneladas 2016'!AT47/15</f>
        <v>0</v>
      </c>
      <c r="AV48" s="4">
        <f>'[8]Lubricantes Toneladas 2016'!AU47/15</f>
        <v>0</v>
      </c>
      <c r="AW48" s="4">
        <f>'[8]Lubricantes Toneladas 2016'!AV47/15</f>
        <v>0</v>
      </c>
      <c r="AX48" s="4">
        <f>'[8]Lubricantes Toneladas 2016'!AW47/15</f>
        <v>0</v>
      </c>
      <c r="AY48" s="4">
        <f>'[8]Lubricantes Toneladas 2016'!AX47/15</f>
        <v>0</v>
      </c>
      <c r="AZ48" s="4">
        <f>'[8]Lubricantes Toneladas 2016'!AY47/15</f>
        <v>0</v>
      </c>
      <c r="BA48" s="4">
        <f>'[8]Lubricantes Toneladas 2016'!AZ47/15</f>
        <v>0</v>
      </c>
      <c r="BB48" s="4">
        <f>'[8]Lubricantes Toneladas 2016'!BA47/15</f>
        <v>0</v>
      </c>
      <c r="BC48" s="4">
        <f>'[8]Lubricantes Toneladas 2016'!BB47/15</f>
        <v>0</v>
      </c>
      <c r="BD48" s="4">
        <f>'[8]Lubricantes Toneladas 2016'!BC47/15</f>
        <v>0</v>
      </c>
      <c r="BE48" s="4">
        <f>'[8]Lubricantes Toneladas 2016'!BD47/15</f>
        <v>0</v>
      </c>
      <c r="BF48" s="4">
        <f>'[8]Lubricantes Toneladas 2016'!BE47/15</f>
        <v>0</v>
      </c>
      <c r="BG48" s="4">
        <f>'[8]Lubricantes Toneladas 2016'!BF47/15</f>
        <v>0</v>
      </c>
      <c r="BH48" s="4">
        <f>'[8]Lubricantes Toneladas 2016'!BG47/15</f>
        <v>0</v>
      </c>
      <c r="BI48" s="4">
        <f>'[8]Lubricantes Toneladas 2016'!BH47/15</f>
        <v>0</v>
      </c>
      <c r="BJ48" s="4">
        <f>'[8]Lubricantes Toneladas 2016'!BI47/15</f>
        <v>0</v>
      </c>
      <c r="BK48" s="4">
        <f>'[8]Lubricantes Toneladas 2016'!BJ47/15</f>
        <v>0</v>
      </c>
      <c r="BL48" s="4">
        <f>'[8]Lubricantes Toneladas 2016'!BK47/15</f>
        <v>0</v>
      </c>
      <c r="BM48" s="4">
        <f>'[8]Lubricantes Toneladas 2016'!BL47/15</f>
        <v>0</v>
      </c>
      <c r="BN48" s="4">
        <f>'[8]Lubricantes Toneladas 2016'!BM47/15</f>
        <v>0</v>
      </c>
      <c r="BO48" s="4">
        <f>'[8]Lubricantes Toneladas 2016'!BN47/15</f>
        <v>0</v>
      </c>
      <c r="BP48" s="4">
        <f>'[8]Lubricantes Toneladas 2016'!BO47/15</f>
        <v>0</v>
      </c>
      <c r="BQ48" s="4">
        <f>'[8]Lubricantes Toneladas 2016'!BP47/15</f>
        <v>0</v>
      </c>
      <c r="BR48" s="4">
        <f>'[8]Lubricantes Toneladas 2016'!BQ47/15</f>
        <v>0</v>
      </c>
      <c r="BS48" s="4">
        <f>'[8]Lubricantes Toneladas 2016'!BR47/15</f>
        <v>0</v>
      </c>
      <c r="BT48" s="4">
        <f>'[8]Lubricantes Toneladas 2016'!BS47/15</f>
        <v>0</v>
      </c>
      <c r="BU48" s="4">
        <f>'[8]Lubricantes Toneladas 2016'!BT47/15</f>
        <v>0</v>
      </c>
      <c r="BV48" s="4">
        <f>'[8]Lubricantes Toneladas 2016'!BU47/15</f>
        <v>0</v>
      </c>
      <c r="BW48" s="4">
        <f>'[8]Lubricantes Toneladas 2016'!BV47/15</f>
        <v>0</v>
      </c>
      <c r="BX48" s="4">
        <f>'[8]Lubricantes Toneladas 2016'!BW47/15</f>
        <v>0</v>
      </c>
      <c r="BY48" s="4">
        <f>'[8]Lubricantes Toneladas 2016'!BX47/15</f>
        <v>0</v>
      </c>
      <c r="BZ48" s="4">
        <f>'[8]Lubricantes Toneladas 2016'!BY47/15</f>
        <v>0</v>
      </c>
      <c r="CA48" s="4">
        <f>'[8]Lubricantes Toneladas 2016'!BZ47/15</f>
        <v>0</v>
      </c>
      <c r="CB48" s="4">
        <f>'[8]Lubricantes Toneladas 2016'!CA47/15</f>
        <v>0</v>
      </c>
      <c r="CC48" s="4">
        <f>'[8]Lubricantes Toneladas 2016'!CB47/15</f>
        <v>0</v>
      </c>
      <c r="CD48" s="4">
        <f>'[8]Lubricantes Toneladas 2016'!CC47/15</f>
        <v>0</v>
      </c>
      <c r="CE48" s="4">
        <f>'[8]Lubricantes Toneladas 2016'!CD47/15</f>
        <v>0</v>
      </c>
      <c r="CF48" s="4">
        <f>'[8]Lubricantes Toneladas 2016'!CE47/15</f>
        <v>0</v>
      </c>
      <c r="CG48" s="4">
        <f>'[8]Lubricantes Toneladas 2016'!CF47/15</f>
        <v>0</v>
      </c>
      <c r="CH48" s="4">
        <f>'[8]Lubricantes Toneladas 2016'!CG47/15</f>
        <v>0</v>
      </c>
      <c r="CI48" s="4">
        <f>'[8]Lubricantes Toneladas 2016'!CH47/15</f>
        <v>0</v>
      </c>
      <c r="CJ48" s="4">
        <f>'[8]Lubricantes Toneladas 2016'!CI47/15</f>
        <v>0</v>
      </c>
      <c r="CK48" s="4">
        <f>'[8]Lubricantes Toneladas 2016'!CJ47/15</f>
        <v>0</v>
      </c>
      <c r="CL48" s="4">
        <f>'[8]Lubricantes Toneladas 2016'!CK47/15</f>
        <v>0</v>
      </c>
      <c r="CM48" s="4">
        <f>'[8]Lubricantes Toneladas 2016'!CL47/15</f>
        <v>0</v>
      </c>
      <c r="CN48" s="4">
        <f>'[8]Lubricantes Toneladas 2016'!CM47/15</f>
        <v>0</v>
      </c>
      <c r="CO48" s="4">
        <f>'[8]Lubricantes Toneladas 2016'!CN47/15</f>
        <v>0</v>
      </c>
      <c r="CP48" s="4">
        <f>'[8]Lubricantes Toneladas 2016'!CO47/15</f>
        <v>0</v>
      </c>
      <c r="CQ48" s="4">
        <f>'[8]Lubricantes Toneladas 2016'!CP47/15</f>
        <v>0</v>
      </c>
      <c r="CR48" s="4">
        <f>'[8]Lubricantes Toneladas 2016'!CQ47/15</f>
        <v>0</v>
      </c>
      <c r="CS48" s="4">
        <f>'[8]Lubricantes Toneladas 2016'!CR47/15</f>
        <v>0</v>
      </c>
      <c r="CT48" s="4">
        <f>'[8]Lubricantes Toneladas 2016'!CS47/15</f>
        <v>0</v>
      </c>
      <c r="CU48" s="4">
        <f>'[8]Lubricantes Toneladas 2016'!CT47/15</f>
        <v>0</v>
      </c>
      <c r="CV48" s="4">
        <f>'[8]Lubricantes Toneladas 2016'!CU47/15</f>
        <v>0</v>
      </c>
      <c r="CW48" s="4">
        <f>'[8]Lubricantes Toneladas 2016'!CV47/15</f>
        <v>0</v>
      </c>
      <c r="CX48" s="4">
        <f>'[8]Lubricantes Toneladas 2016'!CW47/15</f>
        <v>0</v>
      </c>
      <c r="CY48" s="4">
        <f>'[8]Lubricantes Toneladas 2016'!CX47/15</f>
        <v>0</v>
      </c>
      <c r="CZ48" s="4">
        <f>'[8]Lubricantes Toneladas 2016'!CY47/15</f>
        <v>0</v>
      </c>
      <c r="DA48" s="4">
        <f>'[8]Lubricantes Toneladas 2016'!CZ47/15</f>
        <v>0</v>
      </c>
      <c r="DB48" s="4">
        <f>'[8]Lubricantes Toneladas 2016'!DA47/15</f>
        <v>0</v>
      </c>
      <c r="DC48" s="4">
        <f>'[8]Lubricantes Toneladas 2016'!DB47/15</f>
        <v>0</v>
      </c>
      <c r="DD48" s="4">
        <f>'[8]Lubricantes Toneladas 2016'!DC47/15</f>
        <v>0</v>
      </c>
      <c r="DE48" s="4">
        <f>'[8]Lubricantes Toneladas 2016'!DD47/15</f>
        <v>0</v>
      </c>
      <c r="DF48" s="4">
        <f>'[8]Lubricantes Toneladas 2016'!DE47/15</f>
        <v>0</v>
      </c>
      <c r="DG48" s="4">
        <f>'[8]Lubricantes Toneladas 2016'!DF47/15</f>
        <v>0</v>
      </c>
      <c r="DH48" s="4">
        <f>'[8]Lubricantes Toneladas 2016'!DG47/15</f>
        <v>0</v>
      </c>
      <c r="DI48" s="4">
        <f>'[8]Lubricantes Toneladas 2016'!DH47/15</f>
        <v>0</v>
      </c>
      <c r="DJ48" s="4">
        <f>'[8]Lubricantes Toneladas 2016'!DI47/15</f>
        <v>0</v>
      </c>
      <c r="DK48" s="4">
        <f>'[8]Lubricantes Toneladas 2016'!DJ47/15</f>
        <v>0</v>
      </c>
      <c r="DL48" s="4">
        <f>'[8]Lubricantes Toneladas 2016'!DK47/15</f>
        <v>0</v>
      </c>
      <c r="DM48" s="4">
        <f>'[8]Lubricantes Toneladas 2016'!DL47/15</f>
        <v>0</v>
      </c>
      <c r="DN48" s="4">
        <f>'[8]Lubricantes Toneladas 2016'!DM47/15</f>
        <v>0</v>
      </c>
      <c r="DO48" s="4">
        <f>'[8]Lubricantes Toneladas 2016'!DN47/15</f>
        <v>0</v>
      </c>
      <c r="DP48" s="4">
        <f>'[8]Lubricantes Toneladas 2016'!DO47/15</f>
        <v>0</v>
      </c>
      <c r="DQ48" s="4">
        <f>'[8]Lubricantes Toneladas 2016'!DP47/15</f>
        <v>0</v>
      </c>
      <c r="DR48" s="4">
        <f>'[8]Lubricantes Toneladas 2016'!DQ47/15</f>
        <v>0</v>
      </c>
      <c r="DS48" s="4">
        <f>'[8]Lubricantes Toneladas 2016'!DR47/15</f>
        <v>0</v>
      </c>
      <c r="DT48" s="4">
        <f>'[8]Lubricantes Toneladas 2016'!DS47/15</f>
        <v>0</v>
      </c>
      <c r="DU48" s="4">
        <f>'[8]Lubricantes Toneladas 2016'!DT47/15</f>
        <v>0</v>
      </c>
    </row>
    <row r="49" spans="1:125" x14ac:dyDescent="0.25">
      <c r="A49" s="1">
        <v>47</v>
      </c>
      <c r="B49" s="1" t="s">
        <v>46</v>
      </c>
      <c r="C49" s="4">
        <f>'[8]Lubricantes Toneladas 2016'!B48/15</f>
        <v>0</v>
      </c>
      <c r="D49" s="4">
        <f>'[8]Lubricantes Toneladas 2016'!C48/15</f>
        <v>0</v>
      </c>
      <c r="E49" s="4">
        <f>'[8]Lubricantes Toneladas 2016'!D48/15</f>
        <v>0</v>
      </c>
      <c r="F49" s="4">
        <f>'[8]Lubricantes Toneladas 2016'!E48/15</f>
        <v>0</v>
      </c>
      <c r="G49" s="4">
        <f>'[8]Lubricantes Toneladas 2016'!F48/15</f>
        <v>0</v>
      </c>
      <c r="H49" s="4">
        <f>'[8]Lubricantes Toneladas 2016'!G48/15</f>
        <v>0</v>
      </c>
      <c r="I49" s="4">
        <f>'[8]Lubricantes Toneladas 2016'!H48/15</f>
        <v>0</v>
      </c>
      <c r="J49" s="4">
        <f>'[8]Lubricantes Toneladas 2016'!I48/15</f>
        <v>0</v>
      </c>
      <c r="K49" s="4">
        <f>'[8]Lubricantes Toneladas 2016'!J48/15</f>
        <v>0</v>
      </c>
      <c r="L49" s="4">
        <f>'[8]Lubricantes Toneladas 2016'!K48/15</f>
        <v>0</v>
      </c>
      <c r="M49" s="4">
        <f>'[8]Lubricantes Toneladas 2016'!L48/15</f>
        <v>0</v>
      </c>
      <c r="N49" s="4">
        <f>'[8]Lubricantes Toneladas 2016'!M48/15</f>
        <v>0</v>
      </c>
      <c r="O49" s="4">
        <f>'[8]Lubricantes Toneladas 2016'!N48/15</f>
        <v>0</v>
      </c>
      <c r="P49" s="4">
        <f>'[8]Lubricantes Toneladas 2016'!O48/15</f>
        <v>0</v>
      </c>
      <c r="Q49" s="4">
        <f>'[8]Lubricantes Toneladas 2016'!P48/15</f>
        <v>0</v>
      </c>
      <c r="R49" s="4">
        <f>'[8]Lubricantes Toneladas 2016'!Q48/15</f>
        <v>0</v>
      </c>
      <c r="S49" s="4">
        <f>'[8]Lubricantes Toneladas 2016'!R48/15</f>
        <v>0</v>
      </c>
      <c r="T49" s="4">
        <f>'[8]Lubricantes Toneladas 2016'!S48/15</f>
        <v>0</v>
      </c>
      <c r="U49" s="4">
        <f>'[8]Lubricantes Toneladas 2016'!T48/15</f>
        <v>0</v>
      </c>
      <c r="V49" s="4">
        <f>'[8]Lubricantes Toneladas 2016'!U48/15</f>
        <v>0</v>
      </c>
      <c r="W49" s="4">
        <f>'[8]Lubricantes Toneladas 2016'!V48/15</f>
        <v>0</v>
      </c>
      <c r="X49" s="4">
        <f>'[8]Lubricantes Toneladas 2016'!W48/15</f>
        <v>0</v>
      </c>
      <c r="Y49" s="4">
        <f>'[8]Lubricantes Toneladas 2016'!X48/15</f>
        <v>0</v>
      </c>
      <c r="Z49" s="4">
        <f>'[8]Lubricantes Toneladas 2016'!Y48/15</f>
        <v>0</v>
      </c>
      <c r="AA49" s="4">
        <f>'[8]Lubricantes Toneladas 2016'!Z48/15</f>
        <v>0</v>
      </c>
      <c r="AB49" s="4">
        <f>'[8]Lubricantes Toneladas 2016'!AA48/15</f>
        <v>0</v>
      </c>
      <c r="AC49" s="4">
        <f>'[8]Lubricantes Toneladas 2016'!AB48/15</f>
        <v>0</v>
      </c>
      <c r="AD49" s="4">
        <f>'[8]Lubricantes Toneladas 2016'!AC48/15</f>
        <v>0</v>
      </c>
      <c r="AE49" s="4">
        <f>'[8]Lubricantes Toneladas 2016'!AD48/15</f>
        <v>0</v>
      </c>
      <c r="AF49" s="4">
        <f>'[8]Lubricantes Toneladas 2016'!AE48/15</f>
        <v>0</v>
      </c>
      <c r="AG49" s="4">
        <f>'[8]Lubricantes Toneladas 2016'!AF48/15</f>
        <v>0</v>
      </c>
      <c r="AH49" s="4">
        <f>'[8]Lubricantes Toneladas 2016'!AG48/15</f>
        <v>0</v>
      </c>
      <c r="AI49" s="4">
        <f>'[8]Lubricantes Toneladas 2016'!AH48/15</f>
        <v>0</v>
      </c>
      <c r="AJ49" s="4">
        <f>'[8]Lubricantes Toneladas 2016'!AI48/15</f>
        <v>0</v>
      </c>
      <c r="AK49" s="4">
        <f>'[8]Lubricantes Toneladas 2016'!AJ48/15</f>
        <v>0</v>
      </c>
      <c r="AL49" s="4">
        <f>'[8]Lubricantes Toneladas 2016'!AK48/15</f>
        <v>0</v>
      </c>
      <c r="AM49" s="4">
        <f>'[8]Lubricantes Toneladas 2016'!AL48/15</f>
        <v>0</v>
      </c>
      <c r="AN49" s="4">
        <f>'[8]Lubricantes Toneladas 2016'!AM48/15</f>
        <v>0</v>
      </c>
      <c r="AO49" s="4">
        <f>'[8]Lubricantes Toneladas 2016'!AN48/15</f>
        <v>0</v>
      </c>
      <c r="AP49" s="4">
        <f>'[8]Lubricantes Toneladas 2016'!AO48/15</f>
        <v>0</v>
      </c>
      <c r="AQ49" s="4">
        <f>'[8]Lubricantes Toneladas 2016'!AP48/15</f>
        <v>0</v>
      </c>
      <c r="AR49" s="4">
        <f>'[8]Lubricantes Toneladas 2016'!AQ48/15</f>
        <v>0</v>
      </c>
      <c r="AS49" s="4">
        <f>'[8]Lubricantes Toneladas 2016'!AR48/15</f>
        <v>0</v>
      </c>
      <c r="AT49" s="4">
        <f>'[8]Lubricantes Toneladas 2016'!AS48/15</f>
        <v>0</v>
      </c>
      <c r="AU49" s="4">
        <f>'[8]Lubricantes Toneladas 2016'!AT48/15</f>
        <v>0</v>
      </c>
      <c r="AV49" s="4">
        <f>'[8]Lubricantes Toneladas 2016'!AU48/15</f>
        <v>0</v>
      </c>
      <c r="AW49" s="4">
        <f>'[8]Lubricantes Toneladas 2016'!AV48/15</f>
        <v>0</v>
      </c>
      <c r="AX49" s="4">
        <f>'[8]Lubricantes Toneladas 2016'!AW48/15</f>
        <v>0</v>
      </c>
      <c r="AY49" s="4">
        <f>'[8]Lubricantes Toneladas 2016'!AX48/15</f>
        <v>0</v>
      </c>
      <c r="AZ49" s="4">
        <f>'[8]Lubricantes Toneladas 2016'!AY48/15</f>
        <v>0</v>
      </c>
      <c r="BA49" s="4">
        <f>'[8]Lubricantes Toneladas 2016'!AZ48/15</f>
        <v>0</v>
      </c>
      <c r="BB49" s="4">
        <f>'[8]Lubricantes Toneladas 2016'!BA48/15</f>
        <v>0</v>
      </c>
      <c r="BC49" s="4">
        <f>'[8]Lubricantes Toneladas 2016'!BB48/15</f>
        <v>0</v>
      </c>
      <c r="BD49" s="4">
        <f>'[8]Lubricantes Toneladas 2016'!BC48/15</f>
        <v>0</v>
      </c>
      <c r="BE49" s="4">
        <f>'[8]Lubricantes Toneladas 2016'!BD48/15</f>
        <v>0</v>
      </c>
      <c r="BF49" s="4">
        <f>'[8]Lubricantes Toneladas 2016'!BE48/15</f>
        <v>0</v>
      </c>
      <c r="BG49" s="4">
        <f>'[8]Lubricantes Toneladas 2016'!BF48/15</f>
        <v>0</v>
      </c>
      <c r="BH49" s="4">
        <f>'[8]Lubricantes Toneladas 2016'!BG48/15</f>
        <v>0</v>
      </c>
      <c r="BI49" s="4">
        <f>'[8]Lubricantes Toneladas 2016'!BH48/15</f>
        <v>0</v>
      </c>
      <c r="BJ49" s="4">
        <f>'[8]Lubricantes Toneladas 2016'!BI48/15</f>
        <v>0</v>
      </c>
      <c r="BK49" s="4">
        <f>'[8]Lubricantes Toneladas 2016'!BJ48/15</f>
        <v>0</v>
      </c>
      <c r="BL49" s="4">
        <f>'[8]Lubricantes Toneladas 2016'!BK48/15</f>
        <v>0</v>
      </c>
      <c r="BM49" s="4">
        <f>'[8]Lubricantes Toneladas 2016'!BL48/15</f>
        <v>0</v>
      </c>
      <c r="BN49" s="4">
        <f>'[8]Lubricantes Toneladas 2016'!BM48/15</f>
        <v>0</v>
      </c>
      <c r="BO49" s="4">
        <f>'[8]Lubricantes Toneladas 2016'!BN48/15</f>
        <v>0</v>
      </c>
      <c r="BP49" s="4">
        <f>'[8]Lubricantes Toneladas 2016'!BO48/15</f>
        <v>0</v>
      </c>
      <c r="BQ49" s="4">
        <f>'[8]Lubricantes Toneladas 2016'!BP48/15</f>
        <v>0</v>
      </c>
      <c r="BR49" s="4">
        <f>'[8]Lubricantes Toneladas 2016'!BQ48/15</f>
        <v>0</v>
      </c>
      <c r="BS49" s="4">
        <f>'[8]Lubricantes Toneladas 2016'!BR48/15</f>
        <v>0</v>
      </c>
      <c r="BT49" s="4">
        <f>'[8]Lubricantes Toneladas 2016'!BS48/15</f>
        <v>0</v>
      </c>
      <c r="BU49" s="4">
        <f>'[8]Lubricantes Toneladas 2016'!BT48/15</f>
        <v>0</v>
      </c>
      <c r="BV49" s="4">
        <f>'[8]Lubricantes Toneladas 2016'!BU48/15</f>
        <v>0</v>
      </c>
      <c r="BW49" s="4">
        <f>'[8]Lubricantes Toneladas 2016'!BV48/15</f>
        <v>0</v>
      </c>
      <c r="BX49" s="4">
        <f>'[8]Lubricantes Toneladas 2016'!BW48/15</f>
        <v>0</v>
      </c>
      <c r="BY49" s="4">
        <f>'[8]Lubricantes Toneladas 2016'!BX48/15</f>
        <v>0</v>
      </c>
      <c r="BZ49" s="4">
        <f>'[8]Lubricantes Toneladas 2016'!BY48/15</f>
        <v>0</v>
      </c>
      <c r="CA49" s="4">
        <f>'[8]Lubricantes Toneladas 2016'!BZ48/15</f>
        <v>0</v>
      </c>
      <c r="CB49" s="4">
        <f>'[8]Lubricantes Toneladas 2016'!CA48/15</f>
        <v>0</v>
      </c>
      <c r="CC49" s="4">
        <f>'[8]Lubricantes Toneladas 2016'!CB48/15</f>
        <v>0</v>
      </c>
      <c r="CD49" s="4">
        <f>'[8]Lubricantes Toneladas 2016'!CC48/15</f>
        <v>0</v>
      </c>
      <c r="CE49" s="4">
        <f>'[8]Lubricantes Toneladas 2016'!CD48/15</f>
        <v>0</v>
      </c>
      <c r="CF49" s="4">
        <f>'[8]Lubricantes Toneladas 2016'!CE48/15</f>
        <v>0</v>
      </c>
      <c r="CG49" s="4">
        <f>'[8]Lubricantes Toneladas 2016'!CF48/15</f>
        <v>0</v>
      </c>
      <c r="CH49" s="4">
        <f>'[8]Lubricantes Toneladas 2016'!CG48/15</f>
        <v>0</v>
      </c>
      <c r="CI49" s="4">
        <f>'[8]Lubricantes Toneladas 2016'!CH48/15</f>
        <v>0</v>
      </c>
      <c r="CJ49" s="4">
        <f>'[8]Lubricantes Toneladas 2016'!CI48/15</f>
        <v>0</v>
      </c>
      <c r="CK49" s="4">
        <f>'[8]Lubricantes Toneladas 2016'!CJ48/15</f>
        <v>0</v>
      </c>
      <c r="CL49" s="4">
        <f>'[8]Lubricantes Toneladas 2016'!CK48/15</f>
        <v>0</v>
      </c>
      <c r="CM49" s="4">
        <f>'[8]Lubricantes Toneladas 2016'!CL48/15</f>
        <v>0</v>
      </c>
      <c r="CN49" s="4">
        <f>'[8]Lubricantes Toneladas 2016'!CM48/15</f>
        <v>0</v>
      </c>
      <c r="CO49" s="4">
        <f>'[8]Lubricantes Toneladas 2016'!CN48/15</f>
        <v>0</v>
      </c>
      <c r="CP49" s="4">
        <f>'[8]Lubricantes Toneladas 2016'!CO48/15</f>
        <v>0</v>
      </c>
      <c r="CQ49" s="4">
        <f>'[8]Lubricantes Toneladas 2016'!CP48/15</f>
        <v>0</v>
      </c>
      <c r="CR49" s="4">
        <f>'[8]Lubricantes Toneladas 2016'!CQ48/15</f>
        <v>0</v>
      </c>
      <c r="CS49" s="4">
        <f>'[8]Lubricantes Toneladas 2016'!CR48/15</f>
        <v>0</v>
      </c>
      <c r="CT49" s="4">
        <f>'[8]Lubricantes Toneladas 2016'!CS48/15</f>
        <v>0</v>
      </c>
      <c r="CU49" s="4">
        <f>'[8]Lubricantes Toneladas 2016'!CT48/15</f>
        <v>0</v>
      </c>
      <c r="CV49" s="4">
        <f>'[8]Lubricantes Toneladas 2016'!CU48/15</f>
        <v>0</v>
      </c>
      <c r="CW49" s="4">
        <f>'[8]Lubricantes Toneladas 2016'!CV48/15</f>
        <v>0</v>
      </c>
      <c r="CX49" s="4">
        <f>'[8]Lubricantes Toneladas 2016'!CW48/15</f>
        <v>0</v>
      </c>
      <c r="CY49" s="4">
        <f>'[8]Lubricantes Toneladas 2016'!CX48/15</f>
        <v>0</v>
      </c>
      <c r="CZ49" s="4">
        <f>'[8]Lubricantes Toneladas 2016'!CY48/15</f>
        <v>0</v>
      </c>
      <c r="DA49" s="4">
        <f>'[8]Lubricantes Toneladas 2016'!CZ48/15</f>
        <v>0</v>
      </c>
      <c r="DB49" s="4">
        <f>'[8]Lubricantes Toneladas 2016'!DA48/15</f>
        <v>0</v>
      </c>
      <c r="DC49" s="4">
        <f>'[8]Lubricantes Toneladas 2016'!DB48/15</f>
        <v>0</v>
      </c>
      <c r="DD49" s="4">
        <f>'[8]Lubricantes Toneladas 2016'!DC48/15</f>
        <v>0</v>
      </c>
      <c r="DE49" s="4">
        <f>'[8]Lubricantes Toneladas 2016'!DD48/15</f>
        <v>0</v>
      </c>
      <c r="DF49" s="4">
        <f>'[8]Lubricantes Toneladas 2016'!DE48/15</f>
        <v>0</v>
      </c>
      <c r="DG49" s="4">
        <f>'[8]Lubricantes Toneladas 2016'!DF48/15</f>
        <v>0</v>
      </c>
      <c r="DH49" s="4">
        <f>'[8]Lubricantes Toneladas 2016'!DG48/15</f>
        <v>0</v>
      </c>
      <c r="DI49" s="4">
        <f>'[8]Lubricantes Toneladas 2016'!DH48/15</f>
        <v>0</v>
      </c>
      <c r="DJ49" s="4">
        <f>'[8]Lubricantes Toneladas 2016'!DI48/15</f>
        <v>0</v>
      </c>
      <c r="DK49" s="4">
        <f>'[8]Lubricantes Toneladas 2016'!DJ48/15</f>
        <v>0</v>
      </c>
      <c r="DL49" s="4">
        <f>'[8]Lubricantes Toneladas 2016'!DK48/15</f>
        <v>0</v>
      </c>
      <c r="DM49" s="4">
        <f>'[8]Lubricantes Toneladas 2016'!DL48/15</f>
        <v>0</v>
      </c>
      <c r="DN49" s="4">
        <f>'[8]Lubricantes Toneladas 2016'!DM48/15</f>
        <v>0</v>
      </c>
      <c r="DO49" s="4">
        <f>'[8]Lubricantes Toneladas 2016'!DN48/15</f>
        <v>0</v>
      </c>
      <c r="DP49" s="4">
        <f>'[8]Lubricantes Toneladas 2016'!DO48/15</f>
        <v>0</v>
      </c>
      <c r="DQ49" s="4">
        <f>'[8]Lubricantes Toneladas 2016'!DP48/15</f>
        <v>0</v>
      </c>
      <c r="DR49" s="4">
        <f>'[8]Lubricantes Toneladas 2016'!DQ48/15</f>
        <v>0</v>
      </c>
      <c r="DS49" s="4">
        <f>'[8]Lubricantes Toneladas 2016'!DR48/15</f>
        <v>0</v>
      </c>
      <c r="DT49" s="4">
        <f>'[8]Lubricantes Toneladas 2016'!DS48/15</f>
        <v>0</v>
      </c>
      <c r="DU49" s="4">
        <f>'[8]Lubricantes Toneladas 2016'!DT48/15</f>
        <v>0</v>
      </c>
    </row>
    <row r="50" spans="1:125" x14ac:dyDescent="0.25">
      <c r="A50" s="1">
        <v>48</v>
      </c>
      <c r="B50" s="1" t="s">
        <v>47</v>
      </c>
      <c r="C50" s="4">
        <f>'[8]Lubricantes Toneladas 2016'!B49/15</f>
        <v>0</v>
      </c>
      <c r="D50" s="4">
        <f>'[8]Lubricantes Toneladas 2016'!C49/15</f>
        <v>0</v>
      </c>
      <c r="E50" s="4">
        <f>'[8]Lubricantes Toneladas 2016'!D49/15</f>
        <v>0</v>
      </c>
      <c r="F50" s="4">
        <f>'[8]Lubricantes Toneladas 2016'!E49/15</f>
        <v>0</v>
      </c>
      <c r="G50" s="4">
        <f>'[8]Lubricantes Toneladas 2016'!F49/15</f>
        <v>0</v>
      </c>
      <c r="H50" s="4">
        <f>'[8]Lubricantes Toneladas 2016'!G49/15</f>
        <v>0</v>
      </c>
      <c r="I50" s="4">
        <f>'[8]Lubricantes Toneladas 2016'!H49/15</f>
        <v>0</v>
      </c>
      <c r="J50" s="4">
        <f>'[8]Lubricantes Toneladas 2016'!I49/15</f>
        <v>0</v>
      </c>
      <c r="K50" s="4">
        <f>'[8]Lubricantes Toneladas 2016'!J49/15</f>
        <v>0</v>
      </c>
      <c r="L50" s="4">
        <f>'[8]Lubricantes Toneladas 2016'!K49/15</f>
        <v>0</v>
      </c>
      <c r="M50" s="4">
        <f>'[8]Lubricantes Toneladas 2016'!L49/15</f>
        <v>0</v>
      </c>
      <c r="N50" s="4">
        <f>'[8]Lubricantes Toneladas 2016'!M49/15</f>
        <v>0</v>
      </c>
      <c r="O50" s="4">
        <f>'[8]Lubricantes Toneladas 2016'!N49/15</f>
        <v>0</v>
      </c>
      <c r="P50" s="4">
        <f>'[8]Lubricantes Toneladas 2016'!O49/15</f>
        <v>0</v>
      </c>
      <c r="Q50" s="4">
        <f>'[8]Lubricantes Toneladas 2016'!P49/15</f>
        <v>0</v>
      </c>
      <c r="R50" s="4">
        <f>'[8]Lubricantes Toneladas 2016'!Q49/15</f>
        <v>0</v>
      </c>
      <c r="S50" s="4">
        <f>'[8]Lubricantes Toneladas 2016'!R49/15</f>
        <v>0</v>
      </c>
      <c r="T50" s="4">
        <f>'[8]Lubricantes Toneladas 2016'!S49/15</f>
        <v>0</v>
      </c>
      <c r="U50" s="4">
        <f>'[8]Lubricantes Toneladas 2016'!T49/15</f>
        <v>0</v>
      </c>
      <c r="V50" s="4">
        <f>'[8]Lubricantes Toneladas 2016'!U49/15</f>
        <v>0</v>
      </c>
      <c r="W50" s="4">
        <f>'[8]Lubricantes Toneladas 2016'!V49/15</f>
        <v>0</v>
      </c>
      <c r="X50" s="4">
        <f>'[8]Lubricantes Toneladas 2016'!W49/15</f>
        <v>0</v>
      </c>
      <c r="Y50" s="4">
        <f>'[8]Lubricantes Toneladas 2016'!X49/15</f>
        <v>0</v>
      </c>
      <c r="Z50" s="4">
        <f>'[8]Lubricantes Toneladas 2016'!Y49/15</f>
        <v>0</v>
      </c>
      <c r="AA50" s="4">
        <f>'[8]Lubricantes Toneladas 2016'!Z49/15</f>
        <v>0</v>
      </c>
      <c r="AB50" s="4">
        <f>'[8]Lubricantes Toneladas 2016'!AA49/15</f>
        <v>0</v>
      </c>
      <c r="AC50" s="4">
        <f>'[8]Lubricantes Toneladas 2016'!AB49/15</f>
        <v>0</v>
      </c>
      <c r="AD50" s="4">
        <f>'[8]Lubricantes Toneladas 2016'!AC49/15</f>
        <v>0</v>
      </c>
      <c r="AE50" s="4">
        <f>'[8]Lubricantes Toneladas 2016'!AD49/15</f>
        <v>0</v>
      </c>
      <c r="AF50" s="4">
        <f>'[8]Lubricantes Toneladas 2016'!AE49/15</f>
        <v>0</v>
      </c>
      <c r="AG50" s="4">
        <f>'[8]Lubricantes Toneladas 2016'!AF49/15</f>
        <v>0</v>
      </c>
      <c r="AH50" s="4">
        <f>'[8]Lubricantes Toneladas 2016'!AG49/15</f>
        <v>0</v>
      </c>
      <c r="AI50" s="4">
        <f>'[8]Lubricantes Toneladas 2016'!AH49/15</f>
        <v>0</v>
      </c>
      <c r="AJ50" s="4">
        <f>'[8]Lubricantes Toneladas 2016'!AI49/15</f>
        <v>0</v>
      </c>
      <c r="AK50" s="4">
        <f>'[8]Lubricantes Toneladas 2016'!AJ49/15</f>
        <v>0</v>
      </c>
      <c r="AL50" s="4">
        <f>'[8]Lubricantes Toneladas 2016'!AK49/15</f>
        <v>0</v>
      </c>
      <c r="AM50" s="4">
        <f>'[8]Lubricantes Toneladas 2016'!AL49/15</f>
        <v>0</v>
      </c>
      <c r="AN50" s="4">
        <f>'[8]Lubricantes Toneladas 2016'!AM49/15</f>
        <v>0</v>
      </c>
      <c r="AO50" s="4">
        <f>'[8]Lubricantes Toneladas 2016'!AN49/15</f>
        <v>0</v>
      </c>
      <c r="AP50" s="4">
        <f>'[8]Lubricantes Toneladas 2016'!AO49/15</f>
        <v>0</v>
      </c>
      <c r="AQ50" s="4">
        <f>'[8]Lubricantes Toneladas 2016'!AP49/15</f>
        <v>0</v>
      </c>
      <c r="AR50" s="4">
        <f>'[8]Lubricantes Toneladas 2016'!AQ49/15</f>
        <v>0</v>
      </c>
      <c r="AS50" s="4">
        <f>'[8]Lubricantes Toneladas 2016'!AR49/15</f>
        <v>0</v>
      </c>
      <c r="AT50" s="4">
        <f>'[8]Lubricantes Toneladas 2016'!AS49/15</f>
        <v>0</v>
      </c>
      <c r="AU50" s="4">
        <f>'[8]Lubricantes Toneladas 2016'!AT49/15</f>
        <v>0</v>
      </c>
      <c r="AV50" s="4">
        <f>'[8]Lubricantes Toneladas 2016'!AU49/15</f>
        <v>0</v>
      </c>
      <c r="AW50" s="4">
        <f>'[8]Lubricantes Toneladas 2016'!AV49/15</f>
        <v>0</v>
      </c>
      <c r="AX50" s="4">
        <f>'[8]Lubricantes Toneladas 2016'!AW49/15</f>
        <v>0</v>
      </c>
      <c r="AY50" s="4">
        <f>'[8]Lubricantes Toneladas 2016'!AX49/15</f>
        <v>0</v>
      </c>
      <c r="AZ50" s="4">
        <f>'[8]Lubricantes Toneladas 2016'!AY49/15</f>
        <v>0</v>
      </c>
      <c r="BA50" s="4">
        <f>'[8]Lubricantes Toneladas 2016'!AZ49/15</f>
        <v>0</v>
      </c>
      <c r="BB50" s="4">
        <f>'[8]Lubricantes Toneladas 2016'!BA49/15</f>
        <v>0</v>
      </c>
      <c r="BC50" s="4">
        <f>'[8]Lubricantes Toneladas 2016'!BB49/15</f>
        <v>0</v>
      </c>
      <c r="BD50" s="4">
        <f>'[8]Lubricantes Toneladas 2016'!BC49/15</f>
        <v>0</v>
      </c>
      <c r="BE50" s="4">
        <f>'[8]Lubricantes Toneladas 2016'!BD49/15</f>
        <v>0</v>
      </c>
      <c r="BF50" s="4">
        <f>'[8]Lubricantes Toneladas 2016'!BE49/15</f>
        <v>0</v>
      </c>
      <c r="BG50" s="4">
        <f>'[8]Lubricantes Toneladas 2016'!BF49/15</f>
        <v>0</v>
      </c>
      <c r="BH50" s="4">
        <f>'[8]Lubricantes Toneladas 2016'!BG49/15</f>
        <v>0</v>
      </c>
      <c r="BI50" s="4">
        <f>'[8]Lubricantes Toneladas 2016'!BH49/15</f>
        <v>0</v>
      </c>
      <c r="BJ50" s="4">
        <f>'[8]Lubricantes Toneladas 2016'!BI49/15</f>
        <v>0</v>
      </c>
      <c r="BK50" s="4">
        <f>'[8]Lubricantes Toneladas 2016'!BJ49/15</f>
        <v>0</v>
      </c>
      <c r="BL50" s="4">
        <f>'[8]Lubricantes Toneladas 2016'!BK49/15</f>
        <v>0</v>
      </c>
      <c r="BM50" s="4">
        <f>'[8]Lubricantes Toneladas 2016'!BL49/15</f>
        <v>0</v>
      </c>
      <c r="BN50" s="4">
        <f>'[8]Lubricantes Toneladas 2016'!BM49/15</f>
        <v>0</v>
      </c>
      <c r="BO50" s="4">
        <f>'[8]Lubricantes Toneladas 2016'!BN49/15</f>
        <v>0</v>
      </c>
      <c r="BP50" s="4">
        <f>'[8]Lubricantes Toneladas 2016'!BO49/15</f>
        <v>0</v>
      </c>
      <c r="BQ50" s="4">
        <f>'[8]Lubricantes Toneladas 2016'!BP49/15</f>
        <v>0</v>
      </c>
      <c r="BR50" s="4">
        <f>'[8]Lubricantes Toneladas 2016'!BQ49/15</f>
        <v>0</v>
      </c>
      <c r="BS50" s="4">
        <f>'[8]Lubricantes Toneladas 2016'!BR49/15</f>
        <v>0</v>
      </c>
      <c r="BT50" s="4">
        <f>'[8]Lubricantes Toneladas 2016'!BS49/15</f>
        <v>0</v>
      </c>
      <c r="BU50" s="4">
        <f>'[8]Lubricantes Toneladas 2016'!BT49/15</f>
        <v>0</v>
      </c>
      <c r="BV50" s="4">
        <f>'[8]Lubricantes Toneladas 2016'!BU49/15</f>
        <v>0</v>
      </c>
      <c r="BW50" s="4">
        <f>'[8]Lubricantes Toneladas 2016'!BV49/15</f>
        <v>0</v>
      </c>
      <c r="BX50" s="4">
        <f>'[8]Lubricantes Toneladas 2016'!BW49/15</f>
        <v>0</v>
      </c>
      <c r="BY50" s="4">
        <f>'[8]Lubricantes Toneladas 2016'!BX49/15</f>
        <v>0</v>
      </c>
      <c r="BZ50" s="4">
        <f>'[8]Lubricantes Toneladas 2016'!BY49/15</f>
        <v>0</v>
      </c>
      <c r="CA50" s="4">
        <f>'[8]Lubricantes Toneladas 2016'!BZ49/15</f>
        <v>0</v>
      </c>
      <c r="CB50" s="4">
        <f>'[8]Lubricantes Toneladas 2016'!CA49/15</f>
        <v>0</v>
      </c>
      <c r="CC50" s="4">
        <f>'[8]Lubricantes Toneladas 2016'!CB49/15</f>
        <v>0</v>
      </c>
      <c r="CD50" s="4">
        <f>'[8]Lubricantes Toneladas 2016'!CC49/15</f>
        <v>0</v>
      </c>
      <c r="CE50" s="4">
        <f>'[8]Lubricantes Toneladas 2016'!CD49/15</f>
        <v>0</v>
      </c>
      <c r="CF50" s="4">
        <f>'[8]Lubricantes Toneladas 2016'!CE49/15</f>
        <v>0</v>
      </c>
      <c r="CG50" s="4">
        <f>'[8]Lubricantes Toneladas 2016'!CF49/15</f>
        <v>0</v>
      </c>
      <c r="CH50" s="4">
        <f>'[8]Lubricantes Toneladas 2016'!CG49/15</f>
        <v>0</v>
      </c>
      <c r="CI50" s="4">
        <f>'[8]Lubricantes Toneladas 2016'!CH49/15</f>
        <v>0</v>
      </c>
      <c r="CJ50" s="4">
        <f>'[8]Lubricantes Toneladas 2016'!CI49/15</f>
        <v>0</v>
      </c>
      <c r="CK50" s="4">
        <f>'[8]Lubricantes Toneladas 2016'!CJ49/15</f>
        <v>0</v>
      </c>
      <c r="CL50" s="4">
        <f>'[8]Lubricantes Toneladas 2016'!CK49/15</f>
        <v>0</v>
      </c>
      <c r="CM50" s="4">
        <f>'[8]Lubricantes Toneladas 2016'!CL49/15</f>
        <v>0</v>
      </c>
      <c r="CN50" s="4">
        <f>'[8]Lubricantes Toneladas 2016'!CM49/15</f>
        <v>0</v>
      </c>
      <c r="CO50" s="4">
        <f>'[8]Lubricantes Toneladas 2016'!CN49/15</f>
        <v>0</v>
      </c>
      <c r="CP50" s="4">
        <f>'[8]Lubricantes Toneladas 2016'!CO49/15</f>
        <v>0</v>
      </c>
      <c r="CQ50" s="4">
        <f>'[8]Lubricantes Toneladas 2016'!CP49/15</f>
        <v>0</v>
      </c>
      <c r="CR50" s="4">
        <f>'[8]Lubricantes Toneladas 2016'!CQ49/15</f>
        <v>0</v>
      </c>
      <c r="CS50" s="4">
        <f>'[8]Lubricantes Toneladas 2016'!CR49/15</f>
        <v>0</v>
      </c>
      <c r="CT50" s="4">
        <f>'[8]Lubricantes Toneladas 2016'!CS49/15</f>
        <v>0</v>
      </c>
      <c r="CU50" s="4">
        <f>'[8]Lubricantes Toneladas 2016'!CT49/15</f>
        <v>0</v>
      </c>
      <c r="CV50" s="4">
        <f>'[8]Lubricantes Toneladas 2016'!CU49/15</f>
        <v>0</v>
      </c>
      <c r="CW50" s="4">
        <f>'[8]Lubricantes Toneladas 2016'!CV49/15</f>
        <v>0</v>
      </c>
      <c r="CX50" s="4">
        <f>'[8]Lubricantes Toneladas 2016'!CW49/15</f>
        <v>0</v>
      </c>
      <c r="CY50" s="4">
        <f>'[8]Lubricantes Toneladas 2016'!CX49/15</f>
        <v>0</v>
      </c>
      <c r="CZ50" s="4">
        <f>'[8]Lubricantes Toneladas 2016'!CY49/15</f>
        <v>0</v>
      </c>
      <c r="DA50" s="4">
        <f>'[8]Lubricantes Toneladas 2016'!CZ49/15</f>
        <v>0</v>
      </c>
      <c r="DB50" s="4">
        <f>'[8]Lubricantes Toneladas 2016'!DA49/15</f>
        <v>0</v>
      </c>
      <c r="DC50" s="4">
        <f>'[8]Lubricantes Toneladas 2016'!DB49/15</f>
        <v>0</v>
      </c>
      <c r="DD50" s="4">
        <f>'[8]Lubricantes Toneladas 2016'!DC49/15</f>
        <v>0</v>
      </c>
      <c r="DE50" s="4">
        <f>'[8]Lubricantes Toneladas 2016'!DD49/15</f>
        <v>0</v>
      </c>
      <c r="DF50" s="4">
        <f>'[8]Lubricantes Toneladas 2016'!DE49/15</f>
        <v>0</v>
      </c>
      <c r="DG50" s="4">
        <f>'[8]Lubricantes Toneladas 2016'!DF49/15</f>
        <v>0</v>
      </c>
      <c r="DH50" s="4">
        <f>'[8]Lubricantes Toneladas 2016'!DG49/15</f>
        <v>0</v>
      </c>
      <c r="DI50" s="4">
        <f>'[8]Lubricantes Toneladas 2016'!DH49/15</f>
        <v>0</v>
      </c>
      <c r="DJ50" s="4">
        <f>'[8]Lubricantes Toneladas 2016'!DI49/15</f>
        <v>0</v>
      </c>
      <c r="DK50" s="4">
        <f>'[8]Lubricantes Toneladas 2016'!DJ49/15</f>
        <v>0</v>
      </c>
      <c r="DL50" s="4">
        <f>'[8]Lubricantes Toneladas 2016'!DK49/15</f>
        <v>0</v>
      </c>
      <c r="DM50" s="4">
        <f>'[8]Lubricantes Toneladas 2016'!DL49/15</f>
        <v>0</v>
      </c>
      <c r="DN50" s="4">
        <f>'[8]Lubricantes Toneladas 2016'!DM49/15</f>
        <v>0</v>
      </c>
      <c r="DO50" s="4">
        <f>'[8]Lubricantes Toneladas 2016'!DN49/15</f>
        <v>0</v>
      </c>
      <c r="DP50" s="4">
        <f>'[8]Lubricantes Toneladas 2016'!DO49/15</f>
        <v>0</v>
      </c>
      <c r="DQ50" s="4">
        <f>'[8]Lubricantes Toneladas 2016'!DP49/15</f>
        <v>0</v>
      </c>
      <c r="DR50" s="4">
        <f>'[8]Lubricantes Toneladas 2016'!DQ49/15</f>
        <v>0</v>
      </c>
      <c r="DS50" s="4">
        <f>'[8]Lubricantes Toneladas 2016'!DR49/15</f>
        <v>0</v>
      </c>
      <c r="DT50" s="4">
        <f>'[8]Lubricantes Toneladas 2016'!DS49/15</f>
        <v>0</v>
      </c>
      <c r="DU50" s="4">
        <f>'[8]Lubricantes Toneladas 2016'!DT49/15</f>
        <v>0</v>
      </c>
    </row>
    <row r="51" spans="1:125" x14ac:dyDescent="0.25">
      <c r="A51" s="1">
        <v>49</v>
      </c>
      <c r="B51" s="1" t="s">
        <v>48</v>
      </c>
      <c r="C51" s="4">
        <f>'[8]Lubricantes Toneladas 2016'!B50/15</f>
        <v>0</v>
      </c>
      <c r="D51" s="4">
        <f>'[8]Lubricantes Toneladas 2016'!C50/15</f>
        <v>0</v>
      </c>
      <c r="E51" s="4">
        <f>'[8]Lubricantes Toneladas 2016'!D50/15</f>
        <v>0</v>
      </c>
      <c r="F51" s="4">
        <f>'[8]Lubricantes Toneladas 2016'!E50/15</f>
        <v>0</v>
      </c>
      <c r="G51" s="4">
        <f>'[8]Lubricantes Toneladas 2016'!F50/15</f>
        <v>0</v>
      </c>
      <c r="H51" s="4">
        <f>'[8]Lubricantes Toneladas 2016'!G50/15</f>
        <v>0</v>
      </c>
      <c r="I51" s="4">
        <f>'[8]Lubricantes Toneladas 2016'!H50/15</f>
        <v>0</v>
      </c>
      <c r="J51" s="4">
        <f>'[8]Lubricantes Toneladas 2016'!I50/15</f>
        <v>0</v>
      </c>
      <c r="K51" s="4">
        <f>'[8]Lubricantes Toneladas 2016'!J50/15</f>
        <v>0</v>
      </c>
      <c r="L51" s="4">
        <f>'[8]Lubricantes Toneladas 2016'!K50/15</f>
        <v>0</v>
      </c>
      <c r="M51" s="4">
        <f>'[8]Lubricantes Toneladas 2016'!L50/15</f>
        <v>0</v>
      </c>
      <c r="N51" s="4">
        <f>'[8]Lubricantes Toneladas 2016'!M50/15</f>
        <v>0</v>
      </c>
      <c r="O51" s="4">
        <f>'[8]Lubricantes Toneladas 2016'!N50/15</f>
        <v>0</v>
      </c>
      <c r="P51" s="4">
        <f>'[8]Lubricantes Toneladas 2016'!O50/15</f>
        <v>0</v>
      </c>
      <c r="Q51" s="4">
        <f>'[8]Lubricantes Toneladas 2016'!P50/15</f>
        <v>0</v>
      </c>
      <c r="R51" s="4">
        <f>'[8]Lubricantes Toneladas 2016'!Q50/15</f>
        <v>0</v>
      </c>
      <c r="S51" s="4">
        <f>'[8]Lubricantes Toneladas 2016'!R50/15</f>
        <v>0</v>
      </c>
      <c r="T51" s="4">
        <f>'[8]Lubricantes Toneladas 2016'!S50/15</f>
        <v>0</v>
      </c>
      <c r="U51" s="4">
        <f>'[8]Lubricantes Toneladas 2016'!T50/15</f>
        <v>0</v>
      </c>
      <c r="V51" s="4">
        <f>'[8]Lubricantes Toneladas 2016'!U50/15</f>
        <v>0</v>
      </c>
      <c r="W51" s="4">
        <f>'[8]Lubricantes Toneladas 2016'!V50/15</f>
        <v>0</v>
      </c>
      <c r="X51" s="4">
        <f>'[8]Lubricantes Toneladas 2016'!W50/15</f>
        <v>0</v>
      </c>
      <c r="Y51" s="4">
        <f>'[8]Lubricantes Toneladas 2016'!X50/15</f>
        <v>0</v>
      </c>
      <c r="Z51" s="4">
        <f>'[8]Lubricantes Toneladas 2016'!Y50/15</f>
        <v>0</v>
      </c>
      <c r="AA51" s="4">
        <f>'[8]Lubricantes Toneladas 2016'!Z50/15</f>
        <v>0</v>
      </c>
      <c r="AB51" s="4">
        <f>'[8]Lubricantes Toneladas 2016'!AA50/15</f>
        <v>0</v>
      </c>
      <c r="AC51" s="4">
        <f>'[8]Lubricantes Toneladas 2016'!AB50/15</f>
        <v>0</v>
      </c>
      <c r="AD51" s="4">
        <f>'[8]Lubricantes Toneladas 2016'!AC50/15</f>
        <v>0</v>
      </c>
      <c r="AE51" s="4">
        <f>'[8]Lubricantes Toneladas 2016'!AD50/15</f>
        <v>0</v>
      </c>
      <c r="AF51" s="4">
        <f>'[8]Lubricantes Toneladas 2016'!AE50/15</f>
        <v>0</v>
      </c>
      <c r="AG51" s="4">
        <f>'[8]Lubricantes Toneladas 2016'!AF50/15</f>
        <v>0</v>
      </c>
      <c r="AH51" s="4">
        <f>'[8]Lubricantes Toneladas 2016'!AG50/15</f>
        <v>0</v>
      </c>
      <c r="AI51" s="4">
        <f>'[8]Lubricantes Toneladas 2016'!AH50/15</f>
        <v>0</v>
      </c>
      <c r="AJ51" s="4">
        <f>'[8]Lubricantes Toneladas 2016'!AI50/15</f>
        <v>0</v>
      </c>
      <c r="AK51" s="4">
        <f>'[8]Lubricantes Toneladas 2016'!AJ50/15</f>
        <v>0</v>
      </c>
      <c r="AL51" s="4">
        <f>'[8]Lubricantes Toneladas 2016'!AK50/15</f>
        <v>0</v>
      </c>
      <c r="AM51" s="4">
        <f>'[8]Lubricantes Toneladas 2016'!AL50/15</f>
        <v>0</v>
      </c>
      <c r="AN51" s="4">
        <f>'[8]Lubricantes Toneladas 2016'!AM50/15</f>
        <v>0</v>
      </c>
      <c r="AO51" s="4">
        <f>'[8]Lubricantes Toneladas 2016'!AN50/15</f>
        <v>0</v>
      </c>
      <c r="AP51" s="4">
        <f>'[8]Lubricantes Toneladas 2016'!AO50/15</f>
        <v>0</v>
      </c>
      <c r="AQ51" s="4">
        <f>'[8]Lubricantes Toneladas 2016'!AP50/15</f>
        <v>0</v>
      </c>
      <c r="AR51" s="4">
        <f>'[8]Lubricantes Toneladas 2016'!AQ50/15</f>
        <v>0</v>
      </c>
      <c r="AS51" s="4">
        <f>'[8]Lubricantes Toneladas 2016'!AR50/15</f>
        <v>0</v>
      </c>
      <c r="AT51" s="4">
        <f>'[8]Lubricantes Toneladas 2016'!AS50/15</f>
        <v>0</v>
      </c>
      <c r="AU51" s="4">
        <f>'[8]Lubricantes Toneladas 2016'!AT50/15</f>
        <v>0</v>
      </c>
      <c r="AV51" s="4">
        <f>'[8]Lubricantes Toneladas 2016'!AU50/15</f>
        <v>0</v>
      </c>
      <c r="AW51" s="4">
        <f>'[8]Lubricantes Toneladas 2016'!AV50/15</f>
        <v>0</v>
      </c>
      <c r="AX51" s="4">
        <f>'[8]Lubricantes Toneladas 2016'!AW50/15</f>
        <v>0</v>
      </c>
      <c r="AY51" s="4">
        <f>'[8]Lubricantes Toneladas 2016'!AX50/15</f>
        <v>0</v>
      </c>
      <c r="AZ51" s="4">
        <f>'[8]Lubricantes Toneladas 2016'!AY50/15</f>
        <v>0</v>
      </c>
      <c r="BA51" s="4">
        <f>'[8]Lubricantes Toneladas 2016'!AZ50/15</f>
        <v>0</v>
      </c>
      <c r="BB51" s="4">
        <f>'[8]Lubricantes Toneladas 2016'!BA50/15</f>
        <v>0</v>
      </c>
      <c r="BC51" s="4">
        <f>'[8]Lubricantes Toneladas 2016'!BB50/15</f>
        <v>0</v>
      </c>
      <c r="BD51" s="4">
        <f>'[8]Lubricantes Toneladas 2016'!BC50/15</f>
        <v>0</v>
      </c>
      <c r="BE51" s="4">
        <f>'[8]Lubricantes Toneladas 2016'!BD50/15</f>
        <v>0</v>
      </c>
      <c r="BF51" s="4">
        <f>'[8]Lubricantes Toneladas 2016'!BE50/15</f>
        <v>0</v>
      </c>
      <c r="BG51" s="4">
        <f>'[8]Lubricantes Toneladas 2016'!BF50/15</f>
        <v>0</v>
      </c>
      <c r="BH51" s="4">
        <f>'[8]Lubricantes Toneladas 2016'!BG50/15</f>
        <v>0</v>
      </c>
      <c r="BI51" s="4">
        <f>'[8]Lubricantes Toneladas 2016'!BH50/15</f>
        <v>0</v>
      </c>
      <c r="BJ51" s="4">
        <f>'[8]Lubricantes Toneladas 2016'!BI50/15</f>
        <v>0</v>
      </c>
      <c r="BK51" s="4">
        <f>'[8]Lubricantes Toneladas 2016'!BJ50/15</f>
        <v>0</v>
      </c>
      <c r="BL51" s="4">
        <f>'[8]Lubricantes Toneladas 2016'!BK50/15</f>
        <v>0</v>
      </c>
      <c r="BM51" s="4">
        <f>'[8]Lubricantes Toneladas 2016'!BL50/15</f>
        <v>0</v>
      </c>
      <c r="BN51" s="4">
        <f>'[8]Lubricantes Toneladas 2016'!BM50/15</f>
        <v>0</v>
      </c>
      <c r="BO51" s="4">
        <f>'[8]Lubricantes Toneladas 2016'!BN50/15</f>
        <v>0</v>
      </c>
      <c r="BP51" s="4">
        <f>'[8]Lubricantes Toneladas 2016'!BO50/15</f>
        <v>0</v>
      </c>
      <c r="BQ51" s="4">
        <f>'[8]Lubricantes Toneladas 2016'!BP50/15</f>
        <v>0</v>
      </c>
      <c r="BR51" s="4">
        <f>'[8]Lubricantes Toneladas 2016'!BQ50/15</f>
        <v>0</v>
      </c>
      <c r="BS51" s="4">
        <f>'[8]Lubricantes Toneladas 2016'!BR50/15</f>
        <v>0</v>
      </c>
      <c r="BT51" s="4">
        <f>'[8]Lubricantes Toneladas 2016'!BS50/15</f>
        <v>0</v>
      </c>
      <c r="BU51" s="4">
        <f>'[8]Lubricantes Toneladas 2016'!BT50/15</f>
        <v>0</v>
      </c>
      <c r="BV51" s="4">
        <f>'[8]Lubricantes Toneladas 2016'!BU50/15</f>
        <v>0</v>
      </c>
      <c r="BW51" s="4">
        <f>'[8]Lubricantes Toneladas 2016'!BV50/15</f>
        <v>0</v>
      </c>
      <c r="BX51" s="4">
        <f>'[8]Lubricantes Toneladas 2016'!BW50/15</f>
        <v>0</v>
      </c>
      <c r="BY51" s="4">
        <f>'[8]Lubricantes Toneladas 2016'!BX50/15</f>
        <v>0</v>
      </c>
      <c r="BZ51" s="4">
        <f>'[8]Lubricantes Toneladas 2016'!BY50/15</f>
        <v>0</v>
      </c>
      <c r="CA51" s="4">
        <f>'[8]Lubricantes Toneladas 2016'!BZ50/15</f>
        <v>0</v>
      </c>
      <c r="CB51" s="4">
        <f>'[8]Lubricantes Toneladas 2016'!CA50/15</f>
        <v>0</v>
      </c>
      <c r="CC51" s="4">
        <f>'[8]Lubricantes Toneladas 2016'!CB50/15</f>
        <v>0</v>
      </c>
      <c r="CD51" s="4">
        <f>'[8]Lubricantes Toneladas 2016'!CC50/15</f>
        <v>0</v>
      </c>
      <c r="CE51" s="4">
        <f>'[8]Lubricantes Toneladas 2016'!CD50/15</f>
        <v>0</v>
      </c>
      <c r="CF51" s="4">
        <f>'[8]Lubricantes Toneladas 2016'!CE50/15</f>
        <v>0</v>
      </c>
      <c r="CG51" s="4">
        <f>'[8]Lubricantes Toneladas 2016'!CF50/15</f>
        <v>0</v>
      </c>
      <c r="CH51" s="4">
        <f>'[8]Lubricantes Toneladas 2016'!CG50/15</f>
        <v>0</v>
      </c>
      <c r="CI51" s="4">
        <f>'[8]Lubricantes Toneladas 2016'!CH50/15</f>
        <v>0</v>
      </c>
      <c r="CJ51" s="4">
        <f>'[8]Lubricantes Toneladas 2016'!CI50/15</f>
        <v>0</v>
      </c>
      <c r="CK51" s="4">
        <f>'[8]Lubricantes Toneladas 2016'!CJ50/15</f>
        <v>0</v>
      </c>
      <c r="CL51" s="4">
        <f>'[8]Lubricantes Toneladas 2016'!CK50/15</f>
        <v>0</v>
      </c>
      <c r="CM51" s="4">
        <f>'[8]Lubricantes Toneladas 2016'!CL50/15</f>
        <v>0</v>
      </c>
      <c r="CN51" s="4">
        <f>'[8]Lubricantes Toneladas 2016'!CM50/15</f>
        <v>0</v>
      </c>
      <c r="CO51" s="4">
        <f>'[8]Lubricantes Toneladas 2016'!CN50/15</f>
        <v>0</v>
      </c>
      <c r="CP51" s="4">
        <f>'[8]Lubricantes Toneladas 2016'!CO50/15</f>
        <v>0</v>
      </c>
      <c r="CQ51" s="4">
        <f>'[8]Lubricantes Toneladas 2016'!CP50/15</f>
        <v>0</v>
      </c>
      <c r="CR51" s="4">
        <f>'[8]Lubricantes Toneladas 2016'!CQ50/15</f>
        <v>0</v>
      </c>
      <c r="CS51" s="4">
        <f>'[8]Lubricantes Toneladas 2016'!CR50/15</f>
        <v>0</v>
      </c>
      <c r="CT51" s="4">
        <f>'[8]Lubricantes Toneladas 2016'!CS50/15</f>
        <v>0</v>
      </c>
      <c r="CU51" s="4">
        <f>'[8]Lubricantes Toneladas 2016'!CT50/15</f>
        <v>0</v>
      </c>
      <c r="CV51" s="4">
        <f>'[8]Lubricantes Toneladas 2016'!CU50/15</f>
        <v>0</v>
      </c>
      <c r="CW51" s="4">
        <f>'[8]Lubricantes Toneladas 2016'!CV50/15</f>
        <v>0</v>
      </c>
      <c r="CX51" s="4">
        <f>'[8]Lubricantes Toneladas 2016'!CW50/15</f>
        <v>0</v>
      </c>
      <c r="CY51" s="4">
        <f>'[8]Lubricantes Toneladas 2016'!CX50/15</f>
        <v>0</v>
      </c>
      <c r="CZ51" s="4">
        <f>'[8]Lubricantes Toneladas 2016'!CY50/15</f>
        <v>0</v>
      </c>
      <c r="DA51" s="4">
        <f>'[8]Lubricantes Toneladas 2016'!CZ50/15</f>
        <v>0</v>
      </c>
      <c r="DB51" s="4">
        <f>'[8]Lubricantes Toneladas 2016'!DA50/15</f>
        <v>0</v>
      </c>
      <c r="DC51" s="4">
        <f>'[8]Lubricantes Toneladas 2016'!DB50/15</f>
        <v>0</v>
      </c>
      <c r="DD51" s="4">
        <f>'[8]Lubricantes Toneladas 2016'!DC50/15</f>
        <v>0</v>
      </c>
      <c r="DE51" s="4">
        <f>'[8]Lubricantes Toneladas 2016'!DD50/15</f>
        <v>0</v>
      </c>
      <c r="DF51" s="4">
        <f>'[8]Lubricantes Toneladas 2016'!DE50/15</f>
        <v>0</v>
      </c>
      <c r="DG51" s="4">
        <f>'[8]Lubricantes Toneladas 2016'!DF50/15</f>
        <v>0</v>
      </c>
      <c r="DH51" s="4">
        <f>'[8]Lubricantes Toneladas 2016'!DG50/15</f>
        <v>0</v>
      </c>
      <c r="DI51" s="4">
        <f>'[8]Lubricantes Toneladas 2016'!DH50/15</f>
        <v>0</v>
      </c>
      <c r="DJ51" s="4">
        <f>'[8]Lubricantes Toneladas 2016'!DI50/15</f>
        <v>0</v>
      </c>
      <c r="DK51" s="4">
        <f>'[8]Lubricantes Toneladas 2016'!DJ50/15</f>
        <v>0</v>
      </c>
      <c r="DL51" s="4">
        <f>'[8]Lubricantes Toneladas 2016'!DK50/15</f>
        <v>0</v>
      </c>
      <c r="DM51" s="4">
        <f>'[8]Lubricantes Toneladas 2016'!DL50/15</f>
        <v>0</v>
      </c>
      <c r="DN51" s="4">
        <f>'[8]Lubricantes Toneladas 2016'!DM50/15</f>
        <v>0</v>
      </c>
      <c r="DO51" s="4">
        <f>'[8]Lubricantes Toneladas 2016'!DN50/15</f>
        <v>0</v>
      </c>
      <c r="DP51" s="4">
        <f>'[8]Lubricantes Toneladas 2016'!DO50/15</f>
        <v>0</v>
      </c>
      <c r="DQ51" s="4">
        <f>'[8]Lubricantes Toneladas 2016'!DP50/15</f>
        <v>0</v>
      </c>
      <c r="DR51" s="4">
        <f>'[8]Lubricantes Toneladas 2016'!DQ50/15</f>
        <v>0</v>
      </c>
      <c r="DS51" s="4">
        <f>'[8]Lubricantes Toneladas 2016'!DR50/15</f>
        <v>0</v>
      </c>
      <c r="DT51" s="4">
        <f>'[8]Lubricantes Toneladas 2016'!DS50/15</f>
        <v>0</v>
      </c>
      <c r="DU51" s="4">
        <f>'[8]Lubricantes Toneladas 2016'!DT50/15</f>
        <v>0</v>
      </c>
    </row>
    <row r="52" spans="1:125" x14ac:dyDescent="0.25">
      <c r="A52" s="1">
        <v>50</v>
      </c>
      <c r="B52" s="1" t="s">
        <v>49</v>
      </c>
      <c r="C52" s="4">
        <f>'[8]Lubricantes Toneladas 2016'!B51/15</f>
        <v>0</v>
      </c>
      <c r="D52" s="4">
        <f>'[8]Lubricantes Toneladas 2016'!C51/15</f>
        <v>0</v>
      </c>
      <c r="E52" s="4">
        <f>'[8]Lubricantes Toneladas 2016'!D51/15</f>
        <v>0</v>
      </c>
      <c r="F52" s="4">
        <f>'[8]Lubricantes Toneladas 2016'!E51/15</f>
        <v>0</v>
      </c>
      <c r="G52" s="4">
        <f>'[8]Lubricantes Toneladas 2016'!F51/15</f>
        <v>0</v>
      </c>
      <c r="H52" s="4">
        <f>'[8]Lubricantes Toneladas 2016'!G51/15</f>
        <v>0</v>
      </c>
      <c r="I52" s="4">
        <f>'[8]Lubricantes Toneladas 2016'!H51/15</f>
        <v>0</v>
      </c>
      <c r="J52" s="4">
        <f>'[8]Lubricantes Toneladas 2016'!I51/15</f>
        <v>0</v>
      </c>
      <c r="K52" s="4">
        <f>'[8]Lubricantes Toneladas 2016'!J51/15</f>
        <v>0</v>
      </c>
      <c r="L52" s="4">
        <f>'[8]Lubricantes Toneladas 2016'!K51/15</f>
        <v>0</v>
      </c>
      <c r="M52" s="4">
        <f>'[8]Lubricantes Toneladas 2016'!L51/15</f>
        <v>0</v>
      </c>
      <c r="N52" s="4">
        <f>'[8]Lubricantes Toneladas 2016'!M51/15</f>
        <v>0</v>
      </c>
      <c r="O52" s="4">
        <f>'[8]Lubricantes Toneladas 2016'!N51/15</f>
        <v>0</v>
      </c>
      <c r="P52" s="4">
        <f>'[8]Lubricantes Toneladas 2016'!O51/15</f>
        <v>0</v>
      </c>
      <c r="Q52" s="4">
        <f>'[8]Lubricantes Toneladas 2016'!P51/15</f>
        <v>0</v>
      </c>
      <c r="R52" s="4">
        <f>'[8]Lubricantes Toneladas 2016'!Q51/15</f>
        <v>0</v>
      </c>
      <c r="S52" s="4">
        <f>'[8]Lubricantes Toneladas 2016'!R51/15</f>
        <v>0</v>
      </c>
      <c r="T52" s="4">
        <f>'[8]Lubricantes Toneladas 2016'!S51/15</f>
        <v>0</v>
      </c>
      <c r="U52" s="4">
        <f>'[8]Lubricantes Toneladas 2016'!T51/15</f>
        <v>0</v>
      </c>
      <c r="V52" s="4">
        <f>'[8]Lubricantes Toneladas 2016'!U51/15</f>
        <v>0</v>
      </c>
      <c r="W52" s="4">
        <f>'[8]Lubricantes Toneladas 2016'!V51/15</f>
        <v>0</v>
      </c>
      <c r="X52" s="4">
        <f>'[8]Lubricantes Toneladas 2016'!W51/15</f>
        <v>0</v>
      </c>
      <c r="Y52" s="4">
        <f>'[8]Lubricantes Toneladas 2016'!X51/15</f>
        <v>0</v>
      </c>
      <c r="Z52" s="4">
        <f>'[8]Lubricantes Toneladas 2016'!Y51/15</f>
        <v>0</v>
      </c>
      <c r="AA52" s="4">
        <f>'[8]Lubricantes Toneladas 2016'!Z51/15</f>
        <v>0</v>
      </c>
      <c r="AB52" s="4">
        <f>'[8]Lubricantes Toneladas 2016'!AA51/15</f>
        <v>0</v>
      </c>
      <c r="AC52" s="4">
        <f>'[8]Lubricantes Toneladas 2016'!AB51/15</f>
        <v>0</v>
      </c>
      <c r="AD52" s="4">
        <f>'[8]Lubricantes Toneladas 2016'!AC51/15</f>
        <v>0</v>
      </c>
      <c r="AE52" s="4">
        <f>'[8]Lubricantes Toneladas 2016'!AD51/15</f>
        <v>0</v>
      </c>
      <c r="AF52" s="4">
        <f>'[8]Lubricantes Toneladas 2016'!AE51/15</f>
        <v>0</v>
      </c>
      <c r="AG52" s="4">
        <f>'[8]Lubricantes Toneladas 2016'!AF51/15</f>
        <v>0</v>
      </c>
      <c r="AH52" s="4">
        <f>'[8]Lubricantes Toneladas 2016'!AG51/15</f>
        <v>0</v>
      </c>
      <c r="AI52" s="4">
        <f>'[8]Lubricantes Toneladas 2016'!AH51/15</f>
        <v>0</v>
      </c>
      <c r="AJ52" s="4">
        <f>'[8]Lubricantes Toneladas 2016'!AI51/15</f>
        <v>0</v>
      </c>
      <c r="AK52" s="4">
        <f>'[8]Lubricantes Toneladas 2016'!AJ51/15</f>
        <v>0</v>
      </c>
      <c r="AL52" s="4">
        <f>'[8]Lubricantes Toneladas 2016'!AK51/15</f>
        <v>0</v>
      </c>
      <c r="AM52" s="4">
        <f>'[8]Lubricantes Toneladas 2016'!AL51/15</f>
        <v>0</v>
      </c>
      <c r="AN52" s="4">
        <f>'[8]Lubricantes Toneladas 2016'!AM51/15</f>
        <v>0</v>
      </c>
      <c r="AO52" s="4">
        <f>'[8]Lubricantes Toneladas 2016'!AN51/15</f>
        <v>0</v>
      </c>
      <c r="AP52" s="4">
        <f>'[8]Lubricantes Toneladas 2016'!AO51/15</f>
        <v>0</v>
      </c>
      <c r="AQ52" s="4">
        <f>'[8]Lubricantes Toneladas 2016'!AP51/15</f>
        <v>0</v>
      </c>
      <c r="AR52" s="4">
        <f>'[8]Lubricantes Toneladas 2016'!AQ51/15</f>
        <v>0</v>
      </c>
      <c r="AS52" s="4">
        <f>'[8]Lubricantes Toneladas 2016'!AR51/15</f>
        <v>0</v>
      </c>
      <c r="AT52" s="4">
        <f>'[8]Lubricantes Toneladas 2016'!AS51/15</f>
        <v>0</v>
      </c>
      <c r="AU52" s="4">
        <f>'[8]Lubricantes Toneladas 2016'!AT51/15</f>
        <v>0</v>
      </c>
      <c r="AV52" s="4">
        <f>'[8]Lubricantes Toneladas 2016'!AU51/15</f>
        <v>0</v>
      </c>
      <c r="AW52" s="4">
        <f>'[8]Lubricantes Toneladas 2016'!AV51/15</f>
        <v>0</v>
      </c>
      <c r="AX52" s="4">
        <f>'[8]Lubricantes Toneladas 2016'!AW51/15</f>
        <v>0</v>
      </c>
      <c r="AY52" s="4">
        <f>'[8]Lubricantes Toneladas 2016'!AX51/15</f>
        <v>0</v>
      </c>
      <c r="AZ52" s="4">
        <f>'[8]Lubricantes Toneladas 2016'!AY51/15</f>
        <v>0</v>
      </c>
      <c r="BA52" s="4">
        <f>'[8]Lubricantes Toneladas 2016'!AZ51/15</f>
        <v>0</v>
      </c>
      <c r="BB52" s="4">
        <f>'[8]Lubricantes Toneladas 2016'!BA51/15</f>
        <v>0</v>
      </c>
      <c r="BC52" s="4">
        <f>'[8]Lubricantes Toneladas 2016'!BB51/15</f>
        <v>0</v>
      </c>
      <c r="BD52" s="4">
        <f>'[8]Lubricantes Toneladas 2016'!BC51/15</f>
        <v>0</v>
      </c>
      <c r="BE52" s="4">
        <f>'[8]Lubricantes Toneladas 2016'!BD51/15</f>
        <v>0</v>
      </c>
      <c r="BF52" s="4">
        <f>'[8]Lubricantes Toneladas 2016'!BE51/15</f>
        <v>0</v>
      </c>
      <c r="BG52" s="4">
        <f>'[8]Lubricantes Toneladas 2016'!BF51/15</f>
        <v>0</v>
      </c>
      <c r="BH52" s="4">
        <f>'[8]Lubricantes Toneladas 2016'!BG51/15</f>
        <v>0</v>
      </c>
      <c r="BI52" s="4">
        <f>'[8]Lubricantes Toneladas 2016'!BH51/15</f>
        <v>0</v>
      </c>
      <c r="BJ52" s="4">
        <f>'[8]Lubricantes Toneladas 2016'!BI51/15</f>
        <v>0</v>
      </c>
      <c r="BK52" s="4">
        <f>'[8]Lubricantes Toneladas 2016'!BJ51/15</f>
        <v>0</v>
      </c>
      <c r="BL52" s="4">
        <f>'[8]Lubricantes Toneladas 2016'!BK51/15</f>
        <v>0</v>
      </c>
      <c r="BM52" s="4">
        <f>'[8]Lubricantes Toneladas 2016'!BL51/15</f>
        <v>0</v>
      </c>
      <c r="BN52" s="4">
        <f>'[8]Lubricantes Toneladas 2016'!BM51/15</f>
        <v>0</v>
      </c>
      <c r="BO52" s="4">
        <f>'[8]Lubricantes Toneladas 2016'!BN51/15</f>
        <v>0</v>
      </c>
      <c r="BP52" s="4">
        <f>'[8]Lubricantes Toneladas 2016'!BO51/15</f>
        <v>0</v>
      </c>
      <c r="BQ52" s="4">
        <f>'[8]Lubricantes Toneladas 2016'!BP51/15</f>
        <v>0</v>
      </c>
      <c r="BR52" s="4">
        <f>'[8]Lubricantes Toneladas 2016'!BQ51/15</f>
        <v>0</v>
      </c>
      <c r="BS52" s="4">
        <f>'[8]Lubricantes Toneladas 2016'!BR51/15</f>
        <v>0</v>
      </c>
      <c r="BT52" s="4">
        <f>'[8]Lubricantes Toneladas 2016'!BS51/15</f>
        <v>0</v>
      </c>
      <c r="BU52" s="4">
        <f>'[8]Lubricantes Toneladas 2016'!BT51/15</f>
        <v>0</v>
      </c>
      <c r="BV52" s="4">
        <f>'[8]Lubricantes Toneladas 2016'!BU51/15</f>
        <v>0</v>
      </c>
      <c r="BW52" s="4">
        <f>'[8]Lubricantes Toneladas 2016'!BV51/15</f>
        <v>0</v>
      </c>
      <c r="BX52" s="4">
        <f>'[8]Lubricantes Toneladas 2016'!BW51/15</f>
        <v>0</v>
      </c>
      <c r="BY52" s="4">
        <f>'[8]Lubricantes Toneladas 2016'!BX51/15</f>
        <v>0</v>
      </c>
      <c r="BZ52" s="4">
        <f>'[8]Lubricantes Toneladas 2016'!BY51/15</f>
        <v>0</v>
      </c>
      <c r="CA52" s="4">
        <f>'[8]Lubricantes Toneladas 2016'!BZ51/15</f>
        <v>0</v>
      </c>
      <c r="CB52" s="4">
        <f>'[8]Lubricantes Toneladas 2016'!CA51/15</f>
        <v>0</v>
      </c>
      <c r="CC52" s="4">
        <f>'[8]Lubricantes Toneladas 2016'!CB51/15</f>
        <v>0</v>
      </c>
      <c r="CD52" s="4">
        <f>'[8]Lubricantes Toneladas 2016'!CC51/15</f>
        <v>0</v>
      </c>
      <c r="CE52" s="4">
        <f>'[8]Lubricantes Toneladas 2016'!CD51/15</f>
        <v>0</v>
      </c>
      <c r="CF52" s="4">
        <f>'[8]Lubricantes Toneladas 2016'!CE51/15</f>
        <v>0</v>
      </c>
      <c r="CG52" s="4">
        <f>'[8]Lubricantes Toneladas 2016'!CF51/15</f>
        <v>0</v>
      </c>
      <c r="CH52" s="4">
        <f>'[8]Lubricantes Toneladas 2016'!CG51/15</f>
        <v>0</v>
      </c>
      <c r="CI52" s="4">
        <f>'[8]Lubricantes Toneladas 2016'!CH51/15</f>
        <v>0</v>
      </c>
      <c r="CJ52" s="4">
        <f>'[8]Lubricantes Toneladas 2016'!CI51/15</f>
        <v>0</v>
      </c>
      <c r="CK52" s="4">
        <f>'[8]Lubricantes Toneladas 2016'!CJ51/15</f>
        <v>0</v>
      </c>
      <c r="CL52" s="4">
        <f>'[8]Lubricantes Toneladas 2016'!CK51/15</f>
        <v>0</v>
      </c>
      <c r="CM52" s="4">
        <f>'[8]Lubricantes Toneladas 2016'!CL51/15</f>
        <v>0</v>
      </c>
      <c r="CN52" s="4">
        <f>'[8]Lubricantes Toneladas 2016'!CM51/15</f>
        <v>0</v>
      </c>
      <c r="CO52" s="4">
        <f>'[8]Lubricantes Toneladas 2016'!CN51/15</f>
        <v>0</v>
      </c>
      <c r="CP52" s="4">
        <f>'[8]Lubricantes Toneladas 2016'!CO51/15</f>
        <v>0</v>
      </c>
      <c r="CQ52" s="4">
        <f>'[8]Lubricantes Toneladas 2016'!CP51/15</f>
        <v>0</v>
      </c>
      <c r="CR52" s="4">
        <f>'[8]Lubricantes Toneladas 2016'!CQ51/15</f>
        <v>0</v>
      </c>
      <c r="CS52" s="4">
        <f>'[8]Lubricantes Toneladas 2016'!CR51/15</f>
        <v>0</v>
      </c>
      <c r="CT52" s="4">
        <f>'[8]Lubricantes Toneladas 2016'!CS51/15</f>
        <v>0</v>
      </c>
      <c r="CU52" s="4">
        <f>'[8]Lubricantes Toneladas 2016'!CT51/15</f>
        <v>0</v>
      </c>
      <c r="CV52" s="4">
        <f>'[8]Lubricantes Toneladas 2016'!CU51/15</f>
        <v>0</v>
      </c>
      <c r="CW52" s="4">
        <f>'[8]Lubricantes Toneladas 2016'!CV51/15</f>
        <v>0</v>
      </c>
      <c r="CX52" s="4">
        <f>'[8]Lubricantes Toneladas 2016'!CW51/15</f>
        <v>0</v>
      </c>
      <c r="CY52" s="4">
        <f>'[8]Lubricantes Toneladas 2016'!CX51/15</f>
        <v>0</v>
      </c>
      <c r="CZ52" s="4">
        <f>'[8]Lubricantes Toneladas 2016'!CY51/15</f>
        <v>0</v>
      </c>
      <c r="DA52" s="4">
        <f>'[8]Lubricantes Toneladas 2016'!CZ51/15</f>
        <v>0</v>
      </c>
      <c r="DB52" s="4">
        <f>'[8]Lubricantes Toneladas 2016'!DA51/15</f>
        <v>0</v>
      </c>
      <c r="DC52" s="4">
        <f>'[8]Lubricantes Toneladas 2016'!DB51/15</f>
        <v>0</v>
      </c>
      <c r="DD52" s="4">
        <f>'[8]Lubricantes Toneladas 2016'!DC51/15</f>
        <v>0</v>
      </c>
      <c r="DE52" s="4">
        <f>'[8]Lubricantes Toneladas 2016'!DD51/15</f>
        <v>0</v>
      </c>
      <c r="DF52" s="4">
        <f>'[8]Lubricantes Toneladas 2016'!DE51/15</f>
        <v>0</v>
      </c>
      <c r="DG52" s="4">
        <f>'[8]Lubricantes Toneladas 2016'!DF51/15</f>
        <v>0</v>
      </c>
      <c r="DH52" s="4">
        <f>'[8]Lubricantes Toneladas 2016'!DG51/15</f>
        <v>0</v>
      </c>
      <c r="DI52" s="4">
        <f>'[8]Lubricantes Toneladas 2016'!DH51/15</f>
        <v>0</v>
      </c>
      <c r="DJ52" s="4">
        <f>'[8]Lubricantes Toneladas 2016'!DI51/15</f>
        <v>0</v>
      </c>
      <c r="DK52" s="4">
        <f>'[8]Lubricantes Toneladas 2016'!DJ51/15</f>
        <v>0</v>
      </c>
      <c r="DL52" s="4">
        <f>'[8]Lubricantes Toneladas 2016'!DK51/15</f>
        <v>0</v>
      </c>
      <c r="DM52" s="4">
        <f>'[8]Lubricantes Toneladas 2016'!DL51/15</f>
        <v>0</v>
      </c>
      <c r="DN52" s="4">
        <f>'[8]Lubricantes Toneladas 2016'!DM51/15</f>
        <v>0</v>
      </c>
      <c r="DO52" s="4">
        <f>'[8]Lubricantes Toneladas 2016'!DN51/15</f>
        <v>0</v>
      </c>
      <c r="DP52" s="4">
        <f>'[8]Lubricantes Toneladas 2016'!DO51/15</f>
        <v>0</v>
      </c>
      <c r="DQ52" s="4">
        <f>'[8]Lubricantes Toneladas 2016'!DP51/15</f>
        <v>0</v>
      </c>
      <c r="DR52" s="4">
        <f>'[8]Lubricantes Toneladas 2016'!DQ51/15</f>
        <v>0</v>
      </c>
      <c r="DS52" s="4">
        <f>'[8]Lubricantes Toneladas 2016'!DR51/15</f>
        <v>0</v>
      </c>
      <c r="DT52" s="4">
        <f>'[8]Lubricantes Toneladas 2016'!DS51/15</f>
        <v>0</v>
      </c>
      <c r="DU52" s="4">
        <f>'[8]Lubricantes Toneladas 2016'!DT51/15</f>
        <v>0</v>
      </c>
    </row>
    <row r="53" spans="1:125" x14ac:dyDescent="0.25">
      <c r="A53" s="1">
        <v>51</v>
      </c>
      <c r="B53" s="1" t="s">
        <v>50</v>
      </c>
      <c r="C53" s="4">
        <f>'[8]Lubricantes Toneladas 2016'!B52/15</f>
        <v>0</v>
      </c>
      <c r="D53" s="4">
        <f>'[8]Lubricantes Toneladas 2016'!C52/15</f>
        <v>0</v>
      </c>
      <c r="E53" s="4">
        <f>'[8]Lubricantes Toneladas 2016'!D52/15</f>
        <v>0</v>
      </c>
      <c r="F53" s="4">
        <f>'[8]Lubricantes Toneladas 2016'!E52/15</f>
        <v>0</v>
      </c>
      <c r="G53" s="4">
        <f>'[8]Lubricantes Toneladas 2016'!F52/15</f>
        <v>0</v>
      </c>
      <c r="H53" s="4">
        <f>'[8]Lubricantes Toneladas 2016'!G52/15</f>
        <v>0</v>
      </c>
      <c r="I53" s="4">
        <f>'[8]Lubricantes Toneladas 2016'!H52/15</f>
        <v>0</v>
      </c>
      <c r="J53" s="4">
        <f>'[8]Lubricantes Toneladas 2016'!I52/15</f>
        <v>0</v>
      </c>
      <c r="K53" s="4">
        <f>'[8]Lubricantes Toneladas 2016'!J52/15</f>
        <v>0</v>
      </c>
      <c r="L53" s="4">
        <f>'[8]Lubricantes Toneladas 2016'!K52/15</f>
        <v>0</v>
      </c>
      <c r="M53" s="4">
        <f>'[8]Lubricantes Toneladas 2016'!L52/15</f>
        <v>0</v>
      </c>
      <c r="N53" s="4">
        <f>'[8]Lubricantes Toneladas 2016'!M52/15</f>
        <v>0</v>
      </c>
      <c r="O53" s="4">
        <f>'[8]Lubricantes Toneladas 2016'!N52/15</f>
        <v>0</v>
      </c>
      <c r="P53" s="4">
        <f>'[8]Lubricantes Toneladas 2016'!O52/15</f>
        <v>0</v>
      </c>
      <c r="Q53" s="4">
        <f>'[8]Lubricantes Toneladas 2016'!P52/15</f>
        <v>0</v>
      </c>
      <c r="R53" s="4">
        <f>'[8]Lubricantes Toneladas 2016'!Q52/15</f>
        <v>0</v>
      </c>
      <c r="S53" s="4">
        <f>'[8]Lubricantes Toneladas 2016'!R52/15</f>
        <v>0</v>
      </c>
      <c r="T53" s="4">
        <f>'[8]Lubricantes Toneladas 2016'!S52/15</f>
        <v>0</v>
      </c>
      <c r="U53" s="4">
        <f>'[8]Lubricantes Toneladas 2016'!T52/15</f>
        <v>0</v>
      </c>
      <c r="V53" s="4">
        <f>'[8]Lubricantes Toneladas 2016'!U52/15</f>
        <v>0</v>
      </c>
      <c r="W53" s="4">
        <f>'[8]Lubricantes Toneladas 2016'!V52/15</f>
        <v>0</v>
      </c>
      <c r="X53" s="4">
        <f>'[8]Lubricantes Toneladas 2016'!W52/15</f>
        <v>0</v>
      </c>
      <c r="Y53" s="4">
        <f>'[8]Lubricantes Toneladas 2016'!X52/15</f>
        <v>0</v>
      </c>
      <c r="Z53" s="4">
        <f>'[8]Lubricantes Toneladas 2016'!Y52/15</f>
        <v>0</v>
      </c>
      <c r="AA53" s="4">
        <f>'[8]Lubricantes Toneladas 2016'!Z52/15</f>
        <v>0</v>
      </c>
      <c r="AB53" s="4">
        <f>'[8]Lubricantes Toneladas 2016'!AA52/15</f>
        <v>0</v>
      </c>
      <c r="AC53" s="4">
        <f>'[8]Lubricantes Toneladas 2016'!AB52/15</f>
        <v>0</v>
      </c>
      <c r="AD53" s="4">
        <f>'[8]Lubricantes Toneladas 2016'!AC52/15</f>
        <v>0</v>
      </c>
      <c r="AE53" s="4">
        <f>'[8]Lubricantes Toneladas 2016'!AD52/15</f>
        <v>0</v>
      </c>
      <c r="AF53" s="4">
        <f>'[8]Lubricantes Toneladas 2016'!AE52/15</f>
        <v>0</v>
      </c>
      <c r="AG53" s="4">
        <f>'[8]Lubricantes Toneladas 2016'!AF52/15</f>
        <v>0</v>
      </c>
      <c r="AH53" s="4">
        <f>'[8]Lubricantes Toneladas 2016'!AG52/15</f>
        <v>0</v>
      </c>
      <c r="AI53" s="4">
        <f>'[8]Lubricantes Toneladas 2016'!AH52/15</f>
        <v>0</v>
      </c>
      <c r="AJ53" s="4">
        <f>'[8]Lubricantes Toneladas 2016'!AI52/15</f>
        <v>0</v>
      </c>
      <c r="AK53" s="4">
        <f>'[8]Lubricantes Toneladas 2016'!AJ52/15</f>
        <v>0</v>
      </c>
      <c r="AL53" s="4">
        <f>'[8]Lubricantes Toneladas 2016'!AK52/15</f>
        <v>0</v>
      </c>
      <c r="AM53" s="4">
        <f>'[8]Lubricantes Toneladas 2016'!AL52/15</f>
        <v>0</v>
      </c>
      <c r="AN53" s="4">
        <f>'[8]Lubricantes Toneladas 2016'!AM52/15</f>
        <v>0</v>
      </c>
      <c r="AO53" s="4">
        <f>'[8]Lubricantes Toneladas 2016'!AN52/15</f>
        <v>0</v>
      </c>
      <c r="AP53" s="4">
        <f>'[8]Lubricantes Toneladas 2016'!AO52/15</f>
        <v>0</v>
      </c>
      <c r="AQ53" s="4">
        <f>'[8]Lubricantes Toneladas 2016'!AP52/15</f>
        <v>0</v>
      </c>
      <c r="AR53" s="4">
        <f>'[8]Lubricantes Toneladas 2016'!AQ52/15</f>
        <v>0</v>
      </c>
      <c r="AS53" s="4">
        <f>'[8]Lubricantes Toneladas 2016'!AR52/15</f>
        <v>0</v>
      </c>
      <c r="AT53" s="4">
        <f>'[8]Lubricantes Toneladas 2016'!AS52/15</f>
        <v>0</v>
      </c>
      <c r="AU53" s="4">
        <f>'[8]Lubricantes Toneladas 2016'!AT52/15</f>
        <v>0</v>
      </c>
      <c r="AV53" s="4">
        <f>'[8]Lubricantes Toneladas 2016'!AU52/15</f>
        <v>0</v>
      </c>
      <c r="AW53" s="4">
        <f>'[8]Lubricantes Toneladas 2016'!AV52/15</f>
        <v>0</v>
      </c>
      <c r="AX53" s="4">
        <f>'[8]Lubricantes Toneladas 2016'!AW52/15</f>
        <v>0</v>
      </c>
      <c r="AY53" s="4">
        <f>'[8]Lubricantes Toneladas 2016'!AX52/15</f>
        <v>0</v>
      </c>
      <c r="AZ53" s="4">
        <f>'[8]Lubricantes Toneladas 2016'!AY52/15</f>
        <v>0</v>
      </c>
      <c r="BA53" s="4">
        <f>'[8]Lubricantes Toneladas 2016'!AZ52/15</f>
        <v>0</v>
      </c>
      <c r="BB53" s="4">
        <f>'[8]Lubricantes Toneladas 2016'!BA52/15</f>
        <v>0</v>
      </c>
      <c r="BC53" s="4">
        <f>'[8]Lubricantes Toneladas 2016'!BB52/15</f>
        <v>0</v>
      </c>
      <c r="BD53" s="4">
        <f>'[8]Lubricantes Toneladas 2016'!BC52/15</f>
        <v>0</v>
      </c>
      <c r="BE53" s="4">
        <f>'[8]Lubricantes Toneladas 2016'!BD52/15</f>
        <v>0</v>
      </c>
      <c r="BF53" s="4">
        <f>'[8]Lubricantes Toneladas 2016'!BE52/15</f>
        <v>0</v>
      </c>
      <c r="BG53" s="4">
        <f>'[8]Lubricantes Toneladas 2016'!BF52/15</f>
        <v>0</v>
      </c>
      <c r="BH53" s="4">
        <f>'[8]Lubricantes Toneladas 2016'!BG52/15</f>
        <v>0</v>
      </c>
      <c r="BI53" s="4">
        <f>'[8]Lubricantes Toneladas 2016'!BH52/15</f>
        <v>0</v>
      </c>
      <c r="BJ53" s="4">
        <f>'[8]Lubricantes Toneladas 2016'!BI52/15</f>
        <v>0</v>
      </c>
      <c r="BK53" s="4">
        <f>'[8]Lubricantes Toneladas 2016'!BJ52/15</f>
        <v>0</v>
      </c>
      <c r="BL53" s="4">
        <f>'[8]Lubricantes Toneladas 2016'!BK52/15</f>
        <v>0</v>
      </c>
      <c r="BM53" s="4">
        <f>'[8]Lubricantes Toneladas 2016'!BL52/15</f>
        <v>0</v>
      </c>
      <c r="BN53" s="4">
        <f>'[8]Lubricantes Toneladas 2016'!BM52/15</f>
        <v>0</v>
      </c>
      <c r="BO53" s="4">
        <f>'[8]Lubricantes Toneladas 2016'!BN52/15</f>
        <v>0</v>
      </c>
      <c r="BP53" s="4">
        <f>'[8]Lubricantes Toneladas 2016'!BO52/15</f>
        <v>0</v>
      </c>
      <c r="BQ53" s="4">
        <f>'[8]Lubricantes Toneladas 2016'!BP52/15</f>
        <v>0</v>
      </c>
      <c r="BR53" s="4">
        <f>'[8]Lubricantes Toneladas 2016'!BQ52/15</f>
        <v>0</v>
      </c>
      <c r="BS53" s="4">
        <f>'[8]Lubricantes Toneladas 2016'!BR52/15</f>
        <v>0</v>
      </c>
      <c r="BT53" s="4">
        <f>'[8]Lubricantes Toneladas 2016'!BS52/15</f>
        <v>0</v>
      </c>
      <c r="BU53" s="4">
        <f>'[8]Lubricantes Toneladas 2016'!BT52/15</f>
        <v>0</v>
      </c>
      <c r="BV53" s="4">
        <f>'[8]Lubricantes Toneladas 2016'!BU52/15</f>
        <v>0</v>
      </c>
      <c r="BW53" s="4">
        <f>'[8]Lubricantes Toneladas 2016'!BV52/15</f>
        <v>0</v>
      </c>
      <c r="BX53" s="4">
        <f>'[8]Lubricantes Toneladas 2016'!BW52/15</f>
        <v>0</v>
      </c>
      <c r="BY53" s="4">
        <f>'[8]Lubricantes Toneladas 2016'!BX52/15</f>
        <v>0</v>
      </c>
      <c r="BZ53" s="4">
        <f>'[8]Lubricantes Toneladas 2016'!BY52/15</f>
        <v>0</v>
      </c>
      <c r="CA53" s="4">
        <f>'[8]Lubricantes Toneladas 2016'!BZ52/15</f>
        <v>0</v>
      </c>
      <c r="CB53" s="4">
        <f>'[8]Lubricantes Toneladas 2016'!CA52/15</f>
        <v>0</v>
      </c>
      <c r="CC53" s="4">
        <f>'[8]Lubricantes Toneladas 2016'!CB52/15</f>
        <v>0</v>
      </c>
      <c r="CD53" s="4">
        <f>'[8]Lubricantes Toneladas 2016'!CC52/15</f>
        <v>0</v>
      </c>
      <c r="CE53" s="4">
        <f>'[8]Lubricantes Toneladas 2016'!CD52/15</f>
        <v>0</v>
      </c>
      <c r="CF53" s="4">
        <f>'[8]Lubricantes Toneladas 2016'!CE52/15</f>
        <v>0</v>
      </c>
      <c r="CG53" s="4">
        <f>'[8]Lubricantes Toneladas 2016'!CF52/15</f>
        <v>0</v>
      </c>
      <c r="CH53" s="4">
        <f>'[8]Lubricantes Toneladas 2016'!CG52/15</f>
        <v>0</v>
      </c>
      <c r="CI53" s="4">
        <f>'[8]Lubricantes Toneladas 2016'!CH52/15</f>
        <v>0</v>
      </c>
      <c r="CJ53" s="4">
        <f>'[8]Lubricantes Toneladas 2016'!CI52/15</f>
        <v>0</v>
      </c>
      <c r="CK53" s="4">
        <f>'[8]Lubricantes Toneladas 2016'!CJ52/15</f>
        <v>0</v>
      </c>
      <c r="CL53" s="4">
        <f>'[8]Lubricantes Toneladas 2016'!CK52/15</f>
        <v>0</v>
      </c>
      <c r="CM53" s="4">
        <f>'[8]Lubricantes Toneladas 2016'!CL52/15</f>
        <v>0</v>
      </c>
      <c r="CN53" s="4">
        <f>'[8]Lubricantes Toneladas 2016'!CM52/15</f>
        <v>0</v>
      </c>
      <c r="CO53" s="4">
        <f>'[8]Lubricantes Toneladas 2016'!CN52/15</f>
        <v>0</v>
      </c>
      <c r="CP53" s="4">
        <f>'[8]Lubricantes Toneladas 2016'!CO52/15</f>
        <v>0</v>
      </c>
      <c r="CQ53" s="4">
        <f>'[8]Lubricantes Toneladas 2016'!CP52/15</f>
        <v>0</v>
      </c>
      <c r="CR53" s="4">
        <f>'[8]Lubricantes Toneladas 2016'!CQ52/15</f>
        <v>0</v>
      </c>
      <c r="CS53" s="4">
        <f>'[8]Lubricantes Toneladas 2016'!CR52/15</f>
        <v>0</v>
      </c>
      <c r="CT53" s="4">
        <f>'[8]Lubricantes Toneladas 2016'!CS52/15</f>
        <v>0</v>
      </c>
      <c r="CU53" s="4">
        <f>'[8]Lubricantes Toneladas 2016'!CT52/15</f>
        <v>0</v>
      </c>
      <c r="CV53" s="4">
        <f>'[8]Lubricantes Toneladas 2016'!CU52/15</f>
        <v>0</v>
      </c>
      <c r="CW53" s="4">
        <f>'[8]Lubricantes Toneladas 2016'!CV52/15</f>
        <v>0</v>
      </c>
      <c r="CX53" s="4">
        <f>'[8]Lubricantes Toneladas 2016'!CW52/15</f>
        <v>0</v>
      </c>
      <c r="CY53" s="4">
        <f>'[8]Lubricantes Toneladas 2016'!CX52/15</f>
        <v>0</v>
      </c>
      <c r="CZ53" s="4">
        <f>'[8]Lubricantes Toneladas 2016'!CY52/15</f>
        <v>0</v>
      </c>
      <c r="DA53" s="4">
        <f>'[8]Lubricantes Toneladas 2016'!CZ52/15</f>
        <v>0</v>
      </c>
      <c r="DB53" s="4">
        <f>'[8]Lubricantes Toneladas 2016'!DA52/15</f>
        <v>0</v>
      </c>
      <c r="DC53" s="4">
        <f>'[8]Lubricantes Toneladas 2016'!DB52/15</f>
        <v>0</v>
      </c>
      <c r="DD53" s="4">
        <f>'[8]Lubricantes Toneladas 2016'!DC52/15</f>
        <v>0</v>
      </c>
      <c r="DE53" s="4">
        <f>'[8]Lubricantes Toneladas 2016'!DD52/15</f>
        <v>0</v>
      </c>
      <c r="DF53" s="4">
        <f>'[8]Lubricantes Toneladas 2016'!DE52/15</f>
        <v>0</v>
      </c>
      <c r="DG53" s="4">
        <f>'[8]Lubricantes Toneladas 2016'!DF52/15</f>
        <v>0</v>
      </c>
      <c r="DH53" s="4">
        <f>'[8]Lubricantes Toneladas 2016'!DG52/15</f>
        <v>0</v>
      </c>
      <c r="DI53" s="4">
        <f>'[8]Lubricantes Toneladas 2016'!DH52/15</f>
        <v>0</v>
      </c>
      <c r="DJ53" s="4">
        <f>'[8]Lubricantes Toneladas 2016'!DI52/15</f>
        <v>0</v>
      </c>
      <c r="DK53" s="4">
        <f>'[8]Lubricantes Toneladas 2016'!DJ52/15</f>
        <v>0</v>
      </c>
      <c r="DL53" s="4">
        <f>'[8]Lubricantes Toneladas 2016'!DK52/15</f>
        <v>0</v>
      </c>
      <c r="DM53" s="4">
        <f>'[8]Lubricantes Toneladas 2016'!DL52/15</f>
        <v>0</v>
      </c>
      <c r="DN53" s="4">
        <f>'[8]Lubricantes Toneladas 2016'!DM52/15</f>
        <v>0</v>
      </c>
      <c r="DO53" s="4">
        <f>'[8]Lubricantes Toneladas 2016'!DN52/15</f>
        <v>0</v>
      </c>
      <c r="DP53" s="4">
        <f>'[8]Lubricantes Toneladas 2016'!DO52/15</f>
        <v>0</v>
      </c>
      <c r="DQ53" s="4">
        <f>'[8]Lubricantes Toneladas 2016'!DP52/15</f>
        <v>0</v>
      </c>
      <c r="DR53" s="4">
        <f>'[8]Lubricantes Toneladas 2016'!DQ52/15</f>
        <v>0</v>
      </c>
      <c r="DS53" s="4">
        <f>'[8]Lubricantes Toneladas 2016'!DR52/15</f>
        <v>0</v>
      </c>
      <c r="DT53" s="4">
        <f>'[8]Lubricantes Toneladas 2016'!DS52/15</f>
        <v>0</v>
      </c>
      <c r="DU53" s="4">
        <f>'[8]Lubricantes Toneladas 2016'!DT52/15</f>
        <v>0</v>
      </c>
    </row>
    <row r="54" spans="1:125" x14ac:dyDescent="0.25">
      <c r="A54" s="1">
        <v>52</v>
      </c>
      <c r="B54" s="1" t="s">
        <v>51</v>
      </c>
      <c r="C54" s="4">
        <f>'[8]Lubricantes Toneladas 2016'!B53/15</f>
        <v>0</v>
      </c>
      <c r="D54" s="4">
        <f>'[8]Lubricantes Toneladas 2016'!C53/15</f>
        <v>0</v>
      </c>
      <c r="E54" s="4">
        <f>'[8]Lubricantes Toneladas 2016'!D53/15</f>
        <v>0</v>
      </c>
      <c r="F54" s="4">
        <f>'[8]Lubricantes Toneladas 2016'!E53/15</f>
        <v>0</v>
      </c>
      <c r="G54" s="4">
        <f>'[8]Lubricantes Toneladas 2016'!F53/15</f>
        <v>0</v>
      </c>
      <c r="H54" s="4">
        <f>'[8]Lubricantes Toneladas 2016'!G53/15</f>
        <v>0</v>
      </c>
      <c r="I54" s="4">
        <f>'[8]Lubricantes Toneladas 2016'!H53/15</f>
        <v>0</v>
      </c>
      <c r="J54" s="4">
        <f>'[8]Lubricantes Toneladas 2016'!I53/15</f>
        <v>0</v>
      </c>
      <c r="K54" s="4">
        <f>'[8]Lubricantes Toneladas 2016'!J53/15</f>
        <v>0</v>
      </c>
      <c r="L54" s="4">
        <f>'[8]Lubricantes Toneladas 2016'!K53/15</f>
        <v>0</v>
      </c>
      <c r="M54" s="4">
        <f>'[8]Lubricantes Toneladas 2016'!L53/15</f>
        <v>0</v>
      </c>
      <c r="N54" s="4">
        <f>'[8]Lubricantes Toneladas 2016'!M53/15</f>
        <v>0</v>
      </c>
      <c r="O54" s="4">
        <f>'[8]Lubricantes Toneladas 2016'!N53/15</f>
        <v>0</v>
      </c>
      <c r="P54" s="4">
        <f>'[8]Lubricantes Toneladas 2016'!O53/15</f>
        <v>0</v>
      </c>
      <c r="Q54" s="4">
        <f>'[8]Lubricantes Toneladas 2016'!P53/15</f>
        <v>0</v>
      </c>
      <c r="R54" s="4">
        <f>'[8]Lubricantes Toneladas 2016'!Q53/15</f>
        <v>0</v>
      </c>
      <c r="S54" s="4">
        <f>'[8]Lubricantes Toneladas 2016'!R53/15</f>
        <v>0</v>
      </c>
      <c r="T54" s="4">
        <f>'[8]Lubricantes Toneladas 2016'!S53/15</f>
        <v>0</v>
      </c>
      <c r="U54" s="4">
        <f>'[8]Lubricantes Toneladas 2016'!T53/15</f>
        <v>0</v>
      </c>
      <c r="V54" s="4">
        <f>'[8]Lubricantes Toneladas 2016'!U53/15</f>
        <v>0</v>
      </c>
      <c r="W54" s="4">
        <f>'[8]Lubricantes Toneladas 2016'!V53/15</f>
        <v>0</v>
      </c>
      <c r="X54" s="4">
        <f>'[8]Lubricantes Toneladas 2016'!W53/15</f>
        <v>0</v>
      </c>
      <c r="Y54" s="4">
        <f>'[8]Lubricantes Toneladas 2016'!X53/15</f>
        <v>0</v>
      </c>
      <c r="Z54" s="4">
        <f>'[8]Lubricantes Toneladas 2016'!Y53/15</f>
        <v>0</v>
      </c>
      <c r="AA54" s="4">
        <f>'[8]Lubricantes Toneladas 2016'!Z53/15</f>
        <v>0</v>
      </c>
      <c r="AB54" s="4">
        <f>'[8]Lubricantes Toneladas 2016'!AA53/15</f>
        <v>0</v>
      </c>
      <c r="AC54" s="4">
        <f>'[8]Lubricantes Toneladas 2016'!AB53/15</f>
        <v>0</v>
      </c>
      <c r="AD54" s="4">
        <f>'[8]Lubricantes Toneladas 2016'!AC53/15</f>
        <v>0</v>
      </c>
      <c r="AE54" s="4">
        <f>'[8]Lubricantes Toneladas 2016'!AD53/15</f>
        <v>0</v>
      </c>
      <c r="AF54" s="4">
        <f>'[8]Lubricantes Toneladas 2016'!AE53/15</f>
        <v>0</v>
      </c>
      <c r="AG54" s="4">
        <f>'[8]Lubricantes Toneladas 2016'!AF53/15</f>
        <v>0</v>
      </c>
      <c r="AH54" s="4">
        <f>'[8]Lubricantes Toneladas 2016'!AG53/15</f>
        <v>0</v>
      </c>
      <c r="AI54" s="4">
        <f>'[8]Lubricantes Toneladas 2016'!AH53/15</f>
        <v>0</v>
      </c>
      <c r="AJ54" s="4">
        <f>'[8]Lubricantes Toneladas 2016'!AI53/15</f>
        <v>0</v>
      </c>
      <c r="AK54" s="4">
        <f>'[8]Lubricantes Toneladas 2016'!AJ53/15</f>
        <v>0</v>
      </c>
      <c r="AL54" s="4">
        <f>'[8]Lubricantes Toneladas 2016'!AK53/15</f>
        <v>0</v>
      </c>
      <c r="AM54" s="4">
        <f>'[8]Lubricantes Toneladas 2016'!AL53/15</f>
        <v>0</v>
      </c>
      <c r="AN54" s="4">
        <f>'[8]Lubricantes Toneladas 2016'!AM53/15</f>
        <v>0</v>
      </c>
      <c r="AO54" s="4">
        <f>'[8]Lubricantes Toneladas 2016'!AN53/15</f>
        <v>0</v>
      </c>
      <c r="AP54" s="4">
        <f>'[8]Lubricantes Toneladas 2016'!AO53/15</f>
        <v>0</v>
      </c>
      <c r="AQ54" s="4">
        <f>'[8]Lubricantes Toneladas 2016'!AP53/15</f>
        <v>0</v>
      </c>
      <c r="AR54" s="4">
        <f>'[8]Lubricantes Toneladas 2016'!AQ53/15</f>
        <v>0</v>
      </c>
      <c r="AS54" s="4">
        <f>'[8]Lubricantes Toneladas 2016'!AR53/15</f>
        <v>0</v>
      </c>
      <c r="AT54" s="4">
        <f>'[8]Lubricantes Toneladas 2016'!AS53/15</f>
        <v>0</v>
      </c>
      <c r="AU54" s="4">
        <f>'[8]Lubricantes Toneladas 2016'!AT53/15</f>
        <v>0</v>
      </c>
      <c r="AV54" s="4">
        <f>'[8]Lubricantes Toneladas 2016'!AU53/15</f>
        <v>0</v>
      </c>
      <c r="AW54" s="4">
        <f>'[8]Lubricantes Toneladas 2016'!AV53/15</f>
        <v>0</v>
      </c>
      <c r="AX54" s="4">
        <f>'[8]Lubricantes Toneladas 2016'!AW53/15</f>
        <v>0</v>
      </c>
      <c r="AY54" s="4">
        <f>'[8]Lubricantes Toneladas 2016'!AX53/15</f>
        <v>0</v>
      </c>
      <c r="AZ54" s="4">
        <f>'[8]Lubricantes Toneladas 2016'!AY53/15</f>
        <v>0</v>
      </c>
      <c r="BA54" s="4">
        <f>'[8]Lubricantes Toneladas 2016'!AZ53/15</f>
        <v>0</v>
      </c>
      <c r="BB54" s="4">
        <f>'[8]Lubricantes Toneladas 2016'!BA53/15</f>
        <v>0</v>
      </c>
      <c r="BC54" s="4">
        <f>'[8]Lubricantes Toneladas 2016'!BB53/15</f>
        <v>0</v>
      </c>
      <c r="BD54" s="4">
        <f>'[8]Lubricantes Toneladas 2016'!BC53/15</f>
        <v>0</v>
      </c>
      <c r="BE54" s="4">
        <f>'[8]Lubricantes Toneladas 2016'!BD53/15</f>
        <v>0</v>
      </c>
      <c r="BF54" s="4">
        <f>'[8]Lubricantes Toneladas 2016'!BE53/15</f>
        <v>0</v>
      </c>
      <c r="BG54" s="4">
        <f>'[8]Lubricantes Toneladas 2016'!BF53/15</f>
        <v>0</v>
      </c>
      <c r="BH54" s="4">
        <f>'[8]Lubricantes Toneladas 2016'!BG53/15</f>
        <v>0</v>
      </c>
      <c r="BI54" s="4">
        <f>'[8]Lubricantes Toneladas 2016'!BH53/15</f>
        <v>0</v>
      </c>
      <c r="BJ54" s="4">
        <f>'[8]Lubricantes Toneladas 2016'!BI53/15</f>
        <v>0</v>
      </c>
      <c r="BK54" s="4">
        <f>'[8]Lubricantes Toneladas 2016'!BJ53/15</f>
        <v>0</v>
      </c>
      <c r="BL54" s="4">
        <f>'[8]Lubricantes Toneladas 2016'!BK53/15</f>
        <v>0</v>
      </c>
      <c r="BM54" s="4">
        <f>'[8]Lubricantes Toneladas 2016'!BL53/15</f>
        <v>0</v>
      </c>
      <c r="BN54" s="4">
        <f>'[8]Lubricantes Toneladas 2016'!BM53/15</f>
        <v>0</v>
      </c>
      <c r="BO54" s="4">
        <f>'[8]Lubricantes Toneladas 2016'!BN53/15</f>
        <v>0</v>
      </c>
      <c r="BP54" s="4">
        <f>'[8]Lubricantes Toneladas 2016'!BO53/15</f>
        <v>0</v>
      </c>
      <c r="BQ54" s="4">
        <f>'[8]Lubricantes Toneladas 2016'!BP53/15</f>
        <v>0</v>
      </c>
      <c r="BR54" s="4">
        <f>'[8]Lubricantes Toneladas 2016'!BQ53/15</f>
        <v>0</v>
      </c>
      <c r="BS54" s="4">
        <f>'[8]Lubricantes Toneladas 2016'!BR53/15</f>
        <v>0</v>
      </c>
      <c r="BT54" s="4">
        <f>'[8]Lubricantes Toneladas 2016'!BS53/15</f>
        <v>0</v>
      </c>
      <c r="BU54" s="4">
        <f>'[8]Lubricantes Toneladas 2016'!BT53/15</f>
        <v>0</v>
      </c>
      <c r="BV54" s="4">
        <f>'[8]Lubricantes Toneladas 2016'!BU53/15</f>
        <v>0</v>
      </c>
      <c r="BW54" s="4">
        <f>'[8]Lubricantes Toneladas 2016'!BV53/15</f>
        <v>0</v>
      </c>
      <c r="BX54" s="4">
        <f>'[8]Lubricantes Toneladas 2016'!BW53/15</f>
        <v>0</v>
      </c>
      <c r="BY54" s="4">
        <f>'[8]Lubricantes Toneladas 2016'!BX53/15</f>
        <v>0</v>
      </c>
      <c r="BZ54" s="4">
        <f>'[8]Lubricantes Toneladas 2016'!BY53/15</f>
        <v>0</v>
      </c>
      <c r="CA54" s="4">
        <f>'[8]Lubricantes Toneladas 2016'!BZ53/15</f>
        <v>0</v>
      </c>
      <c r="CB54" s="4">
        <f>'[8]Lubricantes Toneladas 2016'!CA53/15</f>
        <v>0</v>
      </c>
      <c r="CC54" s="4">
        <f>'[8]Lubricantes Toneladas 2016'!CB53/15</f>
        <v>0</v>
      </c>
      <c r="CD54" s="4">
        <f>'[8]Lubricantes Toneladas 2016'!CC53/15</f>
        <v>0</v>
      </c>
      <c r="CE54" s="4">
        <f>'[8]Lubricantes Toneladas 2016'!CD53/15</f>
        <v>0</v>
      </c>
      <c r="CF54" s="4">
        <f>'[8]Lubricantes Toneladas 2016'!CE53/15</f>
        <v>0</v>
      </c>
      <c r="CG54" s="4">
        <f>'[8]Lubricantes Toneladas 2016'!CF53/15</f>
        <v>0</v>
      </c>
      <c r="CH54" s="4">
        <f>'[8]Lubricantes Toneladas 2016'!CG53/15</f>
        <v>0</v>
      </c>
      <c r="CI54" s="4">
        <f>'[8]Lubricantes Toneladas 2016'!CH53/15</f>
        <v>0</v>
      </c>
      <c r="CJ54" s="4">
        <f>'[8]Lubricantes Toneladas 2016'!CI53/15</f>
        <v>0</v>
      </c>
      <c r="CK54" s="4">
        <f>'[8]Lubricantes Toneladas 2016'!CJ53/15</f>
        <v>0</v>
      </c>
      <c r="CL54" s="4">
        <f>'[8]Lubricantes Toneladas 2016'!CK53/15</f>
        <v>0</v>
      </c>
      <c r="CM54" s="4">
        <f>'[8]Lubricantes Toneladas 2016'!CL53/15</f>
        <v>0</v>
      </c>
      <c r="CN54" s="4">
        <f>'[8]Lubricantes Toneladas 2016'!CM53/15</f>
        <v>0</v>
      </c>
      <c r="CO54" s="4">
        <f>'[8]Lubricantes Toneladas 2016'!CN53/15</f>
        <v>0</v>
      </c>
      <c r="CP54" s="4">
        <f>'[8]Lubricantes Toneladas 2016'!CO53/15</f>
        <v>0</v>
      </c>
      <c r="CQ54" s="4">
        <f>'[8]Lubricantes Toneladas 2016'!CP53/15</f>
        <v>0</v>
      </c>
      <c r="CR54" s="4">
        <f>'[8]Lubricantes Toneladas 2016'!CQ53/15</f>
        <v>0</v>
      </c>
      <c r="CS54" s="4">
        <f>'[8]Lubricantes Toneladas 2016'!CR53/15</f>
        <v>0</v>
      </c>
      <c r="CT54" s="4">
        <f>'[8]Lubricantes Toneladas 2016'!CS53/15</f>
        <v>0</v>
      </c>
      <c r="CU54" s="4">
        <f>'[8]Lubricantes Toneladas 2016'!CT53/15</f>
        <v>0</v>
      </c>
      <c r="CV54" s="4">
        <f>'[8]Lubricantes Toneladas 2016'!CU53/15</f>
        <v>0</v>
      </c>
      <c r="CW54" s="4">
        <f>'[8]Lubricantes Toneladas 2016'!CV53/15</f>
        <v>0</v>
      </c>
      <c r="CX54" s="4">
        <f>'[8]Lubricantes Toneladas 2016'!CW53/15</f>
        <v>0</v>
      </c>
      <c r="CY54" s="4">
        <f>'[8]Lubricantes Toneladas 2016'!CX53/15</f>
        <v>0</v>
      </c>
      <c r="CZ54" s="4">
        <f>'[8]Lubricantes Toneladas 2016'!CY53/15</f>
        <v>0</v>
      </c>
      <c r="DA54" s="4">
        <f>'[8]Lubricantes Toneladas 2016'!CZ53/15</f>
        <v>0</v>
      </c>
      <c r="DB54" s="4">
        <f>'[8]Lubricantes Toneladas 2016'!DA53/15</f>
        <v>0</v>
      </c>
      <c r="DC54" s="4">
        <f>'[8]Lubricantes Toneladas 2016'!DB53/15</f>
        <v>0</v>
      </c>
      <c r="DD54" s="4">
        <f>'[8]Lubricantes Toneladas 2016'!DC53/15</f>
        <v>0</v>
      </c>
      <c r="DE54" s="4">
        <f>'[8]Lubricantes Toneladas 2016'!DD53/15</f>
        <v>0</v>
      </c>
      <c r="DF54" s="4">
        <f>'[8]Lubricantes Toneladas 2016'!DE53/15</f>
        <v>0</v>
      </c>
      <c r="DG54" s="4">
        <f>'[8]Lubricantes Toneladas 2016'!DF53/15</f>
        <v>0</v>
      </c>
      <c r="DH54" s="4">
        <f>'[8]Lubricantes Toneladas 2016'!DG53/15</f>
        <v>0</v>
      </c>
      <c r="DI54" s="4">
        <f>'[8]Lubricantes Toneladas 2016'!DH53/15</f>
        <v>0</v>
      </c>
      <c r="DJ54" s="4">
        <f>'[8]Lubricantes Toneladas 2016'!DI53/15</f>
        <v>0</v>
      </c>
      <c r="DK54" s="4">
        <f>'[8]Lubricantes Toneladas 2016'!DJ53/15</f>
        <v>0</v>
      </c>
      <c r="DL54" s="4">
        <f>'[8]Lubricantes Toneladas 2016'!DK53/15</f>
        <v>0</v>
      </c>
      <c r="DM54" s="4">
        <f>'[8]Lubricantes Toneladas 2016'!DL53/15</f>
        <v>0</v>
      </c>
      <c r="DN54" s="4">
        <f>'[8]Lubricantes Toneladas 2016'!DM53/15</f>
        <v>0</v>
      </c>
      <c r="DO54" s="4">
        <f>'[8]Lubricantes Toneladas 2016'!DN53/15</f>
        <v>0</v>
      </c>
      <c r="DP54" s="4">
        <f>'[8]Lubricantes Toneladas 2016'!DO53/15</f>
        <v>0</v>
      </c>
      <c r="DQ54" s="4">
        <f>'[8]Lubricantes Toneladas 2016'!DP53/15</f>
        <v>0</v>
      </c>
      <c r="DR54" s="4">
        <f>'[8]Lubricantes Toneladas 2016'!DQ53/15</f>
        <v>0</v>
      </c>
      <c r="DS54" s="4">
        <f>'[8]Lubricantes Toneladas 2016'!DR53/15</f>
        <v>0</v>
      </c>
      <c r="DT54" s="4">
        <f>'[8]Lubricantes Toneladas 2016'!DS53/15</f>
        <v>0</v>
      </c>
      <c r="DU54" s="4">
        <f>'[8]Lubricantes Toneladas 2016'!DT53/15</f>
        <v>0</v>
      </c>
    </row>
    <row r="55" spans="1:125" x14ac:dyDescent="0.25">
      <c r="A55" s="1">
        <v>53</v>
      </c>
      <c r="B55" s="1" t="s">
        <v>52</v>
      </c>
      <c r="C55" s="4">
        <f>'[8]Lubricantes Toneladas 2016'!B54/15</f>
        <v>0</v>
      </c>
      <c r="D55" s="4">
        <f>'[8]Lubricantes Toneladas 2016'!C54/15</f>
        <v>0</v>
      </c>
      <c r="E55" s="4">
        <f>'[8]Lubricantes Toneladas 2016'!D54/15</f>
        <v>0</v>
      </c>
      <c r="F55" s="4">
        <f>'[8]Lubricantes Toneladas 2016'!E54/15</f>
        <v>0</v>
      </c>
      <c r="G55" s="4">
        <f>'[8]Lubricantes Toneladas 2016'!F54/15</f>
        <v>0</v>
      </c>
      <c r="H55" s="4">
        <f>'[8]Lubricantes Toneladas 2016'!G54/15</f>
        <v>0</v>
      </c>
      <c r="I55" s="4">
        <f>'[8]Lubricantes Toneladas 2016'!H54/15</f>
        <v>0</v>
      </c>
      <c r="J55" s="4">
        <f>'[8]Lubricantes Toneladas 2016'!I54/15</f>
        <v>0</v>
      </c>
      <c r="K55" s="4">
        <f>'[8]Lubricantes Toneladas 2016'!J54/15</f>
        <v>0</v>
      </c>
      <c r="L55" s="4">
        <f>'[8]Lubricantes Toneladas 2016'!K54/15</f>
        <v>0</v>
      </c>
      <c r="M55" s="4">
        <f>'[8]Lubricantes Toneladas 2016'!L54/15</f>
        <v>0</v>
      </c>
      <c r="N55" s="4">
        <f>'[8]Lubricantes Toneladas 2016'!M54/15</f>
        <v>0</v>
      </c>
      <c r="O55" s="4">
        <f>'[8]Lubricantes Toneladas 2016'!N54/15</f>
        <v>0</v>
      </c>
      <c r="P55" s="4">
        <f>'[8]Lubricantes Toneladas 2016'!O54/15</f>
        <v>0</v>
      </c>
      <c r="Q55" s="4">
        <f>'[8]Lubricantes Toneladas 2016'!P54/15</f>
        <v>0</v>
      </c>
      <c r="R55" s="4">
        <f>'[8]Lubricantes Toneladas 2016'!Q54/15</f>
        <v>0</v>
      </c>
      <c r="S55" s="4">
        <f>'[8]Lubricantes Toneladas 2016'!R54/15</f>
        <v>0</v>
      </c>
      <c r="T55" s="4">
        <f>'[8]Lubricantes Toneladas 2016'!S54/15</f>
        <v>0</v>
      </c>
      <c r="U55" s="4">
        <f>'[8]Lubricantes Toneladas 2016'!T54/15</f>
        <v>0</v>
      </c>
      <c r="V55" s="4">
        <f>'[8]Lubricantes Toneladas 2016'!U54/15</f>
        <v>0</v>
      </c>
      <c r="W55" s="4">
        <f>'[8]Lubricantes Toneladas 2016'!V54/15</f>
        <v>0</v>
      </c>
      <c r="X55" s="4">
        <f>'[8]Lubricantes Toneladas 2016'!W54/15</f>
        <v>0</v>
      </c>
      <c r="Y55" s="4">
        <f>'[8]Lubricantes Toneladas 2016'!X54/15</f>
        <v>0</v>
      </c>
      <c r="Z55" s="4">
        <f>'[8]Lubricantes Toneladas 2016'!Y54/15</f>
        <v>0</v>
      </c>
      <c r="AA55" s="4">
        <f>'[8]Lubricantes Toneladas 2016'!Z54/15</f>
        <v>0</v>
      </c>
      <c r="AB55" s="4">
        <f>'[8]Lubricantes Toneladas 2016'!AA54/15</f>
        <v>0</v>
      </c>
      <c r="AC55" s="4">
        <f>'[8]Lubricantes Toneladas 2016'!AB54/15</f>
        <v>0</v>
      </c>
      <c r="AD55" s="4">
        <f>'[8]Lubricantes Toneladas 2016'!AC54/15</f>
        <v>0</v>
      </c>
      <c r="AE55" s="4">
        <f>'[8]Lubricantes Toneladas 2016'!AD54/15</f>
        <v>0</v>
      </c>
      <c r="AF55" s="4">
        <f>'[8]Lubricantes Toneladas 2016'!AE54/15</f>
        <v>0</v>
      </c>
      <c r="AG55" s="4">
        <f>'[8]Lubricantes Toneladas 2016'!AF54/15</f>
        <v>0</v>
      </c>
      <c r="AH55" s="4">
        <f>'[8]Lubricantes Toneladas 2016'!AG54/15</f>
        <v>0</v>
      </c>
      <c r="AI55" s="4">
        <f>'[8]Lubricantes Toneladas 2016'!AH54/15</f>
        <v>0</v>
      </c>
      <c r="AJ55" s="4">
        <f>'[8]Lubricantes Toneladas 2016'!AI54/15</f>
        <v>0</v>
      </c>
      <c r="AK55" s="4">
        <f>'[8]Lubricantes Toneladas 2016'!AJ54/15</f>
        <v>0</v>
      </c>
      <c r="AL55" s="4">
        <f>'[8]Lubricantes Toneladas 2016'!AK54/15</f>
        <v>0</v>
      </c>
      <c r="AM55" s="4">
        <f>'[8]Lubricantes Toneladas 2016'!AL54/15</f>
        <v>0</v>
      </c>
      <c r="AN55" s="4">
        <f>'[8]Lubricantes Toneladas 2016'!AM54/15</f>
        <v>0</v>
      </c>
      <c r="AO55" s="4">
        <f>'[8]Lubricantes Toneladas 2016'!AN54/15</f>
        <v>0</v>
      </c>
      <c r="AP55" s="4">
        <f>'[8]Lubricantes Toneladas 2016'!AO54/15</f>
        <v>0</v>
      </c>
      <c r="AQ55" s="4">
        <f>'[8]Lubricantes Toneladas 2016'!AP54/15</f>
        <v>0</v>
      </c>
      <c r="AR55" s="4">
        <f>'[8]Lubricantes Toneladas 2016'!AQ54/15</f>
        <v>0</v>
      </c>
      <c r="AS55" s="4">
        <f>'[8]Lubricantes Toneladas 2016'!AR54/15</f>
        <v>0</v>
      </c>
      <c r="AT55" s="4">
        <f>'[8]Lubricantes Toneladas 2016'!AS54/15</f>
        <v>0</v>
      </c>
      <c r="AU55" s="4">
        <f>'[8]Lubricantes Toneladas 2016'!AT54/15</f>
        <v>0</v>
      </c>
      <c r="AV55" s="4">
        <f>'[8]Lubricantes Toneladas 2016'!AU54/15</f>
        <v>0</v>
      </c>
      <c r="AW55" s="4">
        <f>'[8]Lubricantes Toneladas 2016'!AV54/15</f>
        <v>0</v>
      </c>
      <c r="AX55" s="4">
        <f>'[8]Lubricantes Toneladas 2016'!AW54/15</f>
        <v>0</v>
      </c>
      <c r="AY55" s="4">
        <f>'[8]Lubricantes Toneladas 2016'!AX54/15</f>
        <v>0</v>
      </c>
      <c r="AZ55" s="4">
        <f>'[8]Lubricantes Toneladas 2016'!AY54/15</f>
        <v>0</v>
      </c>
      <c r="BA55" s="4">
        <f>'[8]Lubricantes Toneladas 2016'!AZ54/15</f>
        <v>0</v>
      </c>
      <c r="BB55" s="4">
        <f>'[8]Lubricantes Toneladas 2016'!BA54/15</f>
        <v>0</v>
      </c>
      <c r="BC55" s="4">
        <f>'[8]Lubricantes Toneladas 2016'!BB54/15</f>
        <v>0</v>
      </c>
      <c r="BD55" s="4">
        <f>'[8]Lubricantes Toneladas 2016'!BC54/15</f>
        <v>0</v>
      </c>
      <c r="BE55" s="4">
        <f>'[8]Lubricantes Toneladas 2016'!BD54/15</f>
        <v>0</v>
      </c>
      <c r="BF55" s="4">
        <f>'[8]Lubricantes Toneladas 2016'!BE54/15</f>
        <v>0</v>
      </c>
      <c r="BG55" s="4">
        <f>'[8]Lubricantes Toneladas 2016'!BF54/15</f>
        <v>0</v>
      </c>
      <c r="BH55" s="4">
        <f>'[8]Lubricantes Toneladas 2016'!BG54/15</f>
        <v>0</v>
      </c>
      <c r="BI55" s="4">
        <f>'[8]Lubricantes Toneladas 2016'!BH54/15</f>
        <v>0</v>
      </c>
      <c r="BJ55" s="4">
        <f>'[8]Lubricantes Toneladas 2016'!BI54/15</f>
        <v>0</v>
      </c>
      <c r="BK55" s="4">
        <f>'[8]Lubricantes Toneladas 2016'!BJ54/15</f>
        <v>0</v>
      </c>
      <c r="BL55" s="4">
        <f>'[8]Lubricantes Toneladas 2016'!BK54/15</f>
        <v>0</v>
      </c>
      <c r="BM55" s="4">
        <f>'[8]Lubricantes Toneladas 2016'!BL54/15</f>
        <v>0</v>
      </c>
      <c r="BN55" s="4">
        <f>'[8]Lubricantes Toneladas 2016'!BM54/15</f>
        <v>0</v>
      </c>
      <c r="BO55" s="4">
        <f>'[8]Lubricantes Toneladas 2016'!BN54/15</f>
        <v>0</v>
      </c>
      <c r="BP55" s="4">
        <f>'[8]Lubricantes Toneladas 2016'!BO54/15</f>
        <v>0</v>
      </c>
      <c r="BQ55" s="4">
        <f>'[8]Lubricantes Toneladas 2016'!BP54/15</f>
        <v>0</v>
      </c>
      <c r="BR55" s="4">
        <f>'[8]Lubricantes Toneladas 2016'!BQ54/15</f>
        <v>0</v>
      </c>
      <c r="BS55" s="4">
        <f>'[8]Lubricantes Toneladas 2016'!BR54/15</f>
        <v>0</v>
      </c>
      <c r="BT55" s="4">
        <f>'[8]Lubricantes Toneladas 2016'!BS54/15</f>
        <v>0</v>
      </c>
      <c r="BU55" s="4">
        <f>'[8]Lubricantes Toneladas 2016'!BT54/15</f>
        <v>0</v>
      </c>
      <c r="BV55" s="4">
        <f>'[8]Lubricantes Toneladas 2016'!BU54/15</f>
        <v>0</v>
      </c>
      <c r="BW55" s="4">
        <f>'[8]Lubricantes Toneladas 2016'!BV54/15</f>
        <v>0</v>
      </c>
      <c r="BX55" s="4">
        <f>'[8]Lubricantes Toneladas 2016'!BW54/15</f>
        <v>0</v>
      </c>
      <c r="BY55" s="4">
        <f>'[8]Lubricantes Toneladas 2016'!BX54/15</f>
        <v>0</v>
      </c>
      <c r="BZ55" s="4">
        <f>'[8]Lubricantes Toneladas 2016'!BY54/15</f>
        <v>0</v>
      </c>
      <c r="CA55" s="4">
        <f>'[8]Lubricantes Toneladas 2016'!BZ54/15</f>
        <v>0</v>
      </c>
      <c r="CB55" s="4">
        <f>'[8]Lubricantes Toneladas 2016'!CA54/15</f>
        <v>0</v>
      </c>
      <c r="CC55" s="4">
        <f>'[8]Lubricantes Toneladas 2016'!CB54/15</f>
        <v>0</v>
      </c>
      <c r="CD55" s="4">
        <f>'[8]Lubricantes Toneladas 2016'!CC54/15</f>
        <v>0</v>
      </c>
      <c r="CE55" s="4">
        <f>'[8]Lubricantes Toneladas 2016'!CD54/15</f>
        <v>0</v>
      </c>
      <c r="CF55" s="4">
        <f>'[8]Lubricantes Toneladas 2016'!CE54/15</f>
        <v>0</v>
      </c>
      <c r="CG55" s="4">
        <f>'[8]Lubricantes Toneladas 2016'!CF54/15</f>
        <v>0</v>
      </c>
      <c r="CH55" s="4">
        <f>'[8]Lubricantes Toneladas 2016'!CG54/15</f>
        <v>0</v>
      </c>
      <c r="CI55" s="4">
        <f>'[8]Lubricantes Toneladas 2016'!CH54/15</f>
        <v>0</v>
      </c>
      <c r="CJ55" s="4">
        <f>'[8]Lubricantes Toneladas 2016'!CI54/15</f>
        <v>0</v>
      </c>
      <c r="CK55" s="4">
        <f>'[8]Lubricantes Toneladas 2016'!CJ54/15</f>
        <v>0</v>
      </c>
      <c r="CL55" s="4">
        <f>'[8]Lubricantes Toneladas 2016'!CK54/15</f>
        <v>0</v>
      </c>
      <c r="CM55" s="4">
        <f>'[8]Lubricantes Toneladas 2016'!CL54/15</f>
        <v>0</v>
      </c>
      <c r="CN55" s="4">
        <f>'[8]Lubricantes Toneladas 2016'!CM54/15</f>
        <v>0</v>
      </c>
      <c r="CO55" s="4">
        <f>'[8]Lubricantes Toneladas 2016'!CN54/15</f>
        <v>0</v>
      </c>
      <c r="CP55" s="4">
        <f>'[8]Lubricantes Toneladas 2016'!CO54/15</f>
        <v>0</v>
      </c>
      <c r="CQ55" s="4">
        <f>'[8]Lubricantes Toneladas 2016'!CP54/15</f>
        <v>0</v>
      </c>
      <c r="CR55" s="4">
        <f>'[8]Lubricantes Toneladas 2016'!CQ54/15</f>
        <v>0</v>
      </c>
      <c r="CS55" s="4">
        <f>'[8]Lubricantes Toneladas 2016'!CR54/15</f>
        <v>0</v>
      </c>
      <c r="CT55" s="4">
        <f>'[8]Lubricantes Toneladas 2016'!CS54/15</f>
        <v>0</v>
      </c>
      <c r="CU55" s="4">
        <f>'[8]Lubricantes Toneladas 2016'!CT54/15</f>
        <v>0</v>
      </c>
      <c r="CV55" s="4">
        <f>'[8]Lubricantes Toneladas 2016'!CU54/15</f>
        <v>0</v>
      </c>
      <c r="CW55" s="4">
        <f>'[8]Lubricantes Toneladas 2016'!CV54/15</f>
        <v>0</v>
      </c>
      <c r="CX55" s="4">
        <f>'[8]Lubricantes Toneladas 2016'!CW54/15</f>
        <v>0</v>
      </c>
      <c r="CY55" s="4">
        <f>'[8]Lubricantes Toneladas 2016'!CX54/15</f>
        <v>0</v>
      </c>
      <c r="CZ55" s="4">
        <f>'[8]Lubricantes Toneladas 2016'!CY54/15</f>
        <v>0</v>
      </c>
      <c r="DA55" s="4">
        <f>'[8]Lubricantes Toneladas 2016'!CZ54/15</f>
        <v>0</v>
      </c>
      <c r="DB55" s="4">
        <f>'[8]Lubricantes Toneladas 2016'!DA54/15</f>
        <v>0</v>
      </c>
      <c r="DC55" s="4">
        <f>'[8]Lubricantes Toneladas 2016'!DB54/15</f>
        <v>0</v>
      </c>
      <c r="DD55" s="4">
        <f>'[8]Lubricantes Toneladas 2016'!DC54/15</f>
        <v>0</v>
      </c>
      <c r="DE55" s="4">
        <f>'[8]Lubricantes Toneladas 2016'!DD54/15</f>
        <v>0</v>
      </c>
      <c r="DF55" s="4">
        <f>'[8]Lubricantes Toneladas 2016'!DE54/15</f>
        <v>0</v>
      </c>
      <c r="DG55" s="4">
        <f>'[8]Lubricantes Toneladas 2016'!DF54/15</f>
        <v>0</v>
      </c>
      <c r="DH55" s="4">
        <f>'[8]Lubricantes Toneladas 2016'!DG54/15</f>
        <v>0</v>
      </c>
      <c r="DI55" s="4">
        <f>'[8]Lubricantes Toneladas 2016'!DH54/15</f>
        <v>0</v>
      </c>
      <c r="DJ55" s="4">
        <f>'[8]Lubricantes Toneladas 2016'!DI54/15</f>
        <v>0</v>
      </c>
      <c r="DK55" s="4">
        <f>'[8]Lubricantes Toneladas 2016'!DJ54/15</f>
        <v>0</v>
      </c>
      <c r="DL55" s="4">
        <f>'[8]Lubricantes Toneladas 2016'!DK54/15</f>
        <v>0</v>
      </c>
      <c r="DM55" s="4">
        <f>'[8]Lubricantes Toneladas 2016'!DL54/15</f>
        <v>0</v>
      </c>
      <c r="DN55" s="4">
        <f>'[8]Lubricantes Toneladas 2016'!DM54/15</f>
        <v>0</v>
      </c>
      <c r="DO55" s="4">
        <f>'[8]Lubricantes Toneladas 2016'!DN54/15</f>
        <v>0</v>
      </c>
      <c r="DP55" s="4">
        <f>'[8]Lubricantes Toneladas 2016'!DO54/15</f>
        <v>0</v>
      </c>
      <c r="DQ55" s="4">
        <f>'[8]Lubricantes Toneladas 2016'!DP54/15</f>
        <v>0</v>
      </c>
      <c r="DR55" s="4">
        <f>'[8]Lubricantes Toneladas 2016'!DQ54/15</f>
        <v>0</v>
      </c>
      <c r="DS55" s="4">
        <f>'[8]Lubricantes Toneladas 2016'!DR54/15</f>
        <v>0</v>
      </c>
      <c r="DT55" s="4">
        <f>'[8]Lubricantes Toneladas 2016'!DS54/15</f>
        <v>0</v>
      </c>
      <c r="DU55" s="4">
        <f>'[8]Lubricantes Toneladas 2016'!DT54/15</f>
        <v>0</v>
      </c>
    </row>
    <row r="56" spans="1:125" x14ac:dyDescent="0.25">
      <c r="A56" s="1">
        <v>54</v>
      </c>
      <c r="B56" s="1" t="s">
        <v>53</v>
      </c>
      <c r="C56" s="4">
        <f>'[8]Lubricantes Toneladas 2016'!B55/15</f>
        <v>0</v>
      </c>
      <c r="D56" s="4">
        <f>'[8]Lubricantes Toneladas 2016'!C55/15</f>
        <v>0</v>
      </c>
      <c r="E56" s="4">
        <f>'[8]Lubricantes Toneladas 2016'!D55/15</f>
        <v>0</v>
      </c>
      <c r="F56" s="4">
        <f>'[8]Lubricantes Toneladas 2016'!E55/15</f>
        <v>0</v>
      </c>
      <c r="G56" s="4">
        <f>'[8]Lubricantes Toneladas 2016'!F55/15</f>
        <v>0</v>
      </c>
      <c r="H56" s="4">
        <f>'[8]Lubricantes Toneladas 2016'!G55/15</f>
        <v>0</v>
      </c>
      <c r="I56" s="4">
        <f>'[8]Lubricantes Toneladas 2016'!H55/15</f>
        <v>0</v>
      </c>
      <c r="J56" s="4">
        <f>'[8]Lubricantes Toneladas 2016'!I55/15</f>
        <v>0</v>
      </c>
      <c r="K56" s="4">
        <f>'[8]Lubricantes Toneladas 2016'!J55/15</f>
        <v>0</v>
      </c>
      <c r="L56" s="4">
        <f>'[8]Lubricantes Toneladas 2016'!K55/15</f>
        <v>0</v>
      </c>
      <c r="M56" s="4">
        <f>'[8]Lubricantes Toneladas 2016'!L55/15</f>
        <v>0</v>
      </c>
      <c r="N56" s="4">
        <f>'[8]Lubricantes Toneladas 2016'!M55/15</f>
        <v>0</v>
      </c>
      <c r="O56" s="4">
        <f>'[8]Lubricantes Toneladas 2016'!N55/15</f>
        <v>0</v>
      </c>
      <c r="P56" s="4">
        <f>'[8]Lubricantes Toneladas 2016'!O55/15</f>
        <v>0</v>
      </c>
      <c r="Q56" s="4">
        <f>'[8]Lubricantes Toneladas 2016'!P55/15</f>
        <v>0</v>
      </c>
      <c r="R56" s="4">
        <f>'[8]Lubricantes Toneladas 2016'!Q55/15</f>
        <v>0</v>
      </c>
      <c r="S56" s="4">
        <f>'[8]Lubricantes Toneladas 2016'!R55/15</f>
        <v>0</v>
      </c>
      <c r="T56" s="4">
        <f>'[8]Lubricantes Toneladas 2016'!S55/15</f>
        <v>0</v>
      </c>
      <c r="U56" s="4">
        <f>'[8]Lubricantes Toneladas 2016'!T55/15</f>
        <v>0</v>
      </c>
      <c r="V56" s="4">
        <f>'[8]Lubricantes Toneladas 2016'!U55/15</f>
        <v>0</v>
      </c>
      <c r="W56" s="4">
        <f>'[8]Lubricantes Toneladas 2016'!V55/15</f>
        <v>0</v>
      </c>
      <c r="X56" s="4">
        <f>'[8]Lubricantes Toneladas 2016'!W55/15</f>
        <v>0</v>
      </c>
      <c r="Y56" s="4">
        <f>'[8]Lubricantes Toneladas 2016'!X55/15</f>
        <v>0</v>
      </c>
      <c r="Z56" s="4">
        <f>'[8]Lubricantes Toneladas 2016'!Y55/15</f>
        <v>0</v>
      </c>
      <c r="AA56" s="4">
        <f>'[8]Lubricantes Toneladas 2016'!Z55/15</f>
        <v>0</v>
      </c>
      <c r="AB56" s="4">
        <f>'[8]Lubricantes Toneladas 2016'!AA55/15</f>
        <v>0</v>
      </c>
      <c r="AC56" s="4">
        <f>'[8]Lubricantes Toneladas 2016'!AB55/15</f>
        <v>0</v>
      </c>
      <c r="AD56" s="4">
        <f>'[8]Lubricantes Toneladas 2016'!AC55/15</f>
        <v>0</v>
      </c>
      <c r="AE56" s="4">
        <f>'[8]Lubricantes Toneladas 2016'!AD55/15</f>
        <v>0</v>
      </c>
      <c r="AF56" s="4">
        <f>'[8]Lubricantes Toneladas 2016'!AE55/15</f>
        <v>0</v>
      </c>
      <c r="AG56" s="4">
        <f>'[8]Lubricantes Toneladas 2016'!AF55/15</f>
        <v>0</v>
      </c>
      <c r="AH56" s="4">
        <f>'[8]Lubricantes Toneladas 2016'!AG55/15</f>
        <v>0</v>
      </c>
      <c r="AI56" s="4">
        <f>'[8]Lubricantes Toneladas 2016'!AH55/15</f>
        <v>0</v>
      </c>
      <c r="AJ56" s="4">
        <f>'[8]Lubricantes Toneladas 2016'!AI55/15</f>
        <v>0</v>
      </c>
      <c r="AK56" s="4">
        <f>'[8]Lubricantes Toneladas 2016'!AJ55/15</f>
        <v>0</v>
      </c>
      <c r="AL56" s="4">
        <f>'[8]Lubricantes Toneladas 2016'!AK55/15</f>
        <v>0</v>
      </c>
      <c r="AM56" s="4">
        <f>'[8]Lubricantes Toneladas 2016'!AL55/15</f>
        <v>0</v>
      </c>
      <c r="AN56" s="4">
        <f>'[8]Lubricantes Toneladas 2016'!AM55/15</f>
        <v>0</v>
      </c>
      <c r="AO56" s="4">
        <f>'[8]Lubricantes Toneladas 2016'!AN55/15</f>
        <v>0</v>
      </c>
      <c r="AP56" s="4">
        <f>'[8]Lubricantes Toneladas 2016'!AO55/15</f>
        <v>0</v>
      </c>
      <c r="AQ56" s="4">
        <f>'[8]Lubricantes Toneladas 2016'!AP55/15</f>
        <v>0</v>
      </c>
      <c r="AR56" s="4">
        <f>'[8]Lubricantes Toneladas 2016'!AQ55/15</f>
        <v>0</v>
      </c>
      <c r="AS56" s="4">
        <f>'[8]Lubricantes Toneladas 2016'!AR55/15</f>
        <v>0</v>
      </c>
      <c r="AT56" s="4">
        <f>'[8]Lubricantes Toneladas 2016'!AS55/15</f>
        <v>0</v>
      </c>
      <c r="AU56" s="4">
        <f>'[8]Lubricantes Toneladas 2016'!AT55/15</f>
        <v>0</v>
      </c>
      <c r="AV56" s="4">
        <f>'[8]Lubricantes Toneladas 2016'!AU55/15</f>
        <v>0</v>
      </c>
      <c r="AW56" s="4">
        <f>'[8]Lubricantes Toneladas 2016'!AV55/15</f>
        <v>0</v>
      </c>
      <c r="AX56" s="4">
        <f>'[8]Lubricantes Toneladas 2016'!AW55/15</f>
        <v>0</v>
      </c>
      <c r="AY56" s="4">
        <f>'[8]Lubricantes Toneladas 2016'!AX55/15</f>
        <v>0</v>
      </c>
      <c r="AZ56" s="4">
        <f>'[8]Lubricantes Toneladas 2016'!AY55/15</f>
        <v>0</v>
      </c>
      <c r="BA56" s="4">
        <f>'[8]Lubricantes Toneladas 2016'!AZ55/15</f>
        <v>0</v>
      </c>
      <c r="BB56" s="4">
        <f>'[8]Lubricantes Toneladas 2016'!BA55/15</f>
        <v>0</v>
      </c>
      <c r="BC56" s="4">
        <f>'[8]Lubricantes Toneladas 2016'!BB55/15</f>
        <v>0</v>
      </c>
      <c r="BD56" s="4">
        <f>'[8]Lubricantes Toneladas 2016'!BC55/15</f>
        <v>0</v>
      </c>
      <c r="BE56" s="4">
        <f>'[8]Lubricantes Toneladas 2016'!BD55/15</f>
        <v>0</v>
      </c>
      <c r="BF56" s="4">
        <f>'[8]Lubricantes Toneladas 2016'!BE55/15</f>
        <v>0</v>
      </c>
      <c r="BG56" s="4">
        <f>'[8]Lubricantes Toneladas 2016'!BF55/15</f>
        <v>0</v>
      </c>
      <c r="BH56" s="4">
        <f>'[8]Lubricantes Toneladas 2016'!BG55/15</f>
        <v>0</v>
      </c>
      <c r="BI56" s="4">
        <f>'[8]Lubricantes Toneladas 2016'!BH55/15</f>
        <v>0</v>
      </c>
      <c r="BJ56" s="4">
        <f>'[8]Lubricantes Toneladas 2016'!BI55/15</f>
        <v>0</v>
      </c>
      <c r="BK56" s="4">
        <f>'[8]Lubricantes Toneladas 2016'!BJ55/15</f>
        <v>0</v>
      </c>
      <c r="BL56" s="4">
        <f>'[8]Lubricantes Toneladas 2016'!BK55/15</f>
        <v>0</v>
      </c>
      <c r="BM56" s="4">
        <f>'[8]Lubricantes Toneladas 2016'!BL55/15</f>
        <v>0</v>
      </c>
      <c r="BN56" s="4">
        <f>'[8]Lubricantes Toneladas 2016'!BM55/15</f>
        <v>0</v>
      </c>
      <c r="BO56" s="4">
        <f>'[8]Lubricantes Toneladas 2016'!BN55/15</f>
        <v>0</v>
      </c>
      <c r="BP56" s="4">
        <f>'[8]Lubricantes Toneladas 2016'!BO55/15</f>
        <v>0</v>
      </c>
      <c r="BQ56" s="4">
        <f>'[8]Lubricantes Toneladas 2016'!BP55/15</f>
        <v>0</v>
      </c>
      <c r="BR56" s="4">
        <f>'[8]Lubricantes Toneladas 2016'!BQ55/15</f>
        <v>0</v>
      </c>
      <c r="BS56" s="4">
        <f>'[8]Lubricantes Toneladas 2016'!BR55/15</f>
        <v>0</v>
      </c>
      <c r="BT56" s="4">
        <f>'[8]Lubricantes Toneladas 2016'!BS55/15</f>
        <v>0</v>
      </c>
      <c r="BU56" s="4">
        <f>'[8]Lubricantes Toneladas 2016'!BT55/15</f>
        <v>0</v>
      </c>
      <c r="BV56" s="4">
        <f>'[8]Lubricantes Toneladas 2016'!BU55/15</f>
        <v>0</v>
      </c>
      <c r="BW56" s="4">
        <f>'[8]Lubricantes Toneladas 2016'!BV55/15</f>
        <v>0</v>
      </c>
      <c r="BX56" s="4">
        <f>'[8]Lubricantes Toneladas 2016'!BW55/15</f>
        <v>0</v>
      </c>
      <c r="BY56" s="4">
        <f>'[8]Lubricantes Toneladas 2016'!BX55/15</f>
        <v>0</v>
      </c>
      <c r="BZ56" s="4">
        <f>'[8]Lubricantes Toneladas 2016'!BY55/15</f>
        <v>0</v>
      </c>
      <c r="CA56" s="4">
        <f>'[8]Lubricantes Toneladas 2016'!BZ55/15</f>
        <v>0</v>
      </c>
      <c r="CB56" s="4">
        <f>'[8]Lubricantes Toneladas 2016'!CA55/15</f>
        <v>0</v>
      </c>
      <c r="CC56" s="4">
        <f>'[8]Lubricantes Toneladas 2016'!CB55/15</f>
        <v>0</v>
      </c>
      <c r="CD56" s="4">
        <f>'[8]Lubricantes Toneladas 2016'!CC55/15</f>
        <v>0</v>
      </c>
      <c r="CE56" s="4">
        <f>'[8]Lubricantes Toneladas 2016'!CD55/15</f>
        <v>0</v>
      </c>
      <c r="CF56" s="4">
        <f>'[8]Lubricantes Toneladas 2016'!CE55/15</f>
        <v>0</v>
      </c>
      <c r="CG56" s="4">
        <f>'[8]Lubricantes Toneladas 2016'!CF55/15</f>
        <v>0</v>
      </c>
      <c r="CH56" s="4">
        <f>'[8]Lubricantes Toneladas 2016'!CG55/15</f>
        <v>0</v>
      </c>
      <c r="CI56" s="4">
        <f>'[8]Lubricantes Toneladas 2016'!CH55/15</f>
        <v>0</v>
      </c>
      <c r="CJ56" s="4">
        <f>'[8]Lubricantes Toneladas 2016'!CI55/15</f>
        <v>0</v>
      </c>
      <c r="CK56" s="4">
        <f>'[8]Lubricantes Toneladas 2016'!CJ55/15</f>
        <v>0</v>
      </c>
      <c r="CL56" s="4">
        <f>'[8]Lubricantes Toneladas 2016'!CK55/15</f>
        <v>0</v>
      </c>
      <c r="CM56" s="4">
        <f>'[8]Lubricantes Toneladas 2016'!CL55/15</f>
        <v>0</v>
      </c>
      <c r="CN56" s="4">
        <f>'[8]Lubricantes Toneladas 2016'!CM55/15</f>
        <v>0</v>
      </c>
      <c r="CO56" s="4">
        <f>'[8]Lubricantes Toneladas 2016'!CN55/15</f>
        <v>0</v>
      </c>
      <c r="CP56" s="4">
        <f>'[8]Lubricantes Toneladas 2016'!CO55/15</f>
        <v>0</v>
      </c>
      <c r="CQ56" s="4">
        <f>'[8]Lubricantes Toneladas 2016'!CP55/15</f>
        <v>0</v>
      </c>
      <c r="CR56" s="4">
        <f>'[8]Lubricantes Toneladas 2016'!CQ55/15</f>
        <v>0</v>
      </c>
      <c r="CS56" s="4">
        <f>'[8]Lubricantes Toneladas 2016'!CR55/15</f>
        <v>0</v>
      </c>
      <c r="CT56" s="4">
        <f>'[8]Lubricantes Toneladas 2016'!CS55/15</f>
        <v>0</v>
      </c>
      <c r="CU56" s="4">
        <f>'[8]Lubricantes Toneladas 2016'!CT55/15</f>
        <v>0</v>
      </c>
      <c r="CV56" s="4">
        <f>'[8]Lubricantes Toneladas 2016'!CU55/15</f>
        <v>0</v>
      </c>
      <c r="CW56" s="4">
        <f>'[8]Lubricantes Toneladas 2016'!CV55/15</f>
        <v>0</v>
      </c>
      <c r="CX56" s="4">
        <f>'[8]Lubricantes Toneladas 2016'!CW55/15</f>
        <v>0</v>
      </c>
      <c r="CY56" s="4">
        <f>'[8]Lubricantes Toneladas 2016'!CX55/15</f>
        <v>0</v>
      </c>
      <c r="CZ56" s="4">
        <f>'[8]Lubricantes Toneladas 2016'!CY55/15</f>
        <v>0</v>
      </c>
      <c r="DA56" s="4">
        <f>'[8]Lubricantes Toneladas 2016'!CZ55/15</f>
        <v>0</v>
      </c>
      <c r="DB56" s="4">
        <f>'[8]Lubricantes Toneladas 2016'!DA55/15</f>
        <v>0</v>
      </c>
      <c r="DC56" s="4">
        <f>'[8]Lubricantes Toneladas 2016'!DB55/15</f>
        <v>0</v>
      </c>
      <c r="DD56" s="4">
        <f>'[8]Lubricantes Toneladas 2016'!DC55/15</f>
        <v>0</v>
      </c>
      <c r="DE56" s="4">
        <f>'[8]Lubricantes Toneladas 2016'!DD55/15</f>
        <v>0</v>
      </c>
      <c r="DF56" s="4">
        <f>'[8]Lubricantes Toneladas 2016'!DE55/15</f>
        <v>0</v>
      </c>
      <c r="DG56" s="4">
        <f>'[8]Lubricantes Toneladas 2016'!DF55/15</f>
        <v>0</v>
      </c>
      <c r="DH56" s="4">
        <f>'[8]Lubricantes Toneladas 2016'!DG55/15</f>
        <v>0</v>
      </c>
      <c r="DI56" s="4">
        <f>'[8]Lubricantes Toneladas 2016'!DH55/15</f>
        <v>0</v>
      </c>
      <c r="DJ56" s="4">
        <f>'[8]Lubricantes Toneladas 2016'!DI55/15</f>
        <v>0</v>
      </c>
      <c r="DK56" s="4">
        <f>'[8]Lubricantes Toneladas 2016'!DJ55/15</f>
        <v>0</v>
      </c>
      <c r="DL56" s="4">
        <f>'[8]Lubricantes Toneladas 2016'!DK55/15</f>
        <v>0</v>
      </c>
      <c r="DM56" s="4">
        <f>'[8]Lubricantes Toneladas 2016'!DL55/15</f>
        <v>0</v>
      </c>
      <c r="DN56" s="4">
        <f>'[8]Lubricantes Toneladas 2016'!DM55/15</f>
        <v>0</v>
      </c>
      <c r="DO56" s="4">
        <f>'[8]Lubricantes Toneladas 2016'!DN55/15</f>
        <v>0</v>
      </c>
      <c r="DP56" s="4">
        <f>'[8]Lubricantes Toneladas 2016'!DO55/15</f>
        <v>0</v>
      </c>
      <c r="DQ56" s="4">
        <f>'[8]Lubricantes Toneladas 2016'!DP55/15</f>
        <v>0</v>
      </c>
      <c r="DR56" s="4">
        <f>'[8]Lubricantes Toneladas 2016'!DQ55/15</f>
        <v>0</v>
      </c>
      <c r="DS56" s="4">
        <f>'[8]Lubricantes Toneladas 2016'!DR55/15</f>
        <v>0</v>
      </c>
      <c r="DT56" s="4">
        <f>'[8]Lubricantes Toneladas 2016'!DS55/15</f>
        <v>0</v>
      </c>
      <c r="DU56" s="4">
        <f>'[8]Lubricantes Toneladas 2016'!DT55/15</f>
        <v>0</v>
      </c>
    </row>
    <row r="57" spans="1:125" x14ac:dyDescent="0.25">
      <c r="A57" s="1">
        <v>55</v>
      </c>
      <c r="B57" s="1" t="s">
        <v>54</v>
      </c>
      <c r="C57" s="4">
        <f>'[8]Lubricantes Toneladas 2016'!B56/15</f>
        <v>0</v>
      </c>
      <c r="D57" s="4">
        <f>'[8]Lubricantes Toneladas 2016'!C56/15</f>
        <v>0</v>
      </c>
      <c r="E57" s="4">
        <f>'[8]Lubricantes Toneladas 2016'!D56/15</f>
        <v>0</v>
      </c>
      <c r="F57" s="4">
        <f>'[8]Lubricantes Toneladas 2016'!E56/15</f>
        <v>0</v>
      </c>
      <c r="G57" s="4">
        <f>'[8]Lubricantes Toneladas 2016'!F56/15</f>
        <v>0</v>
      </c>
      <c r="H57" s="4">
        <f>'[8]Lubricantes Toneladas 2016'!G56/15</f>
        <v>0</v>
      </c>
      <c r="I57" s="4">
        <f>'[8]Lubricantes Toneladas 2016'!H56/15</f>
        <v>0</v>
      </c>
      <c r="J57" s="4">
        <f>'[8]Lubricantes Toneladas 2016'!I56/15</f>
        <v>0</v>
      </c>
      <c r="K57" s="4">
        <f>'[8]Lubricantes Toneladas 2016'!J56/15</f>
        <v>0</v>
      </c>
      <c r="L57" s="4">
        <f>'[8]Lubricantes Toneladas 2016'!K56/15</f>
        <v>0</v>
      </c>
      <c r="M57" s="4">
        <f>'[8]Lubricantes Toneladas 2016'!L56/15</f>
        <v>0</v>
      </c>
      <c r="N57" s="4">
        <f>'[8]Lubricantes Toneladas 2016'!M56/15</f>
        <v>0</v>
      </c>
      <c r="O57" s="4">
        <f>'[8]Lubricantes Toneladas 2016'!N56/15</f>
        <v>0</v>
      </c>
      <c r="P57" s="4">
        <f>'[8]Lubricantes Toneladas 2016'!O56/15</f>
        <v>0</v>
      </c>
      <c r="Q57" s="4">
        <f>'[8]Lubricantes Toneladas 2016'!P56/15</f>
        <v>0</v>
      </c>
      <c r="R57" s="4">
        <f>'[8]Lubricantes Toneladas 2016'!Q56/15</f>
        <v>0</v>
      </c>
      <c r="S57" s="4">
        <f>'[8]Lubricantes Toneladas 2016'!R56/15</f>
        <v>0</v>
      </c>
      <c r="T57" s="4">
        <f>'[8]Lubricantes Toneladas 2016'!S56/15</f>
        <v>0</v>
      </c>
      <c r="U57" s="4">
        <f>'[8]Lubricantes Toneladas 2016'!T56/15</f>
        <v>0</v>
      </c>
      <c r="V57" s="4">
        <f>'[8]Lubricantes Toneladas 2016'!U56/15</f>
        <v>0</v>
      </c>
      <c r="W57" s="4">
        <f>'[8]Lubricantes Toneladas 2016'!V56/15</f>
        <v>0</v>
      </c>
      <c r="X57" s="4">
        <f>'[8]Lubricantes Toneladas 2016'!W56/15</f>
        <v>0</v>
      </c>
      <c r="Y57" s="4">
        <f>'[8]Lubricantes Toneladas 2016'!X56/15</f>
        <v>0</v>
      </c>
      <c r="Z57" s="4">
        <f>'[8]Lubricantes Toneladas 2016'!Y56/15</f>
        <v>0</v>
      </c>
      <c r="AA57" s="4">
        <f>'[8]Lubricantes Toneladas 2016'!Z56/15</f>
        <v>0</v>
      </c>
      <c r="AB57" s="4">
        <f>'[8]Lubricantes Toneladas 2016'!AA56/15</f>
        <v>0</v>
      </c>
      <c r="AC57" s="4">
        <f>'[8]Lubricantes Toneladas 2016'!AB56/15</f>
        <v>0</v>
      </c>
      <c r="AD57" s="4">
        <f>'[8]Lubricantes Toneladas 2016'!AC56/15</f>
        <v>0</v>
      </c>
      <c r="AE57" s="4">
        <f>'[8]Lubricantes Toneladas 2016'!AD56/15</f>
        <v>0</v>
      </c>
      <c r="AF57" s="4">
        <f>'[8]Lubricantes Toneladas 2016'!AE56/15</f>
        <v>0</v>
      </c>
      <c r="AG57" s="4">
        <f>'[8]Lubricantes Toneladas 2016'!AF56/15</f>
        <v>0</v>
      </c>
      <c r="AH57" s="4">
        <f>'[8]Lubricantes Toneladas 2016'!AG56/15</f>
        <v>0</v>
      </c>
      <c r="AI57" s="4">
        <f>'[8]Lubricantes Toneladas 2016'!AH56/15</f>
        <v>0</v>
      </c>
      <c r="AJ57" s="4">
        <f>'[8]Lubricantes Toneladas 2016'!AI56/15</f>
        <v>0</v>
      </c>
      <c r="AK57" s="4">
        <f>'[8]Lubricantes Toneladas 2016'!AJ56/15</f>
        <v>0</v>
      </c>
      <c r="AL57" s="4">
        <f>'[8]Lubricantes Toneladas 2016'!AK56/15</f>
        <v>0</v>
      </c>
      <c r="AM57" s="4">
        <f>'[8]Lubricantes Toneladas 2016'!AL56/15</f>
        <v>0</v>
      </c>
      <c r="AN57" s="4">
        <f>'[8]Lubricantes Toneladas 2016'!AM56/15</f>
        <v>0</v>
      </c>
      <c r="AO57" s="4">
        <f>'[8]Lubricantes Toneladas 2016'!AN56/15</f>
        <v>0</v>
      </c>
      <c r="AP57" s="4">
        <f>'[8]Lubricantes Toneladas 2016'!AO56/15</f>
        <v>0</v>
      </c>
      <c r="AQ57" s="4">
        <f>'[8]Lubricantes Toneladas 2016'!AP56/15</f>
        <v>0</v>
      </c>
      <c r="AR57" s="4">
        <f>'[8]Lubricantes Toneladas 2016'!AQ56/15</f>
        <v>0</v>
      </c>
      <c r="AS57" s="4">
        <f>'[8]Lubricantes Toneladas 2016'!AR56/15</f>
        <v>0</v>
      </c>
      <c r="AT57" s="4">
        <f>'[8]Lubricantes Toneladas 2016'!AS56/15</f>
        <v>0</v>
      </c>
      <c r="AU57" s="4">
        <f>'[8]Lubricantes Toneladas 2016'!AT56/15</f>
        <v>0</v>
      </c>
      <c r="AV57" s="4">
        <f>'[8]Lubricantes Toneladas 2016'!AU56/15</f>
        <v>0</v>
      </c>
      <c r="AW57" s="4">
        <f>'[8]Lubricantes Toneladas 2016'!AV56/15</f>
        <v>0</v>
      </c>
      <c r="AX57" s="4">
        <f>'[8]Lubricantes Toneladas 2016'!AW56/15</f>
        <v>0</v>
      </c>
      <c r="AY57" s="4">
        <f>'[8]Lubricantes Toneladas 2016'!AX56/15</f>
        <v>0</v>
      </c>
      <c r="AZ57" s="4">
        <f>'[8]Lubricantes Toneladas 2016'!AY56/15</f>
        <v>0</v>
      </c>
      <c r="BA57" s="4">
        <f>'[8]Lubricantes Toneladas 2016'!AZ56/15</f>
        <v>0</v>
      </c>
      <c r="BB57" s="4">
        <f>'[8]Lubricantes Toneladas 2016'!BA56/15</f>
        <v>0</v>
      </c>
      <c r="BC57" s="4">
        <f>'[8]Lubricantes Toneladas 2016'!BB56/15</f>
        <v>170.46666666666667</v>
      </c>
      <c r="BD57" s="4">
        <f>'[8]Lubricantes Toneladas 2016'!BC56/15</f>
        <v>0</v>
      </c>
      <c r="BE57" s="4">
        <f>'[8]Lubricantes Toneladas 2016'!BD56/15</f>
        <v>108.8</v>
      </c>
      <c r="BF57" s="4">
        <f>'[8]Lubricantes Toneladas 2016'!BE56/15</f>
        <v>0</v>
      </c>
      <c r="BG57" s="4">
        <f>'[8]Lubricantes Toneladas 2016'!BF56/15</f>
        <v>0</v>
      </c>
      <c r="BH57" s="4">
        <f>'[8]Lubricantes Toneladas 2016'!BG56/15</f>
        <v>60.333333333333336</v>
      </c>
      <c r="BI57" s="4">
        <f>'[8]Lubricantes Toneladas 2016'!BH56/15</f>
        <v>0</v>
      </c>
      <c r="BJ57" s="4">
        <f>'[8]Lubricantes Toneladas 2016'!BI56/15</f>
        <v>0</v>
      </c>
      <c r="BK57" s="4">
        <f>'[8]Lubricantes Toneladas 2016'!BJ56/15</f>
        <v>0</v>
      </c>
      <c r="BL57" s="4">
        <f>'[8]Lubricantes Toneladas 2016'!BK56/15</f>
        <v>0</v>
      </c>
      <c r="BM57" s="4">
        <f>'[8]Lubricantes Toneladas 2016'!BL56/15</f>
        <v>0</v>
      </c>
      <c r="BN57" s="4">
        <f>'[8]Lubricantes Toneladas 2016'!BM56/15</f>
        <v>0</v>
      </c>
      <c r="BO57" s="4">
        <f>'[8]Lubricantes Toneladas 2016'!BN56/15</f>
        <v>0</v>
      </c>
      <c r="BP57" s="4">
        <f>'[8]Lubricantes Toneladas 2016'!BO56/15</f>
        <v>0</v>
      </c>
      <c r="BQ57" s="4">
        <f>'[8]Lubricantes Toneladas 2016'!BP56/15</f>
        <v>0</v>
      </c>
      <c r="BR57" s="4">
        <f>'[8]Lubricantes Toneladas 2016'!BQ56/15</f>
        <v>0</v>
      </c>
      <c r="BS57" s="4">
        <f>'[8]Lubricantes Toneladas 2016'!BR56/15</f>
        <v>0</v>
      </c>
      <c r="BT57" s="4">
        <f>'[8]Lubricantes Toneladas 2016'!BS56/15</f>
        <v>0</v>
      </c>
      <c r="BU57" s="4">
        <f>'[8]Lubricantes Toneladas 2016'!BT56/15</f>
        <v>0</v>
      </c>
      <c r="BV57" s="4">
        <f>'[8]Lubricantes Toneladas 2016'!BU56/15</f>
        <v>0</v>
      </c>
      <c r="BW57" s="4">
        <f>'[8]Lubricantes Toneladas 2016'!BV56/15</f>
        <v>0</v>
      </c>
      <c r="BX57" s="4">
        <f>'[8]Lubricantes Toneladas 2016'!BW56/15</f>
        <v>0</v>
      </c>
      <c r="BY57" s="4">
        <f>'[8]Lubricantes Toneladas 2016'!BX56/15</f>
        <v>0</v>
      </c>
      <c r="BZ57" s="4">
        <f>'[8]Lubricantes Toneladas 2016'!BY56/15</f>
        <v>0</v>
      </c>
      <c r="CA57" s="4">
        <f>'[8]Lubricantes Toneladas 2016'!BZ56/15</f>
        <v>0</v>
      </c>
      <c r="CB57" s="4">
        <f>'[8]Lubricantes Toneladas 2016'!CA56/15</f>
        <v>0</v>
      </c>
      <c r="CC57" s="4">
        <f>'[8]Lubricantes Toneladas 2016'!CB56/15</f>
        <v>0</v>
      </c>
      <c r="CD57" s="4">
        <f>'[8]Lubricantes Toneladas 2016'!CC56/15</f>
        <v>0</v>
      </c>
      <c r="CE57" s="4">
        <f>'[8]Lubricantes Toneladas 2016'!CD56/15</f>
        <v>225.53333333333333</v>
      </c>
      <c r="CF57" s="4">
        <f>'[8]Lubricantes Toneladas 2016'!CE56/15</f>
        <v>0</v>
      </c>
      <c r="CG57" s="4">
        <f>'[8]Lubricantes Toneladas 2016'!CF56/15</f>
        <v>0</v>
      </c>
      <c r="CH57" s="4">
        <f>'[8]Lubricantes Toneladas 2016'!CG56/15</f>
        <v>0</v>
      </c>
      <c r="CI57" s="4">
        <f>'[8]Lubricantes Toneladas 2016'!CH56/15</f>
        <v>0</v>
      </c>
      <c r="CJ57" s="4">
        <f>'[8]Lubricantes Toneladas 2016'!CI56/15</f>
        <v>0</v>
      </c>
      <c r="CK57" s="4">
        <f>'[8]Lubricantes Toneladas 2016'!CJ56/15</f>
        <v>0</v>
      </c>
      <c r="CL57" s="4">
        <f>'[8]Lubricantes Toneladas 2016'!CK56/15</f>
        <v>0</v>
      </c>
      <c r="CM57" s="4">
        <f>'[8]Lubricantes Toneladas 2016'!CL56/15</f>
        <v>0</v>
      </c>
      <c r="CN57" s="4">
        <f>'[8]Lubricantes Toneladas 2016'!CM56/15</f>
        <v>0</v>
      </c>
      <c r="CO57" s="4">
        <f>'[8]Lubricantes Toneladas 2016'!CN56/15</f>
        <v>0</v>
      </c>
      <c r="CP57" s="4">
        <f>'[8]Lubricantes Toneladas 2016'!CO56/15</f>
        <v>0</v>
      </c>
      <c r="CQ57" s="4">
        <f>'[8]Lubricantes Toneladas 2016'!CP56/15</f>
        <v>0</v>
      </c>
      <c r="CR57" s="4">
        <f>'[8]Lubricantes Toneladas 2016'!CQ56/15</f>
        <v>0</v>
      </c>
      <c r="CS57" s="4">
        <f>'[8]Lubricantes Toneladas 2016'!CR56/15</f>
        <v>0</v>
      </c>
      <c r="CT57" s="4">
        <f>'[8]Lubricantes Toneladas 2016'!CS56/15</f>
        <v>0</v>
      </c>
      <c r="CU57" s="4">
        <f>'[8]Lubricantes Toneladas 2016'!CT56/15</f>
        <v>0</v>
      </c>
      <c r="CV57" s="4">
        <f>'[8]Lubricantes Toneladas 2016'!CU56/15</f>
        <v>0</v>
      </c>
      <c r="CW57" s="4">
        <f>'[8]Lubricantes Toneladas 2016'!CV56/15</f>
        <v>0</v>
      </c>
      <c r="CX57" s="4">
        <f>'[8]Lubricantes Toneladas 2016'!CW56/15</f>
        <v>0</v>
      </c>
      <c r="CY57" s="4">
        <f>'[8]Lubricantes Toneladas 2016'!CX56/15</f>
        <v>0</v>
      </c>
      <c r="CZ57" s="4">
        <f>'[8]Lubricantes Toneladas 2016'!CY56/15</f>
        <v>0</v>
      </c>
      <c r="DA57" s="4">
        <f>'[8]Lubricantes Toneladas 2016'!CZ56/15</f>
        <v>0</v>
      </c>
      <c r="DB57" s="4">
        <f>'[8]Lubricantes Toneladas 2016'!DA56/15</f>
        <v>0</v>
      </c>
      <c r="DC57" s="4">
        <f>'[8]Lubricantes Toneladas 2016'!DB56/15</f>
        <v>0</v>
      </c>
      <c r="DD57" s="4">
        <f>'[8]Lubricantes Toneladas 2016'!DC56/15</f>
        <v>0</v>
      </c>
      <c r="DE57" s="4">
        <f>'[8]Lubricantes Toneladas 2016'!DD56/15</f>
        <v>0</v>
      </c>
      <c r="DF57" s="4">
        <f>'[8]Lubricantes Toneladas 2016'!DE56/15</f>
        <v>0</v>
      </c>
      <c r="DG57" s="4">
        <f>'[8]Lubricantes Toneladas 2016'!DF56/15</f>
        <v>0</v>
      </c>
      <c r="DH57" s="4">
        <f>'[8]Lubricantes Toneladas 2016'!DG56/15</f>
        <v>0</v>
      </c>
      <c r="DI57" s="4">
        <f>'[8]Lubricantes Toneladas 2016'!DH56/15</f>
        <v>0</v>
      </c>
      <c r="DJ57" s="4">
        <f>'[8]Lubricantes Toneladas 2016'!DI56/15</f>
        <v>0</v>
      </c>
      <c r="DK57" s="4">
        <f>'[8]Lubricantes Toneladas 2016'!DJ56/15</f>
        <v>0</v>
      </c>
      <c r="DL57" s="4">
        <f>'[8]Lubricantes Toneladas 2016'!DK56/15</f>
        <v>0</v>
      </c>
      <c r="DM57" s="4">
        <f>'[8]Lubricantes Toneladas 2016'!DL56/15</f>
        <v>0</v>
      </c>
      <c r="DN57" s="4">
        <f>'[8]Lubricantes Toneladas 2016'!DM56/15</f>
        <v>17.733333333333334</v>
      </c>
      <c r="DO57" s="4">
        <f>'[8]Lubricantes Toneladas 2016'!DN56/15</f>
        <v>75.86666666666666</v>
      </c>
      <c r="DP57" s="4">
        <f>'[8]Lubricantes Toneladas 2016'!DO56/15</f>
        <v>0</v>
      </c>
      <c r="DQ57" s="4">
        <f>'[8]Lubricantes Toneladas 2016'!DP56/15</f>
        <v>0</v>
      </c>
      <c r="DR57" s="4">
        <f>'[8]Lubricantes Toneladas 2016'!DQ56/15</f>
        <v>0</v>
      </c>
      <c r="DS57" s="4">
        <f>'[8]Lubricantes Toneladas 2016'!DR56/15</f>
        <v>0</v>
      </c>
      <c r="DT57" s="4">
        <f>'[8]Lubricantes Toneladas 2016'!DS56/15</f>
        <v>0</v>
      </c>
      <c r="DU57" s="4">
        <f>'[8]Lubricantes Toneladas 2016'!DT56/15</f>
        <v>0</v>
      </c>
    </row>
    <row r="58" spans="1:125" x14ac:dyDescent="0.25">
      <c r="A58" s="1">
        <v>56</v>
      </c>
      <c r="B58" s="1" t="s">
        <v>55</v>
      </c>
      <c r="C58" s="4">
        <f>'[8]Lubricantes Toneladas 2016'!B57/15</f>
        <v>0</v>
      </c>
      <c r="D58" s="4">
        <f>'[8]Lubricantes Toneladas 2016'!C57/15</f>
        <v>0</v>
      </c>
      <c r="E58" s="4">
        <f>'[8]Lubricantes Toneladas 2016'!D57/15</f>
        <v>0</v>
      </c>
      <c r="F58" s="4">
        <f>'[8]Lubricantes Toneladas 2016'!E57/15</f>
        <v>0</v>
      </c>
      <c r="G58" s="4">
        <f>'[8]Lubricantes Toneladas 2016'!F57/15</f>
        <v>0</v>
      </c>
      <c r="H58" s="4">
        <f>'[8]Lubricantes Toneladas 2016'!G57/15</f>
        <v>0</v>
      </c>
      <c r="I58" s="4">
        <f>'[8]Lubricantes Toneladas 2016'!H57/15</f>
        <v>0</v>
      </c>
      <c r="J58" s="4">
        <f>'[8]Lubricantes Toneladas 2016'!I57/15</f>
        <v>0</v>
      </c>
      <c r="K58" s="4">
        <f>'[8]Lubricantes Toneladas 2016'!J57/15</f>
        <v>0</v>
      </c>
      <c r="L58" s="4">
        <f>'[8]Lubricantes Toneladas 2016'!K57/15</f>
        <v>0</v>
      </c>
      <c r="M58" s="4">
        <f>'[8]Lubricantes Toneladas 2016'!L57/15</f>
        <v>0</v>
      </c>
      <c r="N58" s="4">
        <f>'[8]Lubricantes Toneladas 2016'!M57/15</f>
        <v>0</v>
      </c>
      <c r="O58" s="4">
        <f>'[8]Lubricantes Toneladas 2016'!N57/15</f>
        <v>0</v>
      </c>
      <c r="P58" s="4">
        <f>'[8]Lubricantes Toneladas 2016'!O57/15</f>
        <v>0</v>
      </c>
      <c r="Q58" s="4">
        <f>'[8]Lubricantes Toneladas 2016'!P57/15</f>
        <v>0</v>
      </c>
      <c r="R58" s="4">
        <f>'[8]Lubricantes Toneladas 2016'!Q57/15</f>
        <v>0</v>
      </c>
      <c r="S58" s="4">
        <f>'[8]Lubricantes Toneladas 2016'!R57/15</f>
        <v>0</v>
      </c>
      <c r="T58" s="4">
        <f>'[8]Lubricantes Toneladas 2016'!S57/15</f>
        <v>0</v>
      </c>
      <c r="U58" s="4">
        <f>'[8]Lubricantes Toneladas 2016'!T57/15</f>
        <v>0</v>
      </c>
      <c r="V58" s="4">
        <f>'[8]Lubricantes Toneladas 2016'!U57/15</f>
        <v>0</v>
      </c>
      <c r="W58" s="4">
        <f>'[8]Lubricantes Toneladas 2016'!V57/15</f>
        <v>0</v>
      </c>
      <c r="X58" s="4">
        <f>'[8]Lubricantes Toneladas 2016'!W57/15</f>
        <v>0</v>
      </c>
      <c r="Y58" s="4">
        <f>'[8]Lubricantes Toneladas 2016'!X57/15</f>
        <v>0</v>
      </c>
      <c r="Z58" s="4">
        <f>'[8]Lubricantes Toneladas 2016'!Y57/15</f>
        <v>0</v>
      </c>
      <c r="AA58" s="4">
        <f>'[8]Lubricantes Toneladas 2016'!Z57/15</f>
        <v>0</v>
      </c>
      <c r="AB58" s="4">
        <f>'[8]Lubricantes Toneladas 2016'!AA57/15</f>
        <v>0</v>
      </c>
      <c r="AC58" s="4">
        <f>'[8]Lubricantes Toneladas 2016'!AB57/15</f>
        <v>0</v>
      </c>
      <c r="AD58" s="4">
        <f>'[8]Lubricantes Toneladas 2016'!AC57/15</f>
        <v>0</v>
      </c>
      <c r="AE58" s="4">
        <f>'[8]Lubricantes Toneladas 2016'!AD57/15</f>
        <v>0</v>
      </c>
      <c r="AF58" s="4">
        <f>'[8]Lubricantes Toneladas 2016'!AE57/15</f>
        <v>0</v>
      </c>
      <c r="AG58" s="4">
        <f>'[8]Lubricantes Toneladas 2016'!AF57/15</f>
        <v>0</v>
      </c>
      <c r="AH58" s="4">
        <f>'[8]Lubricantes Toneladas 2016'!AG57/15</f>
        <v>0</v>
      </c>
      <c r="AI58" s="4">
        <f>'[8]Lubricantes Toneladas 2016'!AH57/15</f>
        <v>0</v>
      </c>
      <c r="AJ58" s="4">
        <f>'[8]Lubricantes Toneladas 2016'!AI57/15</f>
        <v>0</v>
      </c>
      <c r="AK58" s="4">
        <f>'[8]Lubricantes Toneladas 2016'!AJ57/15</f>
        <v>0</v>
      </c>
      <c r="AL58" s="4">
        <f>'[8]Lubricantes Toneladas 2016'!AK57/15</f>
        <v>0</v>
      </c>
      <c r="AM58" s="4">
        <f>'[8]Lubricantes Toneladas 2016'!AL57/15</f>
        <v>0</v>
      </c>
      <c r="AN58" s="4">
        <f>'[8]Lubricantes Toneladas 2016'!AM57/15</f>
        <v>0</v>
      </c>
      <c r="AO58" s="4">
        <f>'[8]Lubricantes Toneladas 2016'!AN57/15</f>
        <v>0</v>
      </c>
      <c r="AP58" s="4">
        <f>'[8]Lubricantes Toneladas 2016'!AO57/15</f>
        <v>0</v>
      </c>
      <c r="AQ58" s="4">
        <f>'[8]Lubricantes Toneladas 2016'!AP57/15</f>
        <v>0</v>
      </c>
      <c r="AR58" s="4">
        <f>'[8]Lubricantes Toneladas 2016'!AQ57/15</f>
        <v>0</v>
      </c>
      <c r="AS58" s="4">
        <f>'[8]Lubricantes Toneladas 2016'!AR57/15</f>
        <v>0</v>
      </c>
      <c r="AT58" s="4">
        <f>'[8]Lubricantes Toneladas 2016'!AS57/15</f>
        <v>0</v>
      </c>
      <c r="AU58" s="4">
        <f>'[8]Lubricantes Toneladas 2016'!AT57/15</f>
        <v>0</v>
      </c>
      <c r="AV58" s="4">
        <f>'[8]Lubricantes Toneladas 2016'!AU57/15</f>
        <v>0</v>
      </c>
      <c r="AW58" s="4">
        <f>'[8]Lubricantes Toneladas 2016'!AV57/15</f>
        <v>0</v>
      </c>
      <c r="AX58" s="4">
        <f>'[8]Lubricantes Toneladas 2016'!AW57/15</f>
        <v>0</v>
      </c>
      <c r="AY58" s="4">
        <f>'[8]Lubricantes Toneladas 2016'!AX57/15</f>
        <v>0</v>
      </c>
      <c r="AZ58" s="4">
        <f>'[8]Lubricantes Toneladas 2016'!AY57/15</f>
        <v>0</v>
      </c>
      <c r="BA58" s="4">
        <f>'[8]Lubricantes Toneladas 2016'!AZ57/15</f>
        <v>0</v>
      </c>
      <c r="BB58" s="4">
        <f>'[8]Lubricantes Toneladas 2016'!BA57/15</f>
        <v>0</v>
      </c>
      <c r="BC58" s="4">
        <f>'[8]Lubricantes Toneladas 2016'!BB57/15</f>
        <v>0</v>
      </c>
      <c r="BD58" s="4">
        <f>'[8]Lubricantes Toneladas 2016'!BC57/15</f>
        <v>0</v>
      </c>
      <c r="BE58" s="4">
        <f>'[8]Lubricantes Toneladas 2016'!BD57/15</f>
        <v>0</v>
      </c>
      <c r="BF58" s="4">
        <f>'[8]Lubricantes Toneladas 2016'!BE57/15</f>
        <v>0</v>
      </c>
      <c r="BG58" s="4">
        <f>'[8]Lubricantes Toneladas 2016'!BF57/15</f>
        <v>0</v>
      </c>
      <c r="BH58" s="4">
        <f>'[8]Lubricantes Toneladas 2016'!BG57/15</f>
        <v>0</v>
      </c>
      <c r="BI58" s="4">
        <f>'[8]Lubricantes Toneladas 2016'!BH57/15</f>
        <v>0</v>
      </c>
      <c r="BJ58" s="4">
        <f>'[8]Lubricantes Toneladas 2016'!BI57/15</f>
        <v>0</v>
      </c>
      <c r="BK58" s="4">
        <f>'[8]Lubricantes Toneladas 2016'!BJ57/15</f>
        <v>0</v>
      </c>
      <c r="BL58" s="4">
        <f>'[8]Lubricantes Toneladas 2016'!BK57/15</f>
        <v>0</v>
      </c>
      <c r="BM58" s="4">
        <f>'[8]Lubricantes Toneladas 2016'!BL57/15</f>
        <v>0</v>
      </c>
      <c r="BN58" s="4">
        <f>'[8]Lubricantes Toneladas 2016'!BM57/15</f>
        <v>0</v>
      </c>
      <c r="BO58" s="4">
        <f>'[8]Lubricantes Toneladas 2016'!BN57/15</f>
        <v>0</v>
      </c>
      <c r="BP58" s="4">
        <f>'[8]Lubricantes Toneladas 2016'!BO57/15</f>
        <v>0</v>
      </c>
      <c r="BQ58" s="4">
        <f>'[8]Lubricantes Toneladas 2016'!BP57/15</f>
        <v>0</v>
      </c>
      <c r="BR58" s="4">
        <f>'[8]Lubricantes Toneladas 2016'!BQ57/15</f>
        <v>0</v>
      </c>
      <c r="BS58" s="4">
        <f>'[8]Lubricantes Toneladas 2016'!BR57/15</f>
        <v>0</v>
      </c>
      <c r="BT58" s="4">
        <f>'[8]Lubricantes Toneladas 2016'!BS57/15</f>
        <v>0</v>
      </c>
      <c r="BU58" s="4">
        <f>'[8]Lubricantes Toneladas 2016'!BT57/15</f>
        <v>0</v>
      </c>
      <c r="BV58" s="4">
        <f>'[8]Lubricantes Toneladas 2016'!BU57/15</f>
        <v>0</v>
      </c>
      <c r="BW58" s="4">
        <f>'[8]Lubricantes Toneladas 2016'!BV57/15</f>
        <v>0</v>
      </c>
      <c r="BX58" s="4">
        <f>'[8]Lubricantes Toneladas 2016'!BW57/15</f>
        <v>0</v>
      </c>
      <c r="BY58" s="4">
        <f>'[8]Lubricantes Toneladas 2016'!BX57/15</f>
        <v>0</v>
      </c>
      <c r="BZ58" s="4">
        <f>'[8]Lubricantes Toneladas 2016'!BY57/15</f>
        <v>0</v>
      </c>
      <c r="CA58" s="4">
        <f>'[8]Lubricantes Toneladas 2016'!BZ57/15</f>
        <v>0</v>
      </c>
      <c r="CB58" s="4">
        <f>'[8]Lubricantes Toneladas 2016'!CA57/15</f>
        <v>0</v>
      </c>
      <c r="CC58" s="4">
        <f>'[8]Lubricantes Toneladas 2016'!CB57/15</f>
        <v>0</v>
      </c>
      <c r="CD58" s="4">
        <f>'[8]Lubricantes Toneladas 2016'!CC57/15</f>
        <v>0</v>
      </c>
      <c r="CE58" s="4">
        <f>'[8]Lubricantes Toneladas 2016'!CD57/15</f>
        <v>0</v>
      </c>
      <c r="CF58" s="4">
        <f>'[8]Lubricantes Toneladas 2016'!CE57/15</f>
        <v>0</v>
      </c>
      <c r="CG58" s="4">
        <f>'[8]Lubricantes Toneladas 2016'!CF57/15</f>
        <v>0</v>
      </c>
      <c r="CH58" s="4">
        <f>'[8]Lubricantes Toneladas 2016'!CG57/15</f>
        <v>0</v>
      </c>
      <c r="CI58" s="4">
        <f>'[8]Lubricantes Toneladas 2016'!CH57/15</f>
        <v>0</v>
      </c>
      <c r="CJ58" s="4">
        <f>'[8]Lubricantes Toneladas 2016'!CI57/15</f>
        <v>0</v>
      </c>
      <c r="CK58" s="4">
        <f>'[8]Lubricantes Toneladas 2016'!CJ57/15</f>
        <v>0</v>
      </c>
      <c r="CL58" s="4">
        <f>'[8]Lubricantes Toneladas 2016'!CK57/15</f>
        <v>0</v>
      </c>
      <c r="CM58" s="4">
        <f>'[8]Lubricantes Toneladas 2016'!CL57/15</f>
        <v>0</v>
      </c>
      <c r="CN58" s="4">
        <f>'[8]Lubricantes Toneladas 2016'!CM57/15</f>
        <v>0</v>
      </c>
      <c r="CO58" s="4">
        <f>'[8]Lubricantes Toneladas 2016'!CN57/15</f>
        <v>0</v>
      </c>
      <c r="CP58" s="4">
        <f>'[8]Lubricantes Toneladas 2016'!CO57/15</f>
        <v>0</v>
      </c>
      <c r="CQ58" s="4">
        <f>'[8]Lubricantes Toneladas 2016'!CP57/15</f>
        <v>0</v>
      </c>
      <c r="CR58" s="4">
        <f>'[8]Lubricantes Toneladas 2016'!CQ57/15</f>
        <v>0</v>
      </c>
      <c r="CS58" s="4">
        <f>'[8]Lubricantes Toneladas 2016'!CR57/15</f>
        <v>0</v>
      </c>
      <c r="CT58" s="4">
        <f>'[8]Lubricantes Toneladas 2016'!CS57/15</f>
        <v>0</v>
      </c>
      <c r="CU58" s="4">
        <f>'[8]Lubricantes Toneladas 2016'!CT57/15</f>
        <v>0</v>
      </c>
      <c r="CV58" s="4">
        <f>'[8]Lubricantes Toneladas 2016'!CU57/15</f>
        <v>0</v>
      </c>
      <c r="CW58" s="4">
        <f>'[8]Lubricantes Toneladas 2016'!CV57/15</f>
        <v>0</v>
      </c>
      <c r="CX58" s="4">
        <f>'[8]Lubricantes Toneladas 2016'!CW57/15</f>
        <v>0</v>
      </c>
      <c r="CY58" s="4">
        <f>'[8]Lubricantes Toneladas 2016'!CX57/15</f>
        <v>0</v>
      </c>
      <c r="CZ58" s="4">
        <f>'[8]Lubricantes Toneladas 2016'!CY57/15</f>
        <v>0</v>
      </c>
      <c r="DA58" s="4">
        <f>'[8]Lubricantes Toneladas 2016'!CZ57/15</f>
        <v>0</v>
      </c>
      <c r="DB58" s="4">
        <f>'[8]Lubricantes Toneladas 2016'!DA57/15</f>
        <v>0</v>
      </c>
      <c r="DC58" s="4">
        <f>'[8]Lubricantes Toneladas 2016'!DB57/15</f>
        <v>0</v>
      </c>
      <c r="DD58" s="4">
        <f>'[8]Lubricantes Toneladas 2016'!DC57/15</f>
        <v>0</v>
      </c>
      <c r="DE58" s="4">
        <f>'[8]Lubricantes Toneladas 2016'!DD57/15</f>
        <v>0</v>
      </c>
      <c r="DF58" s="4">
        <f>'[8]Lubricantes Toneladas 2016'!DE57/15</f>
        <v>0</v>
      </c>
      <c r="DG58" s="4">
        <f>'[8]Lubricantes Toneladas 2016'!DF57/15</f>
        <v>0</v>
      </c>
      <c r="DH58" s="4">
        <f>'[8]Lubricantes Toneladas 2016'!DG57/15</f>
        <v>0</v>
      </c>
      <c r="DI58" s="4">
        <f>'[8]Lubricantes Toneladas 2016'!DH57/15</f>
        <v>0</v>
      </c>
      <c r="DJ58" s="4">
        <f>'[8]Lubricantes Toneladas 2016'!DI57/15</f>
        <v>0</v>
      </c>
      <c r="DK58" s="4">
        <f>'[8]Lubricantes Toneladas 2016'!DJ57/15</f>
        <v>0</v>
      </c>
      <c r="DL58" s="4">
        <f>'[8]Lubricantes Toneladas 2016'!DK57/15</f>
        <v>0</v>
      </c>
      <c r="DM58" s="4">
        <f>'[8]Lubricantes Toneladas 2016'!DL57/15</f>
        <v>0</v>
      </c>
      <c r="DN58" s="4">
        <f>'[8]Lubricantes Toneladas 2016'!DM57/15</f>
        <v>0</v>
      </c>
      <c r="DO58" s="4">
        <f>'[8]Lubricantes Toneladas 2016'!DN57/15</f>
        <v>0</v>
      </c>
      <c r="DP58" s="4">
        <f>'[8]Lubricantes Toneladas 2016'!DO57/15</f>
        <v>0</v>
      </c>
      <c r="DQ58" s="4">
        <f>'[8]Lubricantes Toneladas 2016'!DP57/15</f>
        <v>0</v>
      </c>
      <c r="DR58" s="4">
        <f>'[8]Lubricantes Toneladas 2016'!DQ57/15</f>
        <v>0</v>
      </c>
      <c r="DS58" s="4">
        <f>'[8]Lubricantes Toneladas 2016'!DR57/15</f>
        <v>0</v>
      </c>
      <c r="DT58" s="4">
        <f>'[8]Lubricantes Toneladas 2016'!DS57/15</f>
        <v>0</v>
      </c>
      <c r="DU58" s="4">
        <f>'[8]Lubricantes Toneladas 2016'!DT57/15</f>
        <v>0</v>
      </c>
    </row>
    <row r="59" spans="1:125" x14ac:dyDescent="0.25">
      <c r="A59" s="1">
        <v>57</v>
      </c>
      <c r="B59" s="1" t="s">
        <v>56</v>
      </c>
      <c r="C59" s="4">
        <f>'[8]Lubricantes Toneladas 2016'!B58/15</f>
        <v>0</v>
      </c>
      <c r="D59" s="4">
        <f>'[8]Lubricantes Toneladas 2016'!C58/15</f>
        <v>0</v>
      </c>
      <c r="E59" s="4">
        <f>'[8]Lubricantes Toneladas 2016'!D58/15</f>
        <v>0</v>
      </c>
      <c r="F59" s="4">
        <f>'[8]Lubricantes Toneladas 2016'!E58/15</f>
        <v>0</v>
      </c>
      <c r="G59" s="4">
        <f>'[8]Lubricantes Toneladas 2016'!F58/15</f>
        <v>0</v>
      </c>
      <c r="H59" s="4">
        <f>'[8]Lubricantes Toneladas 2016'!G58/15</f>
        <v>0</v>
      </c>
      <c r="I59" s="4">
        <f>'[8]Lubricantes Toneladas 2016'!H58/15</f>
        <v>0</v>
      </c>
      <c r="J59" s="4">
        <f>'[8]Lubricantes Toneladas 2016'!I58/15</f>
        <v>0</v>
      </c>
      <c r="K59" s="4">
        <f>'[8]Lubricantes Toneladas 2016'!J58/15</f>
        <v>0</v>
      </c>
      <c r="L59" s="4">
        <f>'[8]Lubricantes Toneladas 2016'!K58/15</f>
        <v>0</v>
      </c>
      <c r="M59" s="4">
        <f>'[8]Lubricantes Toneladas 2016'!L58/15</f>
        <v>0</v>
      </c>
      <c r="N59" s="4">
        <f>'[8]Lubricantes Toneladas 2016'!M58/15</f>
        <v>0</v>
      </c>
      <c r="O59" s="4">
        <f>'[8]Lubricantes Toneladas 2016'!N58/15</f>
        <v>0</v>
      </c>
      <c r="P59" s="4">
        <f>'[8]Lubricantes Toneladas 2016'!O58/15</f>
        <v>0</v>
      </c>
      <c r="Q59" s="4">
        <f>'[8]Lubricantes Toneladas 2016'!P58/15</f>
        <v>0</v>
      </c>
      <c r="R59" s="4">
        <f>'[8]Lubricantes Toneladas 2016'!Q58/15</f>
        <v>0</v>
      </c>
      <c r="S59" s="4">
        <f>'[8]Lubricantes Toneladas 2016'!R58/15</f>
        <v>0</v>
      </c>
      <c r="T59" s="4">
        <f>'[8]Lubricantes Toneladas 2016'!S58/15</f>
        <v>0</v>
      </c>
      <c r="U59" s="4">
        <f>'[8]Lubricantes Toneladas 2016'!T58/15</f>
        <v>0</v>
      </c>
      <c r="V59" s="4">
        <f>'[8]Lubricantes Toneladas 2016'!U58/15</f>
        <v>0</v>
      </c>
      <c r="W59" s="4">
        <f>'[8]Lubricantes Toneladas 2016'!V58/15</f>
        <v>0</v>
      </c>
      <c r="X59" s="4">
        <f>'[8]Lubricantes Toneladas 2016'!W58/15</f>
        <v>0</v>
      </c>
      <c r="Y59" s="4">
        <f>'[8]Lubricantes Toneladas 2016'!X58/15</f>
        <v>0</v>
      </c>
      <c r="Z59" s="4">
        <f>'[8]Lubricantes Toneladas 2016'!Y58/15</f>
        <v>0</v>
      </c>
      <c r="AA59" s="4">
        <f>'[8]Lubricantes Toneladas 2016'!Z58/15</f>
        <v>0</v>
      </c>
      <c r="AB59" s="4">
        <f>'[8]Lubricantes Toneladas 2016'!AA58/15</f>
        <v>0</v>
      </c>
      <c r="AC59" s="4">
        <f>'[8]Lubricantes Toneladas 2016'!AB58/15</f>
        <v>0</v>
      </c>
      <c r="AD59" s="4">
        <f>'[8]Lubricantes Toneladas 2016'!AC58/15</f>
        <v>0</v>
      </c>
      <c r="AE59" s="4">
        <f>'[8]Lubricantes Toneladas 2016'!AD58/15</f>
        <v>0</v>
      </c>
      <c r="AF59" s="4">
        <f>'[8]Lubricantes Toneladas 2016'!AE58/15</f>
        <v>0</v>
      </c>
      <c r="AG59" s="4">
        <f>'[8]Lubricantes Toneladas 2016'!AF58/15</f>
        <v>0</v>
      </c>
      <c r="AH59" s="4">
        <f>'[8]Lubricantes Toneladas 2016'!AG58/15</f>
        <v>0</v>
      </c>
      <c r="AI59" s="4">
        <f>'[8]Lubricantes Toneladas 2016'!AH58/15</f>
        <v>0</v>
      </c>
      <c r="AJ59" s="4">
        <f>'[8]Lubricantes Toneladas 2016'!AI58/15</f>
        <v>0</v>
      </c>
      <c r="AK59" s="4">
        <f>'[8]Lubricantes Toneladas 2016'!AJ58/15</f>
        <v>0</v>
      </c>
      <c r="AL59" s="4">
        <f>'[8]Lubricantes Toneladas 2016'!AK58/15</f>
        <v>0</v>
      </c>
      <c r="AM59" s="4">
        <f>'[8]Lubricantes Toneladas 2016'!AL58/15</f>
        <v>0</v>
      </c>
      <c r="AN59" s="4">
        <f>'[8]Lubricantes Toneladas 2016'!AM58/15</f>
        <v>0</v>
      </c>
      <c r="AO59" s="4">
        <f>'[8]Lubricantes Toneladas 2016'!AN58/15</f>
        <v>0</v>
      </c>
      <c r="AP59" s="4">
        <f>'[8]Lubricantes Toneladas 2016'!AO58/15</f>
        <v>0</v>
      </c>
      <c r="AQ59" s="4">
        <f>'[8]Lubricantes Toneladas 2016'!AP58/15</f>
        <v>0</v>
      </c>
      <c r="AR59" s="4">
        <f>'[8]Lubricantes Toneladas 2016'!AQ58/15</f>
        <v>0</v>
      </c>
      <c r="AS59" s="4">
        <f>'[8]Lubricantes Toneladas 2016'!AR58/15</f>
        <v>0</v>
      </c>
      <c r="AT59" s="4">
        <f>'[8]Lubricantes Toneladas 2016'!AS58/15</f>
        <v>0</v>
      </c>
      <c r="AU59" s="4">
        <f>'[8]Lubricantes Toneladas 2016'!AT58/15</f>
        <v>0</v>
      </c>
      <c r="AV59" s="4">
        <f>'[8]Lubricantes Toneladas 2016'!AU58/15</f>
        <v>0</v>
      </c>
      <c r="AW59" s="4">
        <f>'[8]Lubricantes Toneladas 2016'!AV58/15</f>
        <v>0</v>
      </c>
      <c r="AX59" s="4">
        <f>'[8]Lubricantes Toneladas 2016'!AW58/15</f>
        <v>0</v>
      </c>
      <c r="AY59" s="4">
        <f>'[8]Lubricantes Toneladas 2016'!AX58/15</f>
        <v>0</v>
      </c>
      <c r="AZ59" s="4">
        <f>'[8]Lubricantes Toneladas 2016'!AY58/15</f>
        <v>0</v>
      </c>
      <c r="BA59" s="4">
        <f>'[8]Lubricantes Toneladas 2016'!AZ58/15</f>
        <v>0</v>
      </c>
      <c r="BB59" s="4">
        <f>'[8]Lubricantes Toneladas 2016'!BA58/15</f>
        <v>0</v>
      </c>
      <c r="BC59" s="4">
        <f>'[8]Lubricantes Toneladas 2016'!BB58/15</f>
        <v>0</v>
      </c>
      <c r="BD59" s="4">
        <f>'[8]Lubricantes Toneladas 2016'!BC58/15</f>
        <v>0</v>
      </c>
      <c r="BE59" s="4">
        <f>'[8]Lubricantes Toneladas 2016'!BD58/15</f>
        <v>0</v>
      </c>
      <c r="BF59" s="4">
        <f>'[8]Lubricantes Toneladas 2016'!BE58/15</f>
        <v>0</v>
      </c>
      <c r="BG59" s="4">
        <f>'[8]Lubricantes Toneladas 2016'!BF58/15</f>
        <v>0</v>
      </c>
      <c r="BH59" s="4">
        <f>'[8]Lubricantes Toneladas 2016'!BG58/15</f>
        <v>0</v>
      </c>
      <c r="BI59" s="4">
        <f>'[8]Lubricantes Toneladas 2016'!BH58/15</f>
        <v>0</v>
      </c>
      <c r="BJ59" s="4">
        <f>'[8]Lubricantes Toneladas 2016'!BI58/15</f>
        <v>0</v>
      </c>
      <c r="BK59" s="4">
        <f>'[8]Lubricantes Toneladas 2016'!BJ58/15</f>
        <v>0</v>
      </c>
      <c r="BL59" s="4">
        <f>'[8]Lubricantes Toneladas 2016'!BK58/15</f>
        <v>0</v>
      </c>
      <c r="BM59" s="4">
        <f>'[8]Lubricantes Toneladas 2016'!BL58/15</f>
        <v>0</v>
      </c>
      <c r="BN59" s="4">
        <f>'[8]Lubricantes Toneladas 2016'!BM58/15</f>
        <v>0</v>
      </c>
      <c r="BO59" s="4">
        <f>'[8]Lubricantes Toneladas 2016'!BN58/15</f>
        <v>0</v>
      </c>
      <c r="BP59" s="4">
        <f>'[8]Lubricantes Toneladas 2016'!BO58/15</f>
        <v>0</v>
      </c>
      <c r="BQ59" s="4">
        <f>'[8]Lubricantes Toneladas 2016'!BP58/15</f>
        <v>0</v>
      </c>
      <c r="BR59" s="4">
        <f>'[8]Lubricantes Toneladas 2016'!BQ58/15</f>
        <v>0</v>
      </c>
      <c r="BS59" s="4">
        <f>'[8]Lubricantes Toneladas 2016'!BR58/15</f>
        <v>0</v>
      </c>
      <c r="BT59" s="4">
        <f>'[8]Lubricantes Toneladas 2016'!BS58/15</f>
        <v>0</v>
      </c>
      <c r="BU59" s="4">
        <f>'[8]Lubricantes Toneladas 2016'!BT58/15</f>
        <v>0</v>
      </c>
      <c r="BV59" s="4">
        <f>'[8]Lubricantes Toneladas 2016'!BU58/15</f>
        <v>0</v>
      </c>
      <c r="BW59" s="4">
        <f>'[8]Lubricantes Toneladas 2016'!BV58/15</f>
        <v>0</v>
      </c>
      <c r="BX59" s="4">
        <f>'[8]Lubricantes Toneladas 2016'!BW58/15</f>
        <v>0</v>
      </c>
      <c r="BY59" s="4">
        <f>'[8]Lubricantes Toneladas 2016'!BX58/15</f>
        <v>0</v>
      </c>
      <c r="BZ59" s="4">
        <f>'[8]Lubricantes Toneladas 2016'!BY58/15</f>
        <v>0</v>
      </c>
      <c r="CA59" s="4">
        <f>'[8]Lubricantes Toneladas 2016'!BZ58/15</f>
        <v>0</v>
      </c>
      <c r="CB59" s="4">
        <f>'[8]Lubricantes Toneladas 2016'!CA58/15</f>
        <v>0</v>
      </c>
      <c r="CC59" s="4">
        <f>'[8]Lubricantes Toneladas 2016'!CB58/15</f>
        <v>0</v>
      </c>
      <c r="CD59" s="4">
        <f>'[8]Lubricantes Toneladas 2016'!CC58/15</f>
        <v>0</v>
      </c>
      <c r="CE59" s="4">
        <f>'[8]Lubricantes Toneladas 2016'!CD58/15</f>
        <v>0</v>
      </c>
      <c r="CF59" s="4">
        <f>'[8]Lubricantes Toneladas 2016'!CE58/15</f>
        <v>0</v>
      </c>
      <c r="CG59" s="4">
        <f>'[8]Lubricantes Toneladas 2016'!CF58/15</f>
        <v>0</v>
      </c>
      <c r="CH59" s="4">
        <f>'[8]Lubricantes Toneladas 2016'!CG58/15</f>
        <v>0</v>
      </c>
      <c r="CI59" s="4">
        <f>'[8]Lubricantes Toneladas 2016'!CH58/15</f>
        <v>0</v>
      </c>
      <c r="CJ59" s="4">
        <f>'[8]Lubricantes Toneladas 2016'!CI58/15</f>
        <v>0</v>
      </c>
      <c r="CK59" s="4">
        <f>'[8]Lubricantes Toneladas 2016'!CJ58/15</f>
        <v>0</v>
      </c>
      <c r="CL59" s="4">
        <f>'[8]Lubricantes Toneladas 2016'!CK58/15</f>
        <v>0</v>
      </c>
      <c r="CM59" s="4">
        <f>'[8]Lubricantes Toneladas 2016'!CL58/15</f>
        <v>0</v>
      </c>
      <c r="CN59" s="4">
        <f>'[8]Lubricantes Toneladas 2016'!CM58/15</f>
        <v>0</v>
      </c>
      <c r="CO59" s="4">
        <f>'[8]Lubricantes Toneladas 2016'!CN58/15</f>
        <v>0</v>
      </c>
      <c r="CP59" s="4">
        <f>'[8]Lubricantes Toneladas 2016'!CO58/15</f>
        <v>0</v>
      </c>
      <c r="CQ59" s="4">
        <f>'[8]Lubricantes Toneladas 2016'!CP58/15</f>
        <v>0</v>
      </c>
      <c r="CR59" s="4">
        <f>'[8]Lubricantes Toneladas 2016'!CQ58/15</f>
        <v>0</v>
      </c>
      <c r="CS59" s="4">
        <f>'[8]Lubricantes Toneladas 2016'!CR58/15</f>
        <v>0</v>
      </c>
      <c r="CT59" s="4">
        <f>'[8]Lubricantes Toneladas 2016'!CS58/15</f>
        <v>0</v>
      </c>
      <c r="CU59" s="4">
        <f>'[8]Lubricantes Toneladas 2016'!CT58/15</f>
        <v>0</v>
      </c>
      <c r="CV59" s="4">
        <f>'[8]Lubricantes Toneladas 2016'!CU58/15</f>
        <v>0</v>
      </c>
      <c r="CW59" s="4">
        <f>'[8]Lubricantes Toneladas 2016'!CV58/15</f>
        <v>0</v>
      </c>
      <c r="CX59" s="4">
        <f>'[8]Lubricantes Toneladas 2016'!CW58/15</f>
        <v>0</v>
      </c>
      <c r="CY59" s="4">
        <f>'[8]Lubricantes Toneladas 2016'!CX58/15</f>
        <v>0</v>
      </c>
      <c r="CZ59" s="4">
        <f>'[8]Lubricantes Toneladas 2016'!CY58/15</f>
        <v>0</v>
      </c>
      <c r="DA59" s="4">
        <f>'[8]Lubricantes Toneladas 2016'!CZ58/15</f>
        <v>0</v>
      </c>
      <c r="DB59" s="4">
        <f>'[8]Lubricantes Toneladas 2016'!DA58/15</f>
        <v>0</v>
      </c>
      <c r="DC59" s="4">
        <f>'[8]Lubricantes Toneladas 2016'!DB58/15</f>
        <v>0</v>
      </c>
      <c r="DD59" s="4">
        <f>'[8]Lubricantes Toneladas 2016'!DC58/15</f>
        <v>0</v>
      </c>
      <c r="DE59" s="4">
        <f>'[8]Lubricantes Toneladas 2016'!DD58/15</f>
        <v>0</v>
      </c>
      <c r="DF59" s="4">
        <f>'[8]Lubricantes Toneladas 2016'!DE58/15</f>
        <v>0</v>
      </c>
      <c r="DG59" s="4">
        <f>'[8]Lubricantes Toneladas 2016'!DF58/15</f>
        <v>0</v>
      </c>
      <c r="DH59" s="4">
        <f>'[8]Lubricantes Toneladas 2016'!DG58/15</f>
        <v>0</v>
      </c>
      <c r="DI59" s="4">
        <f>'[8]Lubricantes Toneladas 2016'!DH58/15</f>
        <v>0</v>
      </c>
      <c r="DJ59" s="4">
        <f>'[8]Lubricantes Toneladas 2016'!DI58/15</f>
        <v>0</v>
      </c>
      <c r="DK59" s="4">
        <f>'[8]Lubricantes Toneladas 2016'!DJ58/15</f>
        <v>0</v>
      </c>
      <c r="DL59" s="4">
        <f>'[8]Lubricantes Toneladas 2016'!DK58/15</f>
        <v>0</v>
      </c>
      <c r="DM59" s="4">
        <f>'[8]Lubricantes Toneladas 2016'!DL58/15</f>
        <v>0</v>
      </c>
      <c r="DN59" s="4">
        <f>'[8]Lubricantes Toneladas 2016'!DM58/15</f>
        <v>0</v>
      </c>
      <c r="DO59" s="4">
        <f>'[8]Lubricantes Toneladas 2016'!DN58/15</f>
        <v>0</v>
      </c>
      <c r="DP59" s="4">
        <f>'[8]Lubricantes Toneladas 2016'!DO58/15</f>
        <v>0</v>
      </c>
      <c r="DQ59" s="4">
        <f>'[8]Lubricantes Toneladas 2016'!DP58/15</f>
        <v>0</v>
      </c>
      <c r="DR59" s="4">
        <f>'[8]Lubricantes Toneladas 2016'!DQ58/15</f>
        <v>0</v>
      </c>
      <c r="DS59" s="4">
        <f>'[8]Lubricantes Toneladas 2016'!DR58/15</f>
        <v>0</v>
      </c>
      <c r="DT59" s="4">
        <f>'[8]Lubricantes Toneladas 2016'!DS58/15</f>
        <v>0</v>
      </c>
      <c r="DU59" s="4">
        <f>'[8]Lubricantes Toneladas 2016'!DT58/15</f>
        <v>0</v>
      </c>
    </row>
    <row r="60" spans="1:125" x14ac:dyDescent="0.25">
      <c r="A60" s="1">
        <v>58</v>
      </c>
      <c r="B60" s="1" t="s">
        <v>57</v>
      </c>
      <c r="C60" s="4">
        <f>'[8]Lubricantes Toneladas 2016'!B59/15</f>
        <v>0</v>
      </c>
      <c r="D60" s="4">
        <f>'[8]Lubricantes Toneladas 2016'!C59/15</f>
        <v>0</v>
      </c>
      <c r="E60" s="4">
        <f>'[8]Lubricantes Toneladas 2016'!D59/15</f>
        <v>0</v>
      </c>
      <c r="F60" s="4">
        <f>'[8]Lubricantes Toneladas 2016'!E59/15</f>
        <v>0</v>
      </c>
      <c r="G60" s="4">
        <f>'[8]Lubricantes Toneladas 2016'!F59/15</f>
        <v>0</v>
      </c>
      <c r="H60" s="4">
        <f>'[8]Lubricantes Toneladas 2016'!G59/15</f>
        <v>0</v>
      </c>
      <c r="I60" s="4">
        <f>'[8]Lubricantes Toneladas 2016'!H59/15</f>
        <v>0</v>
      </c>
      <c r="J60" s="4">
        <f>'[8]Lubricantes Toneladas 2016'!I59/15</f>
        <v>0</v>
      </c>
      <c r="K60" s="4">
        <f>'[8]Lubricantes Toneladas 2016'!J59/15</f>
        <v>0</v>
      </c>
      <c r="L60" s="4">
        <f>'[8]Lubricantes Toneladas 2016'!K59/15</f>
        <v>0</v>
      </c>
      <c r="M60" s="4">
        <f>'[8]Lubricantes Toneladas 2016'!L59/15</f>
        <v>0</v>
      </c>
      <c r="N60" s="4">
        <f>'[8]Lubricantes Toneladas 2016'!M59/15</f>
        <v>0</v>
      </c>
      <c r="O60" s="4">
        <f>'[8]Lubricantes Toneladas 2016'!N59/15</f>
        <v>0</v>
      </c>
      <c r="P60" s="4">
        <f>'[8]Lubricantes Toneladas 2016'!O59/15</f>
        <v>0</v>
      </c>
      <c r="Q60" s="4">
        <f>'[8]Lubricantes Toneladas 2016'!P59/15</f>
        <v>0</v>
      </c>
      <c r="R60" s="4">
        <f>'[8]Lubricantes Toneladas 2016'!Q59/15</f>
        <v>0</v>
      </c>
      <c r="S60" s="4">
        <f>'[8]Lubricantes Toneladas 2016'!R59/15</f>
        <v>0</v>
      </c>
      <c r="T60" s="4">
        <f>'[8]Lubricantes Toneladas 2016'!S59/15</f>
        <v>0</v>
      </c>
      <c r="U60" s="4">
        <f>'[8]Lubricantes Toneladas 2016'!T59/15</f>
        <v>0</v>
      </c>
      <c r="V60" s="4">
        <f>'[8]Lubricantes Toneladas 2016'!U59/15</f>
        <v>0</v>
      </c>
      <c r="W60" s="4">
        <f>'[8]Lubricantes Toneladas 2016'!V59/15</f>
        <v>0</v>
      </c>
      <c r="X60" s="4">
        <f>'[8]Lubricantes Toneladas 2016'!W59/15</f>
        <v>0</v>
      </c>
      <c r="Y60" s="4">
        <f>'[8]Lubricantes Toneladas 2016'!X59/15</f>
        <v>0</v>
      </c>
      <c r="Z60" s="4">
        <f>'[8]Lubricantes Toneladas 2016'!Y59/15</f>
        <v>0</v>
      </c>
      <c r="AA60" s="4">
        <f>'[8]Lubricantes Toneladas 2016'!Z59/15</f>
        <v>0</v>
      </c>
      <c r="AB60" s="4">
        <f>'[8]Lubricantes Toneladas 2016'!AA59/15</f>
        <v>0</v>
      </c>
      <c r="AC60" s="4">
        <f>'[8]Lubricantes Toneladas 2016'!AB59/15</f>
        <v>0</v>
      </c>
      <c r="AD60" s="4">
        <f>'[8]Lubricantes Toneladas 2016'!AC59/15</f>
        <v>0</v>
      </c>
      <c r="AE60" s="4">
        <f>'[8]Lubricantes Toneladas 2016'!AD59/15</f>
        <v>0</v>
      </c>
      <c r="AF60" s="4">
        <f>'[8]Lubricantes Toneladas 2016'!AE59/15</f>
        <v>0</v>
      </c>
      <c r="AG60" s="4">
        <f>'[8]Lubricantes Toneladas 2016'!AF59/15</f>
        <v>0</v>
      </c>
      <c r="AH60" s="4">
        <f>'[8]Lubricantes Toneladas 2016'!AG59/15</f>
        <v>0</v>
      </c>
      <c r="AI60" s="4">
        <f>'[8]Lubricantes Toneladas 2016'!AH59/15</f>
        <v>0</v>
      </c>
      <c r="AJ60" s="4">
        <f>'[8]Lubricantes Toneladas 2016'!AI59/15</f>
        <v>0</v>
      </c>
      <c r="AK60" s="4">
        <f>'[8]Lubricantes Toneladas 2016'!AJ59/15</f>
        <v>0</v>
      </c>
      <c r="AL60" s="4">
        <f>'[8]Lubricantes Toneladas 2016'!AK59/15</f>
        <v>0</v>
      </c>
      <c r="AM60" s="4">
        <f>'[8]Lubricantes Toneladas 2016'!AL59/15</f>
        <v>0</v>
      </c>
      <c r="AN60" s="4">
        <f>'[8]Lubricantes Toneladas 2016'!AM59/15</f>
        <v>0</v>
      </c>
      <c r="AO60" s="4">
        <f>'[8]Lubricantes Toneladas 2016'!AN59/15</f>
        <v>0</v>
      </c>
      <c r="AP60" s="4">
        <f>'[8]Lubricantes Toneladas 2016'!AO59/15</f>
        <v>0</v>
      </c>
      <c r="AQ60" s="4">
        <f>'[8]Lubricantes Toneladas 2016'!AP59/15</f>
        <v>0</v>
      </c>
      <c r="AR60" s="4">
        <f>'[8]Lubricantes Toneladas 2016'!AQ59/15</f>
        <v>0</v>
      </c>
      <c r="AS60" s="4">
        <f>'[8]Lubricantes Toneladas 2016'!AR59/15</f>
        <v>0</v>
      </c>
      <c r="AT60" s="4">
        <f>'[8]Lubricantes Toneladas 2016'!AS59/15</f>
        <v>0</v>
      </c>
      <c r="AU60" s="4">
        <f>'[8]Lubricantes Toneladas 2016'!AT59/15</f>
        <v>0</v>
      </c>
      <c r="AV60" s="4">
        <f>'[8]Lubricantes Toneladas 2016'!AU59/15</f>
        <v>0</v>
      </c>
      <c r="AW60" s="4">
        <f>'[8]Lubricantes Toneladas 2016'!AV59/15</f>
        <v>0</v>
      </c>
      <c r="AX60" s="4">
        <f>'[8]Lubricantes Toneladas 2016'!AW59/15</f>
        <v>0</v>
      </c>
      <c r="AY60" s="4">
        <f>'[8]Lubricantes Toneladas 2016'!AX59/15</f>
        <v>0</v>
      </c>
      <c r="AZ60" s="4">
        <f>'[8]Lubricantes Toneladas 2016'!AY59/15</f>
        <v>0</v>
      </c>
      <c r="BA60" s="4">
        <f>'[8]Lubricantes Toneladas 2016'!AZ59/15</f>
        <v>0</v>
      </c>
      <c r="BB60" s="4">
        <f>'[8]Lubricantes Toneladas 2016'!BA59/15</f>
        <v>0</v>
      </c>
      <c r="BC60" s="4">
        <f>'[8]Lubricantes Toneladas 2016'!BB59/15</f>
        <v>0</v>
      </c>
      <c r="BD60" s="4">
        <f>'[8]Lubricantes Toneladas 2016'!BC59/15</f>
        <v>0</v>
      </c>
      <c r="BE60" s="4">
        <f>'[8]Lubricantes Toneladas 2016'!BD59/15</f>
        <v>0</v>
      </c>
      <c r="BF60" s="4">
        <f>'[8]Lubricantes Toneladas 2016'!BE59/15</f>
        <v>0</v>
      </c>
      <c r="BG60" s="4">
        <f>'[8]Lubricantes Toneladas 2016'!BF59/15</f>
        <v>0</v>
      </c>
      <c r="BH60" s="4">
        <f>'[8]Lubricantes Toneladas 2016'!BG59/15</f>
        <v>0</v>
      </c>
      <c r="BI60" s="4">
        <f>'[8]Lubricantes Toneladas 2016'!BH59/15</f>
        <v>0</v>
      </c>
      <c r="BJ60" s="4">
        <f>'[8]Lubricantes Toneladas 2016'!BI59/15</f>
        <v>0</v>
      </c>
      <c r="BK60" s="4">
        <f>'[8]Lubricantes Toneladas 2016'!BJ59/15</f>
        <v>0</v>
      </c>
      <c r="BL60" s="4">
        <f>'[8]Lubricantes Toneladas 2016'!BK59/15</f>
        <v>0</v>
      </c>
      <c r="BM60" s="4">
        <f>'[8]Lubricantes Toneladas 2016'!BL59/15</f>
        <v>0</v>
      </c>
      <c r="BN60" s="4">
        <f>'[8]Lubricantes Toneladas 2016'!BM59/15</f>
        <v>0</v>
      </c>
      <c r="BO60" s="4">
        <f>'[8]Lubricantes Toneladas 2016'!BN59/15</f>
        <v>0</v>
      </c>
      <c r="BP60" s="4">
        <f>'[8]Lubricantes Toneladas 2016'!BO59/15</f>
        <v>0</v>
      </c>
      <c r="BQ60" s="4">
        <f>'[8]Lubricantes Toneladas 2016'!BP59/15</f>
        <v>0</v>
      </c>
      <c r="BR60" s="4">
        <f>'[8]Lubricantes Toneladas 2016'!BQ59/15</f>
        <v>0</v>
      </c>
      <c r="BS60" s="4">
        <f>'[8]Lubricantes Toneladas 2016'!BR59/15</f>
        <v>0</v>
      </c>
      <c r="BT60" s="4">
        <f>'[8]Lubricantes Toneladas 2016'!BS59/15</f>
        <v>0</v>
      </c>
      <c r="BU60" s="4">
        <f>'[8]Lubricantes Toneladas 2016'!BT59/15</f>
        <v>0</v>
      </c>
      <c r="BV60" s="4">
        <f>'[8]Lubricantes Toneladas 2016'!BU59/15</f>
        <v>0</v>
      </c>
      <c r="BW60" s="4">
        <f>'[8]Lubricantes Toneladas 2016'!BV59/15</f>
        <v>0</v>
      </c>
      <c r="BX60" s="4">
        <f>'[8]Lubricantes Toneladas 2016'!BW59/15</f>
        <v>0</v>
      </c>
      <c r="BY60" s="4">
        <f>'[8]Lubricantes Toneladas 2016'!BX59/15</f>
        <v>0</v>
      </c>
      <c r="BZ60" s="4">
        <f>'[8]Lubricantes Toneladas 2016'!BY59/15</f>
        <v>0</v>
      </c>
      <c r="CA60" s="4">
        <f>'[8]Lubricantes Toneladas 2016'!BZ59/15</f>
        <v>0</v>
      </c>
      <c r="CB60" s="4">
        <f>'[8]Lubricantes Toneladas 2016'!CA59/15</f>
        <v>0</v>
      </c>
      <c r="CC60" s="4">
        <f>'[8]Lubricantes Toneladas 2016'!CB59/15</f>
        <v>0</v>
      </c>
      <c r="CD60" s="4">
        <f>'[8]Lubricantes Toneladas 2016'!CC59/15</f>
        <v>0</v>
      </c>
      <c r="CE60" s="4">
        <f>'[8]Lubricantes Toneladas 2016'!CD59/15</f>
        <v>0</v>
      </c>
      <c r="CF60" s="4">
        <f>'[8]Lubricantes Toneladas 2016'!CE59/15</f>
        <v>0</v>
      </c>
      <c r="CG60" s="4">
        <f>'[8]Lubricantes Toneladas 2016'!CF59/15</f>
        <v>0</v>
      </c>
      <c r="CH60" s="4">
        <f>'[8]Lubricantes Toneladas 2016'!CG59/15</f>
        <v>0</v>
      </c>
      <c r="CI60" s="4">
        <f>'[8]Lubricantes Toneladas 2016'!CH59/15</f>
        <v>0</v>
      </c>
      <c r="CJ60" s="4">
        <f>'[8]Lubricantes Toneladas 2016'!CI59/15</f>
        <v>0</v>
      </c>
      <c r="CK60" s="4">
        <f>'[8]Lubricantes Toneladas 2016'!CJ59/15</f>
        <v>0</v>
      </c>
      <c r="CL60" s="4">
        <f>'[8]Lubricantes Toneladas 2016'!CK59/15</f>
        <v>0</v>
      </c>
      <c r="CM60" s="4">
        <f>'[8]Lubricantes Toneladas 2016'!CL59/15</f>
        <v>0</v>
      </c>
      <c r="CN60" s="4">
        <f>'[8]Lubricantes Toneladas 2016'!CM59/15</f>
        <v>0</v>
      </c>
      <c r="CO60" s="4">
        <f>'[8]Lubricantes Toneladas 2016'!CN59/15</f>
        <v>0</v>
      </c>
      <c r="CP60" s="4">
        <f>'[8]Lubricantes Toneladas 2016'!CO59/15</f>
        <v>0</v>
      </c>
      <c r="CQ60" s="4">
        <f>'[8]Lubricantes Toneladas 2016'!CP59/15</f>
        <v>0</v>
      </c>
      <c r="CR60" s="4">
        <f>'[8]Lubricantes Toneladas 2016'!CQ59/15</f>
        <v>0</v>
      </c>
      <c r="CS60" s="4">
        <f>'[8]Lubricantes Toneladas 2016'!CR59/15</f>
        <v>0</v>
      </c>
      <c r="CT60" s="4">
        <f>'[8]Lubricantes Toneladas 2016'!CS59/15</f>
        <v>0</v>
      </c>
      <c r="CU60" s="4">
        <f>'[8]Lubricantes Toneladas 2016'!CT59/15</f>
        <v>0</v>
      </c>
      <c r="CV60" s="4">
        <f>'[8]Lubricantes Toneladas 2016'!CU59/15</f>
        <v>0</v>
      </c>
      <c r="CW60" s="4">
        <f>'[8]Lubricantes Toneladas 2016'!CV59/15</f>
        <v>0</v>
      </c>
      <c r="CX60" s="4">
        <f>'[8]Lubricantes Toneladas 2016'!CW59/15</f>
        <v>0</v>
      </c>
      <c r="CY60" s="4">
        <f>'[8]Lubricantes Toneladas 2016'!CX59/15</f>
        <v>0</v>
      </c>
      <c r="CZ60" s="4">
        <f>'[8]Lubricantes Toneladas 2016'!CY59/15</f>
        <v>0</v>
      </c>
      <c r="DA60" s="4">
        <f>'[8]Lubricantes Toneladas 2016'!CZ59/15</f>
        <v>0</v>
      </c>
      <c r="DB60" s="4">
        <f>'[8]Lubricantes Toneladas 2016'!DA59/15</f>
        <v>0</v>
      </c>
      <c r="DC60" s="4">
        <f>'[8]Lubricantes Toneladas 2016'!DB59/15</f>
        <v>0</v>
      </c>
      <c r="DD60" s="4">
        <f>'[8]Lubricantes Toneladas 2016'!DC59/15</f>
        <v>0</v>
      </c>
      <c r="DE60" s="4">
        <f>'[8]Lubricantes Toneladas 2016'!DD59/15</f>
        <v>0</v>
      </c>
      <c r="DF60" s="4">
        <f>'[8]Lubricantes Toneladas 2016'!DE59/15</f>
        <v>0</v>
      </c>
      <c r="DG60" s="4">
        <f>'[8]Lubricantes Toneladas 2016'!DF59/15</f>
        <v>0</v>
      </c>
      <c r="DH60" s="4">
        <f>'[8]Lubricantes Toneladas 2016'!DG59/15</f>
        <v>0</v>
      </c>
      <c r="DI60" s="4">
        <f>'[8]Lubricantes Toneladas 2016'!DH59/15</f>
        <v>0</v>
      </c>
      <c r="DJ60" s="4">
        <f>'[8]Lubricantes Toneladas 2016'!DI59/15</f>
        <v>0</v>
      </c>
      <c r="DK60" s="4">
        <f>'[8]Lubricantes Toneladas 2016'!DJ59/15</f>
        <v>0</v>
      </c>
      <c r="DL60" s="4">
        <f>'[8]Lubricantes Toneladas 2016'!DK59/15</f>
        <v>0</v>
      </c>
      <c r="DM60" s="4">
        <f>'[8]Lubricantes Toneladas 2016'!DL59/15</f>
        <v>0</v>
      </c>
      <c r="DN60" s="4">
        <f>'[8]Lubricantes Toneladas 2016'!DM59/15</f>
        <v>0</v>
      </c>
      <c r="DO60" s="4">
        <f>'[8]Lubricantes Toneladas 2016'!DN59/15</f>
        <v>0</v>
      </c>
      <c r="DP60" s="4">
        <f>'[8]Lubricantes Toneladas 2016'!DO59/15</f>
        <v>0</v>
      </c>
      <c r="DQ60" s="4">
        <f>'[8]Lubricantes Toneladas 2016'!DP59/15</f>
        <v>0</v>
      </c>
      <c r="DR60" s="4">
        <f>'[8]Lubricantes Toneladas 2016'!DQ59/15</f>
        <v>0</v>
      </c>
      <c r="DS60" s="4">
        <f>'[8]Lubricantes Toneladas 2016'!DR59/15</f>
        <v>0</v>
      </c>
      <c r="DT60" s="4">
        <f>'[8]Lubricantes Toneladas 2016'!DS59/15</f>
        <v>0</v>
      </c>
      <c r="DU60" s="4">
        <f>'[8]Lubricantes Toneladas 2016'!DT59/15</f>
        <v>0</v>
      </c>
    </row>
    <row r="61" spans="1:125" x14ac:dyDescent="0.25">
      <c r="A61" s="1">
        <v>59</v>
      </c>
      <c r="B61" s="1" t="s">
        <v>58</v>
      </c>
      <c r="C61" s="4">
        <f>'[8]Lubricantes Toneladas 2016'!B60/15</f>
        <v>0</v>
      </c>
      <c r="D61" s="4">
        <f>'[8]Lubricantes Toneladas 2016'!C60/15</f>
        <v>0</v>
      </c>
      <c r="E61" s="4">
        <f>'[8]Lubricantes Toneladas 2016'!D60/15</f>
        <v>0</v>
      </c>
      <c r="F61" s="4">
        <f>'[8]Lubricantes Toneladas 2016'!E60/15</f>
        <v>0</v>
      </c>
      <c r="G61" s="4">
        <f>'[8]Lubricantes Toneladas 2016'!F60/15</f>
        <v>0</v>
      </c>
      <c r="H61" s="4">
        <f>'[8]Lubricantes Toneladas 2016'!G60/15</f>
        <v>0</v>
      </c>
      <c r="I61" s="4">
        <f>'[8]Lubricantes Toneladas 2016'!H60/15</f>
        <v>0</v>
      </c>
      <c r="J61" s="4">
        <f>'[8]Lubricantes Toneladas 2016'!I60/15</f>
        <v>0</v>
      </c>
      <c r="K61" s="4">
        <f>'[8]Lubricantes Toneladas 2016'!J60/15</f>
        <v>0</v>
      </c>
      <c r="L61" s="4">
        <f>'[8]Lubricantes Toneladas 2016'!K60/15</f>
        <v>0</v>
      </c>
      <c r="M61" s="4">
        <f>'[8]Lubricantes Toneladas 2016'!L60/15</f>
        <v>0</v>
      </c>
      <c r="N61" s="4">
        <f>'[8]Lubricantes Toneladas 2016'!M60/15</f>
        <v>0</v>
      </c>
      <c r="O61" s="4">
        <f>'[8]Lubricantes Toneladas 2016'!N60/15</f>
        <v>0</v>
      </c>
      <c r="P61" s="4">
        <f>'[8]Lubricantes Toneladas 2016'!O60/15</f>
        <v>0</v>
      </c>
      <c r="Q61" s="4">
        <f>'[8]Lubricantes Toneladas 2016'!P60/15</f>
        <v>0</v>
      </c>
      <c r="R61" s="4">
        <f>'[8]Lubricantes Toneladas 2016'!Q60/15</f>
        <v>0</v>
      </c>
      <c r="S61" s="4">
        <f>'[8]Lubricantes Toneladas 2016'!R60/15</f>
        <v>0</v>
      </c>
      <c r="T61" s="4">
        <f>'[8]Lubricantes Toneladas 2016'!S60/15</f>
        <v>0</v>
      </c>
      <c r="U61" s="4">
        <f>'[8]Lubricantes Toneladas 2016'!T60/15</f>
        <v>0</v>
      </c>
      <c r="V61" s="4">
        <f>'[8]Lubricantes Toneladas 2016'!U60/15</f>
        <v>0</v>
      </c>
      <c r="W61" s="4">
        <f>'[8]Lubricantes Toneladas 2016'!V60/15</f>
        <v>0</v>
      </c>
      <c r="X61" s="4">
        <f>'[8]Lubricantes Toneladas 2016'!W60/15</f>
        <v>0</v>
      </c>
      <c r="Y61" s="4">
        <f>'[8]Lubricantes Toneladas 2016'!X60/15</f>
        <v>0</v>
      </c>
      <c r="Z61" s="4">
        <f>'[8]Lubricantes Toneladas 2016'!Y60/15</f>
        <v>0</v>
      </c>
      <c r="AA61" s="4">
        <f>'[8]Lubricantes Toneladas 2016'!Z60/15</f>
        <v>0</v>
      </c>
      <c r="AB61" s="4">
        <f>'[8]Lubricantes Toneladas 2016'!AA60/15</f>
        <v>0</v>
      </c>
      <c r="AC61" s="4">
        <f>'[8]Lubricantes Toneladas 2016'!AB60/15</f>
        <v>0</v>
      </c>
      <c r="AD61" s="4">
        <f>'[8]Lubricantes Toneladas 2016'!AC60/15</f>
        <v>0</v>
      </c>
      <c r="AE61" s="4">
        <f>'[8]Lubricantes Toneladas 2016'!AD60/15</f>
        <v>0</v>
      </c>
      <c r="AF61" s="4">
        <f>'[8]Lubricantes Toneladas 2016'!AE60/15</f>
        <v>0</v>
      </c>
      <c r="AG61" s="4">
        <f>'[8]Lubricantes Toneladas 2016'!AF60/15</f>
        <v>0</v>
      </c>
      <c r="AH61" s="4">
        <f>'[8]Lubricantes Toneladas 2016'!AG60/15</f>
        <v>0</v>
      </c>
      <c r="AI61" s="4">
        <f>'[8]Lubricantes Toneladas 2016'!AH60/15</f>
        <v>0</v>
      </c>
      <c r="AJ61" s="4">
        <f>'[8]Lubricantes Toneladas 2016'!AI60/15</f>
        <v>0</v>
      </c>
      <c r="AK61" s="4">
        <f>'[8]Lubricantes Toneladas 2016'!AJ60/15</f>
        <v>0</v>
      </c>
      <c r="AL61" s="4">
        <f>'[8]Lubricantes Toneladas 2016'!AK60/15</f>
        <v>0</v>
      </c>
      <c r="AM61" s="4">
        <f>'[8]Lubricantes Toneladas 2016'!AL60/15</f>
        <v>0</v>
      </c>
      <c r="AN61" s="4">
        <f>'[8]Lubricantes Toneladas 2016'!AM60/15</f>
        <v>0</v>
      </c>
      <c r="AO61" s="4">
        <f>'[8]Lubricantes Toneladas 2016'!AN60/15</f>
        <v>0</v>
      </c>
      <c r="AP61" s="4">
        <f>'[8]Lubricantes Toneladas 2016'!AO60/15</f>
        <v>0</v>
      </c>
      <c r="AQ61" s="4">
        <f>'[8]Lubricantes Toneladas 2016'!AP60/15</f>
        <v>0</v>
      </c>
      <c r="AR61" s="4">
        <f>'[8]Lubricantes Toneladas 2016'!AQ60/15</f>
        <v>0</v>
      </c>
      <c r="AS61" s="4">
        <f>'[8]Lubricantes Toneladas 2016'!AR60/15</f>
        <v>0</v>
      </c>
      <c r="AT61" s="4">
        <f>'[8]Lubricantes Toneladas 2016'!AS60/15</f>
        <v>0</v>
      </c>
      <c r="AU61" s="4">
        <f>'[8]Lubricantes Toneladas 2016'!AT60/15</f>
        <v>0</v>
      </c>
      <c r="AV61" s="4">
        <f>'[8]Lubricantes Toneladas 2016'!AU60/15</f>
        <v>0</v>
      </c>
      <c r="AW61" s="4">
        <f>'[8]Lubricantes Toneladas 2016'!AV60/15</f>
        <v>0</v>
      </c>
      <c r="AX61" s="4">
        <f>'[8]Lubricantes Toneladas 2016'!AW60/15</f>
        <v>0</v>
      </c>
      <c r="AY61" s="4">
        <f>'[8]Lubricantes Toneladas 2016'!AX60/15</f>
        <v>0</v>
      </c>
      <c r="AZ61" s="4">
        <f>'[8]Lubricantes Toneladas 2016'!AY60/15</f>
        <v>0</v>
      </c>
      <c r="BA61" s="4">
        <f>'[8]Lubricantes Toneladas 2016'!AZ60/15</f>
        <v>0</v>
      </c>
      <c r="BB61" s="4">
        <f>'[8]Lubricantes Toneladas 2016'!BA60/15</f>
        <v>0</v>
      </c>
      <c r="BC61" s="4">
        <f>'[8]Lubricantes Toneladas 2016'!BB60/15</f>
        <v>0</v>
      </c>
      <c r="BD61" s="4">
        <f>'[8]Lubricantes Toneladas 2016'!BC60/15</f>
        <v>0</v>
      </c>
      <c r="BE61" s="4">
        <f>'[8]Lubricantes Toneladas 2016'!BD60/15</f>
        <v>0</v>
      </c>
      <c r="BF61" s="4">
        <f>'[8]Lubricantes Toneladas 2016'!BE60/15</f>
        <v>0</v>
      </c>
      <c r="BG61" s="4">
        <f>'[8]Lubricantes Toneladas 2016'!BF60/15</f>
        <v>0</v>
      </c>
      <c r="BH61" s="4">
        <f>'[8]Lubricantes Toneladas 2016'!BG60/15</f>
        <v>0</v>
      </c>
      <c r="BI61" s="4">
        <f>'[8]Lubricantes Toneladas 2016'!BH60/15</f>
        <v>0</v>
      </c>
      <c r="BJ61" s="4">
        <f>'[8]Lubricantes Toneladas 2016'!BI60/15</f>
        <v>0</v>
      </c>
      <c r="BK61" s="4">
        <f>'[8]Lubricantes Toneladas 2016'!BJ60/15</f>
        <v>0</v>
      </c>
      <c r="BL61" s="4">
        <f>'[8]Lubricantes Toneladas 2016'!BK60/15</f>
        <v>0</v>
      </c>
      <c r="BM61" s="4">
        <f>'[8]Lubricantes Toneladas 2016'!BL60/15</f>
        <v>0</v>
      </c>
      <c r="BN61" s="4">
        <f>'[8]Lubricantes Toneladas 2016'!BM60/15</f>
        <v>0</v>
      </c>
      <c r="BO61" s="4">
        <f>'[8]Lubricantes Toneladas 2016'!BN60/15</f>
        <v>0</v>
      </c>
      <c r="BP61" s="4">
        <f>'[8]Lubricantes Toneladas 2016'!BO60/15</f>
        <v>0</v>
      </c>
      <c r="BQ61" s="4">
        <f>'[8]Lubricantes Toneladas 2016'!BP60/15</f>
        <v>0</v>
      </c>
      <c r="BR61" s="4">
        <f>'[8]Lubricantes Toneladas 2016'!BQ60/15</f>
        <v>0</v>
      </c>
      <c r="BS61" s="4">
        <f>'[8]Lubricantes Toneladas 2016'!BR60/15</f>
        <v>0</v>
      </c>
      <c r="BT61" s="4">
        <f>'[8]Lubricantes Toneladas 2016'!BS60/15</f>
        <v>0</v>
      </c>
      <c r="BU61" s="4">
        <f>'[8]Lubricantes Toneladas 2016'!BT60/15</f>
        <v>0</v>
      </c>
      <c r="BV61" s="4">
        <f>'[8]Lubricantes Toneladas 2016'!BU60/15</f>
        <v>0</v>
      </c>
      <c r="BW61" s="4">
        <f>'[8]Lubricantes Toneladas 2016'!BV60/15</f>
        <v>0</v>
      </c>
      <c r="BX61" s="4">
        <f>'[8]Lubricantes Toneladas 2016'!BW60/15</f>
        <v>0</v>
      </c>
      <c r="BY61" s="4">
        <f>'[8]Lubricantes Toneladas 2016'!BX60/15</f>
        <v>0</v>
      </c>
      <c r="BZ61" s="4">
        <f>'[8]Lubricantes Toneladas 2016'!BY60/15</f>
        <v>0</v>
      </c>
      <c r="CA61" s="4">
        <f>'[8]Lubricantes Toneladas 2016'!BZ60/15</f>
        <v>0</v>
      </c>
      <c r="CB61" s="4">
        <f>'[8]Lubricantes Toneladas 2016'!CA60/15</f>
        <v>0</v>
      </c>
      <c r="CC61" s="4">
        <f>'[8]Lubricantes Toneladas 2016'!CB60/15</f>
        <v>0</v>
      </c>
      <c r="CD61" s="4">
        <f>'[8]Lubricantes Toneladas 2016'!CC60/15</f>
        <v>0</v>
      </c>
      <c r="CE61" s="4">
        <f>'[8]Lubricantes Toneladas 2016'!CD60/15</f>
        <v>0</v>
      </c>
      <c r="CF61" s="4">
        <f>'[8]Lubricantes Toneladas 2016'!CE60/15</f>
        <v>0</v>
      </c>
      <c r="CG61" s="4">
        <f>'[8]Lubricantes Toneladas 2016'!CF60/15</f>
        <v>0</v>
      </c>
      <c r="CH61" s="4">
        <f>'[8]Lubricantes Toneladas 2016'!CG60/15</f>
        <v>0</v>
      </c>
      <c r="CI61" s="4">
        <f>'[8]Lubricantes Toneladas 2016'!CH60/15</f>
        <v>0</v>
      </c>
      <c r="CJ61" s="4">
        <f>'[8]Lubricantes Toneladas 2016'!CI60/15</f>
        <v>0</v>
      </c>
      <c r="CK61" s="4">
        <f>'[8]Lubricantes Toneladas 2016'!CJ60/15</f>
        <v>0</v>
      </c>
      <c r="CL61" s="4">
        <f>'[8]Lubricantes Toneladas 2016'!CK60/15</f>
        <v>0</v>
      </c>
      <c r="CM61" s="4">
        <f>'[8]Lubricantes Toneladas 2016'!CL60/15</f>
        <v>0</v>
      </c>
      <c r="CN61" s="4">
        <f>'[8]Lubricantes Toneladas 2016'!CM60/15</f>
        <v>0</v>
      </c>
      <c r="CO61" s="4">
        <f>'[8]Lubricantes Toneladas 2016'!CN60/15</f>
        <v>0</v>
      </c>
      <c r="CP61" s="4">
        <f>'[8]Lubricantes Toneladas 2016'!CO60/15</f>
        <v>0</v>
      </c>
      <c r="CQ61" s="4">
        <f>'[8]Lubricantes Toneladas 2016'!CP60/15</f>
        <v>0</v>
      </c>
      <c r="CR61" s="4">
        <f>'[8]Lubricantes Toneladas 2016'!CQ60/15</f>
        <v>0</v>
      </c>
      <c r="CS61" s="4">
        <f>'[8]Lubricantes Toneladas 2016'!CR60/15</f>
        <v>0</v>
      </c>
      <c r="CT61" s="4">
        <f>'[8]Lubricantes Toneladas 2016'!CS60/15</f>
        <v>0</v>
      </c>
      <c r="CU61" s="4">
        <f>'[8]Lubricantes Toneladas 2016'!CT60/15</f>
        <v>0</v>
      </c>
      <c r="CV61" s="4">
        <f>'[8]Lubricantes Toneladas 2016'!CU60/15</f>
        <v>0</v>
      </c>
      <c r="CW61" s="4">
        <f>'[8]Lubricantes Toneladas 2016'!CV60/15</f>
        <v>0</v>
      </c>
      <c r="CX61" s="4">
        <f>'[8]Lubricantes Toneladas 2016'!CW60/15</f>
        <v>0</v>
      </c>
      <c r="CY61" s="4">
        <f>'[8]Lubricantes Toneladas 2016'!CX60/15</f>
        <v>0</v>
      </c>
      <c r="CZ61" s="4">
        <f>'[8]Lubricantes Toneladas 2016'!CY60/15</f>
        <v>0</v>
      </c>
      <c r="DA61" s="4">
        <f>'[8]Lubricantes Toneladas 2016'!CZ60/15</f>
        <v>0</v>
      </c>
      <c r="DB61" s="4">
        <f>'[8]Lubricantes Toneladas 2016'!DA60/15</f>
        <v>0</v>
      </c>
      <c r="DC61" s="4">
        <f>'[8]Lubricantes Toneladas 2016'!DB60/15</f>
        <v>0</v>
      </c>
      <c r="DD61" s="4">
        <f>'[8]Lubricantes Toneladas 2016'!DC60/15</f>
        <v>0</v>
      </c>
      <c r="DE61" s="4">
        <f>'[8]Lubricantes Toneladas 2016'!DD60/15</f>
        <v>0</v>
      </c>
      <c r="DF61" s="4">
        <f>'[8]Lubricantes Toneladas 2016'!DE60/15</f>
        <v>0</v>
      </c>
      <c r="DG61" s="4">
        <f>'[8]Lubricantes Toneladas 2016'!DF60/15</f>
        <v>0</v>
      </c>
      <c r="DH61" s="4">
        <f>'[8]Lubricantes Toneladas 2016'!DG60/15</f>
        <v>0</v>
      </c>
      <c r="DI61" s="4">
        <f>'[8]Lubricantes Toneladas 2016'!DH60/15</f>
        <v>0</v>
      </c>
      <c r="DJ61" s="4">
        <f>'[8]Lubricantes Toneladas 2016'!DI60/15</f>
        <v>0</v>
      </c>
      <c r="DK61" s="4">
        <f>'[8]Lubricantes Toneladas 2016'!DJ60/15</f>
        <v>0</v>
      </c>
      <c r="DL61" s="4">
        <f>'[8]Lubricantes Toneladas 2016'!DK60/15</f>
        <v>0</v>
      </c>
      <c r="DM61" s="4">
        <f>'[8]Lubricantes Toneladas 2016'!DL60/15</f>
        <v>0</v>
      </c>
      <c r="DN61" s="4">
        <f>'[8]Lubricantes Toneladas 2016'!DM60/15</f>
        <v>0</v>
      </c>
      <c r="DO61" s="4">
        <f>'[8]Lubricantes Toneladas 2016'!DN60/15</f>
        <v>0</v>
      </c>
      <c r="DP61" s="4">
        <f>'[8]Lubricantes Toneladas 2016'!DO60/15</f>
        <v>0</v>
      </c>
      <c r="DQ61" s="4">
        <f>'[8]Lubricantes Toneladas 2016'!DP60/15</f>
        <v>0</v>
      </c>
      <c r="DR61" s="4">
        <f>'[8]Lubricantes Toneladas 2016'!DQ60/15</f>
        <v>0</v>
      </c>
      <c r="DS61" s="4">
        <f>'[8]Lubricantes Toneladas 2016'!DR60/15</f>
        <v>0</v>
      </c>
      <c r="DT61" s="4">
        <f>'[8]Lubricantes Toneladas 2016'!DS60/15</f>
        <v>0</v>
      </c>
      <c r="DU61" s="4">
        <f>'[8]Lubricantes Toneladas 2016'!DT60/15</f>
        <v>0</v>
      </c>
    </row>
    <row r="62" spans="1:125" x14ac:dyDescent="0.25">
      <c r="A62" s="1">
        <v>60</v>
      </c>
      <c r="B62" s="1" t="s">
        <v>59</v>
      </c>
      <c r="C62" s="4">
        <f>'[8]Lubricantes Toneladas 2016'!B61/15</f>
        <v>0</v>
      </c>
      <c r="D62" s="4">
        <f>'[8]Lubricantes Toneladas 2016'!C61/15</f>
        <v>0</v>
      </c>
      <c r="E62" s="4">
        <f>'[8]Lubricantes Toneladas 2016'!D61/15</f>
        <v>0</v>
      </c>
      <c r="F62" s="4">
        <f>'[8]Lubricantes Toneladas 2016'!E61/15</f>
        <v>0</v>
      </c>
      <c r="G62" s="4">
        <f>'[8]Lubricantes Toneladas 2016'!F61/15</f>
        <v>0</v>
      </c>
      <c r="H62" s="4">
        <f>'[8]Lubricantes Toneladas 2016'!G61/15</f>
        <v>0</v>
      </c>
      <c r="I62" s="4">
        <f>'[8]Lubricantes Toneladas 2016'!H61/15</f>
        <v>0</v>
      </c>
      <c r="J62" s="4">
        <f>'[8]Lubricantes Toneladas 2016'!I61/15</f>
        <v>0</v>
      </c>
      <c r="K62" s="4">
        <f>'[8]Lubricantes Toneladas 2016'!J61/15</f>
        <v>0</v>
      </c>
      <c r="L62" s="4">
        <f>'[8]Lubricantes Toneladas 2016'!K61/15</f>
        <v>0</v>
      </c>
      <c r="M62" s="4">
        <f>'[8]Lubricantes Toneladas 2016'!L61/15</f>
        <v>0</v>
      </c>
      <c r="N62" s="4">
        <f>'[8]Lubricantes Toneladas 2016'!M61/15</f>
        <v>0</v>
      </c>
      <c r="O62" s="4">
        <f>'[8]Lubricantes Toneladas 2016'!N61/15</f>
        <v>0</v>
      </c>
      <c r="P62" s="4">
        <f>'[8]Lubricantes Toneladas 2016'!O61/15</f>
        <v>0</v>
      </c>
      <c r="Q62" s="4">
        <f>'[8]Lubricantes Toneladas 2016'!P61/15</f>
        <v>0</v>
      </c>
      <c r="R62" s="4">
        <f>'[8]Lubricantes Toneladas 2016'!Q61/15</f>
        <v>0</v>
      </c>
      <c r="S62" s="4">
        <f>'[8]Lubricantes Toneladas 2016'!R61/15</f>
        <v>0</v>
      </c>
      <c r="T62" s="4">
        <f>'[8]Lubricantes Toneladas 2016'!S61/15</f>
        <v>0</v>
      </c>
      <c r="U62" s="4">
        <f>'[8]Lubricantes Toneladas 2016'!T61/15</f>
        <v>0</v>
      </c>
      <c r="V62" s="4">
        <f>'[8]Lubricantes Toneladas 2016'!U61/15</f>
        <v>0</v>
      </c>
      <c r="W62" s="4">
        <f>'[8]Lubricantes Toneladas 2016'!V61/15</f>
        <v>0</v>
      </c>
      <c r="X62" s="4">
        <f>'[8]Lubricantes Toneladas 2016'!W61/15</f>
        <v>0</v>
      </c>
      <c r="Y62" s="4">
        <f>'[8]Lubricantes Toneladas 2016'!X61/15</f>
        <v>0</v>
      </c>
      <c r="Z62" s="4">
        <f>'[8]Lubricantes Toneladas 2016'!Y61/15</f>
        <v>0</v>
      </c>
      <c r="AA62" s="4">
        <f>'[8]Lubricantes Toneladas 2016'!Z61/15</f>
        <v>0</v>
      </c>
      <c r="AB62" s="4">
        <f>'[8]Lubricantes Toneladas 2016'!AA61/15</f>
        <v>0</v>
      </c>
      <c r="AC62" s="4">
        <f>'[8]Lubricantes Toneladas 2016'!AB61/15</f>
        <v>0</v>
      </c>
      <c r="AD62" s="4">
        <f>'[8]Lubricantes Toneladas 2016'!AC61/15</f>
        <v>0</v>
      </c>
      <c r="AE62" s="4">
        <f>'[8]Lubricantes Toneladas 2016'!AD61/15</f>
        <v>0</v>
      </c>
      <c r="AF62" s="4">
        <f>'[8]Lubricantes Toneladas 2016'!AE61/15</f>
        <v>0</v>
      </c>
      <c r="AG62" s="4">
        <f>'[8]Lubricantes Toneladas 2016'!AF61/15</f>
        <v>0</v>
      </c>
      <c r="AH62" s="4">
        <f>'[8]Lubricantes Toneladas 2016'!AG61/15</f>
        <v>0</v>
      </c>
      <c r="AI62" s="4">
        <f>'[8]Lubricantes Toneladas 2016'!AH61/15</f>
        <v>0</v>
      </c>
      <c r="AJ62" s="4">
        <f>'[8]Lubricantes Toneladas 2016'!AI61/15</f>
        <v>0</v>
      </c>
      <c r="AK62" s="4">
        <f>'[8]Lubricantes Toneladas 2016'!AJ61/15</f>
        <v>0</v>
      </c>
      <c r="AL62" s="4">
        <f>'[8]Lubricantes Toneladas 2016'!AK61/15</f>
        <v>0</v>
      </c>
      <c r="AM62" s="4">
        <f>'[8]Lubricantes Toneladas 2016'!AL61/15</f>
        <v>0</v>
      </c>
      <c r="AN62" s="4">
        <f>'[8]Lubricantes Toneladas 2016'!AM61/15</f>
        <v>0</v>
      </c>
      <c r="AO62" s="4">
        <f>'[8]Lubricantes Toneladas 2016'!AN61/15</f>
        <v>0</v>
      </c>
      <c r="AP62" s="4">
        <f>'[8]Lubricantes Toneladas 2016'!AO61/15</f>
        <v>0</v>
      </c>
      <c r="AQ62" s="4">
        <f>'[8]Lubricantes Toneladas 2016'!AP61/15</f>
        <v>0</v>
      </c>
      <c r="AR62" s="4">
        <f>'[8]Lubricantes Toneladas 2016'!AQ61/15</f>
        <v>0</v>
      </c>
      <c r="AS62" s="4">
        <f>'[8]Lubricantes Toneladas 2016'!AR61/15</f>
        <v>0</v>
      </c>
      <c r="AT62" s="4">
        <f>'[8]Lubricantes Toneladas 2016'!AS61/15</f>
        <v>0</v>
      </c>
      <c r="AU62" s="4">
        <f>'[8]Lubricantes Toneladas 2016'!AT61/15</f>
        <v>0</v>
      </c>
      <c r="AV62" s="4">
        <f>'[8]Lubricantes Toneladas 2016'!AU61/15</f>
        <v>0</v>
      </c>
      <c r="AW62" s="4">
        <f>'[8]Lubricantes Toneladas 2016'!AV61/15</f>
        <v>0</v>
      </c>
      <c r="AX62" s="4">
        <f>'[8]Lubricantes Toneladas 2016'!AW61/15</f>
        <v>0</v>
      </c>
      <c r="AY62" s="4">
        <f>'[8]Lubricantes Toneladas 2016'!AX61/15</f>
        <v>0</v>
      </c>
      <c r="AZ62" s="4">
        <f>'[8]Lubricantes Toneladas 2016'!AY61/15</f>
        <v>0</v>
      </c>
      <c r="BA62" s="4">
        <f>'[8]Lubricantes Toneladas 2016'!AZ61/15</f>
        <v>0</v>
      </c>
      <c r="BB62" s="4">
        <f>'[8]Lubricantes Toneladas 2016'!BA61/15</f>
        <v>0</v>
      </c>
      <c r="BC62" s="4">
        <f>'[8]Lubricantes Toneladas 2016'!BB61/15</f>
        <v>0</v>
      </c>
      <c r="BD62" s="4">
        <f>'[8]Lubricantes Toneladas 2016'!BC61/15</f>
        <v>0</v>
      </c>
      <c r="BE62" s="4">
        <f>'[8]Lubricantes Toneladas 2016'!BD61/15</f>
        <v>0</v>
      </c>
      <c r="BF62" s="4">
        <f>'[8]Lubricantes Toneladas 2016'!BE61/15</f>
        <v>0</v>
      </c>
      <c r="BG62" s="4">
        <f>'[8]Lubricantes Toneladas 2016'!BF61/15</f>
        <v>0</v>
      </c>
      <c r="BH62" s="4">
        <f>'[8]Lubricantes Toneladas 2016'!BG61/15</f>
        <v>0</v>
      </c>
      <c r="BI62" s="4">
        <f>'[8]Lubricantes Toneladas 2016'!BH61/15</f>
        <v>0</v>
      </c>
      <c r="BJ62" s="4">
        <f>'[8]Lubricantes Toneladas 2016'!BI61/15</f>
        <v>0</v>
      </c>
      <c r="BK62" s="4">
        <f>'[8]Lubricantes Toneladas 2016'!BJ61/15</f>
        <v>0</v>
      </c>
      <c r="BL62" s="4">
        <f>'[8]Lubricantes Toneladas 2016'!BK61/15</f>
        <v>0</v>
      </c>
      <c r="BM62" s="4">
        <f>'[8]Lubricantes Toneladas 2016'!BL61/15</f>
        <v>0</v>
      </c>
      <c r="BN62" s="4">
        <f>'[8]Lubricantes Toneladas 2016'!BM61/15</f>
        <v>0</v>
      </c>
      <c r="BO62" s="4">
        <f>'[8]Lubricantes Toneladas 2016'!BN61/15</f>
        <v>0</v>
      </c>
      <c r="BP62" s="4">
        <f>'[8]Lubricantes Toneladas 2016'!BO61/15</f>
        <v>0</v>
      </c>
      <c r="BQ62" s="4">
        <f>'[8]Lubricantes Toneladas 2016'!BP61/15</f>
        <v>0</v>
      </c>
      <c r="BR62" s="4">
        <f>'[8]Lubricantes Toneladas 2016'!BQ61/15</f>
        <v>0</v>
      </c>
      <c r="BS62" s="4">
        <f>'[8]Lubricantes Toneladas 2016'!BR61/15</f>
        <v>0</v>
      </c>
      <c r="BT62" s="4">
        <f>'[8]Lubricantes Toneladas 2016'!BS61/15</f>
        <v>0</v>
      </c>
      <c r="BU62" s="4">
        <f>'[8]Lubricantes Toneladas 2016'!BT61/15</f>
        <v>0</v>
      </c>
      <c r="BV62" s="4">
        <f>'[8]Lubricantes Toneladas 2016'!BU61/15</f>
        <v>0</v>
      </c>
      <c r="BW62" s="4">
        <f>'[8]Lubricantes Toneladas 2016'!BV61/15</f>
        <v>0</v>
      </c>
      <c r="BX62" s="4">
        <f>'[8]Lubricantes Toneladas 2016'!BW61/15</f>
        <v>0</v>
      </c>
      <c r="BY62" s="4">
        <f>'[8]Lubricantes Toneladas 2016'!BX61/15</f>
        <v>0</v>
      </c>
      <c r="BZ62" s="4">
        <f>'[8]Lubricantes Toneladas 2016'!BY61/15</f>
        <v>0</v>
      </c>
      <c r="CA62" s="4">
        <f>'[8]Lubricantes Toneladas 2016'!BZ61/15</f>
        <v>0</v>
      </c>
      <c r="CB62" s="4">
        <f>'[8]Lubricantes Toneladas 2016'!CA61/15</f>
        <v>0</v>
      </c>
      <c r="CC62" s="4">
        <f>'[8]Lubricantes Toneladas 2016'!CB61/15</f>
        <v>0</v>
      </c>
      <c r="CD62" s="4">
        <f>'[8]Lubricantes Toneladas 2016'!CC61/15</f>
        <v>0</v>
      </c>
      <c r="CE62" s="4">
        <f>'[8]Lubricantes Toneladas 2016'!CD61/15</f>
        <v>0</v>
      </c>
      <c r="CF62" s="4">
        <f>'[8]Lubricantes Toneladas 2016'!CE61/15</f>
        <v>0</v>
      </c>
      <c r="CG62" s="4">
        <f>'[8]Lubricantes Toneladas 2016'!CF61/15</f>
        <v>0</v>
      </c>
      <c r="CH62" s="4">
        <f>'[8]Lubricantes Toneladas 2016'!CG61/15</f>
        <v>0</v>
      </c>
      <c r="CI62" s="4">
        <f>'[8]Lubricantes Toneladas 2016'!CH61/15</f>
        <v>0</v>
      </c>
      <c r="CJ62" s="4">
        <f>'[8]Lubricantes Toneladas 2016'!CI61/15</f>
        <v>0</v>
      </c>
      <c r="CK62" s="4">
        <f>'[8]Lubricantes Toneladas 2016'!CJ61/15</f>
        <v>0</v>
      </c>
      <c r="CL62" s="4">
        <f>'[8]Lubricantes Toneladas 2016'!CK61/15</f>
        <v>0</v>
      </c>
      <c r="CM62" s="4">
        <f>'[8]Lubricantes Toneladas 2016'!CL61/15</f>
        <v>0</v>
      </c>
      <c r="CN62" s="4">
        <f>'[8]Lubricantes Toneladas 2016'!CM61/15</f>
        <v>0</v>
      </c>
      <c r="CO62" s="4">
        <f>'[8]Lubricantes Toneladas 2016'!CN61/15</f>
        <v>0</v>
      </c>
      <c r="CP62" s="4">
        <f>'[8]Lubricantes Toneladas 2016'!CO61/15</f>
        <v>0</v>
      </c>
      <c r="CQ62" s="4">
        <f>'[8]Lubricantes Toneladas 2016'!CP61/15</f>
        <v>0</v>
      </c>
      <c r="CR62" s="4">
        <f>'[8]Lubricantes Toneladas 2016'!CQ61/15</f>
        <v>0</v>
      </c>
      <c r="CS62" s="4">
        <f>'[8]Lubricantes Toneladas 2016'!CR61/15</f>
        <v>0</v>
      </c>
      <c r="CT62" s="4">
        <f>'[8]Lubricantes Toneladas 2016'!CS61/15</f>
        <v>0</v>
      </c>
      <c r="CU62" s="4">
        <f>'[8]Lubricantes Toneladas 2016'!CT61/15</f>
        <v>0</v>
      </c>
      <c r="CV62" s="4">
        <f>'[8]Lubricantes Toneladas 2016'!CU61/15</f>
        <v>0</v>
      </c>
      <c r="CW62" s="4">
        <f>'[8]Lubricantes Toneladas 2016'!CV61/15</f>
        <v>0</v>
      </c>
      <c r="CX62" s="4">
        <f>'[8]Lubricantes Toneladas 2016'!CW61/15</f>
        <v>0</v>
      </c>
      <c r="CY62" s="4">
        <f>'[8]Lubricantes Toneladas 2016'!CX61/15</f>
        <v>0</v>
      </c>
      <c r="CZ62" s="4">
        <f>'[8]Lubricantes Toneladas 2016'!CY61/15</f>
        <v>0</v>
      </c>
      <c r="DA62" s="4">
        <f>'[8]Lubricantes Toneladas 2016'!CZ61/15</f>
        <v>0</v>
      </c>
      <c r="DB62" s="4">
        <f>'[8]Lubricantes Toneladas 2016'!DA61/15</f>
        <v>0</v>
      </c>
      <c r="DC62" s="4">
        <f>'[8]Lubricantes Toneladas 2016'!DB61/15</f>
        <v>0</v>
      </c>
      <c r="DD62" s="4">
        <f>'[8]Lubricantes Toneladas 2016'!DC61/15</f>
        <v>0</v>
      </c>
      <c r="DE62" s="4">
        <f>'[8]Lubricantes Toneladas 2016'!DD61/15</f>
        <v>0</v>
      </c>
      <c r="DF62" s="4">
        <f>'[8]Lubricantes Toneladas 2016'!DE61/15</f>
        <v>0</v>
      </c>
      <c r="DG62" s="4">
        <f>'[8]Lubricantes Toneladas 2016'!DF61/15</f>
        <v>0</v>
      </c>
      <c r="DH62" s="4">
        <f>'[8]Lubricantes Toneladas 2016'!DG61/15</f>
        <v>0</v>
      </c>
      <c r="DI62" s="4">
        <f>'[8]Lubricantes Toneladas 2016'!DH61/15</f>
        <v>0</v>
      </c>
      <c r="DJ62" s="4">
        <f>'[8]Lubricantes Toneladas 2016'!DI61/15</f>
        <v>0</v>
      </c>
      <c r="DK62" s="4">
        <f>'[8]Lubricantes Toneladas 2016'!DJ61/15</f>
        <v>0</v>
      </c>
      <c r="DL62" s="4">
        <f>'[8]Lubricantes Toneladas 2016'!DK61/15</f>
        <v>0</v>
      </c>
      <c r="DM62" s="4">
        <f>'[8]Lubricantes Toneladas 2016'!DL61/15</f>
        <v>0</v>
      </c>
      <c r="DN62" s="4">
        <f>'[8]Lubricantes Toneladas 2016'!DM61/15</f>
        <v>0</v>
      </c>
      <c r="DO62" s="4">
        <f>'[8]Lubricantes Toneladas 2016'!DN61/15</f>
        <v>0</v>
      </c>
      <c r="DP62" s="4">
        <f>'[8]Lubricantes Toneladas 2016'!DO61/15</f>
        <v>0</v>
      </c>
      <c r="DQ62" s="4">
        <f>'[8]Lubricantes Toneladas 2016'!DP61/15</f>
        <v>0</v>
      </c>
      <c r="DR62" s="4">
        <f>'[8]Lubricantes Toneladas 2016'!DQ61/15</f>
        <v>0</v>
      </c>
      <c r="DS62" s="4">
        <f>'[8]Lubricantes Toneladas 2016'!DR61/15</f>
        <v>0</v>
      </c>
      <c r="DT62" s="4">
        <f>'[8]Lubricantes Toneladas 2016'!DS61/15</f>
        <v>0</v>
      </c>
      <c r="DU62" s="4">
        <f>'[8]Lubricantes Toneladas 2016'!DT61/15</f>
        <v>0</v>
      </c>
    </row>
    <row r="63" spans="1:125" x14ac:dyDescent="0.25">
      <c r="A63" s="1">
        <v>61</v>
      </c>
      <c r="B63" s="1" t="s">
        <v>60</v>
      </c>
      <c r="C63" s="4">
        <f>'[8]Lubricantes Toneladas 2016'!B62/15</f>
        <v>0</v>
      </c>
      <c r="D63" s="4">
        <f>'[8]Lubricantes Toneladas 2016'!C62/15</f>
        <v>0</v>
      </c>
      <c r="E63" s="4">
        <f>'[8]Lubricantes Toneladas 2016'!D62/15</f>
        <v>0</v>
      </c>
      <c r="F63" s="4">
        <f>'[8]Lubricantes Toneladas 2016'!E62/15</f>
        <v>0</v>
      </c>
      <c r="G63" s="4">
        <f>'[8]Lubricantes Toneladas 2016'!F62/15</f>
        <v>0</v>
      </c>
      <c r="H63" s="4">
        <f>'[8]Lubricantes Toneladas 2016'!G62/15</f>
        <v>0</v>
      </c>
      <c r="I63" s="4">
        <f>'[8]Lubricantes Toneladas 2016'!H62/15</f>
        <v>0</v>
      </c>
      <c r="J63" s="4">
        <f>'[8]Lubricantes Toneladas 2016'!I62/15</f>
        <v>0</v>
      </c>
      <c r="K63" s="4">
        <f>'[8]Lubricantes Toneladas 2016'!J62/15</f>
        <v>0</v>
      </c>
      <c r="L63" s="4">
        <f>'[8]Lubricantes Toneladas 2016'!K62/15</f>
        <v>0</v>
      </c>
      <c r="M63" s="4">
        <f>'[8]Lubricantes Toneladas 2016'!L62/15</f>
        <v>0</v>
      </c>
      <c r="N63" s="4">
        <f>'[8]Lubricantes Toneladas 2016'!M62/15</f>
        <v>0</v>
      </c>
      <c r="O63" s="4">
        <f>'[8]Lubricantes Toneladas 2016'!N62/15</f>
        <v>0</v>
      </c>
      <c r="P63" s="4">
        <f>'[8]Lubricantes Toneladas 2016'!O62/15</f>
        <v>0</v>
      </c>
      <c r="Q63" s="4">
        <f>'[8]Lubricantes Toneladas 2016'!P62/15</f>
        <v>0</v>
      </c>
      <c r="R63" s="4">
        <f>'[8]Lubricantes Toneladas 2016'!Q62/15</f>
        <v>0</v>
      </c>
      <c r="S63" s="4">
        <f>'[8]Lubricantes Toneladas 2016'!R62/15</f>
        <v>0</v>
      </c>
      <c r="T63" s="4">
        <f>'[8]Lubricantes Toneladas 2016'!S62/15</f>
        <v>0</v>
      </c>
      <c r="U63" s="4">
        <f>'[8]Lubricantes Toneladas 2016'!T62/15</f>
        <v>0</v>
      </c>
      <c r="V63" s="4">
        <f>'[8]Lubricantes Toneladas 2016'!U62/15</f>
        <v>0</v>
      </c>
      <c r="W63" s="4">
        <f>'[8]Lubricantes Toneladas 2016'!V62/15</f>
        <v>0</v>
      </c>
      <c r="X63" s="4">
        <f>'[8]Lubricantes Toneladas 2016'!W62/15</f>
        <v>0</v>
      </c>
      <c r="Y63" s="4">
        <f>'[8]Lubricantes Toneladas 2016'!X62/15</f>
        <v>0</v>
      </c>
      <c r="Z63" s="4">
        <f>'[8]Lubricantes Toneladas 2016'!Y62/15</f>
        <v>0</v>
      </c>
      <c r="AA63" s="4">
        <f>'[8]Lubricantes Toneladas 2016'!Z62/15</f>
        <v>0</v>
      </c>
      <c r="AB63" s="4">
        <f>'[8]Lubricantes Toneladas 2016'!AA62/15</f>
        <v>0</v>
      </c>
      <c r="AC63" s="4">
        <f>'[8]Lubricantes Toneladas 2016'!AB62/15</f>
        <v>0</v>
      </c>
      <c r="AD63" s="4">
        <f>'[8]Lubricantes Toneladas 2016'!AC62/15</f>
        <v>0</v>
      </c>
      <c r="AE63" s="4">
        <f>'[8]Lubricantes Toneladas 2016'!AD62/15</f>
        <v>0</v>
      </c>
      <c r="AF63" s="4">
        <f>'[8]Lubricantes Toneladas 2016'!AE62/15</f>
        <v>0</v>
      </c>
      <c r="AG63" s="4">
        <f>'[8]Lubricantes Toneladas 2016'!AF62/15</f>
        <v>0</v>
      </c>
      <c r="AH63" s="4">
        <f>'[8]Lubricantes Toneladas 2016'!AG62/15</f>
        <v>0</v>
      </c>
      <c r="AI63" s="4">
        <f>'[8]Lubricantes Toneladas 2016'!AH62/15</f>
        <v>0</v>
      </c>
      <c r="AJ63" s="4">
        <f>'[8]Lubricantes Toneladas 2016'!AI62/15</f>
        <v>0</v>
      </c>
      <c r="AK63" s="4">
        <f>'[8]Lubricantes Toneladas 2016'!AJ62/15</f>
        <v>0</v>
      </c>
      <c r="AL63" s="4">
        <f>'[8]Lubricantes Toneladas 2016'!AK62/15</f>
        <v>0</v>
      </c>
      <c r="AM63" s="4">
        <f>'[8]Lubricantes Toneladas 2016'!AL62/15</f>
        <v>0</v>
      </c>
      <c r="AN63" s="4">
        <f>'[8]Lubricantes Toneladas 2016'!AM62/15</f>
        <v>0</v>
      </c>
      <c r="AO63" s="4">
        <f>'[8]Lubricantes Toneladas 2016'!AN62/15</f>
        <v>0</v>
      </c>
      <c r="AP63" s="4">
        <f>'[8]Lubricantes Toneladas 2016'!AO62/15</f>
        <v>0</v>
      </c>
      <c r="AQ63" s="4">
        <f>'[8]Lubricantes Toneladas 2016'!AP62/15</f>
        <v>0</v>
      </c>
      <c r="AR63" s="4">
        <f>'[8]Lubricantes Toneladas 2016'!AQ62/15</f>
        <v>0</v>
      </c>
      <c r="AS63" s="4">
        <f>'[8]Lubricantes Toneladas 2016'!AR62/15</f>
        <v>0</v>
      </c>
      <c r="AT63" s="4">
        <f>'[8]Lubricantes Toneladas 2016'!AS62/15</f>
        <v>0</v>
      </c>
      <c r="AU63" s="4">
        <f>'[8]Lubricantes Toneladas 2016'!AT62/15</f>
        <v>0</v>
      </c>
      <c r="AV63" s="4">
        <f>'[8]Lubricantes Toneladas 2016'!AU62/15</f>
        <v>0</v>
      </c>
      <c r="AW63" s="4">
        <f>'[8]Lubricantes Toneladas 2016'!AV62/15</f>
        <v>0</v>
      </c>
      <c r="AX63" s="4">
        <f>'[8]Lubricantes Toneladas 2016'!AW62/15</f>
        <v>0</v>
      </c>
      <c r="AY63" s="4">
        <f>'[8]Lubricantes Toneladas 2016'!AX62/15</f>
        <v>0</v>
      </c>
      <c r="AZ63" s="4">
        <f>'[8]Lubricantes Toneladas 2016'!AY62/15</f>
        <v>0</v>
      </c>
      <c r="BA63" s="4">
        <f>'[8]Lubricantes Toneladas 2016'!AZ62/15</f>
        <v>0</v>
      </c>
      <c r="BB63" s="4">
        <f>'[8]Lubricantes Toneladas 2016'!BA62/15</f>
        <v>0</v>
      </c>
      <c r="BC63" s="4">
        <f>'[8]Lubricantes Toneladas 2016'!BB62/15</f>
        <v>0</v>
      </c>
      <c r="BD63" s="4">
        <f>'[8]Lubricantes Toneladas 2016'!BC62/15</f>
        <v>0</v>
      </c>
      <c r="BE63" s="4">
        <f>'[8]Lubricantes Toneladas 2016'!BD62/15</f>
        <v>0</v>
      </c>
      <c r="BF63" s="4">
        <f>'[8]Lubricantes Toneladas 2016'!BE62/15</f>
        <v>0</v>
      </c>
      <c r="BG63" s="4">
        <f>'[8]Lubricantes Toneladas 2016'!BF62/15</f>
        <v>0</v>
      </c>
      <c r="BH63" s="4">
        <f>'[8]Lubricantes Toneladas 2016'!BG62/15</f>
        <v>0</v>
      </c>
      <c r="BI63" s="4">
        <f>'[8]Lubricantes Toneladas 2016'!BH62/15</f>
        <v>0</v>
      </c>
      <c r="BJ63" s="4">
        <f>'[8]Lubricantes Toneladas 2016'!BI62/15</f>
        <v>0</v>
      </c>
      <c r="BK63" s="4">
        <f>'[8]Lubricantes Toneladas 2016'!BJ62/15</f>
        <v>0</v>
      </c>
      <c r="BL63" s="4">
        <f>'[8]Lubricantes Toneladas 2016'!BK62/15</f>
        <v>0</v>
      </c>
      <c r="BM63" s="4">
        <f>'[8]Lubricantes Toneladas 2016'!BL62/15</f>
        <v>0</v>
      </c>
      <c r="BN63" s="4">
        <f>'[8]Lubricantes Toneladas 2016'!BM62/15</f>
        <v>0</v>
      </c>
      <c r="BO63" s="4">
        <f>'[8]Lubricantes Toneladas 2016'!BN62/15</f>
        <v>0</v>
      </c>
      <c r="BP63" s="4">
        <f>'[8]Lubricantes Toneladas 2016'!BO62/15</f>
        <v>0</v>
      </c>
      <c r="BQ63" s="4">
        <f>'[8]Lubricantes Toneladas 2016'!BP62/15</f>
        <v>0</v>
      </c>
      <c r="BR63" s="4">
        <f>'[8]Lubricantes Toneladas 2016'!BQ62/15</f>
        <v>0</v>
      </c>
      <c r="BS63" s="4">
        <f>'[8]Lubricantes Toneladas 2016'!BR62/15</f>
        <v>0</v>
      </c>
      <c r="BT63" s="4">
        <f>'[8]Lubricantes Toneladas 2016'!BS62/15</f>
        <v>0</v>
      </c>
      <c r="BU63" s="4">
        <f>'[8]Lubricantes Toneladas 2016'!BT62/15</f>
        <v>0</v>
      </c>
      <c r="BV63" s="4">
        <f>'[8]Lubricantes Toneladas 2016'!BU62/15</f>
        <v>0</v>
      </c>
      <c r="BW63" s="4">
        <f>'[8]Lubricantes Toneladas 2016'!BV62/15</f>
        <v>0</v>
      </c>
      <c r="BX63" s="4">
        <f>'[8]Lubricantes Toneladas 2016'!BW62/15</f>
        <v>0</v>
      </c>
      <c r="BY63" s="4">
        <f>'[8]Lubricantes Toneladas 2016'!BX62/15</f>
        <v>0</v>
      </c>
      <c r="BZ63" s="4">
        <f>'[8]Lubricantes Toneladas 2016'!BY62/15</f>
        <v>0</v>
      </c>
      <c r="CA63" s="4">
        <f>'[8]Lubricantes Toneladas 2016'!BZ62/15</f>
        <v>0</v>
      </c>
      <c r="CB63" s="4">
        <f>'[8]Lubricantes Toneladas 2016'!CA62/15</f>
        <v>0</v>
      </c>
      <c r="CC63" s="4">
        <f>'[8]Lubricantes Toneladas 2016'!CB62/15</f>
        <v>0</v>
      </c>
      <c r="CD63" s="4">
        <f>'[8]Lubricantes Toneladas 2016'!CC62/15</f>
        <v>0</v>
      </c>
      <c r="CE63" s="4">
        <f>'[8]Lubricantes Toneladas 2016'!CD62/15</f>
        <v>0</v>
      </c>
      <c r="CF63" s="4">
        <f>'[8]Lubricantes Toneladas 2016'!CE62/15</f>
        <v>0</v>
      </c>
      <c r="CG63" s="4">
        <f>'[8]Lubricantes Toneladas 2016'!CF62/15</f>
        <v>0</v>
      </c>
      <c r="CH63" s="4">
        <f>'[8]Lubricantes Toneladas 2016'!CG62/15</f>
        <v>0</v>
      </c>
      <c r="CI63" s="4">
        <f>'[8]Lubricantes Toneladas 2016'!CH62/15</f>
        <v>0</v>
      </c>
      <c r="CJ63" s="4">
        <f>'[8]Lubricantes Toneladas 2016'!CI62/15</f>
        <v>0</v>
      </c>
      <c r="CK63" s="4">
        <f>'[8]Lubricantes Toneladas 2016'!CJ62/15</f>
        <v>0</v>
      </c>
      <c r="CL63" s="4">
        <f>'[8]Lubricantes Toneladas 2016'!CK62/15</f>
        <v>0</v>
      </c>
      <c r="CM63" s="4">
        <f>'[8]Lubricantes Toneladas 2016'!CL62/15</f>
        <v>0</v>
      </c>
      <c r="CN63" s="4">
        <f>'[8]Lubricantes Toneladas 2016'!CM62/15</f>
        <v>0</v>
      </c>
      <c r="CO63" s="4">
        <f>'[8]Lubricantes Toneladas 2016'!CN62/15</f>
        <v>0</v>
      </c>
      <c r="CP63" s="4">
        <f>'[8]Lubricantes Toneladas 2016'!CO62/15</f>
        <v>0</v>
      </c>
      <c r="CQ63" s="4">
        <f>'[8]Lubricantes Toneladas 2016'!CP62/15</f>
        <v>0</v>
      </c>
      <c r="CR63" s="4">
        <f>'[8]Lubricantes Toneladas 2016'!CQ62/15</f>
        <v>0</v>
      </c>
      <c r="CS63" s="4">
        <f>'[8]Lubricantes Toneladas 2016'!CR62/15</f>
        <v>0</v>
      </c>
      <c r="CT63" s="4">
        <f>'[8]Lubricantes Toneladas 2016'!CS62/15</f>
        <v>0</v>
      </c>
      <c r="CU63" s="4">
        <f>'[8]Lubricantes Toneladas 2016'!CT62/15</f>
        <v>0</v>
      </c>
      <c r="CV63" s="4">
        <f>'[8]Lubricantes Toneladas 2016'!CU62/15</f>
        <v>0</v>
      </c>
      <c r="CW63" s="4">
        <f>'[8]Lubricantes Toneladas 2016'!CV62/15</f>
        <v>0</v>
      </c>
      <c r="CX63" s="4">
        <f>'[8]Lubricantes Toneladas 2016'!CW62/15</f>
        <v>0</v>
      </c>
      <c r="CY63" s="4">
        <f>'[8]Lubricantes Toneladas 2016'!CX62/15</f>
        <v>0</v>
      </c>
      <c r="CZ63" s="4">
        <f>'[8]Lubricantes Toneladas 2016'!CY62/15</f>
        <v>0</v>
      </c>
      <c r="DA63" s="4">
        <f>'[8]Lubricantes Toneladas 2016'!CZ62/15</f>
        <v>0</v>
      </c>
      <c r="DB63" s="4">
        <f>'[8]Lubricantes Toneladas 2016'!DA62/15</f>
        <v>0</v>
      </c>
      <c r="DC63" s="4">
        <f>'[8]Lubricantes Toneladas 2016'!DB62/15</f>
        <v>0</v>
      </c>
      <c r="DD63" s="4">
        <f>'[8]Lubricantes Toneladas 2016'!DC62/15</f>
        <v>0</v>
      </c>
      <c r="DE63" s="4">
        <f>'[8]Lubricantes Toneladas 2016'!DD62/15</f>
        <v>0</v>
      </c>
      <c r="DF63" s="4">
        <f>'[8]Lubricantes Toneladas 2016'!DE62/15</f>
        <v>0</v>
      </c>
      <c r="DG63" s="4">
        <f>'[8]Lubricantes Toneladas 2016'!DF62/15</f>
        <v>0</v>
      </c>
      <c r="DH63" s="4">
        <f>'[8]Lubricantes Toneladas 2016'!DG62/15</f>
        <v>0</v>
      </c>
      <c r="DI63" s="4">
        <f>'[8]Lubricantes Toneladas 2016'!DH62/15</f>
        <v>0</v>
      </c>
      <c r="DJ63" s="4">
        <f>'[8]Lubricantes Toneladas 2016'!DI62/15</f>
        <v>0</v>
      </c>
      <c r="DK63" s="4">
        <f>'[8]Lubricantes Toneladas 2016'!DJ62/15</f>
        <v>0</v>
      </c>
      <c r="DL63" s="4">
        <f>'[8]Lubricantes Toneladas 2016'!DK62/15</f>
        <v>0</v>
      </c>
      <c r="DM63" s="4">
        <f>'[8]Lubricantes Toneladas 2016'!DL62/15</f>
        <v>0</v>
      </c>
      <c r="DN63" s="4">
        <f>'[8]Lubricantes Toneladas 2016'!DM62/15</f>
        <v>0</v>
      </c>
      <c r="DO63" s="4">
        <f>'[8]Lubricantes Toneladas 2016'!DN62/15</f>
        <v>0</v>
      </c>
      <c r="DP63" s="4">
        <f>'[8]Lubricantes Toneladas 2016'!DO62/15</f>
        <v>0</v>
      </c>
      <c r="DQ63" s="4">
        <f>'[8]Lubricantes Toneladas 2016'!DP62/15</f>
        <v>0</v>
      </c>
      <c r="DR63" s="4">
        <f>'[8]Lubricantes Toneladas 2016'!DQ62/15</f>
        <v>0</v>
      </c>
      <c r="DS63" s="4">
        <f>'[8]Lubricantes Toneladas 2016'!DR62/15</f>
        <v>0</v>
      </c>
      <c r="DT63" s="4">
        <f>'[8]Lubricantes Toneladas 2016'!DS62/15</f>
        <v>0</v>
      </c>
      <c r="DU63" s="4">
        <f>'[8]Lubricantes Toneladas 2016'!DT62/15</f>
        <v>0</v>
      </c>
    </row>
    <row r="64" spans="1:125" x14ac:dyDescent="0.25">
      <c r="A64" s="1">
        <v>62</v>
      </c>
      <c r="B64" s="1" t="s">
        <v>61</v>
      </c>
      <c r="C64" s="4">
        <f>'[8]Lubricantes Toneladas 2016'!B63/15</f>
        <v>0</v>
      </c>
      <c r="D64" s="4">
        <f>'[8]Lubricantes Toneladas 2016'!C63/15</f>
        <v>0</v>
      </c>
      <c r="E64" s="4">
        <f>'[8]Lubricantes Toneladas 2016'!D63/15</f>
        <v>0</v>
      </c>
      <c r="F64" s="4">
        <f>'[8]Lubricantes Toneladas 2016'!E63/15</f>
        <v>0</v>
      </c>
      <c r="G64" s="4">
        <f>'[8]Lubricantes Toneladas 2016'!F63/15</f>
        <v>0</v>
      </c>
      <c r="H64" s="4">
        <f>'[8]Lubricantes Toneladas 2016'!G63/15</f>
        <v>0</v>
      </c>
      <c r="I64" s="4">
        <f>'[8]Lubricantes Toneladas 2016'!H63/15</f>
        <v>0</v>
      </c>
      <c r="J64" s="4">
        <f>'[8]Lubricantes Toneladas 2016'!I63/15</f>
        <v>0</v>
      </c>
      <c r="K64" s="4">
        <f>'[8]Lubricantes Toneladas 2016'!J63/15</f>
        <v>0</v>
      </c>
      <c r="L64" s="4">
        <f>'[8]Lubricantes Toneladas 2016'!K63/15</f>
        <v>0</v>
      </c>
      <c r="M64" s="4">
        <f>'[8]Lubricantes Toneladas 2016'!L63/15</f>
        <v>0</v>
      </c>
      <c r="N64" s="4">
        <f>'[8]Lubricantes Toneladas 2016'!M63/15</f>
        <v>0</v>
      </c>
      <c r="O64" s="4">
        <f>'[8]Lubricantes Toneladas 2016'!N63/15</f>
        <v>0</v>
      </c>
      <c r="P64" s="4">
        <f>'[8]Lubricantes Toneladas 2016'!O63/15</f>
        <v>0</v>
      </c>
      <c r="Q64" s="4">
        <f>'[8]Lubricantes Toneladas 2016'!P63/15</f>
        <v>0</v>
      </c>
      <c r="R64" s="4">
        <f>'[8]Lubricantes Toneladas 2016'!Q63/15</f>
        <v>0</v>
      </c>
      <c r="S64" s="4">
        <f>'[8]Lubricantes Toneladas 2016'!R63/15</f>
        <v>0</v>
      </c>
      <c r="T64" s="4">
        <f>'[8]Lubricantes Toneladas 2016'!S63/15</f>
        <v>0</v>
      </c>
      <c r="U64" s="4">
        <f>'[8]Lubricantes Toneladas 2016'!T63/15</f>
        <v>0</v>
      </c>
      <c r="V64" s="4">
        <f>'[8]Lubricantes Toneladas 2016'!U63/15</f>
        <v>0</v>
      </c>
      <c r="W64" s="4">
        <f>'[8]Lubricantes Toneladas 2016'!V63/15</f>
        <v>0</v>
      </c>
      <c r="X64" s="4">
        <f>'[8]Lubricantes Toneladas 2016'!W63/15</f>
        <v>0</v>
      </c>
      <c r="Y64" s="4">
        <f>'[8]Lubricantes Toneladas 2016'!X63/15</f>
        <v>0</v>
      </c>
      <c r="Z64" s="4">
        <f>'[8]Lubricantes Toneladas 2016'!Y63/15</f>
        <v>0</v>
      </c>
      <c r="AA64" s="4">
        <f>'[8]Lubricantes Toneladas 2016'!Z63/15</f>
        <v>0</v>
      </c>
      <c r="AB64" s="4">
        <f>'[8]Lubricantes Toneladas 2016'!AA63/15</f>
        <v>0</v>
      </c>
      <c r="AC64" s="4">
        <f>'[8]Lubricantes Toneladas 2016'!AB63/15</f>
        <v>0</v>
      </c>
      <c r="AD64" s="4">
        <f>'[8]Lubricantes Toneladas 2016'!AC63/15</f>
        <v>0</v>
      </c>
      <c r="AE64" s="4">
        <f>'[8]Lubricantes Toneladas 2016'!AD63/15</f>
        <v>0</v>
      </c>
      <c r="AF64" s="4">
        <f>'[8]Lubricantes Toneladas 2016'!AE63/15</f>
        <v>0</v>
      </c>
      <c r="AG64" s="4">
        <f>'[8]Lubricantes Toneladas 2016'!AF63/15</f>
        <v>0</v>
      </c>
      <c r="AH64" s="4">
        <f>'[8]Lubricantes Toneladas 2016'!AG63/15</f>
        <v>0</v>
      </c>
      <c r="AI64" s="4">
        <f>'[8]Lubricantes Toneladas 2016'!AH63/15</f>
        <v>0</v>
      </c>
      <c r="AJ64" s="4">
        <f>'[8]Lubricantes Toneladas 2016'!AI63/15</f>
        <v>0</v>
      </c>
      <c r="AK64" s="4">
        <f>'[8]Lubricantes Toneladas 2016'!AJ63/15</f>
        <v>0</v>
      </c>
      <c r="AL64" s="4">
        <f>'[8]Lubricantes Toneladas 2016'!AK63/15</f>
        <v>0</v>
      </c>
      <c r="AM64" s="4">
        <f>'[8]Lubricantes Toneladas 2016'!AL63/15</f>
        <v>0</v>
      </c>
      <c r="AN64" s="4">
        <f>'[8]Lubricantes Toneladas 2016'!AM63/15</f>
        <v>0</v>
      </c>
      <c r="AO64" s="4">
        <f>'[8]Lubricantes Toneladas 2016'!AN63/15</f>
        <v>0</v>
      </c>
      <c r="AP64" s="4">
        <f>'[8]Lubricantes Toneladas 2016'!AO63/15</f>
        <v>0</v>
      </c>
      <c r="AQ64" s="4">
        <f>'[8]Lubricantes Toneladas 2016'!AP63/15</f>
        <v>0</v>
      </c>
      <c r="AR64" s="4">
        <f>'[8]Lubricantes Toneladas 2016'!AQ63/15</f>
        <v>0</v>
      </c>
      <c r="AS64" s="4">
        <f>'[8]Lubricantes Toneladas 2016'!AR63/15</f>
        <v>0</v>
      </c>
      <c r="AT64" s="4">
        <f>'[8]Lubricantes Toneladas 2016'!AS63/15</f>
        <v>0</v>
      </c>
      <c r="AU64" s="4">
        <f>'[8]Lubricantes Toneladas 2016'!AT63/15</f>
        <v>0</v>
      </c>
      <c r="AV64" s="4">
        <f>'[8]Lubricantes Toneladas 2016'!AU63/15</f>
        <v>0</v>
      </c>
      <c r="AW64" s="4">
        <f>'[8]Lubricantes Toneladas 2016'!AV63/15</f>
        <v>0</v>
      </c>
      <c r="AX64" s="4">
        <f>'[8]Lubricantes Toneladas 2016'!AW63/15</f>
        <v>0</v>
      </c>
      <c r="AY64" s="4">
        <f>'[8]Lubricantes Toneladas 2016'!AX63/15</f>
        <v>0</v>
      </c>
      <c r="AZ64" s="4">
        <f>'[8]Lubricantes Toneladas 2016'!AY63/15</f>
        <v>0</v>
      </c>
      <c r="BA64" s="4">
        <f>'[8]Lubricantes Toneladas 2016'!AZ63/15</f>
        <v>0</v>
      </c>
      <c r="BB64" s="4">
        <f>'[8]Lubricantes Toneladas 2016'!BA63/15</f>
        <v>0</v>
      </c>
      <c r="BC64" s="4">
        <f>'[8]Lubricantes Toneladas 2016'!BB63/15</f>
        <v>0</v>
      </c>
      <c r="BD64" s="4">
        <f>'[8]Lubricantes Toneladas 2016'!BC63/15</f>
        <v>0</v>
      </c>
      <c r="BE64" s="4">
        <f>'[8]Lubricantes Toneladas 2016'!BD63/15</f>
        <v>0</v>
      </c>
      <c r="BF64" s="4">
        <f>'[8]Lubricantes Toneladas 2016'!BE63/15</f>
        <v>0</v>
      </c>
      <c r="BG64" s="4">
        <f>'[8]Lubricantes Toneladas 2016'!BF63/15</f>
        <v>0</v>
      </c>
      <c r="BH64" s="4">
        <f>'[8]Lubricantes Toneladas 2016'!BG63/15</f>
        <v>0</v>
      </c>
      <c r="BI64" s="4">
        <f>'[8]Lubricantes Toneladas 2016'!BH63/15</f>
        <v>0</v>
      </c>
      <c r="BJ64" s="4">
        <f>'[8]Lubricantes Toneladas 2016'!BI63/15</f>
        <v>0</v>
      </c>
      <c r="BK64" s="4">
        <f>'[8]Lubricantes Toneladas 2016'!BJ63/15</f>
        <v>0</v>
      </c>
      <c r="BL64" s="4">
        <f>'[8]Lubricantes Toneladas 2016'!BK63/15</f>
        <v>0</v>
      </c>
      <c r="BM64" s="4">
        <f>'[8]Lubricantes Toneladas 2016'!BL63/15</f>
        <v>0</v>
      </c>
      <c r="BN64" s="4">
        <f>'[8]Lubricantes Toneladas 2016'!BM63/15</f>
        <v>0</v>
      </c>
      <c r="BO64" s="4">
        <f>'[8]Lubricantes Toneladas 2016'!BN63/15</f>
        <v>0</v>
      </c>
      <c r="BP64" s="4">
        <f>'[8]Lubricantes Toneladas 2016'!BO63/15</f>
        <v>0</v>
      </c>
      <c r="BQ64" s="4">
        <f>'[8]Lubricantes Toneladas 2016'!BP63/15</f>
        <v>0</v>
      </c>
      <c r="BR64" s="4">
        <f>'[8]Lubricantes Toneladas 2016'!BQ63/15</f>
        <v>0</v>
      </c>
      <c r="BS64" s="4">
        <f>'[8]Lubricantes Toneladas 2016'!BR63/15</f>
        <v>0</v>
      </c>
      <c r="BT64" s="4">
        <f>'[8]Lubricantes Toneladas 2016'!BS63/15</f>
        <v>0</v>
      </c>
      <c r="BU64" s="4">
        <f>'[8]Lubricantes Toneladas 2016'!BT63/15</f>
        <v>0</v>
      </c>
      <c r="BV64" s="4">
        <f>'[8]Lubricantes Toneladas 2016'!BU63/15</f>
        <v>0</v>
      </c>
      <c r="BW64" s="4">
        <f>'[8]Lubricantes Toneladas 2016'!BV63/15</f>
        <v>0</v>
      </c>
      <c r="BX64" s="4">
        <f>'[8]Lubricantes Toneladas 2016'!BW63/15</f>
        <v>0</v>
      </c>
      <c r="BY64" s="4">
        <f>'[8]Lubricantes Toneladas 2016'!BX63/15</f>
        <v>0</v>
      </c>
      <c r="BZ64" s="4">
        <f>'[8]Lubricantes Toneladas 2016'!BY63/15</f>
        <v>0</v>
      </c>
      <c r="CA64" s="4">
        <f>'[8]Lubricantes Toneladas 2016'!BZ63/15</f>
        <v>0</v>
      </c>
      <c r="CB64" s="4">
        <f>'[8]Lubricantes Toneladas 2016'!CA63/15</f>
        <v>0</v>
      </c>
      <c r="CC64" s="4">
        <f>'[8]Lubricantes Toneladas 2016'!CB63/15</f>
        <v>0</v>
      </c>
      <c r="CD64" s="4">
        <f>'[8]Lubricantes Toneladas 2016'!CC63/15</f>
        <v>0</v>
      </c>
      <c r="CE64" s="4">
        <f>'[8]Lubricantes Toneladas 2016'!CD63/15</f>
        <v>0</v>
      </c>
      <c r="CF64" s="4">
        <f>'[8]Lubricantes Toneladas 2016'!CE63/15</f>
        <v>0</v>
      </c>
      <c r="CG64" s="4">
        <f>'[8]Lubricantes Toneladas 2016'!CF63/15</f>
        <v>0</v>
      </c>
      <c r="CH64" s="4">
        <f>'[8]Lubricantes Toneladas 2016'!CG63/15</f>
        <v>0</v>
      </c>
      <c r="CI64" s="4">
        <f>'[8]Lubricantes Toneladas 2016'!CH63/15</f>
        <v>0</v>
      </c>
      <c r="CJ64" s="4">
        <f>'[8]Lubricantes Toneladas 2016'!CI63/15</f>
        <v>0</v>
      </c>
      <c r="CK64" s="4">
        <f>'[8]Lubricantes Toneladas 2016'!CJ63/15</f>
        <v>0</v>
      </c>
      <c r="CL64" s="4">
        <f>'[8]Lubricantes Toneladas 2016'!CK63/15</f>
        <v>0</v>
      </c>
      <c r="CM64" s="4">
        <f>'[8]Lubricantes Toneladas 2016'!CL63/15</f>
        <v>0</v>
      </c>
      <c r="CN64" s="4">
        <f>'[8]Lubricantes Toneladas 2016'!CM63/15</f>
        <v>0</v>
      </c>
      <c r="CO64" s="4">
        <f>'[8]Lubricantes Toneladas 2016'!CN63/15</f>
        <v>0</v>
      </c>
      <c r="CP64" s="4">
        <f>'[8]Lubricantes Toneladas 2016'!CO63/15</f>
        <v>0</v>
      </c>
      <c r="CQ64" s="4">
        <f>'[8]Lubricantes Toneladas 2016'!CP63/15</f>
        <v>0</v>
      </c>
      <c r="CR64" s="4">
        <f>'[8]Lubricantes Toneladas 2016'!CQ63/15</f>
        <v>0</v>
      </c>
      <c r="CS64" s="4">
        <f>'[8]Lubricantes Toneladas 2016'!CR63/15</f>
        <v>0</v>
      </c>
      <c r="CT64" s="4">
        <f>'[8]Lubricantes Toneladas 2016'!CS63/15</f>
        <v>0</v>
      </c>
      <c r="CU64" s="4">
        <f>'[8]Lubricantes Toneladas 2016'!CT63/15</f>
        <v>0</v>
      </c>
      <c r="CV64" s="4">
        <f>'[8]Lubricantes Toneladas 2016'!CU63/15</f>
        <v>0</v>
      </c>
      <c r="CW64" s="4">
        <f>'[8]Lubricantes Toneladas 2016'!CV63/15</f>
        <v>0</v>
      </c>
      <c r="CX64" s="4">
        <f>'[8]Lubricantes Toneladas 2016'!CW63/15</f>
        <v>0</v>
      </c>
      <c r="CY64" s="4">
        <f>'[8]Lubricantes Toneladas 2016'!CX63/15</f>
        <v>0</v>
      </c>
      <c r="CZ64" s="4">
        <f>'[8]Lubricantes Toneladas 2016'!CY63/15</f>
        <v>0</v>
      </c>
      <c r="DA64" s="4">
        <f>'[8]Lubricantes Toneladas 2016'!CZ63/15</f>
        <v>0</v>
      </c>
      <c r="DB64" s="4">
        <f>'[8]Lubricantes Toneladas 2016'!DA63/15</f>
        <v>0</v>
      </c>
      <c r="DC64" s="4">
        <f>'[8]Lubricantes Toneladas 2016'!DB63/15</f>
        <v>0</v>
      </c>
      <c r="DD64" s="4">
        <f>'[8]Lubricantes Toneladas 2016'!DC63/15</f>
        <v>0</v>
      </c>
      <c r="DE64" s="4">
        <f>'[8]Lubricantes Toneladas 2016'!DD63/15</f>
        <v>0</v>
      </c>
      <c r="DF64" s="4">
        <f>'[8]Lubricantes Toneladas 2016'!DE63/15</f>
        <v>0</v>
      </c>
      <c r="DG64" s="4">
        <f>'[8]Lubricantes Toneladas 2016'!DF63/15</f>
        <v>0</v>
      </c>
      <c r="DH64" s="4">
        <f>'[8]Lubricantes Toneladas 2016'!DG63/15</f>
        <v>0</v>
      </c>
      <c r="DI64" s="4">
        <f>'[8]Lubricantes Toneladas 2016'!DH63/15</f>
        <v>0</v>
      </c>
      <c r="DJ64" s="4">
        <f>'[8]Lubricantes Toneladas 2016'!DI63/15</f>
        <v>0</v>
      </c>
      <c r="DK64" s="4">
        <f>'[8]Lubricantes Toneladas 2016'!DJ63/15</f>
        <v>0</v>
      </c>
      <c r="DL64" s="4">
        <f>'[8]Lubricantes Toneladas 2016'!DK63/15</f>
        <v>0</v>
      </c>
      <c r="DM64" s="4">
        <f>'[8]Lubricantes Toneladas 2016'!DL63/15</f>
        <v>0</v>
      </c>
      <c r="DN64" s="4">
        <f>'[8]Lubricantes Toneladas 2016'!DM63/15</f>
        <v>0</v>
      </c>
      <c r="DO64" s="4">
        <f>'[8]Lubricantes Toneladas 2016'!DN63/15</f>
        <v>0</v>
      </c>
      <c r="DP64" s="4">
        <f>'[8]Lubricantes Toneladas 2016'!DO63/15</f>
        <v>0</v>
      </c>
      <c r="DQ64" s="4">
        <f>'[8]Lubricantes Toneladas 2016'!DP63/15</f>
        <v>0</v>
      </c>
      <c r="DR64" s="4">
        <f>'[8]Lubricantes Toneladas 2016'!DQ63/15</f>
        <v>0</v>
      </c>
      <c r="DS64" s="4">
        <f>'[8]Lubricantes Toneladas 2016'!DR63/15</f>
        <v>0</v>
      </c>
      <c r="DT64" s="4">
        <f>'[8]Lubricantes Toneladas 2016'!DS63/15</f>
        <v>0</v>
      </c>
      <c r="DU64" s="4">
        <f>'[8]Lubricantes Toneladas 2016'!DT63/15</f>
        <v>0</v>
      </c>
    </row>
    <row r="65" spans="1:125" x14ac:dyDescent="0.25">
      <c r="A65" s="1">
        <v>63</v>
      </c>
      <c r="B65" s="1" t="s">
        <v>62</v>
      </c>
      <c r="C65" s="4">
        <f>'[8]Lubricantes Toneladas 2016'!B64/15</f>
        <v>0</v>
      </c>
      <c r="D65" s="4">
        <f>'[8]Lubricantes Toneladas 2016'!C64/15</f>
        <v>0</v>
      </c>
      <c r="E65" s="4">
        <f>'[8]Lubricantes Toneladas 2016'!D64/15</f>
        <v>0</v>
      </c>
      <c r="F65" s="4">
        <f>'[8]Lubricantes Toneladas 2016'!E64/15</f>
        <v>0</v>
      </c>
      <c r="G65" s="4">
        <f>'[8]Lubricantes Toneladas 2016'!F64/15</f>
        <v>0</v>
      </c>
      <c r="H65" s="4">
        <f>'[8]Lubricantes Toneladas 2016'!G64/15</f>
        <v>0</v>
      </c>
      <c r="I65" s="4">
        <f>'[8]Lubricantes Toneladas 2016'!H64/15</f>
        <v>0</v>
      </c>
      <c r="J65" s="4">
        <f>'[8]Lubricantes Toneladas 2016'!I64/15</f>
        <v>0</v>
      </c>
      <c r="K65" s="4">
        <f>'[8]Lubricantes Toneladas 2016'!J64/15</f>
        <v>0</v>
      </c>
      <c r="L65" s="4">
        <f>'[8]Lubricantes Toneladas 2016'!K64/15</f>
        <v>0</v>
      </c>
      <c r="M65" s="4">
        <f>'[8]Lubricantes Toneladas 2016'!L64/15</f>
        <v>0</v>
      </c>
      <c r="N65" s="4">
        <f>'[8]Lubricantes Toneladas 2016'!M64/15</f>
        <v>0</v>
      </c>
      <c r="O65" s="4">
        <f>'[8]Lubricantes Toneladas 2016'!N64/15</f>
        <v>0</v>
      </c>
      <c r="P65" s="4">
        <f>'[8]Lubricantes Toneladas 2016'!O64/15</f>
        <v>0</v>
      </c>
      <c r="Q65" s="4">
        <f>'[8]Lubricantes Toneladas 2016'!P64/15</f>
        <v>0</v>
      </c>
      <c r="R65" s="4">
        <f>'[8]Lubricantes Toneladas 2016'!Q64/15</f>
        <v>0</v>
      </c>
      <c r="S65" s="4">
        <f>'[8]Lubricantes Toneladas 2016'!R64/15</f>
        <v>0</v>
      </c>
      <c r="T65" s="4">
        <f>'[8]Lubricantes Toneladas 2016'!S64/15</f>
        <v>0</v>
      </c>
      <c r="U65" s="4">
        <f>'[8]Lubricantes Toneladas 2016'!T64/15</f>
        <v>0</v>
      </c>
      <c r="V65" s="4">
        <f>'[8]Lubricantes Toneladas 2016'!U64/15</f>
        <v>0</v>
      </c>
      <c r="W65" s="4">
        <f>'[8]Lubricantes Toneladas 2016'!V64/15</f>
        <v>0</v>
      </c>
      <c r="X65" s="4">
        <f>'[8]Lubricantes Toneladas 2016'!W64/15</f>
        <v>0</v>
      </c>
      <c r="Y65" s="4">
        <f>'[8]Lubricantes Toneladas 2016'!X64/15</f>
        <v>0</v>
      </c>
      <c r="Z65" s="4">
        <f>'[8]Lubricantes Toneladas 2016'!Y64/15</f>
        <v>0</v>
      </c>
      <c r="AA65" s="4">
        <f>'[8]Lubricantes Toneladas 2016'!Z64/15</f>
        <v>0</v>
      </c>
      <c r="AB65" s="4">
        <f>'[8]Lubricantes Toneladas 2016'!AA64/15</f>
        <v>0</v>
      </c>
      <c r="AC65" s="4">
        <f>'[8]Lubricantes Toneladas 2016'!AB64/15</f>
        <v>0</v>
      </c>
      <c r="AD65" s="4">
        <f>'[8]Lubricantes Toneladas 2016'!AC64/15</f>
        <v>0</v>
      </c>
      <c r="AE65" s="4">
        <f>'[8]Lubricantes Toneladas 2016'!AD64/15</f>
        <v>0</v>
      </c>
      <c r="AF65" s="4">
        <f>'[8]Lubricantes Toneladas 2016'!AE64/15</f>
        <v>0</v>
      </c>
      <c r="AG65" s="4">
        <f>'[8]Lubricantes Toneladas 2016'!AF64/15</f>
        <v>0</v>
      </c>
      <c r="AH65" s="4">
        <f>'[8]Lubricantes Toneladas 2016'!AG64/15</f>
        <v>0</v>
      </c>
      <c r="AI65" s="4">
        <f>'[8]Lubricantes Toneladas 2016'!AH64/15</f>
        <v>0</v>
      </c>
      <c r="AJ65" s="4">
        <f>'[8]Lubricantes Toneladas 2016'!AI64/15</f>
        <v>0</v>
      </c>
      <c r="AK65" s="4">
        <f>'[8]Lubricantes Toneladas 2016'!AJ64/15</f>
        <v>0</v>
      </c>
      <c r="AL65" s="4">
        <f>'[8]Lubricantes Toneladas 2016'!AK64/15</f>
        <v>0</v>
      </c>
      <c r="AM65" s="4">
        <f>'[8]Lubricantes Toneladas 2016'!AL64/15</f>
        <v>0</v>
      </c>
      <c r="AN65" s="4">
        <f>'[8]Lubricantes Toneladas 2016'!AM64/15</f>
        <v>0</v>
      </c>
      <c r="AO65" s="4">
        <f>'[8]Lubricantes Toneladas 2016'!AN64/15</f>
        <v>0</v>
      </c>
      <c r="AP65" s="4">
        <f>'[8]Lubricantes Toneladas 2016'!AO64/15</f>
        <v>0</v>
      </c>
      <c r="AQ65" s="4">
        <f>'[8]Lubricantes Toneladas 2016'!AP64/15</f>
        <v>0</v>
      </c>
      <c r="AR65" s="4">
        <f>'[8]Lubricantes Toneladas 2016'!AQ64/15</f>
        <v>0</v>
      </c>
      <c r="AS65" s="4">
        <f>'[8]Lubricantes Toneladas 2016'!AR64/15</f>
        <v>0</v>
      </c>
      <c r="AT65" s="4">
        <f>'[8]Lubricantes Toneladas 2016'!AS64/15</f>
        <v>0</v>
      </c>
      <c r="AU65" s="4">
        <f>'[8]Lubricantes Toneladas 2016'!AT64/15</f>
        <v>0</v>
      </c>
      <c r="AV65" s="4">
        <f>'[8]Lubricantes Toneladas 2016'!AU64/15</f>
        <v>0</v>
      </c>
      <c r="AW65" s="4">
        <f>'[8]Lubricantes Toneladas 2016'!AV64/15</f>
        <v>0</v>
      </c>
      <c r="AX65" s="4">
        <f>'[8]Lubricantes Toneladas 2016'!AW64/15</f>
        <v>0</v>
      </c>
      <c r="AY65" s="4">
        <f>'[8]Lubricantes Toneladas 2016'!AX64/15</f>
        <v>0</v>
      </c>
      <c r="AZ65" s="4">
        <f>'[8]Lubricantes Toneladas 2016'!AY64/15</f>
        <v>0</v>
      </c>
      <c r="BA65" s="4">
        <f>'[8]Lubricantes Toneladas 2016'!AZ64/15</f>
        <v>0</v>
      </c>
      <c r="BB65" s="4">
        <f>'[8]Lubricantes Toneladas 2016'!BA64/15</f>
        <v>0</v>
      </c>
      <c r="BC65" s="4">
        <f>'[8]Lubricantes Toneladas 2016'!BB64/15</f>
        <v>0</v>
      </c>
      <c r="BD65" s="4">
        <f>'[8]Lubricantes Toneladas 2016'!BC64/15</f>
        <v>0</v>
      </c>
      <c r="BE65" s="4">
        <f>'[8]Lubricantes Toneladas 2016'!BD64/15</f>
        <v>0</v>
      </c>
      <c r="BF65" s="4">
        <f>'[8]Lubricantes Toneladas 2016'!BE64/15</f>
        <v>0</v>
      </c>
      <c r="BG65" s="4">
        <f>'[8]Lubricantes Toneladas 2016'!BF64/15</f>
        <v>0</v>
      </c>
      <c r="BH65" s="4">
        <f>'[8]Lubricantes Toneladas 2016'!BG64/15</f>
        <v>0</v>
      </c>
      <c r="BI65" s="4">
        <f>'[8]Lubricantes Toneladas 2016'!BH64/15</f>
        <v>0</v>
      </c>
      <c r="BJ65" s="4">
        <f>'[8]Lubricantes Toneladas 2016'!BI64/15</f>
        <v>0</v>
      </c>
      <c r="BK65" s="4">
        <f>'[8]Lubricantes Toneladas 2016'!BJ64/15</f>
        <v>0</v>
      </c>
      <c r="BL65" s="4">
        <f>'[8]Lubricantes Toneladas 2016'!BK64/15</f>
        <v>0</v>
      </c>
      <c r="BM65" s="4">
        <f>'[8]Lubricantes Toneladas 2016'!BL64/15</f>
        <v>0</v>
      </c>
      <c r="BN65" s="4">
        <f>'[8]Lubricantes Toneladas 2016'!BM64/15</f>
        <v>0</v>
      </c>
      <c r="BO65" s="4">
        <f>'[8]Lubricantes Toneladas 2016'!BN64/15</f>
        <v>0</v>
      </c>
      <c r="BP65" s="4">
        <f>'[8]Lubricantes Toneladas 2016'!BO64/15</f>
        <v>0</v>
      </c>
      <c r="BQ65" s="4">
        <f>'[8]Lubricantes Toneladas 2016'!BP64/15</f>
        <v>0</v>
      </c>
      <c r="BR65" s="4">
        <f>'[8]Lubricantes Toneladas 2016'!BQ64/15</f>
        <v>0</v>
      </c>
      <c r="BS65" s="4">
        <f>'[8]Lubricantes Toneladas 2016'!BR64/15</f>
        <v>0</v>
      </c>
      <c r="BT65" s="4">
        <f>'[8]Lubricantes Toneladas 2016'!BS64/15</f>
        <v>0</v>
      </c>
      <c r="BU65" s="4">
        <f>'[8]Lubricantes Toneladas 2016'!BT64/15</f>
        <v>0</v>
      </c>
      <c r="BV65" s="4">
        <f>'[8]Lubricantes Toneladas 2016'!BU64/15</f>
        <v>0</v>
      </c>
      <c r="BW65" s="4">
        <f>'[8]Lubricantes Toneladas 2016'!BV64/15</f>
        <v>0</v>
      </c>
      <c r="BX65" s="4">
        <f>'[8]Lubricantes Toneladas 2016'!BW64/15</f>
        <v>0</v>
      </c>
      <c r="BY65" s="4">
        <f>'[8]Lubricantes Toneladas 2016'!BX64/15</f>
        <v>0</v>
      </c>
      <c r="BZ65" s="4">
        <f>'[8]Lubricantes Toneladas 2016'!BY64/15</f>
        <v>0</v>
      </c>
      <c r="CA65" s="4">
        <f>'[8]Lubricantes Toneladas 2016'!BZ64/15</f>
        <v>0</v>
      </c>
      <c r="CB65" s="4">
        <f>'[8]Lubricantes Toneladas 2016'!CA64/15</f>
        <v>0</v>
      </c>
      <c r="CC65" s="4">
        <f>'[8]Lubricantes Toneladas 2016'!CB64/15</f>
        <v>0</v>
      </c>
      <c r="CD65" s="4">
        <f>'[8]Lubricantes Toneladas 2016'!CC64/15</f>
        <v>0</v>
      </c>
      <c r="CE65" s="4">
        <f>'[8]Lubricantes Toneladas 2016'!CD64/15</f>
        <v>0</v>
      </c>
      <c r="CF65" s="4">
        <f>'[8]Lubricantes Toneladas 2016'!CE64/15</f>
        <v>0</v>
      </c>
      <c r="CG65" s="4">
        <f>'[8]Lubricantes Toneladas 2016'!CF64/15</f>
        <v>0</v>
      </c>
      <c r="CH65" s="4">
        <f>'[8]Lubricantes Toneladas 2016'!CG64/15</f>
        <v>0</v>
      </c>
      <c r="CI65" s="4">
        <f>'[8]Lubricantes Toneladas 2016'!CH64/15</f>
        <v>0</v>
      </c>
      <c r="CJ65" s="4">
        <f>'[8]Lubricantes Toneladas 2016'!CI64/15</f>
        <v>0</v>
      </c>
      <c r="CK65" s="4">
        <f>'[8]Lubricantes Toneladas 2016'!CJ64/15</f>
        <v>0</v>
      </c>
      <c r="CL65" s="4">
        <f>'[8]Lubricantes Toneladas 2016'!CK64/15</f>
        <v>0</v>
      </c>
      <c r="CM65" s="4">
        <f>'[8]Lubricantes Toneladas 2016'!CL64/15</f>
        <v>0</v>
      </c>
      <c r="CN65" s="4">
        <f>'[8]Lubricantes Toneladas 2016'!CM64/15</f>
        <v>0</v>
      </c>
      <c r="CO65" s="4">
        <f>'[8]Lubricantes Toneladas 2016'!CN64/15</f>
        <v>0</v>
      </c>
      <c r="CP65" s="4">
        <f>'[8]Lubricantes Toneladas 2016'!CO64/15</f>
        <v>0</v>
      </c>
      <c r="CQ65" s="4">
        <f>'[8]Lubricantes Toneladas 2016'!CP64/15</f>
        <v>0</v>
      </c>
      <c r="CR65" s="4">
        <f>'[8]Lubricantes Toneladas 2016'!CQ64/15</f>
        <v>0</v>
      </c>
      <c r="CS65" s="4">
        <f>'[8]Lubricantes Toneladas 2016'!CR64/15</f>
        <v>0</v>
      </c>
      <c r="CT65" s="4">
        <f>'[8]Lubricantes Toneladas 2016'!CS64/15</f>
        <v>0</v>
      </c>
      <c r="CU65" s="4">
        <f>'[8]Lubricantes Toneladas 2016'!CT64/15</f>
        <v>0</v>
      </c>
      <c r="CV65" s="4">
        <f>'[8]Lubricantes Toneladas 2016'!CU64/15</f>
        <v>0</v>
      </c>
      <c r="CW65" s="4">
        <f>'[8]Lubricantes Toneladas 2016'!CV64/15</f>
        <v>0</v>
      </c>
      <c r="CX65" s="4">
        <f>'[8]Lubricantes Toneladas 2016'!CW64/15</f>
        <v>0</v>
      </c>
      <c r="CY65" s="4">
        <f>'[8]Lubricantes Toneladas 2016'!CX64/15</f>
        <v>0</v>
      </c>
      <c r="CZ65" s="4">
        <f>'[8]Lubricantes Toneladas 2016'!CY64/15</f>
        <v>0</v>
      </c>
      <c r="DA65" s="4">
        <f>'[8]Lubricantes Toneladas 2016'!CZ64/15</f>
        <v>0</v>
      </c>
      <c r="DB65" s="4">
        <f>'[8]Lubricantes Toneladas 2016'!DA64/15</f>
        <v>0</v>
      </c>
      <c r="DC65" s="4">
        <f>'[8]Lubricantes Toneladas 2016'!DB64/15</f>
        <v>0</v>
      </c>
      <c r="DD65" s="4">
        <f>'[8]Lubricantes Toneladas 2016'!DC64/15</f>
        <v>0</v>
      </c>
      <c r="DE65" s="4">
        <f>'[8]Lubricantes Toneladas 2016'!DD64/15</f>
        <v>0</v>
      </c>
      <c r="DF65" s="4">
        <f>'[8]Lubricantes Toneladas 2016'!DE64/15</f>
        <v>0</v>
      </c>
      <c r="DG65" s="4">
        <f>'[8]Lubricantes Toneladas 2016'!DF64/15</f>
        <v>0</v>
      </c>
      <c r="DH65" s="4">
        <f>'[8]Lubricantes Toneladas 2016'!DG64/15</f>
        <v>0</v>
      </c>
      <c r="DI65" s="4">
        <f>'[8]Lubricantes Toneladas 2016'!DH64/15</f>
        <v>0</v>
      </c>
      <c r="DJ65" s="4">
        <f>'[8]Lubricantes Toneladas 2016'!DI64/15</f>
        <v>0</v>
      </c>
      <c r="DK65" s="4">
        <f>'[8]Lubricantes Toneladas 2016'!DJ64/15</f>
        <v>0</v>
      </c>
      <c r="DL65" s="4">
        <f>'[8]Lubricantes Toneladas 2016'!DK64/15</f>
        <v>0</v>
      </c>
      <c r="DM65" s="4">
        <f>'[8]Lubricantes Toneladas 2016'!DL64/15</f>
        <v>0</v>
      </c>
      <c r="DN65" s="4">
        <f>'[8]Lubricantes Toneladas 2016'!DM64/15</f>
        <v>0</v>
      </c>
      <c r="DO65" s="4">
        <f>'[8]Lubricantes Toneladas 2016'!DN64/15</f>
        <v>0</v>
      </c>
      <c r="DP65" s="4">
        <f>'[8]Lubricantes Toneladas 2016'!DO64/15</f>
        <v>0</v>
      </c>
      <c r="DQ65" s="4">
        <f>'[8]Lubricantes Toneladas 2016'!DP64/15</f>
        <v>0</v>
      </c>
      <c r="DR65" s="4">
        <f>'[8]Lubricantes Toneladas 2016'!DQ64/15</f>
        <v>0</v>
      </c>
      <c r="DS65" s="4">
        <f>'[8]Lubricantes Toneladas 2016'!DR64/15</f>
        <v>0</v>
      </c>
      <c r="DT65" s="4">
        <f>'[8]Lubricantes Toneladas 2016'!DS64/15</f>
        <v>0</v>
      </c>
      <c r="DU65" s="4">
        <f>'[8]Lubricantes Toneladas 2016'!DT64/15</f>
        <v>0</v>
      </c>
    </row>
    <row r="66" spans="1:125" x14ac:dyDescent="0.25">
      <c r="A66" s="1">
        <v>64</v>
      </c>
      <c r="B66" s="1" t="s">
        <v>63</v>
      </c>
      <c r="C66" s="4">
        <f>'[8]Lubricantes Toneladas 2016'!B65/15</f>
        <v>0</v>
      </c>
      <c r="D66" s="4">
        <f>'[8]Lubricantes Toneladas 2016'!C65/15</f>
        <v>0</v>
      </c>
      <c r="E66" s="4">
        <f>'[8]Lubricantes Toneladas 2016'!D65/15</f>
        <v>0</v>
      </c>
      <c r="F66" s="4">
        <f>'[8]Lubricantes Toneladas 2016'!E65/15</f>
        <v>0</v>
      </c>
      <c r="G66" s="4">
        <f>'[8]Lubricantes Toneladas 2016'!F65/15</f>
        <v>0</v>
      </c>
      <c r="H66" s="4">
        <f>'[8]Lubricantes Toneladas 2016'!G65/15</f>
        <v>0</v>
      </c>
      <c r="I66" s="4">
        <f>'[8]Lubricantes Toneladas 2016'!H65/15</f>
        <v>0</v>
      </c>
      <c r="J66" s="4">
        <f>'[8]Lubricantes Toneladas 2016'!I65/15</f>
        <v>0</v>
      </c>
      <c r="K66" s="4">
        <f>'[8]Lubricantes Toneladas 2016'!J65/15</f>
        <v>0</v>
      </c>
      <c r="L66" s="4">
        <f>'[8]Lubricantes Toneladas 2016'!K65/15</f>
        <v>0</v>
      </c>
      <c r="M66" s="4">
        <f>'[8]Lubricantes Toneladas 2016'!L65/15</f>
        <v>0</v>
      </c>
      <c r="N66" s="4">
        <f>'[8]Lubricantes Toneladas 2016'!M65/15</f>
        <v>0</v>
      </c>
      <c r="O66" s="4">
        <f>'[8]Lubricantes Toneladas 2016'!N65/15</f>
        <v>0</v>
      </c>
      <c r="P66" s="4">
        <f>'[8]Lubricantes Toneladas 2016'!O65/15</f>
        <v>0</v>
      </c>
      <c r="Q66" s="4">
        <f>'[8]Lubricantes Toneladas 2016'!P65/15</f>
        <v>0</v>
      </c>
      <c r="R66" s="4">
        <f>'[8]Lubricantes Toneladas 2016'!Q65/15</f>
        <v>0</v>
      </c>
      <c r="S66" s="4">
        <f>'[8]Lubricantes Toneladas 2016'!R65/15</f>
        <v>0</v>
      </c>
      <c r="T66" s="4">
        <f>'[8]Lubricantes Toneladas 2016'!S65/15</f>
        <v>0</v>
      </c>
      <c r="U66" s="4">
        <f>'[8]Lubricantes Toneladas 2016'!T65/15</f>
        <v>0</v>
      </c>
      <c r="V66" s="4">
        <f>'[8]Lubricantes Toneladas 2016'!U65/15</f>
        <v>0</v>
      </c>
      <c r="W66" s="4">
        <f>'[8]Lubricantes Toneladas 2016'!V65/15</f>
        <v>0</v>
      </c>
      <c r="X66" s="4">
        <f>'[8]Lubricantes Toneladas 2016'!W65/15</f>
        <v>0</v>
      </c>
      <c r="Y66" s="4">
        <f>'[8]Lubricantes Toneladas 2016'!X65/15</f>
        <v>0</v>
      </c>
      <c r="Z66" s="4">
        <f>'[8]Lubricantes Toneladas 2016'!Y65/15</f>
        <v>0</v>
      </c>
      <c r="AA66" s="4">
        <f>'[8]Lubricantes Toneladas 2016'!Z65/15</f>
        <v>0</v>
      </c>
      <c r="AB66" s="4">
        <f>'[8]Lubricantes Toneladas 2016'!AA65/15</f>
        <v>0</v>
      </c>
      <c r="AC66" s="4">
        <f>'[8]Lubricantes Toneladas 2016'!AB65/15</f>
        <v>0</v>
      </c>
      <c r="AD66" s="4">
        <f>'[8]Lubricantes Toneladas 2016'!AC65/15</f>
        <v>0</v>
      </c>
      <c r="AE66" s="4">
        <f>'[8]Lubricantes Toneladas 2016'!AD65/15</f>
        <v>0</v>
      </c>
      <c r="AF66" s="4">
        <f>'[8]Lubricantes Toneladas 2016'!AE65/15</f>
        <v>0</v>
      </c>
      <c r="AG66" s="4">
        <f>'[8]Lubricantes Toneladas 2016'!AF65/15</f>
        <v>0</v>
      </c>
      <c r="AH66" s="4">
        <f>'[8]Lubricantes Toneladas 2016'!AG65/15</f>
        <v>0</v>
      </c>
      <c r="AI66" s="4">
        <f>'[8]Lubricantes Toneladas 2016'!AH65/15</f>
        <v>0</v>
      </c>
      <c r="AJ66" s="4">
        <f>'[8]Lubricantes Toneladas 2016'!AI65/15</f>
        <v>0</v>
      </c>
      <c r="AK66" s="4">
        <f>'[8]Lubricantes Toneladas 2016'!AJ65/15</f>
        <v>0</v>
      </c>
      <c r="AL66" s="4">
        <f>'[8]Lubricantes Toneladas 2016'!AK65/15</f>
        <v>0</v>
      </c>
      <c r="AM66" s="4">
        <f>'[8]Lubricantes Toneladas 2016'!AL65/15</f>
        <v>0</v>
      </c>
      <c r="AN66" s="4">
        <f>'[8]Lubricantes Toneladas 2016'!AM65/15</f>
        <v>0</v>
      </c>
      <c r="AO66" s="4">
        <f>'[8]Lubricantes Toneladas 2016'!AN65/15</f>
        <v>0</v>
      </c>
      <c r="AP66" s="4">
        <f>'[8]Lubricantes Toneladas 2016'!AO65/15</f>
        <v>0</v>
      </c>
      <c r="AQ66" s="4">
        <f>'[8]Lubricantes Toneladas 2016'!AP65/15</f>
        <v>0</v>
      </c>
      <c r="AR66" s="4">
        <f>'[8]Lubricantes Toneladas 2016'!AQ65/15</f>
        <v>0</v>
      </c>
      <c r="AS66" s="4">
        <f>'[8]Lubricantes Toneladas 2016'!AR65/15</f>
        <v>0</v>
      </c>
      <c r="AT66" s="4">
        <f>'[8]Lubricantes Toneladas 2016'!AS65/15</f>
        <v>0</v>
      </c>
      <c r="AU66" s="4">
        <f>'[8]Lubricantes Toneladas 2016'!AT65/15</f>
        <v>0</v>
      </c>
      <c r="AV66" s="4">
        <f>'[8]Lubricantes Toneladas 2016'!AU65/15</f>
        <v>0</v>
      </c>
      <c r="AW66" s="4">
        <f>'[8]Lubricantes Toneladas 2016'!AV65/15</f>
        <v>0</v>
      </c>
      <c r="AX66" s="4">
        <f>'[8]Lubricantes Toneladas 2016'!AW65/15</f>
        <v>0</v>
      </c>
      <c r="AY66" s="4">
        <f>'[8]Lubricantes Toneladas 2016'!AX65/15</f>
        <v>0</v>
      </c>
      <c r="AZ66" s="4">
        <f>'[8]Lubricantes Toneladas 2016'!AY65/15</f>
        <v>0</v>
      </c>
      <c r="BA66" s="4">
        <f>'[8]Lubricantes Toneladas 2016'!AZ65/15</f>
        <v>0</v>
      </c>
      <c r="BB66" s="4">
        <f>'[8]Lubricantes Toneladas 2016'!BA65/15</f>
        <v>0</v>
      </c>
      <c r="BC66" s="4">
        <f>'[8]Lubricantes Toneladas 2016'!BB65/15</f>
        <v>0</v>
      </c>
      <c r="BD66" s="4">
        <f>'[8]Lubricantes Toneladas 2016'!BC65/15</f>
        <v>0</v>
      </c>
      <c r="BE66" s="4">
        <f>'[8]Lubricantes Toneladas 2016'!BD65/15</f>
        <v>0</v>
      </c>
      <c r="BF66" s="4">
        <f>'[8]Lubricantes Toneladas 2016'!BE65/15</f>
        <v>0</v>
      </c>
      <c r="BG66" s="4">
        <f>'[8]Lubricantes Toneladas 2016'!BF65/15</f>
        <v>0</v>
      </c>
      <c r="BH66" s="4">
        <f>'[8]Lubricantes Toneladas 2016'!BG65/15</f>
        <v>0</v>
      </c>
      <c r="BI66" s="4">
        <f>'[8]Lubricantes Toneladas 2016'!BH65/15</f>
        <v>0</v>
      </c>
      <c r="BJ66" s="4">
        <f>'[8]Lubricantes Toneladas 2016'!BI65/15</f>
        <v>0</v>
      </c>
      <c r="BK66" s="4">
        <f>'[8]Lubricantes Toneladas 2016'!BJ65/15</f>
        <v>0</v>
      </c>
      <c r="BL66" s="4">
        <f>'[8]Lubricantes Toneladas 2016'!BK65/15</f>
        <v>0</v>
      </c>
      <c r="BM66" s="4">
        <f>'[8]Lubricantes Toneladas 2016'!BL65/15</f>
        <v>0</v>
      </c>
      <c r="BN66" s="4">
        <f>'[8]Lubricantes Toneladas 2016'!BM65/15</f>
        <v>0</v>
      </c>
      <c r="BO66" s="4">
        <f>'[8]Lubricantes Toneladas 2016'!BN65/15</f>
        <v>0</v>
      </c>
      <c r="BP66" s="4">
        <f>'[8]Lubricantes Toneladas 2016'!BO65/15</f>
        <v>0</v>
      </c>
      <c r="BQ66" s="4">
        <f>'[8]Lubricantes Toneladas 2016'!BP65/15</f>
        <v>0</v>
      </c>
      <c r="BR66" s="4">
        <f>'[8]Lubricantes Toneladas 2016'!BQ65/15</f>
        <v>0</v>
      </c>
      <c r="BS66" s="4">
        <f>'[8]Lubricantes Toneladas 2016'!BR65/15</f>
        <v>0</v>
      </c>
      <c r="BT66" s="4">
        <f>'[8]Lubricantes Toneladas 2016'!BS65/15</f>
        <v>0</v>
      </c>
      <c r="BU66" s="4">
        <f>'[8]Lubricantes Toneladas 2016'!BT65/15</f>
        <v>0</v>
      </c>
      <c r="BV66" s="4">
        <f>'[8]Lubricantes Toneladas 2016'!BU65/15</f>
        <v>0</v>
      </c>
      <c r="BW66" s="4">
        <f>'[8]Lubricantes Toneladas 2016'!BV65/15</f>
        <v>0</v>
      </c>
      <c r="BX66" s="4">
        <f>'[8]Lubricantes Toneladas 2016'!BW65/15</f>
        <v>0</v>
      </c>
      <c r="BY66" s="4">
        <f>'[8]Lubricantes Toneladas 2016'!BX65/15</f>
        <v>0</v>
      </c>
      <c r="BZ66" s="4">
        <f>'[8]Lubricantes Toneladas 2016'!BY65/15</f>
        <v>0</v>
      </c>
      <c r="CA66" s="4">
        <f>'[8]Lubricantes Toneladas 2016'!BZ65/15</f>
        <v>0</v>
      </c>
      <c r="CB66" s="4">
        <f>'[8]Lubricantes Toneladas 2016'!CA65/15</f>
        <v>0</v>
      </c>
      <c r="CC66" s="4">
        <f>'[8]Lubricantes Toneladas 2016'!CB65/15</f>
        <v>0</v>
      </c>
      <c r="CD66" s="4">
        <f>'[8]Lubricantes Toneladas 2016'!CC65/15</f>
        <v>0</v>
      </c>
      <c r="CE66" s="4">
        <f>'[8]Lubricantes Toneladas 2016'!CD65/15</f>
        <v>0</v>
      </c>
      <c r="CF66" s="4">
        <f>'[8]Lubricantes Toneladas 2016'!CE65/15</f>
        <v>0</v>
      </c>
      <c r="CG66" s="4">
        <f>'[8]Lubricantes Toneladas 2016'!CF65/15</f>
        <v>0</v>
      </c>
      <c r="CH66" s="4">
        <f>'[8]Lubricantes Toneladas 2016'!CG65/15</f>
        <v>0</v>
      </c>
      <c r="CI66" s="4">
        <f>'[8]Lubricantes Toneladas 2016'!CH65/15</f>
        <v>0</v>
      </c>
      <c r="CJ66" s="4">
        <f>'[8]Lubricantes Toneladas 2016'!CI65/15</f>
        <v>0</v>
      </c>
      <c r="CK66" s="4">
        <f>'[8]Lubricantes Toneladas 2016'!CJ65/15</f>
        <v>0</v>
      </c>
      <c r="CL66" s="4">
        <f>'[8]Lubricantes Toneladas 2016'!CK65/15</f>
        <v>0</v>
      </c>
      <c r="CM66" s="4">
        <f>'[8]Lubricantes Toneladas 2016'!CL65/15</f>
        <v>0</v>
      </c>
      <c r="CN66" s="4">
        <f>'[8]Lubricantes Toneladas 2016'!CM65/15</f>
        <v>0</v>
      </c>
      <c r="CO66" s="4">
        <f>'[8]Lubricantes Toneladas 2016'!CN65/15</f>
        <v>0</v>
      </c>
      <c r="CP66" s="4">
        <f>'[8]Lubricantes Toneladas 2016'!CO65/15</f>
        <v>0</v>
      </c>
      <c r="CQ66" s="4">
        <f>'[8]Lubricantes Toneladas 2016'!CP65/15</f>
        <v>0</v>
      </c>
      <c r="CR66" s="4">
        <f>'[8]Lubricantes Toneladas 2016'!CQ65/15</f>
        <v>0</v>
      </c>
      <c r="CS66" s="4">
        <f>'[8]Lubricantes Toneladas 2016'!CR65/15</f>
        <v>0</v>
      </c>
      <c r="CT66" s="4">
        <f>'[8]Lubricantes Toneladas 2016'!CS65/15</f>
        <v>0</v>
      </c>
      <c r="CU66" s="4">
        <f>'[8]Lubricantes Toneladas 2016'!CT65/15</f>
        <v>0</v>
      </c>
      <c r="CV66" s="4">
        <f>'[8]Lubricantes Toneladas 2016'!CU65/15</f>
        <v>0</v>
      </c>
      <c r="CW66" s="4">
        <f>'[8]Lubricantes Toneladas 2016'!CV65/15</f>
        <v>0</v>
      </c>
      <c r="CX66" s="4">
        <f>'[8]Lubricantes Toneladas 2016'!CW65/15</f>
        <v>0</v>
      </c>
      <c r="CY66" s="4">
        <f>'[8]Lubricantes Toneladas 2016'!CX65/15</f>
        <v>0</v>
      </c>
      <c r="CZ66" s="4">
        <f>'[8]Lubricantes Toneladas 2016'!CY65/15</f>
        <v>0</v>
      </c>
      <c r="DA66" s="4">
        <f>'[8]Lubricantes Toneladas 2016'!CZ65/15</f>
        <v>0</v>
      </c>
      <c r="DB66" s="4">
        <f>'[8]Lubricantes Toneladas 2016'!DA65/15</f>
        <v>0</v>
      </c>
      <c r="DC66" s="4">
        <f>'[8]Lubricantes Toneladas 2016'!DB65/15</f>
        <v>0</v>
      </c>
      <c r="DD66" s="4">
        <f>'[8]Lubricantes Toneladas 2016'!DC65/15</f>
        <v>0</v>
      </c>
      <c r="DE66" s="4">
        <f>'[8]Lubricantes Toneladas 2016'!DD65/15</f>
        <v>0</v>
      </c>
      <c r="DF66" s="4">
        <f>'[8]Lubricantes Toneladas 2016'!DE65/15</f>
        <v>0</v>
      </c>
      <c r="DG66" s="4">
        <f>'[8]Lubricantes Toneladas 2016'!DF65/15</f>
        <v>0</v>
      </c>
      <c r="DH66" s="4">
        <f>'[8]Lubricantes Toneladas 2016'!DG65/15</f>
        <v>0</v>
      </c>
      <c r="DI66" s="4">
        <f>'[8]Lubricantes Toneladas 2016'!DH65/15</f>
        <v>0</v>
      </c>
      <c r="DJ66" s="4">
        <f>'[8]Lubricantes Toneladas 2016'!DI65/15</f>
        <v>0</v>
      </c>
      <c r="DK66" s="4">
        <f>'[8]Lubricantes Toneladas 2016'!DJ65/15</f>
        <v>0</v>
      </c>
      <c r="DL66" s="4">
        <f>'[8]Lubricantes Toneladas 2016'!DK65/15</f>
        <v>0</v>
      </c>
      <c r="DM66" s="4">
        <f>'[8]Lubricantes Toneladas 2016'!DL65/15</f>
        <v>0</v>
      </c>
      <c r="DN66" s="4">
        <f>'[8]Lubricantes Toneladas 2016'!DM65/15</f>
        <v>0</v>
      </c>
      <c r="DO66" s="4">
        <f>'[8]Lubricantes Toneladas 2016'!DN65/15</f>
        <v>0</v>
      </c>
      <c r="DP66" s="4">
        <f>'[8]Lubricantes Toneladas 2016'!DO65/15</f>
        <v>0</v>
      </c>
      <c r="DQ66" s="4">
        <f>'[8]Lubricantes Toneladas 2016'!DP65/15</f>
        <v>0</v>
      </c>
      <c r="DR66" s="4">
        <f>'[8]Lubricantes Toneladas 2016'!DQ65/15</f>
        <v>0</v>
      </c>
      <c r="DS66" s="4">
        <f>'[8]Lubricantes Toneladas 2016'!DR65/15</f>
        <v>0</v>
      </c>
      <c r="DT66" s="4">
        <f>'[8]Lubricantes Toneladas 2016'!DS65/15</f>
        <v>0</v>
      </c>
      <c r="DU66" s="4">
        <f>'[8]Lubricantes Toneladas 2016'!DT65/15</f>
        <v>0</v>
      </c>
    </row>
    <row r="67" spans="1:125" x14ac:dyDescent="0.25">
      <c r="A67" s="1">
        <v>65</v>
      </c>
      <c r="B67" s="1" t="s">
        <v>64</v>
      </c>
      <c r="C67" s="4">
        <f>'[8]Lubricantes Toneladas 2016'!B66/15</f>
        <v>0</v>
      </c>
      <c r="D67" s="4">
        <f>'[8]Lubricantes Toneladas 2016'!C66/15</f>
        <v>0</v>
      </c>
      <c r="E67" s="4">
        <f>'[8]Lubricantes Toneladas 2016'!D66/15</f>
        <v>0</v>
      </c>
      <c r="F67" s="4">
        <f>'[8]Lubricantes Toneladas 2016'!E66/15</f>
        <v>0</v>
      </c>
      <c r="G67" s="4">
        <f>'[8]Lubricantes Toneladas 2016'!F66/15</f>
        <v>0</v>
      </c>
      <c r="H67" s="4">
        <f>'[8]Lubricantes Toneladas 2016'!G66/15</f>
        <v>0</v>
      </c>
      <c r="I67" s="4">
        <f>'[8]Lubricantes Toneladas 2016'!H66/15</f>
        <v>0</v>
      </c>
      <c r="J67" s="4">
        <f>'[8]Lubricantes Toneladas 2016'!I66/15</f>
        <v>0</v>
      </c>
      <c r="K67" s="4">
        <f>'[8]Lubricantes Toneladas 2016'!J66/15</f>
        <v>0</v>
      </c>
      <c r="L67" s="4">
        <f>'[8]Lubricantes Toneladas 2016'!K66/15</f>
        <v>0</v>
      </c>
      <c r="M67" s="4">
        <f>'[8]Lubricantes Toneladas 2016'!L66/15</f>
        <v>0</v>
      </c>
      <c r="N67" s="4">
        <f>'[8]Lubricantes Toneladas 2016'!M66/15</f>
        <v>0</v>
      </c>
      <c r="O67" s="4">
        <f>'[8]Lubricantes Toneladas 2016'!N66/15</f>
        <v>0</v>
      </c>
      <c r="P67" s="4">
        <f>'[8]Lubricantes Toneladas 2016'!O66/15</f>
        <v>0</v>
      </c>
      <c r="Q67" s="4">
        <f>'[8]Lubricantes Toneladas 2016'!P66/15</f>
        <v>0</v>
      </c>
      <c r="R67" s="4">
        <f>'[8]Lubricantes Toneladas 2016'!Q66/15</f>
        <v>0</v>
      </c>
      <c r="S67" s="4">
        <f>'[8]Lubricantes Toneladas 2016'!R66/15</f>
        <v>0</v>
      </c>
      <c r="T67" s="4">
        <f>'[8]Lubricantes Toneladas 2016'!S66/15</f>
        <v>0</v>
      </c>
      <c r="U67" s="4">
        <f>'[8]Lubricantes Toneladas 2016'!T66/15</f>
        <v>0</v>
      </c>
      <c r="V67" s="4">
        <f>'[8]Lubricantes Toneladas 2016'!U66/15</f>
        <v>0</v>
      </c>
      <c r="W67" s="4">
        <f>'[8]Lubricantes Toneladas 2016'!V66/15</f>
        <v>0</v>
      </c>
      <c r="X67" s="4">
        <f>'[8]Lubricantes Toneladas 2016'!W66/15</f>
        <v>0</v>
      </c>
      <c r="Y67" s="4">
        <f>'[8]Lubricantes Toneladas 2016'!X66/15</f>
        <v>0</v>
      </c>
      <c r="Z67" s="4">
        <f>'[8]Lubricantes Toneladas 2016'!Y66/15</f>
        <v>0</v>
      </c>
      <c r="AA67" s="4">
        <f>'[8]Lubricantes Toneladas 2016'!Z66/15</f>
        <v>0</v>
      </c>
      <c r="AB67" s="4">
        <f>'[8]Lubricantes Toneladas 2016'!AA66/15</f>
        <v>0</v>
      </c>
      <c r="AC67" s="4">
        <f>'[8]Lubricantes Toneladas 2016'!AB66/15</f>
        <v>0</v>
      </c>
      <c r="AD67" s="4">
        <f>'[8]Lubricantes Toneladas 2016'!AC66/15</f>
        <v>0</v>
      </c>
      <c r="AE67" s="4">
        <f>'[8]Lubricantes Toneladas 2016'!AD66/15</f>
        <v>0</v>
      </c>
      <c r="AF67" s="4">
        <f>'[8]Lubricantes Toneladas 2016'!AE66/15</f>
        <v>0</v>
      </c>
      <c r="AG67" s="4">
        <f>'[8]Lubricantes Toneladas 2016'!AF66/15</f>
        <v>0</v>
      </c>
      <c r="AH67" s="4">
        <f>'[8]Lubricantes Toneladas 2016'!AG66/15</f>
        <v>0</v>
      </c>
      <c r="AI67" s="4">
        <f>'[8]Lubricantes Toneladas 2016'!AH66/15</f>
        <v>0</v>
      </c>
      <c r="AJ67" s="4">
        <f>'[8]Lubricantes Toneladas 2016'!AI66/15</f>
        <v>0</v>
      </c>
      <c r="AK67" s="4">
        <f>'[8]Lubricantes Toneladas 2016'!AJ66/15</f>
        <v>0</v>
      </c>
      <c r="AL67" s="4">
        <f>'[8]Lubricantes Toneladas 2016'!AK66/15</f>
        <v>0</v>
      </c>
      <c r="AM67" s="4">
        <f>'[8]Lubricantes Toneladas 2016'!AL66/15</f>
        <v>0</v>
      </c>
      <c r="AN67" s="4">
        <f>'[8]Lubricantes Toneladas 2016'!AM66/15</f>
        <v>0</v>
      </c>
      <c r="AO67" s="4">
        <f>'[8]Lubricantes Toneladas 2016'!AN66/15</f>
        <v>0</v>
      </c>
      <c r="AP67" s="4">
        <f>'[8]Lubricantes Toneladas 2016'!AO66/15</f>
        <v>0</v>
      </c>
      <c r="AQ67" s="4">
        <f>'[8]Lubricantes Toneladas 2016'!AP66/15</f>
        <v>0</v>
      </c>
      <c r="AR67" s="4">
        <f>'[8]Lubricantes Toneladas 2016'!AQ66/15</f>
        <v>0</v>
      </c>
      <c r="AS67" s="4">
        <f>'[8]Lubricantes Toneladas 2016'!AR66/15</f>
        <v>0</v>
      </c>
      <c r="AT67" s="4">
        <f>'[8]Lubricantes Toneladas 2016'!AS66/15</f>
        <v>0</v>
      </c>
      <c r="AU67" s="4">
        <f>'[8]Lubricantes Toneladas 2016'!AT66/15</f>
        <v>0</v>
      </c>
      <c r="AV67" s="4">
        <f>'[8]Lubricantes Toneladas 2016'!AU66/15</f>
        <v>0</v>
      </c>
      <c r="AW67" s="4">
        <f>'[8]Lubricantes Toneladas 2016'!AV66/15</f>
        <v>0</v>
      </c>
      <c r="AX67" s="4">
        <f>'[8]Lubricantes Toneladas 2016'!AW66/15</f>
        <v>0</v>
      </c>
      <c r="AY67" s="4">
        <f>'[8]Lubricantes Toneladas 2016'!AX66/15</f>
        <v>0</v>
      </c>
      <c r="AZ67" s="4">
        <f>'[8]Lubricantes Toneladas 2016'!AY66/15</f>
        <v>0</v>
      </c>
      <c r="BA67" s="4">
        <f>'[8]Lubricantes Toneladas 2016'!AZ66/15</f>
        <v>0</v>
      </c>
      <c r="BB67" s="4">
        <f>'[8]Lubricantes Toneladas 2016'!BA66/15</f>
        <v>0</v>
      </c>
      <c r="BC67" s="4">
        <f>'[8]Lubricantes Toneladas 2016'!BB66/15</f>
        <v>0</v>
      </c>
      <c r="BD67" s="4">
        <f>'[8]Lubricantes Toneladas 2016'!BC66/15</f>
        <v>0</v>
      </c>
      <c r="BE67" s="4">
        <f>'[8]Lubricantes Toneladas 2016'!BD66/15</f>
        <v>0</v>
      </c>
      <c r="BF67" s="4">
        <f>'[8]Lubricantes Toneladas 2016'!BE66/15</f>
        <v>0</v>
      </c>
      <c r="BG67" s="4">
        <f>'[8]Lubricantes Toneladas 2016'!BF66/15</f>
        <v>0</v>
      </c>
      <c r="BH67" s="4">
        <f>'[8]Lubricantes Toneladas 2016'!BG66/15</f>
        <v>0</v>
      </c>
      <c r="BI67" s="4">
        <f>'[8]Lubricantes Toneladas 2016'!BH66/15</f>
        <v>0</v>
      </c>
      <c r="BJ67" s="4">
        <f>'[8]Lubricantes Toneladas 2016'!BI66/15</f>
        <v>0</v>
      </c>
      <c r="BK67" s="4">
        <f>'[8]Lubricantes Toneladas 2016'!BJ66/15</f>
        <v>0</v>
      </c>
      <c r="BL67" s="4">
        <f>'[8]Lubricantes Toneladas 2016'!BK66/15</f>
        <v>0</v>
      </c>
      <c r="BM67" s="4">
        <f>'[8]Lubricantes Toneladas 2016'!BL66/15</f>
        <v>0</v>
      </c>
      <c r="BN67" s="4">
        <f>'[8]Lubricantes Toneladas 2016'!BM66/15</f>
        <v>0</v>
      </c>
      <c r="BO67" s="4">
        <f>'[8]Lubricantes Toneladas 2016'!BN66/15</f>
        <v>0</v>
      </c>
      <c r="BP67" s="4">
        <f>'[8]Lubricantes Toneladas 2016'!BO66/15</f>
        <v>0</v>
      </c>
      <c r="BQ67" s="4">
        <f>'[8]Lubricantes Toneladas 2016'!BP66/15</f>
        <v>0</v>
      </c>
      <c r="BR67" s="4">
        <f>'[8]Lubricantes Toneladas 2016'!BQ66/15</f>
        <v>0</v>
      </c>
      <c r="BS67" s="4">
        <f>'[8]Lubricantes Toneladas 2016'!BR66/15</f>
        <v>0</v>
      </c>
      <c r="BT67" s="4">
        <f>'[8]Lubricantes Toneladas 2016'!BS66/15</f>
        <v>0</v>
      </c>
      <c r="BU67" s="4">
        <f>'[8]Lubricantes Toneladas 2016'!BT66/15</f>
        <v>0</v>
      </c>
      <c r="BV67" s="4">
        <f>'[8]Lubricantes Toneladas 2016'!BU66/15</f>
        <v>0</v>
      </c>
      <c r="BW67" s="4">
        <f>'[8]Lubricantes Toneladas 2016'!BV66/15</f>
        <v>0</v>
      </c>
      <c r="BX67" s="4">
        <f>'[8]Lubricantes Toneladas 2016'!BW66/15</f>
        <v>0</v>
      </c>
      <c r="BY67" s="4">
        <f>'[8]Lubricantes Toneladas 2016'!BX66/15</f>
        <v>0</v>
      </c>
      <c r="BZ67" s="4">
        <f>'[8]Lubricantes Toneladas 2016'!BY66/15</f>
        <v>0</v>
      </c>
      <c r="CA67" s="4">
        <f>'[8]Lubricantes Toneladas 2016'!BZ66/15</f>
        <v>0</v>
      </c>
      <c r="CB67" s="4">
        <f>'[8]Lubricantes Toneladas 2016'!CA66/15</f>
        <v>0</v>
      </c>
      <c r="CC67" s="4">
        <f>'[8]Lubricantes Toneladas 2016'!CB66/15</f>
        <v>0</v>
      </c>
      <c r="CD67" s="4">
        <f>'[8]Lubricantes Toneladas 2016'!CC66/15</f>
        <v>0</v>
      </c>
      <c r="CE67" s="4">
        <f>'[8]Lubricantes Toneladas 2016'!CD66/15</f>
        <v>0</v>
      </c>
      <c r="CF67" s="4">
        <f>'[8]Lubricantes Toneladas 2016'!CE66/15</f>
        <v>0</v>
      </c>
      <c r="CG67" s="4">
        <f>'[8]Lubricantes Toneladas 2016'!CF66/15</f>
        <v>0</v>
      </c>
      <c r="CH67" s="4">
        <f>'[8]Lubricantes Toneladas 2016'!CG66/15</f>
        <v>0</v>
      </c>
      <c r="CI67" s="4">
        <f>'[8]Lubricantes Toneladas 2016'!CH66/15</f>
        <v>0</v>
      </c>
      <c r="CJ67" s="4">
        <f>'[8]Lubricantes Toneladas 2016'!CI66/15</f>
        <v>0</v>
      </c>
      <c r="CK67" s="4">
        <f>'[8]Lubricantes Toneladas 2016'!CJ66/15</f>
        <v>0</v>
      </c>
      <c r="CL67" s="4">
        <f>'[8]Lubricantes Toneladas 2016'!CK66/15</f>
        <v>0</v>
      </c>
      <c r="CM67" s="4">
        <f>'[8]Lubricantes Toneladas 2016'!CL66/15</f>
        <v>0</v>
      </c>
      <c r="CN67" s="4">
        <f>'[8]Lubricantes Toneladas 2016'!CM66/15</f>
        <v>0</v>
      </c>
      <c r="CO67" s="4">
        <f>'[8]Lubricantes Toneladas 2016'!CN66/15</f>
        <v>0</v>
      </c>
      <c r="CP67" s="4">
        <f>'[8]Lubricantes Toneladas 2016'!CO66/15</f>
        <v>0</v>
      </c>
      <c r="CQ67" s="4">
        <f>'[8]Lubricantes Toneladas 2016'!CP66/15</f>
        <v>0</v>
      </c>
      <c r="CR67" s="4">
        <f>'[8]Lubricantes Toneladas 2016'!CQ66/15</f>
        <v>0</v>
      </c>
      <c r="CS67" s="4">
        <f>'[8]Lubricantes Toneladas 2016'!CR66/15</f>
        <v>0</v>
      </c>
      <c r="CT67" s="4">
        <f>'[8]Lubricantes Toneladas 2016'!CS66/15</f>
        <v>0</v>
      </c>
      <c r="CU67" s="4">
        <f>'[8]Lubricantes Toneladas 2016'!CT66/15</f>
        <v>0</v>
      </c>
      <c r="CV67" s="4">
        <f>'[8]Lubricantes Toneladas 2016'!CU66/15</f>
        <v>0</v>
      </c>
      <c r="CW67" s="4">
        <f>'[8]Lubricantes Toneladas 2016'!CV66/15</f>
        <v>0</v>
      </c>
      <c r="CX67" s="4">
        <f>'[8]Lubricantes Toneladas 2016'!CW66/15</f>
        <v>0</v>
      </c>
      <c r="CY67" s="4">
        <f>'[8]Lubricantes Toneladas 2016'!CX66/15</f>
        <v>0</v>
      </c>
      <c r="CZ67" s="4">
        <f>'[8]Lubricantes Toneladas 2016'!CY66/15</f>
        <v>0</v>
      </c>
      <c r="DA67" s="4">
        <f>'[8]Lubricantes Toneladas 2016'!CZ66/15</f>
        <v>0</v>
      </c>
      <c r="DB67" s="4">
        <f>'[8]Lubricantes Toneladas 2016'!DA66/15</f>
        <v>0</v>
      </c>
      <c r="DC67" s="4">
        <f>'[8]Lubricantes Toneladas 2016'!DB66/15</f>
        <v>0</v>
      </c>
      <c r="DD67" s="4">
        <f>'[8]Lubricantes Toneladas 2016'!DC66/15</f>
        <v>0</v>
      </c>
      <c r="DE67" s="4">
        <f>'[8]Lubricantes Toneladas 2016'!DD66/15</f>
        <v>0</v>
      </c>
      <c r="DF67" s="4">
        <f>'[8]Lubricantes Toneladas 2016'!DE66/15</f>
        <v>0</v>
      </c>
      <c r="DG67" s="4">
        <f>'[8]Lubricantes Toneladas 2016'!DF66/15</f>
        <v>0</v>
      </c>
      <c r="DH67" s="4">
        <f>'[8]Lubricantes Toneladas 2016'!DG66/15</f>
        <v>0</v>
      </c>
      <c r="DI67" s="4">
        <f>'[8]Lubricantes Toneladas 2016'!DH66/15</f>
        <v>0</v>
      </c>
      <c r="DJ67" s="4">
        <f>'[8]Lubricantes Toneladas 2016'!DI66/15</f>
        <v>0</v>
      </c>
      <c r="DK67" s="4">
        <f>'[8]Lubricantes Toneladas 2016'!DJ66/15</f>
        <v>0</v>
      </c>
      <c r="DL67" s="4">
        <f>'[8]Lubricantes Toneladas 2016'!DK66/15</f>
        <v>0</v>
      </c>
      <c r="DM67" s="4">
        <f>'[8]Lubricantes Toneladas 2016'!DL66/15</f>
        <v>0</v>
      </c>
      <c r="DN67" s="4">
        <f>'[8]Lubricantes Toneladas 2016'!DM66/15</f>
        <v>0</v>
      </c>
      <c r="DO67" s="4">
        <f>'[8]Lubricantes Toneladas 2016'!DN66/15</f>
        <v>0</v>
      </c>
      <c r="DP67" s="4">
        <f>'[8]Lubricantes Toneladas 2016'!DO66/15</f>
        <v>0</v>
      </c>
      <c r="DQ67" s="4">
        <f>'[8]Lubricantes Toneladas 2016'!DP66/15</f>
        <v>0</v>
      </c>
      <c r="DR67" s="4">
        <f>'[8]Lubricantes Toneladas 2016'!DQ66/15</f>
        <v>0</v>
      </c>
      <c r="DS67" s="4">
        <f>'[8]Lubricantes Toneladas 2016'!DR66/15</f>
        <v>0</v>
      </c>
      <c r="DT67" s="4">
        <f>'[8]Lubricantes Toneladas 2016'!DS66/15</f>
        <v>0</v>
      </c>
      <c r="DU67" s="4">
        <f>'[8]Lubricantes Toneladas 2016'!DT66/15</f>
        <v>0</v>
      </c>
    </row>
    <row r="68" spans="1:125" x14ac:dyDescent="0.25">
      <c r="A68" s="1">
        <v>66</v>
      </c>
      <c r="B68" s="1" t="s">
        <v>65</v>
      </c>
      <c r="C68" s="4">
        <f>'[8]Lubricantes Toneladas 2016'!B67/15</f>
        <v>0</v>
      </c>
      <c r="D68" s="4">
        <f>'[8]Lubricantes Toneladas 2016'!C67/15</f>
        <v>0</v>
      </c>
      <c r="E68" s="4">
        <f>'[8]Lubricantes Toneladas 2016'!D67/15</f>
        <v>0</v>
      </c>
      <c r="F68" s="4">
        <f>'[8]Lubricantes Toneladas 2016'!E67/15</f>
        <v>0</v>
      </c>
      <c r="G68" s="4">
        <f>'[8]Lubricantes Toneladas 2016'!F67/15</f>
        <v>0</v>
      </c>
      <c r="H68" s="4">
        <f>'[8]Lubricantes Toneladas 2016'!G67/15</f>
        <v>0</v>
      </c>
      <c r="I68" s="4">
        <f>'[8]Lubricantes Toneladas 2016'!H67/15</f>
        <v>0</v>
      </c>
      <c r="J68" s="4">
        <f>'[8]Lubricantes Toneladas 2016'!I67/15</f>
        <v>0</v>
      </c>
      <c r="K68" s="4">
        <f>'[8]Lubricantes Toneladas 2016'!J67/15</f>
        <v>0</v>
      </c>
      <c r="L68" s="4">
        <f>'[8]Lubricantes Toneladas 2016'!K67/15</f>
        <v>0</v>
      </c>
      <c r="M68" s="4">
        <f>'[8]Lubricantes Toneladas 2016'!L67/15</f>
        <v>0</v>
      </c>
      <c r="N68" s="4">
        <f>'[8]Lubricantes Toneladas 2016'!M67/15</f>
        <v>0</v>
      </c>
      <c r="O68" s="4">
        <f>'[8]Lubricantes Toneladas 2016'!N67/15</f>
        <v>0</v>
      </c>
      <c r="P68" s="4">
        <f>'[8]Lubricantes Toneladas 2016'!O67/15</f>
        <v>0</v>
      </c>
      <c r="Q68" s="4">
        <f>'[8]Lubricantes Toneladas 2016'!P67/15</f>
        <v>0</v>
      </c>
      <c r="R68" s="4">
        <f>'[8]Lubricantes Toneladas 2016'!Q67/15</f>
        <v>0</v>
      </c>
      <c r="S68" s="4">
        <f>'[8]Lubricantes Toneladas 2016'!R67/15</f>
        <v>0</v>
      </c>
      <c r="T68" s="4">
        <f>'[8]Lubricantes Toneladas 2016'!S67/15</f>
        <v>0</v>
      </c>
      <c r="U68" s="4">
        <f>'[8]Lubricantes Toneladas 2016'!T67/15</f>
        <v>0</v>
      </c>
      <c r="V68" s="4">
        <f>'[8]Lubricantes Toneladas 2016'!U67/15</f>
        <v>0</v>
      </c>
      <c r="W68" s="4">
        <f>'[8]Lubricantes Toneladas 2016'!V67/15</f>
        <v>0</v>
      </c>
      <c r="X68" s="4">
        <f>'[8]Lubricantes Toneladas 2016'!W67/15</f>
        <v>0</v>
      </c>
      <c r="Y68" s="4">
        <f>'[8]Lubricantes Toneladas 2016'!X67/15</f>
        <v>0</v>
      </c>
      <c r="Z68" s="4">
        <f>'[8]Lubricantes Toneladas 2016'!Y67/15</f>
        <v>0</v>
      </c>
      <c r="AA68" s="4">
        <f>'[8]Lubricantes Toneladas 2016'!Z67/15</f>
        <v>0</v>
      </c>
      <c r="AB68" s="4">
        <f>'[8]Lubricantes Toneladas 2016'!AA67/15</f>
        <v>0</v>
      </c>
      <c r="AC68" s="4">
        <f>'[8]Lubricantes Toneladas 2016'!AB67/15</f>
        <v>0</v>
      </c>
      <c r="AD68" s="4">
        <f>'[8]Lubricantes Toneladas 2016'!AC67/15</f>
        <v>0</v>
      </c>
      <c r="AE68" s="4">
        <f>'[8]Lubricantes Toneladas 2016'!AD67/15</f>
        <v>0</v>
      </c>
      <c r="AF68" s="4">
        <f>'[8]Lubricantes Toneladas 2016'!AE67/15</f>
        <v>0</v>
      </c>
      <c r="AG68" s="4">
        <f>'[8]Lubricantes Toneladas 2016'!AF67/15</f>
        <v>0</v>
      </c>
      <c r="AH68" s="4">
        <f>'[8]Lubricantes Toneladas 2016'!AG67/15</f>
        <v>0</v>
      </c>
      <c r="AI68" s="4">
        <f>'[8]Lubricantes Toneladas 2016'!AH67/15</f>
        <v>0</v>
      </c>
      <c r="AJ68" s="4">
        <f>'[8]Lubricantes Toneladas 2016'!AI67/15</f>
        <v>0</v>
      </c>
      <c r="AK68" s="4">
        <f>'[8]Lubricantes Toneladas 2016'!AJ67/15</f>
        <v>0</v>
      </c>
      <c r="AL68" s="4">
        <f>'[8]Lubricantes Toneladas 2016'!AK67/15</f>
        <v>0</v>
      </c>
      <c r="AM68" s="4">
        <f>'[8]Lubricantes Toneladas 2016'!AL67/15</f>
        <v>0</v>
      </c>
      <c r="AN68" s="4">
        <f>'[8]Lubricantes Toneladas 2016'!AM67/15</f>
        <v>0</v>
      </c>
      <c r="AO68" s="4">
        <f>'[8]Lubricantes Toneladas 2016'!AN67/15</f>
        <v>0</v>
      </c>
      <c r="AP68" s="4">
        <f>'[8]Lubricantes Toneladas 2016'!AO67/15</f>
        <v>0</v>
      </c>
      <c r="AQ68" s="4">
        <f>'[8]Lubricantes Toneladas 2016'!AP67/15</f>
        <v>0</v>
      </c>
      <c r="AR68" s="4">
        <f>'[8]Lubricantes Toneladas 2016'!AQ67/15</f>
        <v>0</v>
      </c>
      <c r="AS68" s="4">
        <f>'[8]Lubricantes Toneladas 2016'!AR67/15</f>
        <v>0</v>
      </c>
      <c r="AT68" s="4">
        <f>'[8]Lubricantes Toneladas 2016'!AS67/15</f>
        <v>0</v>
      </c>
      <c r="AU68" s="4">
        <f>'[8]Lubricantes Toneladas 2016'!AT67/15</f>
        <v>0</v>
      </c>
      <c r="AV68" s="4">
        <f>'[8]Lubricantes Toneladas 2016'!AU67/15</f>
        <v>0</v>
      </c>
      <c r="AW68" s="4">
        <f>'[8]Lubricantes Toneladas 2016'!AV67/15</f>
        <v>0</v>
      </c>
      <c r="AX68" s="4">
        <f>'[8]Lubricantes Toneladas 2016'!AW67/15</f>
        <v>0</v>
      </c>
      <c r="AY68" s="4">
        <f>'[8]Lubricantes Toneladas 2016'!AX67/15</f>
        <v>0</v>
      </c>
      <c r="AZ68" s="4">
        <f>'[8]Lubricantes Toneladas 2016'!AY67/15</f>
        <v>0</v>
      </c>
      <c r="BA68" s="4">
        <f>'[8]Lubricantes Toneladas 2016'!AZ67/15</f>
        <v>0</v>
      </c>
      <c r="BB68" s="4">
        <f>'[8]Lubricantes Toneladas 2016'!BA67/15</f>
        <v>0</v>
      </c>
      <c r="BC68" s="4">
        <f>'[8]Lubricantes Toneladas 2016'!BB67/15</f>
        <v>0</v>
      </c>
      <c r="BD68" s="4">
        <f>'[8]Lubricantes Toneladas 2016'!BC67/15</f>
        <v>0</v>
      </c>
      <c r="BE68" s="4">
        <f>'[8]Lubricantes Toneladas 2016'!BD67/15</f>
        <v>0</v>
      </c>
      <c r="BF68" s="4">
        <f>'[8]Lubricantes Toneladas 2016'!BE67/15</f>
        <v>0</v>
      </c>
      <c r="BG68" s="4">
        <f>'[8]Lubricantes Toneladas 2016'!BF67/15</f>
        <v>0</v>
      </c>
      <c r="BH68" s="4">
        <f>'[8]Lubricantes Toneladas 2016'!BG67/15</f>
        <v>0</v>
      </c>
      <c r="BI68" s="4">
        <f>'[8]Lubricantes Toneladas 2016'!BH67/15</f>
        <v>0</v>
      </c>
      <c r="BJ68" s="4">
        <f>'[8]Lubricantes Toneladas 2016'!BI67/15</f>
        <v>0</v>
      </c>
      <c r="BK68" s="4">
        <f>'[8]Lubricantes Toneladas 2016'!BJ67/15</f>
        <v>0</v>
      </c>
      <c r="BL68" s="4">
        <f>'[8]Lubricantes Toneladas 2016'!BK67/15</f>
        <v>0</v>
      </c>
      <c r="BM68" s="4">
        <f>'[8]Lubricantes Toneladas 2016'!BL67/15</f>
        <v>0</v>
      </c>
      <c r="BN68" s="4">
        <f>'[8]Lubricantes Toneladas 2016'!BM67/15</f>
        <v>0</v>
      </c>
      <c r="BO68" s="4">
        <f>'[8]Lubricantes Toneladas 2016'!BN67/15</f>
        <v>0</v>
      </c>
      <c r="BP68" s="4">
        <f>'[8]Lubricantes Toneladas 2016'!BO67/15</f>
        <v>0</v>
      </c>
      <c r="BQ68" s="4">
        <f>'[8]Lubricantes Toneladas 2016'!BP67/15</f>
        <v>0</v>
      </c>
      <c r="BR68" s="4">
        <f>'[8]Lubricantes Toneladas 2016'!BQ67/15</f>
        <v>0</v>
      </c>
      <c r="BS68" s="4">
        <f>'[8]Lubricantes Toneladas 2016'!BR67/15</f>
        <v>0</v>
      </c>
      <c r="BT68" s="4">
        <f>'[8]Lubricantes Toneladas 2016'!BS67/15</f>
        <v>0</v>
      </c>
      <c r="BU68" s="4">
        <f>'[8]Lubricantes Toneladas 2016'!BT67/15</f>
        <v>0</v>
      </c>
      <c r="BV68" s="4">
        <f>'[8]Lubricantes Toneladas 2016'!BU67/15</f>
        <v>0</v>
      </c>
      <c r="BW68" s="4">
        <f>'[8]Lubricantes Toneladas 2016'!BV67/15</f>
        <v>0</v>
      </c>
      <c r="BX68" s="4">
        <f>'[8]Lubricantes Toneladas 2016'!BW67/15</f>
        <v>0</v>
      </c>
      <c r="BY68" s="4">
        <f>'[8]Lubricantes Toneladas 2016'!BX67/15</f>
        <v>0</v>
      </c>
      <c r="BZ68" s="4">
        <f>'[8]Lubricantes Toneladas 2016'!BY67/15</f>
        <v>0</v>
      </c>
      <c r="CA68" s="4">
        <f>'[8]Lubricantes Toneladas 2016'!BZ67/15</f>
        <v>0</v>
      </c>
      <c r="CB68" s="4">
        <f>'[8]Lubricantes Toneladas 2016'!CA67/15</f>
        <v>0</v>
      </c>
      <c r="CC68" s="4">
        <f>'[8]Lubricantes Toneladas 2016'!CB67/15</f>
        <v>0</v>
      </c>
      <c r="CD68" s="4">
        <f>'[8]Lubricantes Toneladas 2016'!CC67/15</f>
        <v>0</v>
      </c>
      <c r="CE68" s="4">
        <f>'[8]Lubricantes Toneladas 2016'!CD67/15</f>
        <v>0</v>
      </c>
      <c r="CF68" s="4">
        <f>'[8]Lubricantes Toneladas 2016'!CE67/15</f>
        <v>0</v>
      </c>
      <c r="CG68" s="4">
        <f>'[8]Lubricantes Toneladas 2016'!CF67/15</f>
        <v>0</v>
      </c>
      <c r="CH68" s="4">
        <f>'[8]Lubricantes Toneladas 2016'!CG67/15</f>
        <v>0</v>
      </c>
      <c r="CI68" s="4">
        <f>'[8]Lubricantes Toneladas 2016'!CH67/15</f>
        <v>0</v>
      </c>
      <c r="CJ68" s="4">
        <f>'[8]Lubricantes Toneladas 2016'!CI67/15</f>
        <v>0</v>
      </c>
      <c r="CK68" s="4">
        <f>'[8]Lubricantes Toneladas 2016'!CJ67/15</f>
        <v>0</v>
      </c>
      <c r="CL68" s="4">
        <f>'[8]Lubricantes Toneladas 2016'!CK67/15</f>
        <v>0</v>
      </c>
      <c r="CM68" s="4">
        <f>'[8]Lubricantes Toneladas 2016'!CL67/15</f>
        <v>0</v>
      </c>
      <c r="CN68" s="4">
        <f>'[8]Lubricantes Toneladas 2016'!CM67/15</f>
        <v>0</v>
      </c>
      <c r="CO68" s="4">
        <f>'[8]Lubricantes Toneladas 2016'!CN67/15</f>
        <v>0</v>
      </c>
      <c r="CP68" s="4">
        <f>'[8]Lubricantes Toneladas 2016'!CO67/15</f>
        <v>0</v>
      </c>
      <c r="CQ68" s="4">
        <f>'[8]Lubricantes Toneladas 2016'!CP67/15</f>
        <v>0</v>
      </c>
      <c r="CR68" s="4">
        <f>'[8]Lubricantes Toneladas 2016'!CQ67/15</f>
        <v>0</v>
      </c>
      <c r="CS68" s="4">
        <f>'[8]Lubricantes Toneladas 2016'!CR67/15</f>
        <v>0</v>
      </c>
      <c r="CT68" s="4">
        <f>'[8]Lubricantes Toneladas 2016'!CS67/15</f>
        <v>0</v>
      </c>
      <c r="CU68" s="4">
        <f>'[8]Lubricantes Toneladas 2016'!CT67/15</f>
        <v>0</v>
      </c>
      <c r="CV68" s="4">
        <f>'[8]Lubricantes Toneladas 2016'!CU67/15</f>
        <v>0</v>
      </c>
      <c r="CW68" s="4">
        <f>'[8]Lubricantes Toneladas 2016'!CV67/15</f>
        <v>0</v>
      </c>
      <c r="CX68" s="4">
        <f>'[8]Lubricantes Toneladas 2016'!CW67/15</f>
        <v>0</v>
      </c>
      <c r="CY68" s="4">
        <f>'[8]Lubricantes Toneladas 2016'!CX67/15</f>
        <v>0</v>
      </c>
      <c r="CZ68" s="4">
        <f>'[8]Lubricantes Toneladas 2016'!CY67/15</f>
        <v>0</v>
      </c>
      <c r="DA68" s="4">
        <f>'[8]Lubricantes Toneladas 2016'!CZ67/15</f>
        <v>0</v>
      </c>
      <c r="DB68" s="4">
        <f>'[8]Lubricantes Toneladas 2016'!DA67/15</f>
        <v>0</v>
      </c>
      <c r="DC68" s="4">
        <f>'[8]Lubricantes Toneladas 2016'!DB67/15</f>
        <v>0</v>
      </c>
      <c r="DD68" s="4">
        <f>'[8]Lubricantes Toneladas 2016'!DC67/15</f>
        <v>0</v>
      </c>
      <c r="DE68" s="4">
        <f>'[8]Lubricantes Toneladas 2016'!DD67/15</f>
        <v>0</v>
      </c>
      <c r="DF68" s="4">
        <f>'[8]Lubricantes Toneladas 2016'!DE67/15</f>
        <v>0</v>
      </c>
      <c r="DG68" s="4">
        <f>'[8]Lubricantes Toneladas 2016'!DF67/15</f>
        <v>0</v>
      </c>
      <c r="DH68" s="4">
        <f>'[8]Lubricantes Toneladas 2016'!DG67/15</f>
        <v>0</v>
      </c>
      <c r="DI68" s="4">
        <f>'[8]Lubricantes Toneladas 2016'!DH67/15</f>
        <v>0</v>
      </c>
      <c r="DJ68" s="4">
        <f>'[8]Lubricantes Toneladas 2016'!DI67/15</f>
        <v>0</v>
      </c>
      <c r="DK68" s="4">
        <f>'[8]Lubricantes Toneladas 2016'!DJ67/15</f>
        <v>0</v>
      </c>
      <c r="DL68" s="4">
        <f>'[8]Lubricantes Toneladas 2016'!DK67/15</f>
        <v>0</v>
      </c>
      <c r="DM68" s="4">
        <f>'[8]Lubricantes Toneladas 2016'!DL67/15</f>
        <v>0</v>
      </c>
      <c r="DN68" s="4">
        <f>'[8]Lubricantes Toneladas 2016'!DM67/15</f>
        <v>0</v>
      </c>
      <c r="DO68" s="4">
        <f>'[8]Lubricantes Toneladas 2016'!DN67/15</f>
        <v>0</v>
      </c>
      <c r="DP68" s="4">
        <f>'[8]Lubricantes Toneladas 2016'!DO67/15</f>
        <v>0</v>
      </c>
      <c r="DQ68" s="4">
        <f>'[8]Lubricantes Toneladas 2016'!DP67/15</f>
        <v>0</v>
      </c>
      <c r="DR68" s="4">
        <f>'[8]Lubricantes Toneladas 2016'!DQ67/15</f>
        <v>0</v>
      </c>
      <c r="DS68" s="4">
        <f>'[8]Lubricantes Toneladas 2016'!DR67/15</f>
        <v>0</v>
      </c>
      <c r="DT68" s="4">
        <f>'[8]Lubricantes Toneladas 2016'!DS67/15</f>
        <v>0</v>
      </c>
      <c r="DU68" s="4">
        <f>'[8]Lubricantes Toneladas 2016'!DT67/15</f>
        <v>0</v>
      </c>
    </row>
    <row r="69" spans="1:125" x14ac:dyDescent="0.25">
      <c r="A69" s="1">
        <v>67</v>
      </c>
      <c r="B69" s="1" t="s">
        <v>66</v>
      </c>
      <c r="C69" s="4">
        <f>'[8]Lubricantes Toneladas 2016'!B68/15</f>
        <v>0</v>
      </c>
      <c r="D69" s="4">
        <f>'[8]Lubricantes Toneladas 2016'!C68/15</f>
        <v>0</v>
      </c>
      <c r="E69" s="4">
        <f>'[8]Lubricantes Toneladas 2016'!D68/15</f>
        <v>0</v>
      </c>
      <c r="F69" s="4">
        <f>'[8]Lubricantes Toneladas 2016'!E68/15</f>
        <v>0</v>
      </c>
      <c r="G69" s="4">
        <f>'[8]Lubricantes Toneladas 2016'!F68/15</f>
        <v>0</v>
      </c>
      <c r="H69" s="4">
        <f>'[8]Lubricantes Toneladas 2016'!G68/15</f>
        <v>0</v>
      </c>
      <c r="I69" s="4">
        <f>'[8]Lubricantes Toneladas 2016'!H68/15</f>
        <v>0</v>
      </c>
      <c r="J69" s="4">
        <f>'[8]Lubricantes Toneladas 2016'!I68/15</f>
        <v>0</v>
      </c>
      <c r="K69" s="4">
        <f>'[8]Lubricantes Toneladas 2016'!J68/15</f>
        <v>0</v>
      </c>
      <c r="L69" s="4">
        <f>'[8]Lubricantes Toneladas 2016'!K68/15</f>
        <v>0</v>
      </c>
      <c r="M69" s="4">
        <f>'[8]Lubricantes Toneladas 2016'!L68/15</f>
        <v>0</v>
      </c>
      <c r="N69" s="4">
        <f>'[8]Lubricantes Toneladas 2016'!M68/15</f>
        <v>0</v>
      </c>
      <c r="O69" s="4">
        <f>'[8]Lubricantes Toneladas 2016'!N68/15</f>
        <v>0</v>
      </c>
      <c r="P69" s="4">
        <f>'[8]Lubricantes Toneladas 2016'!O68/15</f>
        <v>0</v>
      </c>
      <c r="Q69" s="4">
        <f>'[8]Lubricantes Toneladas 2016'!P68/15</f>
        <v>0</v>
      </c>
      <c r="R69" s="4">
        <f>'[8]Lubricantes Toneladas 2016'!Q68/15</f>
        <v>0</v>
      </c>
      <c r="S69" s="4">
        <f>'[8]Lubricantes Toneladas 2016'!R68/15</f>
        <v>0</v>
      </c>
      <c r="T69" s="4">
        <f>'[8]Lubricantes Toneladas 2016'!S68/15</f>
        <v>0</v>
      </c>
      <c r="U69" s="4">
        <f>'[8]Lubricantes Toneladas 2016'!T68/15</f>
        <v>0</v>
      </c>
      <c r="V69" s="4">
        <f>'[8]Lubricantes Toneladas 2016'!U68/15</f>
        <v>0</v>
      </c>
      <c r="W69" s="4">
        <f>'[8]Lubricantes Toneladas 2016'!V68/15</f>
        <v>0</v>
      </c>
      <c r="X69" s="4">
        <f>'[8]Lubricantes Toneladas 2016'!W68/15</f>
        <v>0</v>
      </c>
      <c r="Y69" s="4">
        <f>'[8]Lubricantes Toneladas 2016'!X68/15</f>
        <v>0</v>
      </c>
      <c r="Z69" s="4">
        <f>'[8]Lubricantes Toneladas 2016'!Y68/15</f>
        <v>0</v>
      </c>
      <c r="AA69" s="4">
        <f>'[8]Lubricantes Toneladas 2016'!Z68/15</f>
        <v>0</v>
      </c>
      <c r="AB69" s="4">
        <f>'[8]Lubricantes Toneladas 2016'!AA68/15</f>
        <v>0</v>
      </c>
      <c r="AC69" s="4">
        <f>'[8]Lubricantes Toneladas 2016'!AB68/15</f>
        <v>0</v>
      </c>
      <c r="AD69" s="4">
        <f>'[8]Lubricantes Toneladas 2016'!AC68/15</f>
        <v>0</v>
      </c>
      <c r="AE69" s="4">
        <f>'[8]Lubricantes Toneladas 2016'!AD68/15</f>
        <v>0</v>
      </c>
      <c r="AF69" s="4">
        <f>'[8]Lubricantes Toneladas 2016'!AE68/15</f>
        <v>0</v>
      </c>
      <c r="AG69" s="4">
        <f>'[8]Lubricantes Toneladas 2016'!AF68/15</f>
        <v>0</v>
      </c>
      <c r="AH69" s="4">
        <f>'[8]Lubricantes Toneladas 2016'!AG68/15</f>
        <v>0</v>
      </c>
      <c r="AI69" s="4">
        <f>'[8]Lubricantes Toneladas 2016'!AH68/15</f>
        <v>0</v>
      </c>
      <c r="AJ69" s="4">
        <f>'[8]Lubricantes Toneladas 2016'!AI68/15</f>
        <v>0</v>
      </c>
      <c r="AK69" s="4">
        <f>'[8]Lubricantes Toneladas 2016'!AJ68/15</f>
        <v>0</v>
      </c>
      <c r="AL69" s="4">
        <f>'[8]Lubricantes Toneladas 2016'!AK68/15</f>
        <v>0</v>
      </c>
      <c r="AM69" s="4">
        <f>'[8]Lubricantes Toneladas 2016'!AL68/15</f>
        <v>0</v>
      </c>
      <c r="AN69" s="4">
        <f>'[8]Lubricantes Toneladas 2016'!AM68/15</f>
        <v>0</v>
      </c>
      <c r="AO69" s="4">
        <f>'[8]Lubricantes Toneladas 2016'!AN68/15</f>
        <v>0</v>
      </c>
      <c r="AP69" s="4">
        <f>'[8]Lubricantes Toneladas 2016'!AO68/15</f>
        <v>0</v>
      </c>
      <c r="AQ69" s="4">
        <f>'[8]Lubricantes Toneladas 2016'!AP68/15</f>
        <v>0</v>
      </c>
      <c r="AR69" s="4">
        <f>'[8]Lubricantes Toneladas 2016'!AQ68/15</f>
        <v>0</v>
      </c>
      <c r="AS69" s="4">
        <f>'[8]Lubricantes Toneladas 2016'!AR68/15</f>
        <v>0</v>
      </c>
      <c r="AT69" s="4">
        <f>'[8]Lubricantes Toneladas 2016'!AS68/15</f>
        <v>0</v>
      </c>
      <c r="AU69" s="4">
        <f>'[8]Lubricantes Toneladas 2016'!AT68/15</f>
        <v>0</v>
      </c>
      <c r="AV69" s="4">
        <f>'[8]Lubricantes Toneladas 2016'!AU68/15</f>
        <v>0</v>
      </c>
      <c r="AW69" s="4">
        <f>'[8]Lubricantes Toneladas 2016'!AV68/15</f>
        <v>0</v>
      </c>
      <c r="AX69" s="4">
        <f>'[8]Lubricantes Toneladas 2016'!AW68/15</f>
        <v>0</v>
      </c>
      <c r="AY69" s="4">
        <f>'[8]Lubricantes Toneladas 2016'!AX68/15</f>
        <v>0</v>
      </c>
      <c r="AZ69" s="4">
        <f>'[8]Lubricantes Toneladas 2016'!AY68/15</f>
        <v>0</v>
      </c>
      <c r="BA69" s="4">
        <f>'[8]Lubricantes Toneladas 2016'!AZ68/15</f>
        <v>0</v>
      </c>
      <c r="BB69" s="4">
        <f>'[8]Lubricantes Toneladas 2016'!BA68/15</f>
        <v>0</v>
      </c>
      <c r="BC69" s="4">
        <f>'[8]Lubricantes Toneladas 2016'!BB68/15</f>
        <v>0</v>
      </c>
      <c r="BD69" s="4">
        <f>'[8]Lubricantes Toneladas 2016'!BC68/15</f>
        <v>0</v>
      </c>
      <c r="BE69" s="4">
        <f>'[8]Lubricantes Toneladas 2016'!BD68/15</f>
        <v>0</v>
      </c>
      <c r="BF69" s="4">
        <f>'[8]Lubricantes Toneladas 2016'!BE68/15</f>
        <v>0</v>
      </c>
      <c r="BG69" s="4">
        <f>'[8]Lubricantes Toneladas 2016'!BF68/15</f>
        <v>0</v>
      </c>
      <c r="BH69" s="4">
        <f>'[8]Lubricantes Toneladas 2016'!BG68/15</f>
        <v>0</v>
      </c>
      <c r="BI69" s="4">
        <f>'[8]Lubricantes Toneladas 2016'!BH68/15</f>
        <v>0</v>
      </c>
      <c r="BJ69" s="4">
        <f>'[8]Lubricantes Toneladas 2016'!BI68/15</f>
        <v>0</v>
      </c>
      <c r="BK69" s="4">
        <f>'[8]Lubricantes Toneladas 2016'!BJ68/15</f>
        <v>0</v>
      </c>
      <c r="BL69" s="4">
        <f>'[8]Lubricantes Toneladas 2016'!BK68/15</f>
        <v>0</v>
      </c>
      <c r="BM69" s="4">
        <f>'[8]Lubricantes Toneladas 2016'!BL68/15</f>
        <v>0</v>
      </c>
      <c r="BN69" s="4">
        <f>'[8]Lubricantes Toneladas 2016'!BM68/15</f>
        <v>0</v>
      </c>
      <c r="BO69" s="4">
        <f>'[8]Lubricantes Toneladas 2016'!BN68/15</f>
        <v>0</v>
      </c>
      <c r="BP69" s="4">
        <f>'[8]Lubricantes Toneladas 2016'!BO68/15</f>
        <v>0</v>
      </c>
      <c r="BQ69" s="4">
        <f>'[8]Lubricantes Toneladas 2016'!BP68/15</f>
        <v>0</v>
      </c>
      <c r="BR69" s="4">
        <f>'[8]Lubricantes Toneladas 2016'!BQ68/15</f>
        <v>0</v>
      </c>
      <c r="BS69" s="4">
        <f>'[8]Lubricantes Toneladas 2016'!BR68/15</f>
        <v>0</v>
      </c>
      <c r="BT69" s="4">
        <f>'[8]Lubricantes Toneladas 2016'!BS68/15</f>
        <v>0</v>
      </c>
      <c r="BU69" s="4">
        <f>'[8]Lubricantes Toneladas 2016'!BT68/15</f>
        <v>0</v>
      </c>
      <c r="BV69" s="4">
        <f>'[8]Lubricantes Toneladas 2016'!BU68/15</f>
        <v>0</v>
      </c>
      <c r="BW69" s="4">
        <f>'[8]Lubricantes Toneladas 2016'!BV68/15</f>
        <v>0</v>
      </c>
      <c r="BX69" s="4">
        <f>'[8]Lubricantes Toneladas 2016'!BW68/15</f>
        <v>0</v>
      </c>
      <c r="BY69" s="4">
        <f>'[8]Lubricantes Toneladas 2016'!BX68/15</f>
        <v>0</v>
      </c>
      <c r="BZ69" s="4">
        <f>'[8]Lubricantes Toneladas 2016'!BY68/15</f>
        <v>0</v>
      </c>
      <c r="CA69" s="4">
        <f>'[8]Lubricantes Toneladas 2016'!BZ68/15</f>
        <v>0</v>
      </c>
      <c r="CB69" s="4">
        <f>'[8]Lubricantes Toneladas 2016'!CA68/15</f>
        <v>0</v>
      </c>
      <c r="CC69" s="4">
        <f>'[8]Lubricantes Toneladas 2016'!CB68/15</f>
        <v>0</v>
      </c>
      <c r="CD69" s="4">
        <f>'[8]Lubricantes Toneladas 2016'!CC68/15</f>
        <v>0</v>
      </c>
      <c r="CE69" s="4">
        <f>'[8]Lubricantes Toneladas 2016'!CD68/15</f>
        <v>0</v>
      </c>
      <c r="CF69" s="4">
        <f>'[8]Lubricantes Toneladas 2016'!CE68/15</f>
        <v>0</v>
      </c>
      <c r="CG69" s="4">
        <f>'[8]Lubricantes Toneladas 2016'!CF68/15</f>
        <v>0</v>
      </c>
      <c r="CH69" s="4">
        <f>'[8]Lubricantes Toneladas 2016'!CG68/15</f>
        <v>0</v>
      </c>
      <c r="CI69" s="4">
        <f>'[8]Lubricantes Toneladas 2016'!CH68/15</f>
        <v>0</v>
      </c>
      <c r="CJ69" s="4">
        <f>'[8]Lubricantes Toneladas 2016'!CI68/15</f>
        <v>0</v>
      </c>
      <c r="CK69" s="4">
        <f>'[8]Lubricantes Toneladas 2016'!CJ68/15</f>
        <v>0</v>
      </c>
      <c r="CL69" s="4">
        <f>'[8]Lubricantes Toneladas 2016'!CK68/15</f>
        <v>0</v>
      </c>
      <c r="CM69" s="4">
        <f>'[8]Lubricantes Toneladas 2016'!CL68/15</f>
        <v>0</v>
      </c>
      <c r="CN69" s="4">
        <f>'[8]Lubricantes Toneladas 2016'!CM68/15</f>
        <v>0</v>
      </c>
      <c r="CO69" s="4">
        <f>'[8]Lubricantes Toneladas 2016'!CN68/15</f>
        <v>0</v>
      </c>
      <c r="CP69" s="4">
        <f>'[8]Lubricantes Toneladas 2016'!CO68/15</f>
        <v>0</v>
      </c>
      <c r="CQ69" s="4">
        <f>'[8]Lubricantes Toneladas 2016'!CP68/15</f>
        <v>0</v>
      </c>
      <c r="CR69" s="4">
        <f>'[8]Lubricantes Toneladas 2016'!CQ68/15</f>
        <v>0</v>
      </c>
      <c r="CS69" s="4">
        <f>'[8]Lubricantes Toneladas 2016'!CR68/15</f>
        <v>0</v>
      </c>
      <c r="CT69" s="4">
        <f>'[8]Lubricantes Toneladas 2016'!CS68/15</f>
        <v>0</v>
      </c>
      <c r="CU69" s="4">
        <f>'[8]Lubricantes Toneladas 2016'!CT68/15</f>
        <v>0</v>
      </c>
      <c r="CV69" s="4">
        <f>'[8]Lubricantes Toneladas 2016'!CU68/15</f>
        <v>0</v>
      </c>
      <c r="CW69" s="4">
        <f>'[8]Lubricantes Toneladas 2016'!CV68/15</f>
        <v>0</v>
      </c>
      <c r="CX69" s="4">
        <f>'[8]Lubricantes Toneladas 2016'!CW68/15</f>
        <v>0</v>
      </c>
      <c r="CY69" s="4">
        <f>'[8]Lubricantes Toneladas 2016'!CX68/15</f>
        <v>0</v>
      </c>
      <c r="CZ69" s="4">
        <f>'[8]Lubricantes Toneladas 2016'!CY68/15</f>
        <v>0</v>
      </c>
      <c r="DA69" s="4">
        <f>'[8]Lubricantes Toneladas 2016'!CZ68/15</f>
        <v>0</v>
      </c>
      <c r="DB69" s="4">
        <f>'[8]Lubricantes Toneladas 2016'!DA68/15</f>
        <v>0</v>
      </c>
      <c r="DC69" s="4">
        <f>'[8]Lubricantes Toneladas 2016'!DB68/15</f>
        <v>0</v>
      </c>
      <c r="DD69" s="4">
        <f>'[8]Lubricantes Toneladas 2016'!DC68/15</f>
        <v>0</v>
      </c>
      <c r="DE69" s="4">
        <f>'[8]Lubricantes Toneladas 2016'!DD68/15</f>
        <v>0</v>
      </c>
      <c r="DF69" s="4">
        <f>'[8]Lubricantes Toneladas 2016'!DE68/15</f>
        <v>0</v>
      </c>
      <c r="DG69" s="4">
        <f>'[8]Lubricantes Toneladas 2016'!DF68/15</f>
        <v>0</v>
      </c>
      <c r="DH69" s="4">
        <f>'[8]Lubricantes Toneladas 2016'!DG68/15</f>
        <v>0</v>
      </c>
      <c r="DI69" s="4">
        <f>'[8]Lubricantes Toneladas 2016'!DH68/15</f>
        <v>0</v>
      </c>
      <c r="DJ69" s="4">
        <f>'[8]Lubricantes Toneladas 2016'!DI68/15</f>
        <v>0</v>
      </c>
      <c r="DK69" s="4">
        <f>'[8]Lubricantes Toneladas 2016'!DJ68/15</f>
        <v>0</v>
      </c>
      <c r="DL69" s="4">
        <f>'[8]Lubricantes Toneladas 2016'!DK68/15</f>
        <v>0</v>
      </c>
      <c r="DM69" s="4">
        <f>'[8]Lubricantes Toneladas 2016'!DL68/15</f>
        <v>0</v>
      </c>
      <c r="DN69" s="4">
        <f>'[8]Lubricantes Toneladas 2016'!DM68/15</f>
        <v>0</v>
      </c>
      <c r="DO69" s="4">
        <f>'[8]Lubricantes Toneladas 2016'!DN68/15</f>
        <v>0</v>
      </c>
      <c r="DP69" s="4">
        <f>'[8]Lubricantes Toneladas 2016'!DO68/15</f>
        <v>0</v>
      </c>
      <c r="DQ69" s="4">
        <f>'[8]Lubricantes Toneladas 2016'!DP68/15</f>
        <v>0</v>
      </c>
      <c r="DR69" s="4">
        <f>'[8]Lubricantes Toneladas 2016'!DQ68/15</f>
        <v>0</v>
      </c>
      <c r="DS69" s="4">
        <f>'[8]Lubricantes Toneladas 2016'!DR68/15</f>
        <v>0</v>
      </c>
      <c r="DT69" s="4">
        <f>'[8]Lubricantes Toneladas 2016'!DS68/15</f>
        <v>0</v>
      </c>
      <c r="DU69" s="4">
        <f>'[8]Lubricantes Toneladas 2016'!DT68/15</f>
        <v>0</v>
      </c>
    </row>
    <row r="70" spans="1:125" x14ac:dyDescent="0.25">
      <c r="A70" s="1">
        <v>68</v>
      </c>
      <c r="B70" s="1" t="s">
        <v>67</v>
      </c>
      <c r="C70" s="4">
        <f>'[8]Lubricantes Toneladas 2016'!B69/15</f>
        <v>0</v>
      </c>
      <c r="D70" s="4">
        <f>'[8]Lubricantes Toneladas 2016'!C69/15</f>
        <v>0</v>
      </c>
      <c r="E70" s="4">
        <f>'[8]Lubricantes Toneladas 2016'!D69/15</f>
        <v>0</v>
      </c>
      <c r="F70" s="4">
        <f>'[8]Lubricantes Toneladas 2016'!E69/15</f>
        <v>0</v>
      </c>
      <c r="G70" s="4">
        <f>'[8]Lubricantes Toneladas 2016'!F69/15</f>
        <v>0</v>
      </c>
      <c r="H70" s="4">
        <f>'[8]Lubricantes Toneladas 2016'!G69/15</f>
        <v>0</v>
      </c>
      <c r="I70" s="4">
        <f>'[8]Lubricantes Toneladas 2016'!H69/15</f>
        <v>0</v>
      </c>
      <c r="J70" s="4">
        <f>'[8]Lubricantes Toneladas 2016'!I69/15</f>
        <v>0</v>
      </c>
      <c r="K70" s="4">
        <f>'[8]Lubricantes Toneladas 2016'!J69/15</f>
        <v>0</v>
      </c>
      <c r="L70" s="4">
        <f>'[8]Lubricantes Toneladas 2016'!K69/15</f>
        <v>0</v>
      </c>
      <c r="M70" s="4">
        <f>'[8]Lubricantes Toneladas 2016'!L69/15</f>
        <v>0</v>
      </c>
      <c r="N70" s="4">
        <f>'[8]Lubricantes Toneladas 2016'!M69/15</f>
        <v>0</v>
      </c>
      <c r="O70" s="4">
        <f>'[8]Lubricantes Toneladas 2016'!N69/15</f>
        <v>0</v>
      </c>
      <c r="P70" s="4">
        <f>'[8]Lubricantes Toneladas 2016'!O69/15</f>
        <v>0</v>
      </c>
      <c r="Q70" s="4">
        <f>'[8]Lubricantes Toneladas 2016'!P69/15</f>
        <v>0</v>
      </c>
      <c r="R70" s="4">
        <f>'[8]Lubricantes Toneladas 2016'!Q69/15</f>
        <v>0</v>
      </c>
      <c r="S70" s="4">
        <f>'[8]Lubricantes Toneladas 2016'!R69/15</f>
        <v>0</v>
      </c>
      <c r="T70" s="4">
        <f>'[8]Lubricantes Toneladas 2016'!S69/15</f>
        <v>0</v>
      </c>
      <c r="U70" s="4">
        <f>'[8]Lubricantes Toneladas 2016'!T69/15</f>
        <v>0</v>
      </c>
      <c r="V70" s="4">
        <f>'[8]Lubricantes Toneladas 2016'!U69/15</f>
        <v>0</v>
      </c>
      <c r="W70" s="4">
        <f>'[8]Lubricantes Toneladas 2016'!V69/15</f>
        <v>0</v>
      </c>
      <c r="X70" s="4">
        <f>'[8]Lubricantes Toneladas 2016'!W69/15</f>
        <v>0</v>
      </c>
      <c r="Y70" s="4">
        <f>'[8]Lubricantes Toneladas 2016'!X69/15</f>
        <v>0</v>
      </c>
      <c r="Z70" s="4">
        <f>'[8]Lubricantes Toneladas 2016'!Y69/15</f>
        <v>0</v>
      </c>
      <c r="AA70" s="4">
        <f>'[8]Lubricantes Toneladas 2016'!Z69/15</f>
        <v>0</v>
      </c>
      <c r="AB70" s="4">
        <f>'[8]Lubricantes Toneladas 2016'!AA69/15</f>
        <v>0</v>
      </c>
      <c r="AC70" s="4">
        <f>'[8]Lubricantes Toneladas 2016'!AB69/15</f>
        <v>0</v>
      </c>
      <c r="AD70" s="4">
        <f>'[8]Lubricantes Toneladas 2016'!AC69/15</f>
        <v>0</v>
      </c>
      <c r="AE70" s="4">
        <f>'[8]Lubricantes Toneladas 2016'!AD69/15</f>
        <v>0</v>
      </c>
      <c r="AF70" s="4">
        <f>'[8]Lubricantes Toneladas 2016'!AE69/15</f>
        <v>0</v>
      </c>
      <c r="AG70" s="4">
        <f>'[8]Lubricantes Toneladas 2016'!AF69/15</f>
        <v>0</v>
      </c>
      <c r="AH70" s="4">
        <f>'[8]Lubricantes Toneladas 2016'!AG69/15</f>
        <v>0</v>
      </c>
      <c r="AI70" s="4">
        <f>'[8]Lubricantes Toneladas 2016'!AH69/15</f>
        <v>0</v>
      </c>
      <c r="AJ70" s="4">
        <f>'[8]Lubricantes Toneladas 2016'!AI69/15</f>
        <v>0</v>
      </c>
      <c r="AK70" s="4">
        <f>'[8]Lubricantes Toneladas 2016'!AJ69/15</f>
        <v>0</v>
      </c>
      <c r="AL70" s="4">
        <f>'[8]Lubricantes Toneladas 2016'!AK69/15</f>
        <v>0</v>
      </c>
      <c r="AM70" s="4">
        <f>'[8]Lubricantes Toneladas 2016'!AL69/15</f>
        <v>0</v>
      </c>
      <c r="AN70" s="4">
        <f>'[8]Lubricantes Toneladas 2016'!AM69/15</f>
        <v>0</v>
      </c>
      <c r="AO70" s="4">
        <f>'[8]Lubricantes Toneladas 2016'!AN69/15</f>
        <v>0</v>
      </c>
      <c r="AP70" s="4">
        <f>'[8]Lubricantes Toneladas 2016'!AO69/15</f>
        <v>0</v>
      </c>
      <c r="AQ70" s="4">
        <f>'[8]Lubricantes Toneladas 2016'!AP69/15</f>
        <v>0</v>
      </c>
      <c r="AR70" s="4">
        <f>'[8]Lubricantes Toneladas 2016'!AQ69/15</f>
        <v>0</v>
      </c>
      <c r="AS70" s="4">
        <f>'[8]Lubricantes Toneladas 2016'!AR69/15</f>
        <v>0</v>
      </c>
      <c r="AT70" s="4">
        <f>'[8]Lubricantes Toneladas 2016'!AS69/15</f>
        <v>0</v>
      </c>
      <c r="AU70" s="4">
        <f>'[8]Lubricantes Toneladas 2016'!AT69/15</f>
        <v>0</v>
      </c>
      <c r="AV70" s="4">
        <f>'[8]Lubricantes Toneladas 2016'!AU69/15</f>
        <v>0</v>
      </c>
      <c r="AW70" s="4">
        <f>'[8]Lubricantes Toneladas 2016'!AV69/15</f>
        <v>0</v>
      </c>
      <c r="AX70" s="4">
        <f>'[8]Lubricantes Toneladas 2016'!AW69/15</f>
        <v>0</v>
      </c>
      <c r="AY70" s="4">
        <f>'[8]Lubricantes Toneladas 2016'!AX69/15</f>
        <v>0</v>
      </c>
      <c r="AZ70" s="4">
        <f>'[8]Lubricantes Toneladas 2016'!AY69/15</f>
        <v>0</v>
      </c>
      <c r="BA70" s="4">
        <f>'[8]Lubricantes Toneladas 2016'!AZ69/15</f>
        <v>0</v>
      </c>
      <c r="BB70" s="4">
        <f>'[8]Lubricantes Toneladas 2016'!BA69/15</f>
        <v>0</v>
      </c>
      <c r="BC70" s="4">
        <f>'[8]Lubricantes Toneladas 2016'!BB69/15</f>
        <v>0</v>
      </c>
      <c r="BD70" s="4">
        <f>'[8]Lubricantes Toneladas 2016'!BC69/15</f>
        <v>0</v>
      </c>
      <c r="BE70" s="4">
        <f>'[8]Lubricantes Toneladas 2016'!BD69/15</f>
        <v>0</v>
      </c>
      <c r="BF70" s="4">
        <f>'[8]Lubricantes Toneladas 2016'!BE69/15</f>
        <v>0</v>
      </c>
      <c r="BG70" s="4">
        <f>'[8]Lubricantes Toneladas 2016'!BF69/15</f>
        <v>0</v>
      </c>
      <c r="BH70" s="4">
        <f>'[8]Lubricantes Toneladas 2016'!BG69/15</f>
        <v>0</v>
      </c>
      <c r="BI70" s="4">
        <f>'[8]Lubricantes Toneladas 2016'!BH69/15</f>
        <v>0</v>
      </c>
      <c r="BJ70" s="4">
        <f>'[8]Lubricantes Toneladas 2016'!BI69/15</f>
        <v>0</v>
      </c>
      <c r="BK70" s="4">
        <f>'[8]Lubricantes Toneladas 2016'!BJ69/15</f>
        <v>0</v>
      </c>
      <c r="BL70" s="4">
        <f>'[8]Lubricantes Toneladas 2016'!BK69/15</f>
        <v>0</v>
      </c>
      <c r="BM70" s="4">
        <f>'[8]Lubricantes Toneladas 2016'!BL69/15</f>
        <v>0</v>
      </c>
      <c r="BN70" s="4">
        <f>'[8]Lubricantes Toneladas 2016'!BM69/15</f>
        <v>0</v>
      </c>
      <c r="BO70" s="4">
        <f>'[8]Lubricantes Toneladas 2016'!BN69/15</f>
        <v>0</v>
      </c>
      <c r="BP70" s="4">
        <f>'[8]Lubricantes Toneladas 2016'!BO69/15</f>
        <v>0</v>
      </c>
      <c r="BQ70" s="4">
        <f>'[8]Lubricantes Toneladas 2016'!BP69/15</f>
        <v>0</v>
      </c>
      <c r="BR70" s="4">
        <f>'[8]Lubricantes Toneladas 2016'!BQ69/15</f>
        <v>0</v>
      </c>
      <c r="BS70" s="4">
        <f>'[8]Lubricantes Toneladas 2016'!BR69/15</f>
        <v>0</v>
      </c>
      <c r="BT70" s="4">
        <f>'[8]Lubricantes Toneladas 2016'!BS69/15</f>
        <v>0</v>
      </c>
      <c r="BU70" s="4">
        <f>'[8]Lubricantes Toneladas 2016'!BT69/15</f>
        <v>0</v>
      </c>
      <c r="BV70" s="4">
        <f>'[8]Lubricantes Toneladas 2016'!BU69/15</f>
        <v>0</v>
      </c>
      <c r="BW70" s="4">
        <f>'[8]Lubricantes Toneladas 2016'!BV69/15</f>
        <v>0</v>
      </c>
      <c r="BX70" s="4">
        <f>'[8]Lubricantes Toneladas 2016'!BW69/15</f>
        <v>0</v>
      </c>
      <c r="BY70" s="4">
        <f>'[8]Lubricantes Toneladas 2016'!BX69/15</f>
        <v>0</v>
      </c>
      <c r="BZ70" s="4">
        <f>'[8]Lubricantes Toneladas 2016'!BY69/15</f>
        <v>0</v>
      </c>
      <c r="CA70" s="4">
        <f>'[8]Lubricantes Toneladas 2016'!BZ69/15</f>
        <v>0</v>
      </c>
      <c r="CB70" s="4">
        <f>'[8]Lubricantes Toneladas 2016'!CA69/15</f>
        <v>0</v>
      </c>
      <c r="CC70" s="4">
        <f>'[8]Lubricantes Toneladas 2016'!CB69/15</f>
        <v>0</v>
      </c>
      <c r="CD70" s="4">
        <f>'[8]Lubricantes Toneladas 2016'!CC69/15</f>
        <v>0</v>
      </c>
      <c r="CE70" s="4">
        <f>'[8]Lubricantes Toneladas 2016'!CD69/15</f>
        <v>0</v>
      </c>
      <c r="CF70" s="4">
        <f>'[8]Lubricantes Toneladas 2016'!CE69/15</f>
        <v>0</v>
      </c>
      <c r="CG70" s="4">
        <f>'[8]Lubricantes Toneladas 2016'!CF69/15</f>
        <v>0</v>
      </c>
      <c r="CH70" s="4">
        <f>'[8]Lubricantes Toneladas 2016'!CG69/15</f>
        <v>0</v>
      </c>
      <c r="CI70" s="4">
        <f>'[8]Lubricantes Toneladas 2016'!CH69/15</f>
        <v>0</v>
      </c>
      <c r="CJ70" s="4">
        <f>'[8]Lubricantes Toneladas 2016'!CI69/15</f>
        <v>0</v>
      </c>
      <c r="CK70" s="4">
        <f>'[8]Lubricantes Toneladas 2016'!CJ69/15</f>
        <v>0</v>
      </c>
      <c r="CL70" s="4">
        <f>'[8]Lubricantes Toneladas 2016'!CK69/15</f>
        <v>0</v>
      </c>
      <c r="CM70" s="4">
        <f>'[8]Lubricantes Toneladas 2016'!CL69/15</f>
        <v>0</v>
      </c>
      <c r="CN70" s="4">
        <f>'[8]Lubricantes Toneladas 2016'!CM69/15</f>
        <v>0</v>
      </c>
      <c r="CO70" s="4">
        <f>'[8]Lubricantes Toneladas 2016'!CN69/15</f>
        <v>0</v>
      </c>
      <c r="CP70" s="4">
        <f>'[8]Lubricantes Toneladas 2016'!CO69/15</f>
        <v>0</v>
      </c>
      <c r="CQ70" s="4">
        <f>'[8]Lubricantes Toneladas 2016'!CP69/15</f>
        <v>0</v>
      </c>
      <c r="CR70" s="4">
        <f>'[8]Lubricantes Toneladas 2016'!CQ69/15</f>
        <v>0</v>
      </c>
      <c r="CS70" s="4">
        <f>'[8]Lubricantes Toneladas 2016'!CR69/15</f>
        <v>0</v>
      </c>
      <c r="CT70" s="4">
        <f>'[8]Lubricantes Toneladas 2016'!CS69/15</f>
        <v>0</v>
      </c>
      <c r="CU70" s="4">
        <f>'[8]Lubricantes Toneladas 2016'!CT69/15</f>
        <v>0</v>
      </c>
      <c r="CV70" s="4">
        <f>'[8]Lubricantes Toneladas 2016'!CU69/15</f>
        <v>0</v>
      </c>
      <c r="CW70" s="4">
        <f>'[8]Lubricantes Toneladas 2016'!CV69/15</f>
        <v>0</v>
      </c>
      <c r="CX70" s="4">
        <f>'[8]Lubricantes Toneladas 2016'!CW69/15</f>
        <v>0</v>
      </c>
      <c r="CY70" s="4">
        <f>'[8]Lubricantes Toneladas 2016'!CX69/15</f>
        <v>0</v>
      </c>
      <c r="CZ70" s="4">
        <f>'[8]Lubricantes Toneladas 2016'!CY69/15</f>
        <v>0</v>
      </c>
      <c r="DA70" s="4">
        <f>'[8]Lubricantes Toneladas 2016'!CZ69/15</f>
        <v>0</v>
      </c>
      <c r="DB70" s="4">
        <f>'[8]Lubricantes Toneladas 2016'!DA69/15</f>
        <v>0</v>
      </c>
      <c r="DC70" s="4">
        <f>'[8]Lubricantes Toneladas 2016'!DB69/15</f>
        <v>0</v>
      </c>
      <c r="DD70" s="4">
        <f>'[8]Lubricantes Toneladas 2016'!DC69/15</f>
        <v>0</v>
      </c>
      <c r="DE70" s="4">
        <f>'[8]Lubricantes Toneladas 2016'!DD69/15</f>
        <v>0</v>
      </c>
      <c r="DF70" s="4">
        <f>'[8]Lubricantes Toneladas 2016'!DE69/15</f>
        <v>0</v>
      </c>
      <c r="DG70" s="4">
        <f>'[8]Lubricantes Toneladas 2016'!DF69/15</f>
        <v>0</v>
      </c>
      <c r="DH70" s="4">
        <f>'[8]Lubricantes Toneladas 2016'!DG69/15</f>
        <v>0</v>
      </c>
      <c r="DI70" s="4">
        <f>'[8]Lubricantes Toneladas 2016'!DH69/15</f>
        <v>0</v>
      </c>
      <c r="DJ70" s="4">
        <f>'[8]Lubricantes Toneladas 2016'!DI69/15</f>
        <v>0</v>
      </c>
      <c r="DK70" s="4">
        <f>'[8]Lubricantes Toneladas 2016'!DJ69/15</f>
        <v>0</v>
      </c>
      <c r="DL70" s="4">
        <f>'[8]Lubricantes Toneladas 2016'!DK69/15</f>
        <v>0</v>
      </c>
      <c r="DM70" s="4">
        <f>'[8]Lubricantes Toneladas 2016'!DL69/15</f>
        <v>0</v>
      </c>
      <c r="DN70" s="4">
        <f>'[8]Lubricantes Toneladas 2016'!DM69/15</f>
        <v>0</v>
      </c>
      <c r="DO70" s="4">
        <f>'[8]Lubricantes Toneladas 2016'!DN69/15</f>
        <v>0</v>
      </c>
      <c r="DP70" s="4">
        <f>'[8]Lubricantes Toneladas 2016'!DO69/15</f>
        <v>0</v>
      </c>
      <c r="DQ70" s="4">
        <f>'[8]Lubricantes Toneladas 2016'!DP69/15</f>
        <v>0</v>
      </c>
      <c r="DR70" s="4">
        <f>'[8]Lubricantes Toneladas 2016'!DQ69/15</f>
        <v>0</v>
      </c>
      <c r="DS70" s="4">
        <f>'[8]Lubricantes Toneladas 2016'!DR69/15</f>
        <v>0</v>
      </c>
      <c r="DT70" s="4">
        <f>'[8]Lubricantes Toneladas 2016'!DS69/15</f>
        <v>0</v>
      </c>
      <c r="DU70" s="4">
        <f>'[8]Lubricantes Toneladas 2016'!DT69/15</f>
        <v>0</v>
      </c>
    </row>
    <row r="71" spans="1:125" x14ac:dyDescent="0.25">
      <c r="A71" s="1">
        <v>69</v>
      </c>
      <c r="B71" s="1" t="s">
        <v>68</v>
      </c>
      <c r="C71" s="4">
        <f>'[8]Lubricantes Toneladas 2016'!B70/15</f>
        <v>0</v>
      </c>
      <c r="D71" s="4">
        <f>'[8]Lubricantes Toneladas 2016'!C70/15</f>
        <v>0</v>
      </c>
      <c r="E71" s="4">
        <f>'[8]Lubricantes Toneladas 2016'!D70/15</f>
        <v>0</v>
      </c>
      <c r="F71" s="4">
        <f>'[8]Lubricantes Toneladas 2016'!E70/15</f>
        <v>0</v>
      </c>
      <c r="G71" s="4">
        <f>'[8]Lubricantes Toneladas 2016'!F70/15</f>
        <v>0</v>
      </c>
      <c r="H71" s="4">
        <f>'[8]Lubricantes Toneladas 2016'!G70/15</f>
        <v>0</v>
      </c>
      <c r="I71" s="4">
        <f>'[8]Lubricantes Toneladas 2016'!H70/15</f>
        <v>0</v>
      </c>
      <c r="J71" s="4">
        <f>'[8]Lubricantes Toneladas 2016'!I70/15</f>
        <v>0</v>
      </c>
      <c r="K71" s="4">
        <f>'[8]Lubricantes Toneladas 2016'!J70/15</f>
        <v>0</v>
      </c>
      <c r="L71" s="4">
        <f>'[8]Lubricantes Toneladas 2016'!K70/15</f>
        <v>0</v>
      </c>
      <c r="M71" s="4">
        <f>'[8]Lubricantes Toneladas 2016'!L70/15</f>
        <v>0</v>
      </c>
      <c r="N71" s="4">
        <f>'[8]Lubricantes Toneladas 2016'!M70/15</f>
        <v>0</v>
      </c>
      <c r="O71" s="4">
        <f>'[8]Lubricantes Toneladas 2016'!N70/15</f>
        <v>0</v>
      </c>
      <c r="P71" s="4">
        <f>'[8]Lubricantes Toneladas 2016'!O70/15</f>
        <v>0</v>
      </c>
      <c r="Q71" s="4">
        <f>'[8]Lubricantes Toneladas 2016'!P70/15</f>
        <v>0</v>
      </c>
      <c r="R71" s="4">
        <f>'[8]Lubricantes Toneladas 2016'!Q70/15</f>
        <v>0</v>
      </c>
      <c r="S71" s="4">
        <f>'[8]Lubricantes Toneladas 2016'!R70/15</f>
        <v>0</v>
      </c>
      <c r="T71" s="4">
        <f>'[8]Lubricantes Toneladas 2016'!S70/15</f>
        <v>0</v>
      </c>
      <c r="U71" s="4">
        <f>'[8]Lubricantes Toneladas 2016'!T70/15</f>
        <v>0</v>
      </c>
      <c r="V71" s="4">
        <f>'[8]Lubricantes Toneladas 2016'!U70/15</f>
        <v>0</v>
      </c>
      <c r="W71" s="4">
        <f>'[8]Lubricantes Toneladas 2016'!V70/15</f>
        <v>0</v>
      </c>
      <c r="X71" s="4">
        <f>'[8]Lubricantes Toneladas 2016'!W70/15</f>
        <v>0</v>
      </c>
      <c r="Y71" s="4">
        <f>'[8]Lubricantes Toneladas 2016'!X70/15</f>
        <v>0</v>
      </c>
      <c r="Z71" s="4">
        <f>'[8]Lubricantes Toneladas 2016'!Y70/15</f>
        <v>0</v>
      </c>
      <c r="AA71" s="4">
        <f>'[8]Lubricantes Toneladas 2016'!Z70/15</f>
        <v>0</v>
      </c>
      <c r="AB71" s="4">
        <f>'[8]Lubricantes Toneladas 2016'!AA70/15</f>
        <v>0</v>
      </c>
      <c r="AC71" s="4">
        <f>'[8]Lubricantes Toneladas 2016'!AB70/15</f>
        <v>0</v>
      </c>
      <c r="AD71" s="4">
        <f>'[8]Lubricantes Toneladas 2016'!AC70/15</f>
        <v>0</v>
      </c>
      <c r="AE71" s="4">
        <f>'[8]Lubricantes Toneladas 2016'!AD70/15</f>
        <v>0</v>
      </c>
      <c r="AF71" s="4">
        <f>'[8]Lubricantes Toneladas 2016'!AE70/15</f>
        <v>0</v>
      </c>
      <c r="AG71" s="4">
        <f>'[8]Lubricantes Toneladas 2016'!AF70/15</f>
        <v>0</v>
      </c>
      <c r="AH71" s="4">
        <f>'[8]Lubricantes Toneladas 2016'!AG70/15</f>
        <v>0</v>
      </c>
      <c r="AI71" s="4">
        <f>'[8]Lubricantes Toneladas 2016'!AH70/15</f>
        <v>0</v>
      </c>
      <c r="AJ71" s="4">
        <f>'[8]Lubricantes Toneladas 2016'!AI70/15</f>
        <v>0</v>
      </c>
      <c r="AK71" s="4">
        <f>'[8]Lubricantes Toneladas 2016'!AJ70/15</f>
        <v>0</v>
      </c>
      <c r="AL71" s="4">
        <f>'[8]Lubricantes Toneladas 2016'!AK70/15</f>
        <v>0</v>
      </c>
      <c r="AM71" s="4">
        <f>'[8]Lubricantes Toneladas 2016'!AL70/15</f>
        <v>0</v>
      </c>
      <c r="AN71" s="4">
        <f>'[8]Lubricantes Toneladas 2016'!AM70/15</f>
        <v>0</v>
      </c>
      <c r="AO71" s="4">
        <f>'[8]Lubricantes Toneladas 2016'!AN70/15</f>
        <v>0</v>
      </c>
      <c r="AP71" s="4">
        <f>'[8]Lubricantes Toneladas 2016'!AO70/15</f>
        <v>0</v>
      </c>
      <c r="AQ71" s="4">
        <f>'[8]Lubricantes Toneladas 2016'!AP70/15</f>
        <v>0</v>
      </c>
      <c r="AR71" s="4">
        <f>'[8]Lubricantes Toneladas 2016'!AQ70/15</f>
        <v>0</v>
      </c>
      <c r="AS71" s="4">
        <f>'[8]Lubricantes Toneladas 2016'!AR70/15</f>
        <v>0</v>
      </c>
      <c r="AT71" s="4">
        <f>'[8]Lubricantes Toneladas 2016'!AS70/15</f>
        <v>0</v>
      </c>
      <c r="AU71" s="4">
        <f>'[8]Lubricantes Toneladas 2016'!AT70/15</f>
        <v>0</v>
      </c>
      <c r="AV71" s="4">
        <f>'[8]Lubricantes Toneladas 2016'!AU70/15</f>
        <v>0</v>
      </c>
      <c r="AW71" s="4">
        <f>'[8]Lubricantes Toneladas 2016'!AV70/15</f>
        <v>0</v>
      </c>
      <c r="AX71" s="4">
        <f>'[8]Lubricantes Toneladas 2016'!AW70/15</f>
        <v>0</v>
      </c>
      <c r="AY71" s="4">
        <f>'[8]Lubricantes Toneladas 2016'!AX70/15</f>
        <v>0</v>
      </c>
      <c r="AZ71" s="4">
        <f>'[8]Lubricantes Toneladas 2016'!AY70/15</f>
        <v>0</v>
      </c>
      <c r="BA71" s="4">
        <f>'[8]Lubricantes Toneladas 2016'!AZ70/15</f>
        <v>0</v>
      </c>
      <c r="BB71" s="4">
        <f>'[8]Lubricantes Toneladas 2016'!BA70/15</f>
        <v>0</v>
      </c>
      <c r="BC71" s="4">
        <f>'[8]Lubricantes Toneladas 2016'!BB70/15</f>
        <v>0</v>
      </c>
      <c r="BD71" s="4">
        <f>'[8]Lubricantes Toneladas 2016'!BC70/15</f>
        <v>0</v>
      </c>
      <c r="BE71" s="4">
        <f>'[8]Lubricantes Toneladas 2016'!BD70/15</f>
        <v>0</v>
      </c>
      <c r="BF71" s="4">
        <f>'[8]Lubricantes Toneladas 2016'!BE70/15</f>
        <v>0</v>
      </c>
      <c r="BG71" s="4">
        <f>'[8]Lubricantes Toneladas 2016'!BF70/15</f>
        <v>0</v>
      </c>
      <c r="BH71" s="4">
        <f>'[8]Lubricantes Toneladas 2016'!BG70/15</f>
        <v>0</v>
      </c>
      <c r="BI71" s="4">
        <f>'[8]Lubricantes Toneladas 2016'!BH70/15</f>
        <v>0</v>
      </c>
      <c r="BJ71" s="4">
        <f>'[8]Lubricantes Toneladas 2016'!BI70/15</f>
        <v>0</v>
      </c>
      <c r="BK71" s="4">
        <f>'[8]Lubricantes Toneladas 2016'!BJ70/15</f>
        <v>0</v>
      </c>
      <c r="BL71" s="4">
        <f>'[8]Lubricantes Toneladas 2016'!BK70/15</f>
        <v>0</v>
      </c>
      <c r="BM71" s="4">
        <f>'[8]Lubricantes Toneladas 2016'!BL70/15</f>
        <v>0</v>
      </c>
      <c r="BN71" s="4">
        <f>'[8]Lubricantes Toneladas 2016'!BM70/15</f>
        <v>0</v>
      </c>
      <c r="BO71" s="4">
        <f>'[8]Lubricantes Toneladas 2016'!BN70/15</f>
        <v>0</v>
      </c>
      <c r="BP71" s="4">
        <f>'[8]Lubricantes Toneladas 2016'!BO70/15</f>
        <v>0</v>
      </c>
      <c r="BQ71" s="4">
        <f>'[8]Lubricantes Toneladas 2016'!BP70/15</f>
        <v>0</v>
      </c>
      <c r="BR71" s="4">
        <f>'[8]Lubricantes Toneladas 2016'!BQ70/15</f>
        <v>0</v>
      </c>
      <c r="BS71" s="4">
        <f>'[8]Lubricantes Toneladas 2016'!BR70/15</f>
        <v>0</v>
      </c>
      <c r="BT71" s="4">
        <f>'[8]Lubricantes Toneladas 2016'!BS70/15</f>
        <v>0</v>
      </c>
      <c r="BU71" s="4">
        <f>'[8]Lubricantes Toneladas 2016'!BT70/15</f>
        <v>0</v>
      </c>
      <c r="BV71" s="4">
        <f>'[8]Lubricantes Toneladas 2016'!BU70/15</f>
        <v>0</v>
      </c>
      <c r="BW71" s="4">
        <f>'[8]Lubricantes Toneladas 2016'!BV70/15</f>
        <v>0</v>
      </c>
      <c r="BX71" s="4">
        <f>'[8]Lubricantes Toneladas 2016'!BW70/15</f>
        <v>0</v>
      </c>
      <c r="BY71" s="4">
        <f>'[8]Lubricantes Toneladas 2016'!BX70/15</f>
        <v>0</v>
      </c>
      <c r="BZ71" s="4">
        <f>'[8]Lubricantes Toneladas 2016'!BY70/15</f>
        <v>0</v>
      </c>
      <c r="CA71" s="4">
        <f>'[8]Lubricantes Toneladas 2016'!BZ70/15</f>
        <v>0</v>
      </c>
      <c r="CB71" s="4">
        <f>'[8]Lubricantes Toneladas 2016'!CA70/15</f>
        <v>0</v>
      </c>
      <c r="CC71" s="4">
        <f>'[8]Lubricantes Toneladas 2016'!CB70/15</f>
        <v>0</v>
      </c>
      <c r="CD71" s="4">
        <f>'[8]Lubricantes Toneladas 2016'!CC70/15</f>
        <v>0</v>
      </c>
      <c r="CE71" s="4">
        <f>'[8]Lubricantes Toneladas 2016'!CD70/15</f>
        <v>0</v>
      </c>
      <c r="CF71" s="4">
        <f>'[8]Lubricantes Toneladas 2016'!CE70/15</f>
        <v>0</v>
      </c>
      <c r="CG71" s="4">
        <f>'[8]Lubricantes Toneladas 2016'!CF70/15</f>
        <v>0</v>
      </c>
      <c r="CH71" s="4">
        <f>'[8]Lubricantes Toneladas 2016'!CG70/15</f>
        <v>0</v>
      </c>
      <c r="CI71" s="4">
        <f>'[8]Lubricantes Toneladas 2016'!CH70/15</f>
        <v>0</v>
      </c>
      <c r="CJ71" s="4">
        <f>'[8]Lubricantes Toneladas 2016'!CI70/15</f>
        <v>0</v>
      </c>
      <c r="CK71" s="4">
        <f>'[8]Lubricantes Toneladas 2016'!CJ70/15</f>
        <v>0</v>
      </c>
      <c r="CL71" s="4">
        <f>'[8]Lubricantes Toneladas 2016'!CK70/15</f>
        <v>0</v>
      </c>
      <c r="CM71" s="4">
        <f>'[8]Lubricantes Toneladas 2016'!CL70/15</f>
        <v>0</v>
      </c>
      <c r="CN71" s="4">
        <f>'[8]Lubricantes Toneladas 2016'!CM70/15</f>
        <v>0</v>
      </c>
      <c r="CO71" s="4">
        <f>'[8]Lubricantes Toneladas 2016'!CN70/15</f>
        <v>0</v>
      </c>
      <c r="CP71" s="4">
        <f>'[8]Lubricantes Toneladas 2016'!CO70/15</f>
        <v>0</v>
      </c>
      <c r="CQ71" s="4">
        <f>'[8]Lubricantes Toneladas 2016'!CP70/15</f>
        <v>0</v>
      </c>
      <c r="CR71" s="4">
        <f>'[8]Lubricantes Toneladas 2016'!CQ70/15</f>
        <v>0</v>
      </c>
      <c r="CS71" s="4">
        <f>'[8]Lubricantes Toneladas 2016'!CR70/15</f>
        <v>0</v>
      </c>
      <c r="CT71" s="4">
        <f>'[8]Lubricantes Toneladas 2016'!CS70/15</f>
        <v>0</v>
      </c>
      <c r="CU71" s="4">
        <f>'[8]Lubricantes Toneladas 2016'!CT70/15</f>
        <v>0</v>
      </c>
      <c r="CV71" s="4">
        <f>'[8]Lubricantes Toneladas 2016'!CU70/15</f>
        <v>0</v>
      </c>
      <c r="CW71" s="4">
        <f>'[8]Lubricantes Toneladas 2016'!CV70/15</f>
        <v>0</v>
      </c>
      <c r="CX71" s="4">
        <f>'[8]Lubricantes Toneladas 2016'!CW70/15</f>
        <v>0</v>
      </c>
      <c r="CY71" s="4">
        <f>'[8]Lubricantes Toneladas 2016'!CX70/15</f>
        <v>0</v>
      </c>
      <c r="CZ71" s="4">
        <f>'[8]Lubricantes Toneladas 2016'!CY70/15</f>
        <v>0</v>
      </c>
      <c r="DA71" s="4">
        <f>'[8]Lubricantes Toneladas 2016'!CZ70/15</f>
        <v>0</v>
      </c>
      <c r="DB71" s="4">
        <f>'[8]Lubricantes Toneladas 2016'!DA70/15</f>
        <v>0</v>
      </c>
      <c r="DC71" s="4">
        <f>'[8]Lubricantes Toneladas 2016'!DB70/15</f>
        <v>0</v>
      </c>
      <c r="DD71" s="4">
        <f>'[8]Lubricantes Toneladas 2016'!DC70/15</f>
        <v>0</v>
      </c>
      <c r="DE71" s="4">
        <f>'[8]Lubricantes Toneladas 2016'!DD70/15</f>
        <v>0</v>
      </c>
      <c r="DF71" s="4">
        <f>'[8]Lubricantes Toneladas 2016'!DE70/15</f>
        <v>0</v>
      </c>
      <c r="DG71" s="4">
        <f>'[8]Lubricantes Toneladas 2016'!DF70/15</f>
        <v>0</v>
      </c>
      <c r="DH71" s="4">
        <f>'[8]Lubricantes Toneladas 2016'!DG70/15</f>
        <v>0</v>
      </c>
      <c r="DI71" s="4">
        <f>'[8]Lubricantes Toneladas 2016'!DH70/15</f>
        <v>0</v>
      </c>
      <c r="DJ71" s="4">
        <f>'[8]Lubricantes Toneladas 2016'!DI70/15</f>
        <v>0</v>
      </c>
      <c r="DK71" s="4">
        <f>'[8]Lubricantes Toneladas 2016'!DJ70/15</f>
        <v>0</v>
      </c>
      <c r="DL71" s="4">
        <f>'[8]Lubricantes Toneladas 2016'!DK70/15</f>
        <v>0</v>
      </c>
      <c r="DM71" s="4">
        <f>'[8]Lubricantes Toneladas 2016'!DL70/15</f>
        <v>0</v>
      </c>
      <c r="DN71" s="4">
        <f>'[8]Lubricantes Toneladas 2016'!DM70/15</f>
        <v>0</v>
      </c>
      <c r="DO71" s="4">
        <f>'[8]Lubricantes Toneladas 2016'!DN70/15</f>
        <v>0</v>
      </c>
      <c r="DP71" s="4">
        <f>'[8]Lubricantes Toneladas 2016'!DO70/15</f>
        <v>0</v>
      </c>
      <c r="DQ71" s="4">
        <f>'[8]Lubricantes Toneladas 2016'!DP70/15</f>
        <v>0</v>
      </c>
      <c r="DR71" s="4">
        <f>'[8]Lubricantes Toneladas 2016'!DQ70/15</f>
        <v>0</v>
      </c>
      <c r="DS71" s="4">
        <f>'[8]Lubricantes Toneladas 2016'!DR70/15</f>
        <v>0</v>
      </c>
      <c r="DT71" s="4">
        <f>'[8]Lubricantes Toneladas 2016'!DS70/15</f>
        <v>0</v>
      </c>
      <c r="DU71" s="4">
        <f>'[8]Lubricantes Toneladas 2016'!DT70/15</f>
        <v>0</v>
      </c>
    </row>
    <row r="72" spans="1:125" x14ac:dyDescent="0.25">
      <c r="A72" s="1">
        <v>70</v>
      </c>
      <c r="B72" s="1" t="s">
        <v>69</v>
      </c>
      <c r="C72" s="4">
        <f>'[8]Lubricantes Toneladas 2016'!B71/15</f>
        <v>0</v>
      </c>
      <c r="D72" s="4">
        <f>'[8]Lubricantes Toneladas 2016'!C71/15</f>
        <v>0</v>
      </c>
      <c r="E72" s="4">
        <f>'[8]Lubricantes Toneladas 2016'!D71/15</f>
        <v>0</v>
      </c>
      <c r="F72" s="4">
        <f>'[8]Lubricantes Toneladas 2016'!E71/15</f>
        <v>0</v>
      </c>
      <c r="G72" s="4">
        <f>'[8]Lubricantes Toneladas 2016'!F71/15</f>
        <v>0</v>
      </c>
      <c r="H72" s="4">
        <f>'[8]Lubricantes Toneladas 2016'!G71/15</f>
        <v>0</v>
      </c>
      <c r="I72" s="4">
        <f>'[8]Lubricantes Toneladas 2016'!H71/15</f>
        <v>0</v>
      </c>
      <c r="J72" s="4">
        <f>'[8]Lubricantes Toneladas 2016'!I71/15</f>
        <v>0</v>
      </c>
      <c r="K72" s="4">
        <f>'[8]Lubricantes Toneladas 2016'!J71/15</f>
        <v>0</v>
      </c>
      <c r="L72" s="4">
        <f>'[8]Lubricantes Toneladas 2016'!K71/15</f>
        <v>0</v>
      </c>
      <c r="M72" s="4">
        <f>'[8]Lubricantes Toneladas 2016'!L71/15</f>
        <v>0</v>
      </c>
      <c r="N72" s="4">
        <f>'[8]Lubricantes Toneladas 2016'!M71/15</f>
        <v>0</v>
      </c>
      <c r="O72" s="4">
        <f>'[8]Lubricantes Toneladas 2016'!N71/15</f>
        <v>0</v>
      </c>
      <c r="P72" s="4">
        <f>'[8]Lubricantes Toneladas 2016'!O71/15</f>
        <v>0</v>
      </c>
      <c r="Q72" s="4">
        <f>'[8]Lubricantes Toneladas 2016'!P71/15</f>
        <v>0</v>
      </c>
      <c r="R72" s="4">
        <f>'[8]Lubricantes Toneladas 2016'!Q71/15</f>
        <v>0</v>
      </c>
      <c r="S72" s="4">
        <f>'[8]Lubricantes Toneladas 2016'!R71/15</f>
        <v>0</v>
      </c>
      <c r="T72" s="4">
        <f>'[8]Lubricantes Toneladas 2016'!S71/15</f>
        <v>0</v>
      </c>
      <c r="U72" s="4">
        <f>'[8]Lubricantes Toneladas 2016'!T71/15</f>
        <v>0</v>
      </c>
      <c r="V72" s="4">
        <f>'[8]Lubricantes Toneladas 2016'!U71/15</f>
        <v>0</v>
      </c>
      <c r="W72" s="4">
        <f>'[8]Lubricantes Toneladas 2016'!V71/15</f>
        <v>0</v>
      </c>
      <c r="X72" s="4">
        <f>'[8]Lubricantes Toneladas 2016'!W71/15</f>
        <v>0</v>
      </c>
      <c r="Y72" s="4">
        <f>'[8]Lubricantes Toneladas 2016'!X71/15</f>
        <v>0</v>
      </c>
      <c r="Z72" s="4">
        <f>'[8]Lubricantes Toneladas 2016'!Y71/15</f>
        <v>0</v>
      </c>
      <c r="AA72" s="4">
        <f>'[8]Lubricantes Toneladas 2016'!Z71/15</f>
        <v>0</v>
      </c>
      <c r="AB72" s="4">
        <f>'[8]Lubricantes Toneladas 2016'!AA71/15</f>
        <v>0</v>
      </c>
      <c r="AC72" s="4">
        <f>'[8]Lubricantes Toneladas 2016'!AB71/15</f>
        <v>0</v>
      </c>
      <c r="AD72" s="4">
        <f>'[8]Lubricantes Toneladas 2016'!AC71/15</f>
        <v>0</v>
      </c>
      <c r="AE72" s="4">
        <f>'[8]Lubricantes Toneladas 2016'!AD71/15</f>
        <v>0</v>
      </c>
      <c r="AF72" s="4">
        <f>'[8]Lubricantes Toneladas 2016'!AE71/15</f>
        <v>0</v>
      </c>
      <c r="AG72" s="4">
        <f>'[8]Lubricantes Toneladas 2016'!AF71/15</f>
        <v>0</v>
      </c>
      <c r="AH72" s="4">
        <f>'[8]Lubricantes Toneladas 2016'!AG71/15</f>
        <v>0</v>
      </c>
      <c r="AI72" s="4">
        <f>'[8]Lubricantes Toneladas 2016'!AH71/15</f>
        <v>0</v>
      </c>
      <c r="AJ72" s="4">
        <f>'[8]Lubricantes Toneladas 2016'!AI71/15</f>
        <v>0</v>
      </c>
      <c r="AK72" s="4">
        <f>'[8]Lubricantes Toneladas 2016'!AJ71/15</f>
        <v>0</v>
      </c>
      <c r="AL72" s="4">
        <f>'[8]Lubricantes Toneladas 2016'!AK71/15</f>
        <v>0</v>
      </c>
      <c r="AM72" s="4">
        <f>'[8]Lubricantes Toneladas 2016'!AL71/15</f>
        <v>0</v>
      </c>
      <c r="AN72" s="4">
        <f>'[8]Lubricantes Toneladas 2016'!AM71/15</f>
        <v>0</v>
      </c>
      <c r="AO72" s="4">
        <f>'[8]Lubricantes Toneladas 2016'!AN71/15</f>
        <v>0</v>
      </c>
      <c r="AP72" s="4">
        <f>'[8]Lubricantes Toneladas 2016'!AO71/15</f>
        <v>0</v>
      </c>
      <c r="AQ72" s="4">
        <f>'[8]Lubricantes Toneladas 2016'!AP71/15</f>
        <v>0</v>
      </c>
      <c r="AR72" s="4">
        <f>'[8]Lubricantes Toneladas 2016'!AQ71/15</f>
        <v>0</v>
      </c>
      <c r="AS72" s="4">
        <f>'[8]Lubricantes Toneladas 2016'!AR71/15</f>
        <v>0</v>
      </c>
      <c r="AT72" s="4">
        <f>'[8]Lubricantes Toneladas 2016'!AS71/15</f>
        <v>0</v>
      </c>
      <c r="AU72" s="4">
        <f>'[8]Lubricantes Toneladas 2016'!AT71/15</f>
        <v>0</v>
      </c>
      <c r="AV72" s="4">
        <f>'[8]Lubricantes Toneladas 2016'!AU71/15</f>
        <v>0</v>
      </c>
      <c r="AW72" s="4">
        <f>'[8]Lubricantes Toneladas 2016'!AV71/15</f>
        <v>0</v>
      </c>
      <c r="AX72" s="4">
        <f>'[8]Lubricantes Toneladas 2016'!AW71/15</f>
        <v>0</v>
      </c>
      <c r="AY72" s="4">
        <f>'[8]Lubricantes Toneladas 2016'!AX71/15</f>
        <v>0</v>
      </c>
      <c r="AZ72" s="4">
        <f>'[8]Lubricantes Toneladas 2016'!AY71/15</f>
        <v>0</v>
      </c>
      <c r="BA72" s="4">
        <f>'[8]Lubricantes Toneladas 2016'!AZ71/15</f>
        <v>0</v>
      </c>
      <c r="BB72" s="4">
        <f>'[8]Lubricantes Toneladas 2016'!BA71/15</f>
        <v>0</v>
      </c>
      <c r="BC72" s="4">
        <f>'[8]Lubricantes Toneladas 2016'!BB71/15</f>
        <v>0</v>
      </c>
      <c r="BD72" s="4">
        <f>'[8]Lubricantes Toneladas 2016'!BC71/15</f>
        <v>0</v>
      </c>
      <c r="BE72" s="4">
        <f>'[8]Lubricantes Toneladas 2016'!BD71/15</f>
        <v>0</v>
      </c>
      <c r="BF72" s="4">
        <f>'[8]Lubricantes Toneladas 2016'!BE71/15</f>
        <v>0</v>
      </c>
      <c r="BG72" s="4">
        <f>'[8]Lubricantes Toneladas 2016'!BF71/15</f>
        <v>0</v>
      </c>
      <c r="BH72" s="4">
        <f>'[8]Lubricantes Toneladas 2016'!BG71/15</f>
        <v>0</v>
      </c>
      <c r="BI72" s="4">
        <f>'[8]Lubricantes Toneladas 2016'!BH71/15</f>
        <v>0</v>
      </c>
      <c r="BJ72" s="4">
        <f>'[8]Lubricantes Toneladas 2016'!BI71/15</f>
        <v>0</v>
      </c>
      <c r="BK72" s="4">
        <f>'[8]Lubricantes Toneladas 2016'!BJ71/15</f>
        <v>0</v>
      </c>
      <c r="BL72" s="4">
        <f>'[8]Lubricantes Toneladas 2016'!BK71/15</f>
        <v>0</v>
      </c>
      <c r="BM72" s="4">
        <f>'[8]Lubricantes Toneladas 2016'!BL71/15</f>
        <v>0</v>
      </c>
      <c r="BN72" s="4">
        <f>'[8]Lubricantes Toneladas 2016'!BM71/15</f>
        <v>0</v>
      </c>
      <c r="BO72" s="4">
        <f>'[8]Lubricantes Toneladas 2016'!BN71/15</f>
        <v>0</v>
      </c>
      <c r="BP72" s="4">
        <f>'[8]Lubricantes Toneladas 2016'!BO71/15</f>
        <v>0</v>
      </c>
      <c r="BQ72" s="4">
        <f>'[8]Lubricantes Toneladas 2016'!BP71/15</f>
        <v>0</v>
      </c>
      <c r="BR72" s="4">
        <f>'[8]Lubricantes Toneladas 2016'!BQ71/15</f>
        <v>0</v>
      </c>
      <c r="BS72" s="4">
        <f>'[8]Lubricantes Toneladas 2016'!BR71/15</f>
        <v>0</v>
      </c>
      <c r="BT72" s="4">
        <f>'[8]Lubricantes Toneladas 2016'!BS71/15</f>
        <v>0</v>
      </c>
      <c r="BU72" s="4">
        <f>'[8]Lubricantes Toneladas 2016'!BT71/15</f>
        <v>0</v>
      </c>
      <c r="BV72" s="4">
        <f>'[8]Lubricantes Toneladas 2016'!BU71/15</f>
        <v>0</v>
      </c>
      <c r="BW72" s="4">
        <f>'[8]Lubricantes Toneladas 2016'!BV71/15</f>
        <v>0</v>
      </c>
      <c r="BX72" s="4">
        <f>'[8]Lubricantes Toneladas 2016'!BW71/15</f>
        <v>0</v>
      </c>
      <c r="BY72" s="4">
        <f>'[8]Lubricantes Toneladas 2016'!BX71/15</f>
        <v>0</v>
      </c>
      <c r="BZ72" s="4">
        <f>'[8]Lubricantes Toneladas 2016'!BY71/15</f>
        <v>0</v>
      </c>
      <c r="CA72" s="4">
        <f>'[8]Lubricantes Toneladas 2016'!BZ71/15</f>
        <v>0</v>
      </c>
      <c r="CB72" s="4">
        <f>'[8]Lubricantes Toneladas 2016'!CA71/15</f>
        <v>0</v>
      </c>
      <c r="CC72" s="4">
        <f>'[8]Lubricantes Toneladas 2016'!CB71/15</f>
        <v>0</v>
      </c>
      <c r="CD72" s="4">
        <f>'[8]Lubricantes Toneladas 2016'!CC71/15</f>
        <v>0</v>
      </c>
      <c r="CE72" s="4">
        <f>'[8]Lubricantes Toneladas 2016'!CD71/15</f>
        <v>0</v>
      </c>
      <c r="CF72" s="4">
        <f>'[8]Lubricantes Toneladas 2016'!CE71/15</f>
        <v>0</v>
      </c>
      <c r="CG72" s="4">
        <f>'[8]Lubricantes Toneladas 2016'!CF71/15</f>
        <v>0</v>
      </c>
      <c r="CH72" s="4">
        <f>'[8]Lubricantes Toneladas 2016'!CG71/15</f>
        <v>0</v>
      </c>
      <c r="CI72" s="4">
        <f>'[8]Lubricantes Toneladas 2016'!CH71/15</f>
        <v>0</v>
      </c>
      <c r="CJ72" s="4">
        <f>'[8]Lubricantes Toneladas 2016'!CI71/15</f>
        <v>0</v>
      </c>
      <c r="CK72" s="4">
        <f>'[8]Lubricantes Toneladas 2016'!CJ71/15</f>
        <v>0</v>
      </c>
      <c r="CL72" s="4">
        <f>'[8]Lubricantes Toneladas 2016'!CK71/15</f>
        <v>0</v>
      </c>
      <c r="CM72" s="4">
        <f>'[8]Lubricantes Toneladas 2016'!CL71/15</f>
        <v>0</v>
      </c>
      <c r="CN72" s="4">
        <f>'[8]Lubricantes Toneladas 2016'!CM71/15</f>
        <v>0</v>
      </c>
      <c r="CO72" s="4">
        <f>'[8]Lubricantes Toneladas 2016'!CN71/15</f>
        <v>0</v>
      </c>
      <c r="CP72" s="4">
        <f>'[8]Lubricantes Toneladas 2016'!CO71/15</f>
        <v>0</v>
      </c>
      <c r="CQ72" s="4">
        <f>'[8]Lubricantes Toneladas 2016'!CP71/15</f>
        <v>0</v>
      </c>
      <c r="CR72" s="4">
        <f>'[8]Lubricantes Toneladas 2016'!CQ71/15</f>
        <v>0</v>
      </c>
      <c r="CS72" s="4">
        <f>'[8]Lubricantes Toneladas 2016'!CR71/15</f>
        <v>0</v>
      </c>
      <c r="CT72" s="4">
        <f>'[8]Lubricantes Toneladas 2016'!CS71/15</f>
        <v>0</v>
      </c>
      <c r="CU72" s="4">
        <f>'[8]Lubricantes Toneladas 2016'!CT71/15</f>
        <v>0</v>
      </c>
      <c r="CV72" s="4">
        <f>'[8]Lubricantes Toneladas 2016'!CU71/15</f>
        <v>0</v>
      </c>
      <c r="CW72" s="4">
        <f>'[8]Lubricantes Toneladas 2016'!CV71/15</f>
        <v>0</v>
      </c>
      <c r="CX72" s="4">
        <f>'[8]Lubricantes Toneladas 2016'!CW71/15</f>
        <v>0</v>
      </c>
      <c r="CY72" s="4">
        <f>'[8]Lubricantes Toneladas 2016'!CX71/15</f>
        <v>0</v>
      </c>
      <c r="CZ72" s="4">
        <f>'[8]Lubricantes Toneladas 2016'!CY71/15</f>
        <v>0</v>
      </c>
      <c r="DA72" s="4">
        <f>'[8]Lubricantes Toneladas 2016'!CZ71/15</f>
        <v>0</v>
      </c>
      <c r="DB72" s="4">
        <f>'[8]Lubricantes Toneladas 2016'!DA71/15</f>
        <v>0</v>
      </c>
      <c r="DC72" s="4">
        <f>'[8]Lubricantes Toneladas 2016'!DB71/15</f>
        <v>0</v>
      </c>
      <c r="DD72" s="4">
        <f>'[8]Lubricantes Toneladas 2016'!DC71/15</f>
        <v>0</v>
      </c>
      <c r="DE72" s="4">
        <f>'[8]Lubricantes Toneladas 2016'!DD71/15</f>
        <v>0</v>
      </c>
      <c r="DF72" s="4">
        <f>'[8]Lubricantes Toneladas 2016'!DE71/15</f>
        <v>0</v>
      </c>
      <c r="DG72" s="4">
        <f>'[8]Lubricantes Toneladas 2016'!DF71/15</f>
        <v>0</v>
      </c>
      <c r="DH72" s="4">
        <f>'[8]Lubricantes Toneladas 2016'!DG71/15</f>
        <v>0</v>
      </c>
      <c r="DI72" s="4">
        <f>'[8]Lubricantes Toneladas 2016'!DH71/15</f>
        <v>0</v>
      </c>
      <c r="DJ72" s="4">
        <f>'[8]Lubricantes Toneladas 2016'!DI71/15</f>
        <v>0</v>
      </c>
      <c r="DK72" s="4">
        <f>'[8]Lubricantes Toneladas 2016'!DJ71/15</f>
        <v>0</v>
      </c>
      <c r="DL72" s="4">
        <f>'[8]Lubricantes Toneladas 2016'!DK71/15</f>
        <v>0</v>
      </c>
      <c r="DM72" s="4">
        <f>'[8]Lubricantes Toneladas 2016'!DL71/15</f>
        <v>0</v>
      </c>
      <c r="DN72" s="4">
        <f>'[8]Lubricantes Toneladas 2016'!DM71/15</f>
        <v>0</v>
      </c>
      <c r="DO72" s="4">
        <f>'[8]Lubricantes Toneladas 2016'!DN71/15</f>
        <v>0</v>
      </c>
      <c r="DP72" s="4">
        <f>'[8]Lubricantes Toneladas 2016'!DO71/15</f>
        <v>0</v>
      </c>
      <c r="DQ72" s="4">
        <f>'[8]Lubricantes Toneladas 2016'!DP71/15</f>
        <v>0</v>
      </c>
      <c r="DR72" s="4">
        <f>'[8]Lubricantes Toneladas 2016'!DQ71/15</f>
        <v>0</v>
      </c>
      <c r="DS72" s="4">
        <f>'[8]Lubricantes Toneladas 2016'!DR71/15</f>
        <v>0</v>
      </c>
      <c r="DT72" s="4">
        <f>'[8]Lubricantes Toneladas 2016'!DS71/15</f>
        <v>0</v>
      </c>
      <c r="DU72" s="4">
        <f>'[8]Lubricantes Toneladas 2016'!DT71/15</f>
        <v>0</v>
      </c>
    </row>
    <row r="73" spans="1:125" x14ac:dyDescent="0.25">
      <c r="A73" s="1">
        <v>71</v>
      </c>
      <c r="B73" s="1" t="s">
        <v>70</v>
      </c>
      <c r="C73" s="4">
        <f>'[8]Lubricantes Toneladas 2016'!B72/15</f>
        <v>0</v>
      </c>
      <c r="D73" s="4">
        <f>'[8]Lubricantes Toneladas 2016'!C72/15</f>
        <v>0</v>
      </c>
      <c r="E73" s="4">
        <f>'[8]Lubricantes Toneladas 2016'!D72/15</f>
        <v>0</v>
      </c>
      <c r="F73" s="4">
        <f>'[8]Lubricantes Toneladas 2016'!E72/15</f>
        <v>0</v>
      </c>
      <c r="G73" s="4">
        <f>'[8]Lubricantes Toneladas 2016'!F72/15</f>
        <v>0</v>
      </c>
      <c r="H73" s="4">
        <f>'[8]Lubricantes Toneladas 2016'!G72/15</f>
        <v>0</v>
      </c>
      <c r="I73" s="4">
        <f>'[8]Lubricantes Toneladas 2016'!H72/15</f>
        <v>0</v>
      </c>
      <c r="J73" s="4">
        <f>'[8]Lubricantes Toneladas 2016'!I72/15</f>
        <v>0</v>
      </c>
      <c r="K73" s="4">
        <f>'[8]Lubricantes Toneladas 2016'!J72/15</f>
        <v>0</v>
      </c>
      <c r="L73" s="4">
        <f>'[8]Lubricantes Toneladas 2016'!K72/15</f>
        <v>0</v>
      </c>
      <c r="M73" s="4">
        <f>'[8]Lubricantes Toneladas 2016'!L72/15</f>
        <v>0</v>
      </c>
      <c r="N73" s="4">
        <f>'[8]Lubricantes Toneladas 2016'!M72/15</f>
        <v>0</v>
      </c>
      <c r="O73" s="4">
        <f>'[8]Lubricantes Toneladas 2016'!N72/15</f>
        <v>0</v>
      </c>
      <c r="P73" s="4">
        <f>'[8]Lubricantes Toneladas 2016'!O72/15</f>
        <v>0</v>
      </c>
      <c r="Q73" s="4">
        <f>'[8]Lubricantes Toneladas 2016'!P72/15</f>
        <v>0</v>
      </c>
      <c r="R73" s="4">
        <f>'[8]Lubricantes Toneladas 2016'!Q72/15</f>
        <v>0</v>
      </c>
      <c r="S73" s="4">
        <f>'[8]Lubricantes Toneladas 2016'!R72/15</f>
        <v>0</v>
      </c>
      <c r="T73" s="4">
        <f>'[8]Lubricantes Toneladas 2016'!S72/15</f>
        <v>0</v>
      </c>
      <c r="U73" s="4">
        <f>'[8]Lubricantes Toneladas 2016'!T72/15</f>
        <v>0</v>
      </c>
      <c r="V73" s="4">
        <f>'[8]Lubricantes Toneladas 2016'!U72/15</f>
        <v>0</v>
      </c>
      <c r="W73" s="4">
        <f>'[8]Lubricantes Toneladas 2016'!V72/15</f>
        <v>0</v>
      </c>
      <c r="X73" s="4">
        <f>'[8]Lubricantes Toneladas 2016'!W72/15</f>
        <v>0</v>
      </c>
      <c r="Y73" s="4">
        <f>'[8]Lubricantes Toneladas 2016'!X72/15</f>
        <v>0</v>
      </c>
      <c r="Z73" s="4">
        <f>'[8]Lubricantes Toneladas 2016'!Y72/15</f>
        <v>0</v>
      </c>
      <c r="AA73" s="4">
        <f>'[8]Lubricantes Toneladas 2016'!Z72/15</f>
        <v>0</v>
      </c>
      <c r="AB73" s="4">
        <f>'[8]Lubricantes Toneladas 2016'!AA72/15</f>
        <v>0</v>
      </c>
      <c r="AC73" s="4">
        <f>'[8]Lubricantes Toneladas 2016'!AB72/15</f>
        <v>0</v>
      </c>
      <c r="AD73" s="4">
        <f>'[8]Lubricantes Toneladas 2016'!AC72/15</f>
        <v>0</v>
      </c>
      <c r="AE73" s="4">
        <f>'[8]Lubricantes Toneladas 2016'!AD72/15</f>
        <v>0</v>
      </c>
      <c r="AF73" s="4">
        <f>'[8]Lubricantes Toneladas 2016'!AE72/15</f>
        <v>0</v>
      </c>
      <c r="AG73" s="4">
        <f>'[8]Lubricantes Toneladas 2016'!AF72/15</f>
        <v>0</v>
      </c>
      <c r="AH73" s="4">
        <f>'[8]Lubricantes Toneladas 2016'!AG72/15</f>
        <v>0</v>
      </c>
      <c r="AI73" s="4">
        <f>'[8]Lubricantes Toneladas 2016'!AH72/15</f>
        <v>0</v>
      </c>
      <c r="AJ73" s="4">
        <f>'[8]Lubricantes Toneladas 2016'!AI72/15</f>
        <v>0</v>
      </c>
      <c r="AK73" s="4">
        <f>'[8]Lubricantes Toneladas 2016'!AJ72/15</f>
        <v>0</v>
      </c>
      <c r="AL73" s="4">
        <f>'[8]Lubricantes Toneladas 2016'!AK72/15</f>
        <v>0</v>
      </c>
      <c r="AM73" s="4">
        <f>'[8]Lubricantes Toneladas 2016'!AL72/15</f>
        <v>0</v>
      </c>
      <c r="AN73" s="4">
        <f>'[8]Lubricantes Toneladas 2016'!AM72/15</f>
        <v>0</v>
      </c>
      <c r="AO73" s="4">
        <f>'[8]Lubricantes Toneladas 2016'!AN72/15</f>
        <v>0</v>
      </c>
      <c r="AP73" s="4">
        <f>'[8]Lubricantes Toneladas 2016'!AO72/15</f>
        <v>0</v>
      </c>
      <c r="AQ73" s="4">
        <f>'[8]Lubricantes Toneladas 2016'!AP72/15</f>
        <v>0</v>
      </c>
      <c r="AR73" s="4">
        <f>'[8]Lubricantes Toneladas 2016'!AQ72/15</f>
        <v>0</v>
      </c>
      <c r="AS73" s="4">
        <f>'[8]Lubricantes Toneladas 2016'!AR72/15</f>
        <v>0</v>
      </c>
      <c r="AT73" s="4">
        <f>'[8]Lubricantes Toneladas 2016'!AS72/15</f>
        <v>0</v>
      </c>
      <c r="AU73" s="4">
        <f>'[8]Lubricantes Toneladas 2016'!AT72/15</f>
        <v>0</v>
      </c>
      <c r="AV73" s="4">
        <f>'[8]Lubricantes Toneladas 2016'!AU72/15</f>
        <v>0</v>
      </c>
      <c r="AW73" s="4">
        <f>'[8]Lubricantes Toneladas 2016'!AV72/15</f>
        <v>0</v>
      </c>
      <c r="AX73" s="4">
        <f>'[8]Lubricantes Toneladas 2016'!AW72/15</f>
        <v>0</v>
      </c>
      <c r="AY73" s="4">
        <f>'[8]Lubricantes Toneladas 2016'!AX72/15</f>
        <v>0</v>
      </c>
      <c r="AZ73" s="4">
        <f>'[8]Lubricantes Toneladas 2016'!AY72/15</f>
        <v>0</v>
      </c>
      <c r="BA73" s="4">
        <f>'[8]Lubricantes Toneladas 2016'!AZ72/15</f>
        <v>0</v>
      </c>
      <c r="BB73" s="4">
        <f>'[8]Lubricantes Toneladas 2016'!BA72/15</f>
        <v>0</v>
      </c>
      <c r="BC73" s="4">
        <f>'[8]Lubricantes Toneladas 2016'!BB72/15</f>
        <v>0</v>
      </c>
      <c r="BD73" s="4">
        <f>'[8]Lubricantes Toneladas 2016'!BC72/15</f>
        <v>0</v>
      </c>
      <c r="BE73" s="4">
        <f>'[8]Lubricantes Toneladas 2016'!BD72/15</f>
        <v>0</v>
      </c>
      <c r="BF73" s="4">
        <f>'[8]Lubricantes Toneladas 2016'!BE72/15</f>
        <v>0</v>
      </c>
      <c r="BG73" s="4">
        <f>'[8]Lubricantes Toneladas 2016'!BF72/15</f>
        <v>0</v>
      </c>
      <c r="BH73" s="4">
        <f>'[8]Lubricantes Toneladas 2016'!BG72/15</f>
        <v>0</v>
      </c>
      <c r="BI73" s="4">
        <f>'[8]Lubricantes Toneladas 2016'!BH72/15</f>
        <v>0</v>
      </c>
      <c r="BJ73" s="4">
        <f>'[8]Lubricantes Toneladas 2016'!BI72/15</f>
        <v>0</v>
      </c>
      <c r="BK73" s="4">
        <f>'[8]Lubricantes Toneladas 2016'!BJ72/15</f>
        <v>0</v>
      </c>
      <c r="BL73" s="4">
        <f>'[8]Lubricantes Toneladas 2016'!BK72/15</f>
        <v>0</v>
      </c>
      <c r="BM73" s="4">
        <f>'[8]Lubricantes Toneladas 2016'!BL72/15</f>
        <v>0</v>
      </c>
      <c r="BN73" s="4">
        <f>'[8]Lubricantes Toneladas 2016'!BM72/15</f>
        <v>0</v>
      </c>
      <c r="BO73" s="4">
        <f>'[8]Lubricantes Toneladas 2016'!BN72/15</f>
        <v>0</v>
      </c>
      <c r="BP73" s="4">
        <f>'[8]Lubricantes Toneladas 2016'!BO72/15</f>
        <v>0</v>
      </c>
      <c r="BQ73" s="4">
        <f>'[8]Lubricantes Toneladas 2016'!BP72/15</f>
        <v>0</v>
      </c>
      <c r="BR73" s="4">
        <f>'[8]Lubricantes Toneladas 2016'!BQ72/15</f>
        <v>0</v>
      </c>
      <c r="BS73" s="4">
        <f>'[8]Lubricantes Toneladas 2016'!BR72/15</f>
        <v>0</v>
      </c>
      <c r="BT73" s="4">
        <f>'[8]Lubricantes Toneladas 2016'!BS72/15</f>
        <v>0</v>
      </c>
      <c r="BU73" s="4">
        <f>'[8]Lubricantes Toneladas 2016'!BT72/15</f>
        <v>0</v>
      </c>
      <c r="BV73" s="4">
        <f>'[8]Lubricantes Toneladas 2016'!BU72/15</f>
        <v>0</v>
      </c>
      <c r="BW73" s="4">
        <f>'[8]Lubricantes Toneladas 2016'!BV72/15</f>
        <v>0</v>
      </c>
      <c r="BX73" s="4">
        <f>'[8]Lubricantes Toneladas 2016'!BW72/15</f>
        <v>0</v>
      </c>
      <c r="BY73" s="4">
        <f>'[8]Lubricantes Toneladas 2016'!BX72/15</f>
        <v>0</v>
      </c>
      <c r="BZ73" s="4">
        <f>'[8]Lubricantes Toneladas 2016'!BY72/15</f>
        <v>0</v>
      </c>
      <c r="CA73" s="4">
        <f>'[8]Lubricantes Toneladas 2016'!BZ72/15</f>
        <v>0</v>
      </c>
      <c r="CB73" s="4">
        <f>'[8]Lubricantes Toneladas 2016'!CA72/15</f>
        <v>0</v>
      </c>
      <c r="CC73" s="4">
        <f>'[8]Lubricantes Toneladas 2016'!CB72/15</f>
        <v>0</v>
      </c>
      <c r="CD73" s="4">
        <f>'[8]Lubricantes Toneladas 2016'!CC72/15</f>
        <v>0</v>
      </c>
      <c r="CE73" s="4">
        <f>'[8]Lubricantes Toneladas 2016'!CD72/15</f>
        <v>0</v>
      </c>
      <c r="CF73" s="4">
        <f>'[8]Lubricantes Toneladas 2016'!CE72/15</f>
        <v>0</v>
      </c>
      <c r="CG73" s="4">
        <f>'[8]Lubricantes Toneladas 2016'!CF72/15</f>
        <v>0</v>
      </c>
      <c r="CH73" s="4">
        <f>'[8]Lubricantes Toneladas 2016'!CG72/15</f>
        <v>0</v>
      </c>
      <c r="CI73" s="4">
        <f>'[8]Lubricantes Toneladas 2016'!CH72/15</f>
        <v>0</v>
      </c>
      <c r="CJ73" s="4">
        <f>'[8]Lubricantes Toneladas 2016'!CI72/15</f>
        <v>0</v>
      </c>
      <c r="CK73" s="4">
        <f>'[8]Lubricantes Toneladas 2016'!CJ72/15</f>
        <v>0</v>
      </c>
      <c r="CL73" s="4">
        <f>'[8]Lubricantes Toneladas 2016'!CK72/15</f>
        <v>0</v>
      </c>
      <c r="CM73" s="4">
        <f>'[8]Lubricantes Toneladas 2016'!CL72/15</f>
        <v>0</v>
      </c>
      <c r="CN73" s="4">
        <f>'[8]Lubricantes Toneladas 2016'!CM72/15</f>
        <v>0</v>
      </c>
      <c r="CO73" s="4">
        <f>'[8]Lubricantes Toneladas 2016'!CN72/15</f>
        <v>0</v>
      </c>
      <c r="CP73" s="4">
        <f>'[8]Lubricantes Toneladas 2016'!CO72/15</f>
        <v>0</v>
      </c>
      <c r="CQ73" s="4">
        <f>'[8]Lubricantes Toneladas 2016'!CP72/15</f>
        <v>0</v>
      </c>
      <c r="CR73" s="4">
        <f>'[8]Lubricantes Toneladas 2016'!CQ72/15</f>
        <v>0</v>
      </c>
      <c r="CS73" s="4">
        <f>'[8]Lubricantes Toneladas 2016'!CR72/15</f>
        <v>0</v>
      </c>
      <c r="CT73" s="4">
        <f>'[8]Lubricantes Toneladas 2016'!CS72/15</f>
        <v>0</v>
      </c>
      <c r="CU73" s="4">
        <f>'[8]Lubricantes Toneladas 2016'!CT72/15</f>
        <v>0</v>
      </c>
      <c r="CV73" s="4">
        <f>'[8]Lubricantes Toneladas 2016'!CU72/15</f>
        <v>0</v>
      </c>
      <c r="CW73" s="4">
        <f>'[8]Lubricantes Toneladas 2016'!CV72/15</f>
        <v>0</v>
      </c>
      <c r="CX73" s="4">
        <f>'[8]Lubricantes Toneladas 2016'!CW72/15</f>
        <v>0</v>
      </c>
      <c r="CY73" s="4">
        <f>'[8]Lubricantes Toneladas 2016'!CX72/15</f>
        <v>0</v>
      </c>
      <c r="CZ73" s="4">
        <f>'[8]Lubricantes Toneladas 2016'!CY72/15</f>
        <v>0</v>
      </c>
      <c r="DA73" s="4">
        <f>'[8]Lubricantes Toneladas 2016'!CZ72/15</f>
        <v>0</v>
      </c>
      <c r="DB73" s="4">
        <f>'[8]Lubricantes Toneladas 2016'!DA72/15</f>
        <v>0</v>
      </c>
      <c r="DC73" s="4">
        <f>'[8]Lubricantes Toneladas 2016'!DB72/15</f>
        <v>0</v>
      </c>
      <c r="DD73" s="4">
        <f>'[8]Lubricantes Toneladas 2016'!DC72/15</f>
        <v>0</v>
      </c>
      <c r="DE73" s="4">
        <f>'[8]Lubricantes Toneladas 2016'!DD72/15</f>
        <v>0</v>
      </c>
      <c r="DF73" s="4">
        <f>'[8]Lubricantes Toneladas 2016'!DE72/15</f>
        <v>0</v>
      </c>
      <c r="DG73" s="4">
        <f>'[8]Lubricantes Toneladas 2016'!DF72/15</f>
        <v>0</v>
      </c>
      <c r="DH73" s="4">
        <f>'[8]Lubricantes Toneladas 2016'!DG72/15</f>
        <v>0</v>
      </c>
      <c r="DI73" s="4">
        <f>'[8]Lubricantes Toneladas 2016'!DH72/15</f>
        <v>0</v>
      </c>
      <c r="DJ73" s="4">
        <f>'[8]Lubricantes Toneladas 2016'!DI72/15</f>
        <v>0</v>
      </c>
      <c r="DK73" s="4">
        <f>'[8]Lubricantes Toneladas 2016'!DJ72/15</f>
        <v>0</v>
      </c>
      <c r="DL73" s="4">
        <f>'[8]Lubricantes Toneladas 2016'!DK72/15</f>
        <v>0</v>
      </c>
      <c r="DM73" s="4">
        <f>'[8]Lubricantes Toneladas 2016'!DL72/15</f>
        <v>0</v>
      </c>
      <c r="DN73" s="4">
        <f>'[8]Lubricantes Toneladas 2016'!DM72/15</f>
        <v>0</v>
      </c>
      <c r="DO73" s="4">
        <f>'[8]Lubricantes Toneladas 2016'!DN72/15</f>
        <v>0</v>
      </c>
      <c r="DP73" s="4">
        <f>'[8]Lubricantes Toneladas 2016'!DO72/15</f>
        <v>0</v>
      </c>
      <c r="DQ73" s="4">
        <f>'[8]Lubricantes Toneladas 2016'!DP72/15</f>
        <v>0</v>
      </c>
      <c r="DR73" s="4">
        <f>'[8]Lubricantes Toneladas 2016'!DQ72/15</f>
        <v>0</v>
      </c>
      <c r="DS73" s="4">
        <f>'[8]Lubricantes Toneladas 2016'!DR72/15</f>
        <v>0</v>
      </c>
      <c r="DT73" s="4">
        <f>'[8]Lubricantes Toneladas 2016'!DS72/15</f>
        <v>0</v>
      </c>
      <c r="DU73" s="4">
        <f>'[8]Lubricantes Toneladas 2016'!DT72/15</f>
        <v>0</v>
      </c>
    </row>
    <row r="74" spans="1:125" x14ac:dyDescent="0.25">
      <c r="A74" s="1">
        <v>72</v>
      </c>
      <c r="B74" s="1" t="s">
        <v>71</v>
      </c>
      <c r="C74" s="4">
        <f>'[8]Lubricantes Toneladas 2016'!B73/15</f>
        <v>0</v>
      </c>
      <c r="D74" s="4">
        <f>'[8]Lubricantes Toneladas 2016'!C73/15</f>
        <v>0</v>
      </c>
      <c r="E74" s="4">
        <f>'[8]Lubricantes Toneladas 2016'!D73/15</f>
        <v>0</v>
      </c>
      <c r="F74" s="4">
        <f>'[8]Lubricantes Toneladas 2016'!E73/15</f>
        <v>0</v>
      </c>
      <c r="G74" s="4">
        <f>'[8]Lubricantes Toneladas 2016'!F73/15</f>
        <v>0</v>
      </c>
      <c r="H74" s="4">
        <f>'[8]Lubricantes Toneladas 2016'!G73/15</f>
        <v>0</v>
      </c>
      <c r="I74" s="4">
        <f>'[8]Lubricantes Toneladas 2016'!H73/15</f>
        <v>0</v>
      </c>
      <c r="J74" s="4">
        <f>'[8]Lubricantes Toneladas 2016'!I73/15</f>
        <v>0</v>
      </c>
      <c r="K74" s="4">
        <f>'[8]Lubricantes Toneladas 2016'!J73/15</f>
        <v>0</v>
      </c>
      <c r="L74" s="4">
        <f>'[8]Lubricantes Toneladas 2016'!K73/15</f>
        <v>0</v>
      </c>
      <c r="M74" s="4">
        <f>'[8]Lubricantes Toneladas 2016'!L73/15</f>
        <v>0</v>
      </c>
      <c r="N74" s="4">
        <f>'[8]Lubricantes Toneladas 2016'!M73/15</f>
        <v>0</v>
      </c>
      <c r="O74" s="4">
        <f>'[8]Lubricantes Toneladas 2016'!N73/15</f>
        <v>0</v>
      </c>
      <c r="P74" s="4">
        <f>'[8]Lubricantes Toneladas 2016'!O73/15</f>
        <v>0</v>
      </c>
      <c r="Q74" s="4">
        <f>'[8]Lubricantes Toneladas 2016'!P73/15</f>
        <v>0</v>
      </c>
      <c r="R74" s="4">
        <f>'[8]Lubricantes Toneladas 2016'!Q73/15</f>
        <v>0</v>
      </c>
      <c r="S74" s="4">
        <f>'[8]Lubricantes Toneladas 2016'!R73/15</f>
        <v>0</v>
      </c>
      <c r="T74" s="4">
        <f>'[8]Lubricantes Toneladas 2016'!S73/15</f>
        <v>0</v>
      </c>
      <c r="U74" s="4">
        <f>'[8]Lubricantes Toneladas 2016'!T73/15</f>
        <v>0</v>
      </c>
      <c r="V74" s="4">
        <f>'[8]Lubricantes Toneladas 2016'!U73/15</f>
        <v>0</v>
      </c>
      <c r="W74" s="4">
        <f>'[8]Lubricantes Toneladas 2016'!V73/15</f>
        <v>0</v>
      </c>
      <c r="X74" s="4">
        <f>'[8]Lubricantes Toneladas 2016'!W73/15</f>
        <v>0</v>
      </c>
      <c r="Y74" s="4">
        <f>'[8]Lubricantes Toneladas 2016'!X73/15</f>
        <v>0</v>
      </c>
      <c r="Z74" s="4">
        <f>'[8]Lubricantes Toneladas 2016'!Y73/15</f>
        <v>0</v>
      </c>
      <c r="AA74" s="4">
        <f>'[8]Lubricantes Toneladas 2016'!Z73/15</f>
        <v>0</v>
      </c>
      <c r="AB74" s="4">
        <f>'[8]Lubricantes Toneladas 2016'!AA73/15</f>
        <v>0</v>
      </c>
      <c r="AC74" s="4">
        <f>'[8]Lubricantes Toneladas 2016'!AB73/15</f>
        <v>0</v>
      </c>
      <c r="AD74" s="4">
        <f>'[8]Lubricantes Toneladas 2016'!AC73/15</f>
        <v>0</v>
      </c>
      <c r="AE74" s="4">
        <f>'[8]Lubricantes Toneladas 2016'!AD73/15</f>
        <v>0</v>
      </c>
      <c r="AF74" s="4">
        <f>'[8]Lubricantes Toneladas 2016'!AE73/15</f>
        <v>0</v>
      </c>
      <c r="AG74" s="4">
        <f>'[8]Lubricantes Toneladas 2016'!AF73/15</f>
        <v>0</v>
      </c>
      <c r="AH74" s="4">
        <f>'[8]Lubricantes Toneladas 2016'!AG73/15</f>
        <v>0</v>
      </c>
      <c r="AI74" s="4">
        <f>'[8]Lubricantes Toneladas 2016'!AH73/15</f>
        <v>0</v>
      </c>
      <c r="AJ74" s="4">
        <f>'[8]Lubricantes Toneladas 2016'!AI73/15</f>
        <v>0</v>
      </c>
      <c r="AK74" s="4">
        <f>'[8]Lubricantes Toneladas 2016'!AJ73/15</f>
        <v>0</v>
      </c>
      <c r="AL74" s="4">
        <f>'[8]Lubricantes Toneladas 2016'!AK73/15</f>
        <v>0</v>
      </c>
      <c r="AM74" s="4">
        <f>'[8]Lubricantes Toneladas 2016'!AL73/15</f>
        <v>0</v>
      </c>
      <c r="AN74" s="4">
        <f>'[8]Lubricantes Toneladas 2016'!AM73/15</f>
        <v>0</v>
      </c>
      <c r="AO74" s="4">
        <f>'[8]Lubricantes Toneladas 2016'!AN73/15</f>
        <v>0</v>
      </c>
      <c r="AP74" s="4">
        <f>'[8]Lubricantes Toneladas 2016'!AO73/15</f>
        <v>0</v>
      </c>
      <c r="AQ74" s="4">
        <f>'[8]Lubricantes Toneladas 2016'!AP73/15</f>
        <v>0</v>
      </c>
      <c r="AR74" s="4">
        <f>'[8]Lubricantes Toneladas 2016'!AQ73/15</f>
        <v>0</v>
      </c>
      <c r="AS74" s="4">
        <f>'[8]Lubricantes Toneladas 2016'!AR73/15</f>
        <v>0</v>
      </c>
      <c r="AT74" s="4">
        <f>'[8]Lubricantes Toneladas 2016'!AS73/15</f>
        <v>0</v>
      </c>
      <c r="AU74" s="4">
        <f>'[8]Lubricantes Toneladas 2016'!AT73/15</f>
        <v>0</v>
      </c>
      <c r="AV74" s="4">
        <f>'[8]Lubricantes Toneladas 2016'!AU73/15</f>
        <v>0</v>
      </c>
      <c r="AW74" s="4">
        <f>'[8]Lubricantes Toneladas 2016'!AV73/15</f>
        <v>0</v>
      </c>
      <c r="AX74" s="4">
        <f>'[8]Lubricantes Toneladas 2016'!AW73/15</f>
        <v>0</v>
      </c>
      <c r="AY74" s="4">
        <f>'[8]Lubricantes Toneladas 2016'!AX73/15</f>
        <v>0</v>
      </c>
      <c r="AZ74" s="4">
        <f>'[8]Lubricantes Toneladas 2016'!AY73/15</f>
        <v>0</v>
      </c>
      <c r="BA74" s="4">
        <f>'[8]Lubricantes Toneladas 2016'!AZ73/15</f>
        <v>0</v>
      </c>
      <c r="BB74" s="4">
        <f>'[8]Lubricantes Toneladas 2016'!BA73/15</f>
        <v>0</v>
      </c>
      <c r="BC74" s="4">
        <f>'[8]Lubricantes Toneladas 2016'!BB73/15</f>
        <v>0</v>
      </c>
      <c r="BD74" s="4">
        <f>'[8]Lubricantes Toneladas 2016'!BC73/15</f>
        <v>0</v>
      </c>
      <c r="BE74" s="4">
        <f>'[8]Lubricantes Toneladas 2016'!BD73/15</f>
        <v>0</v>
      </c>
      <c r="BF74" s="4">
        <f>'[8]Lubricantes Toneladas 2016'!BE73/15</f>
        <v>0</v>
      </c>
      <c r="BG74" s="4">
        <f>'[8]Lubricantes Toneladas 2016'!BF73/15</f>
        <v>0</v>
      </c>
      <c r="BH74" s="4">
        <f>'[8]Lubricantes Toneladas 2016'!BG73/15</f>
        <v>0</v>
      </c>
      <c r="BI74" s="4">
        <f>'[8]Lubricantes Toneladas 2016'!BH73/15</f>
        <v>0</v>
      </c>
      <c r="BJ74" s="4">
        <f>'[8]Lubricantes Toneladas 2016'!BI73/15</f>
        <v>0</v>
      </c>
      <c r="BK74" s="4">
        <f>'[8]Lubricantes Toneladas 2016'!BJ73/15</f>
        <v>0</v>
      </c>
      <c r="BL74" s="4">
        <f>'[8]Lubricantes Toneladas 2016'!BK73/15</f>
        <v>0</v>
      </c>
      <c r="BM74" s="4">
        <f>'[8]Lubricantes Toneladas 2016'!BL73/15</f>
        <v>0</v>
      </c>
      <c r="BN74" s="4">
        <f>'[8]Lubricantes Toneladas 2016'!BM73/15</f>
        <v>0</v>
      </c>
      <c r="BO74" s="4">
        <f>'[8]Lubricantes Toneladas 2016'!BN73/15</f>
        <v>0</v>
      </c>
      <c r="BP74" s="4">
        <f>'[8]Lubricantes Toneladas 2016'!BO73/15</f>
        <v>0</v>
      </c>
      <c r="BQ74" s="4">
        <f>'[8]Lubricantes Toneladas 2016'!BP73/15</f>
        <v>0</v>
      </c>
      <c r="BR74" s="4">
        <f>'[8]Lubricantes Toneladas 2016'!BQ73/15</f>
        <v>0</v>
      </c>
      <c r="BS74" s="4">
        <f>'[8]Lubricantes Toneladas 2016'!BR73/15</f>
        <v>0</v>
      </c>
      <c r="BT74" s="4">
        <f>'[8]Lubricantes Toneladas 2016'!BS73/15</f>
        <v>0</v>
      </c>
      <c r="BU74" s="4">
        <f>'[8]Lubricantes Toneladas 2016'!BT73/15</f>
        <v>0</v>
      </c>
      <c r="BV74" s="4">
        <f>'[8]Lubricantes Toneladas 2016'!BU73/15</f>
        <v>0</v>
      </c>
      <c r="BW74" s="4">
        <f>'[8]Lubricantes Toneladas 2016'!BV73/15</f>
        <v>0</v>
      </c>
      <c r="BX74" s="4">
        <f>'[8]Lubricantes Toneladas 2016'!BW73/15</f>
        <v>0</v>
      </c>
      <c r="BY74" s="4">
        <f>'[8]Lubricantes Toneladas 2016'!BX73/15</f>
        <v>0</v>
      </c>
      <c r="BZ74" s="4">
        <f>'[8]Lubricantes Toneladas 2016'!BY73/15</f>
        <v>0</v>
      </c>
      <c r="CA74" s="4">
        <f>'[8]Lubricantes Toneladas 2016'!BZ73/15</f>
        <v>0</v>
      </c>
      <c r="CB74" s="4">
        <f>'[8]Lubricantes Toneladas 2016'!CA73/15</f>
        <v>0</v>
      </c>
      <c r="CC74" s="4">
        <f>'[8]Lubricantes Toneladas 2016'!CB73/15</f>
        <v>0</v>
      </c>
      <c r="CD74" s="4">
        <f>'[8]Lubricantes Toneladas 2016'!CC73/15</f>
        <v>0</v>
      </c>
      <c r="CE74" s="4">
        <f>'[8]Lubricantes Toneladas 2016'!CD73/15</f>
        <v>0</v>
      </c>
      <c r="CF74" s="4">
        <f>'[8]Lubricantes Toneladas 2016'!CE73/15</f>
        <v>0</v>
      </c>
      <c r="CG74" s="4">
        <f>'[8]Lubricantes Toneladas 2016'!CF73/15</f>
        <v>0</v>
      </c>
      <c r="CH74" s="4">
        <f>'[8]Lubricantes Toneladas 2016'!CG73/15</f>
        <v>0</v>
      </c>
      <c r="CI74" s="4">
        <f>'[8]Lubricantes Toneladas 2016'!CH73/15</f>
        <v>0</v>
      </c>
      <c r="CJ74" s="4">
        <f>'[8]Lubricantes Toneladas 2016'!CI73/15</f>
        <v>0</v>
      </c>
      <c r="CK74" s="4">
        <f>'[8]Lubricantes Toneladas 2016'!CJ73/15</f>
        <v>0</v>
      </c>
      <c r="CL74" s="4">
        <f>'[8]Lubricantes Toneladas 2016'!CK73/15</f>
        <v>0</v>
      </c>
      <c r="CM74" s="4">
        <f>'[8]Lubricantes Toneladas 2016'!CL73/15</f>
        <v>0</v>
      </c>
      <c r="CN74" s="4">
        <f>'[8]Lubricantes Toneladas 2016'!CM73/15</f>
        <v>0</v>
      </c>
      <c r="CO74" s="4">
        <f>'[8]Lubricantes Toneladas 2016'!CN73/15</f>
        <v>0</v>
      </c>
      <c r="CP74" s="4">
        <f>'[8]Lubricantes Toneladas 2016'!CO73/15</f>
        <v>0</v>
      </c>
      <c r="CQ74" s="4">
        <f>'[8]Lubricantes Toneladas 2016'!CP73/15</f>
        <v>0</v>
      </c>
      <c r="CR74" s="4">
        <f>'[8]Lubricantes Toneladas 2016'!CQ73/15</f>
        <v>0</v>
      </c>
      <c r="CS74" s="4">
        <f>'[8]Lubricantes Toneladas 2016'!CR73/15</f>
        <v>0</v>
      </c>
      <c r="CT74" s="4">
        <f>'[8]Lubricantes Toneladas 2016'!CS73/15</f>
        <v>0</v>
      </c>
      <c r="CU74" s="4">
        <f>'[8]Lubricantes Toneladas 2016'!CT73/15</f>
        <v>0</v>
      </c>
      <c r="CV74" s="4">
        <f>'[8]Lubricantes Toneladas 2016'!CU73/15</f>
        <v>0</v>
      </c>
      <c r="CW74" s="4">
        <f>'[8]Lubricantes Toneladas 2016'!CV73/15</f>
        <v>0</v>
      </c>
      <c r="CX74" s="4">
        <f>'[8]Lubricantes Toneladas 2016'!CW73/15</f>
        <v>0</v>
      </c>
      <c r="CY74" s="4">
        <f>'[8]Lubricantes Toneladas 2016'!CX73/15</f>
        <v>0</v>
      </c>
      <c r="CZ74" s="4">
        <f>'[8]Lubricantes Toneladas 2016'!CY73/15</f>
        <v>0</v>
      </c>
      <c r="DA74" s="4">
        <f>'[8]Lubricantes Toneladas 2016'!CZ73/15</f>
        <v>0</v>
      </c>
      <c r="DB74" s="4">
        <f>'[8]Lubricantes Toneladas 2016'!DA73/15</f>
        <v>0</v>
      </c>
      <c r="DC74" s="4">
        <f>'[8]Lubricantes Toneladas 2016'!DB73/15</f>
        <v>0</v>
      </c>
      <c r="DD74" s="4">
        <f>'[8]Lubricantes Toneladas 2016'!DC73/15</f>
        <v>0</v>
      </c>
      <c r="DE74" s="4">
        <f>'[8]Lubricantes Toneladas 2016'!DD73/15</f>
        <v>0</v>
      </c>
      <c r="DF74" s="4">
        <f>'[8]Lubricantes Toneladas 2016'!DE73/15</f>
        <v>0</v>
      </c>
      <c r="DG74" s="4">
        <f>'[8]Lubricantes Toneladas 2016'!DF73/15</f>
        <v>0</v>
      </c>
      <c r="DH74" s="4">
        <f>'[8]Lubricantes Toneladas 2016'!DG73/15</f>
        <v>0</v>
      </c>
      <c r="DI74" s="4">
        <f>'[8]Lubricantes Toneladas 2016'!DH73/15</f>
        <v>0</v>
      </c>
      <c r="DJ74" s="4">
        <f>'[8]Lubricantes Toneladas 2016'!DI73/15</f>
        <v>0</v>
      </c>
      <c r="DK74" s="4">
        <f>'[8]Lubricantes Toneladas 2016'!DJ73/15</f>
        <v>0</v>
      </c>
      <c r="DL74" s="4">
        <f>'[8]Lubricantes Toneladas 2016'!DK73/15</f>
        <v>0</v>
      </c>
      <c r="DM74" s="4">
        <f>'[8]Lubricantes Toneladas 2016'!DL73/15</f>
        <v>0</v>
      </c>
      <c r="DN74" s="4">
        <f>'[8]Lubricantes Toneladas 2016'!DM73/15</f>
        <v>0</v>
      </c>
      <c r="DO74" s="4">
        <f>'[8]Lubricantes Toneladas 2016'!DN73/15</f>
        <v>0</v>
      </c>
      <c r="DP74" s="4">
        <f>'[8]Lubricantes Toneladas 2016'!DO73/15</f>
        <v>0</v>
      </c>
      <c r="DQ74" s="4">
        <f>'[8]Lubricantes Toneladas 2016'!DP73/15</f>
        <v>0</v>
      </c>
      <c r="DR74" s="4">
        <f>'[8]Lubricantes Toneladas 2016'!DQ73/15</f>
        <v>0</v>
      </c>
      <c r="DS74" s="4">
        <f>'[8]Lubricantes Toneladas 2016'!DR73/15</f>
        <v>0</v>
      </c>
      <c r="DT74" s="4">
        <f>'[8]Lubricantes Toneladas 2016'!DS73/15</f>
        <v>0</v>
      </c>
      <c r="DU74" s="4">
        <f>'[8]Lubricantes Toneladas 2016'!DT73/15</f>
        <v>0</v>
      </c>
    </row>
    <row r="75" spans="1:125" x14ac:dyDescent="0.25">
      <c r="A75" s="1">
        <v>73</v>
      </c>
      <c r="B75" s="1" t="s">
        <v>72</v>
      </c>
      <c r="C75" s="4">
        <f>'[8]Lubricantes Toneladas 2016'!B74/15</f>
        <v>0</v>
      </c>
      <c r="D75" s="4">
        <f>'[8]Lubricantes Toneladas 2016'!C74/15</f>
        <v>0</v>
      </c>
      <c r="E75" s="4">
        <f>'[8]Lubricantes Toneladas 2016'!D74/15</f>
        <v>0</v>
      </c>
      <c r="F75" s="4">
        <f>'[8]Lubricantes Toneladas 2016'!E74/15</f>
        <v>0</v>
      </c>
      <c r="G75" s="4">
        <f>'[8]Lubricantes Toneladas 2016'!F74/15</f>
        <v>0</v>
      </c>
      <c r="H75" s="4">
        <f>'[8]Lubricantes Toneladas 2016'!G74/15</f>
        <v>0</v>
      </c>
      <c r="I75" s="4">
        <f>'[8]Lubricantes Toneladas 2016'!H74/15</f>
        <v>0</v>
      </c>
      <c r="J75" s="4">
        <f>'[8]Lubricantes Toneladas 2016'!I74/15</f>
        <v>0</v>
      </c>
      <c r="K75" s="4">
        <f>'[8]Lubricantes Toneladas 2016'!J74/15</f>
        <v>0</v>
      </c>
      <c r="L75" s="4">
        <f>'[8]Lubricantes Toneladas 2016'!K74/15</f>
        <v>0</v>
      </c>
      <c r="M75" s="4">
        <f>'[8]Lubricantes Toneladas 2016'!L74/15</f>
        <v>0</v>
      </c>
      <c r="N75" s="4">
        <f>'[8]Lubricantes Toneladas 2016'!M74/15</f>
        <v>0</v>
      </c>
      <c r="O75" s="4">
        <f>'[8]Lubricantes Toneladas 2016'!N74/15</f>
        <v>0</v>
      </c>
      <c r="P75" s="4">
        <f>'[8]Lubricantes Toneladas 2016'!O74/15</f>
        <v>0</v>
      </c>
      <c r="Q75" s="4">
        <f>'[8]Lubricantes Toneladas 2016'!P74/15</f>
        <v>0</v>
      </c>
      <c r="R75" s="4">
        <f>'[8]Lubricantes Toneladas 2016'!Q74/15</f>
        <v>0</v>
      </c>
      <c r="S75" s="4">
        <f>'[8]Lubricantes Toneladas 2016'!R74/15</f>
        <v>0</v>
      </c>
      <c r="T75" s="4">
        <f>'[8]Lubricantes Toneladas 2016'!S74/15</f>
        <v>0</v>
      </c>
      <c r="U75" s="4">
        <f>'[8]Lubricantes Toneladas 2016'!T74/15</f>
        <v>0</v>
      </c>
      <c r="V75" s="4">
        <f>'[8]Lubricantes Toneladas 2016'!U74/15</f>
        <v>0</v>
      </c>
      <c r="W75" s="4">
        <f>'[8]Lubricantes Toneladas 2016'!V74/15</f>
        <v>0</v>
      </c>
      <c r="X75" s="4">
        <f>'[8]Lubricantes Toneladas 2016'!W74/15</f>
        <v>0</v>
      </c>
      <c r="Y75" s="4">
        <f>'[8]Lubricantes Toneladas 2016'!X74/15</f>
        <v>0</v>
      </c>
      <c r="Z75" s="4">
        <f>'[8]Lubricantes Toneladas 2016'!Y74/15</f>
        <v>0</v>
      </c>
      <c r="AA75" s="4">
        <f>'[8]Lubricantes Toneladas 2016'!Z74/15</f>
        <v>0</v>
      </c>
      <c r="AB75" s="4">
        <f>'[8]Lubricantes Toneladas 2016'!AA74/15</f>
        <v>0</v>
      </c>
      <c r="AC75" s="4">
        <f>'[8]Lubricantes Toneladas 2016'!AB74/15</f>
        <v>0</v>
      </c>
      <c r="AD75" s="4">
        <f>'[8]Lubricantes Toneladas 2016'!AC74/15</f>
        <v>0</v>
      </c>
      <c r="AE75" s="4">
        <f>'[8]Lubricantes Toneladas 2016'!AD74/15</f>
        <v>0</v>
      </c>
      <c r="AF75" s="4">
        <f>'[8]Lubricantes Toneladas 2016'!AE74/15</f>
        <v>0</v>
      </c>
      <c r="AG75" s="4">
        <f>'[8]Lubricantes Toneladas 2016'!AF74/15</f>
        <v>0</v>
      </c>
      <c r="AH75" s="4">
        <f>'[8]Lubricantes Toneladas 2016'!AG74/15</f>
        <v>0</v>
      </c>
      <c r="AI75" s="4">
        <f>'[8]Lubricantes Toneladas 2016'!AH74/15</f>
        <v>0</v>
      </c>
      <c r="AJ75" s="4">
        <f>'[8]Lubricantes Toneladas 2016'!AI74/15</f>
        <v>0</v>
      </c>
      <c r="AK75" s="4">
        <f>'[8]Lubricantes Toneladas 2016'!AJ74/15</f>
        <v>0</v>
      </c>
      <c r="AL75" s="4">
        <f>'[8]Lubricantes Toneladas 2016'!AK74/15</f>
        <v>0</v>
      </c>
      <c r="AM75" s="4">
        <f>'[8]Lubricantes Toneladas 2016'!AL74/15</f>
        <v>0</v>
      </c>
      <c r="AN75" s="4">
        <f>'[8]Lubricantes Toneladas 2016'!AM74/15</f>
        <v>0</v>
      </c>
      <c r="AO75" s="4">
        <f>'[8]Lubricantes Toneladas 2016'!AN74/15</f>
        <v>0</v>
      </c>
      <c r="AP75" s="4">
        <f>'[8]Lubricantes Toneladas 2016'!AO74/15</f>
        <v>0</v>
      </c>
      <c r="AQ75" s="4">
        <f>'[8]Lubricantes Toneladas 2016'!AP74/15</f>
        <v>0</v>
      </c>
      <c r="AR75" s="4">
        <f>'[8]Lubricantes Toneladas 2016'!AQ74/15</f>
        <v>0</v>
      </c>
      <c r="AS75" s="4">
        <f>'[8]Lubricantes Toneladas 2016'!AR74/15</f>
        <v>0</v>
      </c>
      <c r="AT75" s="4">
        <f>'[8]Lubricantes Toneladas 2016'!AS74/15</f>
        <v>0</v>
      </c>
      <c r="AU75" s="4">
        <f>'[8]Lubricantes Toneladas 2016'!AT74/15</f>
        <v>0</v>
      </c>
      <c r="AV75" s="4">
        <f>'[8]Lubricantes Toneladas 2016'!AU74/15</f>
        <v>0</v>
      </c>
      <c r="AW75" s="4">
        <f>'[8]Lubricantes Toneladas 2016'!AV74/15</f>
        <v>0</v>
      </c>
      <c r="AX75" s="4">
        <f>'[8]Lubricantes Toneladas 2016'!AW74/15</f>
        <v>0</v>
      </c>
      <c r="AY75" s="4">
        <f>'[8]Lubricantes Toneladas 2016'!AX74/15</f>
        <v>0</v>
      </c>
      <c r="AZ75" s="4">
        <f>'[8]Lubricantes Toneladas 2016'!AY74/15</f>
        <v>0</v>
      </c>
      <c r="BA75" s="4">
        <f>'[8]Lubricantes Toneladas 2016'!AZ74/15</f>
        <v>0</v>
      </c>
      <c r="BB75" s="4">
        <f>'[8]Lubricantes Toneladas 2016'!BA74/15</f>
        <v>0</v>
      </c>
      <c r="BC75" s="4">
        <f>'[8]Lubricantes Toneladas 2016'!BB74/15</f>
        <v>0</v>
      </c>
      <c r="BD75" s="4">
        <f>'[8]Lubricantes Toneladas 2016'!BC74/15</f>
        <v>0</v>
      </c>
      <c r="BE75" s="4">
        <f>'[8]Lubricantes Toneladas 2016'!BD74/15</f>
        <v>0</v>
      </c>
      <c r="BF75" s="4">
        <f>'[8]Lubricantes Toneladas 2016'!BE74/15</f>
        <v>0</v>
      </c>
      <c r="BG75" s="4">
        <f>'[8]Lubricantes Toneladas 2016'!BF74/15</f>
        <v>0</v>
      </c>
      <c r="BH75" s="4">
        <f>'[8]Lubricantes Toneladas 2016'!BG74/15</f>
        <v>0</v>
      </c>
      <c r="BI75" s="4">
        <f>'[8]Lubricantes Toneladas 2016'!BH74/15</f>
        <v>0</v>
      </c>
      <c r="BJ75" s="4">
        <f>'[8]Lubricantes Toneladas 2016'!BI74/15</f>
        <v>0</v>
      </c>
      <c r="BK75" s="4">
        <f>'[8]Lubricantes Toneladas 2016'!BJ74/15</f>
        <v>0</v>
      </c>
      <c r="BL75" s="4">
        <f>'[8]Lubricantes Toneladas 2016'!BK74/15</f>
        <v>0</v>
      </c>
      <c r="BM75" s="4">
        <f>'[8]Lubricantes Toneladas 2016'!BL74/15</f>
        <v>0</v>
      </c>
      <c r="BN75" s="4">
        <f>'[8]Lubricantes Toneladas 2016'!BM74/15</f>
        <v>0</v>
      </c>
      <c r="BO75" s="4">
        <f>'[8]Lubricantes Toneladas 2016'!BN74/15</f>
        <v>0</v>
      </c>
      <c r="BP75" s="4">
        <f>'[8]Lubricantes Toneladas 2016'!BO74/15</f>
        <v>0</v>
      </c>
      <c r="BQ75" s="4">
        <f>'[8]Lubricantes Toneladas 2016'!BP74/15</f>
        <v>0</v>
      </c>
      <c r="BR75" s="4">
        <f>'[8]Lubricantes Toneladas 2016'!BQ74/15</f>
        <v>0</v>
      </c>
      <c r="BS75" s="4">
        <f>'[8]Lubricantes Toneladas 2016'!BR74/15</f>
        <v>0</v>
      </c>
      <c r="BT75" s="4">
        <f>'[8]Lubricantes Toneladas 2016'!BS74/15</f>
        <v>0</v>
      </c>
      <c r="BU75" s="4">
        <f>'[8]Lubricantes Toneladas 2016'!BT74/15</f>
        <v>0</v>
      </c>
      <c r="BV75" s="4">
        <f>'[8]Lubricantes Toneladas 2016'!BU74/15</f>
        <v>0</v>
      </c>
      <c r="BW75" s="4">
        <f>'[8]Lubricantes Toneladas 2016'!BV74/15</f>
        <v>0</v>
      </c>
      <c r="BX75" s="4">
        <f>'[8]Lubricantes Toneladas 2016'!BW74/15</f>
        <v>0</v>
      </c>
      <c r="BY75" s="4">
        <f>'[8]Lubricantes Toneladas 2016'!BX74/15</f>
        <v>0</v>
      </c>
      <c r="BZ75" s="4">
        <f>'[8]Lubricantes Toneladas 2016'!BY74/15</f>
        <v>0</v>
      </c>
      <c r="CA75" s="4">
        <f>'[8]Lubricantes Toneladas 2016'!BZ74/15</f>
        <v>0</v>
      </c>
      <c r="CB75" s="4">
        <f>'[8]Lubricantes Toneladas 2016'!CA74/15</f>
        <v>0</v>
      </c>
      <c r="CC75" s="4">
        <f>'[8]Lubricantes Toneladas 2016'!CB74/15</f>
        <v>0</v>
      </c>
      <c r="CD75" s="4">
        <f>'[8]Lubricantes Toneladas 2016'!CC74/15</f>
        <v>0</v>
      </c>
      <c r="CE75" s="4">
        <f>'[8]Lubricantes Toneladas 2016'!CD74/15</f>
        <v>0</v>
      </c>
      <c r="CF75" s="4">
        <f>'[8]Lubricantes Toneladas 2016'!CE74/15</f>
        <v>0</v>
      </c>
      <c r="CG75" s="4">
        <f>'[8]Lubricantes Toneladas 2016'!CF74/15</f>
        <v>0</v>
      </c>
      <c r="CH75" s="4">
        <f>'[8]Lubricantes Toneladas 2016'!CG74/15</f>
        <v>0</v>
      </c>
      <c r="CI75" s="4">
        <f>'[8]Lubricantes Toneladas 2016'!CH74/15</f>
        <v>0</v>
      </c>
      <c r="CJ75" s="4">
        <f>'[8]Lubricantes Toneladas 2016'!CI74/15</f>
        <v>0</v>
      </c>
      <c r="CK75" s="4">
        <f>'[8]Lubricantes Toneladas 2016'!CJ74/15</f>
        <v>0</v>
      </c>
      <c r="CL75" s="4">
        <f>'[8]Lubricantes Toneladas 2016'!CK74/15</f>
        <v>0</v>
      </c>
      <c r="CM75" s="4">
        <f>'[8]Lubricantes Toneladas 2016'!CL74/15</f>
        <v>0</v>
      </c>
      <c r="CN75" s="4">
        <f>'[8]Lubricantes Toneladas 2016'!CM74/15</f>
        <v>0</v>
      </c>
      <c r="CO75" s="4">
        <f>'[8]Lubricantes Toneladas 2016'!CN74/15</f>
        <v>0</v>
      </c>
      <c r="CP75" s="4">
        <f>'[8]Lubricantes Toneladas 2016'!CO74/15</f>
        <v>0</v>
      </c>
      <c r="CQ75" s="4">
        <f>'[8]Lubricantes Toneladas 2016'!CP74/15</f>
        <v>0</v>
      </c>
      <c r="CR75" s="4">
        <f>'[8]Lubricantes Toneladas 2016'!CQ74/15</f>
        <v>0</v>
      </c>
      <c r="CS75" s="4">
        <f>'[8]Lubricantes Toneladas 2016'!CR74/15</f>
        <v>0</v>
      </c>
      <c r="CT75" s="4">
        <f>'[8]Lubricantes Toneladas 2016'!CS74/15</f>
        <v>0</v>
      </c>
      <c r="CU75" s="4">
        <f>'[8]Lubricantes Toneladas 2016'!CT74/15</f>
        <v>0</v>
      </c>
      <c r="CV75" s="4">
        <f>'[8]Lubricantes Toneladas 2016'!CU74/15</f>
        <v>0</v>
      </c>
      <c r="CW75" s="4">
        <f>'[8]Lubricantes Toneladas 2016'!CV74/15</f>
        <v>0</v>
      </c>
      <c r="CX75" s="4">
        <f>'[8]Lubricantes Toneladas 2016'!CW74/15</f>
        <v>0</v>
      </c>
      <c r="CY75" s="4">
        <f>'[8]Lubricantes Toneladas 2016'!CX74/15</f>
        <v>0</v>
      </c>
      <c r="CZ75" s="4">
        <f>'[8]Lubricantes Toneladas 2016'!CY74/15</f>
        <v>0</v>
      </c>
      <c r="DA75" s="4">
        <f>'[8]Lubricantes Toneladas 2016'!CZ74/15</f>
        <v>0</v>
      </c>
      <c r="DB75" s="4">
        <f>'[8]Lubricantes Toneladas 2016'!DA74/15</f>
        <v>0</v>
      </c>
      <c r="DC75" s="4">
        <f>'[8]Lubricantes Toneladas 2016'!DB74/15</f>
        <v>0</v>
      </c>
      <c r="DD75" s="4">
        <f>'[8]Lubricantes Toneladas 2016'!DC74/15</f>
        <v>0</v>
      </c>
      <c r="DE75" s="4">
        <f>'[8]Lubricantes Toneladas 2016'!DD74/15</f>
        <v>0</v>
      </c>
      <c r="DF75" s="4">
        <f>'[8]Lubricantes Toneladas 2016'!DE74/15</f>
        <v>0</v>
      </c>
      <c r="DG75" s="4">
        <f>'[8]Lubricantes Toneladas 2016'!DF74/15</f>
        <v>0</v>
      </c>
      <c r="DH75" s="4">
        <f>'[8]Lubricantes Toneladas 2016'!DG74/15</f>
        <v>0</v>
      </c>
      <c r="DI75" s="4">
        <f>'[8]Lubricantes Toneladas 2016'!DH74/15</f>
        <v>0</v>
      </c>
      <c r="DJ75" s="4">
        <f>'[8]Lubricantes Toneladas 2016'!DI74/15</f>
        <v>0</v>
      </c>
      <c r="DK75" s="4">
        <f>'[8]Lubricantes Toneladas 2016'!DJ74/15</f>
        <v>0</v>
      </c>
      <c r="DL75" s="4">
        <f>'[8]Lubricantes Toneladas 2016'!DK74/15</f>
        <v>0</v>
      </c>
      <c r="DM75" s="4">
        <f>'[8]Lubricantes Toneladas 2016'!DL74/15</f>
        <v>0</v>
      </c>
      <c r="DN75" s="4">
        <f>'[8]Lubricantes Toneladas 2016'!DM74/15</f>
        <v>0</v>
      </c>
      <c r="DO75" s="4">
        <f>'[8]Lubricantes Toneladas 2016'!DN74/15</f>
        <v>0</v>
      </c>
      <c r="DP75" s="4">
        <f>'[8]Lubricantes Toneladas 2016'!DO74/15</f>
        <v>0</v>
      </c>
      <c r="DQ75" s="4">
        <f>'[8]Lubricantes Toneladas 2016'!DP74/15</f>
        <v>0</v>
      </c>
      <c r="DR75" s="4">
        <f>'[8]Lubricantes Toneladas 2016'!DQ74/15</f>
        <v>0</v>
      </c>
      <c r="DS75" s="4">
        <f>'[8]Lubricantes Toneladas 2016'!DR74/15</f>
        <v>0</v>
      </c>
      <c r="DT75" s="4">
        <f>'[8]Lubricantes Toneladas 2016'!DS74/15</f>
        <v>0</v>
      </c>
      <c r="DU75" s="4">
        <f>'[8]Lubricantes Toneladas 2016'!DT74/15</f>
        <v>0</v>
      </c>
    </row>
    <row r="76" spans="1:125" x14ac:dyDescent="0.25">
      <c r="A76" s="1">
        <v>74</v>
      </c>
      <c r="B76" s="1" t="s">
        <v>73</v>
      </c>
      <c r="C76" s="4">
        <f>'[8]Lubricantes Toneladas 2016'!B75/15</f>
        <v>0.13333333333333333</v>
      </c>
      <c r="D76" s="4">
        <f>'[8]Lubricantes Toneladas 2016'!C75/15</f>
        <v>0</v>
      </c>
      <c r="E76" s="4">
        <f>'[8]Lubricantes Toneladas 2016'!D75/15</f>
        <v>0</v>
      </c>
      <c r="F76" s="4">
        <f>'[8]Lubricantes Toneladas 2016'!E75/15</f>
        <v>0</v>
      </c>
      <c r="G76" s="4">
        <f>'[8]Lubricantes Toneladas 2016'!F75/15</f>
        <v>0</v>
      </c>
      <c r="H76" s="4">
        <f>'[8]Lubricantes Toneladas 2016'!G75/15</f>
        <v>0</v>
      </c>
      <c r="I76" s="4">
        <f>'[8]Lubricantes Toneladas 2016'!H75/15</f>
        <v>0</v>
      </c>
      <c r="J76" s="4">
        <f>'[8]Lubricantes Toneladas 2016'!I75/15</f>
        <v>0</v>
      </c>
      <c r="K76" s="4">
        <f>'[8]Lubricantes Toneladas 2016'!J75/15</f>
        <v>0</v>
      </c>
      <c r="L76" s="4">
        <f>'[8]Lubricantes Toneladas 2016'!K75/15</f>
        <v>0</v>
      </c>
      <c r="M76" s="4">
        <f>'[8]Lubricantes Toneladas 2016'!L75/15</f>
        <v>0</v>
      </c>
      <c r="N76" s="4">
        <f>'[8]Lubricantes Toneladas 2016'!M75/15</f>
        <v>0</v>
      </c>
      <c r="O76" s="4">
        <f>'[8]Lubricantes Toneladas 2016'!N75/15</f>
        <v>0</v>
      </c>
      <c r="P76" s="4">
        <f>'[8]Lubricantes Toneladas 2016'!O75/15</f>
        <v>0</v>
      </c>
      <c r="Q76" s="4">
        <f>'[8]Lubricantes Toneladas 2016'!P75/15</f>
        <v>0</v>
      </c>
      <c r="R76" s="4">
        <f>'[8]Lubricantes Toneladas 2016'!Q75/15</f>
        <v>0</v>
      </c>
      <c r="S76" s="4">
        <f>'[8]Lubricantes Toneladas 2016'!R75/15</f>
        <v>0</v>
      </c>
      <c r="T76" s="4">
        <f>'[8]Lubricantes Toneladas 2016'!S75/15</f>
        <v>0</v>
      </c>
      <c r="U76" s="4">
        <f>'[8]Lubricantes Toneladas 2016'!T75/15</f>
        <v>0</v>
      </c>
      <c r="V76" s="4">
        <f>'[8]Lubricantes Toneladas 2016'!U75/15</f>
        <v>0</v>
      </c>
      <c r="W76" s="4">
        <f>'[8]Lubricantes Toneladas 2016'!V75/15</f>
        <v>0</v>
      </c>
      <c r="X76" s="4">
        <f>'[8]Lubricantes Toneladas 2016'!W75/15</f>
        <v>0</v>
      </c>
      <c r="Y76" s="4">
        <f>'[8]Lubricantes Toneladas 2016'!X75/15</f>
        <v>0</v>
      </c>
      <c r="Z76" s="4">
        <f>'[8]Lubricantes Toneladas 2016'!Y75/15</f>
        <v>0</v>
      </c>
      <c r="AA76" s="4">
        <f>'[8]Lubricantes Toneladas 2016'!Z75/15</f>
        <v>0</v>
      </c>
      <c r="AB76" s="4">
        <f>'[8]Lubricantes Toneladas 2016'!AA75/15</f>
        <v>0</v>
      </c>
      <c r="AC76" s="4">
        <f>'[8]Lubricantes Toneladas 2016'!AB75/15</f>
        <v>0</v>
      </c>
      <c r="AD76" s="4">
        <f>'[8]Lubricantes Toneladas 2016'!AC75/15</f>
        <v>0</v>
      </c>
      <c r="AE76" s="4">
        <f>'[8]Lubricantes Toneladas 2016'!AD75/15</f>
        <v>0</v>
      </c>
      <c r="AF76" s="4">
        <f>'[8]Lubricantes Toneladas 2016'!AE75/15</f>
        <v>0</v>
      </c>
      <c r="AG76" s="4">
        <f>'[8]Lubricantes Toneladas 2016'!AF75/15</f>
        <v>0</v>
      </c>
      <c r="AH76" s="4">
        <f>'[8]Lubricantes Toneladas 2016'!AG75/15</f>
        <v>0</v>
      </c>
      <c r="AI76" s="4">
        <f>'[8]Lubricantes Toneladas 2016'!AH75/15</f>
        <v>0</v>
      </c>
      <c r="AJ76" s="4">
        <f>'[8]Lubricantes Toneladas 2016'!AI75/15</f>
        <v>0</v>
      </c>
      <c r="AK76" s="4">
        <f>'[8]Lubricantes Toneladas 2016'!AJ75/15</f>
        <v>0</v>
      </c>
      <c r="AL76" s="4">
        <f>'[8]Lubricantes Toneladas 2016'!AK75/15</f>
        <v>0</v>
      </c>
      <c r="AM76" s="4">
        <f>'[8]Lubricantes Toneladas 2016'!AL75/15</f>
        <v>0</v>
      </c>
      <c r="AN76" s="4">
        <f>'[8]Lubricantes Toneladas 2016'!AM75/15</f>
        <v>0</v>
      </c>
      <c r="AO76" s="4">
        <f>'[8]Lubricantes Toneladas 2016'!AN75/15</f>
        <v>0</v>
      </c>
      <c r="AP76" s="4">
        <f>'[8]Lubricantes Toneladas 2016'!AO75/15</f>
        <v>0</v>
      </c>
      <c r="AQ76" s="4">
        <f>'[8]Lubricantes Toneladas 2016'!AP75/15</f>
        <v>0</v>
      </c>
      <c r="AR76" s="4">
        <f>'[8]Lubricantes Toneladas 2016'!AQ75/15</f>
        <v>0</v>
      </c>
      <c r="AS76" s="4">
        <f>'[8]Lubricantes Toneladas 2016'!AR75/15</f>
        <v>0</v>
      </c>
      <c r="AT76" s="4">
        <f>'[8]Lubricantes Toneladas 2016'!AS75/15</f>
        <v>0</v>
      </c>
      <c r="AU76" s="4">
        <f>'[8]Lubricantes Toneladas 2016'!AT75/15</f>
        <v>0</v>
      </c>
      <c r="AV76" s="4">
        <f>'[8]Lubricantes Toneladas 2016'!AU75/15</f>
        <v>0</v>
      </c>
      <c r="AW76" s="4">
        <f>'[8]Lubricantes Toneladas 2016'!AV75/15</f>
        <v>0</v>
      </c>
      <c r="AX76" s="4">
        <f>'[8]Lubricantes Toneladas 2016'!AW75/15</f>
        <v>0</v>
      </c>
      <c r="AY76" s="4">
        <f>'[8]Lubricantes Toneladas 2016'!AX75/15</f>
        <v>0</v>
      </c>
      <c r="AZ76" s="4">
        <f>'[8]Lubricantes Toneladas 2016'!AY75/15</f>
        <v>0</v>
      </c>
      <c r="BA76" s="4">
        <f>'[8]Lubricantes Toneladas 2016'!AZ75/15</f>
        <v>0</v>
      </c>
      <c r="BB76" s="4">
        <f>'[8]Lubricantes Toneladas 2016'!BA75/15</f>
        <v>0</v>
      </c>
      <c r="BC76" s="4">
        <f>'[8]Lubricantes Toneladas 2016'!BB75/15</f>
        <v>0</v>
      </c>
      <c r="BD76" s="4">
        <f>'[8]Lubricantes Toneladas 2016'!BC75/15</f>
        <v>0</v>
      </c>
      <c r="BE76" s="4">
        <f>'[8]Lubricantes Toneladas 2016'!BD75/15</f>
        <v>0</v>
      </c>
      <c r="BF76" s="4">
        <f>'[8]Lubricantes Toneladas 2016'!BE75/15</f>
        <v>0</v>
      </c>
      <c r="BG76" s="4">
        <f>'[8]Lubricantes Toneladas 2016'!BF75/15</f>
        <v>0</v>
      </c>
      <c r="BH76" s="4">
        <f>'[8]Lubricantes Toneladas 2016'!BG75/15</f>
        <v>0</v>
      </c>
      <c r="BI76" s="4">
        <f>'[8]Lubricantes Toneladas 2016'!BH75/15</f>
        <v>0</v>
      </c>
      <c r="BJ76" s="4">
        <f>'[8]Lubricantes Toneladas 2016'!BI75/15</f>
        <v>0</v>
      </c>
      <c r="BK76" s="4">
        <f>'[8]Lubricantes Toneladas 2016'!BJ75/15</f>
        <v>0</v>
      </c>
      <c r="BL76" s="4">
        <f>'[8]Lubricantes Toneladas 2016'!BK75/15</f>
        <v>0</v>
      </c>
      <c r="BM76" s="4">
        <f>'[8]Lubricantes Toneladas 2016'!BL75/15</f>
        <v>0</v>
      </c>
      <c r="BN76" s="4">
        <f>'[8]Lubricantes Toneladas 2016'!BM75/15</f>
        <v>0</v>
      </c>
      <c r="BO76" s="4">
        <f>'[8]Lubricantes Toneladas 2016'!BN75/15</f>
        <v>0</v>
      </c>
      <c r="BP76" s="4">
        <f>'[8]Lubricantes Toneladas 2016'!BO75/15</f>
        <v>0</v>
      </c>
      <c r="BQ76" s="4">
        <f>'[8]Lubricantes Toneladas 2016'!BP75/15</f>
        <v>0</v>
      </c>
      <c r="BR76" s="4">
        <f>'[8]Lubricantes Toneladas 2016'!BQ75/15</f>
        <v>0</v>
      </c>
      <c r="BS76" s="4">
        <f>'[8]Lubricantes Toneladas 2016'!BR75/15</f>
        <v>0</v>
      </c>
      <c r="BT76" s="4">
        <f>'[8]Lubricantes Toneladas 2016'!BS75/15</f>
        <v>0</v>
      </c>
      <c r="BU76" s="4">
        <f>'[8]Lubricantes Toneladas 2016'!BT75/15</f>
        <v>0</v>
      </c>
      <c r="BV76" s="4">
        <f>'[8]Lubricantes Toneladas 2016'!BU75/15</f>
        <v>0</v>
      </c>
      <c r="BW76" s="4">
        <f>'[8]Lubricantes Toneladas 2016'!BV75/15</f>
        <v>0</v>
      </c>
      <c r="BX76" s="4">
        <f>'[8]Lubricantes Toneladas 2016'!BW75/15</f>
        <v>1.6666666666666667</v>
      </c>
      <c r="BY76" s="4">
        <f>'[8]Lubricantes Toneladas 2016'!BX75/15</f>
        <v>0</v>
      </c>
      <c r="BZ76" s="4">
        <f>'[8]Lubricantes Toneladas 2016'!BY75/15</f>
        <v>0</v>
      </c>
      <c r="CA76" s="4">
        <f>'[8]Lubricantes Toneladas 2016'!BZ75/15</f>
        <v>0</v>
      </c>
      <c r="CB76" s="4">
        <f>'[8]Lubricantes Toneladas 2016'!CA75/15</f>
        <v>0</v>
      </c>
      <c r="CC76" s="4">
        <f>'[8]Lubricantes Toneladas 2016'!CB75/15</f>
        <v>0</v>
      </c>
      <c r="CD76" s="4">
        <f>'[8]Lubricantes Toneladas 2016'!CC75/15</f>
        <v>0</v>
      </c>
      <c r="CE76" s="4">
        <f>'[8]Lubricantes Toneladas 2016'!CD75/15</f>
        <v>0</v>
      </c>
      <c r="CF76" s="4">
        <f>'[8]Lubricantes Toneladas 2016'!CE75/15</f>
        <v>0</v>
      </c>
      <c r="CG76" s="4">
        <f>'[8]Lubricantes Toneladas 2016'!CF75/15</f>
        <v>0</v>
      </c>
      <c r="CH76" s="4">
        <f>'[8]Lubricantes Toneladas 2016'!CG75/15</f>
        <v>0</v>
      </c>
      <c r="CI76" s="4">
        <f>'[8]Lubricantes Toneladas 2016'!CH75/15</f>
        <v>0</v>
      </c>
      <c r="CJ76" s="4">
        <f>'[8]Lubricantes Toneladas 2016'!CI75/15</f>
        <v>0</v>
      </c>
      <c r="CK76" s="4">
        <f>'[8]Lubricantes Toneladas 2016'!CJ75/15</f>
        <v>0</v>
      </c>
      <c r="CL76" s="4">
        <f>'[8]Lubricantes Toneladas 2016'!CK75/15</f>
        <v>0</v>
      </c>
      <c r="CM76" s="4">
        <f>'[8]Lubricantes Toneladas 2016'!CL75/15</f>
        <v>0</v>
      </c>
      <c r="CN76" s="4">
        <f>'[8]Lubricantes Toneladas 2016'!CM75/15</f>
        <v>0</v>
      </c>
      <c r="CO76" s="4">
        <f>'[8]Lubricantes Toneladas 2016'!CN75/15</f>
        <v>0</v>
      </c>
      <c r="CP76" s="4">
        <f>'[8]Lubricantes Toneladas 2016'!CO75/15</f>
        <v>0</v>
      </c>
      <c r="CQ76" s="4">
        <f>'[8]Lubricantes Toneladas 2016'!CP75/15</f>
        <v>0</v>
      </c>
      <c r="CR76" s="4">
        <f>'[8]Lubricantes Toneladas 2016'!CQ75/15</f>
        <v>0</v>
      </c>
      <c r="CS76" s="4">
        <f>'[8]Lubricantes Toneladas 2016'!CR75/15</f>
        <v>0</v>
      </c>
      <c r="CT76" s="4">
        <f>'[8]Lubricantes Toneladas 2016'!CS75/15</f>
        <v>0</v>
      </c>
      <c r="CU76" s="4">
        <f>'[8]Lubricantes Toneladas 2016'!CT75/15</f>
        <v>0</v>
      </c>
      <c r="CV76" s="4">
        <f>'[8]Lubricantes Toneladas 2016'!CU75/15</f>
        <v>0</v>
      </c>
      <c r="CW76" s="4">
        <f>'[8]Lubricantes Toneladas 2016'!CV75/15</f>
        <v>0</v>
      </c>
      <c r="CX76" s="4">
        <f>'[8]Lubricantes Toneladas 2016'!CW75/15</f>
        <v>0</v>
      </c>
      <c r="CY76" s="4">
        <f>'[8]Lubricantes Toneladas 2016'!CX75/15</f>
        <v>0</v>
      </c>
      <c r="CZ76" s="4">
        <f>'[8]Lubricantes Toneladas 2016'!CY75/15</f>
        <v>0</v>
      </c>
      <c r="DA76" s="4">
        <f>'[8]Lubricantes Toneladas 2016'!CZ75/15</f>
        <v>0</v>
      </c>
      <c r="DB76" s="4">
        <f>'[8]Lubricantes Toneladas 2016'!DA75/15</f>
        <v>0</v>
      </c>
      <c r="DC76" s="4">
        <f>'[8]Lubricantes Toneladas 2016'!DB75/15</f>
        <v>0</v>
      </c>
      <c r="DD76" s="4">
        <f>'[8]Lubricantes Toneladas 2016'!DC75/15</f>
        <v>0</v>
      </c>
      <c r="DE76" s="4">
        <f>'[8]Lubricantes Toneladas 2016'!DD75/15</f>
        <v>0</v>
      </c>
      <c r="DF76" s="4">
        <f>'[8]Lubricantes Toneladas 2016'!DE75/15</f>
        <v>0</v>
      </c>
      <c r="DG76" s="4">
        <f>'[8]Lubricantes Toneladas 2016'!DF75/15</f>
        <v>0</v>
      </c>
      <c r="DH76" s="4">
        <f>'[8]Lubricantes Toneladas 2016'!DG75/15</f>
        <v>0</v>
      </c>
      <c r="DI76" s="4">
        <f>'[8]Lubricantes Toneladas 2016'!DH75/15</f>
        <v>0</v>
      </c>
      <c r="DJ76" s="4">
        <f>'[8]Lubricantes Toneladas 2016'!DI75/15</f>
        <v>0</v>
      </c>
      <c r="DK76" s="4">
        <f>'[8]Lubricantes Toneladas 2016'!DJ75/15</f>
        <v>0</v>
      </c>
      <c r="DL76" s="4">
        <f>'[8]Lubricantes Toneladas 2016'!DK75/15</f>
        <v>0</v>
      </c>
      <c r="DM76" s="4">
        <f>'[8]Lubricantes Toneladas 2016'!DL75/15</f>
        <v>0</v>
      </c>
      <c r="DN76" s="4">
        <f>'[8]Lubricantes Toneladas 2016'!DM75/15</f>
        <v>0</v>
      </c>
      <c r="DO76" s="4">
        <f>'[8]Lubricantes Toneladas 2016'!DN75/15</f>
        <v>0</v>
      </c>
      <c r="DP76" s="4">
        <f>'[8]Lubricantes Toneladas 2016'!DO75/15</f>
        <v>0</v>
      </c>
      <c r="DQ76" s="4">
        <f>'[8]Lubricantes Toneladas 2016'!DP75/15</f>
        <v>0</v>
      </c>
      <c r="DR76" s="4">
        <f>'[8]Lubricantes Toneladas 2016'!DQ75/15</f>
        <v>0</v>
      </c>
      <c r="DS76" s="4">
        <f>'[8]Lubricantes Toneladas 2016'!DR75/15</f>
        <v>0</v>
      </c>
      <c r="DT76" s="4">
        <f>'[8]Lubricantes Toneladas 2016'!DS75/15</f>
        <v>0</v>
      </c>
      <c r="DU76" s="4">
        <f>'[8]Lubricantes Toneladas 2016'!DT75/15</f>
        <v>0</v>
      </c>
    </row>
    <row r="77" spans="1:125" x14ac:dyDescent="0.25">
      <c r="A77" s="1">
        <v>75</v>
      </c>
      <c r="B77" s="1" t="s">
        <v>74</v>
      </c>
      <c r="C77" s="4">
        <f>'[8]Lubricantes Toneladas 2016'!B76/15</f>
        <v>0</v>
      </c>
      <c r="D77" s="4">
        <f>'[8]Lubricantes Toneladas 2016'!C76/15</f>
        <v>0</v>
      </c>
      <c r="E77" s="4">
        <f>'[8]Lubricantes Toneladas 2016'!D76/15</f>
        <v>0</v>
      </c>
      <c r="F77" s="4">
        <f>'[8]Lubricantes Toneladas 2016'!E76/15</f>
        <v>0</v>
      </c>
      <c r="G77" s="4">
        <f>'[8]Lubricantes Toneladas 2016'!F76/15</f>
        <v>0</v>
      </c>
      <c r="H77" s="4">
        <f>'[8]Lubricantes Toneladas 2016'!G76/15</f>
        <v>0</v>
      </c>
      <c r="I77" s="4">
        <f>'[8]Lubricantes Toneladas 2016'!H76/15</f>
        <v>0</v>
      </c>
      <c r="J77" s="4">
        <f>'[8]Lubricantes Toneladas 2016'!I76/15</f>
        <v>0</v>
      </c>
      <c r="K77" s="4">
        <f>'[8]Lubricantes Toneladas 2016'!J76/15</f>
        <v>0</v>
      </c>
      <c r="L77" s="4">
        <f>'[8]Lubricantes Toneladas 2016'!K76/15</f>
        <v>0</v>
      </c>
      <c r="M77" s="4">
        <f>'[8]Lubricantes Toneladas 2016'!L76/15</f>
        <v>0</v>
      </c>
      <c r="N77" s="4">
        <f>'[8]Lubricantes Toneladas 2016'!M76/15</f>
        <v>0</v>
      </c>
      <c r="O77" s="4">
        <f>'[8]Lubricantes Toneladas 2016'!N76/15</f>
        <v>0</v>
      </c>
      <c r="P77" s="4">
        <f>'[8]Lubricantes Toneladas 2016'!O76/15</f>
        <v>0</v>
      </c>
      <c r="Q77" s="4">
        <f>'[8]Lubricantes Toneladas 2016'!P76/15</f>
        <v>0</v>
      </c>
      <c r="R77" s="4">
        <f>'[8]Lubricantes Toneladas 2016'!Q76/15</f>
        <v>0</v>
      </c>
      <c r="S77" s="4">
        <f>'[8]Lubricantes Toneladas 2016'!R76/15</f>
        <v>0</v>
      </c>
      <c r="T77" s="4">
        <f>'[8]Lubricantes Toneladas 2016'!S76/15</f>
        <v>0</v>
      </c>
      <c r="U77" s="4">
        <f>'[8]Lubricantes Toneladas 2016'!T76/15</f>
        <v>0</v>
      </c>
      <c r="V77" s="4">
        <f>'[8]Lubricantes Toneladas 2016'!U76/15</f>
        <v>0</v>
      </c>
      <c r="W77" s="4">
        <f>'[8]Lubricantes Toneladas 2016'!V76/15</f>
        <v>0</v>
      </c>
      <c r="X77" s="4">
        <f>'[8]Lubricantes Toneladas 2016'!W76/15</f>
        <v>0</v>
      </c>
      <c r="Y77" s="4">
        <f>'[8]Lubricantes Toneladas 2016'!X76/15</f>
        <v>0</v>
      </c>
      <c r="Z77" s="4">
        <f>'[8]Lubricantes Toneladas 2016'!Y76/15</f>
        <v>0</v>
      </c>
      <c r="AA77" s="4">
        <f>'[8]Lubricantes Toneladas 2016'!Z76/15</f>
        <v>0</v>
      </c>
      <c r="AB77" s="4">
        <f>'[8]Lubricantes Toneladas 2016'!AA76/15</f>
        <v>0</v>
      </c>
      <c r="AC77" s="4">
        <f>'[8]Lubricantes Toneladas 2016'!AB76/15</f>
        <v>0</v>
      </c>
      <c r="AD77" s="4">
        <f>'[8]Lubricantes Toneladas 2016'!AC76/15</f>
        <v>0</v>
      </c>
      <c r="AE77" s="4">
        <f>'[8]Lubricantes Toneladas 2016'!AD76/15</f>
        <v>0</v>
      </c>
      <c r="AF77" s="4">
        <f>'[8]Lubricantes Toneladas 2016'!AE76/15</f>
        <v>0</v>
      </c>
      <c r="AG77" s="4">
        <f>'[8]Lubricantes Toneladas 2016'!AF76/15</f>
        <v>0</v>
      </c>
      <c r="AH77" s="4">
        <f>'[8]Lubricantes Toneladas 2016'!AG76/15</f>
        <v>0</v>
      </c>
      <c r="AI77" s="4">
        <f>'[8]Lubricantes Toneladas 2016'!AH76/15</f>
        <v>0</v>
      </c>
      <c r="AJ77" s="4">
        <f>'[8]Lubricantes Toneladas 2016'!AI76/15</f>
        <v>0</v>
      </c>
      <c r="AK77" s="4">
        <f>'[8]Lubricantes Toneladas 2016'!AJ76/15</f>
        <v>0</v>
      </c>
      <c r="AL77" s="4">
        <f>'[8]Lubricantes Toneladas 2016'!AK76/15</f>
        <v>0</v>
      </c>
      <c r="AM77" s="4">
        <f>'[8]Lubricantes Toneladas 2016'!AL76/15</f>
        <v>0</v>
      </c>
      <c r="AN77" s="4">
        <f>'[8]Lubricantes Toneladas 2016'!AM76/15</f>
        <v>0</v>
      </c>
      <c r="AO77" s="4">
        <f>'[8]Lubricantes Toneladas 2016'!AN76/15</f>
        <v>0</v>
      </c>
      <c r="AP77" s="4">
        <f>'[8]Lubricantes Toneladas 2016'!AO76/15</f>
        <v>0</v>
      </c>
      <c r="AQ77" s="4">
        <f>'[8]Lubricantes Toneladas 2016'!AP76/15</f>
        <v>0</v>
      </c>
      <c r="AR77" s="4">
        <f>'[8]Lubricantes Toneladas 2016'!AQ76/15</f>
        <v>0</v>
      </c>
      <c r="AS77" s="4">
        <f>'[8]Lubricantes Toneladas 2016'!AR76/15</f>
        <v>0</v>
      </c>
      <c r="AT77" s="4">
        <f>'[8]Lubricantes Toneladas 2016'!AS76/15</f>
        <v>0</v>
      </c>
      <c r="AU77" s="4">
        <f>'[8]Lubricantes Toneladas 2016'!AT76/15</f>
        <v>0</v>
      </c>
      <c r="AV77" s="4">
        <f>'[8]Lubricantes Toneladas 2016'!AU76/15</f>
        <v>0</v>
      </c>
      <c r="AW77" s="4">
        <f>'[8]Lubricantes Toneladas 2016'!AV76/15</f>
        <v>0</v>
      </c>
      <c r="AX77" s="4">
        <f>'[8]Lubricantes Toneladas 2016'!AW76/15</f>
        <v>0</v>
      </c>
      <c r="AY77" s="4">
        <f>'[8]Lubricantes Toneladas 2016'!AX76/15</f>
        <v>0</v>
      </c>
      <c r="AZ77" s="4">
        <f>'[8]Lubricantes Toneladas 2016'!AY76/15</f>
        <v>0</v>
      </c>
      <c r="BA77" s="4">
        <f>'[8]Lubricantes Toneladas 2016'!AZ76/15</f>
        <v>0</v>
      </c>
      <c r="BB77" s="4">
        <f>'[8]Lubricantes Toneladas 2016'!BA76/15</f>
        <v>0</v>
      </c>
      <c r="BC77" s="4">
        <f>'[8]Lubricantes Toneladas 2016'!BB76/15</f>
        <v>0</v>
      </c>
      <c r="BD77" s="4">
        <f>'[8]Lubricantes Toneladas 2016'!BC76/15</f>
        <v>0</v>
      </c>
      <c r="BE77" s="4">
        <f>'[8]Lubricantes Toneladas 2016'!BD76/15</f>
        <v>0</v>
      </c>
      <c r="BF77" s="4">
        <f>'[8]Lubricantes Toneladas 2016'!BE76/15</f>
        <v>0</v>
      </c>
      <c r="BG77" s="4">
        <f>'[8]Lubricantes Toneladas 2016'!BF76/15</f>
        <v>0</v>
      </c>
      <c r="BH77" s="4">
        <f>'[8]Lubricantes Toneladas 2016'!BG76/15</f>
        <v>0</v>
      </c>
      <c r="BI77" s="4">
        <f>'[8]Lubricantes Toneladas 2016'!BH76/15</f>
        <v>0</v>
      </c>
      <c r="BJ77" s="4">
        <f>'[8]Lubricantes Toneladas 2016'!BI76/15</f>
        <v>0</v>
      </c>
      <c r="BK77" s="4">
        <f>'[8]Lubricantes Toneladas 2016'!BJ76/15</f>
        <v>0</v>
      </c>
      <c r="BL77" s="4">
        <f>'[8]Lubricantes Toneladas 2016'!BK76/15</f>
        <v>0</v>
      </c>
      <c r="BM77" s="4">
        <f>'[8]Lubricantes Toneladas 2016'!BL76/15</f>
        <v>0</v>
      </c>
      <c r="BN77" s="4">
        <f>'[8]Lubricantes Toneladas 2016'!BM76/15</f>
        <v>0</v>
      </c>
      <c r="BO77" s="4">
        <f>'[8]Lubricantes Toneladas 2016'!BN76/15</f>
        <v>0</v>
      </c>
      <c r="BP77" s="4">
        <f>'[8]Lubricantes Toneladas 2016'!BO76/15</f>
        <v>0</v>
      </c>
      <c r="BQ77" s="4">
        <f>'[8]Lubricantes Toneladas 2016'!BP76/15</f>
        <v>0</v>
      </c>
      <c r="BR77" s="4">
        <f>'[8]Lubricantes Toneladas 2016'!BQ76/15</f>
        <v>0</v>
      </c>
      <c r="BS77" s="4">
        <f>'[8]Lubricantes Toneladas 2016'!BR76/15</f>
        <v>0</v>
      </c>
      <c r="BT77" s="4">
        <f>'[8]Lubricantes Toneladas 2016'!BS76/15</f>
        <v>0</v>
      </c>
      <c r="BU77" s="4">
        <f>'[8]Lubricantes Toneladas 2016'!BT76/15</f>
        <v>0</v>
      </c>
      <c r="BV77" s="4">
        <f>'[8]Lubricantes Toneladas 2016'!BU76/15</f>
        <v>0</v>
      </c>
      <c r="BW77" s="4">
        <f>'[8]Lubricantes Toneladas 2016'!BV76/15</f>
        <v>0</v>
      </c>
      <c r="BX77" s="4">
        <f>'[8]Lubricantes Toneladas 2016'!BW76/15</f>
        <v>0</v>
      </c>
      <c r="BY77" s="4">
        <f>'[8]Lubricantes Toneladas 2016'!BX76/15</f>
        <v>0</v>
      </c>
      <c r="BZ77" s="4">
        <f>'[8]Lubricantes Toneladas 2016'!BY76/15</f>
        <v>0</v>
      </c>
      <c r="CA77" s="4">
        <f>'[8]Lubricantes Toneladas 2016'!BZ76/15</f>
        <v>0</v>
      </c>
      <c r="CB77" s="4">
        <f>'[8]Lubricantes Toneladas 2016'!CA76/15</f>
        <v>0</v>
      </c>
      <c r="CC77" s="4">
        <f>'[8]Lubricantes Toneladas 2016'!CB76/15</f>
        <v>0</v>
      </c>
      <c r="CD77" s="4">
        <f>'[8]Lubricantes Toneladas 2016'!CC76/15</f>
        <v>0</v>
      </c>
      <c r="CE77" s="4">
        <f>'[8]Lubricantes Toneladas 2016'!CD76/15</f>
        <v>0</v>
      </c>
      <c r="CF77" s="4">
        <f>'[8]Lubricantes Toneladas 2016'!CE76/15</f>
        <v>0</v>
      </c>
      <c r="CG77" s="4">
        <f>'[8]Lubricantes Toneladas 2016'!CF76/15</f>
        <v>0</v>
      </c>
      <c r="CH77" s="4">
        <f>'[8]Lubricantes Toneladas 2016'!CG76/15</f>
        <v>0</v>
      </c>
      <c r="CI77" s="4">
        <f>'[8]Lubricantes Toneladas 2016'!CH76/15</f>
        <v>0</v>
      </c>
      <c r="CJ77" s="4">
        <f>'[8]Lubricantes Toneladas 2016'!CI76/15</f>
        <v>0</v>
      </c>
      <c r="CK77" s="4">
        <f>'[8]Lubricantes Toneladas 2016'!CJ76/15</f>
        <v>0</v>
      </c>
      <c r="CL77" s="4">
        <f>'[8]Lubricantes Toneladas 2016'!CK76/15</f>
        <v>0</v>
      </c>
      <c r="CM77" s="4">
        <f>'[8]Lubricantes Toneladas 2016'!CL76/15</f>
        <v>0</v>
      </c>
      <c r="CN77" s="4">
        <f>'[8]Lubricantes Toneladas 2016'!CM76/15</f>
        <v>0</v>
      </c>
      <c r="CO77" s="4">
        <f>'[8]Lubricantes Toneladas 2016'!CN76/15</f>
        <v>0</v>
      </c>
      <c r="CP77" s="4">
        <f>'[8]Lubricantes Toneladas 2016'!CO76/15</f>
        <v>0</v>
      </c>
      <c r="CQ77" s="4">
        <f>'[8]Lubricantes Toneladas 2016'!CP76/15</f>
        <v>0</v>
      </c>
      <c r="CR77" s="4">
        <f>'[8]Lubricantes Toneladas 2016'!CQ76/15</f>
        <v>0</v>
      </c>
      <c r="CS77" s="4">
        <f>'[8]Lubricantes Toneladas 2016'!CR76/15</f>
        <v>0</v>
      </c>
      <c r="CT77" s="4">
        <f>'[8]Lubricantes Toneladas 2016'!CS76/15</f>
        <v>0</v>
      </c>
      <c r="CU77" s="4">
        <f>'[8]Lubricantes Toneladas 2016'!CT76/15</f>
        <v>0</v>
      </c>
      <c r="CV77" s="4">
        <f>'[8]Lubricantes Toneladas 2016'!CU76/15</f>
        <v>0</v>
      </c>
      <c r="CW77" s="4">
        <f>'[8]Lubricantes Toneladas 2016'!CV76/15</f>
        <v>0</v>
      </c>
      <c r="CX77" s="4">
        <f>'[8]Lubricantes Toneladas 2016'!CW76/15</f>
        <v>0</v>
      </c>
      <c r="CY77" s="4">
        <f>'[8]Lubricantes Toneladas 2016'!CX76/15</f>
        <v>0</v>
      </c>
      <c r="CZ77" s="4">
        <f>'[8]Lubricantes Toneladas 2016'!CY76/15</f>
        <v>0</v>
      </c>
      <c r="DA77" s="4">
        <f>'[8]Lubricantes Toneladas 2016'!CZ76/15</f>
        <v>0</v>
      </c>
      <c r="DB77" s="4">
        <f>'[8]Lubricantes Toneladas 2016'!DA76/15</f>
        <v>0</v>
      </c>
      <c r="DC77" s="4">
        <f>'[8]Lubricantes Toneladas 2016'!DB76/15</f>
        <v>0</v>
      </c>
      <c r="DD77" s="4">
        <f>'[8]Lubricantes Toneladas 2016'!DC76/15</f>
        <v>0</v>
      </c>
      <c r="DE77" s="4">
        <f>'[8]Lubricantes Toneladas 2016'!DD76/15</f>
        <v>0</v>
      </c>
      <c r="DF77" s="4">
        <f>'[8]Lubricantes Toneladas 2016'!DE76/15</f>
        <v>0</v>
      </c>
      <c r="DG77" s="4">
        <f>'[8]Lubricantes Toneladas 2016'!DF76/15</f>
        <v>0</v>
      </c>
      <c r="DH77" s="4">
        <f>'[8]Lubricantes Toneladas 2016'!DG76/15</f>
        <v>0</v>
      </c>
      <c r="DI77" s="4">
        <f>'[8]Lubricantes Toneladas 2016'!DH76/15</f>
        <v>0</v>
      </c>
      <c r="DJ77" s="4">
        <f>'[8]Lubricantes Toneladas 2016'!DI76/15</f>
        <v>0</v>
      </c>
      <c r="DK77" s="4">
        <f>'[8]Lubricantes Toneladas 2016'!DJ76/15</f>
        <v>0</v>
      </c>
      <c r="DL77" s="4">
        <f>'[8]Lubricantes Toneladas 2016'!DK76/15</f>
        <v>0</v>
      </c>
      <c r="DM77" s="4">
        <f>'[8]Lubricantes Toneladas 2016'!DL76/15</f>
        <v>0</v>
      </c>
      <c r="DN77" s="4">
        <f>'[8]Lubricantes Toneladas 2016'!DM76/15</f>
        <v>0</v>
      </c>
      <c r="DO77" s="4">
        <f>'[8]Lubricantes Toneladas 2016'!DN76/15</f>
        <v>0</v>
      </c>
      <c r="DP77" s="4">
        <f>'[8]Lubricantes Toneladas 2016'!DO76/15</f>
        <v>0</v>
      </c>
      <c r="DQ77" s="4">
        <f>'[8]Lubricantes Toneladas 2016'!DP76/15</f>
        <v>0</v>
      </c>
      <c r="DR77" s="4">
        <f>'[8]Lubricantes Toneladas 2016'!DQ76/15</f>
        <v>0</v>
      </c>
      <c r="DS77" s="4">
        <f>'[8]Lubricantes Toneladas 2016'!DR76/15</f>
        <v>0</v>
      </c>
      <c r="DT77" s="4">
        <f>'[8]Lubricantes Toneladas 2016'!DS76/15</f>
        <v>0</v>
      </c>
      <c r="DU77" s="4">
        <f>'[8]Lubricantes Toneladas 2016'!DT76/15</f>
        <v>0</v>
      </c>
    </row>
    <row r="78" spans="1:125" x14ac:dyDescent="0.25">
      <c r="A78" s="1">
        <v>76</v>
      </c>
      <c r="B78" s="1" t="s">
        <v>75</v>
      </c>
      <c r="C78" s="4">
        <f>'[8]Lubricantes Toneladas 2016'!B77/15</f>
        <v>0</v>
      </c>
      <c r="D78" s="4">
        <f>'[8]Lubricantes Toneladas 2016'!C77/15</f>
        <v>0</v>
      </c>
      <c r="E78" s="4">
        <f>'[8]Lubricantes Toneladas 2016'!D77/15</f>
        <v>0</v>
      </c>
      <c r="F78" s="4">
        <f>'[8]Lubricantes Toneladas 2016'!E77/15</f>
        <v>0</v>
      </c>
      <c r="G78" s="4">
        <f>'[8]Lubricantes Toneladas 2016'!F77/15</f>
        <v>0</v>
      </c>
      <c r="H78" s="4">
        <f>'[8]Lubricantes Toneladas 2016'!G77/15</f>
        <v>0</v>
      </c>
      <c r="I78" s="4">
        <f>'[8]Lubricantes Toneladas 2016'!H77/15</f>
        <v>0</v>
      </c>
      <c r="J78" s="4">
        <f>'[8]Lubricantes Toneladas 2016'!I77/15</f>
        <v>0</v>
      </c>
      <c r="K78" s="4">
        <f>'[8]Lubricantes Toneladas 2016'!J77/15</f>
        <v>0</v>
      </c>
      <c r="L78" s="4">
        <f>'[8]Lubricantes Toneladas 2016'!K77/15</f>
        <v>0</v>
      </c>
      <c r="M78" s="4">
        <f>'[8]Lubricantes Toneladas 2016'!L77/15</f>
        <v>0</v>
      </c>
      <c r="N78" s="4">
        <f>'[8]Lubricantes Toneladas 2016'!M77/15</f>
        <v>0</v>
      </c>
      <c r="O78" s="4">
        <f>'[8]Lubricantes Toneladas 2016'!N77/15</f>
        <v>0</v>
      </c>
      <c r="P78" s="4">
        <f>'[8]Lubricantes Toneladas 2016'!O77/15</f>
        <v>0</v>
      </c>
      <c r="Q78" s="4">
        <f>'[8]Lubricantes Toneladas 2016'!P77/15</f>
        <v>0</v>
      </c>
      <c r="R78" s="4">
        <f>'[8]Lubricantes Toneladas 2016'!Q77/15</f>
        <v>0</v>
      </c>
      <c r="S78" s="4">
        <f>'[8]Lubricantes Toneladas 2016'!R77/15</f>
        <v>0</v>
      </c>
      <c r="T78" s="4">
        <f>'[8]Lubricantes Toneladas 2016'!S77/15</f>
        <v>0</v>
      </c>
      <c r="U78" s="4">
        <f>'[8]Lubricantes Toneladas 2016'!T77/15</f>
        <v>0</v>
      </c>
      <c r="V78" s="4">
        <f>'[8]Lubricantes Toneladas 2016'!U77/15</f>
        <v>0</v>
      </c>
      <c r="W78" s="4">
        <f>'[8]Lubricantes Toneladas 2016'!V77/15</f>
        <v>0</v>
      </c>
      <c r="X78" s="4">
        <f>'[8]Lubricantes Toneladas 2016'!W77/15</f>
        <v>0</v>
      </c>
      <c r="Y78" s="4">
        <f>'[8]Lubricantes Toneladas 2016'!X77/15</f>
        <v>0</v>
      </c>
      <c r="Z78" s="4">
        <f>'[8]Lubricantes Toneladas 2016'!Y77/15</f>
        <v>0</v>
      </c>
      <c r="AA78" s="4">
        <f>'[8]Lubricantes Toneladas 2016'!Z77/15</f>
        <v>0</v>
      </c>
      <c r="AB78" s="4">
        <f>'[8]Lubricantes Toneladas 2016'!AA77/15</f>
        <v>0</v>
      </c>
      <c r="AC78" s="4">
        <f>'[8]Lubricantes Toneladas 2016'!AB77/15</f>
        <v>0</v>
      </c>
      <c r="AD78" s="4">
        <f>'[8]Lubricantes Toneladas 2016'!AC77/15</f>
        <v>0</v>
      </c>
      <c r="AE78" s="4">
        <f>'[8]Lubricantes Toneladas 2016'!AD77/15</f>
        <v>0</v>
      </c>
      <c r="AF78" s="4">
        <f>'[8]Lubricantes Toneladas 2016'!AE77/15</f>
        <v>0</v>
      </c>
      <c r="AG78" s="4">
        <f>'[8]Lubricantes Toneladas 2016'!AF77/15</f>
        <v>0</v>
      </c>
      <c r="AH78" s="4">
        <f>'[8]Lubricantes Toneladas 2016'!AG77/15</f>
        <v>0</v>
      </c>
      <c r="AI78" s="4">
        <f>'[8]Lubricantes Toneladas 2016'!AH77/15</f>
        <v>0</v>
      </c>
      <c r="AJ78" s="4">
        <f>'[8]Lubricantes Toneladas 2016'!AI77/15</f>
        <v>0</v>
      </c>
      <c r="AK78" s="4">
        <f>'[8]Lubricantes Toneladas 2016'!AJ77/15</f>
        <v>0</v>
      </c>
      <c r="AL78" s="4">
        <f>'[8]Lubricantes Toneladas 2016'!AK77/15</f>
        <v>0</v>
      </c>
      <c r="AM78" s="4">
        <f>'[8]Lubricantes Toneladas 2016'!AL77/15</f>
        <v>0</v>
      </c>
      <c r="AN78" s="4">
        <f>'[8]Lubricantes Toneladas 2016'!AM77/15</f>
        <v>0</v>
      </c>
      <c r="AO78" s="4">
        <f>'[8]Lubricantes Toneladas 2016'!AN77/15</f>
        <v>0</v>
      </c>
      <c r="AP78" s="4">
        <f>'[8]Lubricantes Toneladas 2016'!AO77/15</f>
        <v>0</v>
      </c>
      <c r="AQ78" s="4">
        <f>'[8]Lubricantes Toneladas 2016'!AP77/15</f>
        <v>0</v>
      </c>
      <c r="AR78" s="4">
        <f>'[8]Lubricantes Toneladas 2016'!AQ77/15</f>
        <v>0</v>
      </c>
      <c r="AS78" s="4">
        <f>'[8]Lubricantes Toneladas 2016'!AR77/15</f>
        <v>0</v>
      </c>
      <c r="AT78" s="4">
        <f>'[8]Lubricantes Toneladas 2016'!AS77/15</f>
        <v>0</v>
      </c>
      <c r="AU78" s="4">
        <f>'[8]Lubricantes Toneladas 2016'!AT77/15</f>
        <v>0</v>
      </c>
      <c r="AV78" s="4">
        <f>'[8]Lubricantes Toneladas 2016'!AU77/15</f>
        <v>0</v>
      </c>
      <c r="AW78" s="4">
        <f>'[8]Lubricantes Toneladas 2016'!AV77/15</f>
        <v>0</v>
      </c>
      <c r="AX78" s="4">
        <f>'[8]Lubricantes Toneladas 2016'!AW77/15</f>
        <v>0</v>
      </c>
      <c r="AY78" s="4">
        <f>'[8]Lubricantes Toneladas 2016'!AX77/15</f>
        <v>0</v>
      </c>
      <c r="AZ78" s="4">
        <f>'[8]Lubricantes Toneladas 2016'!AY77/15</f>
        <v>0</v>
      </c>
      <c r="BA78" s="4">
        <f>'[8]Lubricantes Toneladas 2016'!AZ77/15</f>
        <v>0</v>
      </c>
      <c r="BB78" s="4">
        <f>'[8]Lubricantes Toneladas 2016'!BA77/15</f>
        <v>0</v>
      </c>
      <c r="BC78" s="4">
        <f>'[8]Lubricantes Toneladas 2016'!BB77/15</f>
        <v>0</v>
      </c>
      <c r="BD78" s="4">
        <f>'[8]Lubricantes Toneladas 2016'!BC77/15</f>
        <v>0</v>
      </c>
      <c r="BE78" s="4">
        <f>'[8]Lubricantes Toneladas 2016'!BD77/15</f>
        <v>0</v>
      </c>
      <c r="BF78" s="4">
        <f>'[8]Lubricantes Toneladas 2016'!BE77/15</f>
        <v>0</v>
      </c>
      <c r="BG78" s="4">
        <f>'[8]Lubricantes Toneladas 2016'!BF77/15</f>
        <v>0</v>
      </c>
      <c r="BH78" s="4">
        <f>'[8]Lubricantes Toneladas 2016'!BG77/15</f>
        <v>0</v>
      </c>
      <c r="BI78" s="4">
        <f>'[8]Lubricantes Toneladas 2016'!BH77/15</f>
        <v>0</v>
      </c>
      <c r="BJ78" s="4">
        <f>'[8]Lubricantes Toneladas 2016'!BI77/15</f>
        <v>0</v>
      </c>
      <c r="BK78" s="4">
        <f>'[8]Lubricantes Toneladas 2016'!BJ77/15</f>
        <v>0</v>
      </c>
      <c r="BL78" s="4">
        <f>'[8]Lubricantes Toneladas 2016'!BK77/15</f>
        <v>0</v>
      </c>
      <c r="BM78" s="4">
        <f>'[8]Lubricantes Toneladas 2016'!BL77/15</f>
        <v>0</v>
      </c>
      <c r="BN78" s="4">
        <f>'[8]Lubricantes Toneladas 2016'!BM77/15</f>
        <v>0</v>
      </c>
      <c r="BO78" s="4">
        <f>'[8]Lubricantes Toneladas 2016'!BN77/15</f>
        <v>0</v>
      </c>
      <c r="BP78" s="4">
        <f>'[8]Lubricantes Toneladas 2016'!BO77/15</f>
        <v>0</v>
      </c>
      <c r="BQ78" s="4">
        <f>'[8]Lubricantes Toneladas 2016'!BP77/15</f>
        <v>0</v>
      </c>
      <c r="BR78" s="4">
        <f>'[8]Lubricantes Toneladas 2016'!BQ77/15</f>
        <v>0</v>
      </c>
      <c r="BS78" s="4">
        <f>'[8]Lubricantes Toneladas 2016'!BR77/15</f>
        <v>0</v>
      </c>
      <c r="BT78" s="4">
        <f>'[8]Lubricantes Toneladas 2016'!BS77/15</f>
        <v>0</v>
      </c>
      <c r="BU78" s="4">
        <f>'[8]Lubricantes Toneladas 2016'!BT77/15</f>
        <v>0</v>
      </c>
      <c r="BV78" s="4">
        <f>'[8]Lubricantes Toneladas 2016'!BU77/15</f>
        <v>0</v>
      </c>
      <c r="BW78" s="4">
        <f>'[8]Lubricantes Toneladas 2016'!BV77/15</f>
        <v>0</v>
      </c>
      <c r="BX78" s="4">
        <f>'[8]Lubricantes Toneladas 2016'!BW77/15</f>
        <v>0</v>
      </c>
      <c r="BY78" s="4">
        <f>'[8]Lubricantes Toneladas 2016'!BX77/15</f>
        <v>0</v>
      </c>
      <c r="BZ78" s="4">
        <f>'[8]Lubricantes Toneladas 2016'!BY77/15</f>
        <v>0</v>
      </c>
      <c r="CA78" s="4">
        <f>'[8]Lubricantes Toneladas 2016'!BZ77/15</f>
        <v>0</v>
      </c>
      <c r="CB78" s="4">
        <f>'[8]Lubricantes Toneladas 2016'!CA77/15</f>
        <v>0</v>
      </c>
      <c r="CC78" s="4">
        <f>'[8]Lubricantes Toneladas 2016'!CB77/15</f>
        <v>0</v>
      </c>
      <c r="CD78" s="4">
        <f>'[8]Lubricantes Toneladas 2016'!CC77/15</f>
        <v>0</v>
      </c>
      <c r="CE78" s="4">
        <f>'[8]Lubricantes Toneladas 2016'!CD77/15</f>
        <v>0</v>
      </c>
      <c r="CF78" s="4">
        <f>'[8]Lubricantes Toneladas 2016'!CE77/15</f>
        <v>0</v>
      </c>
      <c r="CG78" s="4">
        <f>'[8]Lubricantes Toneladas 2016'!CF77/15</f>
        <v>0</v>
      </c>
      <c r="CH78" s="4">
        <f>'[8]Lubricantes Toneladas 2016'!CG77/15</f>
        <v>0</v>
      </c>
      <c r="CI78" s="4">
        <f>'[8]Lubricantes Toneladas 2016'!CH77/15</f>
        <v>0</v>
      </c>
      <c r="CJ78" s="4">
        <f>'[8]Lubricantes Toneladas 2016'!CI77/15</f>
        <v>0</v>
      </c>
      <c r="CK78" s="4">
        <f>'[8]Lubricantes Toneladas 2016'!CJ77/15</f>
        <v>0</v>
      </c>
      <c r="CL78" s="4">
        <f>'[8]Lubricantes Toneladas 2016'!CK77/15</f>
        <v>0</v>
      </c>
      <c r="CM78" s="4">
        <f>'[8]Lubricantes Toneladas 2016'!CL77/15</f>
        <v>0</v>
      </c>
      <c r="CN78" s="4">
        <f>'[8]Lubricantes Toneladas 2016'!CM77/15</f>
        <v>0</v>
      </c>
      <c r="CO78" s="4">
        <f>'[8]Lubricantes Toneladas 2016'!CN77/15</f>
        <v>0</v>
      </c>
      <c r="CP78" s="4">
        <f>'[8]Lubricantes Toneladas 2016'!CO77/15</f>
        <v>0</v>
      </c>
      <c r="CQ78" s="4">
        <f>'[8]Lubricantes Toneladas 2016'!CP77/15</f>
        <v>0</v>
      </c>
      <c r="CR78" s="4">
        <f>'[8]Lubricantes Toneladas 2016'!CQ77/15</f>
        <v>0</v>
      </c>
      <c r="CS78" s="4">
        <f>'[8]Lubricantes Toneladas 2016'!CR77/15</f>
        <v>0</v>
      </c>
      <c r="CT78" s="4">
        <f>'[8]Lubricantes Toneladas 2016'!CS77/15</f>
        <v>0</v>
      </c>
      <c r="CU78" s="4">
        <f>'[8]Lubricantes Toneladas 2016'!CT77/15</f>
        <v>0</v>
      </c>
      <c r="CV78" s="4">
        <f>'[8]Lubricantes Toneladas 2016'!CU77/15</f>
        <v>0</v>
      </c>
      <c r="CW78" s="4">
        <f>'[8]Lubricantes Toneladas 2016'!CV77/15</f>
        <v>0</v>
      </c>
      <c r="CX78" s="4">
        <f>'[8]Lubricantes Toneladas 2016'!CW77/15</f>
        <v>0</v>
      </c>
      <c r="CY78" s="4">
        <f>'[8]Lubricantes Toneladas 2016'!CX77/15</f>
        <v>0</v>
      </c>
      <c r="CZ78" s="4">
        <f>'[8]Lubricantes Toneladas 2016'!CY77/15</f>
        <v>0</v>
      </c>
      <c r="DA78" s="4">
        <f>'[8]Lubricantes Toneladas 2016'!CZ77/15</f>
        <v>0</v>
      </c>
      <c r="DB78" s="4">
        <f>'[8]Lubricantes Toneladas 2016'!DA77/15</f>
        <v>0</v>
      </c>
      <c r="DC78" s="4">
        <f>'[8]Lubricantes Toneladas 2016'!DB77/15</f>
        <v>0</v>
      </c>
      <c r="DD78" s="4">
        <f>'[8]Lubricantes Toneladas 2016'!DC77/15</f>
        <v>0</v>
      </c>
      <c r="DE78" s="4">
        <f>'[8]Lubricantes Toneladas 2016'!DD77/15</f>
        <v>0</v>
      </c>
      <c r="DF78" s="4">
        <f>'[8]Lubricantes Toneladas 2016'!DE77/15</f>
        <v>0</v>
      </c>
      <c r="DG78" s="4">
        <f>'[8]Lubricantes Toneladas 2016'!DF77/15</f>
        <v>0</v>
      </c>
      <c r="DH78" s="4">
        <f>'[8]Lubricantes Toneladas 2016'!DG77/15</f>
        <v>0</v>
      </c>
      <c r="DI78" s="4">
        <f>'[8]Lubricantes Toneladas 2016'!DH77/15</f>
        <v>0</v>
      </c>
      <c r="DJ78" s="4">
        <f>'[8]Lubricantes Toneladas 2016'!DI77/15</f>
        <v>0</v>
      </c>
      <c r="DK78" s="4">
        <f>'[8]Lubricantes Toneladas 2016'!DJ77/15</f>
        <v>0</v>
      </c>
      <c r="DL78" s="4">
        <f>'[8]Lubricantes Toneladas 2016'!DK77/15</f>
        <v>0</v>
      </c>
      <c r="DM78" s="4">
        <f>'[8]Lubricantes Toneladas 2016'!DL77/15</f>
        <v>0</v>
      </c>
      <c r="DN78" s="4">
        <f>'[8]Lubricantes Toneladas 2016'!DM77/15</f>
        <v>0</v>
      </c>
      <c r="DO78" s="4">
        <f>'[8]Lubricantes Toneladas 2016'!DN77/15</f>
        <v>0</v>
      </c>
      <c r="DP78" s="4">
        <f>'[8]Lubricantes Toneladas 2016'!DO77/15</f>
        <v>0</v>
      </c>
      <c r="DQ78" s="4">
        <f>'[8]Lubricantes Toneladas 2016'!DP77/15</f>
        <v>0</v>
      </c>
      <c r="DR78" s="4">
        <f>'[8]Lubricantes Toneladas 2016'!DQ77/15</f>
        <v>0</v>
      </c>
      <c r="DS78" s="4">
        <f>'[8]Lubricantes Toneladas 2016'!DR77/15</f>
        <v>0</v>
      </c>
      <c r="DT78" s="4">
        <f>'[8]Lubricantes Toneladas 2016'!DS77/15</f>
        <v>0</v>
      </c>
      <c r="DU78" s="4">
        <f>'[8]Lubricantes Toneladas 2016'!DT77/15</f>
        <v>0</v>
      </c>
    </row>
    <row r="79" spans="1:125" x14ac:dyDescent="0.25">
      <c r="A79" s="1">
        <v>77</v>
      </c>
      <c r="B79" s="1" t="s">
        <v>76</v>
      </c>
      <c r="C79" s="4">
        <f>'[8]Lubricantes Toneladas 2016'!B78/15</f>
        <v>0</v>
      </c>
      <c r="D79" s="4">
        <f>'[8]Lubricantes Toneladas 2016'!C78/15</f>
        <v>0</v>
      </c>
      <c r="E79" s="4">
        <f>'[8]Lubricantes Toneladas 2016'!D78/15</f>
        <v>0</v>
      </c>
      <c r="F79" s="4">
        <f>'[8]Lubricantes Toneladas 2016'!E78/15</f>
        <v>0</v>
      </c>
      <c r="G79" s="4">
        <f>'[8]Lubricantes Toneladas 2016'!F78/15</f>
        <v>0</v>
      </c>
      <c r="H79" s="4">
        <f>'[8]Lubricantes Toneladas 2016'!G78/15</f>
        <v>0</v>
      </c>
      <c r="I79" s="4">
        <f>'[8]Lubricantes Toneladas 2016'!H78/15</f>
        <v>0</v>
      </c>
      <c r="J79" s="4">
        <f>'[8]Lubricantes Toneladas 2016'!I78/15</f>
        <v>0</v>
      </c>
      <c r="K79" s="4">
        <f>'[8]Lubricantes Toneladas 2016'!J78/15</f>
        <v>0</v>
      </c>
      <c r="L79" s="4">
        <f>'[8]Lubricantes Toneladas 2016'!K78/15</f>
        <v>0</v>
      </c>
      <c r="M79" s="4">
        <f>'[8]Lubricantes Toneladas 2016'!L78/15</f>
        <v>0</v>
      </c>
      <c r="N79" s="4">
        <f>'[8]Lubricantes Toneladas 2016'!M78/15</f>
        <v>0</v>
      </c>
      <c r="O79" s="4">
        <f>'[8]Lubricantes Toneladas 2016'!N78/15</f>
        <v>0</v>
      </c>
      <c r="P79" s="4">
        <f>'[8]Lubricantes Toneladas 2016'!O78/15</f>
        <v>0</v>
      </c>
      <c r="Q79" s="4">
        <f>'[8]Lubricantes Toneladas 2016'!P78/15</f>
        <v>0</v>
      </c>
      <c r="R79" s="4">
        <f>'[8]Lubricantes Toneladas 2016'!Q78/15</f>
        <v>0</v>
      </c>
      <c r="S79" s="4">
        <f>'[8]Lubricantes Toneladas 2016'!R78/15</f>
        <v>0</v>
      </c>
      <c r="T79" s="4">
        <f>'[8]Lubricantes Toneladas 2016'!S78/15</f>
        <v>0</v>
      </c>
      <c r="U79" s="4">
        <f>'[8]Lubricantes Toneladas 2016'!T78/15</f>
        <v>0</v>
      </c>
      <c r="V79" s="4">
        <f>'[8]Lubricantes Toneladas 2016'!U78/15</f>
        <v>0</v>
      </c>
      <c r="W79" s="4">
        <f>'[8]Lubricantes Toneladas 2016'!V78/15</f>
        <v>0</v>
      </c>
      <c r="X79" s="4">
        <f>'[8]Lubricantes Toneladas 2016'!W78/15</f>
        <v>0</v>
      </c>
      <c r="Y79" s="4">
        <f>'[8]Lubricantes Toneladas 2016'!X78/15</f>
        <v>0</v>
      </c>
      <c r="Z79" s="4">
        <f>'[8]Lubricantes Toneladas 2016'!Y78/15</f>
        <v>0</v>
      </c>
      <c r="AA79" s="4">
        <f>'[8]Lubricantes Toneladas 2016'!Z78/15</f>
        <v>0</v>
      </c>
      <c r="AB79" s="4">
        <f>'[8]Lubricantes Toneladas 2016'!AA78/15</f>
        <v>0</v>
      </c>
      <c r="AC79" s="4">
        <f>'[8]Lubricantes Toneladas 2016'!AB78/15</f>
        <v>0</v>
      </c>
      <c r="AD79" s="4">
        <f>'[8]Lubricantes Toneladas 2016'!AC78/15</f>
        <v>0</v>
      </c>
      <c r="AE79" s="4">
        <f>'[8]Lubricantes Toneladas 2016'!AD78/15</f>
        <v>0</v>
      </c>
      <c r="AF79" s="4">
        <f>'[8]Lubricantes Toneladas 2016'!AE78/15</f>
        <v>0</v>
      </c>
      <c r="AG79" s="4">
        <f>'[8]Lubricantes Toneladas 2016'!AF78/15</f>
        <v>0</v>
      </c>
      <c r="AH79" s="4">
        <f>'[8]Lubricantes Toneladas 2016'!AG78/15</f>
        <v>0</v>
      </c>
      <c r="AI79" s="4">
        <f>'[8]Lubricantes Toneladas 2016'!AH78/15</f>
        <v>0</v>
      </c>
      <c r="AJ79" s="4">
        <f>'[8]Lubricantes Toneladas 2016'!AI78/15</f>
        <v>0</v>
      </c>
      <c r="AK79" s="4">
        <f>'[8]Lubricantes Toneladas 2016'!AJ78/15</f>
        <v>0</v>
      </c>
      <c r="AL79" s="4">
        <f>'[8]Lubricantes Toneladas 2016'!AK78/15</f>
        <v>0</v>
      </c>
      <c r="AM79" s="4">
        <f>'[8]Lubricantes Toneladas 2016'!AL78/15</f>
        <v>0</v>
      </c>
      <c r="AN79" s="4">
        <f>'[8]Lubricantes Toneladas 2016'!AM78/15</f>
        <v>0</v>
      </c>
      <c r="AO79" s="4">
        <f>'[8]Lubricantes Toneladas 2016'!AN78/15</f>
        <v>0</v>
      </c>
      <c r="AP79" s="4">
        <f>'[8]Lubricantes Toneladas 2016'!AO78/15</f>
        <v>0</v>
      </c>
      <c r="AQ79" s="4">
        <f>'[8]Lubricantes Toneladas 2016'!AP78/15</f>
        <v>0</v>
      </c>
      <c r="AR79" s="4">
        <f>'[8]Lubricantes Toneladas 2016'!AQ78/15</f>
        <v>0</v>
      </c>
      <c r="AS79" s="4">
        <f>'[8]Lubricantes Toneladas 2016'!AR78/15</f>
        <v>0</v>
      </c>
      <c r="AT79" s="4">
        <f>'[8]Lubricantes Toneladas 2016'!AS78/15</f>
        <v>0</v>
      </c>
      <c r="AU79" s="4">
        <f>'[8]Lubricantes Toneladas 2016'!AT78/15</f>
        <v>0</v>
      </c>
      <c r="AV79" s="4">
        <f>'[8]Lubricantes Toneladas 2016'!AU78/15</f>
        <v>0</v>
      </c>
      <c r="AW79" s="4">
        <f>'[8]Lubricantes Toneladas 2016'!AV78/15</f>
        <v>0</v>
      </c>
      <c r="AX79" s="4">
        <f>'[8]Lubricantes Toneladas 2016'!AW78/15</f>
        <v>0</v>
      </c>
      <c r="AY79" s="4">
        <f>'[8]Lubricantes Toneladas 2016'!AX78/15</f>
        <v>0</v>
      </c>
      <c r="AZ79" s="4">
        <f>'[8]Lubricantes Toneladas 2016'!AY78/15</f>
        <v>0</v>
      </c>
      <c r="BA79" s="4">
        <f>'[8]Lubricantes Toneladas 2016'!AZ78/15</f>
        <v>0</v>
      </c>
      <c r="BB79" s="4">
        <f>'[8]Lubricantes Toneladas 2016'!BA78/15</f>
        <v>0</v>
      </c>
      <c r="BC79" s="4">
        <f>'[8]Lubricantes Toneladas 2016'!BB78/15</f>
        <v>0</v>
      </c>
      <c r="BD79" s="4">
        <f>'[8]Lubricantes Toneladas 2016'!BC78/15</f>
        <v>0</v>
      </c>
      <c r="BE79" s="4">
        <f>'[8]Lubricantes Toneladas 2016'!BD78/15</f>
        <v>0</v>
      </c>
      <c r="BF79" s="4">
        <f>'[8]Lubricantes Toneladas 2016'!BE78/15</f>
        <v>0</v>
      </c>
      <c r="BG79" s="4">
        <f>'[8]Lubricantes Toneladas 2016'!BF78/15</f>
        <v>0</v>
      </c>
      <c r="BH79" s="4">
        <f>'[8]Lubricantes Toneladas 2016'!BG78/15</f>
        <v>0</v>
      </c>
      <c r="BI79" s="4">
        <f>'[8]Lubricantes Toneladas 2016'!BH78/15</f>
        <v>0</v>
      </c>
      <c r="BJ79" s="4">
        <f>'[8]Lubricantes Toneladas 2016'!BI78/15</f>
        <v>0</v>
      </c>
      <c r="BK79" s="4">
        <f>'[8]Lubricantes Toneladas 2016'!BJ78/15</f>
        <v>0</v>
      </c>
      <c r="BL79" s="4">
        <f>'[8]Lubricantes Toneladas 2016'!BK78/15</f>
        <v>0</v>
      </c>
      <c r="BM79" s="4">
        <f>'[8]Lubricantes Toneladas 2016'!BL78/15</f>
        <v>0</v>
      </c>
      <c r="BN79" s="4">
        <f>'[8]Lubricantes Toneladas 2016'!BM78/15</f>
        <v>0</v>
      </c>
      <c r="BO79" s="4">
        <f>'[8]Lubricantes Toneladas 2016'!BN78/15</f>
        <v>0</v>
      </c>
      <c r="BP79" s="4">
        <f>'[8]Lubricantes Toneladas 2016'!BO78/15</f>
        <v>0</v>
      </c>
      <c r="BQ79" s="4">
        <f>'[8]Lubricantes Toneladas 2016'!BP78/15</f>
        <v>0</v>
      </c>
      <c r="BR79" s="4">
        <f>'[8]Lubricantes Toneladas 2016'!BQ78/15</f>
        <v>0</v>
      </c>
      <c r="BS79" s="4">
        <f>'[8]Lubricantes Toneladas 2016'!BR78/15</f>
        <v>0</v>
      </c>
      <c r="BT79" s="4">
        <f>'[8]Lubricantes Toneladas 2016'!BS78/15</f>
        <v>0</v>
      </c>
      <c r="BU79" s="4">
        <f>'[8]Lubricantes Toneladas 2016'!BT78/15</f>
        <v>0</v>
      </c>
      <c r="BV79" s="4">
        <f>'[8]Lubricantes Toneladas 2016'!BU78/15</f>
        <v>0</v>
      </c>
      <c r="BW79" s="4">
        <f>'[8]Lubricantes Toneladas 2016'!BV78/15</f>
        <v>0</v>
      </c>
      <c r="BX79" s="4">
        <f>'[8]Lubricantes Toneladas 2016'!BW78/15</f>
        <v>0</v>
      </c>
      <c r="BY79" s="4">
        <f>'[8]Lubricantes Toneladas 2016'!BX78/15</f>
        <v>0</v>
      </c>
      <c r="BZ79" s="4">
        <f>'[8]Lubricantes Toneladas 2016'!BY78/15</f>
        <v>0</v>
      </c>
      <c r="CA79" s="4">
        <f>'[8]Lubricantes Toneladas 2016'!BZ78/15</f>
        <v>0</v>
      </c>
      <c r="CB79" s="4">
        <f>'[8]Lubricantes Toneladas 2016'!CA78/15</f>
        <v>0</v>
      </c>
      <c r="CC79" s="4">
        <f>'[8]Lubricantes Toneladas 2016'!CB78/15</f>
        <v>0</v>
      </c>
      <c r="CD79" s="4">
        <f>'[8]Lubricantes Toneladas 2016'!CC78/15</f>
        <v>0</v>
      </c>
      <c r="CE79" s="4">
        <f>'[8]Lubricantes Toneladas 2016'!CD78/15</f>
        <v>0</v>
      </c>
      <c r="CF79" s="4">
        <f>'[8]Lubricantes Toneladas 2016'!CE78/15</f>
        <v>0</v>
      </c>
      <c r="CG79" s="4">
        <f>'[8]Lubricantes Toneladas 2016'!CF78/15</f>
        <v>0</v>
      </c>
      <c r="CH79" s="4">
        <f>'[8]Lubricantes Toneladas 2016'!CG78/15</f>
        <v>0</v>
      </c>
      <c r="CI79" s="4">
        <f>'[8]Lubricantes Toneladas 2016'!CH78/15</f>
        <v>0</v>
      </c>
      <c r="CJ79" s="4">
        <f>'[8]Lubricantes Toneladas 2016'!CI78/15</f>
        <v>0</v>
      </c>
      <c r="CK79" s="4">
        <f>'[8]Lubricantes Toneladas 2016'!CJ78/15</f>
        <v>0</v>
      </c>
      <c r="CL79" s="4">
        <f>'[8]Lubricantes Toneladas 2016'!CK78/15</f>
        <v>0</v>
      </c>
      <c r="CM79" s="4">
        <f>'[8]Lubricantes Toneladas 2016'!CL78/15</f>
        <v>0</v>
      </c>
      <c r="CN79" s="4">
        <f>'[8]Lubricantes Toneladas 2016'!CM78/15</f>
        <v>0</v>
      </c>
      <c r="CO79" s="4">
        <f>'[8]Lubricantes Toneladas 2016'!CN78/15</f>
        <v>0</v>
      </c>
      <c r="CP79" s="4">
        <f>'[8]Lubricantes Toneladas 2016'!CO78/15</f>
        <v>0</v>
      </c>
      <c r="CQ79" s="4">
        <f>'[8]Lubricantes Toneladas 2016'!CP78/15</f>
        <v>0</v>
      </c>
      <c r="CR79" s="4">
        <f>'[8]Lubricantes Toneladas 2016'!CQ78/15</f>
        <v>0</v>
      </c>
      <c r="CS79" s="4">
        <f>'[8]Lubricantes Toneladas 2016'!CR78/15</f>
        <v>0</v>
      </c>
      <c r="CT79" s="4">
        <f>'[8]Lubricantes Toneladas 2016'!CS78/15</f>
        <v>0</v>
      </c>
      <c r="CU79" s="4">
        <f>'[8]Lubricantes Toneladas 2016'!CT78/15</f>
        <v>0</v>
      </c>
      <c r="CV79" s="4">
        <f>'[8]Lubricantes Toneladas 2016'!CU78/15</f>
        <v>0</v>
      </c>
      <c r="CW79" s="4">
        <f>'[8]Lubricantes Toneladas 2016'!CV78/15</f>
        <v>0</v>
      </c>
      <c r="CX79" s="4">
        <f>'[8]Lubricantes Toneladas 2016'!CW78/15</f>
        <v>0</v>
      </c>
      <c r="CY79" s="4">
        <f>'[8]Lubricantes Toneladas 2016'!CX78/15</f>
        <v>0</v>
      </c>
      <c r="CZ79" s="4">
        <f>'[8]Lubricantes Toneladas 2016'!CY78/15</f>
        <v>0</v>
      </c>
      <c r="DA79" s="4">
        <f>'[8]Lubricantes Toneladas 2016'!CZ78/15</f>
        <v>0</v>
      </c>
      <c r="DB79" s="4">
        <f>'[8]Lubricantes Toneladas 2016'!DA78/15</f>
        <v>0</v>
      </c>
      <c r="DC79" s="4">
        <f>'[8]Lubricantes Toneladas 2016'!DB78/15</f>
        <v>0</v>
      </c>
      <c r="DD79" s="4">
        <f>'[8]Lubricantes Toneladas 2016'!DC78/15</f>
        <v>0</v>
      </c>
      <c r="DE79" s="4">
        <f>'[8]Lubricantes Toneladas 2016'!DD78/15</f>
        <v>0</v>
      </c>
      <c r="DF79" s="4">
        <f>'[8]Lubricantes Toneladas 2016'!DE78/15</f>
        <v>0</v>
      </c>
      <c r="DG79" s="4">
        <f>'[8]Lubricantes Toneladas 2016'!DF78/15</f>
        <v>0</v>
      </c>
      <c r="DH79" s="4">
        <f>'[8]Lubricantes Toneladas 2016'!DG78/15</f>
        <v>0</v>
      </c>
      <c r="DI79" s="4">
        <f>'[8]Lubricantes Toneladas 2016'!DH78/15</f>
        <v>0</v>
      </c>
      <c r="DJ79" s="4">
        <f>'[8]Lubricantes Toneladas 2016'!DI78/15</f>
        <v>0</v>
      </c>
      <c r="DK79" s="4">
        <f>'[8]Lubricantes Toneladas 2016'!DJ78/15</f>
        <v>0</v>
      </c>
      <c r="DL79" s="4">
        <f>'[8]Lubricantes Toneladas 2016'!DK78/15</f>
        <v>0</v>
      </c>
      <c r="DM79" s="4">
        <f>'[8]Lubricantes Toneladas 2016'!DL78/15</f>
        <v>0</v>
      </c>
      <c r="DN79" s="4">
        <f>'[8]Lubricantes Toneladas 2016'!DM78/15</f>
        <v>0</v>
      </c>
      <c r="DO79" s="4">
        <f>'[8]Lubricantes Toneladas 2016'!DN78/15</f>
        <v>0</v>
      </c>
      <c r="DP79" s="4">
        <f>'[8]Lubricantes Toneladas 2016'!DO78/15</f>
        <v>0</v>
      </c>
      <c r="DQ79" s="4">
        <f>'[8]Lubricantes Toneladas 2016'!DP78/15</f>
        <v>0</v>
      </c>
      <c r="DR79" s="4">
        <f>'[8]Lubricantes Toneladas 2016'!DQ78/15</f>
        <v>0</v>
      </c>
      <c r="DS79" s="4">
        <f>'[8]Lubricantes Toneladas 2016'!DR78/15</f>
        <v>0</v>
      </c>
      <c r="DT79" s="4">
        <f>'[8]Lubricantes Toneladas 2016'!DS78/15</f>
        <v>0</v>
      </c>
      <c r="DU79" s="4">
        <f>'[8]Lubricantes Toneladas 2016'!DT78/15</f>
        <v>0</v>
      </c>
    </row>
    <row r="80" spans="1:125" x14ac:dyDescent="0.25">
      <c r="A80" s="1">
        <v>78</v>
      </c>
      <c r="B80" s="1" t="s">
        <v>77</v>
      </c>
      <c r="C80" s="4">
        <f>'[8]Lubricantes Toneladas 2016'!B79/15</f>
        <v>0</v>
      </c>
      <c r="D80" s="4">
        <f>'[8]Lubricantes Toneladas 2016'!C79/15</f>
        <v>0</v>
      </c>
      <c r="E80" s="4">
        <f>'[8]Lubricantes Toneladas 2016'!D79/15</f>
        <v>0</v>
      </c>
      <c r="F80" s="4">
        <f>'[8]Lubricantes Toneladas 2016'!E79/15</f>
        <v>0</v>
      </c>
      <c r="G80" s="4">
        <f>'[8]Lubricantes Toneladas 2016'!F79/15</f>
        <v>0</v>
      </c>
      <c r="H80" s="4">
        <f>'[8]Lubricantes Toneladas 2016'!G79/15</f>
        <v>0</v>
      </c>
      <c r="I80" s="4">
        <f>'[8]Lubricantes Toneladas 2016'!H79/15</f>
        <v>0</v>
      </c>
      <c r="J80" s="4">
        <f>'[8]Lubricantes Toneladas 2016'!I79/15</f>
        <v>0</v>
      </c>
      <c r="K80" s="4">
        <f>'[8]Lubricantes Toneladas 2016'!J79/15</f>
        <v>0</v>
      </c>
      <c r="L80" s="4">
        <f>'[8]Lubricantes Toneladas 2016'!K79/15</f>
        <v>0</v>
      </c>
      <c r="M80" s="4">
        <f>'[8]Lubricantes Toneladas 2016'!L79/15</f>
        <v>0</v>
      </c>
      <c r="N80" s="4">
        <f>'[8]Lubricantes Toneladas 2016'!M79/15</f>
        <v>0</v>
      </c>
      <c r="O80" s="4">
        <f>'[8]Lubricantes Toneladas 2016'!N79/15</f>
        <v>0</v>
      </c>
      <c r="P80" s="4">
        <f>'[8]Lubricantes Toneladas 2016'!O79/15</f>
        <v>0</v>
      </c>
      <c r="Q80" s="4">
        <f>'[8]Lubricantes Toneladas 2016'!P79/15</f>
        <v>0</v>
      </c>
      <c r="R80" s="4">
        <f>'[8]Lubricantes Toneladas 2016'!Q79/15</f>
        <v>0</v>
      </c>
      <c r="S80" s="4">
        <f>'[8]Lubricantes Toneladas 2016'!R79/15</f>
        <v>0</v>
      </c>
      <c r="T80" s="4">
        <f>'[8]Lubricantes Toneladas 2016'!S79/15</f>
        <v>0</v>
      </c>
      <c r="U80" s="4">
        <f>'[8]Lubricantes Toneladas 2016'!T79/15</f>
        <v>0</v>
      </c>
      <c r="V80" s="4">
        <f>'[8]Lubricantes Toneladas 2016'!U79/15</f>
        <v>0</v>
      </c>
      <c r="W80" s="4">
        <f>'[8]Lubricantes Toneladas 2016'!V79/15</f>
        <v>0</v>
      </c>
      <c r="X80" s="4">
        <f>'[8]Lubricantes Toneladas 2016'!W79/15</f>
        <v>0</v>
      </c>
      <c r="Y80" s="4">
        <f>'[8]Lubricantes Toneladas 2016'!X79/15</f>
        <v>0</v>
      </c>
      <c r="Z80" s="4">
        <f>'[8]Lubricantes Toneladas 2016'!Y79/15</f>
        <v>0</v>
      </c>
      <c r="AA80" s="4">
        <f>'[8]Lubricantes Toneladas 2016'!Z79/15</f>
        <v>0</v>
      </c>
      <c r="AB80" s="4">
        <f>'[8]Lubricantes Toneladas 2016'!AA79/15</f>
        <v>0</v>
      </c>
      <c r="AC80" s="4">
        <f>'[8]Lubricantes Toneladas 2016'!AB79/15</f>
        <v>0</v>
      </c>
      <c r="AD80" s="4">
        <f>'[8]Lubricantes Toneladas 2016'!AC79/15</f>
        <v>0</v>
      </c>
      <c r="AE80" s="4">
        <f>'[8]Lubricantes Toneladas 2016'!AD79/15</f>
        <v>0</v>
      </c>
      <c r="AF80" s="4">
        <f>'[8]Lubricantes Toneladas 2016'!AE79/15</f>
        <v>0</v>
      </c>
      <c r="AG80" s="4">
        <f>'[8]Lubricantes Toneladas 2016'!AF79/15</f>
        <v>0</v>
      </c>
      <c r="AH80" s="4">
        <f>'[8]Lubricantes Toneladas 2016'!AG79/15</f>
        <v>0</v>
      </c>
      <c r="AI80" s="4">
        <f>'[8]Lubricantes Toneladas 2016'!AH79/15</f>
        <v>0</v>
      </c>
      <c r="AJ80" s="4">
        <f>'[8]Lubricantes Toneladas 2016'!AI79/15</f>
        <v>0</v>
      </c>
      <c r="AK80" s="4">
        <f>'[8]Lubricantes Toneladas 2016'!AJ79/15</f>
        <v>0</v>
      </c>
      <c r="AL80" s="4">
        <f>'[8]Lubricantes Toneladas 2016'!AK79/15</f>
        <v>0</v>
      </c>
      <c r="AM80" s="4">
        <f>'[8]Lubricantes Toneladas 2016'!AL79/15</f>
        <v>0</v>
      </c>
      <c r="AN80" s="4">
        <f>'[8]Lubricantes Toneladas 2016'!AM79/15</f>
        <v>0</v>
      </c>
      <c r="AO80" s="4">
        <f>'[8]Lubricantes Toneladas 2016'!AN79/15</f>
        <v>0</v>
      </c>
      <c r="AP80" s="4">
        <f>'[8]Lubricantes Toneladas 2016'!AO79/15</f>
        <v>0</v>
      </c>
      <c r="AQ80" s="4">
        <f>'[8]Lubricantes Toneladas 2016'!AP79/15</f>
        <v>0</v>
      </c>
      <c r="AR80" s="4">
        <f>'[8]Lubricantes Toneladas 2016'!AQ79/15</f>
        <v>0</v>
      </c>
      <c r="AS80" s="4">
        <f>'[8]Lubricantes Toneladas 2016'!AR79/15</f>
        <v>0</v>
      </c>
      <c r="AT80" s="4">
        <f>'[8]Lubricantes Toneladas 2016'!AS79/15</f>
        <v>0</v>
      </c>
      <c r="AU80" s="4">
        <f>'[8]Lubricantes Toneladas 2016'!AT79/15</f>
        <v>0</v>
      </c>
      <c r="AV80" s="4">
        <f>'[8]Lubricantes Toneladas 2016'!AU79/15</f>
        <v>0</v>
      </c>
      <c r="AW80" s="4">
        <f>'[8]Lubricantes Toneladas 2016'!AV79/15</f>
        <v>0</v>
      </c>
      <c r="AX80" s="4">
        <f>'[8]Lubricantes Toneladas 2016'!AW79/15</f>
        <v>0</v>
      </c>
      <c r="AY80" s="4">
        <f>'[8]Lubricantes Toneladas 2016'!AX79/15</f>
        <v>0</v>
      </c>
      <c r="AZ80" s="4">
        <f>'[8]Lubricantes Toneladas 2016'!AY79/15</f>
        <v>0</v>
      </c>
      <c r="BA80" s="4">
        <f>'[8]Lubricantes Toneladas 2016'!AZ79/15</f>
        <v>0</v>
      </c>
      <c r="BB80" s="4">
        <f>'[8]Lubricantes Toneladas 2016'!BA79/15</f>
        <v>0</v>
      </c>
      <c r="BC80" s="4">
        <f>'[8]Lubricantes Toneladas 2016'!BB79/15</f>
        <v>0</v>
      </c>
      <c r="BD80" s="4">
        <f>'[8]Lubricantes Toneladas 2016'!BC79/15</f>
        <v>0</v>
      </c>
      <c r="BE80" s="4">
        <f>'[8]Lubricantes Toneladas 2016'!BD79/15</f>
        <v>0</v>
      </c>
      <c r="BF80" s="4">
        <f>'[8]Lubricantes Toneladas 2016'!BE79/15</f>
        <v>0</v>
      </c>
      <c r="BG80" s="4">
        <f>'[8]Lubricantes Toneladas 2016'!BF79/15</f>
        <v>0</v>
      </c>
      <c r="BH80" s="4">
        <f>'[8]Lubricantes Toneladas 2016'!BG79/15</f>
        <v>0</v>
      </c>
      <c r="BI80" s="4">
        <f>'[8]Lubricantes Toneladas 2016'!BH79/15</f>
        <v>0</v>
      </c>
      <c r="BJ80" s="4">
        <f>'[8]Lubricantes Toneladas 2016'!BI79/15</f>
        <v>0</v>
      </c>
      <c r="BK80" s="4">
        <f>'[8]Lubricantes Toneladas 2016'!BJ79/15</f>
        <v>0</v>
      </c>
      <c r="BL80" s="4">
        <f>'[8]Lubricantes Toneladas 2016'!BK79/15</f>
        <v>0</v>
      </c>
      <c r="BM80" s="4">
        <f>'[8]Lubricantes Toneladas 2016'!BL79/15</f>
        <v>0</v>
      </c>
      <c r="BN80" s="4">
        <f>'[8]Lubricantes Toneladas 2016'!BM79/15</f>
        <v>0</v>
      </c>
      <c r="BO80" s="4">
        <f>'[8]Lubricantes Toneladas 2016'!BN79/15</f>
        <v>0</v>
      </c>
      <c r="BP80" s="4">
        <f>'[8]Lubricantes Toneladas 2016'!BO79/15</f>
        <v>0</v>
      </c>
      <c r="BQ80" s="4">
        <f>'[8]Lubricantes Toneladas 2016'!BP79/15</f>
        <v>0</v>
      </c>
      <c r="BR80" s="4">
        <f>'[8]Lubricantes Toneladas 2016'!BQ79/15</f>
        <v>0</v>
      </c>
      <c r="BS80" s="4">
        <f>'[8]Lubricantes Toneladas 2016'!BR79/15</f>
        <v>0</v>
      </c>
      <c r="BT80" s="4">
        <f>'[8]Lubricantes Toneladas 2016'!BS79/15</f>
        <v>0</v>
      </c>
      <c r="BU80" s="4">
        <f>'[8]Lubricantes Toneladas 2016'!BT79/15</f>
        <v>0</v>
      </c>
      <c r="BV80" s="4">
        <f>'[8]Lubricantes Toneladas 2016'!BU79/15</f>
        <v>0</v>
      </c>
      <c r="BW80" s="4">
        <f>'[8]Lubricantes Toneladas 2016'!BV79/15</f>
        <v>0</v>
      </c>
      <c r="BX80" s="4">
        <f>'[8]Lubricantes Toneladas 2016'!BW79/15</f>
        <v>0</v>
      </c>
      <c r="BY80" s="4">
        <f>'[8]Lubricantes Toneladas 2016'!BX79/15</f>
        <v>0</v>
      </c>
      <c r="BZ80" s="4">
        <f>'[8]Lubricantes Toneladas 2016'!BY79/15</f>
        <v>0</v>
      </c>
      <c r="CA80" s="4">
        <f>'[8]Lubricantes Toneladas 2016'!BZ79/15</f>
        <v>0</v>
      </c>
      <c r="CB80" s="4">
        <f>'[8]Lubricantes Toneladas 2016'!CA79/15</f>
        <v>0</v>
      </c>
      <c r="CC80" s="4">
        <f>'[8]Lubricantes Toneladas 2016'!CB79/15</f>
        <v>0</v>
      </c>
      <c r="CD80" s="4">
        <f>'[8]Lubricantes Toneladas 2016'!CC79/15</f>
        <v>0</v>
      </c>
      <c r="CE80" s="4">
        <f>'[8]Lubricantes Toneladas 2016'!CD79/15</f>
        <v>0</v>
      </c>
      <c r="CF80" s="4">
        <f>'[8]Lubricantes Toneladas 2016'!CE79/15</f>
        <v>0</v>
      </c>
      <c r="CG80" s="4">
        <f>'[8]Lubricantes Toneladas 2016'!CF79/15</f>
        <v>0</v>
      </c>
      <c r="CH80" s="4">
        <f>'[8]Lubricantes Toneladas 2016'!CG79/15</f>
        <v>0</v>
      </c>
      <c r="CI80" s="4">
        <f>'[8]Lubricantes Toneladas 2016'!CH79/15</f>
        <v>0</v>
      </c>
      <c r="CJ80" s="4">
        <f>'[8]Lubricantes Toneladas 2016'!CI79/15</f>
        <v>0</v>
      </c>
      <c r="CK80" s="4">
        <f>'[8]Lubricantes Toneladas 2016'!CJ79/15</f>
        <v>0</v>
      </c>
      <c r="CL80" s="4">
        <f>'[8]Lubricantes Toneladas 2016'!CK79/15</f>
        <v>0</v>
      </c>
      <c r="CM80" s="4">
        <f>'[8]Lubricantes Toneladas 2016'!CL79/15</f>
        <v>0</v>
      </c>
      <c r="CN80" s="4">
        <f>'[8]Lubricantes Toneladas 2016'!CM79/15</f>
        <v>0</v>
      </c>
      <c r="CO80" s="4">
        <f>'[8]Lubricantes Toneladas 2016'!CN79/15</f>
        <v>0</v>
      </c>
      <c r="CP80" s="4">
        <f>'[8]Lubricantes Toneladas 2016'!CO79/15</f>
        <v>0</v>
      </c>
      <c r="CQ80" s="4">
        <f>'[8]Lubricantes Toneladas 2016'!CP79/15</f>
        <v>0</v>
      </c>
      <c r="CR80" s="4">
        <f>'[8]Lubricantes Toneladas 2016'!CQ79/15</f>
        <v>0</v>
      </c>
      <c r="CS80" s="4">
        <f>'[8]Lubricantes Toneladas 2016'!CR79/15</f>
        <v>0</v>
      </c>
      <c r="CT80" s="4">
        <f>'[8]Lubricantes Toneladas 2016'!CS79/15</f>
        <v>0</v>
      </c>
      <c r="CU80" s="4">
        <f>'[8]Lubricantes Toneladas 2016'!CT79/15</f>
        <v>0</v>
      </c>
      <c r="CV80" s="4">
        <f>'[8]Lubricantes Toneladas 2016'!CU79/15</f>
        <v>0</v>
      </c>
      <c r="CW80" s="4">
        <f>'[8]Lubricantes Toneladas 2016'!CV79/15</f>
        <v>0</v>
      </c>
      <c r="CX80" s="4">
        <f>'[8]Lubricantes Toneladas 2016'!CW79/15</f>
        <v>0</v>
      </c>
      <c r="CY80" s="4">
        <f>'[8]Lubricantes Toneladas 2016'!CX79/15</f>
        <v>0</v>
      </c>
      <c r="CZ80" s="4">
        <f>'[8]Lubricantes Toneladas 2016'!CY79/15</f>
        <v>0</v>
      </c>
      <c r="DA80" s="4">
        <f>'[8]Lubricantes Toneladas 2016'!CZ79/15</f>
        <v>0</v>
      </c>
      <c r="DB80" s="4">
        <f>'[8]Lubricantes Toneladas 2016'!DA79/15</f>
        <v>0</v>
      </c>
      <c r="DC80" s="4">
        <f>'[8]Lubricantes Toneladas 2016'!DB79/15</f>
        <v>0</v>
      </c>
      <c r="DD80" s="4">
        <f>'[8]Lubricantes Toneladas 2016'!DC79/15</f>
        <v>0</v>
      </c>
      <c r="DE80" s="4">
        <f>'[8]Lubricantes Toneladas 2016'!DD79/15</f>
        <v>0</v>
      </c>
      <c r="DF80" s="4">
        <f>'[8]Lubricantes Toneladas 2016'!DE79/15</f>
        <v>0</v>
      </c>
      <c r="DG80" s="4">
        <f>'[8]Lubricantes Toneladas 2016'!DF79/15</f>
        <v>0</v>
      </c>
      <c r="DH80" s="4">
        <f>'[8]Lubricantes Toneladas 2016'!DG79/15</f>
        <v>0</v>
      </c>
      <c r="DI80" s="4">
        <f>'[8]Lubricantes Toneladas 2016'!DH79/15</f>
        <v>0</v>
      </c>
      <c r="DJ80" s="4">
        <f>'[8]Lubricantes Toneladas 2016'!DI79/15</f>
        <v>0</v>
      </c>
      <c r="DK80" s="4">
        <f>'[8]Lubricantes Toneladas 2016'!DJ79/15</f>
        <v>0</v>
      </c>
      <c r="DL80" s="4">
        <f>'[8]Lubricantes Toneladas 2016'!DK79/15</f>
        <v>0</v>
      </c>
      <c r="DM80" s="4">
        <f>'[8]Lubricantes Toneladas 2016'!DL79/15</f>
        <v>0</v>
      </c>
      <c r="DN80" s="4">
        <f>'[8]Lubricantes Toneladas 2016'!DM79/15</f>
        <v>0</v>
      </c>
      <c r="DO80" s="4">
        <f>'[8]Lubricantes Toneladas 2016'!DN79/15</f>
        <v>0</v>
      </c>
      <c r="DP80" s="4">
        <f>'[8]Lubricantes Toneladas 2016'!DO79/15</f>
        <v>0</v>
      </c>
      <c r="DQ80" s="4">
        <f>'[8]Lubricantes Toneladas 2016'!DP79/15</f>
        <v>0</v>
      </c>
      <c r="DR80" s="4">
        <f>'[8]Lubricantes Toneladas 2016'!DQ79/15</f>
        <v>0</v>
      </c>
      <c r="DS80" s="4">
        <f>'[8]Lubricantes Toneladas 2016'!DR79/15</f>
        <v>0</v>
      </c>
      <c r="DT80" s="4">
        <f>'[8]Lubricantes Toneladas 2016'!DS79/15</f>
        <v>0</v>
      </c>
      <c r="DU80" s="4">
        <f>'[8]Lubricantes Toneladas 2016'!DT79/15</f>
        <v>0</v>
      </c>
    </row>
    <row r="81" spans="1:125" x14ac:dyDescent="0.25">
      <c r="A81" s="1">
        <v>79</v>
      </c>
      <c r="B81" s="1" t="s">
        <v>78</v>
      </c>
      <c r="C81" s="4">
        <f>'[8]Lubricantes Toneladas 2016'!B80/15</f>
        <v>20.866666666666667</v>
      </c>
      <c r="D81" s="4">
        <f>'[8]Lubricantes Toneladas 2016'!C80/15</f>
        <v>307.2</v>
      </c>
      <c r="E81" s="4">
        <f>'[8]Lubricantes Toneladas 2016'!D80/15</f>
        <v>0</v>
      </c>
      <c r="F81" s="4">
        <f>'[8]Lubricantes Toneladas 2016'!E80/15</f>
        <v>0</v>
      </c>
      <c r="G81" s="4">
        <f>'[8]Lubricantes Toneladas 2016'!F80/15</f>
        <v>0</v>
      </c>
      <c r="H81" s="4">
        <f>'[8]Lubricantes Toneladas 2016'!G80/15</f>
        <v>0</v>
      </c>
      <c r="I81" s="4">
        <f>'[8]Lubricantes Toneladas 2016'!H80/15</f>
        <v>0</v>
      </c>
      <c r="J81" s="4">
        <f>'[8]Lubricantes Toneladas 2016'!I80/15</f>
        <v>0</v>
      </c>
      <c r="K81" s="4">
        <f>'[8]Lubricantes Toneladas 2016'!J80/15</f>
        <v>0</v>
      </c>
      <c r="L81" s="4">
        <f>'[8]Lubricantes Toneladas 2016'!K80/15</f>
        <v>0</v>
      </c>
      <c r="M81" s="4">
        <f>'[8]Lubricantes Toneladas 2016'!L80/15</f>
        <v>0</v>
      </c>
      <c r="N81" s="4">
        <f>'[8]Lubricantes Toneladas 2016'!M80/15</f>
        <v>0</v>
      </c>
      <c r="O81" s="4">
        <f>'[8]Lubricantes Toneladas 2016'!N80/15</f>
        <v>0</v>
      </c>
      <c r="P81" s="4">
        <f>'[8]Lubricantes Toneladas 2016'!O80/15</f>
        <v>0</v>
      </c>
      <c r="Q81" s="4">
        <f>'[8]Lubricantes Toneladas 2016'!P80/15</f>
        <v>0</v>
      </c>
      <c r="R81" s="4">
        <f>'[8]Lubricantes Toneladas 2016'!Q80/15</f>
        <v>0</v>
      </c>
      <c r="S81" s="4">
        <f>'[8]Lubricantes Toneladas 2016'!R80/15</f>
        <v>0</v>
      </c>
      <c r="T81" s="4">
        <f>'[8]Lubricantes Toneladas 2016'!S80/15</f>
        <v>0</v>
      </c>
      <c r="U81" s="4">
        <f>'[8]Lubricantes Toneladas 2016'!T80/15</f>
        <v>0</v>
      </c>
      <c r="V81" s="4">
        <f>'[8]Lubricantes Toneladas 2016'!U80/15</f>
        <v>0</v>
      </c>
      <c r="W81" s="4">
        <f>'[8]Lubricantes Toneladas 2016'!V80/15</f>
        <v>0</v>
      </c>
      <c r="X81" s="4">
        <f>'[8]Lubricantes Toneladas 2016'!W80/15</f>
        <v>0</v>
      </c>
      <c r="Y81" s="4">
        <f>'[8]Lubricantes Toneladas 2016'!X80/15</f>
        <v>0</v>
      </c>
      <c r="Z81" s="4">
        <f>'[8]Lubricantes Toneladas 2016'!Y80/15</f>
        <v>0</v>
      </c>
      <c r="AA81" s="4">
        <f>'[8]Lubricantes Toneladas 2016'!Z80/15</f>
        <v>0</v>
      </c>
      <c r="AB81" s="4">
        <f>'[8]Lubricantes Toneladas 2016'!AA80/15</f>
        <v>0</v>
      </c>
      <c r="AC81" s="4">
        <f>'[8]Lubricantes Toneladas 2016'!AB80/15</f>
        <v>0</v>
      </c>
      <c r="AD81" s="4">
        <f>'[8]Lubricantes Toneladas 2016'!AC80/15</f>
        <v>0</v>
      </c>
      <c r="AE81" s="4">
        <f>'[8]Lubricantes Toneladas 2016'!AD80/15</f>
        <v>0</v>
      </c>
      <c r="AF81" s="4">
        <f>'[8]Lubricantes Toneladas 2016'!AE80/15</f>
        <v>0</v>
      </c>
      <c r="AG81" s="4">
        <f>'[8]Lubricantes Toneladas 2016'!AF80/15</f>
        <v>0</v>
      </c>
      <c r="AH81" s="4">
        <f>'[8]Lubricantes Toneladas 2016'!AG80/15</f>
        <v>0</v>
      </c>
      <c r="AI81" s="4">
        <f>'[8]Lubricantes Toneladas 2016'!AH80/15</f>
        <v>0</v>
      </c>
      <c r="AJ81" s="4">
        <f>'[8]Lubricantes Toneladas 2016'!AI80/15</f>
        <v>0</v>
      </c>
      <c r="AK81" s="4">
        <f>'[8]Lubricantes Toneladas 2016'!AJ80/15</f>
        <v>0</v>
      </c>
      <c r="AL81" s="4">
        <f>'[8]Lubricantes Toneladas 2016'!AK80/15</f>
        <v>0</v>
      </c>
      <c r="AM81" s="4">
        <f>'[8]Lubricantes Toneladas 2016'!AL80/15</f>
        <v>0</v>
      </c>
      <c r="AN81" s="4">
        <f>'[8]Lubricantes Toneladas 2016'!AM80/15</f>
        <v>0</v>
      </c>
      <c r="AO81" s="4">
        <f>'[8]Lubricantes Toneladas 2016'!AN80/15</f>
        <v>0</v>
      </c>
      <c r="AP81" s="4">
        <f>'[8]Lubricantes Toneladas 2016'!AO80/15</f>
        <v>0</v>
      </c>
      <c r="AQ81" s="4">
        <f>'[8]Lubricantes Toneladas 2016'!AP80/15</f>
        <v>0</v>
      </c>
      <c r="AR81" s="4">
        <f>'[8]Lubricantes Toneladas 2016'!AQ80/15</f>
        <v>0</v>
      </c>
      <c r="AS81" s="4">
        <f>'[8]Lubricantes Toneladas 2016'!AR80/15</f>
        <v>0</v>
      </c>
      <c r="AT81" s="4">
        <f>'[8]Lubricantes Toneladas 2016'!AS80/15</f>
        <v>0</v>
      </c>
      <c r="AU81" s="4">
        <f>'[8]Lubricantes Toneladas 2016'!AT80/15</f>
        <v>0</v>
      </c>
      <c r="AV81" s="4">
        <f>'[8]Lubricantes Toneladas 2016'!AU80/15</f>
        <v>0</v>
      </c>
      <c r="AW81" s="4">
        <f>'[8]Lubricantes Toneladas 2016'!AV80/15</f>
        <v>0</v>
      </c>
      <c r="AX81" s="4">
        <f>'[8]Lubricantes Toneladas 2016'!AW80/15</f>
        <v>49.2</v>
      </c>
      <c r="AY81" s="4">
        <f>'[8]Lubricantes Toneladas 2016'!AX80/15</f>
        <v>0</v>
      </c>
      <c r="AZ81" s="4">
        <f>'[8]Lubricantes Toneladas 2016'!AY80/15</f>
        <v>16.266666666666666</v>
      </c>
      <c r="BA81" s="4">
        <f>'[8]Lubricantes Toneladas 2016'!AZ80/15</f>
        <v>33.93333333333333</v>
      </c>
      <c r="BB81" s="4">
        <f>'[8]Lubricantes Toneladas 2016'!BA80/15</f>
        <v>112.93333333333334</v>
      </c>
      <c r="BC81" s="4">
        <f>'[8]Lubricantes Toneladas 2016'!BB80/15</f>
        <v>0</v>
      </c>
      <c r="BD81" s="4">
        <f>'[8]Lubricantes Toneladas 2016'!BC80/15</f>
        <v>0</v>
      </c>
      <c r="BE81" s="4">
        <f>'[8]Lubricantes Toneladas 2016'!BD80/15</f>
        <v>0</v>
      </c>
      <c r="BF81" s="4">
        <f>'[8]Lubricantes Toneladas 2016'!BE80/15</f>
        <v>0</v>
      </c>
      <c r="BG81" s="4">
        <f>'[8]Lubricantes Toneladas 2016'!BF80/15</f>
        <v>0</v>
      </c>
      <c r="BH81" s="4">
        <f>'[8]Lubricantes Toneladas 2016'!BG80/15</f>
        <v>0</v>
      </c>
      <c r="BI81" s="4">
        <f>'[8]Lubricantes Toneladas 2016'!BH80/15</f>
        <v>0</v>
      </c>
      <c r="BJ81" s="4">
        <f>'[8]Lubricantes Toneladas 2016'!BI80/15</f>
        <v>0</v>
      </c>
      <c r="BK81" s="4">
        <f>'[8]Lubricantes Toneladas 2016'!BJ80/15</f>
        <v>0</v>
      </c>
      <c r="BL81" s="4">
        <f>'[8]Lubricantes Toneladas 2016'!BK80/15</f>
        <v>0</v>
      </c>
      <c r="BM81" s="4">
        <f>'[8]Lubricantes Toneladas 2016'!BL80/15</f>
        <v>26.733333333333334</v>
      </c>
      <c r="BN81" s="4">
        <f>'[8]Lubricantes Toneladas 2016'!BM80/15</f>
        <v>0</v>
      </c>
      <c r="BO81" s="4">
        <f>'[8]Lubricantes Toneladas 2016'!BN80/15</f>
        <v>0</v>
      </c>
      <c r="BP81" s="4">
        <f>'[8]Lubricantes Toneladas 2016'!BO80/15</f>
        <v>0</v>
      </c>
      <c r="BQ81" s="4">
        <f>'[8]Lubricantes Toneladas 2016'!BP80/15</f>
        <v>0</v>
      </c>
      <c r="BR81" s="4">
        <f>'[8]Lubricantes Toneladas 2016'!BQ80/15</f>
        <v>0</v>
      </c>
      <c r="BS81" s="4">
        <f>'[8]Lubricantes Toneladas 2016'!BR80/15</f>
        <v>0</v>
      </c>
      <c r="BT81" s="4">
        <f>'[8]Lubricantes Toneladas 2016'!BS80/15</f>
        <v>0</v>
      </c>
      <c r="BU81" s="4">
        <f>'[8]Lubricantes Toneladas 2016'!BT80/15</f>
        <v>314.60000000000002</v>
      </c>
      <c r="BV81" s="4">
        <f>'[8]Lubricantes Toneladas 2016'!BU80/15</f>
        <v>18.600000000000001</v>
      </c>
      <c r="BW81" s="4">
        <f>'[8]Lubricantes Toneladas 2016'!BV80/15</f>
        <v>14.133333333333333</v>
      </c>
      <c r="BX81" s="4">
        <f>'[8]Lubricantes Toneladas 2016'!BW80/15</f>
        <v>34.6</v>
      </c>
      <c r="BY81" s="4">
        <f>'[8]Lubricantes Toneladas 2016'!BX80/15</f>
        <v>129.53333333333333</v>
      </c>
      <c r="BZ81" s="4">
        <f>'[8]Lubricantes Toneladas 2016'!BY80/15</f>
        <v>0</v>
      </c>
      <c r="CA81" s="4">
        <f>'[8]Lubricantes Toneladas 2016'!BZ80/15</f>
        <v>111.06666666666666</v>
      </c>
      <c r="CB81" s="4">
        <f>'[8]Lubricantes Toneladas 2016'!CA80/15</f>
        <v>94.6</v>
      </c>
      <c r="CC81" s="4">
        <f>'[8]Lubricantes Toneladas 2016'!CB80/15</f>
        <v>1015.5333333333333</v>
      </c>
      <c r="CD81" s="4">
        <f>'[8]Lubricantes Toneladas 2016'!CC80/15</f>
        <v>128.19999999999999</v>
      </c>
      <c r="CE81" s="4">
        <f>'[8]Lubricantes Toneladas 2016'!CD80/15</f>
        <v>0</v>
      </c>
      <c r="CF81" s="4">
        <f>'[8]Lubricantes Toneladas 2016'!CE80/15</f>
        <v>0</v>
      </c>
      <c r="CG81" s="4">
        <f>'[8]Lubricantes Toneladas 2016'!CF80/15</f>
        <v>0</v>
      </c>
      <c r="CH81" s="4">
        <f>'[8]Lubricantes Toneladas 2016'!CG80/15</f>
        <v>0</v>
      </c>
      <c r="CI81" s="4">
        <f>'[8]Lubricantes Toneladas 2016'!CH80/15</f>
        <v>0</v>
      </c>
      <c r="CJ81" s="4">
        <f>'[8]Lubricantes Toneladas 2016'!CI80/15</f>
        <v>0</v>
      </c>
      <c r="CK81" s="4">
        <f>'[8]Lubricantes Toneladas 2016'!CJ80/15</f>
        <v>0</v>
      </c>
      <c r="CL81" s="4">
        <f>'[8]Lubricantes Toneladas 2016'!CK80/15</f>
        <v>0</v>
      </c>
      <c r="CM81" s="4">
        <f>'[8]Lubricantes Toneladas 2016'!CL80/15</f>
        <v>0</v>
      </c>
      <c r="CN81" s="4">
        <f>'[8]Lubricantes Toneladas 2016'!CM80/15</f>
        <v>0</v>
      </c>
      <c r="CO81" s="4">
        <f>'[8]Lubricantes Toneladas 2016'!CN80/15</f>
        <v>0</v>
      </c>
      <c r="CP81" s="4">
        <f>'[8]Lubricantes Toneladas 2016'!CO80/15</f>
        <v>0</v>
      </c>
      <c r="CQ81" s="4">
        <f>'[8]Lubricantes Toneladas 2016'!CP80/15</f>
        <v>0</v>
      </c>
      <c r="CR81" s="4">
        <f>'[8]Lubricantes Toneladas 2016'!CQ80/15</f>
        <v>0</v>
      </c>
      <c r="CS81" s="4">
        <f>'[8]Lubricantes Toneladas 2016'!CR80/15</f>
        <v>0</v>
      </c>
      <c r="CT81" s="4">
        <f>'[8]Lubricantes Toneladas 2016'!CS80/15</f>
        <v>0</v>
      </c>
      <c r="CU81" s="4">
        <f>'[8]Lubricantes Toneladas 2016'!CT80/15</f>
        <v>0</v>
      </c>
      <c r="CV81" s="4">
        <f>'[8]Lubricantes Toneladas 2016'!CU80/15</f>
        <v>0</v>
      </c>
      <c r="CW81" s="4">
        <f>'[8]Lubricantes Toneladas 2016'!CV80/15</f>
        <v>0</v>
      </c>
      <c r="CX81" s="4">
        <f>'[8]Lubricantes Toneladas 2016'!CW80/15</f>
        <v>0</v>
      </c>
      <c r="CY81" s="4">
        <f>'[8]Lubricantes Toneladas 2016'!CX80/15</f>
        <v>0</v>
      </c>
      <c r="CZ81" s="4">
        <f>'[8]Lubricantes Toneladas 2016'!CY80/15</f>
        <v>0</v>
      </c>
      <c r="DA81" s="4">
        <f>'[8]Lubricantes Toneladas 2016'!CZ80/15</f>
        <v>0</v>
      </c>
      <c r="DB81" s="4">
        <f>'[8]Lubricantes Toneladas 2016'!DA80/15</f>
        <v>0</v>
      </c>
      <c r="DC81" s="4">
        <f>'[8]Lubricantes Toneladas 2016'!DB80/15</f>
        <v>0</v>
      </c>
      <c r="DD81" s="4">
        <f>'[8]Lubricantes Toneladas 2016'!DC80/15</f>
        <v>0</v>
      </c>
      <c r="DE81" s="4">
        <f>'[8]Lubricantes Toneladas 2016'!DD80/15</f>
        <v>122.53333333333333</v>
      </c>
      <c r="DF81" s="4">
        <f>'[8]Lubricantes Toneladas 2016'!DE80/15</f>
        <v>503.4</v>
      </c>
      <c r="DG81" s="4">
        <f>'[8]Lubricantes Toneladas 2016'!DF80/15</f>
        <v>21.733333333333334</v>
      </c>
      <c r="DH81" s="4">
        <f>'[8]Lubricantes Toneladas 2016'!DG80/15</f>
        <v>0</v>
      </c>
      <c r="DI81" s="4">
        <f>'[8]Lubricantes Toneladas 2016'!DH80/15</f>
        <v>0</v>
      </c>
      <c r="DJ81" s="4">
        <f>'[8]Lubricantes Toneladas 2016'!DI80/15</f>
        <v>0</v>
      </c>
      <c r="DK81" s="4">
        <f>'[8]Lubricantes Toneladas 2016'!DJ80/15</f>
        <v>0</v>
      </c>
      <c r="DL81" s="4">
        <f>'[8]Lubricantes Toneladas 2016'!DK80/15</f>
        <v>0</v>
      </c>
      <c r="DM81" s="4">
        <f>'[8]Lubricantes Toneladas 2016'!DL80/15</f>
        <v>0</v>
      </c>
      <c r="DN81" s="4">
        <f>'[8]Lubricantes Toneladas 2016'!DM80/15</f>
        <v>0</v>
      </c>
      <c r="DO81" s="4">
        <f>'[8]Lubricantes Toneladas 2016'!DN80/15</f>
        <v>0</v>
      </c>
      <c r="DP81" s="4">
        <f>'[8]Lubricantes Toneladas 2016'!DO80/15</f>
        <v>0</v>
      </c>
      <c r="DQ81" s="4">
        <f>'[8]Lubricantes Toneladas 2016'!DP80/15</f>
        <v>0</v>
      </c>
      <c r="DR81" s="4">
        <f>'[8]Lubricantes Toneladas 2016'!DQ80/15</f>
        <v>0</v>
      </c>
      <c r="DS81" s="4">
        <f>'[8]Lubricantes Toneladas 2016'!DR80/15</f>
        <v>0</v>
      </c>
      <c r="DT81" s="4">
        <f>'[8]Lubricantes Toneladas 2016'!DS80/15</f>
        <v>0</v>
      </c>
      <c r="DU81" s="4">
        <f>'[8]Lubricantes Toneladas 2016'!DT80/15</f>
        <v>0</v>
      </c>
    </row>
    <row r="82" spans="1:125" x14ac:dyDescent="0.25">
      <c r="A82" s="1">
        <v>80</v>
      </c>
      <c r="B82" s="1" t="s">
        <v>79</v>
      </c>
      <c r="C82" s="4">
        <f>'[8]Lubricantes Toneladas 2016'!B81/15</f>
        <v>0</v>
      </c>
      <c r="D82" s="4">
        <f>'[8]Lubricantes Toneladas 2016'!C81/15</f>
        <v>0</v>
      </c>
      <c r="E82" s="4">
        <f>'[8]Lubricantes Toneladas 2016'!D81/15</f>
        <v>0</v>
      </c>
      <c r="F82" s="4">
        <f>'[8]Lubricantes Toneladas 2016'!E81/15</f>
        <v>0</v>
      </c>
      <c r="G82" s="4">
        <f>'[8]Lubricantes Toneladas 2016'!F81/15</f>
        <v>0</v>
      </c>
      <c r="H82" s="4">
        <f>'[8]Lubricantes Toneladas 2016'!G81/15</f>
        <v>0</v>
      </c>
      <c r="I82" s="4">
        <f>'[8]Lubricantes Toneladas 2016'!H81/15</f>
        <v>0</v>
      </c>
      <c r="J82" s="4">
        <f>'[8]Lubricantes Toneladas 2016'!I81/15</f>
        <v>0</v>
      </c>
      <c r="K82" s="4">
        <f>'[8]Lubricantes Toneladas 2016'!J81/15</f>
        <v>0</v>
      </c>
      <c r="L82" s="4">
        <f>'[8]Lubricantes Toneladas 2016'!K81/15</f>
        <v>0</v>
      </c>
      <c r="M82" s="4">
        <f>'[8]Lubricantes Toneladas 2016'!L81/15</f>
        <v>0</v>
      </c>
      <c r="N82" s="4">
        <f>'[8]Lubricantes Toneladas 2016'!M81/15</f>
        <v>0</v>
      </c>
      <c r="O82" s="4">
        <f>'[8]Lubricantes Toneladas 2016'!N81/15</f>
        <v>0</v>
      </c>
      <c r="P82" s="4">
        <f>'[8]Lubricantes Toneladas 2016'!O81/15</f>
        <v>0</v>
      </c>
      <c r="Q82" s="4">
        <f>'[8]Lubricantes Toneladas 2016'!P81/15</f>
        <v>0</v>
      </c>
      <c r="R82" s="4">
        <f>'[8]Lubricantes Toneladas 2016'!Q81/15</f>
        <v>0</v>
      </c>
      <c r="S82" s="4">
        <f>'[8]Lubricantes Toneladas 2016'!R81/15</f>
        <v>0</v>
      </c>
      <c r="T82" s="4">
        <f>'[8]Lubricantes Toneladas 2016'!S81/15</f>
        <v>0</v>
      </c>
      <c r="U82" s="4">
        <f>'[8]Lubricantes Toneladas 2016'!T81/15</f>
        <v>0</v>
      </c>
      <c r="V82" s="4">
        <f>'[8]Lubricantes Toneladas 2016'!U81/15</f>
        <v>0</v>
      </c>
      <c r="W82" s="4">
        <f>'[8]Lubricantes Toneladas 2016'!V81/15</f>
        <v>0</v>
      </c>
      <c r="X82" s="4">
        <f>'[8]Lubricantes Toneladas 2016'!W81/15</f>
        <v>0</v>
      </c>
      <c r="Y82" s="4">
        <f>'[8]Lubricantes Toneladas 2016'!X81/15</f>
        <v>0</v>
      </c>
      <c r="Z82" s="4">
        <f>'[8]Lubricantes Toneladas 2016'!Y81/15</f>
        <v>0</v>
      </c>
      <c r="AA82" s="4">
        <f>'[8]Lubricantes Toneladas 2016'!Z81/15</f>
        <v>0</v>
      </c>
      <c r="AB82" s="4">
        <f>'[8]Lubricantes Toneladas 2016'!AA81/15</f>
        <v>0</v>
      </c>
      <c r="AC82" s="4">
        <f>'[8]Lubricantes Toneladas 2016'!AB81/15</f>
        <v>0</v>
      </c>
      <c r="AD82" s="4">
        <f>'[8]Lubricantes Toneladas 2016'!AC81/15</f>
        <v>0</v>
      </c>
      <c r="AE82" s="4">
        <f>'[8]Lubricantes Toneladas 2016'!AD81/15</f>
        <v>0</v>
      </c>
      <c r="AF82" s="4">
        <f>'[8]Lubricantes Toneladas 2016'!AE81/15</f>
        <v>0</v>
      </c>
      <c r="AG82" s="4">
        <f>'[8]Lubricantes Toneladas 2016'!AF81/15</f>
        <v>0</v>
      </c>
      <c r="AH82" s="4">
        <f>'[8]Lubricantes Toneladas 2016'!AG81/15</f>
        <v>0</v>
      </c>
      <c r="AI82" s="4">
        <f>'[8]Lubricantes Toneladas 2016'!AH81/15</f>
        <v>0</v>
      </c>
      <c r="AJ82" s="4">
        <f>'[8]Lubricantes Toneladas 2016'!AI81/15</f>
        <v>0</v>
      </c>
      <c r="AK82" s="4">
        <f>'[8]Lubricantes Toneladas 2016'!AJ81/15</f>
        <v>0</v>
      </c>
      <c r="AL82" s="4">
        <f>'[8]Lubricantes Toneladas 2016'!AK81/15</f>
        <v>0</v>
      </c>
      <c r="AM82" s="4">
        <f>'[8]Lubricantes Toneladas 2016'!AL81/15</f>
        <v>0</v>
      </c>
      <c r="AN82" s="4">
        <f>'[8]Lubricantes Toneladas 2016'!AM81/15</f>
        <v>0</v>
      </c>
      <c r="AO82" s="4">
        <f>'[8]Lubricantes Toneladas 2016'!AN81/15</f>
        <v>0</v>
      </c>
      <c r="AP82" s="4">
        <f>'[8]Lubricantes Toneladas 2016'!AO81/15</f>
        <v>0</v>
      </c>
      <c r="AQ82" s="4">
        <f>'[8]Lubricantes Toneladas 2016'!AP81/15</f>
        <v>0</v>
      </c>
      <c r="AR82" s="4">
        <f>'[8]Lubricantes Toneladas 2016'!AQ81/15</f>
        <v>0</v>
      </c>
      <c r="AS82" s="4">
        <f>'[8]Lubricantes Toneladas 2016'!AR81/15</f>
        <v>0</v>
      </c>
      <c r="AT82" s="4">
        <f>'[8]Lubricantes Toneladas 2016'!AS81/15</f>
        <v>0</v>
      </c>
      <c r="AU82" s="4">
        <f>'[8]Lubricantes Toneladas 2016'!AT81/15</f>
        <v>0</v>
      </c>
      <c r="AV82" s="4">
        <f>'[8]Lubricantes Toneladas 2016'!AU81/15</f>
        <v>0</v>
      </c>
      <c r="AW82" s="4">
        <f>'[8]Lubricantes Toneladas 2016'!AV81/15</f>
        <v>0</v>
      </c>
      <c r="AX82" s="4">
        <f>'[8]Lubricantes Toneladas 2016'!AW81/15</f>
        <v>0</v>
      </c>
      <c r="AY82" s="4">
        <f>'[8]Lubricantes Toneladas 2016'!AX81/15</f>
        <v>0</v>
      </c>
      <c r="AZ82" s="4">
        <f>'[8]Lubricantes Toneladas 2016'!AY81/15</f>
        <v>0</v>
      </c>
      <c r="BA82" s="4">
        <f>'[8]Lubricantes Toneladas 2016'!AZ81/15</f>
        <v>0</v>
      </c>
      <c r="BB82" s="4">
        <f>'[8]Lubricantes Toneladas 2016'!BA81/15</f>
        <v>0</v>
      </c>
      <c r="BC82" s="4">
        <f>'[8]Lubricantes Toneladas 2016'!BB81/15</f>
        <v>0</v>
      </c>
      <c r="BD82" s="4">
        <f>'[8]Lubricantes Toneladas 2016'!BC81/15</f>
        <v>0</v>
      </c>
      <c r="BE82" s="4">
        <f>'[8]Lubricantes Toneladas 2016'!BD81/15</f>
        <v>0</v>
      </c>
      <c r="BF82" s="4">
        <f>'[8]Lubricantes Toneladas 2016'!BE81/15</f>
        <v>0</v>
      </c>
      <c r="BG82" s="4">
        <f>'[8]Lubricantes Toneladas 2016'!BF81/15</f>
        <v>0</v>
      </c>
      <c r="BH82" s="4">
        <f>'[8]Lubricantes Toneladas 2016'!BG81/15</f>
        <v>0</v>
      </c>
      <c r="BI82" s="4">
        <f>'[8]Lubricantes Toneladas 2016'!BH81/15</f>
        <v>0</v>
      </c>
      <c r="BJ82" s="4">
        <f>'[8]Lubricantes Toneladas 2016'!BI81/15</f>
        <v>0</v>
      </c>
      <c r="BK82" s="4">
        <f>'[8]Lubricantes Toneladas 2016'!BJ81/15</f>
        <v>0</v>
      </c>
      <c r="BL82" s="4">
        <f>'[8]Lubricantes Toneladas 2016'!BK81/15</f>
        <v>0</v>
      </c>
      <c r="BM82" s="4">
        <f>'[8]Lubricantes Toneladas 2016'!BL81/15</f>
        <v>0</v>
      </c>
      <c r="BN82" s="4">
        <f>'[8]Lubricantes Toneladas 2016'!BM81/15</f>
        <v>0</v>
      </c>
      <c r="BO82" s="4">
        <f>'[8]Lubricantes Toneladas 2016'!BN81/15</f>
        <v>0</v>
      </c>
      <c r="BP82" s="4">
        <f>'[8]Lubricantes Toneladas 2016'!BO81/15</f>
        <v>0</v>
      </c>
      <c r="BQ82" s="4">
        <f>'[8]Lubricantes Toneladas 2016'!BP81/15</f>
        <v>0</v>
      </c>
      <c r="BR82" s="4">
        <f>'[8]Lubricantes Toneladas 2016'!BQ81/15</f>
        <v>0</v>
      </c>
      <c r="BS82" s="4">
        <f>'[8]Lubricantes Toneladas 2016'!BR81/15</f>
        <v>0</v>
      </c>
      <c r="BT82" s="4">
        <f>'[8]Lubricantes Toneladas 2016'!BS81/15</f>
        <v>0</v>
      </c>
      <c r="BU82" s="4">
        <f>'[8]Lubricantes Toneladas 2016'!BT81/15</f>
        <v>0</v>
      </c>
      <c r="BV82" s="4">
        <f>'[8]Lubricantes Toneladas 2016'!BU81/15</f>
        <v>0</v>
      </c>
      <c r="BW82" s="4">
        <f>'[8]Lubricantes Toneladas 2016'!BV81/15</f>
        <v>0</v>
      </c>
      <c r="BX82" s="4">
        <f>'[8]Lubricantes Toneladas 2016'!BW81/15</f>
        <v>0</v>
      </c>
      <c r="BY82" s="4">
        <f>'[8]Lubricantes Toneladas 2016'!BX81/15</f>
        <v>0</v>
      </c>
      <c r="BZ82" s="4">
        <f>'[8]Lubricantes Toneladas 2016'!BY81/15</f>
        <v>0</v>
      </c>
      <c r="CA82" s="4">
        <f>'[8]Lubricantes Toneladas 2016'!BZ81/15</f>
        <v>0</v>
      </c>
      <c r="CB82" s="4">
        <f>'[8]Lubricantes Toneladas 2016'!CA81/15</f>
        <v>0</v>
      </c>
      <c r="CC82" s="4">
        <f>'[8]Lubricantes Toneladas 2016'!CB81/15</f>
        <v>0</v>
      </c>
      <c r="CD82" s="4">
        <f>'[8]Lubricantes Toneladas 2016'!CC81/15</f>
        <v>0</v>
      </c>
      <c r="CE82" s="4">
        <f>'[8]Lubricantes Toneladas 2016'!CD81/15</f>
        <v>0</v>
      </c>
      <c r="CF82" s="4">
        <f>'[8]Lubricantes Toneladas 2016'!CE81/15</f>
        <v>0</v>
      </c>
      <c r="CG82" s="4">
        <f>'[8]Lubricantes Toneladas 2016'!CF81/15</f>
        <v>0</v>
      </c>
      <c r="CH82" s="4">
        <f>'[8]Lubricantes Toneladas 2016'!CG81/15</f>
        <v>0</v>
      </c>
      <c r="CI82" s="4">
        <f>'[8]Lubricantes Toneladas 2016'!CH81/15</f>
        <v>0</v>
      </c>
      <c r="CJ82" s="4">
        <f>'[8]Lubricantes Toneladas 2016'!CI81/15</f>
        <v>0</v>
      </c>
      <c r="CK82" s="4">
        <f>'[8]Lubricantes Toneladas 2016'!CJ81/15</f>
        <v>0</v>
      </c>
      <c r="CL82" s="4">
        <f>'[8]Lubricantes Toneladas 2016'!CK81/15</f>
        <v>0</v>
      </c>
      <c r="CM82" s="4">
        <f>'[8]Lubricantes Toneladas 2016'!CL81/15</f>
        <v>0</v>
      </c>
      <c r="CN82" s="4">
        <f>'[8]Lubricantes Toneladas 2016'!CM81/15</f>
        <v>0</v>
      </c>
      <c r="CO82" s="4">
        <f>'[8]Lubricantes Toneladas 2016'!CN81/15</f>
        <v>0</v>
      </c>
      <c r="CP82" s="4">
        <f>'[8]Lubricantes Toneladas 2016'!CO81/15</f>
        <v>0</v>
      </c>
      <c r="CQ82" s="4">
        <f>'[8]Lubricantes Toneladas 2016'!CP81/15</f>
        <v>0</v>
      </c>
      <c r="CR82" s="4">
        <f>'[8]Lubricantes Toneladas 2016'!CQ81/15</f>
        <v>0</v>
      </c>
      <c r="CS82" s="4">
        <f>'[8]Lubricantes Toneladas 2016'!CR81/15</f>
        <v>0</v>
      </c>
      <c r="CT82" s="4">
        <f>'[8]Lubricantes Toneladas 2016'!CS81/15</f>
        <v>0</v>
      </c>
      <c r="CU82" s="4">
        <f>'[8]Lubricantes Toneladas 2016'!CT81/15</f>
        <v>0</v>
      </c>
      <c r="CV82" s="4">
        <f>'[8]Lubricantes Toneladas 2016'!CU81/15</f>
        <v>0</v>
      </c>
      <c r="CW82" s="4">
        <f>'[8]Lubricantes Toneladas 2016'!CV81/15</f>
        <v>0</v>
      </c>
      <c r="CX82" s="4">
        <f>'[8]Lubricantes Toneladas 2016'!CW81/15</f>
        <v>0</v>
      </c>
      <c r="CY82" s="4">
        <f>'[8]Lubricantes Toneladas 2016'!CX81/15</f>
        <v>0</v>
      </c>
      <c r="CZ82" s="4">
        <f>'[8]Lubricantes Toneladas 2016'!CY81/15</f>
        <v>0</v>
      </c>
      <c r="DA82" s="4">
        <f>'[8]Lubricantes Toneladas 2016'!CZ81/15</f>
        <v>0</v>
      </c>
      <c r="DB82" s="4">
        <f>'[8]Lubricantes Toneladas 2016'!DA81/15</f>
        <v>0</v>
      </c>
      <c r="DC82" s="4">
        <f>'[8]Lubricantes Toneladas 2016'!DB81/15</f>
        <v>0</v>
      </c>
      <c r="DD82" s="4">
        <f>'[8]Lubricantes Toneladas 2016'!DC81/15</f>
        <v>0</v>
      </c>
      <c r="DE82" s="4">
        <f>'[8]Lubricantes Toneladas 2016'!DD81/15</f>
        <v>0</v>
      </c>
      <c r="DF82" s="4">
        <f>'[8]Lubricantes Toneladas 2016'!DE81/15</f>
        <v>0</v>
      </c>
      <c r="DG82" s="4">
        <f>'[8]Lubricantes Toneladas 2016'!DF81/15</f>
        <v>0</v>
      </c>
      <c r="DH82" s="4">
        <f>'[8]Lubricantes Toneladas 2016'!DG81/15</f>
        <v>0</v>
      </c>
      <c r="DI82" s="4">
        <f>'[8]Lubricantes Toneladas 2016'!DH81/15</f>
        <v>0</v>
      </c>
      <c r="DJ82" s="4">
        <f>'[8]Lubricantes Toneladas 2016'!DI81/15</f>
        <v>0</v>
      </c>
      <c r="DK82" s="4">
        <f>'[8]Lubricantes Toneladas 2016'!DJ81/15</f>
        <v>0</v>
      </c>
      <c r="DL82" s="4">
        <f>'[8]Lubricantes Toneladas 2016'!DK81/15</f>
        <v>0</v>
      </c>
      <c r="DM82" s="4">
        <f>'[8]Lubricantes Toneladas 2016'!DL81/15</f>
        <v>0</v>
      </c>
      <c r="DN82" s="4">
        <f>'[8]Lubricantes Toneladas 2016'!DM81/15</f>
        <v>0</v>
      </c>
      <c r="DO82" s="4">
        <f>'[8]Lubricantes Toneladas 2016'!DN81/15</f>
        <v>0</v>
      </c>
      <c r="DP82" s="4">
        <f>'[8]Lubricantes Toneladas 2016'!DO81/15</f>
        <v>0</v>
      </c>
      <c r="DQ82" s="4">
        <f>'[8]Lubricantes Toneladas 2016'!DP81/15</f>
        <v>0</v>
      </c>
      <c r="DR82" s="4">
        <f>'[8]Lubricantes Toneladas 2016'!DQ81/15</f>
        <v>0</v>
      </c>
      <c r="DS82" s="4">
        <f>'[8]Lubricantes Toneladas 2016'!DR81/15</f>
        <v>0</v>
      </c>
      <c r="DT82" s="4">
        <f>'[8]Lubricantes Toneladas 2016'!DS81/15</f>
        <v>0</v>
      </c>
      <c r="DU82" s="4">
        <f>'[8]Lubricantes Toneladas 2016'!DT81/15</f>
        <v>0</v>
      </c>
    </row>
    <row r="83" spans="1:125" x14ac:dyDescent="0.25">
      <c r="A83" s="1">
        <v>81</v>
      </c>
      <c r="B83" s="1" t="s">
        <v>80</v>
      </c>
      <c r="C83" s="4">
        <f>'[8]Lubricantes Toneladas 2016'!B82/15</f>
        <v>0</v>
      </c>
      <c r="D83" s="4">
        <f>'[8]Lubricantes Toneladas 2016'!C82/15</f>
        <v>0</v>
      </c>
      <c r="E83" s="4">
        <f>'[8]Lubricantes Toneladas 2016'!D82/15</f>
        <v>0</v>
      </c>
      <c r="F83" s="4">
        <f>'[8]Lubricantes Toneladas 2016'!E82/15</f>
        <v>0</v>
      </c>
      <c r="G83" s="4">
        <f>'[8]Lubricantes Toneladas 2016'!F82/15</f>
        <v>0</v>
      </c>
      <c r="H83" s="4">
        <f>'[8]Lubricantes Toneladas 2016'!G82/15</f>
        <v>0</v>
      </c>
      <c r="I83" s="4">
        <f>'[8]Lubricantes Toneladas 2016'!H82/15</f>
        <v>0</v>
      </c>
      <c r="J83" s="4">
        <f>'[8]Lubricantes Toneladas 2016'!I82/15</f>
        <v>0</v>
      </c>
      <c r="K83" s="4">
        <f>'[8]Lubricantes Toneladas 2016'!J82/15</f>
        <v>0</v>
      </c>
      <c r="L83" s="4">
        <f>'[8]Lubricantes Toneladas 2016'!K82/15</f>
        <v>0</v>
      </c>
      <c r="M83" s="4">
        <f>'[8]Lubricantes Toneladas 2016'!L82/15</f>
        <v>0</v>
      </c>
      <c r="N83" s="4">
        <f>'[8]Lubricantes Toneladas 2016'!M82/15</f>
        <v>0</v>
      </c>
      <c r="O83" s="4">
        <f>'[8]Lubricantes Toneladas 2016'!N82/15</f>
        <v>0</v>
      </c>
      <c r="P83" s="4">
        <f>'[8]Lubricantes Toneladas 2016'!O82/15</f>
        <v>0</v>
      </c>
      <c r="Q83" s="4">
        <f>'[8]Lubricantes Toneladas 2016'!P82/15</f>
        <v>0</v>
      </c>
      <c r="R83" s="4">
        <f>'[8]Lubricantes Toneladas 2016'!Q82/15</f>
        <v>0</v>
      </c>
      <c r="S83" s="4">
        <f>'[8]Lubricantes Toneladas 2016'!R82/15</f>
        <v>0</v>
      </c>
      <c r="T83" s="4">
        <f>'[8]Lubricantes Toneladas 2016'!S82/15</f>
        <v>0</v>
      </c>
      <c r="U83" s="4">
        <f>'[8]Lubricantes Toneladas 2016'!T82/15</f>
        <v>0</v>
      </c>
      <c r="V83" s="4">
        <f>'[8]Lubricantes Toneladas 2016'!U82/15</f>
        <v>0</v>
      </c>
      <c r="W83" s="4">
        <f>'[8]Lubricantes Toneladas 2016'!V82/15</f>
        <v>0</v>
      </c>
      <c r="X83" s="4">
        <f>'[8]Lubricantes Toneladas 2016'!W82/15</f>
        <v>0</v>
      </c>
      <c r="Y83" s="4">
        <f>'[8]Lubricantes Toneladas 2016'!X82/15</f>
        <v>0</v>
      </c>
      <c r="Z83" s="4">
        <f>'[8]Lubricantes Toneladas 2016'!Y82/15</f>
        <v>0</v>
      </c>
      <c r="AA83" s="4">
        <f>'[8]Lubricantes Toneladas 2016'!Z82/15</f>
        <v>0</v>
      </c>
      <c r="AB83" s="4">
        <f>'[8]Lubricantes Toneladas 2016'!AA82/15</f>
        <v>0</v>
      </c>
      <c r="AC83" s="4">
        <f>'[8]Lubricantes Toneladas 2016'!AB82/15</f>
        <v>0</v>
      </c>
      <c r="AD83" s="4">
        <f>'[8]Lubricantes Toneladas 2016'!AC82/15</f>
        <v>0</v>
      </c>
      <c r="AE83" s="4">
        <f>'[8]Lubricantes Toneladas 2016'!AD82/15</f>
        <v>0</v>
      </c>
      <c r="AF83" s="4">
        <f>'[8]Lubricantes Toneladas 2016'!AE82/15</f>
        <v>0</v>
      </c>
      <c r="AG83" s="4">
        <f>'[8]Lubricantes Toneladas 2016'!AF82/15</f>
        <v>0</v>
      </c>
      <c r="AH83" s="4">
        <f>'[8]Lubricantes Toneladas 2016'!AG82/15</f>
        <v>0</v>
      </c>
      <c r="AI83" s="4">
        <f>'[8]Lubricantes Toneladas 2016'!AH82/15</f>
        <v>0</v>
      </c>
      <c r="AJ83" s="4">
        <f>'[8]Lubricantes Toneladas 2016'!AI82/15</f>
        <v>0</v>
      </c>
      <c r="AK83" s="4">
        <f>'[8]Lubricantes Toneladas 2016'!AJ82/15</f>
        <v>0</v>
      </c>
      <c r="AL83" s="4">
        <f>'[8]Lubricantes Toneladas 2016'!AK82/15</f>
        <v>0</v>
      </c>
      <c r="AM83" s="4">
        <f>'[8]Lubricantes Toneladas 2016'!AL82/15</f>
        <v>0</v>
      </c>
      <c r="AN83" s="4">
        <f>'[8]Lubricantes Toneladas 2016'!AM82/15</f>
        <v>0</v>
      </c>
      <c r="AO83" s="4">
        <f>'[8]Lubricantes Toneladas 2016'!AN82/15</f>
        <v>0</v>
      </c>
      <c r="AP83" s="4">
        <f>'[8]Lubricantes Toneladas 2016'!AO82/15</f>
        <v>0</v>
      </c>
      <c r="AQ83" s="4">
        <f>'[8]Lubricantes Toneladas 2016'!AP82/15</f>
        <v>0</v>
      </c>
      <c r="AR83" s="4">
        <f>'[8]Lubricantes Toneladas 2016'!AQ82/15</f>
        <v>0</v>
      </c>
      <c r="AS83" s="4">
        <f>'[8]Lubricantes Toneladas 2016'!AR82/15</f>
        <v>0</v>
      </c>
      <c r="AT83" s="4">
        <f>'[8]Lubricantes Toneladas 2016'!AS82/15</f>
        <v>0</v>
      </c>
      <c r="AU83" s="4">
        <f>'[8]Lubricantes Toneladas 2016'!AT82/15</f>
        <v>0</v>
      </c>
      <c r="AV83" s="4">
        <f>'[8]Lubricantes Toneladas 2016'!AU82/15</f>
        <v>0</v>
      </c>
      <c r="AW83" s="4">
        <f>'[8]Lubricantes Toneladas 2016'!AV82/15</f>
        <v>0</v>
      </c>
      <c r="AX83" s="4">
        <f>'[8]Lubricantes Toneladas 2016'!AW82/15</f>
        <v>0</v>
      </c>
      <c r="AY83" s="4">
        <f>'[8]Lubricantes Toneladas 2016'!AX82/15</f>
        <v>0</v>
      </c>
      <c r="AZ83" s="4">
        <f>'[8]Lubricantes Toneladas 2016'!AY82/15</f>
        <v>0</v>
      </c>
      <c r="BA83" s="4">
        <f>'[8]Lubricantes Toneladas 2016'!AZ82/15</f>
        <v>0</v>
      </c>
      <c r="BB83" s="4">
        <f>'[8]Lubricantes Toneladas 2016'!BA82/15</f>
        <v>0</v>
      </c>
      <c r="BC83" s="4">
        <f>'[8]Lubricantes Toneladas 2016'!BB82/15</f>
        <v>0</v>
      </c>
      <c r="BD83" s="4">
        <f>'[8]Lubricantes Toneladas 2016'!BC82/15</f>
        <v>0</v>
      </c>
      <c r="BE83" s="4">
        <f>'[8]Lubricantes Toneladas 2016'!BD82/15</f>
        <v>0</v>
      </c>
      <c r="BF83" s="4">
        <f>'[8]Lubricantes Toneladas 2016'!BE82/15</f>
        <v>0</v>
      </c>
      <c r="BG83" s="4">
        <f>'[8]Lubricantes Toneladas 2016'!BF82/15</f>
        <v>0</v>
      </c>
      <c r="BH83" s="4">
        <f>'[8]Lubricantes Toneladas 2016'!BG82/15</f>
        <v>0</v>
      </c>
      <c r="BI83" s="4">
        <f>'[8]Lubricantes Toneladas 2016'!BH82/15</f>
        <v>0</v>
      </c>
      <c r="BJ83" s="4">
        <f>'[8]Lubricantes Toneladas 2016'!BI82/15</f>
        <v>0</v>
      </c>
      <c r="BK83" s="4">
        <f>'[8]Lubricantes Toneladas 2016'!BJ82/15</f>
        <v>0</v>
      </c>
      <c r="BL83" s="4">
        <f>'[8]Lubricantes Toneladas 2016'!BK82/15</f>
        <v>0</v>
      </c>
      <c r="BM83" s="4">
        <f>'[8]Lubricantes Toneladas 2016'!BL82/15</f>
        <v>0</v>
      </c>
      <c r="BN83" s="4">
        <f>'[8]Lubricantes Toneladas 2016'!BM82/15</f>
        <v>0</v>
      </c>
      <c r="BO83" s="4">
        <f>'[8]Lubricantes Toneladas 2016'!BN82/15</f>
        <v>0</v>
      </c>
      <c r="BP83" s="4">
        <f>'[8]Lubricantes Toneladas 2016'!BO82/15</f>
        <v>0</v>
      </c>
      <c r="BQ83" s="4">
        <f>'[8]Lubricantes Toneladas 2016'!BP82/15</f>
        <v>0</v>
      </c>
      <c r="BR83" s="4">
        <f>'[8]Lubricantes Toneladas 2016'!BQ82/15</f>
        <v>0</v>
      </c>
      <c r="BS83" s="4">
        <f>'[8]Lubricantes Toneladas 2016'!BR82/15</f>
        <v>0</v>
      </c>
      <c r="BT83" s="4">
        <f>'[8]Lubricantes Toneladas 2016'!BS82/15</f>
        <v>0</v>
      </c>
      <c r="BU83" s="4">
        <f>'[8]Lubricantes Toneladas 2016'!BT82/15</f>
        <v>0</v>
      </c>
      <c r="BV83" s="4">
        <f>'[8]Lubricantes Toneladas 2016'!BU82/15</f>
        <v>0</v>
      </c>
      <c r="BW83" s="4">
        <f>'[8]Lubricantes Toneladas 2016'!BV82/15</f>
        <v>0</v>
      </c>
      <c r="BX83" s="4">
        <f>'[8]Lubricantes Toneladas 2016'!BW82/15</f>
        <v>0</v>
      </c>
      <c r="BY83" s="4">
        <f>'[8]Lubricantes Toneladas 2016'!BX82/15</f>
        <v>0</v>
      </c>
      <c r="BZ83" s="4">
        <f>'[8]Lubricantes Toneladas 2016'!BY82/15</f>
        <v>0</v>
      </c>
      <c r="CA83" s="4">
        <f>'[8]Lubricantes Toneladas 2016'!BZ82/15</f>
        <v>0</v>
      </c>
      <c r="CB83" s="4">
        <f>'[8]Lubricantes Toneladas 2016'!CA82/15</f>
        <v>0</v>
      </c>
      <c r="CC83" s="4">
        <f>'[8]Lubricantes Toneladas 2016'!CB82/15</f>
        <v>0</v>
      </c>
      <c r="CD83" s="4">
        <f>'[8]Lubricantes Toneladas 2016'!CC82/15</f>
        <v>0</v>
      </c>
      <c r="CE83" s="4">
        <f>'[8]Lubricantes Toneladas 2016'!CD82/15</f>
        <v>0</v>
      </c>
      <c r="CF83" s="4">
        <f>'[8]Lubricantes Toneladas 2016'!CE82/15</f>
        <v>0</v>
      </c>
      <c r="CG83" s="4">
        <f>'[8]Lubricantes Toneladas 2016'!CF82/15</f>
        <v>0</v>
      </c>
      <c r="CH83" s="4">
        <f>'[8]Lubricantes Toneladas 2016'!CG82/15</f>
        <v>0</v>
      </c>
      <c r="CI83" s="4">
        <f>'[8]Lubricantes Toneladas 2016'!CH82/15</f>
        <v>0</v>
      </c>
      <c r="CJ83" s="4">
        <f>'[8]Lubricantes Toneladas 2016'!CI82/15</f>
        <v>0</v>
      </c>
      <c r="CK83" s="4">
        <f>'[8]Lubricantes Toneladas 2016'!CJ82/15</f>
        <v>0</v>
      </c>
      <c r="CL83" s="4">
        <f>'[8]Lubricantes Toneladas 2016'!CK82/15</f>
        <v>0</v>
      </c>
      <c r="CM83" s="4">
        <f>'[8]Lubricantes Toneladas 2016'!CL82/15</f>
        <v>0</v>
      </c>
      <c r="CN83" s="4">
        <f>'[8]Lubricantes Toneladas 2016'!CM82/15</f>
        <v>0</v>
      </c>
      <c r="CO83" s="4">
        <f>'[8]Lubricantes Toneladas 2016'!CN82/15</f>
        <v>0</v>
      </c>
      <c r="CP83" s="4">
        <f>'[8]Lubricantes Toneladas 2016'!CO82/15</f>
        <v>0</v>
      </c>
      <c r="CQ83" s="4">
        <f>'[8]Lubricantes Toneladas 2016'!CP82/15</f>
        <v>0</v>
      </c>
      <c r="CR83" s="4">
        <f>'[8]Lubricantes Toneladas 2016'!CQ82/15</f>
        <v>0</v>
      </c>
      <c r="CS83" s="4">
        <f>'[8]Lubricantes Toneladas 2016'!CR82/15</f>
        <v>0</v>
      </c>
      <c r="CT83" s="4">
        <f>'[8]Lubricantes Toneladas 2016'!CS82/15</f>
        <v>0</v>
      </c>
      <c r="CU83" s="4">
        <f>'[8]Lubricantes Toneladas 2016'!CT82/15</f>
        <v>0</v>
      </c>
      <c r="CV83" s="4">
        <f>'[8]Lubricantes Toneladas 2016'!CU82/15</f>
        <v>0</v>
      </c>
      <c r="CW83" s="4">
        <f>'[8]Lubricantes Toneladas 2016'!CV82/15</f>
        <v>0</v>
      </c>
      <c r="CX83" s="4">
        <f>'[8]Lubricantes Toneladas 2016'!CW82/15</f>
        <v>0</v>
      </c>
      <c r="CY83" s="4">
        <f>'[8]Lubricantes Toneladas 2016'!CX82/15</f>
        <v>0</v>
      </c>
      <c r="CZ83" s="4">
        <f>'[8]Lubricantes Toneladas 2016'!CY82/15</f>
        <v>0</v>
      </c>
      <c r="DA83" s="4">
        <f>'[8]Lubricantes Toneladas 2016'!CZ82/15</f>
        <v>0</v>
      </c>
      <c r="DB83" s="4">
        <f>'[8]Lubricantes Toneladas 2016'!DA82/15</f>
        <v>0</v>
      </c>
      <c r="DC83" s="4">
        <f>'[8]Lubricantes Toneladas 2016'!DB82/15</f>
        <v>0</v>
      </c>
      <c r="DD83" s="4">
        <f>'[8]Lubricantes Toneladas 2016'!DC82/15</f>
        <v>0</v>
      </c>
      <c r="DE83" s="4">
        <f>'[8]Lubricantes Toneladas 2016'!DD82/15</f>
        <v>0</v>
      </c>
      <c r="DF83" s="4">
        <f>'[8]Lubricantes Toneladas 2016'!DE82/15</f>
        <v>0</v>
      </c>
      <c r="DG83" s="4">
        <f>'[8]Lubricantes Toneladas 2016'!DF82/15</f>
        <v>0</v>
      </c>
      <c r="DH83" s="4">
        <f>'[8]Lubricantes Toneladas 2016'!DG82/15</f>
        <v>0</v>
      </c>
      <c r="DI83" s="4">
        <f>'[8]Lubricantes Toneladas 2016'!DH82/15</f>
        <v>0</v>
      </c>
      <c r="DJ83" s="4">
        <f>'[8]Lubricantes Toneladas 2016'!DI82/15</f>
        <v>0</v>
      </c>
      <c r="DK83" s="4">
        <f>'[8]Lubricantes Toneladas 2016'!DJ82/15</f>
        <v>0</v>
      </c>
      <c r="DL83" s="4">
        <f>'[8]Lubricantes Toneladas 2016'!DK82/15</f>
        <v>0</v>
      </c>
      <c r="DM83" s="4">
        <f>'[8]Lubricantes Toneladas 2016'!DL82/15</f>
        <v>0</v>
      </c>
      <c r="DN83" s="4">
        <f>'[8]Lubricantes Toneladas 2016'!DM82/15</f>
        <v>0</v>
      </c>
      <c r="DO83" s="4">
        <f>'[8]Lubricantes Toneladas 2016'!DN82/15</f>
        <v>0</v>
      </c>
      <c r="DP83" s="4">
        <f>'[8]Lubricantes Toneladas 2016'!DO82/15</f>
        <v>0</v>
      </c>
      <c r="DQ83" s="4">
        <f>'[8]Lubricantes Toneladas 2016'!DP82/15</f>
        <v>0</v>
      </c>
      <c r="DR83" s="4">
        <f>'[8]Lubricantes Toneladas 2016'!DQ82/15</f>
        <v>0</v>
      </c>
      <c r="DS83" s="4">
        <f>'[8]Lubricantes Toneladas 2016'!DR82/15</f>
        <v>0</v>
      </c>
      <c r="DT83" s="4">
        <f>'[8]Lubricantes Toneladas 2016'!DS82/15</f>
        <v>0</v>
      </c>
      <c r="DU83" s="4">
        <f>'[8]Lubricantes Toneladas 2016'!DT82/15</f>
        <v>0</v>
      </c>
    </row>
    <row r="84" spans="1:125" x14ac:dyDescent="0.25">
      <c r="A84" s="1">
        <v>82</v>
      </c>
      <c r="B84" s="1" t="s">
        <v>81</v>
      </c>
      <c r="C84" s="4">
        <f>'[8]Lubricantes Toneladas 2016'!B83/15</f>
        <v>0</v>
      </c>
      <c r="D84" s="4">
        <f>'[8]Lubricantes Toneladas 2016'!C83/15</f>
        <v>0</v>
      </c>
      <c r="E84" s="4">
        <f>'[8]Lubricantes Toneladas 2016'!D83/15</f>
        <v>0</v>
      </c>
      <c r="F84" s="4">
        <f>'[8]Lubricantes Toneladas 2016'!E83/15</f>
        <v>0</v>
      </c>
      <c r="G84" s="4">
        <f>'[8]Lubricantes Toneladas 2016'!F83/15</f>
        <v>0</v>
      </c>
      <c r="H84" s="4">
        <f>'[8]Lubricantes Toneladas 2016'!G83/15</f>
        <v>0</v>
      </c>
      <c r="I84" s="4">
        <f>'[8]Lubricantes Toneladas 2016'!H83/15</f>
        <v>0</v>
      </c>
      <c r="J84" s="4">
        <f>'[8]Lubricantes Toneladas 2016'!I83/15</f>
        <v>0</v>
      </c>
      <c r="K84" s="4">
        <f>'[8]Lubricantes Toneladas 2016'!J83/15</f>
        <v>0</v>
      </c>
      <c r="L84" s="4">
        <f>'[8]Lubricantes Toneladas 2016'!K83/15</f>
        <v>0</v>
      </c>
      <c r="M84" s="4">
        <f>'[8]Lubricantes Toneladas 2016'!L83/15</f>
        <v>0</v>
      </c>
      <c r="N84" s="4">
        <f>'[8]Lubricantes Toneladas 2016'!M83/15</f>
        <v>0</v>
      </c>
      <c r="O84" s="4">
        <f>'[8]Lubricantes Toneladas 2016'!N83/15</f>
        <v>0</v>
      </c>
      <c r="P84" s="4">
        <f>'[8]Lubricantes Toneladas 2016'!O83/15</f>
        <v>0</v>
      </c>
      <c r="Q84" s="4">
        <f>'[8]Lubricantes Toneladas 2016'!P83/15</f>
        <v>0</v>
      </c>
      <c r="R84" s="4">
        <f>'[8]Lubricantes Toneladas 2016'!Q83/15</f>
        <v>0</v>
      </c>
      <c r="S84" s="4">
        <f>'[8]Lubricantes Toneladas 2016'!R83/15</f>
        <v>0</v>
      </c>
      <c r="T84" s="4">
        <f>'[8]Lubricantes Toneladas 2016'!S83/15</f>
        <v>0</v>
      </c>
      <c r="U84" s="4">
        <f>'[8]Lubricantes Toneladas 2016'!T83/15</f>
        <v>0</v>
      </c>
      <c r="V84" s="4">
        <f>'[8]Lubricantes Toneladas 2016'!U83/15</f>
        <v>0</v>
      </c>
      <c r="W84" s="4">
        <f>'[8]Lubricantes Toneladas 2016'!V83/15</f>
        <v>0</v>
      </c>
      <c r="X84" s="4">
        <f>'[8]Lubricantes Toneladas 2016'!W83/15</f>
        <v>0</v>
      </c>
      <c r="Y84" s="4">
        <f>'[8]Lubricantes Toneladas 2016'!X83/15</f>
        <v>0</v>
      </c>
      <c r="Z84" s="4">
        <f>'[8]Lubricantes Toneladas 2016'!Y83/15</f>
        <v>0</v>
      </c>
      <c r="AA84" s="4">
        <f>'[8]Lubricantes Toneladas 2016'!Z83/15</f>
        <v>0</v>
      </c>
      <c r="AB84" s="4">
        <f>'[8]Lubricantes Toneladas 2016'!AA83/15</f>
        <v>0</v>
      </c>
      <c r="AC84" s="4">
        <f>'[8]Lubricantes Toneladas 2016'!AB83/15</f>
        <v>0</v>
      </c>
      <c r="AD84" s="4">
        <f>'[8]Lubricantes Toneladas 2016'!AC83/15</f>
        <v>0</v>
      </c>
      <c r="AE84" s="4">
        <f>'[8]Lubricantes Toneladas 2016'!AD83/15</f>
        <v>0</v>
      </c>
      <c r="AF84" s="4">
        <f>'[8]Lubricantes Toneladas 2016'!AE83/15</f>
        <v>0</v>
      </c>
      <c r="AG84" s="4">
        <f>'[8]Lubricantes Toneladas 2016'!AF83/15</f>
        <v>0</v>
      </c>
      <c r="AH84" s="4">
        <f>'[8]Lubricantes Toneladas 2016'!AG83/15</f>
        <v>0</v>
      </c>
      <c r="AI84" s="4">
        <f>'[8]Lubricantes Toneladas 2016'!AH83/15</f>
        <v>0</v>
      </c>
      <c r="AJ84" s="4">
        <f>'[8]Lubricantes Toneladas 2016'!AI83/15</f>
        <v>0</v>
      </c>
      <c r="AK84" s="4">
        <f>'[8]Lubricantes Toneladas 2016'!AJ83/15</f>
        <v>0</v>
      </c>
      <c r="AL84" s="4">
        <f>'[8]Lubricantes Toneladas 2016'!AK83/15</f>
        <v>0</v>
      </c>
      <c r="AM84" s="4">
        <f>'[8]Lubricantes Toneladas 2016'!AL83/15</f>
        <v>0</v>
      </c>
      <c r="AN84" s="4">
        <f>'[8]Lubricantes Toneladas 2016'!AM83/15</f>
        <v>0</v>
      </c>
      <c r="AO84" s="4">
        <f>'[8]Lubricantes Toneladas 2016'!AN83/15</f>
        <v>0</v>
      </c>
      <c r="AP84" s="4">
        <f>'[8]Lubricantes Toneladas 2016'!AO83/15</f>
        <v>0</v>
      </c>
      <c r="AQ84" s="4">
        <f>'[8]Lubricantes Toneladas 2016'!AP83/15</f>
        <v>0</v>
      </c>
      <c r="AR84" s="4">
        <f>'[8]Lubricantes Toneladas 2016'!AQ83/15</f>
        <v>0</v>
      </c>
      <c r="AS84" s="4">
        <f>'[8]Lubricantes Toneladas 2016'!AR83/15</f>
        <v>0</v>
      </c>
      <c r="AT84" s="4">
        <f>'[8]Lubricantes Toneladas 2016'!AS83/15</f>
        <v>0</v>
      </c>
      <c r="AU84" s="4">
        <f>'[8]Lubricantes Toneladas 2016'!AT83/15</f>
        <v>0</v>
      </c>
      <c r="AV84" s="4">
        <f>'[8]Lubricantes Toneladas 2016'!AU83/15</f>
        <v>0</v>
      </c>
      <c r="AW84" s="4">
        <f>'[8]Lubricantes Toneladas 2016'!AV83/15</f>
        <v>0</v>
      </c>
      <c r="AX84" s="4">
        <f>'[8]Lubricantes Toneladas 2016'!AW83/15</f>
        <v>0</v>
      </c>
      <c r="AY84" s="4">
        <f>'[8]Lubricantes Toneladas 2016'!AX83/15</f>
        <v>0</v>
      </c>
      <c r="AZ84" s="4">
        <f>'[8]Lubricantes Toneladas 2016'!AY83/15</f>
        <v>0</v>
      </c>
      <c r="BA84" s="4">
        <f>'[8]Lubricantes Toneladas 2016'!AZ83/15</f>
        <v>0</v>
      </c>
      <c r="BB84" s="4">
        <f>'[8]Lubricantes Toneladas 2016'!BA83/15</f>
        <v>0</v>
      </c>
      <c r="BC84" s="4">
        <f>'[8]Lubricantes Toneladas 2016'!BB83/15</f>
        <v>0</v>
      </c>
      <c r="BD84" s="4">
        <f>'[8]Lubricantes Toneladas 2016'!BC83/15</f>
        <v>0</v>
      </c>
      <c r="BE84" s="4">
        <f>'[8]Lubricantes Toneladas 2016'!BD83/15</f>
        <v>0</v>
      </c>
      <c r="BF84" s="4">
        <f>'[8]Lubricantes Toneladas 2016'!BE83/15</f>
        <v>0</v>
      </c>
      <c r="BG84" s="4">
        <f>'[8]Lubricantes Toneladas 2016'!BF83/15</f>
        <v>0</v>
      </c>
      <c r="BH84" s="4">
        <f>'[8]Lubricantes Toneladas 2016'!BG83/15</f>
        <v>0</v>
      </c>
      <c r="BI84" s="4">
        <f>'[8]Lubricantes Toneladas 2016'!BH83/15</f>
        <v>0</v>
      </c>
      <c r="BJ84" s="4">
        <f>'[8]Lubricantes Toneladas 2016'!BI83/15</f>
        <v>0</v>
      </c>
      <c r="BK84" s="4">
        <f>'[8]Lubricantes Toneladas 2016'!BJ83/15</f>
        <v>0</v>
      </c>
      <c r="BL84" s="4">
        <f>'[8]Lubricantes Toneladas 2016'!BK83/15</f>
        <v>0</v>
      </c>
      <c r="BM84" s="4">
        <f>'[8]Lubricantes Toneladas 2016'!BL83/15</f>
        <v>0</v>
      </c>
      <c r="BN84" s="4">
        <f>'[8]Lubricantes Toneladas 2016'!BM83/15</f>
        <v>0</v>
      </c>
      <c r="BO84" s="4">
        <f>'[8]Lubricantes Toneladas 2016'!BN83/15</f>
        <v>0</v>
      </c>
      <c r="BP84" s="4">
        <f>'[8]Lubricantes Toneladas 2016'!BO83/15</f>
        <v>0</v>
      </c>
      <c r="BQ84" s="4">
        <f>'[8]Lubricantes Toneladas 2016'!BP83/15</f>
        <v>0</v>
      </c>
      <c r="BR84" s="4">
        <f>'[8]Lubricantes Toneladas 2016'!BQ83/15</f>
        <v>0</v>
      </c>
      <c r="BS84" s="4">
        <f>'[8]Lubricantes Toneladas 2016'!BR83/15</f>
        <v>0</v>
      </c>
      <c r="BT84" s="4">
        <f>'[8]Lubricantes Toneladas 2016'!BS83/15</f>
        <v>0</v>
      </c>
      <c r="BU84" s="4">
        <f>'[8]Lubricantes Toneladas 2016'!BT83/15</f>
        <v>0</v>
      </c>
      <c r="BV84" s="4">
        <f>'[8]Lubricantes Toneladas 2016'!BU83/15</f>
        <v>0</v>
      </c>
      <c r="BW84" s="4">
        <f>'[8]Lubricantes Toneladas 2016'!BV83/15</f>
        <v>0</v>
      </c>
      <c r="BX84" s="4">
        <f>'[8]Lubricantes Toneladas 2016'!BW83/15</f>
        <v>0</v>
      </c>
      <c r="BY84" s="4">
        <f>'[8]Lubricantes Toneladas 2016'!BX83/15</f>
        <v>0</v>
      </c>
      <c r="BZ84" s="4">
        <f>'[8]Lubricantes Toneladas 2016'!BY83/15</f>
        <v>0</v>
      </c>
      <c r="CA84" s="4">
        <f>'[8]Lubricantes Toneladas 2016'!BZ83/15</f>
        <v>0</v>
      </c>
      <c r="CB84" s="4">
        <f>'[8]Lubricantes Toneladas 2016'!CA83/15</f>
        <v>0</v>
      </c>
      <c r="CC84" s="4">
        <f>'[8]Lubricantes Toneladas 2016'!CB83/15</f>
        <v>0</v>
      </c>
      <c r="CD84" s="4">
        <f>'[8]Lubricantes Toneladas 2016'!CC83/15</f>
        <v>0</v>
      </c>
      <c r="CE84" s="4">
        <f>'[8]Lubricantes Toneladas 2016'!CD83/15</f>
        <v>0</v>
      </c>
      <c r="CF84" s="4">
        <f>'[8]Lubricantes Toneladas 2016'!CE83/15</f>
        <v>0</v>
      </c>
      <c r="CG84" s="4">
        <f>'[8]Lubricantes Toneladas 2016'!CF83/15</f>
        <v>0</v>
      </c>
      <c r="CH84" s="4">
        <f>'[8]Lubricantes Toneladas 2016'!CG83/15</f>
        <v>0</v>
      </c>
      <c r="CI84" s="4">
        <f>'[8]Lubricantes Toneladas 2016'!CH83/15</f>
        <v>0</v>
      </c>
      <c r="CJ84" s="4">
        <f>'[8]Lubricantes Toneladas 2016'!CI83/15</f>
        <v>0</v>
      </c>
      <c r="CK84" s="4">
        <f>'[8]Lubricantes Toneladas 2016'!CJ83/15</f>
        <v>0</v>
      </c>
      <c r="CL84" s="4">
        <f>'[8]Lubricantes Toneladas 2016'!CK83/15</f>
        <v>0</v>
      </c>
      <c r="CM84" s="4">
        <f>'[8]Lubricantes Toneladas 2016'!CL83/15</f>
        <v>0</v>
      </c>
      <c r="CN84" s="4">
        <f>'[8]Lubricantes Toneladas 2016'!CM83/15</f>
        <v>0</v>
      </c>
      <c r="CO84" s="4">
        <f>'[8]Lubricantes Toneladas 2016'!CN83/15</f>
        <v>0</v>
      </c>
      <c r="CP84" s="4">
        <f>'[8]Lubricantes Toneladas 2016'!CO83/15</f>
        <v>0</v>
      </c>
      <c r="CQ84" s="4">
        <f>'[8]Lubricantes Toneladas 2016'!CP83/15</f>
        <v>0</v>
      </c>
      <c r="CR84" s="4">
        <f>'[8]Lubricantes Toneladas 2016'!CQ83/15</f>
        <v>0</v>
      </c>
      <c r="CS84" s="4">
        <f>'[8]Lubricantes Toneladas 2016'!CR83/15</f>
        <v>0</v>
      </c>
      <c r="CT84" s="4">
        <f>'[8]Lubricantes Toneladas 2016'!CS83/15</f>
        <v>0</v>
      </c>
      <c r="CU84" s="4">
        <f>'[8]Lubricantes Toneladas 2016'!CT83/15</f>
        <v>0</v>
      </c>
      <c r="CV84" s="4">
        <f>'[8]Lubricantes Toneladas 2016'!CU83/15</f>
        <v>0</v>
      </c>
      <c r="CW84" s="4">
        <f>'[8]Lubricantes Toneladas 2016'!CV83/15</f>
        <v>0</v>
      </c>
      <c r="CX84" s="4">
        <f>'[8]Lubricantes Toneladas 2016'!CW83/15</f>
        <v>0</v>
      </c>
      <c r="CY84" s="4">
        <f>'[8]Lubricantes Toneladas 2016'!CX83/15</f>
        <v>0</v>
      </c>
      <c r="CZ84" s="4">
        <f>'[8]Lubricantes Toneladas 2016'!CY83/15</f>
        <v>0</v>
      </c>
      <c r="DA84" s="4">
        <f>'[8]Lubricantes Toneladas 2016'!CZ83/15</f>
        <v>0</v>
      </c>
      <c r="DB84" s="4">
        <f>'[8]Lubricantes Toneladas 2016'!DA83/15</f>
        <v>0</v>
      </c>
      <c r="DC84" s="4">
        <f>'[8]Lubricantes Toneladas 2016'!DB83/15</f>
        <v>0</v>
      </c>
      <c r="DD84" s="4">
        <f>'[8]Lubricantes Toneladas 2016'!DC83/15</f>
        <v>0</v>
      </c>
      <c r="DE84" s="4">
        <f>'[8]Lubricantes Toneladas 2016'!DD83/15</f>
        <v>0</v>
      </c>
      <c r="DF84" s="4">
        <f>'[8]Lubricantes Toneladas 2016'!DE83/15</f>
        <v>0</v>
      </c>
      <c r="DG84" s="4">
        <f>'[8]Lubricantes Toneladas 2016'!DF83/15</f>
        <v>0</v>
      </c>
      <c r="DH84" s="4">
        <f>'[8]Lubricantes Toneladas 2016'!DG83/15</f>
        <v>0</v>
      </c>
      <c r="DI84" s="4">
        <f>'[8]Lubricantes Toneladas 2016'!DH83/15</f>
        <v>0</v>
      </c>
      <c r="DJ84" s="4">
        <f>'[8]Lubricantes Toneladas 2016'!DI83/15</f>
        <v>0</v>
      </c>
      <c r="DK84" s="4">
        <f>'[8]Lubricantes Toneladas 2016'!DJ83/15</f>
        <v>0</v>
      </c>
      <c r="DL84" s="4">
        <f>'[8]Lubricantes Toneladas 2016'!DK83/15</f>
        <v>0</v>
      </c>
      <c r="DM84" s="4">
        <f>'[8]Lubricantes Toneladas 2016'!DL83/15</f>
        <v>0</v>
      </c>
      <c r="DN84" s="4">
        <f>'[8]Lubricantes Toneladas 2016'!DM83/15</f>
        <v>0</v>
      </c>
      <c r="DO84" s="4">
        <f>'[8]Lubricantes Toneladas 2016'!DN83/15</f>
        <v>0</v>
      </c>
      <c r="DP84" s="4">
        <f>'[8]Lubricantes Toneladas 2016'!DO83/15</f>
        <v>0</v>
      </c>
      <c r="DQ84" s="4">
        <f>'[8]Lubricantes Toneladas 2016'!DP83/15</f>
        <v>0</v>
      </c>
      <c r="DR84" s="4">
        <f>'[8]Lubricantes Toneladas 2016'!DQ83/15</f>
        <v>0</v>
      </c>
      <c r="DS84" s="4">
        <f>'[8]Lubricantes Toneladas 2016'!DR83/15</f>
        <v>0</v>
      </c>
      <c r="DT84" s="4">
        <f>'[8]Lubricantes Toneladas 2016'!DS83/15</f>
        <v>0</v>
      </c>
      <c r="DU84" s="4">
        <f>'[8]Lubricantes Toneladas 2016'!DT83/15</f>
        <v>0</v>
      </c>
    </row>
    <row r="85" spans="1:125" x14ac:dyDescent="0.25">
      <c r="A85" s="1">
        <v>83</v>
      </c>
      <c r="B85" s="1" t="s">
        <v>82</v>
      </c>
      <c r="C85" s="4">
        <f>'[8]Lubricantes Toneladas 2016'!B84/15</f>
        <v>0</v>
      </c>
      <c r="D85" s="4">
        <f>'[8]Lubricantes Toneladas 2016'!C84/15</f>
        <v>0</v>
      </c>
      <c r="E85" s="4">
        <f>'[8]Lubricantes Toneladas 2016'!D84/15</f>
        <v>0</v>
      </c>
      <c r="F85" s="4">
        <f>'[8]Lubricantes Toneladas 2016'!E84/15</f>
        <v>0</v>
      </c>
      <c r="G85" s="4">
        <f>'[8]Lubricantes Toneladas 2016'!F84/15</f>
        <v>0</v>
      </c>
      <c r="H85" s="4">
        <f>'[8]Lubricantes Toneladas 2016'!G84/15</f>
        <v>0</v>
      </c>
      <c r="I85" s="4">
        <f>'[8]Lubricantes Toneladas 2016'!H84/15</f>
        <v>0</v>
      </c>
      <c r="J85" s="4">
        <f>'[8]Lubricantes Toneladas 2016'!I84/15</f>
        <v>0</v>
      </c>
      <c r="K85" s="4">
        <f>'[8]Lubricantes Toneladas 2016'!J84/15</f>
        <v>0</v>
      </c>
      <c r="L85" s="4">
        <f>'[8]Lubricantes Toneladas 2016'!K84/15</f>
        <v>0</v>
      </c>
      <c r="M85" s="4">
        <f>'[8]Lubricantes Toneladas 2016'!L84/15</f>
        <v>0</v>
      </c>
      <c r="N85" s="4">
        <f>'[8]Lubricantes Toneladas 2016'!M84/15</f>
        <v>0</v>
      </c>
      <c r="O85" s="4">
        <f>'[8]Lubricantes Toneladas 2016'!N84/15</f>
        <v>0</v>
      </c>
      <c r="P85" s="4">
        <f>'[8]Lubricantes Toneladas 2016'!O84/15</f>
        <v>0</v>
      </c>
      <c r="Q85" s="4">
        <f>'[8]Lubricantes Toneladas 2016'!P84/15</f>
        <v>0</v>
      </c>
      <c r="R85" s="4">
        <f>'[8]Lubricantes Toneladas 2016'!Q84/15</f>
        <v>0</v>
      </c>
      <c r="S85" s="4">
        <f>'[8]Lubricantes Toneladas 2016'!R84/15</f>
        <v>0</v>
      </c>
      <c r="T85" s="4">
        <f>'[8]Lubricantes Toneladas 2016'!S84/15</f>
        <v>0</v>
      </c>
      <c r="U85" s="4">
        <f>'[8]Lubricantes Toneladas 2016'!T84/15</f>
        <v>0</v>
      </c>
      <c r="V85" s="4">
        <f>'[8]Lubricantes Toneladas 2016'!U84/15</f>
        <v>0</v>
      </c>
      <c r="W85" s="4">
        <f>'[8]Lubricantes Toneladas 2016'!V84/15</f>
        <v>0</v>
      </c>
      <c r="X85" s="4">
        <f>'[8]Lubricantes Toneladas 2016'!W84/15</f>
        <v>0</v>
      </c>
      <c r="Y85" s="4">
        <f>'[8]Lubricantes Toneladas 2016'!X84/15</f>
        <v>0</v>
      </c>
      <c r="Z85" s="4">
        <f>'[8]Lubricantes Toneladas 2016'!Y84/15</f>
        <v>0</v>
      </c>
      <c r="AA85" s="4">
        <f>'[8]Lubricantes Toneladas 2016'!Z84/15</f>
        <v>0</v>
      </c>
      <c r="AB85" s="4">
        <f>'[8]Lubricantes Toneladas 2016'!AA84/15</f>
        <v>0</v>
      </c>
      <c r="AC85" s="4">
        <f>'[8]Lubricantes Toneladas 2016'!AB84/15</f>
        <v>0</v>
      </c>
      <c r="AD85" s="4">
        <f>'[8]Lubricantes Toneladas 2016'!AC84/15</f>
        <v>0</v>
      </c>
      <c r="AE85" s="4">
        <f>'[8]Lubricantes Toneladas 2016'!AD84/15</f>
        <v>0</v>
      </c>
      <c r="AF85" s="4">
        <f>'[8]Lubricantes Toneladas 2016'!AE84/15</f>
        <v>0</v>
      </c>
      <c r="AG85" s="4">
        <f>'[8]Lubricantes Toneladas 2016'!AF84/15</f>
        <v>0</v>
      </c>
      <c r="AH85" s="4">
        <f>'[8]Lubricantes Toneladas 2016'!AG84/15</f>
        <v>0</v>
      </c>
      <c r="AI85" s="4">
        <f>'[8]Lubricantes Toneladas 2016'!AH84/15</f>
        <v>0</v>
      </c>
      <c r="AJ85" s="4">
        <f>'[8]Lubricantes Toneladas 2016'!AI84/15</f>
        <v>0</v>
      </c>
      <c r="AK85" s="4">
        <f>'[8]Lubricantes Toneladas 2016'!AJ84/15</f>
        <v>0</v>
      </c>
      <c r="AL85" s="4">
        <f>'[8]Lubricantes Toneladas 2016'!AK84/15</f>
        <v>0</v>
      </c>
      <c r="AM85" s="4">
        <f>'[8]Lubricantes Toneladas 2016'!AL84/15</f>
        <v>0</v>
      </c>
      <c r="AN85" s="4">
        <f>'[8]Lubricantes Toneladas 2016'!AM84/15</f>
        <v>0</v>
      </c>
      <c r="AO85" s="4">
        <f>'[8]Lubricantes Toneladas 2016'!AN84/15</f>
        <v>0</v>
      </c>
      <c r="AP85" s="4">
        <f>'[8]Lubricantes Toneladas 2016'!AO84/15</f>
        <v>0</v>
      </c>
      <c r="AQ85" s="4">
        <f>'[8]Lubricantes Toneladas 2016'!AP84/15</f>
        <v>0</v>
      </c>
      <c r="AR85" s="4">
        <f>'[8]Lubricantes Toneladas 2016'!AQ84/15</f>
        <v>0</v>
      </c>
      <c r="AS85" s="4">
        <f>'[8]Lubricantes Toneladas 2016'!AR84/15</f>
        <v>0</v>
      </c>
      <c r="AT85" s="4">
        <f>'[8]Lubricantes Toneladas 2016'!AS84/15</f>
        <v>0</v>
      </c>
      <c r="AU85" s="4">
        <f>'[8]Lubricantes Toneladas 2016'!AT84/15</f>
        <v>0</v>
      </c>
      <c r="AV85" s="4">
        <f>'[8]Lubricantes Toneladas 2016'!AU84/15</f>
        <v>0</v>
      </c>
      <c r="AW85" s="4">
        <f>'[8]Lubricantes Toneladas 2016'!AV84/15</f>
        <v>0</v>
      </c>
      <c r="AX85" s="4">
        <f>'[8]Lubricantes Toneladas 2016'!AW84/15</f>
        <v>0</v>
      </c>
      <c r="AY85" s="4">
        <f>'[8]Lubricantes Toneladas 2016'!AX84/15</f>
        <v>0</v>
      </c>
      <c r="AZ85" s="4">
        <f>'[8]Lubricantes Toneladas 2016'!AY84/15</f>
        <v>0</v>
      </c>
      <c r="BA85" s="4">
        <f>'[8]Lubricantes Toneladas 2016'!AZ84/15</f>
        <v>0</v>
      </c>
      <c r="BB85" s="4">
        <f>'[8]Lubricantes Toneladas 2016'!BA84/15</f>
        <v>0</v>
      </c>
      <c r="BC85" s="4">
        <f>'[8]Lubricantes Toneladas 2016'!BB84/15</f>
        <v>0</v>
      </c>
      <c r="BD85" s="4">
        <f>'[8]Lubricantes Toneladas 2016'!BC84/15</f>
        <v>0</v>
      </c>
      <c r="BE85" s="4">
        <f>'[8]Lubricantes Toneladas 2016'!BD84/15</f>
        <v>0</v>
      </c>
      <c r="BF85" s="4">
        <f>'[8]Lubricantes Toneladas 2016'!BE84/15</f>
        <v>0</v>
      </c>
      <c r="BG85" s="4">
        <f>'[8]Lubricantes Toneladas 2016'!BF84/15</f>
        <v>0</v>
      </c>
      <c r="BH85" s="4">
        <f>'[8]Lubricantes Toneladas 2016'!BG84/15</f>
        <v>0</v>
      </c>
      <c r="BI85" s="4">
        <f>'[8]Lubricantes Toneladas 2016'!BH84/15</f>
        <v>0</v>
      </c>
      <c r="BJ85" s="4">
        <f>'[8]Lubricantes Toneladas 2016'!BI84/15</f>
        <v>0</v>
      </c>
      <c r="BK85" s="4">
        <f>'[8]Lubricantes Toneladas 2016'!BJ84/15</f>
        <v>0</v>
      </c>
      <c r="BL85" s="4">
        <f>'[8]Lubricantes Toneladas 2016'!BK84/15</f>
        <v>0</v>
      </c>
      <c r="BM85" s="4">
        <f>'[8]Lubricantes Toneladas 2016'!BL84/15</f>
        <v>0</v>
      </c>
      <c r="BN85" s="4">
        <f>'[8]Lubricantes Toneladas 2016'!BM84/15</f>
        <v>0</v>
      </c>
      <c r="BO85" s="4">
        <f>'[8]Lubricantes Toneladas 2016'!BN84/15</f>
        <v>0</v>
      </c>
      <c r="BP85" s="4">
        <f>'[8]Lubricantes Toneladas 2016'!BO84/15</f>
        <v>0</v>
      </c>
      <c r="BQ85" s="4">
        <f>'[8]Lubricantes Toneladas 2016'!BP84/15</f>
        <v>0</v>
      </c>
      <c r="BR85" s="4">
        <f>'[8]Lubricantes Toneladas 2016'!BQ84/15</f>
        <v>0</v>
      </c>
      <c r="BS85" s="4">
        <f>'[8]Lubricantes Toneladas 2016'!BR84/15</f>
        <v>0</v>
      </c>
      <c r="BT85" s="4">
        <f>'[8]Lubricantes Toneladas 2016'!BS84/15</f>
        <v>0</v>
      </c>
      <c r="BU85" s="4">
        <f>'[8]Lubricantes Toneladas 2016'!BT84/15</f>
        <v>0</v>
      </c>
      <c r="BV85" s="4">
        <f>'[8]Lubricantes Toneladas 2016'!BU84/15</f>
        <v>0</v>
      </c>
      <c r="BW85" s="4">
        <f>'[8]Lubricantes Toneladas 2016'!BV84/15</f>
        <v>0</v>
      </c>
      <c r="BX85" s="4">
        <f>'[8]Lubricantes Toneladas 2016'!BW84/15</f>
        <v>0</v>
      </c>
      <c r="BY85" s="4">
        <f>'[8]Lubricantes Toneladas 2016'!BX84/15</f>
        <v>0</v>
      </c>
      <c r="BZ85" s="4">
        <f>'[8]Lubricantes Toneladas 2016'!BY84/15</f>
        <v>0</v>
      </c>
      <c r="CA85" s="4">
        <f>'[8]Lubricantes Toneladas 2016'!BZ84/15</f>
        <v>0</v>
      </c>
      <c r="CB85" s="4">
        <f>'[8]Lubricantes Toneladas 2016'!CA84/15</f>
        <v>0</v>
      </c>
      <c r="CC85" s="4">
        <f>'[8]Lubricantes Toneladas 2016'!CB84/15</f>
        <v>0</v>
      </c>
      <c r="CD85" s="4">
        <f>'[8]Lubricantes Toneladas 2016'!CC84/15</f>
        <v>0</v>
      </c>
      <c r="CE85" s="4">
        <f>'[8]Lubricantes Toneladas 2016'!CD84/15</f>
        <v>0</v>
      </c>
      <c r="CF85" s="4">
        <f>'[8]Lubricantes Toneladas 2016'!CE84/15</f>
        <v>0</v>
      </c>
      <c r="CG85" s="4">
        <f>'[8]Lubricantes Toneladas 2016'!CF84/15</f>
        <v>0</v>
      </c>
      <c r="CH85" s="4">
        <f>'[8]Lubricantes Toneladas 2016'!CG84/15</f>
        <v>0</v>
      </c>
      <c r="CI85" s="4">
        <f>'[8]Lubricantes Toneladas 2016'!CH84/15</f>
        <v>0</v>
      </c>
      <c r="CJ85" s="4">
        <f>'[8]Lubricantes Toneladas 2016'!CI84/15</f>
        <v>0</v>
      </c>
      <c r="CK85" s="4">
        <f>'[8]Lubricantes Toneladas 2016'!CJ84/15</f>
        <v>0</v>
      </c>
      <c r="CL85" s="4">
        <f>'[8]Lubricantes Toneladas 2016'!CK84/15</f>
        <v>0</v>
      </c>
      <c r="CM85" s="4">
        <f>'[8]Lubricantes Toneladas 2016'!CL84/15</f>
        <v>0</v>
      </c>
      <c r="CN85" s="4">
        <f>'[8]Lubricantes Toneladas 2016'!CM84/15</f>
        <v>0</v>
      </c>
      <c r="CO85" s="4">
        <f>'[8]Lubricantes Toneladas 2016'!CN84/15</f>
        <v>0</v>
      </c>
      <c r="CP85" s="4">
        <f>'[8]Lubricantes Toneladas 2016'!CO84/15</f>
        <v>0</v>
      </c>
      <c r="CQ85" s="4">
        <f>'[8]Lubricantes Toneladas 2016'!CP84/15</f>
        <v>0</v>
      </c>
      <c r="CR85" s="4">
        <f>'[8]Lubricantes Toneladas 2016'!CQ84/15</f>
        <v>0</v>
      </c>
      <c r="CS85" s="4">
        <f>'[8]Lubricantes Toneladas 2016'!CR84/15</f>
        <v>0</v>
      </c>
      <c r="CT85" s="4">
        <f>'[8]Lubricantes Toneladas 2016'!CS84/15</f>
        <v>0</v>
      </c>
      <c r="CU85" s="4">
        <f>'[8]Lubricantes Toneladas 2016'!CT84/15</f>
        <v>0</v>
      </c>
      <c r="CV85" s="4">
        <f>'[8]Lubricantes Toneladas 2016'!CU84/15</f>
        <v>0</v>
      </c>
      <c r="CW85" s="4">
        <f>'[8]Lubricantes Toneladas 2016'!CV84/15</f>
        <v>0</v>
      </c>
      <c r="CX85" s="4">
        <f>'[8]Lubricantes Toneladas 2016'!CW84/15</f>
        <v>0</v>
      </c>
      <c r="CY85" s="4">
        <f>'[8]Lubricantes Toneladas 2016'!CX84/15</f>
        <v>0</v>
      </c>
      <c r="CZ85" s="4">
        <f>'[8]Lubricantes Toneladas 2016'!CY84/15</f>
        <v>0</v>
      </c>
      <c r="DA85" s="4">
        <f>'[8]Lubricantes Toneladas 2016'!CZ84/15</f>
        <v>0</v>
      </c>
      <c r="DB85" s="4">
        <f>'[8]Lubricantes Toneladas 2016'!DA84/15</f>
        <v>0</v>
      </c>
      <c r="DC85" s="4">
        <f>'[8]Lubricantes Toneladas 2016'!DB84/15</f>
        <v>0</v>
      </c>
      <c r="DD85" s="4">
        <f>'[8]Lubricantes Toneladas 2016'!DC84/15</f>
        <v>0</v>
      </c>
      <c r="DE85" s="4">
        <f>'[8]Lubricantes Toneladas 2016'!DD84/15</f>
        <v>0</v>
      </c>
      <c r="DF85" s="4">
        <f>'[8]Lubricantes Toneladas 2016'!DE84/15</f>
        <v>0</v>
      </c>
      <c r="DG85" s="4">
        <f>'[8]Lubricantes Toneladas 2016'!DF84/15</f>
        <v>0</v>
      </c>
      <c r="DH85" s="4">
        <f>'[8]Lubricantes Toneladas 2016'!DG84/15</f>
        <v>0</v>
      </c>
      <c r="DI85" s="4">
        <f>'[8]Lubricantes Toneladas 2016'!DH84/15</f>
        <v>0</v>
      </c>
      <c r="DJ85" s="4">
        <f>'[8]Lubricantes Toneladas 2016'!DI84/15</f>
        <v>0</v>
      </c>
      <c r="DK85" s="4">
        <f>'[8]Lubricantes Toneladas 2016'!DJ84/15</f>
        <v>0</v>
      </c>
      <c r="DL85" s="4">
        <f>'[8]Lubricantes Toneladas 2016'!DK84/15</f>
        <v>0</v>
      </c>
      <c r="DM85" s="4">
        <f>'[8]Lubricantes Toneladas 2016'!DL84/15</f>
        <v>0</v>
      </c>
      <c r="DN85" s="4">
        <f>'[8]Lubricantes Toneladas 2016'!DM84/15</f>
        <v>0</v>
      </c>
      <c r="DO85" s="4">
        <f>'[8]Lubricantes Toneladas 2016'!DN84/15</f>
        <v>0</v>
      </c>
      <c r="DP85" s="4">
        <f>'[8]Lubricantes Toneladas 2016'!DO84/15</f>
        <v>0</v>
      </c>
      <c r="DQ85" s="4">
        <f>'[8]Lubricantes Toneladas 2016'!DP84/15</f>
        <v>0</v>
      </c>
      <c r="DR85" s="4">
        <f>'[8]Lubricantes Toneladas 2016'!DQ84/15</f>
        <v>0</v>
      </c>
      <c r="DS85" s="4">
        <f>'[8]Lubricantes Toneladas 2016'!DR84/15</f>
        <v>0</v>
      </c>
      <c r="DT85" s="4">
        <f>'[8]Lubricantes Toneladas 2016'!DS84/15</f>
        <v>0</v>
      </c>
      <c r="DU85" s="4">
        <f>'[8]Lubricantes Toneladas 2016'!DT84/15</f>
        <v>0</v>
      </c>
    </row>
    <row r="86" spans="1:125" x14ac:dyDescent="0.25">
      <c r="A86" s="1">
        <v>84</v>
      </c>
      <c r="B86" s="1" t="s">
        <v>83</v>
      </c>
      <c r="C86" s="4">
        <f>'[8]Lubricantes Toneladas 2016'!B85/15</f>
        <v>0</v>
      </c>
      <c r="D86" s="4">
        <f>'[8]Lubricantes Toneladas 2016'!C85/15</f>
        <v>0</v>
      </c>
      <c r="E86" s="4">
        <f>'[8]Lubricantes Toneladas 2016'!D85/15</f>
        <v>0</v>
      </c>
      <c r="F86" s="4">
        <f>'[8]Lubricantes Toneladas 2016'!E85/15</f>
        <v>0</v>
      </c>
      <c r="G86" s="4">
        <f>'[8]Lubricantes Toneladas 2016'!F85/15</f>
        <v>0</v>
      </c>
      <c r="H86" s="4">
        <f>'[8]Lubricantes Toneladas 2016'!G85/15</f>
        <v>0</v>
      </c>
      <c r="I86" s="4">
        <f>'[8]Lubricantes Toneladas 2016'!H85/15</f>
        <v>0</v>
      </c>
      <c r="J86" s="4">
        <f>'[8]Lubricantes Toneladas 2016'!I85/15</f>
        <v>0</v>
      </c>
      <c r="K86" s="4">
        <f>'[8]Lubricantes Toneladas 2016'!J85/15</f>
        <v>0</v>
      </c>
      <c r="L86" s="4">
        <f>'[8]Lubricantes Toneladas 2016'!K85/15</f>
        <v>0</v>
      </c>
      <c r="M86" s="4">
        <f>'[8]Lubricantes Toneladas 2016'!L85/15</f>
        <v>0</v>
      </c>
      <c r="N86" s="4">
        <f>'[8]Lubricantes Toneladas 2016'!M85/15</f>
        <v>0</v>
      </c>
      <c r="O86" s="4">
        <f>'[8]Lubricantes Toneladas 2016'!N85/15</f>
        <v>0</v>
      </c>
      <c r="P86" s="4">
        <f>'[8]Lubricantes Toneladas 2016'!O85/15</f>
        <v>0</v>
      </c>
      <c r="Q86" s="4">
        <f>'[8]Lubricantes Toneladas 2016'!P85/15</f>
        <v>0</v>
      </c>
      <c r="R86" s="4">
        <f>'[8]Lubricantes Toneladas 2016'!Q85/15</f>
        <v>0</v>
      </c>
      <c r="S86" s="4">
        <f>'[8]Lubricantes Toneladas 2016'!R85/15</f>
        <v>0</v>
      </c>
      <c r="T86" s="4">
        <f>'[8]Lubricantes Toneladas 2016'!S85/15</f>
        <v>0</v>
      </c>
      <c r="U86" s="4">
        <f>'[8]Lubricantes Toneladas 2016'!T85/15</f>
        <v>0</v>
      </c>
      <c r="V86" s="4">
        <f>'[8]Lubricantes Toneladas 2016'!U85/15</f>
        <v>0</v>
      </c>
      <c r="W86" s="4">
        <f>'[8]Lubricantes Toneladas 2016'!V85/15</f>
        <v>0</v>
      </c>
      <c r="X86" s="4">
        <f>'[8]Lubricantes Toneladas 2016'!W85/15</f>
        <v>0</v>
      </c>
      <c r="Y86" s="4">
        <f>'[8]Lubricantes Toneladas 2016'!X85/15</f>
        <v>0</v>
      </c>
      <c r="Z86" s="4">
        <f>'[8]Lubricantes Toneladas 2016'!Y85/15</f>
        <v>0</v>
      </c>
      <c r="AA86" s="4">
        <f>'[8]Lubricantes Toneladas 2016'!Z85/15</f>
        <v>0</v>
      </c>
      <c r="AB86" s="4">
        <f>'[8]Lubricantes Toneladas 2016'!AA85/15</f>
        <v>0</v>
      </c>
      <c r="AC86" s="4">
        <f>'[8]Lubricantes Toneladas 2016'!AB85/15</f>
        <v>0</v>
      </c>
      <c r="AD86" s="4">
        <f>'[8]Lubricantes Toneladas 2016'!AC85/15</f>
        <v>0</v>
      </c>
      <c r="AE86" s="4">
        <f>'[8]Lubricantes Toneladas 2016'!AD85/15</f>
        <v>0</v>
      </c>
      <c r="AF86" s="4">
        <f>'[8]Lubricantes Toneladas 2016'!AE85/15</f>
        <v>0</v>
      </c>
      <c r="AG86" s="4">
        <f>'[8]Lubricantes Toneladas 2016'!AF85/15</f>
        <v>0</v>
      </c>
      <c r="AH86" s="4">
        <f>'[8]Lubricantes Toneladas 2016'!AG85/15</f>
        <v>0</v>
      </c>
      <c r="AI86" s="4">
        <f>'[8]Lubricantes Toneladas 2016'!AH85/15</f>
        <v>0</v>
      </c>
      <c r="AJ86" s="4">
        <f>'[8]Lubricantes Toneladas 2016'!AI85/15</f>
        <v>0</v>
      </c>
      <c r="AK86" s="4">
        <f>'[8]Lubricantes Toneladas 2016'!AJ85/15</f>
        <v>0</v>
      </c>
      <c r="AL86" s="4">
        <f>'[8]Lubricantes Toneladas 2016'!AK85/15</f>
        <v>0</v>
      </c>
      <c r="AM86" s="4">
        <f>'[8]Lubricantes Toneladas 2016'!AL85/15</f>
        <v>0</v>
      </c>
      <c r="AN86" s="4">
        <f>'[8]Lubricantes Toneladas 2016'!AM85/15</f>
        <v>0</v>
      </c>
      <c r="AO86" s="4">
        <f>'[8]Lubricantes Toneladas 2016'!AN85/15</f>
        <v>0</v>
      </c>
      <c r="AP86" s="4">
        <f>'[8]Lubricantes Toneladas 2016'!AO85/15</f>
        <v>0</v>
      </c>
      <c r="AQ86" s="4">
        <f>'[8]Lubricantes Toneladas 2016'!AP85/15</f>
        <v>0</v>
      </c>
      <c r="AR86" s="4">
        <f>'[8]Lubricantes Toneladas 2016'!AQ85/15</f>
        <v>0</v>
      </c>
      <c r="AS86" s="4">
        <f>'[8]Lubricantes Toneladas 2016'!AR85/15</f>
        <v>0</v>
      </c>
      <c r="AT86" s="4">
        <f>'[8]Lubricantes Toneladas 2016'!AS85/15</f>
        <v>0</v>
      </c>
      <c r="AU86" s="4">
        <f>'[8]Lubricantes Toneladas 2016'!AT85/15</f>
        <v>0</v>
      </c>
      <c r="AV86" s="4">
        <f>'[8]Lubricantes Toneladas 2016'!AU85/15</f>
        <v>0</v>
      </c>
      <c r="AW86" s="4">
        <f>'[8]Lubricantes Toneladas 2016'!AV85/15</f>
        <v>0</v>
      </c>
      <c r="AX86" s="4">
        <f>'[8]Lubricantes Toneladas 2016'!AW85/15</f>
        <v>0</v>
      </c>
      <c r="AY86" s="4">
        <f>'[8]Lubricantes Toneladas 2016'!AX85/15</f>
        <v>0</v>
      </c>
      <c r="AZ86" s="4">
        <f>'[8]Lubricantes Toneladas 2016'!AY85/15</f>
        <v>0</v>
      </c>
      <c r="BA86" s="4">
        <f>'[8]Lubricantes Toneladas 2016'!AZ85/15</f>
        <v>0</v>
      </c>
      <c r="BB86" s="4">
        <f>'[8]Lubricantes Toneladas 2016'!BA85/15</f>
        <v>0</v>
      </c>
      <c r="BC86" s="4">
        <f>'[8]Lubricantes Toneladas 2016'!BB85/15</f>
        <v>0</v>
      </c>
      <c r="BD86" s="4">
        <f>'[8]Lubricantes Toneladas 2016'!BC85/15</f>
        <v>0</v>
      </c>
      <c r="BE86" s="4">
        <f>'[8]Lubricantes Toneladas 2016'!BD85/15</f>
        <v>0</v>
      </c>
      <c r="BF86" s="4">
        <f>'[8]Lubricantes Toneladas 2016'!BE85/15</f>
        <v>0</v>
      </c>
      <c r="BG86" s="4">
        <f>'[8]Lubricantes Toneladas 2016'!BF85/15</f>
        <v>0</v>
      </c>
      <c r="BH86" s="4">
        <f>'[8]Lubricantes Toneladas 2016'!BG85/15</f>
        <v>0</v>
      </c>
      <c r="BI86" s="4">
        <f>'[8]Lubricantes Toneladas 2016'!BH85/15</f>
        <v>0</v>
      </c>
      <c r="BJ86" s="4">
        <f>'[8]Lubricantes Toneladas 2016'!BI85/15</f>
        <v>0</v>
      </c>
      <c r="BK86" s="4">
        <f>'[8]Lubricantes Toneladas 2016'!BJ85/15</f>
        <v>0</v>
      </c>
      <c r="BL86" s="4">
        <f>'[8]Lubricantes Toneladas 2016'!BK85/15</f>
        <v>0</v>
      </c>
      <c r="BM86" s="4">
        <f>'[8]Lubricantes Toneladas 2016'!BL85/15</f>
        <v>0</v>
      </c>
      <c r="BN86" s="4">
        <f>'[8]Lubricantes Toneladas 2016'!BM85/15</f>
        <v>0</v>
      </c>
      <c r="BO86" s="4">
        <f>'[8]Lubricantes Toneladas 2016'!BN85/15</f>
        <v>0</v>
      </c>
      <c r="BP86" s="4">
        <f>'[8]Lubricantes Toneladas 2016'!BO85/15</f>
        <v>0</v>
      </c>
      <c r="BQ86" s="4">
        <f>'[8]Lubricantes Toneladas 2016'!BP85/15</f>
        <v>0</v>
      </c>
      <c r="BR86" s="4">
        <f>'[8]Lubricantes Toneladas 2016'!BQ85/15</f>
        <v>0</v>
      </c>
      <c r="BS86" s="4">
        <f>'[8]Lubricantes Toneladas 2016'!BR85/15</f>
        <v>0</v>
      </c>
      <c r="BT86" s="4">
        <f>'[8]Lubricantes Toneladas 2016'!BS85/15</f>
        <v>0</v>
      </c>
      <c r="BU86" s="4">
        <f>'[8]Lubricantes Toneladas 2016'!BT85/15</f>
        <v>0</v>
      </c>
      <c r="BV86" s="4">
        <f>'[8]Lubricantes Toneladas 2016'!BU85/15</f>
        <v>0</v>
      </c>
      <c r="BW86" s="4">
        <f>'[8]Lubricantes Toneladas 2016'!BV85/15</f>
        <v>0</v>
      </c>
      <c r="BX86" s="4">
        <f>'[8]Lubricantes Toneladas 2016'!BW85/15</f>
        <v>0</v>
      </c>
      <c r="BY86" s="4">
        <f>'[8]Lubricantes Toneladas 2016'!BX85/15</f>
        <v>0</v>
      </c>
      <c r="BZ86" s="4">
        <f>'[8]Lubricantes Toneladas 2016'!BY85/15</f>
        <v>0</v>
      </c>
      <c r="CA86" s="4">
        <f>'[8]Lubricantes Toneladas 2016'!BZ85/15</f>
        <v>0</v>
      </c>
      <c r="CB86" s="4">
        <f>'[8]Lubricantes Toneladas 2016'!CA85/15</f>
        <v>0</v>
      </c>
      <c r="CC86" s="4">
        <f>'[8]Lubricantes Toneladas 2016'!CB85/15</f>
        <v>0</v>
      </c>
      <c r="CD86" s="4">
        <f>'[8]Lubricantes Toneladas 2016'!CC85/15</f>
        <v>0</v>
      </c>
      <c r="CE86" s="4">
        <f>'[8]Lubricantes Toneladas 2016'!CD85/15</f>
        <v>0</v>
      </c>
      <c r="CF86" s="4">
        <f>'[8]Lubricantes Toneladas 2016'!CE85/15</f>
        <v>0</v>
      </c>
      <c r="CG86" s="4">
        <f>'[8]Lubricantes Toneladas 2016'!CF85/15</f>
        <v>0</v>
      </c>
      <c r="CH86" s="4">
        <f>'[8]Lubricantes Toneladas 2016'!CG85/15</f>
        <v>1.8</v>
      </c>
      <c r="CI86" s="4">
        <f>'[8]Lubricantes Toneladas 2016'!CH85/15</f>
        <v>0</v>
      </c>
      <c r="CJ86" s="4">
        <f>'[8]Lubricantes Toneladas 2016'!CI85/15</f>
        <v>0</v>
      </c>
      <c r="CK86" s="4">
        <f>'[8]Lubricantes Toneladas 2016'!CJ85/15</f>
        <v>0</v>
      </c>
      <c r="CL86" s="4">
        <f>'[8]Lubricantes Toneladas 2016'!CK85/15</f>
        <v>0</v>
      </c>
      <c r="CM86" s="4">
        <f>'[8]Lubricantes Toneladas 2016'!CL85/15</f>
        <v>0</v>
      </c>
      <c r="CN86" s="4">
        <f>'[8]Lubricantes Toneladas 2016'!CM85/15</f>
        <v>0</v>
      </c>
      <c r="CO86" s="4">
        <f>'[8]Lubricantes Toneladas 2016'!CN85/15</f>
        <v>0</v>
      </c>
      <c r="CP86" s="4">
        <f>'[8]Lubricantes Toneladas 2016'!CO85/15</f>
        <v>0</v>
      </c>
      <c r="CQ86" s="4">
        <f>'[8]Lubricantes Toneladas 2016'!CP85/15</f>
        <v>0</v>
      </c>
      <c r="CR86" s="4">
        <f>'[8]Lubricantes Toneladas 2016'!CQ85/15</f>
        <v>0</v>
      </c>
      <c r="CS86" s="4">
        <f>'[8]Lubricantes Toneladas 2016'!CR85/15</f>
        <v>0</v>
      </c>
      <c r="CT86" s="4">
        <f>'[8]Lubricantes Toneladas 2016'!CS85/15</f>
        <v>0</v>
      </c>
      <c r="CU86" s="4">
        <f>'[8]Lubricantes Toneladas 2016'!CT85/15</f>
        <v>0</v>
      </c>
      <c r="CV86" s="4">
        <f>'[8]Lubricantes Toneladas 2016'!CU85/15</f>
        <v>0</v>
      </c>
      <c r="CW86" s="4">
        <f>'[8]Lubricantes Toneladas 2016'!CV85/15</f>
        <v>0</v>
      </c>
      <c r="CX86" s="4">
        <f>'[8]Lubricantes Toneladas 2016'!CW85/15</f>
        <v>0</v>
      </c>
      <c r="CY86" s="4">
        <f>'[8]Lubricantes Toneladas 2016'!CX85/15</f>
        <v>0</v>
      </c>
      <c r="CZ86" s="4">
        <f>'[8]Lubricantes Toneladas 2016'!CY85/15</f>
        <v>0</v>
      </c>
      <c r="DA86" s="4">
        <f>'[8]Lubricantes Toneladas 2016'!CZ85/15</f>
        <v>0</v>
      </c>
      <c r="DB86" s="4">
        <f>'[8]Lubricantes Toneladas 2016'!DA85/15</f>
        <v>0</v>
      </c>
      <c r="DC86" s="4">
        <f>'[8]Lubricantes Toneladas 2016'!DB85/15</f>
        <v>0</v>
      </c>
      <c r="DD86" s="4">
        <f>'[8]Lubricantes Toneladas 2016'!DC85/15</f>
        <v>0</v>
      </c>
      <c r="DE86" s="4">
        <f>'[8]Lubricantes Toneladas 2016'!DD85/15</f>
        <v>0</v>
      </c>
      <c r="DF86" s="4">
        <f>'[8]Lubricantes Toneladas 2016'!DE85/15</f>
        <v>0</v>
      </c>
      <c r="DG86" s="4">
        <f>'[8]Lubricantes Toneladas 2016'!DF85/15</f>
        <v>0</v>
      </c>
      <c r="DH86" s="4">
        <f>'[8]Lubricantes Toneladas 2016'!DG85/15</f>
        <v>0</v>
      </c>
      <c r="DI86" s="4">
        <f>'[8]Lubricantes Toneladas 2016'!DH85/15</f>
        <v>0</v>
      </c>
      <c r="DJ86" s="4">
        <f>'[8]Lubricantes Toneladas 2016'!DI85/15</f>
        <v>0</v>
      </c>
      <c r="DK86" s="4">
        <f>'[8]Lubricantes Toneladas 2016'!DJ85/15</f>
        <v>0</v>
      </c>
      <c r="DL86" s="4">
        <f>'[8]Lubricantes Toneladas 2016'!DK85/15</f>
        <v>0</v>
      </c>
      <c r="DM86" s="4">
        <f>'[8]Lubricantes Toneladas 2016'!DL85/15</f>
        <v>0</v>
      </c>
      <c r="DN86" s="4">
        <f>'[8]Lubricantes Toneladas 2016'!DM85/15</f>
        <v>0</v>
      </c>
      <c r="DO86" s="4">
        <f>'[8]Lubricantes Toneladas 2016'!DN85/15</f>
        <v>0</v>
      </c>
      <c r="DP86" s="4">
        <f>'[8]Lubricantes Toneladas 2016'!DO85/15</f>
        <v>0</v>
      </c>
      <c r="DQ86" s="4">
        <f>'[8]Lubricantes Toneladas 2016'!DP85/15</f>
        <v>0</v>
      </c>
      <c r="DR86" s="4">
        <f>'[8]Lubricantes Toneladas 2016'!DQ85/15</f>
        <v>0</v>
      </c>
      <c r="DS86" s="4">
        <f>'[8]Lubricantes Toneladas 2016'!DR85/15</f>
        <v>0</v>
      </c>
      <c r="DT86" s="4">
        <f>'[8]Lubricantes Toneladas 2016'!DS85/15</f>
        <v>0</v>
      </c>
      <c r="DU86" s="4">
        <f>'[8]Lubricantes Toneladas 2016'!DT85/15</f>
        <v>0</v>
      </c>
    </row>
    <row r="87" spans="1:125" x14ac:dyDescent="0.25">
      <c r="A87" s="1">
        <v>85</v>
      </c>
      <c r="B87" s="1" t="s">
        <v>84</v>
      </c>
      <c r="C87" s="4">
        <f>'[8]Lubricantes Toneladas 2016'!B86/15</f>
        <v>0</v>
      </c>
      <c r="D87" s="4">
        <f>'[8]Lubricantes Toneladas 2016'!C86/15</f>
        <v>0</v>
      </c>
      <c r="E87" s="4">
        <f>'[8]Lubricantes Toneladas 2016'!D86/15</f>
        <v>0</v>
      </c>
      <c r="F87" s="4">
        <f>'[8]Lubricantes Toneladas 2016'!E86/15</f>
        <v>0</v>
      </c>
      <c r="G87" s="4">
        <f>'[8]Lubricantes Toneladas 2016'!F86/15</f>
        <v>0</v>
      </c>
      <c r="H87" s="4">
        <f>'[8]Lubricantes Toneladas 2016'!G86/15</f>
        <v>0</v>
      </c>
      <c r="I87" s="4">
        <f>'[8]Lubricantes Toneladas 2016'!H86/15</f>
        <v>0</v>
      </c>
      <c r="J87" s="4">
        <f>'[8]Lubricantes Toneladas 2016'!I86/15</f>
        <v>0</v>
      </c>
      <c r="K87" s="4">
        <f>'[8]Lubricantes Toneladas 2016'!J86/15</f>
        <v>0</v>
      </c>
      <c r="L87" s="4">
        <f>'[8]Lubricantes Toneladas 2016'!K86/15</f>
        <v>0</v>
      </c>
      <c r="M87" s="4">
        <f>'[8]Lubricantes Toneladas 2016'!L86/15</f>
        <v>0</v>
      </c>
      <c r="N87" s="4">
        <f>'[8]Lubricantes Toneladas 2016'!M86/15</f>
        <v>0</v>
      </c>
      <c r="O87" s="4">
        <f>'[8]Lubricantes Toneladas 2016'!N86/15</f>
        <v>0</v>
      </c>
      <c r="P87" s="4">
        <f>'[8]Lubricantes Toneladas 2016'!O86/15</f>
        <v>0</v>
      </c>
      <c r="Q87" s="4">
        <f>'[8]Lubricantes Toneladas 2016'!P86/15</f>
        <v>0</v>
      </c>
      <c r="R87" s="4">
        <f>'[8]Lubricantes Toneladas 2016'!Q86/15</f>
        <v>0</v>
      </c>
      <c r="S87" s="4">
        <f>'[8]Lubricantes Toneladas 2016'!R86/15</f>
        <v>0</v>
      </c>
      <c r="T87" s="4">
        <f>'[8]Lubricantes Toneladas 2016'!S86/15</f>
        <v>0</v>
      </c>
      <c r="U87" s="4">
        <f>'[8]Lubricantes Toneladas 2016'!T86/15</f>
        <v>0</v>
      </c>
      <c r="V87" s="4">
        <f>'[8]Lubricantes Toneladas 2016'!U86/15</f>
        <v>0</v>
      </c>
      <c r="W87" s="4">
        <f>'[8]Lubricantes Toneladas 2016'!V86/15</f>
        <v>0</v>
      </c>
      <c r="X87" s="4">
        <f>'[8]Lubricantes Toneladas 2016'!W86/15</f>
        <v>0</v>
      </c>
      <c r="Y87" s="4">
        <f>'[8]Lubricantes Toneladas 2016'!X86/15</f>
        <v>0</v>
      </c>
      <c r="Z87" s="4">
        <f>'[8]Lubricantes Toneladas 2016'!Y86/15</f>
        <v>0</v>
      </c>
      <c r="AA87" s="4">
        <f>'[8]Lubricantes Toneladas 2016'!Z86/15</f>
        <v>0</v>
      </c>
      <c r="AB87" s="4">
        <f>'[8]Lubricantes Toneladas 2016'!AA86/15</f>
        <v>0</v>
      </c>
      <c r="AC87" s="4">
        <f>'[8]Lubricantes Toneladas 2016'!AB86/15</f>
        <v>0</v>
      </c>
      <c r="AD87" s="4">
        <f>'[8]Lubricantes Toneladas 2016'!AC86/15</f>
        <v>0</v>
      </c>
      <c r="AE87" s="4">
        <f>'[8]Lubricantes Toneladas 2016'!AD86/15</f>
        <v>0</v>
      </c>
      <c r="AF87" s="4">
        <f>'[8]Lubricantes Toneladas 2016'!AE86/15</f>
        <v>0</v>
      </c>
      <c r="AG87" s="4">
        <f>'[8]Lubricantes Toneladas 2016'!AF86/15</f>
        <v>0</v>
      </c>
      <c r="AH87" s="4">
        <f>'[8]Lubricantes Toneladas 2016'!AG86/15</f>
        <v>0</v>
      </c>
      <c r="AI87" s="4">
        <f>'[8]Lubricantes Toneladas 2016'!AH86/15</f>
        <v>0</v>
      </c>
      <c r="AJ87" s="4">
        <f>'[8]Lubricantes Toneladas 2016'!AI86/15</f>
        <v>0</v>
      </c>
      <c r="AK87" s="4">
        <f>'[8]Lubricantes Toneladas 2016'!AJ86/15</f>
        <v>0</v>
      </c>
      <c r="AL87" s="4">
        <f>'[8]Lubricantes Toneladas 2016'!AK86/15</f>
        <v>0</v>
      </c>
      <c r="AM87" s="4">
        <f>'[8]Lubricantes Toneladas 2016'!AL86/15</f>
        <v>0</v>
      </c>
      <c r="AN87" s="4">
        <f>'[8]Lubricantes Toneladas 2016'!AM86/15</f>
        <v>0</v>
      </c>
      <c r="AO87" s="4">
        <f>'[8]Lubricantes Toneladas 2016'!AN86/15</f>
        <v>0</v>
      </c>
      <c r="AP87" s="4">
        <f>'[8]Lubricantes Toneladas 2016'!AO86/15</f>
        <v>0</v>
      </c>
      <c r="AQ87" s="4">
        <f>'[8]Lubricantes Toneladas 2016'!AP86/15</f>
        <v>0</v>
      </c>
      <c r="AR87" s="4">
        <f>'[8]Lubricantes Toneladas 2016'!AQ86/15</f>
        <v>0</v>
      </c>
      <c r="AS87" s="4">
        <f>'[8]Lubricantes Toneladas 2016'!AR86/15</f>
        <v>0</v>
      </c>
      <c r="AT87" s="4">
        <f>'[8]Lubricantes Toneladas 2016'!AS86/15</f>
        <v>0</v>
      </c>
      <c r="AU87" s="4">
        <f>'[8]Lubricantes Toneladas 2016'!AT86/15</f>
        <v>0</v>
      </c>
      <c r="AV87" s="4">
        <f>'[8]Lubricantes Toneladas 2016'!AU86/15</f>
        <v>0</v>
      </c>
      <c r="AW87" s="4">
        <f>'[8]Lubricantes Toneladas 2016'!AV86/15</f>
        <v>0</v>
      </c>
      <c r="AX87" s="4">
        <f>'[8]Lubricantes Toneladas 2016'!AW86/15</f>
        <v>0</v>
      </c>
      <c r="AY87" s="4">
        <f>'[8]Lubricantes Toneladas 2016'!AX86/15</f>
        <v>0</v>
      </c>
      <c r="AZ87" s="4">
        <f>'[8]Lubricantes Toneladas 2016'!AY86/15</f>
        <v>0</v>
      </c>
      <c r="BA87" s="4">
        <f>'[8]Lubricantes Toneladas 2016'!AZ86/15</f>
        <v>0</v>
      </c>
      <c r="BB87" s="4">
        <f>'[8]Lubricantes Toneladas 2016'!BA86/15</f>
        <v>0</v>
      </c>
      <c r="BC87" s="4">
        <f>'[8]Lubricantes Toneladas 2016'!BB86/15</f>
        <v>0</v>
      </c>
      <c r="BD87" s="4">
        <f>'[8]Lubricantes Toneladas 2016'!BC86/15</f>
        <v>0</v>
      </c>
      <c r="BE87" s="4">
        <f>'[8]Lubricantes Toneladas 2016'!BD86/15</f>
        <v>0</v>
      </c>
      <c r="BF87" s="4">
        <f>'[8]Lubricantes Toneladas 2016'!BE86/15</f>
        <v>0</v>
      </c>
      <c r="BG87" s="4">
        <f>'[8]Lubricantes Toneladas 2016'!BF86/15</f>
        <v>0</v>
      </c>
      <c r="BH87" s="4">
        <f>'[8]Lubricantes Toneladas 2016'!BG86/15</f>
        <v>0</v>
      </c>
      <c r="BI87" s="4">
        <f>'[8]Lubricantes Toneladas 2016'!BH86/15</f>
        <v>0</v>
      </c>
      <c r="BJ87" s="4">
        <f>'[8]Lubricantes Toneladas 2016'!BI86/15</f>
        <v>0</v>
      </c>
      <c r="BK87" s="4">
        <f>'[8]Lubricantes Toneladas 2016'!BJ86/15</f>
        <v>0</v>
      </c>
      <c r="BL87" s="4">
        <f>'[8]Lubricantes Toneladas 2016'!BK86/15</f>
        <v>0</v>
      </c>
      <c r="BM87" s="4">
        <f>'[8]Lubricantes Toneladas 2016'!BL86/15</f>
        <v>0</v>
      </c>
      <c r="BN87" s="4">
        <f>'[8]Lubricantes Toneladas 2016'!BM86/15</f>
        <v>0</v>
      </c>
      <c r="BO87" s="4">
        <f>'[8]Lubricantes Toneladas 2016'!BN86/15</f>
        <v>0</v>
      </c>
      <c r="BP87" s="4">
        <f>'[8]Lubricantes Toneladas 2016'!BO86/15</f>
        <v>0</v>
      </c>
      <c r="BQ87" s="4">
        <f>'[8]Lubricantes Toneladas 2016'!BP86/15</f>
        <v>0</v>
      </c>
      <c r="BR87" s="4">
        <f>'[8]Lubricantes Toneladas 2016'!BQ86/15</f>
        <v>0</v>
      </c>
      <c r="BS87" s="4">
        <f>'[8]Lubricantes Toneladas 2016'!BR86/15</f>
        <v>0</v>
      </c>
      <c r="BT87" s="4">
        <f>'[8]Lubricantes Toneladas 2016'!BS86/15</f>
        <v>0</v>
      </c>
      <c r="BU87" s="4">
        <f>'[8]Lubricantes Toneladas 2016'!BT86/15</f>
        <v>0</v>
      </c>
      <c r="BV87" s="4">
        <f>'[8]Lubricantes Toneladas 2016'!BU86/15</f>
        <v>0</v>
      </c>
      <c r="BW87" s="4">
        <f>'[8]Lubricantes Toneladas 2016'!BV86/15</f>
        <v>0</v>
      </c>
      <c r="BX87" s="4">
        <f>'[8]Lubricantes Toneladas 2016'!BW86/15</f>
        <v>0</v>
      </c>
      <c r="BY87" s="4">
        <f>'[8]Lubricantes Toneladas 2016'!BX86/15</f>
        <v>0</v>
      </c>
      <c r="BZ87" s="4">
        <f>'[8]Lubricantes Toneladas 2016'!BY86/15</f>
        <v>0</v>
      </c>
      <c r="CA87" s="4">
        <f>'[8]Lubricantes Toneladas 2016'!BZ86/15</f>
        <v>0</v>
      </c>
      <c r="CB87" s="4">
        <f>'[8]Lubricantes Toneladas 2016'!CA86/15</f>
        <v>0</v>
      </c>
      <c r="CC87" s="4">
        <f>'[8]Lubricantes Toneladas 2016'!CB86/15</f>
        <v>0</v>
      </c>
      <c r="CD87" s="4">
        <f>'[8]Lubricantes Toneladas 2016'!CC86/15</f>
        <v>0</v>
      </c>
      <c r="CE87" s="4">
        <f>'[8]Lubricantes Toneladas 2016'!CD86/15</f>
        <v>0</v>
      </c>
      <c r="CF87" s="4">
        <f>'[8]Lubricantes Toneladas 2016'!CE86/15</f>
        <v>0</v>
      </c>
      <c r="CG87" s="4">
        <f>'[8]Lubricantes Toneladas 2016'!CF86/15</f>
        <v>0</v>
      </c>
      <c r="CH87" s="4">
        <f>'[8]Lubricantes Toneladas 2016'!CG86/15</f>
        <v>0</v>
      </c>
      <c r="CI87" s="4">
        <f>'[8]Lubricantes Toneladas 2016'!CH86/15</f>
        <v>0</v>
      </c>
      <c r="CJ87" s="4">
        <f>'[8]Lubricantes Toneladas 2016'!CI86/15</f>
        <v>0</v>
      </c>
      <c r="CK87" s="4">
        <f>'[8]Lubricantes Toneladas 2016'!CJ86/15</f>
        <v>0</v>
      </c>
      <c r="CL87" s="4">
        <f>'[8]Lubricantes Toneladas 2016'!CK86/15</f>
        <v>0</v>
      </c>
      <c r="CM87" s="4">
        <f>'[8]Lubricantes Toneladas 2016'!CL86/15</f>
        <v>0</v>
      </c>
      <c r="CN87" s="4">
        <f>'[8]Lubricantes Toneladas 2016'!CM86/15</f>
        <v>0</v>
      </c>
      <c r="CO87" s="4">
        <f>'[8]Lubricantes Toneladas 2016'!CN86/15</f>
        <v>0</v>
      </c>
      <c r="CP87" s="4">
        <f>'[8]Lubricantes Toneladas 2016'!CO86/15</f>
        <v>0</v>
      </c>
      <c r="CQ87" s="4">
        <f>'[8]Lubricantes Toneladas 2016'!CP86/15</f>
        <v>0</v>
      </c>
      <c r="CR87" s="4">
        <f>'[8]Lubricantes Toneladas 2016'!CQ86/15</f>
        <v>0</v>
      </c>
      <c r="CS87" s="4">
        <f>'[8]Lubricantes Toneladas 2016'!CR86/15</f>
        <v>0</v>
      </c>
      <c r="CT87" s="4">
        <f>'[8]Lubricantes Toneladas 2016'!CS86/15</f>
        <v>0</v>
      </c>
      <c r="CU87" s="4">
        <f>'[8]Lubricantes Toneladas 2016'!CT86/15</f>
        <v>0</v>
      </c>
      <c r="CV87" s="4">
        <f>'[8]Lubricantes Toneladas 2016'!CU86/15</f>
        <v>0</v>
      </c>
      <c r="CW87" s="4">
        <f>'[8]Lubricantes Toneladas 2016'!CV86/15</f>
        <v>0</v>
      </c>
      <c r="CX87" s="4">
        <f>'[8]Lubricantes Toneladas 2016'!CW86/15</f>
        <v>0</v>
      </c>
      <c r="CY87" s="4">
        <f>'[8]Lubricantes Toneladas 2016'!CX86/15</f>
        <v>0</v>
      </c>
      <c r="CZ87" s="4">
        <f>'[8]Lubricantes Toneladas 2016'!CY86/15</f>
        <v>0</v>
      </c>
      <c r="DA87" s="4">
        <f>'[8]Lubricantes Toneladas 2016'!CZ86/15</f>
        <v>0</v>
      </c>
      <c r="DB87" s="4">
        <f>'[8]Lubricantes Toneladas 2016'!DA86/15</f>
        <v>0</v>
      </c>
      <c r="DC87" s="4">
        <f>'[8]Lubricantes Toneladas 2016'!DB86/15</f>
        <v>0</v>
      </c>
      <c r="DD87" s="4">
        <f>'[8]Lubricantes Toneladas 2016'!DC86/15</f>
        <v>0</v>
      </c>
      <c r="DE87" s="4">
        <f>'[8]Lubricantes Toneladas 2016'!DD86/15</f>
        <v>0</v>
      </c>
      <c r="DF87" s="4">
        <f>'[8]Lubricantes Toneladas 2016'!DE86/15</f>
        <v>0</v>
      </c>
      <c r="DG87" s="4">
        <f>'[8]Lubricantes Toneladas 2016'!DF86/15</f>
        <v>0</v>
      </c>
      <c r="DH87" s="4">
        <f>'[8]Lubricantes Toneladas 2016'!DG86/15</f>
        <v>0</v>
      </c>
      <c r="DI87" s="4">
        <f>'[8]Lubricantes Toneladas 2016'!DH86/15</f>
        <v>0</v>
      </c>
      <c r="DJ87" s="4">
        <f>'[8]Lubricantes Toneladas 2016'!DI86/15</f>
        <v>0</v>
      </c>
      <c r="DK87" s="4">
        <f>'[8]Lubricantes Toneladas 2016'!DJ86/15</f>
        <v>0</v>
      </c>
      <c r="DL87" s="4">
        <f>'[8]Lubricantes Toneladas 2016'!DK86/15</f>
        <v>0</v>
      </c>
      <c r="DM87" s="4">
        <f>'[8]Lubricantes Toneladas 2016'!DL86/15</f>
        <v>0</v>
      </c>
      <c r="DN87" s="4">
        <f>'[8]Lubricantes Toneladas 2016'!DM86/15</f>
        <v>0</v>
      </c>
      <c r="DO87" s="4">
        <f>'[8]Lubricantes Toneladas 2016'!DN86/15</f>
        <v>0</v>
      </c>
      <c r="DP87" s="4">
        <f>'[8]Lubricantes Toneladas 2016'!DO86/15</f>
        <v>0</v>
      </c>
      <c r="DQ87" s="4">
        <f>'[8]Lubricantes Toneladas 2016'!DP86/15</f>
        <v>0</v>
      </c>
      <c r="DR87" s="4">
        <f>'[8]Lubricantes Toneladas 2016'!DQ86/15</f>
        <v>0</v>
      </c>
      <c r="DS87" s="4">
        <f>'[8]Lubricantes Toneladas 2016'!DR86/15</f>
        <v>0</v>
      </c>
      <c r="DT87" s="4">
        <f>'[8]Lubricantes Toneladas 2016'!DS86/15</f>
        <v>0</v>
      </c>
      <c r="DU87" s="4">
        <f>'[8]Lubricantes Toneladas 2016'!DT86/15</f>
        <v>0</v>
      </c>
    </row>
    <row r="88" spans="1:125" x14ac:dyDescent="0.25">
      <c r="A88" s="1">
        <v>86</v>
      </c>
      <c r="B88" s="1" t="s">
        <v>85</v>
      </c>
      <c r="C88" s="4">
        <f>'[8]Lubricantes Toneladas 2016'!B87/15</f>
        <v>0</v>
      </c>
      <c r="D88" s="4">
        <f>'[8]Lubricantes Toneladas 2016'!C87/15</f>
        <v>0</v>
      </c>
      <c r="E88" s="4">
        <f>'[8]Lubricantes Toneladas 2016'!D87/15</f>
        <v>0</v>
      </c>
      <c r="F88" s="4">
        <f>'[8]Lubricantes Toneladas 2016'!E87/15</f>
        <v>0</v>
      </c>
      <c r="G88" s="4">
        <f>'[8]Lubricantes Toneladas 2016'!F87/15</f>
        <v>0</v>
      </c>
      <c r="H88" s="4">
        <f>'[8]Lubricantes Toneladas 2016'!G87/15</f>
        <v>0</v>
      </c>
      <c r="I88" s="4">
        <f>'[8]Lubricantes Toneladas 2016'!H87/15</f>
        <v>0</v>
      </c>
      <c r="J88" s="4">
        <f>'[8]Lubricantes Toneladas 2016'!I87/15</f>
        <v>0</v>
      </c>
      <c r="K88" s="4">
        <f>'[8]Lubricantes Toneladas 2016'!J87/15</f>
        <v>0</v>
      </c>
      <c r="L88" s="4">
        <f>'[8]Lubricantes Toneladas 2016'!K87/15</f>
        <v>0</v>
      </c>
      <c r="M88" s="4">
        <f>'[8]Lubricantes Toneladas 2016'!L87/15</f>
        <v>0</v>
      </c>
      <c r="N88" s="4">
        <f>'[8]Lubricantes Toneladas 2016'!M87/15</f>
        <v>0</v>
      </c>
      <c r="O88" s="4">
        <f>'[8]Lubricantes Toneladas 2016'!N87/15</f>
        <v>0</v>
      </c>
      <c r="P88" s="4">
        <f>'[8]Lubricantes Toneladas 2016'!O87/15</f>
        <v>0</v>
      </c>
      <c r="Q88" s="4">
        <f>'[8]Lubricantes Toneladas 2016'!P87/15</f>
        <v>0</v>
      </c>
      <c r="R88" s="4">
        <f>'[8]Lubricantes Toneladas 2016'!Q87/15</f>
        <v>0</v>
      </c>
      <c r="S88" s="4">
        <f>'[8]Lubricantes Toneladas 2016'!R87/15</f>
        <v>0</v>
      </c>
      <c r="T88" s="4">
        <f>'[8]Lubricantes Toneladas 2016'!S87/15</f>
        <v>0</v>
      </c>
      <c r="U88" s="4">
        <f>'[8]Lubricantes Toneladas 2016'!T87/15</f>
        <v>0</v>
      </c>
      <c r="V88" s="4">
        <f>'[8]Lubricantes Toneladas 2016'!U87/15</f>
        <v>0</v>
      </c>
      <c r="W88" s="4">
        <f>'[8]Lubricantes Toneladas 2016'!V87/15</f>
        <v>0</v>
      </c>
      <c r="X88" s="4">
        <f>'[8]Lubricantes Toneladas 2016'!W87/15</f>
        <v>0</v>
      </c>
      <c r="Y88" s="4">
        <f>'[8]Lubricantes Toneladas 2016'!X87/15</f>
        <v>0</v>
      </c>
      <c r="Z88" s="4">
        <f>'[8]Lubricantes Toneladas 2016'!Y87/15</f>
        <v>0</v>
      </c>
      <c r="AA88" s="4">
        <f>'[8]Lubricantes Toneladas 2016'!Z87/15</f>
        <v>0</v>
      </c>
      <c r="AB88" s="4">
        <f>'[8]Lubricantes Toneladas 2016'!AA87/15</f>
        <v>0</v>
      </c>
      <c r="AC88" s="4">
        <f>'[8]Lubricantes Toneladas 2016'!AB87/15</f>
        <v>0</v>
      </c>
      <c r="AD88" s="4">
        <f>'[8]Lubricantes Toneladas 2016'!AC87/15</f>
        <v>0</v>
      </c>
      <c r="AE88" s="4">
        <f>'[8]Lubricantes Toneladas 2016'!AD87/15</f>
        <v>0</v>
      </c>
      <c r="AF88" s="4">
        <f>'[8]Lubricantes Toneladas 2016'!AE87/15</f>
        <v>0</v>
      </c>
      <c r="AG88" s="4">
        <f>'[8]Lubricantes Toneladas 2016'!AF87/15</f>
        <v>0</v>
      </c>
      <c r="AH88" s="4">
        <f>'[8]Lubricantes Toneladas 2016'!AG87/15</f>
        <v>0</v>
      </c>
      <c r="AI88" s="4">
        <f>'[8]Lubricantes Toneladas 2016'!AH87/15</f>
        <v>0</v>
      </c>
      <c r="AJ88" s="4">
        <f>'[8]Lubricantes Toneladas 2016'!AI87/15</f>
        <v>0</v>
      </c>
      <c r="AK88" s="4">
        <f>'[8]Lubricantes Toneladas 2016'!AJ87/15</f>
        <v>0</v>
      </c>
      <c r="AL88" s="4">
        <f>'[8]Lubricantes Toneladas 2016'!AK87/15</f>
        <v>0</v>
      </c>
      <c r="AM88" s="4">
        <f>'[8]Lubricantes Toneladas 2016'!AL87/15</f>
        <v>0</v>
      </c>
      <c r="AN88" s="4">
        <f>'[8]Lubricantes Toneladas 2016'!AM87/15</f>
        <v>0</v>
      </c>
      <c r="AO88" s="4">
        <f>'[8]Lubricantes Toneladas 2016'!AN87/15</f>
        <v>0</v>
      </c>
      <c r="AP88" s="4">
        <f>'[8]Lubricantes Toneladas 2016'!AO87/15</f>
        <v>0</v>
      </c>
      <c r="AQ88" s="4">
        <f>'[8]Lubricantes Toneladas 2016'!AP87/15</f>
        <v>0</v>
      </c>
      <c r="AR88" s="4">
        <f>'[8]Lubricantes Toneladas 2016'!AQ87/15</f>
        <v>0</v>
      </c>
      <c r="AS88" s="4">
        <f>'[8]Lubricantes Toneladas 2016'!AR87/15</f>
        <v>0</v>
      </c>
      <c r="AT88" s="4">
        <f>'[8]Lubricantes Toneladas 2016'!AS87/15</f>
        <v>0</v>
      </c>
      <c r="AU88" s="4">
        <f>'[8]Lubricantes Toneladas 2016'!AT87/15</f>
        <v>0</v>
      </c>
      <c r="AV88" s="4">
        <f>'[8]Lubricantes Toneladas 2016'!AU87/15</f>
        <v>0</v>
      </c>
      <c r="AW88" s="4">
        <f>'[8]Lubricantes Toneladas 2016'!AV87/15</f>
        <v>0</v>
      </c>
      <c r="AX88" s="4">
        <f>'[8]Lubricantes Toneladas 2016'!AW87/15</f>
        <v>0</v>
      </c>
      <c r="AY88" s="4">
        <f>'[8]Lubricantes Toneladas 2016'!AX87/15</f>
        <v>0</v>
      </c>
      <c r="AZ88" s="4">
        <f>'[8]Lubricantes Toneladas 2016'!AY87/15</f>
        <v>0</v>
      </c>
      <c r="BA88" s="4">
        <f>'[8]Lubricantes Toneladas 2016'!AZ87/15</f>
        <v>0</v>
      </c>
      <c r="BB88" s="4">
        <f>'[8]Lubricantes Toneladas 2016'!BA87/15</f>
        <v>0</v>
      </c>
      <c r="BC88" s="4">
        <f>'[8]Lubricantes Toneladas 2016'!BB87/15</f>
        <v>0</v>
      </c>
      <c r="BD88" s="4">
        <f>'[8]Lubricantes Toneladas 2016'!BC87/15</f>
        <v>0</v>
      </c>
      <c r="BE88" s="4">
        <f>'[8]Lubricantes Toneladas 2016'!BD87/15</f>
        <v>0</v>
      </c>
      <c r="BF88" s="4">
        <f>'[8]Lubricantes Toneladas 2016'!BE87/15</f>
        <v>0</v>
      </c>
      <c r="BG88" s="4">
        <f>'[8]Lubricantes Toneladas 2016'!BF87/15</f>
        <v>0</v>
      </c>
      <c r="BH88" s="4">
        <f>'[8]Lubricantes Toneladas 2016'!BG87/15</f>
        <v>0</v>
      </c>
      <c r="BI88" s="4">
        <f>'[8]Lubricantes Toneladas 2016'!BH87/15</f>
        <v>0</v>
      </c>
      <c r="BJ88" s="4">
        <f>'[8]Lubricantes Toneladas 2016'!BI87/15</f>
        <v>0</v>
      </c>
      <c r="BK88" s="4">
        <f>'[8]Lubricantes Toneladas 2016'!BJ87/15</f>
        <v>0</v>
      </c>
      <c r="BL88" s="4">
        <f>'[8]Lubricantes Toneladas 2016'!BK87/15</f>
        <v>0</v>
      </c>
      <c r="BM88" s="4">
        <f>'[8]Lubricantes Toneladas 2016'!BL87/15</f>
        <v>0</v>
      </c>
      <c r="BN88" s="4">
        <f>'[8]Lubricantes Toneladas 2016'!BM87/15</f>
        <v>0</v>
      </c>
      <c r="BO88" s="4">
        <f>'[8]Lubricantes Toneladas 2016'!BN87/15</f>
        <v>0</v>
      </c>
      <c r="BP88" s="4">
        <f>'[8]Lubricantes Toneladas 2016'!BO87/15</f>
        <v>0</v>
      </c>
      <c r="BQ88" s="4">
        <f>'[8]Lubricantes Toneladas 2016'!BP87/15</f>
        <v>0</v>
      </c>
      <c r="BR88" s="4">
        <f>'[8]Lubricantes Toneladas 2016'!BQ87/15</f>
        <v>0</v>
      </c>
      <c r="BS88" s="4">
        <f>'[8]Lubricantes Toneladas 2016'!BR87/15</f>
        <v>0</v>
      </c>
      <c r="BT88" s="4">
        <f>'[8]Lubricantes Toneladas 2016'!BS87/15</f>
        <v>0</v>
      </c>
      <c r="BU88" s="4">
        <f>'[8]Lubricantes Toneladas 2016'!BT87/15</f>
        <v>0</v>
      </c>
      <c r="BV88" s="4">
        <f>'[8]Lubricantes Toneladas 2016'!BU87/15</f>
        <v>0</v>
      </c>
      <c r="BW88" s="4">
        <f>'[8]Lubricantes Toneladas 2016'!BV87/15</f>
        <v>0</v>
      </c>
      <c r="BX88" s="4">
        <f>'[8]Lubricantes Toneladas 2016'!BW87/15</f>
        <v>0</v>
      </c>
      <c r="BY88" s="4">
        <f>'[8]Lubricantes Toneladas 2016'!BX87/15</f>
        <v>0</v>
      </c>
      <c r="BZ88" s="4">
        <f>'[8]Lubricantes Toneladas 2016'!BY87/15</f>
        <v>0</v>
      </c>
      <c r="CA88" s="4">
        <f>'[8]Lubricantes Toneladas 2016'!BZ87/15</f>
        <v>0</v>
      </c>
      <c r="CB88" s="4">
        <f>'[8]Lubricantes Toneladas 2016'!CA87/15</f>
        <v>0</v>
      </c>
      <c r="CC88" s="4">
        <f>'[8]Lubricantes Toneladas 2016'!CB87/15</f>
        <v>0</v>
      </c>
      <c r="CD88" s="4">
        <f>'[8]Lubricantes Toneladas 2016'!CC87/15</f>
        <v>0</v>
      </c>
      <c r="CE88" s="4">
        <f>'[8]Lubricantes Toneladas 2016'!CD87/15</f>
        <v>0</v>
      </c>
      <c r="CF88" s="4">
        <f>'[8]Lubricantes Toneladas 2016'!CE87/15</f>
        <v>0</v>
      </c>
      <c r="CG88" s="4">
        <f>'[8]Lubricantes Toneladas 2016'!CF87/15</f>
        <v>0</v>
      </c>
      <c r="CH88" s="4">
        <f>'[8]Lubricantes Toneladas 2016'!CG87/15</f>
        <v>0</v>
      </c>
      <c r="CI88" s="4">
        <f>'[8]Lubricantes Toneladas 2016'!CH87/15</f>
        <v>0</v>
      </c>
      <c r="CJ88" s="4">
        <f>'[8]Lubricantes Toneladas 2016'!CI87/15</f>
        <v>0</v>
      </c>
      <c r="CK88" s="4">
        <f>'[8]Lubricantes Toneladas 2016'!CJ87/15</f>
        <v>0</v>
      </c>
      <c r="CL88" s="4">
        <f>'[8]Lubricantes Toneladas 2016'!CK87/15</f>
        <v>0</v>
      </c>
      <c r="CM88" s="4">
        <f>'[8]Lubricantes Toneladas 2016'!CL87/15</f>
        <v>0</v>
      </c>
      <c r="CN88" s="4">
        <f>'[8]Lubricantes Toneladas 2016'!CM87/15</f>
        <v>0</v>
      </c>
      <c r="CO88" s="4">
        <f>'[8]Lubricantes Toneladas 2016'!CN87/15</f>
        <v>0</v>
      </c>
      <c r="CP88" s="4">
        <f>'[8]Lubricantes Toneladas 2016'!CO87/15</f>
        <v>0</v>
      </c>
      <c r="CQ88" s="4">
        <f>'[8]Lubricantes Toneladas 2016'!CP87/15</f>
        <v>0</v>
      </c>
      <c r="CR88" s="4">
        <f>'[8]Lubricantes Toneladas 2016'!CQ87/15</f>
        <v>0</v>
      </c>
      <c r="CS88" s="4">
        <f>'[8]Lubricantes Toneladas 2016'!CR87/15</f>
        <v>0</v>
      </c>
      <c r="CT88" s="4">
        <f>'[8]Lubricantes Toneladas 2016'!CS87/15</f>
        <v>0</v>
      </c>
      <c r="CU88" s="4">
        <f>'[8]Lubricantes Toneladas 2016'!CT87/15</f>
        <v>0</v>
      </c>
      <c r="CV88" s="4">
        <f>'[8]Lubricantes Toneladas 2016'!CU87/15</f>
        <v>0</v>
      </c>
      <c r="CW88" s="4">
        <f>'[8]Lubricantes Toneladas 2016'!CV87/15</f>
        <v>0</v>
      </c>
      <c r="CX88" s="4">
        <f>'[8]Lubricantes Toneladas 2016'!CW87/15</f>
        <v>0</v>
      </c>
      <c r="CY88" s="4">
        <f>'[8]Lubricantes Toneladas 2016'!CX87/15</f>
        <v>0</v>
      </c>
      <c r="CZ88" s="4">
        <f>'[8]Lubricantes Toneladas 2016'!CY87/15</f>
        <v>0</v>
      </c>
      <c r="DA88" s="4">
        <f>'[8]Lubricantes Toneladas 2016'!CZ87/15</f>
        <v>0</v>
      </c>
      <c r="DB88" s="4">
        <f>'[8]Lubricantes Toneladas 2016'!DA87/15</f>
        <v>0</v>
      </c>
      <c r="DC88" s="4">
        <f>'[8]Lubricantes Toneladas 2016'!DB87/15</f>
        <v>0</v>
      </c>
      <c r="DD88" s="4">
        <f>'[8]Lubricantes Toneladas 2016'!DC87/15</f>
        <v>0</v>
      </c>
      <c r="DE88" s="4">
        <f>'[8]Lubricantes Toneladas 2016'!DD87/15</f>
        <v>0</v>
      </c>
      <c r="DF88" s="4">
        <f>'[8]Lubricantes Toneladas 2016'!DE87/15</f>
        <v>0</v>
      </c>
      <c r="DG88" s="4">
        <f>'[8]Lubricantes Toneladas 2016'!DF87/15</f>
        <v>0</v>
      </c>
      <c r="DH88" s="4">
        <f>'[8]Lubricantes Toneladas 2016'!DG87/15</f>
        <v>0</v>
      </c>
      <c r="DI88" s="4">
        <f>'[8]Lubricantes Toneladas 2016'!DH87/15</f>
        <v>0</v>
      </c>
      <c r="DJ88" s="4">
        <f>'[8]Lubricantes Toneladas 2016'!DI87/15</f>
        <v>0</v>
      </c>
      <c r="DK88" s="4">
        <f>'[8]Lubricantes Toneladas 2016'!DJ87/15</f>
        <v>0</v>
      </c>
      <c r="DL88" s="4">
        <f>'[8]Lubricantes Toneladas 2016'!DK87/15</f>
        <v>0</v>
      </c>
      <c r="DM88" s="4">
        <f>'[8]Lubricantes Toneladas 2016'!DL87/15</f>
        <v>0</v>
      </c>
      <c r="DN88" s="4">
        <f>'[8]Lubricantes Toneladas 2016'!DM87/15</f>
        <v>0</v>
      </c>
      <c r="DO88" s="4">
        <f>'[8]Lubricantes Toneladas 2016'!DN87/15</f>
        <v>0</v>
      </c>
      <c r="DP88" s="4">
        <f>'[8]Lubricantes Toneladas 2016'!DO87/15</f>
        <v>0</v>
      </c>
      <c r="DQ88" s="4">
        <f>'[8]Lubricantes Toneladas 2016'!DP87/15</f>
        <v>0</v>
      </c>
      <c r="DR88" s="4">
        <f>'[8]Lubricantes Toneladas 2016'!DQ87/15</f>
        <v>0</v>
      </c>
      <c r="DS88" s="4">
        <f>'[8]Lubricantes Toneladas 2016'!DR87/15</f>
        <v>0</v>
      </c>
      <c r="DT88" s="4">
        <f>'[8]Lubricantes Toneladas 2016'!DS87/15</f>
        <v>0</v>
      </c>
      <c r="DU88" s="4">
        <f>'[8]Lubricantes Toneladas 2016'!DT87/15</f>
        <v>0</v>
      </c>
    </row>
    <row r="89" spans="1:125" x14ac:dyDescent="0.25">
      <c r="A89" s="1">
        <v>87</v>
      </c>
      <c r="B89" s="1" t="s">
        <v>86</v>
      </c>
      <c r="C89" s="4">
        <f>'[8]Lubricantes Toneladas 2016'!B88/15</f>
        <v>0</v>
      </c>
      <c r="D89" s="4">
        <f>'[8]Lubricantes Toneladas 2016'!C88/15</f>
        <v>0</v>
      </c>
      <c r="E89" s="4">
        <f>'[8]Lubricantes Toneladas 2016'!D88/15</f>
        <v>0</v>
      </c>
      <c r="F89" s="4">
        <f>'[8]Lubricantes Toneladas 2016'!E88/15</f>
        <v>0</v>
      </c>
      <c r="G89" s="4">
        <f>'[8]Lubricantes Toneladas 2016'!F88/15</f>
        <v>0</v>
      </c>
      <c r="H89" s="4">
        <f>'[8]Lubricantes Toneladas 2016'!G88/15</f>
        <v>0</v>
      </c>
      <c r="I89" s="4">
        <f>'[8]Lubricantes Toneladas 2016'!H88/15</f>
        <v>0</v>
      </c>
      <c r="J89" s="4">
        <f>'[8]Lubricantes Toneladas 2016'!I88/15</f>
        <v>0</v>
      </c>
      <c r="K89" s="4">
        <f>'[8]Lubricantes Toneladas 2016'!J88/15</f>
        <v>0</v>
      </c>
      <c r="L89" s="4">
        <f>'[8]Lubricantes Toneladas 2016'!K88/15</f>
        <v>0</v>
      </c>
      <c r="M89" s="4">
        <f>'[8]Lubricantes Toneladas 2016'!L88/15</f>
        <v>0</v>
      </c>
      <c r="N89" s="4">
        <f>'[8]Lubricantes Toneladas 2016'!M88/15</f>
        <v>0</v>
      </c>
      <c r="O89" s="4">
        <f>'[8]Lubricantes Toneladas 2016'!N88/15</f>
        <v>0</v>
      </c>
      <c r="P89" s="4">
        <f>'[8]Lubricantes Toneladas 2016'!O88/15</f>
        <v>0</v>
      </c>
      <c r="Q89" s="4">
        <f>'[8]Lubricantes Toneladas 2016'!P88/15</f>
        <v>0</v>
      </c>
      <c r="R89" s="4">
        <f>'[8]Lubricantes Toneladas 2016'!Q88/15</f>
        <v>0</v>
      </c>
      <c r="S89" s="4">
        <f>'[8]Lubricantes Toneladas 2016'!R88/15</f>
        <v>0</v>
      </c>
      <c r="T89" s="4">
        <f>'[8]Lubricantes Toneladas 2016'!S88/15</f>
        <v>0</v>
      </c>
      <c r="U89" s="4">
        <f>'[8]Lubricantes Toneladas 2016'!T88/15</f>
        <v>0</v>
      </c>
      <c r="V89" s="4">
        <f>'[8]Lubricantes Toneladas 2016'!U88/15</f>
        <v>0</v>
      </c>
      <c r="W89" s="4">
        <f>'[8]Lubricantes Toneladas 2016'!V88/15</f>
        <v>0</v>
      </c>
      <c r="X89" s="4">
        <f>'[8]Lubricantes Toneladas 2016'!W88/15</f>
        <v>0</v>
      </c>
      <c r="Y89" s="4">
        <f>'[8]Lubricantes Toneladas 2016'!X88/15</f>
        <v>0</v>
      </c>
      <c r="Z89" s="4">
        <f>'[8]Lubricantes Toneladas 2016'!Y88/15</f>
        <v>0</v>
      </c>
      <c r="AA89" s="4">
        <f>'[8]Lubricantes Toneladas 2016'!Z88/15</f>
        <v>0</v>
      </c>
      <c r="AB89" s="4">
        <f>'[8]Lubricantes Toneladas 2016'!AA88/15</f>
        <v>0</v>
      </c>
      <c r="AC89" s="4">
        <f>'[8]Lubricantes Toneladas 2016'!AB88/15</f>
        <v>0</v>
      </c>
      <c r="AD89" s="4">
        <f>'[8]Lubricantes Toneladas 2016'!AC88/15</f>
        <v>0</v>
      </c>
      <c r="AE89" s="4">
        <f>'[8]Lubricantes Toneladas 2016'!AD88/15</f>
        <v>0</v>
      </c>
      <c r="AF89" s="4">
        <f>'[8]Lubricantes Toneladas 2016'!AE88/15</f>
        <v>0</v>
      </c>
      <c r="AG89" s="4">
        <f>'[8]Lubricantes Toneladas 2016'!AF88/15</f>
        <v>0</v>
      </c>
      <c r="AH89" s="4">
        <f>'[8]Lubricantes Toneladas 2016'!AG88/15</f>
        <v>0</v>
      </c>
      <c r="AI89" s="4">
        <f>'[8]Lubricantes Toneladas 2016'!AH88/15</f>
        <v>0</v>
      </c>
      <c r="AJ89" s="4">
        <f>'[8]Lubricantes Toneladas 2016'!AI88/15</f>
        <v>0</v>
      </c>
      <c r="AK89" s="4">
        <f>'[8]Lubricantes Toneladas 2016'!AJ88/15</f>
        <v>0</v>
      </c>
      <c r="AL89" s="4">
        <f>'[8]Lubricantes Toneladas 2016'!AK88/15</f>
        <v>0</v>
      </c>
      <c r="AM89" s="4">
        <f>'[8]Lubricantes Toneladas 2016'!AL88/15</f>
        <v>0</v>
      </c>
      <c r="AN89" s="4">
        <f>'[8]Lubricantes Toneladas 2016'!AM88/15</f>
        <v>0</v>
      </c>
      <c r="AO89" s="4">
        <f>'[8]Lubricantes Toneladas 2016'!AN88/15</f>
        <v>0</v>
      </c>
      <c r="AP89" s="4">
        <f>'[8]Lubricantes Toneladas 2016'!AO88/15</f>
        <v>0</v>
      </c>
      <c r="AQ89" s="4">
        <f>'[8]Lubricantes Toneladas 2016'!AP88/15</f>
        <v>0</v>
      </c>
      <c r="AR89" s="4">
        <f>'[8]Lubricantes Toneladas 2016'!AQ88/15</f>
        <v>0</v>
      </c>
      <c r="AS89" s="4">
        <f>'[8]Lubricantes Toneladas 2016'!AR88/15</f>
        <v>0</v>
      </c>
      <c r="AT89" s="4">
        <f>'[8]Lubricantes Toneladas 2016'!AS88/15</f>
        <v>0</v>
      </c>
      <c r="AU89" s="4">
        <f>'[8]Lubricantes Toneladas 2016'!AT88/15</f>
        <v>0</v>
      </c>
      <c r="AV89" s="4">
        <f>'[8]Lubricantes Toneladas 2016'!AU88/15</f>
        <v>0</v>
      </c>
      <c r="AW89" s="4">
        <f>'[8]Lubricantes Toneladas 2016'!AV88/15</f>
        <v>0</v>
      </c>
      <c r="AX89" s="4">
        <f>'[8]Lubricantes Toneladas 2016'!AW88/15</f>
        <v>0</v>
      </c>
      <c r="AY89" s="4">
        <f>'[8]Lubricantes Toneladas 2016'!AX88/15</f>
        <v>0</v>
      </c>
      <c r="AZ89" s="4">
        <f>'[8]Lubricantes Toneladas 2016'!AY88/15</f>
        <v>0</v>
      </c>
      <c r="BA89" s="4">
        <f>'[8]Lubricantes Toneladas 2016'!AZ88/15</f>
        <v>0</v>
      </c>
      <c r="BB89" s="4">
        <f>'[8]Lubricantes Toneladas 2016'!BA88/15</f>
        <v>0</v>
      </c>
      <c r="BC89" s="4">
        <f>'[8]Lubricantes Toneladas 2016'!BB88/15</f>
        <v>0</v>
      </c>
      <c r="BD89" s="4">
        <f>'[8]Lubricantes Toneladas 2016'!BC88/15</f>
        <v>0</v>
      </c>
      <c r="BE89" s="4">
        <f>'[8]Lubricantes Toneladas 2016'!BD88/15</f>
        <v>0</v>
      </c>
      <c r="BF89" s="4">
        <f>'[8]Lubricantes Toneladas 2016'!BE88/15</f>
        <v>0</v>
      </c>
      <c r="BG89" s="4">
        <f>'[8]Lubricantes Toneladas 2016'!BF88/15</f>
        <v>0</v>
      </c>
      <c r="BH89" s="4">
        <f>'[8]Lubricantes Toneladas 2016'!BG88/15</f>
        <v>0</v>
      </c>
      <c r="BI89" s="4">
        <f>'[8]Lubricantes Toneladas 2016'!BH88/15</f>
        <v>0</v>
      </c>
      <c r="BJ89" s="4">
        <f>'[8]Lubricantes Toneladas 2016'!BI88/15</f>
        <v>0</v>
      </c>
      <c r="BK89" s="4">
        <f>'[8]Lubricantes Toneladas 2016'!BJ88/15</f>
        <v>0</v>
      </c>
      <c r="BL89" s="4">
        <f>'[8]Lubricantes Toneladas 2016'!BK88/15</f>
        <v>0</v>
      </c>
      <c r="BM89" s="4">
        <f>'[8]Lubricantes Toneladas 2016'!BL88/15</f>
        <v>0</v>
      </c>
      <c r="BN89" s="4">
        <f>'[8]Lubricantes Toneladas 2016'!BM88/15</f>
        <v>0</v>
      </c>
      <c r="BO89" s="4">
        <f>'[8]Lubricantes Toneladas 2016'!BN88/15</f>
        <v>0</v>
      </c>
      <c r="BP89" s="4">
        <f>'[8]Lubricantes Toneladas 2016'!BO88/15</f>
        <v>0</v>
      </c>
      <c r="BQ89" s="4">
        <f>'[8]Lubricantes Toneladas 2016'!BP88/15</f>
        <v>0</v>
      </c>
      <c r="BR89" s="4">
        <f>'[8]Lubricantes Toneladas 2016'!BQ88/15</f>
        <v>0</v>
      </c>
      <c r="BS89" s="4">
        <f>'[8]Lubricantes Toneladas 2016'!BR88/15</f>
        <v>0</v>
      </c>
      <c r="BT89" s="4">
        <f>'[8]Lubricantes Toneladas 2016'!BS88/15</f>
        <v>0</v>
      </c>
      <c r="BU89" s="4">
        <f>'[8]Lubricantes Toneladas 2016'!BT88/15</f>
        <v>0</v>
      </c>
      <c r="BV89" s="4">
        <f>'[8]Lubricantes Toneladas 2016'!BU88/15</f>
        <v>0</v>
      </c>
      <c r="BW89" s="4">
        <f>'[8]Lubricantes Toneladas 2016'!BV88/15</f>
        <v>0</v>
      </c>
      <c r="BX89" s="4">
        <f>'[8]Lubricantes Toneladas 2016'!BW88/15</f>
        <v>0</v>
      </c>
      <c r="BY89" s="4">
        <f>'[8]Lubricantes Toneladas 2016'!BX88/15</f>
        <v>0</v>
      </c>
      <c r="BZ89" s="4">
        <f>'[8]Lubricantes Toneladas 2016'!BY88/15</f>
        <v>0</v>
      </c>
      <c r="CA89" s="4">
        <f>'[8]Lubricantes Toneladas 2016'!BZ88/15</f>
        <v>0</v>
      </c>
      <c r="CB89" s="4">
        <f>'[8]Lubricantes Toneladas 2016'!CA88/15</f>
        <v>0</v>
      </c>
      <c r="CC89" s="4">
        <f>'[8]Lubricantes Toneladas 2016'!CB88/15</f>
        <v>0</v>
      </c>
      <c r="CD89" s="4">
        <f>'[8]Lubricantes Toneladas 2016'!CC88/15</f>
        <v>0</v>
      </c>
      <c r="CE89" s="4">
        <f>'[8]Lubricantes Toneladas 2016'!CD88/15</f>
        <v>0</v>
      </c>
      <c r="CF89" s="4">
        <f>'[8]Lubricantes Toneladas 2016'!CE88/15</f>
        <v>0</v>
      </c>
      <c r="CG89" s="4">
        <f>'[8]Lubricantes Toneladas 2016'!CF88/15</f>
        <v>0</v>
      </c>
      <c r="CH89" s="4">
        <f>'[8]Lubricantes Toneladas 2016'!CG88/15</f>
        <v>0</v>
      </c>
      <c r="CI89" s="4">
        <f>'[8]Lubricantes Toneladas 2016'!CH88/15</f>
        <v>0</v>
      </c>
      <c r="CJ89" s="4">
        <f>'[8]Lubricantes Toneladas 2016'!CI88/15</f>
        <v>0</v>
      </c>
      <c r="CK89" s="4">
        <f>'[8]Lubricantes Toneladas 2016'!CJ88/15</f>
        <v>0</v>
      </c>
      <c r="CL89" s="4">
        <f>'[8]Lubricantes Toneladas 2016'!CK88/15</f>
        <v>0</v>
      </c>
      <c r="CM89" s="4">
        <f>'[8]Lubricantes Toneladas 2016'!CL88/15</f>
        <v>0</v>
      </c>
      <c r="CN89" s="4">
        <f>'[8]Lubricantes Toneladas 2016'!CM88/15</f>
        <v>0</v>
      </c>
      <c r="CO89" s="4">
        <f>'[8]Lubricantes Toneladas 2016'!CN88/15</f>
        <v>0</v>
      </c>
      <c r="CP89" s="4">
        <f>'[8]Lubricantes Toneladas 2016'!CO88/15</f>
        <v>0</v>
      </c>
      <c r="CQ89" s="4">
        <f>'[8]Lubricantes Toneladas 2016'!CP88/15</f>
        <v>0</v>
      </c>
      <c r="CR89" s="4">
        <f>'[8]Lubricantes Toneladas 2016'!CQ88/15</f>
        <v>0</v>
      </c>
      <c r="CS89" s="4">
        <f>'[8]Lubricantes Toneladas 2016'!CR88/15</f>
        <v>0</v>
      </c>
      <c r="CT89" s="4">
        <f>'[8]Lubricantes Toneladas 2016'!CS88/15</f>
        <v>0</v>
      </c>
      <c r="CU89" s="4">
        <f>'[8]Lubricantes Toneladas 2016'!CT88/15</f>
        <v>0</v>
      </c>
      <c r="CV89" s="4">
        <f>'[8]Lubricantes Toneladas 2016'!CU88/15</f>
        <v>0</v>
      </c>
      <c r="CW89" s="4">
        <f>'[8]Lubricantes Toneladas 2016'!CV88/15</f>
        <v>0</v>
      </c>
      <c r="CX89" s="4">
        <f>'[8]Lubricantes Toneladas 2016'!CW88/15</f>
        <v>0</v>
      </c>
      <c r="CY89" s="4">
        <f>'[8]Lubricantes Toneladas 2016'!CX88/15</f>
        <v>0</v>
      </c>
      <c r="CZ89" s="4">
        <f>'[8]Lubricantes Toneladas 2016'!CY88/15</f>
        <v>0</v>
      </c>
      <c r="DA89" s="4">
        <f>'[8]Lubricantes Toneladas 2016'!CZ88/15</f>
        <v>0</v>
      </c>
      <c r="DB89" s="4">
        <f>'[8]Lubricantes Toneladas 2016'!DA88/15</f>
        <v>0</v>
      </c>
      <c r="DC89" s="4">
        <f>'[8]Lubricantes Toneladas 2016'!DB88/15</f>
        <v>0</v>
      </c>
      <c r="DD89" s="4">
        <f>'[8]Lubricantes Toneladas 2016'!DC88/15</f>
        <v>0</v>
      </c>
      <c r="DE89" s="4">
        <f>'[8]Lubricantes Toneladas 2016'!DD88/15</f>
        <v>0</v>
      </c>
      <c r="DF89" s="4">
        <f>'[8]Lubricantes Toneladas 2016'!DE88/15</f>
        <v>0</v>
      </c>
      <c r="DG89" s="4">
        <f>'[8]Lubricantes Toneladas 2016'!DF88/15</f>
        <v>0</v>
      </c>
      <c r="DH89" s="4">
        <f>'[8]Lubricantes Toneladas 2016'!DG88/15</f>
        <v>0</v>
      </c>
      <c r="DI89" s="4">
        <f>'[8]Lubricantes Toneladas 2016'!DH88/15</f>
        <v>0</v>
      </c>
      <c r="DJ89" s="4">
        <f>'[8]Lubricantes Toneladas 2016'!DI88/15</f>
        <v>0</v>
      </c>
      <c r="DK89" s="4">
        <f>'[8]Lubricantes Toneladas 2016'!DJ88/15</f>
        <v>0</v>
      </c>
      <c r="DL89" s="4">
        <f>'[8]Lubricantes Toneladas 2016'!DK88/15</f>
        <v>0</v>
      </c>
      <c r="DM89" s="4">
        <f>'[8]Lubricantes Toneladas 2016'!DL88/15</f>
        <v>0</v>
      </c>
      <c r="DN89" s="4">
        <f>'[8]Lubricantes Toneladas 2016'!DM88/15</f>
        <v>0</v>
      </c>
      <c r="DO89" s="4">
        <f>'[8]Lubricantes Toneladas 2016'!DN88/15</f>
        <v>0</v>
      </c>
      <c r="DP89" s="4">
        <f>'[8]Lubricantes Toneladas 2016'!DO88/15</f>
        <v>0</v>
      </c>
      <c r="DQ89" s="4">
        <f>'[8]Lubricantes Toneladas 2016'!DP88/15</f>
        <v>0</v>
      </c>
      <c r="DR89" s="4">
        <f>'[8]Lubricantes Toneladas 2016'!DQ88/15</f>
        <v>0</v>
      </c>
      <c r="DS89" s="4">
        <f>'[8]Lubricantes Toneladas 2016'!DR88/15</f>
        <v>0</v>
      </c>
      <c r="DT89" s="4">
        <f>'[8]Lubricantes Toneladas 2016'!DS88/15</f>
        <v>0</v>
      </c>
      <c r="DU89" s="4">
        <f>'[8]Lubricantes Toneladas 2016'!DT88/15</f>
        <v>0</v>
      </c>
    </row>
    <row r="90" spans="1:125" x14ac:dyDescent="0.25">
      <c r="A90" s="1">
        <v>88</v>
      </c>
      <c r="B90" s="1" t="s">
        <v>87</v>
      </c>
      <c r="C90" s="4">
        <f>'[8]Lubricantes Toneladas 2016'!B89/15</f>
        <v>0</v>
      </c>
      <c r="D90" s="4">
        <f>'[8]Lubricantes Toneladas 2016'!C89/15</f>
        <v>0</v>
      </c>
      <c r="E90" s="4">
        <f>'[8]Lubricantes Toneladas 2016'!D89/15</f>
        <v>0</v>
      </c>
      <c r="F90" s="4">
        <f>'[8]Lubricantes Toneladas 2016'!E89/15</f>
        <v>0</v>
      </c>
      <c r="G90" s="4">
        <f>'[8]Lubricantes Toneladas 2016'!F89/15</f>
        <v>0</v>
      </c>
      <c r="H90" s="4">
        <f>'[8]Lubricantes Toneladas 2016'!G89/15</f>
        <v>0</v>
      </c>
      <c r="I90" s="4">
        <f>'[8]Lubricantes Toneladas 2016'!H89/15</f>
        <v>0</v>
      </c>
      <c r="J90" s="4">
        <f>'[8]Lubricantes Toneladas 2016'!I89/15</f>
        <v>0</v>
      </c>
      <c r="K90" s="4">
        <f>'[8]Lubricantes Toneladas 2016'!J89/15</f>
        <v>0</v>
      </c>
      <c r="L90" s="4">
        <f>'[8]Lubricantes Toneladas 2016'!K89/15</f>
        <v>0</v>
      </c>
      <c r="M90" s="4">
        <f>'[8]Lubricantes Toneladas 2016'!L89/15</f>
        <v>0</v>
      </c>
      <c r="N90" s="4">
        <f>'[8]Lubricantes Toneladas 2016'!M89/15</f>
        <v>0</v>
      </c>
      <c r="O90" s="4">
        <f>'[8]Lubricantes Toneladas 2016'!N89/15</f>
        <v>0</v>
      </c>
      <c r="P90" s="4">
        <f>'[8]Lubricantes Toneladas 2016'!O89/15</f>
        <v>0</v>
      </c>
      <c r="Q90" s="4">
        <f>'[8]Lubricantes Toneladas 2016'!P89/15</f>
        <v>0</v>
      </c>
      <c r="R90" s="4">
        <f>'[8]Lubricantes Toneladas 2016'!Q89/15</f>
        <v>0</v>
      </c>
      <c r="S90" s="4">
        <f>'[8]Lubricantes Toneladas 2016'!R89/15</f>
        <v>0</v>
      </c>
      <c r="T90" s="4">
        <f>'[8]Lubricantes Toneladas 2016'!S89/15</f>
        <v>0</v>
      </c>
      <c r="U90" s="4">
        <f>'[8]Lubricantes Toneladas 2016'!T89/15</f>
        <v>0</v>
      </c>
      <c r="V90" s="4">
        <f>'[8]Lubricantes Toneladas 2016'!U89/15</f>
        <v>0</v>
      </c>
      <c r="W90" s="4">
        <f>'[8]Lubricantes Toneladas 2016'!V89/15</f>
        <v>0</v>
      </c>
      <c r="X90" s="4">
        <f>'[8]Lubricantes Toneladas 2016'!W89/15</f>
        <v>0</v>
      </c>
      <c r="Y90" s="4">
        <f>'[8]Lubricantes Toneladas 2016'!X89/15</f>
        <v>0</v>
      </c>
      <c r="Z90" s="4">
        <f>'[8]Lubricantes Toneladas 2016'!Y89/15</f>
        <v>0</v>
      </c>
      <c r="AA90" s="4">
        <f>'[8]Lubricantes Toneladas 2016'!Z89/15</f>
        <v>0</v>
      </c>
      <c r="AB90" s="4">
        <f>'[8]Lubricantes Toneladas 2016'!AA89/15</f>
        <v>0</v>
      </c>
      <c r="AC90" s="4">
        <f>'[8]Lubricantes Toneladas 2016'!AB89/15</f>
        <v>0</v>
      </c>
      <c r="AD90" s="4">
        <f>'[8]Lubricantes Toneladas 2016'!AC89/15</f>
        <v>0</v>
      </c>
      <c r="AE90" s="4">
        <f>'[8]Lubricantes Toneladas 2016'!AD89/15</f>
        <v>0</v>
      </c>
      <c r="AF90" s="4">
        <f>'[8]Lubricantes Toneladas 2016'!AE89/15</f>
        <v>0</v>
      </c>
      <c r="AG90" s="4">
        <f>'[8]Lubricantes Toneladas 2016'!AF89/15</f>
        <v>0</v>
      </c>
      <c r="AH90" s="4">
        <f>'[8]Lubricantes Toneladas 2016'!AG89/15</f>
        <v>0</v>
      </c>
      <c r="AI90" s="4">
        <f>'[8]Lubricantes Toneladas 2016'!AH89/15</f>
        <v>0</v>
      </c>
      <c r="AJ90" s="4">
        <f>'[8]Lubricantes Toneladas 2016'!AI89/15</f>
        <v>0</v>
      </c>
      <c r="AK90" s="4">
        <f>'[8]Lubricantes Toneladas 2016'!AJ89/15</f>
        <v>0</v>
      </c>
      <c r="AL90" s="4">
        <f>'[8]Lubricantes Toneladas 2016'!AK89/15</f>
        <v>0</v>
      </c>
      <c r="AM90" s="4">
        <f>'[8]Lubricantes Toneladas 2016'!AL89/15</f>
        <v>0</v>
      </c>
      <c r="AN90" s="4">
        <f>'[8]Lubricantes Toneladas 2016'!AM89/15</f>
        <v>0</v>
      </c>
      <c r="AO90" s="4">
        <f>'[8]Lubricantes Toneladas 2016'!AN89/15</f>
        <v>0</v>
      </c>
      <c r="AP90" s="4">
        <f>'[8]Lubricantes Toneladas 2016'!AO89/15</f>
        <v>0</v>
      </c>
      <c r="AQ90" s="4">
        <f>'[8]Lubricantes Toneladas 2016'!AP89/15</f>
        <v>0</v>
      </c>
      <c r="AR90" s="4">
        <f>'[8]Lubricantes Toneladas 2016'!AQ89/15</f>
        <v>0</v>
      </c>
      <c r="AS90" s="4">
        <f>'[8]Lubricantes Toneladas 2016'!AR89/15</f>
        <v>0</v>
      </c>
      <c r="AT90" s="4">
        <f>'[8]Lubricantes Toneladas 2016'!AS89/15</f>
        <v>0</v>
      </c>
      <c r="AU90" s="4">
        <f>'[8]Lubricantes Toneladas 2016'!AT89/15</f>
        <v>0</v>
      </c>
      <c r="AV90" s="4">
        <f>'[8]Lubricantes Toneladas 2016'!AU89/15</f>
        <v>0</v>
      </c>
      <c r="AW90" s="4">
        <f>'[8]Lubricantes Toneladas 2016'!AV89/15</f>
        <v>0</v>
      </c>
      <c r="AX90" s="4">
        <f>'[8]Lubricantes Toneladas 2016'!AW89/15</f>
        <v>0</v>
      </c>
      <c r="AY90" s="4">
        <f>'[8]Lubricantes Toneladas 2016'!AX89/15</f>
        <v>0</v>
      </c>
      <c r="AZ90" s="4">
        <f>'[8]Lubricantes Toneladas 2016'!AY89/15</f>
        <v>0</v>
      </c>
      <c r="BA90" s="4">
        <f>'[8]Lubricantes Toneladas 2016'!AZ89/15</f>
        <v>0</v>
      </c>
      <c r="BB90" s="4">
        <f>'[8]Lubricantes Toneladas 2016'!BA89/15</f>
        <v>0</v>
      </c>
      <c r="BC90" s="4">
        <f>'[8]Lubricantes Toneladas 2016'!BB89/15</f>
        <v>0</v>
      </c>
      <c r="BD90" s="4">
        <f>'[8]Lubricantes Toneladas 2016'!BC89/15</f>
        <v>0</v>
      </c>
      <c r="BE90" s="4">
        <f>'[8]Lubricantes Toneladas 2016'!BD89/15</f>
        <v>0</v>
      </c>
      <c r="BF90" s="4">
        <f>'[8]Lubricantes Toneladas 2016'!BE89/15</f>
        <v>0</v>
      </c>
      <c r="BG90" s="4">
        <f>'[8]Lubricantes Toneladas 2016'!BF89/15</f>
        <v>0</v>
      </c>
      <c r="BH90" s="4">
        <f>'[8]Lubricantes Toneladas 2016'!BG89/15</f>
        <v>0</v>
      </c>
      <c r="BI90" s="4">
        <f>'[8]Lubricantes Toneladas 2016'!BH89/15</f>
        <v>0</v>
      </c>
      <c r="BJ90" s="4">
        <f>'[8]Lubricantes Toneladas 2016'!BI89/15</f>
        <v>0</v>
      </c>
      <c r="BK90" s="4">
        <f>'[8]Lubricantes Toneladas 2016'!BJ89/15</f>
        <v>0</v>
      </c>
      <c r="BL90" s="4">
        <f>'[8]Lubricantes Toneladas 2016'!BK89/15</f>
        <v>0</v>
      </c>
      <c r="BM90" s="4">
        <f>'[8]Lubricantes Toneladas 2016'!BL89/15</f>
        <v>0</v>
      </c>
      <c r="BN90" s="4">
        <f>'[8]Lubricantes Toneladas 2016'!BM89/15</f>
        <v>0</v>
      </c>
      <c r="BO90" s="4">
        <f>'[8]Lubricantes Toneladas 2016'!BN89/15</f>
        <v>0</v>
      </c>
      <c r="BP90" s="4">
        <f>'[8]Lubricantes Toneladas 2016'!BO89/15</f>
        <v>0</v>
      </c>
      <c r="BQ90" s="4">
        <f>'[8]Lubricantes Toneladas 2016'!BP89/15</f>
        <v>0</v>
      </c>
      <c r="BR90" s="4">
        <f>'[8]Lubricantes Toneladas 2016'!BQ89/15</f>
        <v>0</v>
      </c>
      <c r="BS90" s="4">
        <f>'[8]Lubricantes Toneladas 2016'!BR89/15</f>
        <v>0</v>
      </c>
      <c r="BT90" s="4">
        <f>'[8]Lubricantes Toneladas 2016'!BS89/15</f>
        <v>0</v>
      </c>
      <c r="BU90" s="4">
        <f>'[8]Lubricantes Toneladas 2016'!BT89/15</f>
        <v>0</v>
      </c>
      <c r="BV90" s="4">
        <f>'[8]Lubricantes Toneladas 2016'!BU89/15</f>
        <v>0</v>
      </c>
      <c r="BW90" s="4">
        <f>'[8]Lubricantes Toneladas 2016'!BV89/15</f>
        <v>0</v>
      </c>
      <c r="BX90" s="4">
        <f>'[8]Lubricantes Toneladas 2016'!BW89/15</f>
        <v>0</v>
      </c>
      <c r="BY90" s="4">
        <f>'[8]Lubricantes Toneladas 2016'!BX89/15</f>
        <v>0</v>
      </c>
      <c r="BZ90" s="4">
        <f>'[8]Lubricantes Toneladas 2016'!BY89/15</f>
        <v>0</v>
      </c>
      <c r="CA90" s="4">
        <f>'[8]Lubricantes Toneladas 2016'!BZ89/15</f>
        <v>0</v>
      </c>
      <c r="CB90" s="4">
        <f>'[8]Lubricantes Toneladas 2016'!CA89/15</f>
        <v>0</v>
      </c>
      <c r="CC90" s="4">
        <f>'[8]Lubricantes Toneladas 2016'!CB89/15</f>
        <v>0</v>
      </c>
      <c r="CD90" s="4">
        <f>'[8]Lubricantes Toneladas 2016'!CC89/15</f>
        <v>0</v>
      </c>
      <c r="CE90" s="4">
        <f>'[8]Lubricantes Toneladas 2016'!CD89/15</f>
        <v>0</v>
      </c>
      <c r="CF90" s="4">
        <f>'[8]Lubricantes Toneladas 2016'!CE89/15</f>
        <v>0</v>
      </c>
      <c r="CG90" s="4">
        <f>'[8]Lubricantes Toneladas 2016'!CF89/15</f>
        <v>0</v>
      </c>
      <c r="CH90" s="4">
        <f>'[8]Lubricantes Toneladas 2016'!CG89/15</f>
        <v>0</v>
      </c>
      <c r="CI90" s="4">
        <f>'[8]Lubricantes Toneladas 2016'!CH89/15</f>
        <v>0</v>
      </c>
      <c r="CJ90" s="4">
        <f>'[8]Lubricantes Toneladas 2016'!CI89/15</f>
        <v>0</v>
      </c>
      <c r="CK90" s="4">
        <f>'[8]Lubricantes Toneladas 2016'!CJ89/15</f>
        <v>0</v>
      </c>
      <c r="CL90" s="4">
        <f>'[8]Lubricantes Toneladas 2016'!CK89/15</f>
        <v>0</v>
      </c>
      <c r="CM90" s="4">
        <f>'[8]Lubricantes Toneladas 2016'!CL89/15</f>
        <v>0</v>
      </c>
      <c r="CN90" s="4">
        <f>'[8]Lubricantes Toneladas 2016'!CM89/15</f>
        <v>0</v>
      </c>
      <c r="CO90" s="4">
        <f>'[8]Lubricantes Toneladas 2016'!CN89/15</f>
        <v>0</v>
      </c>
      <c r="CP90" s="4">
        <f>'[8]Lubricantes Toneladas 2016'!CO89/15</f>
        <v>0</v>
      </c>
      <c r="CQ90" s="4">
        <f>'[8]Lubricantes Toneladas 2016'!CP89/15</f>
        <v>0</v>
      </c>
      <c r="CR90" s="4">
        <f>'[8]Lubricantes Toneladas 2016'!CQ89/15</f>
        <v>0</v>
      </c>
      <c r="CS90" s="4">
        <f>'[8]Lubricantes Toneladas 2016'!CR89/15</f>
        <v>0</v>
      </c>
      <c r="CT90" s="4">
        <f>'[8]Lubricantes Toneladas 2016'!CS89/15</f>
        <v>0</v>
      </c>
      <c r="CU90" s="4">
        <f>'[8]Lubricantes Toneladas 2016'!CT89/15</f>
        <v>0</v>
      </c>
      <c r="CV90" s="4">
        <f>'[8]Lubricantes Toneladas 2016'!CU89/15</f>
        <v>0</v>
      </c>
      <c r="CW90" s="4">
        <f>'[8]Lubricantes Toneladas 2016'!CV89/15</f>
        <v>0</v>
      </c>
      <c r="CX90" s="4">
        <f>'[8]Lubricantes Toneladas 2016'!CW89/15</f>
        <v>0</v>
      </c>
      <c r="CY90" s="4">
        <f>'[8]Lubricantes Toneladas 2016'!CX89/15</f>
        <v>0</v>
      </c>
      <c r="CZ90" s="4">
        <f>'[8]Lubricantes Toneladas 2016'!CY89/15</f>
        <v>0</v>
      </c>
      <c r="DA90" s="4">
        <f>'[8]Lubricantes Toneladas 2016'!CZ89/15</f>
        <v>0</v>
      </c>
      <c r="DB90" s="4">
        <f>'[8]Lubricantes Toneladas 2016'!DA89/15</f>
        <v>0</v>
      </c>
      <c r="DC90" s="4">
        <f>'[8]Lubricantes Toneladas 2016'!DB89/15</f>
        <v>0</v>
      </c>
      <c r="DD90" s="4">
        <f>'[8]Lubricantes Toneladas 2016'!DC89/15</f>
        <v>0</v>
      </c>
      <c r="DE90" s="4">
        <f>'[8]Lubricantes Toneladas 2016'!DD89/15</f>
        <v>0</v>
      </c>
      <c r="DF90" s="4">
        <f>'[8]Lubricantes Toneladas 2016'!DE89/15</f>
        <v>0</v>
      </c>
      <c r="DG90" s="4">
        <f>'[8]Lubricantes Toneladas 2016'!DF89/15</f>
        <v>0</v>
      </c>
      <c r="DH90" s="4">
        <f>'[8]Lubricantes Toneladas 2016'!DG89/15</f>
        <v>0</v>
      </c>
      <c r="DI90" s="4">
        <f>'[8]Lubricantes Toneladas 2016'!DH89/15</f>
        <v>0</v>
      </c>
      <c r="DJ90" s="4">
        <f>'[8]Lubricantes Toneladas 2016'!DI89/15</f>
        <v>0</v>
      </c>
      <c r="DK90" s="4">
        <f>'[8]Lubricantes Toneladas 2016'!DJ89/15</f>
        <v>0</v>
      </c>
      <c r="DL90" s="4">
        <f>'[8]Lubricantes Toneladas 2016'!DK89/15</f>
        <v>0</v>
      </c>
      <c r="DM90" s="4">
        <f>'[8]Lubricantes Toneladas 2016'!DL89/15</f>
        <v>0</v>
      </c>
      <c r="DN90" s="4">
        <f>'[8]Lubricantes Toneladas 2016'!DM89/15</f>
        <v>0</v>
      </c>
      <c r="DO90" s="4">
        <f>'[8]Lubricantes Toneladas 2016'!DN89/15</f>
        <v>0</v>
      </c>
      <c r="DP90" s="4">
        <f>'[8]Lubricantes Toneladas 2016'!DO89/15</f>
        <v>0</v>
      </c>
      <c r="DQ90" s="4">
        <f>'[8]Lubricantes Toneladas 2016'!DP89/15</f>
        <v>0</v>
      </c>
      <c r="DR90" s="4">
        <f>'[8]Lubricantes Toneladas 2016'!DQ89/15</f>
        <v>0</v>
      </c>
      <c r="DS90" s="4">
        <f>'[8]Lubricantes Toneladas 2016'!DR89/15</f>
        <v>0</v>
      </c>
      <c r="DT90" s="4">
        <f>'[8]Lubricantes Toneladas 2016'!DS89/15</f>
        <v>0</v>
      </c>
      <c r="DU90" s="4">
        <f>'[8]Lubricantes Toneladas 2016'!DT89/15</f>
        <v>0</v>
      </c>
    </row>
    <row r="91" spans="1:125" x14ac:dyDescent="0.25">
      <c r="A91" s="1">
        <v>89</v>
      </c>
      <c r="B91" s="1" t="s">
        <v>88</v>
      </c>
      <c r="C91" s="4">
        <f>'[8]Lubricantes Toneladas 2016'!B90/15</f>
        <v>0</v>
      </c>
      <c r="D91" s="4">
        <f>'[8]Lubricantes Toneladas 2016'!C90/15</f>
        <v>0</v>
      </c>
      <c r="E91" s="4">
        <f>'[8]Lubricantes Toneladas 2016'!D90/15</f>
        <v>0</v>
      </c>
      <c r="F91" s="4">
        <f>'[8]Lubricantes Toneladas 2016'!E90/15</f>
        <v>0</v>
      </c>
      <c r="G91" s="4">
        <f>'[8]Lubricantes Toneladas 2016'!F90/15</f>
        <v>0</v>
      </c>
      <c r="H91" s="4">
        <f>'[8]Lubricantes Toneladas 2016'!G90/15</f>
        <v>0</v>
      </c>
      <c r="I91" s="4">
        <f>'[8]Lubricantes Toneladas 2016'!H90/15</f>
        <v>0</v>
      </c>
      <c r="J91" s="4">
        <f>'[8]Lubricantes Toneladas 2016'!I90/15</f>
        <v>0</v>
      </c>
      <c r="K91" s="4">
        <f>'[8]Lubricantes Toneladas 2016'!J90/15</f>
        <v>0</v>
      </c>
      <c r="L91" s="4">
        <f>'[8]Lubricantes Toneladas 2016'!K90/15</f>
        <v>0</v>
      </c>
      <c r="M91" s="4">
        <f>'[8]Lubricantes Toneladas 2016'!L90/15</f>
        <v>0</v>
      </c>
      <c r="N91" s="4">
        <f>'[8]Lubricantes Toneladas 2016'!M90/15</f>
        <v>0</v>
      </c>
      <c r="O91" s="4">
        <f>'[8]Lubricantes Toneladas 2016'!N90/15</f>
        <v>0</v>
      </c>
      <c r="P91" s="4">
        <f>'[8]Lubricantes Toneladas 2016'!O90/15</f>
        <v>0</v>
      </c>
      <c r="Q91" s="4">
        <f>'[8]Lubricantes Toneladas 2016'!P90/15</f>
        <v>0</v>
      </c>
      <c r="R91" s="4">
        <f>'[8]Lubricantes Toneladas 2016'!Q90/15</f>
        <v>0</v>
      </c>
      <c r="S91" s="4">
        <f>'[8]Lubricantes Toneladas 2016'!R90/15</f>
        <v>0</v>
      </c>
      <c r="T91" s="4">
        <f>'[8]Lubricantes Toneladas 2016'!S90/15</f>
        <v>0</v>
      </c>
      <c r="U91" s="4">
        <f>'[8]Lubricantes Toneladas 2016'!T90/15</f>
        <v>0</v>
      </c>
      <c r="V91" s="4">
        <f>'[8]Lubricantes Toneladas 2016'!U90/15</f>
        <v>0</v>
      </c>
      <c r="W91" s="4">
        <f>'[8]Lubricantes Toneladas 2016'!V90/15</f>
        <v>0</v>
      </c>
      <c r="X91" s="4">
        <f>'[8]Lubricantes Toneladas 2016'!W90/15</f>
        <v>0</v>
      </c>
      <c r="Y91" s="4">
        <f>'[8]Lubricantes Toneladas 2016'!X90/15</f>
        <v>0</v>
      </c>
      <c r="Z91" s="4">
        <f>'[8]Lubricantes Toneladas 2016'!Y90/15</f>
        <v>0</v>
      </c>
      <c r="AA91" s="4">
        <f>'[8]Lubricantes Toneladas 2016'!Z90/15</f>
        <v>0</v>
      </c>
      <c r="AB91" s="4">
        <f>'[8]Lubricantes Toneladas 2016'!AA90/15</f>
        <v>0</v>
      </c>
      <c r="AC91" s="4">
        <f>'[8]Lubricantes Toneladas 2016'!AB90/15</f>
        <v>0</v>
      </c>
      <c r="AD91" s="4">
        <f>'[8]Lubricantes Toneladas 2016'!AC90/15</f>
        <v>0</v>
      </c>
      <c r="AE91" s="4">
        <f>'[8]Lubricantes Toneladas 2016'!AD90/15</f>
        <v>0</v>
      </c>
      <c r="AF91" s="4">
        <f>'[8]Lubricantes Toneladas 2016'!AE90/15</f>
        <v>0</v>
      </c>
      <c r="AG91" s="4">
        <f>'[8]Lubricantes Toneladas 2016'!AF90/15</f>
        <v>0</v>
      </c>
      <c r="AH91" s="4">
        <f>'[8]Lubricantes Toneladas 2016'!AG90/15</f>
        <v>0</v>
      </c>
      <c r="AI91" s="4">
        <f>'[8]Lubricantes Toneladas 2016'!AH90/15</f>
        <v>0</v>
      </c>
      <c r="AJ91" s="4">
        <f>'[8]Lubricantes Toneladas 2016'!AI90/15</f>
        <v>0</v>
      </c>
      <c r="AK91" s="4">
        <f>'[8]Lubricantes Toneladas 2016'!AJ90/15</f>
        <v>0</v>
      </c>
      <c r="AL91" s="4">
        <f>'[8]Lubricantes Toneladas 2016'!AK90/15</f>
        <v>0</v>
      </c>
      <c r="AM91" s="4">
        <f>'[8]Lubricantes Toneladas 2016'!AL90/15</f>
        <v>0</v>
      </c>
      <c r="AN91" s="4">
        <f>'[8]Lubricantes Toneladas 2016'!AM90/15</f>
        <v>0</v>
      </c>
      <c r="AO91" s="4">
        <f>'[8]Lubricantes Toneladas 2016'!AN90/15</f>
        <v>0</v>
      </c>
      <c r="AP91" s="4">
        <f>'[8]Lubricantes Toneladas 2016'!AO90/15</f>
        <v>0</v>
      </c>
      <c r="AQ91" s="4">
        <f>'[8]Lubricantes Toneladas 2016'!AP90/15</f>
        <v>0</v>
      </c>
      <c r="AR91" s="4">
        <f>'[8]Lubricantes Toneladas 2016'!AQ90/15</f>
        <v>0</v>
      </c>
      <c r="AS91" s="4">
        <f>'[8]Lubricantes Toneladas 2016'!AR90/15</f>
        <v>0</v>
      </c>
      <c r="AT91" s="4">
        <f>'[8]Lubricantes Toneladas 2016'!AS90/15</f>
        <v>0</v>
      </c>
      <c r="AU91" s="4">
        <f>'[8]Lubricantes Toneladas 2016'!AT90/15</f>
        <v>0</v>
      </c>
      <c r="AV91" s="4">
        <f>'[8]Lubricantes Toneladas 2016'!AU90/15</f>
        <v>0</v>
      </c>
      <c r="AW91" s="4">
        <f>'[8]Lubricantes Toneladas 2016'!AV90/15</f>
        <v>0</v>
      </c>
      <c r="AX91" s="4">
        <f>'[8]Lubricantes Toneladas 2016'!AW90/15</f>
        <v>0</v>
      </c>
      <c r="AY91" s="4">
        <f>'[8]Lubricantes Toneladas 2016'!AX90/15</f>
        <v>0</v>
      </c>
      <c r="AZ91" s="4">
        <f>'[8]Lubricantes Toneladas 2016'!AY90/15</f>
        <v>0</v>
      </c>
      <c r="BA91" s="4">
        <f>'[8]Lubricantes Toneladas 2016'!AZ90/15</f>
        <v>0</v>
      </c>
      <c r="BB91" s="4">
        <f>'[8]Lubricantes Toneladas 2016'!BA90/15</f>
        <v>0</v>
      </c>
      <c r="BC91" s="4">
        <f>'[8]Lubricantes Toneladas 2016'!BB90/15</f>
        <v>0</v>
      </c>
      <c r="BD91" s="4">
        <f>'[8]Lubricantes Toneladas 2016'!BC90/15</f>
        <v>0</v>
      </c>
      <c r="BE91" s="4">
        <f>'[8]Lubricantes Toneladas 2016'!BD90/15</f>
        <v>0</v>
      </c>
      <c r="BF91" s="4">
        <f>'[8]Lubricantes Toneladas 2016'!BE90/15</f>
        <v>0</v>
      </c>
      <c r="BG91" s="4">
        <f>'[8]Lubricantes Toneladas 2016'!BF90/15</f>
        <v>0</v>
      </c>
      <c r="BH91" s="4">
        <f>'[8]Lubricantes Toneladas 2016'!BG90/15</f>
        <v>0</v>
      </c>
      <c r="BI91" s="4">
        <f>'[8]Lubricantes Toneladas 2016'!BH90/15</f>
        <v>0</v>
      </c>
      <c r="BJ91" s="4">
        <f>'[8]Lubricantes Toneladas 2016'!BI90/15</f>
        <v>0</v>
      </c>
      <c r="BK91" s="4">
        <f>'[8]Lubricantes Toneladas 2016'!BJ90/15</f>
        <v>0</v>
      </c>
      <c r="BL91" s="4">
        <f>'[8]Lubricantes Toneladas 2016'!BK90/15</f>
        <v>0</v>
      </c>
      <c r="BM91" s="4">
        <f>'[8]Lubricantes Toneladas 2016'!BL90/15</f>
        <v>0</v>
      </c>
      <c r="BN91" s="4">
        <f>'[8]Lubricantes Toneladas 2016'!BM90/15</f>
        <v>0</v>
      </c>
      <c r="BO91" s="4">
        <f>'[8]Lubricantes Toneladas 2016'!BN90/15</f>
        <v>0</v>
      </c>
      <c r="BP91" s="4">
        <f>'[8]Lubricantes Toneladas 2016'!BO90/15</f>
        <v>0</v>
      </c>
      <c r="BQ91" s="4">
        <f>'[8]Lubricantes Toneladas 2016'!BP90/15</f>
        <v>0</v>
      </c>
      <c r="BR91" s="4">
        <f>'[8]Lubricantes Toneladas 2016'!BQ90/15</f>
        <v>0</v>
      </c>
      <c r="BS91" s="4">
        <f>'[8]Lubricantes Toneladas 2016'!BR90/15</f>
        <v>0</v>
      </c>
      <c r="BT91" s="4">
        <f>'[8]Lubricantes Toneladas 2016'!BS90/15</f>
        <v>0</v>
      </c>
      <c r="BU91" s="4">
        <f>'[8]Lubricantes Toneladas 2016'!BT90/15</f>
        <v>0</v>
      </c>
      <c r="BV91" s="4">
        <f>'[8]Lubricantes Toneladas 2016'!BU90/15</f>
        <v>0</v>
      </c>
      <c r="BW91" s="4">
        <f>'[8]Lubricantes Toneladas 2016'!BV90/15</f>
        <v>0</v>
      </c>
      <c r="BX91" s="4">
        <f>'[8]Lubricantes Toneladas 2016'!BW90/15</f>
        <v>0</v>
      </c>
      <c r="BY91" s="4">
        <f>'[8]Lubricantes Toneladas 2016'!BX90/15</f>
        <v>0</v>
      </c>
      <c r="BZ91" s="4">
        <f>'[8]Lubricantes Toneladas 2016'!BY90/15</f>
        <v>0</v>
      </c>
      <c r="CA91" s="4">
        <f>'[8]Lubricantes Toneladas 2016'!BZ90/15</f>
        <v>0</v>
      </c>
      <c r="CB91" s="4">
        <f>'[8]Lubricantes Toneladas 2016'!CA90/15</f>
        <v>0</v>
      </c>
      <c r="CC91" s="4">
        <f>'[8]Lubricantes Toneladas 2016'!CB90/15</f>
        <v>0</v>
      </c>
      <c r="CD91" s="4">
        <f>'[8]Lubricantes Toneladas 2016'!CC90/15</f>
        <v>0</v>
      </c>
      <c r="CE91" s="4">
        <f>'[8]Lubricantes Toneladas 2016'!CD90/15</f>
        <v>0</v>
      </c>
      <c r="CF91" s="4">
        <f>'[8]Lubricantes Toneladas 2016'!CE90/15</f>
        <v>0</v>
      </c>
      <c r="CG91" s="4">
        <f>'[8]Lubricantes Toneladas 2016'!CF90/15</f>
        <v>0</v>
      </c>
      <c r="CH91" s="4">
        <f>'[8]Lubricantes Toneladas 2016'!CG90/15</f>
        <v>0</v>
      </c>
      <c r="CI91" s="4">
        <f>'[8]Lubricantes Toneladas 2016'!CH90/15</f>
        <v>0</v>
      </c>
      <c r="CJ91" s="4">
        <f>'[8]Lubricantes Toneladas 2016'!CI90/15</f>
        <v>0</v>
      </c>
      <c r="CK91" s="4">
        <f>'[8]Lubricantes Toneladas 2016'!CJ90/15</f>
        <v>0</v>
      </c>
      <c r="CL91" s="4">
        <f>'[8]Lubricantes Toneladas 2016'!CK90/15</f>
        <v>0</v>
      </c>
      <c r="CM91" s="4">
        <f>'[8]Lubricantes Toneladas 2016'!CL90/15</f>
        <v>0</v>
      </c>
      <c r="CN91" s="4">
        <f>'[8]Lubricantes Toneladas 2016'!CM90/15</f>
        <v>0</v>
      </c>
      <c r="CO91" s="4">
        <f>'[8]Lubricantes Toneladas 2016'!CN90/15</f>
        <v>0</v>
      </c>
      <c r="CP91" s="4">
        <f>'[8]Lubricantes Toneladas 2016'!CO90/15</f>
        <v>0</v>
      </c>
      <c r="CQ91" s="4">
        <f>'[8]Lubricantes Toneladas 2016'!CP90/15</f>
        <v>0</v>
      </c>
      <c r="CR91" s="4">
        <f>'[8]Lubricantes Toneladas 2016'!CQ90/15</f>
        <v>0</v>
      </c>
      <c r="CS91" s="4">
        <f>'[8]Lubricantes Toneladas 2016'!CR90/15</f>
        <v>0</v>
      </c>
      <c r="CT91" s="4">
        <f>'[8]Lubricantes Toneladas 2016'!CS90/15</f>
        <v>0</v>
      </c>
      <c r="CU91" s="4">
        <f>'[8]Lubricantes Toneladas 2016'!CT90/15</f>
        <v>0</v>
      </c>
      <c r="CV91" s="4">
        <f>'[8]Lubricantes Toneladas 2016'!CU90/15</f>
        <v>0</v>
      </c>
      <c r="CW91" s="4">
        <f>'[8]Lubricantes Toneladas 2016'!CV90/15</f>
        <v>0</v>
      </c>
      <c r="CX91" s="4">
        <f>'[8]Lubricantes Toneladas 2016'!CW90/15</f>
        <v>0</v>
      </c>
      <c r="CY91" s="4">
        <f>'[8]Lubricantes Toneladas 2016'!CX90/15</f>
        <v>0</v>
      </c>
      <c r="CZ91" s="4">
        <f>'[8]Lubricantes Toneladas 2016'!CY90/15</f>
        <v>0</v>
      </c>
      <c r="DA91" s="4">
        <f>'[8]Lubricantes Toneladas 2016'!CZ90/15</f>
        <v>0</v>
      </c>
      <c r="DB91" s="4">
        <f>'[8]Lubricantes Toneladas 2016'!DA90/15</f>
        <v>0</v>
      </c>
      <c r="DC91" s="4">
        <f>'[8]Lubricantes Toneladas 2016'!DB90/15</f>
        <v>0</v>
      </c>
      <c r="DD91" s="4">
        <f>'[8]Lubricantes Toneladas 2016'!DC90/15</f>
        <v>0</v>
      </c>
      <c r="DE91" s="4">
        <f>'[8]Lubricantes Toneladas 2016'!DD90/15</f>
        <v>0</v>
      </c>
      <c r="DF91" s="4">
        <f>'[8]Lubricantes Toneladas 2016'!DE90/15</f>
        <v>0</v>
      </c>
      <c r="DG91" s="4">
        <f>'[8]Lubricantes Toneladas 2016'!DF90/15</f>
        <v>0</v>
      </c>
      <c r="DH91" s="4">
        <f>'[8]Lubricantes Toneladas 2016'!DG90/15</f>
        <v>0</v>
      </c>
      <c r="DI91" s="4">
        <f>'[8]Lubricantes Toneladas 2016'!DH90/15</f>
        <v>0</v>
      </c>
      <c r="DJ91" s="4">
        <f>'[8]Lubricantes Toneladas 2016'!DI90/15</f>
        <v>0</v>
      </c>
      <c r="DK91" s="4">
        <f>'[8]Lubricantes Toneladas 2016'!DJ90/15</f>
        <v>0</v>
      </c>
      <c r="DL91" s="4">
        <f>'[8]Lubricantes Toneladas 2016'!DK90/15</f>
        <v>0</v>
      </c>
      <c r="DM91" s="4">
        <f>'[8]Lubricantes Toneladas 2016'!DL90/15</f>
        <v>0</v>
      </c>
      <c r="DN91" s="4">
        <f>'[8]Lubricantes Toneladas 2016'!DM90/15</f>
        <v>0</v>
      </c>
      <c r="DO91" s="4">
        <f>'[8]Lubricantes Toneladas 2016'!DN90/15</f>
        <v>0</v>
      </c>
      <c r="DP91" s="4">
        <f>'[8]Lubricantes Toneladas 2016'!DO90/15</f>
        <v>0</v>
      </c>
      <c r="DQ91" s="4">
        <f>'[8]Lubricantes Toneladas 2016'!DP90/15</f>
        <v>0</v>
      </c>
      <c r="DR91" s="4">
        <f>'[8]Lubricantes Toneladas 2016'!DQ90/15</f>
        <v>0</v>
      </c>
      <c r="DS91" s="4">
        <f>'[8]Lubricantes Toneladas 2016'!DR90/15</f>
        <v>0</v>
      </c>
      <c r="DT91" s="4">
        <f>'[8]Lubricantes Toneladas 2016'!DS90/15</f>
        <v>0</v>
      </c>
      <c r="DU91" s="4">
        <f>'[8]Lubricantes Toneladas 2016'!DT90/15</f>
        <v>0</v>
      </c>
    </row>
    <row r="92" spans="1:125" x14ac:dyDescent="0.25">
      <c r="A92" s="1">
        <v>90</v>
      </c>
      <c r="B92" s="1" t="s">
        <v>89</v>
      </c>
      <c r="C92" s="4">
        <f>'[8]Lubricantes Toneladas 2016'!B91/15</f>
        <v>0</v>
      </c>
      <c r="D92" s="4">
        <f>'[8]Lubricantes Toneladas 2016'!C91/15</f>
        <v>0</v>
      </c>
      <c r="E92" s="4">
        <f>'[8]Lubricantes Toneladas 2016'!D91/15</f>
        <v>0</v>
      </c>
      <c r="F92" s="4">
        <f>'[8]Lubricantes Toneladas 2016'!E91/15</f>
        <v>0</v>
      </c>
      <c r="G92" s="4">
        <f>'[8]Lubricantes Toneladas 2016'!F91/15</f>
        <v>0</v>
      </c>
      <c r="H92" s="4">
        <f>'[8]Lubricantes Toneladas 2016'!G91/15</f>
        <v>0</v>
      </c>
      <c r="I92" s="4">
        <f>'[8]Lubricantes Toneladas 2016'!H91/15</f>
        <v>0</v>
      </c>
      <c r="J92" s="4">
        <f>'[8]Lubricantes Toneladas 2016'!I91/15</f>
        <v>0</v>
      </c>
      <c r="K92" s="4">
        <f>'[8]Lubricantes Toneladas 2016'!J91/15</f>
        <v>0</v>
      </c>
      <c r="L92" s="4">
        <f>'[8]Lubricantes Toneladas 2016'!K91/15</f>
        <v>0</v>
      </c>
      <c r="M92" s="4">
        <f>'[8]Lubricantes Toneladas 2016'!L91/15</f>
        <v>0</v>
      </c>
      <c r="N92" s="4">
        <f>'[8]Lubricantes Toneladas 2016'!M91/15</f>
        <v>0</v>
      </c>
      <c r="O92" s="4">
        <f>'[8]Lubricantes Toneladas 2016'!N91/15</f>
        <v>0</v>
      </c>
      <c r="P92" s="4">
        <f>'[8]Lubricantes Toneladas 2016'!O91/15</f>
        <v>0</v>
      </c>
      <c r="Q92" s="4">
        <f>'[8]Lubricantes Toneladas 2016'!P91/15</f>
        <v>0</v>
      </c>
      <c r="R92" s="4">
        <f>'[8]Lubricantes Toneladas 2016'!Q91/15</f>
        <v>0</v>
      </c>
      <c r="S92" s="4">
        <f>'[8]Lubricantes Toneladas 2016'!R91/15</f>
        <v>0</v>
      </c>
      <c r="T92" s="4">
        <f>'[8]Lubricantes Toneladas 2016'!S91/15</f>
        <v>0</v>
      </c>
      <c r="U92" s="4">
        <f>'[8]Lubricantes Toneladas 2016'!T91/15</f>
        <v>0</v>
      </c>
      <c r="V92" s="4">
        <f>'[8]Lubricantes Toneladas 2016'!U91/15</f>
        <v>0</v>
      </c>
      <c r="W92" s="4">
        <f>'[8]Lubricantes Toneladas 2016'!V91/15</f>
        <v>0</v>
      </c>
      <c r="X92" s="4">
        <f>'[8]Lubricantes Toneladas 2016'!W91/15</f>
        <v>0</v>
      </c>
      <c r="Y92" s="4">
        <f>'[8]Lubricantes Toneladas 2016'!X91/15</f>
        <v>0</v>
      </c>
      <c r="Z92" s="4">
        <f>'[8]Lubricantes Toneladas 2016'!Y91/15</f>
        <v>0</v>
      </c>
      <c r="AA92" s="4">
        <f>'[8]Lubricantes Toneladas 2016'!Z91/15</f>
        <v>0</v>
      </c>
      <c r="AB92" s="4">
        <f>'[8]Lubricantes Toneladas 2016'!AA91/15</f>
        <v>0</v>
      </c>
      <c r="AC92" s="4">
        <f>'[8]Lubricantes Toneladas 2016'!AB91/15</f>
        <v>0</v>
      </c>
      <c r="AD92" s="4">
        <f>'[8]Lubricantes Toneladas 2016'!AC91/15</f>
        <v>0</v>
      </c>
      <c r="AE92" s="4">
        <f>'[8]Lubricantes Toneladas 2016'!AD91/15</f>
        <v>0</v>
      </c>
      <c r="AF92" s="4">
        <f>'[8]Lubricantes Toneladas 2016'!AE91/15</f>
        <v>0</v>
      </c>
      <c r="AG92" s="4">
        <f>'[8]Lubricantes Toneladas 2016'!AF91/15</f>
        <v>0</v>
      </c>
      <c r="AH92" s="4">
        <f>'[8]Lubricantes Toneladas 2016'!AG91/15</f>
        <v>0</v>
      </c>
      <c r="AI92" s="4">
        <f>'[8]Lubricantes Toneladas 2016'!AH91/15</f>
        <v>0</v>
      </c>
      <c r="AJ92" s="4">
        <f>'[8]Lubricantes Toneladas 2016'!AI91/15</f>
        <v>0</v>
      </c>
      <c r="AK92" s="4">
        <f>'[8]Lubricantes Toneladas 2016'!AJ91/15</f>
        <v>0</v>
      </c>
      <c r="AL92" s="4">
        <f>'[8]Lubricantes Toneladas 2016'!AK91/15</f>
        <v>0</v>
      </c>
      <c r="AM92" s="4">
        <f>'[8]Lubricantes Toneladas 2016'!AL91/15</f>
        <v>0</v>
      </c>
      <c r="AN92" s="4">
        <f>'[8]Lubricantes Toneladas 2016'!AM91/15</f>
        <v>0</v>
      </c>
      <c r="AO92" s="4">
        <f>'[8]Lubricantes Toneladas 2016'!AN91/15</f>
        <v>0</v>
      </c>
      <c r="AP92" s="4">
        <f>'[8]Lubricantes Toneladas 2016'!AO91/15</f>
        <v>0</v>
      </c>
      <c r="AQ92" s="4">
        <f>'[8]Lubricantes Toneladas 2016'!AP91/15</f>
        <v>0</v>
      </c>
      <c r="AR92" s="4">
        <f>'[8]Lubricantes Toneladas 2016'!AQ91/15</f>
        <v>0</v>
      </c>
      <c r="AS92" s="4">
        <f>'[8]Lubricantes Toneladas 2016'!AR91/15</f>
        <v>0</v>
      </c>
      <c r="AT92" s="4">
        <f>'[8]Lubricantes Toneladas 2016'!AS91/15</f>
        <v>0</v>
      </c>
      <c r="AU92" s="4">
        <f>'[8]Lubricantes Toneladas 2016'!AT91/15</f>
        <v>0</v>
      </c>
      <c r="AV92" s="4">
        <f>'[8]Lubricantes Toneladas 2016'!AU91/15</f>
        <v>0</v>
      </c>
      <c r="AW92" s="4">
        <f>'[8]Lubricantes Toneladas 2016'!AV91/15</f>
        <v>0</v>
      </c>
      <c r="AX92" s="4">
        <f>'[8]Lubricantes Toneladas 2016'!AW91/15</f>
        <v>0</v>
      </c>
      <c r="AY92" s="4">
        <f>'[8]Lubricantes Toneladas 2016'!AX91/15</f>
        <v>0</v>
      </c>
      <c r="AZ92" s="4">
        <f>'[8]Lubricantes Toneladas 2016'!AY91/15</f>
        <v>0</v>
      </c>
      <c r="BA92" s="4">
        <f>'[8]Lubricantes Toneladas 2016'!AZ91/15</f>
        <v>0</v>
      </c>
      <c r="BB92" s="4">
        <f>'[8]Lubricantes Toneladas 2016'!BA91/15</f>
        <v>0</v>
      </c>
      <c r="BC92" s="4">
        <f>'[8]Lubricantes Toneladas 2016'!BB91/15</f>
        <v>0</v>
      </c>
      <c r="BD92" s="4">
        <f>'[8]Lubricantes Toneladas 2016'!BC91/15</f>
        <v>0</v>
      </c>
      <c r="BE92" s="4">
        <f>'[8]Lubricantes Toneladas 2016'!BD91/15</f>
        <v>0</v>
      </c>
      <c r="BF92" s="4">
        <f>'[8]Lubricantes Toneladas 2016'!BE91/15</f>
        <v>0</v>
      </c>
      <c r="BG92" s="4">
        <f>'[8]Lubricantes Toneladas 2016'!BF91/15</f>
        <v>0</v>
      </c>
      <c r="BH92" s="4">
        <f>'[8]Lubricantes Toneladas 2016'!BG91/15</f>
        <v>0</v>
      </c>
      <c r="BI92" s="4">
        <f>'[8]Lubricantes Toneladas 2016'!BH91/15</f>
        <v>0</v>
      </c>
      <c r="BJ92" s="4">
        <f>'[8]Lubricantes Toneladas 2016'!BI91/15</f>
        <v>0</v>
      </c>
      <c r="BK92" s="4">
        <f>'[8]Lubricantes Toneladas 2016'!BJ91/15</f>
        <v>0</v>
      </c>
      <c r="BL92" s="4">
        <f>'[8]Lubricantes Toneladas 2016'!BK91/15</f>
        <v>0</v>
      </c>
      <c r="BM92" s="4">
        <f>'[8]Lubricantes Toneladas 2016'!BL91/15</f>
        <v>0</v>
      </c>
      <c r="BN92" s="4">
        <f>'[8]Lubricantes Toneladas 2016'!BM91/15</f>
        <v>0</v>
      </c>
      <c r="BO92" s="4">
        <f>'[8]Lubricantes Toneladas 2016'!BN91/15</f>
        <v>0</v>
      </c>
      <c r="BP92" s="4">
        <f>'[8]Lubricantes Toneladas 2016'!BO91/15</f>
        <v>0</v>
      </c>
      <c r="BQ92" s="4">
        <f>'[8]Lubricantes Toneladas 2016'!BP91/15</f>
        <v>0</v>
      </c>
      <c r="BR92" s="4">
        <f>'[8]Lubricantes Toneladas 2016'!BQ91/15</f>
        <v>0</v>
      </c>
      <c r="BS92" s="4">
        <f>'[8]Lubricantes Toneladas 2016'!BR91/15</f>
        <v>0</v>
      </c>
      <c r="BT92" s="4">
        <f>'[8]Lubricantes Toneladas 2016'!BS91/15</f>
        <v>0</v>
      </c>
      <c r="BU92" s="4">
        <f>'[8]Lubricantes Toneladas 2016'!BT91/15</f>
        <v>0</v>
      </c>
      <c r="BV92" s="4">
        <f>'[8]Lubricantes Toneladas 2016'!BU91/15</f>
        <v>0</v>
      </c>
      <c r="BW92" s="4">
        <f>'[8]Lubricantes Toneladas 2016'!BV91/15</f>
        <v>0</v>
      </c>
      <c r="BX92" s="4">
        <f>'[8]Lubricantes Toneladas 2016'!BW91/15</f>
        <v>0</v>
      </c>
      <c r="BY92" s="4">
        <f>'[8]Lubricantes Toneladas 2016'!BX91/15</f>
        <v>0</v>
      </c>
      <c r="BZ92" s="4">
        <f>'[8]Lubricantes Toneladas 2016'!BY91/15</f>
        <v>0</v>
      </c>
      <c r="CA92" s="4">
        <f>'[8]Lubricantes Toneladas 2016'!BZ91/15</f>
        <v>0</v>
      </c>
      <c r="CB92" s="4">
        <f>'[8]Lubricantes Toneladas 2016'!CA91/15</f>
        <v>0</v>
      </c>
      <c r="CC92" s="4">
        <f>'[8]Lubricantes Toneladas 2016'!CB91/15</f>
        <v>0</v>
      </c>
      <c r="CD92" s="4">
        <f>'[8]Lubricantes Toneladas 2016'!CC91/15</f>
        <v>0</v>
      </c>
      <c r="CE92" s="4">
        <f>'[8]Lubricantes Toneladas 2016'!CD91/15</f>
        <v>0</v>
      </c>
      <c r="CF92" s="4">
        <f>'[8]Lubricantes Toneladas 2016'!CE91/15</f>
        <v>0</v>
      </c>
      <c r="CG92" s="4">
        <f>'[8]Lubricantes Toneladas 2016'!CF91/15</f>
        <v>0</v>
      </c>
      <c r="CH92" s="4">
        <f>'[8]Lubricantes Toneladas 2016'!CG91/15</f>
        <v>83.666666666666671</v>
      </c>
      <c r="CI92" s="4">
        <f>'[8]Lubricantes Toneladas 2016'!CH91/15</f>
        <v>105.13333333333334</v>
      </c>
      <c r="CJ92" s="4">
        <f>'[8]Lubricantes Toneladas 2016'!CI91/15</f>
        <v>0</v>
      </c>
      <c r="CK92" s="4">
        <f>'[8]Lubricantes Toneladas 2016'!CJ91/15</f>
        <v>0</v>
      </c>
      <c r="CL92" s="4">
        <f>'[8]Lubricantes Toneladas 2016'!CK91/15</f>
        <v>0</v>
      </c>
      <c r="CM92" s="4">
        <f>'[8]Lubricantes Toneladas 2016'!CL91/15</f>
        <v>21.666666666666668</v>
      </c>
      <c r="CN92" s="4">
        <f>'[8]Lubricantes Toneladas 2016'!CM91/15</f>
        <v>628.4</v>
      </c>
      <c r="CO92" s="4">
        <f>'[8]Lubricantes Toneladas 2016'!CN91/15</f>
        <v>266.8</v>
      </c>
      <c r="CP92" s="4">
        <f>'[8]Lubricantes Toneladas 2016'!CO91/15</f>
        <v>211.46666666666667</v>
      </c>
      <c r="CQ92" s="4">
        <f>'[8]Lubricantes Toneladas 2016'!CP91/15</f>
        <v>86.533333333333331</v>
      </c>
      <c r="CR92" s="4">
        <f>'[8]Lubricantes Toneladas 2016'!CQ91/15</f>
        <v>489.46666666666664</v>
      </c>
      <c r="CS92" s="4">
        <f>'[8]Lubricantes Toneladas 2016'!CR91/15</f>
        <v>26.2</v>
      </c>
      <c r="CT92" s="4">
        <f>'[8]Lubricantes Toneladas 2016'!CS91/15</f>
        <v>0</v>
      </c>
      <c r="CU92" s="4">
        <f>'[8]Lubricantes Toneladas 2016'!CT91/15</f>
        <v>70.400000000000006</v>
      </c>
      <c r="CV92" s="4">
        <f>'[8]Lubricantes Toneladas 2016'!CU91/15</f>
        <v>0</v>
      </c>
      <c r="CW92" s="4">
        <f>'[8]Lubricantes Toneladas 2016'!CV91/15</f>
        <v>0</v>
      </c>
      <c r="CX92" s="4">
        <f>'[8]Lubricantes Toneladas 2016'!CW91/15</f>
        <v>0</v>
      </c>
      <c r="CY92" s="4">
        <f>'[8]Lubricantes Toneladas 2016'!CX91/15</f>
        <v>0</v>
      </c>
      <c r="CZ92" s="4">
        <f>'[8]Lubricantes Toneladas 2016'!CY91/15</f>
        <v>0</v>
      </c>
      <c r="DA92" s="4">
        <f>'[8]Lubricantes Toneladas 2016'!CZ91/15</f>
        <v>0</v>
      </c>
      <c r="DB92" s="4">
        <f>'[8]Lubricantes Toneladas 2016'!DA91/15</f>
        <v>0</v>
      </c>
      <c r="DC92" s="4">
        <f>'[8]Lubricantes Toneladas 2016'!DB91/15</f>
        <v>0</v>
      </c>
      <c r="DD92" s="4">
        <f>'[8]Lubricantes Toneladas 2016'!DC91/15</f>
        <v>0</v>
      </c>
      <c r="DE92" s="4">
        <f>'[8]Lubricantes Toneladas 2016'!DD91/15</f>
        <v>0</v>
      </c>
      <c r="DF92" s="4">
        <f>'[8]Lubricantes Toneladas 2016'!DE91/15</f>
        <v>0</v>
      </c>
      <c r="DG92" s="4">
        <f>'[8]Lubricantes Toneladas 2016'!DF91/15</f>
        <v>0</v>
      </c>
      <c r="DH92" s="4">
        <f>'[8]Lubricantes Toneladas 2016'!DG91/15</f>
        <v>341.8</v>
      </c>
      <c r="DI92" s="4">
        <f>'[8]Lubricantes Toneladas 2016'!DH91/15</f>
        <v>299.53333333333336</v>
      </c>
      <c r="DJ92" s="4">
        <f>'[8]Lubricantes Toneladas 2016'!DI91/15</f>
        <v>122.66666666666667</v>
      </c>
      <c r="DK92" s="4">
        <f>'[8]Lubricantes Toneladas 2016'!DJ91/15</f>
        <v>0</v>
      </c>
      <c r="DL92" s="4">
        <f>'[8]Lubricantes Toneladas 2016'!DK91/15</f>
        <v>0</v>
      </c>
      <c r="DM92" s="4">
        <f>'[8]Lubricantes Toneladas 2016'!DL91/15</f>
        <v>0</v>
      </c>
      <c r="DN92" s="4">
        <f>'[8]Lubricantes Toneladas 2016'!DM91/15</f>
        <v>0</v>
      </c>
      <c r="DO92" s="4">
        <f>'[8]Lubricantes Toneladas 2016'!DN91/15</f>
        <v>0</v>
      </c>
      <c r="DP92" s="4">
        <f>'[8]Lubricantes Toneladas 2016'!DO91/15</f>
        <v>0</v>
      </c>
      <c r="DQ92" s="4">
        <f>'[8]Lubricantes Toneladas 2016'!DP91/15</f>
        <v>0</v>
      </c>
      <c r="DR92" s="4">
        <f>'[8]Lubricantes Toneladas 2016'!DQ91/15</f>
        <v>0</v>
      </c>
      <c r="DS92" s="4">
        <f>'[8]Lubricantes Toneladas 2016'!DR91/15</f>
        <v>175.33333333333334</v>
      </c>
      <c r="DT92" s="4">
        <f>'[8]Lubricantes Toneladas 2016'!DS91/15</f>
        <v>186.6</v>
      </c>
      <c r="DU92" s="4">
        <f>'[8]Lubricantes Toneladas 2016'!DT91/15</f>
        <v>49.2</v>
      </c>
    </row>
    <row r="93" spans="1:125" x14ac:dyDescent="0.25">
      <c r="A93" s="1">
        <v>91</v>
      </c>
      <c r="B93" s="1" t="s">
        <v>90</v>
      </c>
      <c r="C93" s="4">
        <f>'[8]Lubricantes Toneladas 2016'!B92/15</f>
        <v>0</v>
      </c>
      <c r="D93" s="4">
        <f>'[8]Lubricantes Toneladas 2016'!C92/15</f>
        <v>0</v>
      </c>
      <c r="E93" s="4">
        <f>'[8]Lubricantes Toneladas 2016'!D92/15</f>
        <v>0</v>
      </c>
      <c r="F93" s="4">
        <f>'[8]Lubricantes Toneladas 2016'!E92/15</f>
        <v>0</v>
      </c>
      <c r="G93" s="4">
        <f>'[8]Lubricantes Toneladas 2016'!F92/15</f>
        <v>0</v>
      </c>
      <c r="H93" s="4">
        <f>'[8]Lubricantes Toneladas 2016'!G92/15</f>
        <v>0</v>
      </c>
      <c r="I93" s="4">
        <f>'[8]Lubricantes Toneladas 2016'!H92/15</f>
        <v>0</v>
      </c>
      <c r="J93" s="4">
        <f>'[8]Lubricantes Toneladas 2016'!I92/15</f>
        <v>0</v>
      </c>
      <c r="K93" s="4">
        <f>'[8]Lubricantes Toneladas 2016'!J92/15</f>
        <v>0</v>
      </c>
      <c r="L93" s="4">
        <f>'[8]Lubricantes Toneladas 2016'!K92/15</f>
        <v>0</v>
      </c>
      <c r="M93" s="4">
        <f>'[8]Lubricantes Toneladas 2016'!L92/15</f>
        <v>0</v>
      </c>
      <c r="N93" s="4">
        <f>'[8]Lubricantes Toneladas 2016'!M92/15</f>
        <v>0</v>
      </c>
      <c r="O93" s="4">
        <f>'[8]Lubricantes Toneladas 2016'!N92/15</f>
        <v>0</v>
      </c>
      <c r="P93" s="4">
        <f>'[8]Lubricantes Toneladas 2016'!O92/15</f>
        <v>0</v>
      </c>
      <c r="Q93" s="4">
        <f>'[8]Lubricantes Toneladas 2016'!P92/15</f>
        <v>0</v>
      </c>
      <c r="R93" s="4">
        <f>'[8]Lubricantes Toneladas 2016'!Q92/15</f>
        <v>0</v>
      </c>
      <c r="S93" s="4">
        <f>'[8]Lubricantes Toneladas 2016'!R92/15</f>
        <v>0</v>
      </c>
      <c r="T93" s="4">
        <f>'[8]Lubricantes Toneladas 2016'!S92/15</f>
        <v>0</v>
      </c>
      <c r="U93" s="4">
        <f>'[8]Lubricantes Toneladas 2016'!T92/15</f>
        <v>0</v>
      </c>
      <c r="V93" s="4">
        <f>'[8]Lubricantes Toneladas 2016'!U92/15</f>
        <v>0</v>
      </c>
      <c r="W93" s="4">
        <f>'[8]Lubricantes Toneladas 2016'!V92/15</f>
        <v>0</v>
      </c>
      <c r="X93" s="4">
        <f>'[8]Lubricantes Toneladas 2016'!W92/15</f>
        <v>0</v>
      </c>
      <c r="Y93" s="4">
        <f>'[8]Lubricantes Toneladas 2016'!X92/15</f>
        <v>0</v>
      </c>
      <c r="Z93" s="4">
        <f>'[8]Lubricantes Toneladas 2016'!Y92/15</f>
        <v>0</v>
      </c>
      <c r="AA93" s="4">
        <f>'[8]Lubricantes Toneladas 2016'!Z92/15</f>
        <v>0</v>
      </c>
      <c r="AB93" s="4">
        <f>'[8]Lubricantes Toneladas 2016'!AA92/15</f>
        <v>0</v>
      </c>
      <c r="AC93" s="4">
        <f>'[8]Lubricantes Toneladas 2016'!AB92/15</f>
        <v>0</v>
      </c>
      <c r="AD93" s="4">
        <f>'[8]Lubricantes Toneladas 2016'!AC92/15</f>
        <v>0</v>
      </c>
      <c r="AE93" s="4">
        <f>'[8]Lubricantes Toneladas 2016'!AD92/15</f>
        <v>0</v>
      </c>
      <c r="AF93" s="4">
        <f>'[8]Lubricantes Toneladas 2016'!AE92/15</f>
        <v>0</v>
      </c>
      <c r="AG93" s="4">
        <f>'[8]Lubricantes Toneladas 2016'!AF92/15</f>
        <v>0</v>
      </c>
      <c r="AH93" s="4">
        <f>'[8]Lubricantes Toneladas 2016'!AG92/15</f>
        <v>0</v>
      </c>
      <c r="AI93" s="4">
        <f>'[8]Lubricantes Toneladas 2016'!AH92/15</f>
        <v>0</v>
      </c>
      <c r="AJ93" s="4">
        <f>'[8]Lubricantes Toneladas 2016'!AI92/15</f>
        <v>0</v>
      </c>
      <c r="AK93" s="4">
        <f>'[8]Lubricantes Toneladas 2016'!AJ92/15</f>
        <v>0</v>
      </c>
      <c r="AL93" s="4">
        <f>'[8]Lubricantes Toneladas 2016'!AK92/15</f>
        <v>0</v>
      </c>
      <c r="AM93" s="4">
        <f>'[8]Lubricantes Toneladas 2016'!AL92/15</f>
        <v>0</v>
      </c>
      <c r="AN93" s="4">
        <f>'[8]Lubricantes Toneladas 2016'!AM92/15</f>
        <v>0</v>
      </c>
      <c r="AO93" s="4">
        <f>'[8]Lubricantes Toneladas 2016'!AN92/15</f>
        <v>0</v>
      </c>
      <c r="AP93" s="4">
        <f>'[8]Lubricantes Toneladas 2016'!AO92/15</f>
        <v>0</v>
      </c>
      <c r="AQ93" s="4">
        <f>'[8]Lubricantes Toneladas 2016'!AP92/15</f>
        <v>0</v>
      </c>
      <c r="AR93" s="4">
        <f>'[8]Lubricantes Toneladas 2016'!AQ92/15</f>
        <v>0</v>
      </c>
      <c r="AS93" s="4">
        <f>'[8]Lubricantes Toneladas 2016'!AR92/15</f>
        <v>0</v>
      </c>
      <c r="AT93" s="4">
        <f>'[8]Lubricantes Toneladas 2016'!AS92/15</f>
        <v>0</v>
      </c>
      <c r="AU93" s="4">
        <f>'[8]Lubricantes Toneladas 2016'!AT92/15</f>
        <v>0</v>
      </c>
      <c r="AV93" s="4">
        <f>'[8]Lubricantes Toneladas 2016'!AU92/15</f>
        <v>0</v>
      </c>
      <c r="AW93" s="4">
        <f>'[8]Lubricantes Toneladas 2016'!AV92/15</f>
        <v>0</v>
      </c>
      <c r="AX93" s="4">
        <f>'[8]Lubricantes Toneladas 2016'!AW92/15</f>
        <v>0</v>
      </c>
      <c r="AY93" s="4">
        <f>'[8]Lubricantes Toneladas 2016'!AX92/15</f>
        <v>0</v>
      </c>
      <c r="AZ93" s="4">
        <f>'[8]Lubricantes Toneladas 2016'!AY92/15</f>
        <v>0</v>
      </c>
      <c r="BA93" s="4">
        <f>'[8]Lubricantes Toneladas 2016'!AZ92/15</f>
        <v>0</v>
      </c>
      <c r="BB93" s="4">
        <f>'[8]Lubricantes Toneladas 2016'!BA92/15</f>
        <v>0</v>
      </c>
      <c r="BC93" s="4">
        <f>'[8]Lubricantes Toneladas 2016'!BB92/15</f>
        <v>0</v>
      </c>
      <c r="BD93" s="4">
        <f>'[8]Lubricantes Toneladas 2016'!BC92/15</f>
        <v>0</v>
      </c>
      <c r="BE93" s="4">
        <f>'[8]Lubricantes Toneladas 2016'!BD92/15</f>
        <v>0</v>
      </c>
      <c r="BF93" s="4">
        <f>'[8]Lubricantes Toneladas 2016'!BE92/15</f>
        <v>0</v>
      </c>
      <c r="BG93" s="4">
        <f>'[8]Lubricantes Toneladas 2016'!BF92/15</f>
        <v>0</v>
      </c>
      <c r="BH93" s="4">
        <f>'[8]Lubricantes Toneladas 2016'!BG92/15</f>
        <v>0</v>
      </c>
      <c r="BI93" s="4">
        <f>'[8]Lubricantes Toneladas 2016'!BH92/15</f>
        <v>0</v>
      </c>
      <c r="BJ93" s="4">
        <f>'[8]Lubricantes Toneladas 2016'!BI92/15</f>
        <v>0</v>
      </c>
      <c r="BK93" s="4">
        <f>'[8]Lubricantes Toneladas 2016'!BJ92/15</f>
        <v>0</v>
      </c>
      <c r="BL93" s="4">
        <f>'[8]Lubricantes Toneladas 2016'!BK92/15</f>
        <v>0</v>
      </c>
      <c r="BM93" s="4">
        <f>'[8]Lubricantes Toneladas 2016'!BL92/15</f>
        <v>0</v>
      </c>
      <c r="BN93" s="4">
        <f>'[8]Lubricantes Toneladas 2016'!BM92/15</f>
        <v>0</v>
      </c>
      <c r="BO93" s="4">
        <f>'[8]Lubricantes Toneladas 2016'!BN92/15</f>
        <v>0</v>
      </c>
      <c r="BP93" s="4">
        <f>'[8]Lubricantes Toneladas 2016'!BO92/15</f>
        <v>0</v>
      </c>
      <c r="BQ93" s="4">
        <f>'[8]Lubricantes Toneladas 2016'!BP92/15</f>
        <v>0</v>
      </c>
      <c r="BR93" s="4">
        <f>'[8]Lubricantes Toneladas 2016'!BQ92/15</f>
        <v>0</v>
      </c>
      <c r="BS93" s="4">
        <f>'[8]Lubricantes Toneladas 2016'!BR92/15</f>
        <v>0</v>
      </c>
      <c r="BT93" s="4">
        <f>'[8]Lubricantes Toneladas 2016'!BS92/15</f>
        <v>0</v>
      </c>
      <c r="BU93" s="4">
        <f>'[8]Lubricantes Toneladas 2016'!BT92/15</f>
        <v>0</v>
      </c>
      <c r="BV93" s="4">
        <f>'[8]Lubricantes Toneladas 2016'!BU92/15</f>
        <v>0</v>
      </c>
      <c r="BW93" s="4">
        <f>'[8]Lubricantes Toneladas 2016'!BV92/15</f>
        <v>0</v>
      </c>
      <c r="BX93" s="4">
        <f>'[8]Lubricantes Toneladas 2016'!BW92/15</f>
        <v>0</v>
      </c>
      <c r="BY93" s="4">
        <f>'[8]Lubricantes Toneladas 2016'!BX92/15</f>
        <v>0</v>
      </c>
      <c r="BZ93" s="4">
        <f>'[8]Lubricantes Toneladas 2016'!BY92/15</f>
        <v>0</v>
      </c>
      <c r="CA93" s="4">
        <f>'[8]Lubricantes Toneladas 2016'!BZ92/15</f>
        <v>0</v>
      </c>
      <c r="CB93" s="4">
        <f>'[8]Lubricantes Toneladas 2016'!CA92/15</f>
        <v>0</v>
      </c>
      <c r="CC93" s="4">
        <f>'[8]Lubricantes Toneladas 2016'!CB92/15</f>
        <v>0</v>
      </c>
      <c r="CD93" s="4">
        <f>'[8]Lubricantes Toneladas 2016'!CC92/15</f>
        <v>0</v>
      </c>
      <c r="CE93" s="4">
        <f>'[8]Lubricantes Toneladas 2016'!CD92/15</f>
        <v>0</v>
      </c>
      <c r="CF93" s="4">
        <f>'[8]Lubricantes Toneladas 2016'!CE92/15</f>
        <v>0</v>
      </c>
      <c r="CG93" s="4">
        <f>'[8]Lubricantes Toneladas 2016'!CF92/15</f>
        <v>0</v>
      </c>
      <c r="CH93" s="4">
        <f>'[8]Lubricantes Toneladas 2016'!CG92/15</f>
        <v>0</v>
      </c>
      <c r="CI93" s="4">
        <f>'[8]Lubricantes Toneladas 2016'!CH92/15</f>
        <v>0</v>
      </c>
      <c r="CJ93" s="4">
        <f>'[8]Lubricantes Toneladas 2016'!CI92/15</f>
        <v>0</v>
      </c>
      <c r="CK93" s="4">
        <f>'[8]Lubricantes Toneladas 2016'!CJ92/15</f>
        <v>0</v>
      </c>
      <c r="CL93" s="4">
        <f>'[8]Lubricantes Toneladas 2016'!CK92/15</f>
        <v>0</v>
      </c>
      <c r="CM93" s="4">
        <f>'[8]Lubricantes Toneladas 2016'!CL92/15</f>
        <v>0</v>
      </c>
      <c r="CN93" s="4">
        <f>'[8]Lubricantes Toneladas 2016'!CM92/15</f>
        <v>0</v>
      </c>
      <c r="CO93" s="4">
        <f>'[8]Lubricantes Toneladas 2016'!CN92/15</f>
        <v>0</v>
      </c>
      <c r="CP93" s="4">
        <f>'[8]Lubricantes Toneladas 2016'!CO92/15</f>
        <v>0</v>
      </c>
      <c r="CQ93" s="4">
        <f>'[8]Lubricantes Toneladas 2016'!CP92/15</f>
        <v>0</v>
      </c>
      <c r="CR93" s="4">
        <f>'[8]Lubricantes Toneladas 2016'!CQ92/15</f>
        <v>0</v>
      </c>
      <c r="CS93" s="4">
        <f>'[8]Lubricantes Toneladas 2016'!CR92/15</f>
        <v>0</v>
      </c>
      <c r="CT93" s="4">
        <f>'[8]Lubricantes Toneladas 2016'!CS92/15</f>
        <v>0</v>
      </c>
      <c r="CU93" s="4">
        <f>'[8]Lubricantes Toneladas 2016'!CT92/15</f>
        <v>0</v>
      </c>
      <c r="CV93" s="4">
        <f>'[8]Lubricantes Toneladas 2016'!CU92/15</f>
        <v>0</v>
      </c>
      <c r="CW93" s="4">
        <f>'[8]Lubricantes Toneladas 2016'!CV92/15</f>
        <v>0</v>
      </c>
      <c r="CX93" s="4">
        <f>'[8]Lubricantes Toneladas 2016'!CW92/15</f>
        <v>0</v>
      </c>
      <c r="CY93" s="4">
        <f>'[8]Lubricantes Toneladas 2016'!CX92/15</f>
        <v>0</v>
      </c>
      <c r="CZ93" s="4">
        <f>'[8]Lubricantes Toneladas 2016'!CY92/15</f>
        <v>0</v>
      </c>
      <c r="DA93" s="4">
        <f>'[8]Lubricantes Toneladas 2016'!CZ92/15</f>
        <v>0</v>
      </c>
      <c r="DB93" s="4">
        <f>'[8]Lubricantes Toneladas 2016'!DA92/15</f>
        <v>0</v>
      </c>
      <c r="DC93" s="4">
        <f>'[8]Lubricantes Toneladas 2016'!DB92/15</f>
        <v>0</v>
      </c>
      <c r="DD93" s="4">
        <f>'[8]Lubricantes Toneladas 2016'!DC92/15</f>
        <v>0</v>
      </c>
      <c r="DE93" s="4">
        <f>'[8]Lubricantes Toneladas 2016'!DD92/15</f>
        <v>0</v>
      </c>
      <c r="DF93" s="4">
        <f>'[8]Lubricantes Toneladas 2016'!DE92/15</f>
        <v>0</v>
      </c>
      <c r="DG93" s="4">
        <f>'[8]Lubricantes Toneladas 2016'!DF92/15</f>
        <v>0</v>
      </c>
      <c r="DH93" s="4">
        <f>'[8]Lubricantes Toneladas 2016'!DG92/15</f>
        <v>0</v>
      </c>
      <c r="DI93" s="4">
        <f>'[8]Lubricantes Toneladas 2016'!DH92/15</f>
        <v>0</v>
      </c>
      <c r="DJ93" s="4">
        <f>'[8]Lubricantes Toneladas 2016'!DI92/15</f>
        <v>0</v>
      </c>
      <c r="DK93" s="4">
        <f>'[8]Lubricantes Toneladas 2016'!DJ92/15</f>
        <v>0</v>
      </c>
      <c r="DL93" s="4">
        <f>'[8]Lubricantes Toneladas 2016'!DK92/15</f>
        <v>0</v>
      </c>
      <c r="DM93" s="4">
        <f>'[8]Lubricantes Toneladas 2016'!DL92/15</f>
        <v>0</v>
      </c>
      <c r="DN93" s="4">
        <f>'[8]Lubricantes Toneladas 2016'!DM92/15</f>
        <v>0</v>
      </c>
      <c r="DO93" s="4">
        <f>'[8]Lubricantes Toneladas 2016'!DN92/15</f>
        <v>0</v>
      </c>
      <c r="DP93" s="4">
        <f>'[8]Lubricantes Toneladas 2016'!DO92/15</f>
        <v>0</v>
      </c>
      <c r="DQ93" s="4">
        <f>'[8]Lubricantes Toneladas 2016'!DP92/15</f>
        <v>0</v>
      </c>
      <c r="DR93" s="4">
        <f>'[8]Lubricantes Toneladas 2016'!DQ92/15</f>
        <v>0</v>
      </c>
      <c r="DS93" s="4">
        <f>'[8]Lubricantes Toneladas 2016'!DR92/15</f>
        <v>0</v>
      </c>
      <c r="DT93" s="4">
        <f>'[8]Lubricantes Toneladas 2016'!DS92/15</f>
        <v>0</v>
      </c>
      <c r="DU93" s="4">
        <f>'[8]Lubricantes Toneladas 2016'!DT92/15</f>
        <v>0</v>
      </c>
    </row>
    <row r="94" spans="1:125" x14ac:dyDescent="0.25">
      <c r="A94" s="1">
        <v>92</v>
      </c>
      <c r="B94" s="1" t="s">
        <v>91</v>
      </c>
      <c r="C94" s="4">
        <f>'[8]Lubricantes Toneladas 2016'!B93/15</f>
        <v>0</v>
      </c>
      <c r="D94" s="4">
        <f>'[8]Lubricantes Toneladas 2016'!C93/15</f>
        <v>0</v>
      </c>
      <c r="E94" s="4">
        <f>'[8]Lubricantes Toneladas 2016'!D93/15</f>
        <v>0</v>
      </c>
      <c r="F94" s="4">
        <f>'[8]Lubricantes Toneladas 2016'!E93/15</f>
        <v>0</v>
      </c>
      <c r="G94" s="4">
        <f>'[8]Lubricantes Toneladas 2016'!F93/15</f>
        <v>0</v>
      </c>
      <c r="H94" s="4">
        <f>'[8]Lubricantes Toneladas 2016'!G93/15</f>
        <v>0</v>
      </c>
      <c r="I94" s="4">
        <f>'[8]Lubricantes Toneladas 2016'!H93/15</f>
        <v>0</v>
      </c>
      <c r="J94" s="4">
        <f>'[8]Lubricantes Toneladas 2016'!I93/15</f>
        <v>0</v>
      </c>
      <c r="K94" s="4">
        <f>'[8]Lubricantes Toneladas 2016'!J93/15</f>
        <v>0</v>
      </c>
      <c r="L94" s="4">
        <f>'[8]Lubricantes Toneladas 2016'!K93/15</f>
        <v>0</v>
      </c>
      <c r="M94" s="4">
        <f>'[8]Lubricantes Toneladas 2016'!L93/15</f>
        <v>0</v>
      </c>
      <c r="N94" s="4">
        <f>'[8]Lubricantes Toneladas 2016'!M93/15</f>
        <v>0</v>
      </c>
      <c r="O94" s="4">
        <f>'[8]Lubricantes Toneladas 2016'!N93/15</f>
        <v>0</v>
      </c>
      <c r="P94" s="4">
        <f>'[8]Lubricantes Toneladas 2016'!O93/15</f>
        <v>0</v>
      </c>
      <c r="Q94" s="4">
        <f>'[8]Lubricantes Toneladas 2016'!P93/15</f>
        <v>0</v>
      </c>
      <c r="R94" s="4">
        <f>'[8]Lubricantes Toneladas 2016'!Q93/15</f>
        <v>0</v>
      </c>
      <c r="S94" s="4">
        <f>'[8]Lubricantes Toneladas 2016'!R93/15</f>
        <v>0</v>
      </c>
      <c r="T94" s="4">
        <f>'[8]Lubricantes Toneladas 2016'!S93/15</f>
        <v>0</v>
      </c>
      <c r="U94" s="4">
        <f>'[8]Lubricantes Toneladas 2016'!T93/15</f>
        <v>0</v>
      </c>
      <c r="V94" s="4">
        <f>'[8]Lubricantes Toneladas 2016'!U93/15</f>
        <v>0</v>
      </c>
      <c r="W94" s="4">
        <f>'[8]Lubricantes Toneladas 2016'!V93/15</f>
        <v>0</v>
      </c>
      <c r="X94" s="4">
        <f>'[8]Lubricantes Toneladas 2016'!W93/15</f>
        <v>0</v>
      </c>
      <c r="Y94" s="4">
        <f>'[8]Lubricantes Toneladas 2016'!X93/15</f>
        <v>0</v>
      </c>
      <c r="Z94" s="4">
        <f>'[8]Lubricantes Toneladas 2016'!Y93/15</f>
        <v>0</v>
      </c>
      <c r="AA94" s="4">
        <f>'[8]Lubricantes Toneladas 2016'!Z93/15</f>
        <v>0</v>
      </c>
      <c r="AB94" s="4">
        <f>'[8]Lubricantes Toneladas 2016'!AA93/15</f>
        <v>0</v>
      </c>
      <c r="AC94" s="4">
        <f>'[8]Lubricantes Toneladas 2016'!AB93/15</f>
        <v>0</v>
      </c>
      <c r="AD94" s="4">
        <f>'[8]Lubricantes Toneladas 2016'!AC93/15</f>
        <v>0</v>
      </c>
      <c r="AE94" s="4">
        <f>'[8]Lubricantes Toneladas 2016'!AD93/15</f>
        <v>0</v>
      </c>
      <c r="AF94" s="4">
        <f>'[8]Lubricantes Toneladas 2016'!AE93/15</f>
        <v>0</v>
      </c>
      <c r="AG94" s="4">
        <f>'[8]Lubricantes Toneladas 2016'!AF93/15</f>
        <v>0</v>
      </c>
      <c r="AH94" s="4">
        <f>'[8]Lubricantes Toneladas 2016'!AG93/15</f>
        <v>0</v>
      </c>
      <c r="AI94" s="4">
        <f>'[8]Lubricantes Toneladas 2016'!AH93/15</f>
        <v>0</v>
      </c>
      <c r="AJ94" s="4">
        <f>'[8]Lubricantes Toneladas 2016'!AI93/15</f>
        <v>0</v>
      </c>
      <c r="AK94" s="4">
        <f>'[8]Lubricantes Toneladas 2016'!AJ93/15</f>
        <v>0</v>
      </c>
      <c r="AL94" s="4">
        <f>'[8]Lubricantes Toneladas 2016'!AK93/15</f>
        <v>0</v>
      </c>
      <c r="AM94" s="4">
        <f>'[8]Lubricantes Toneladas 2016'!AL93/15</f>
        <v>0</v>
      </c>
      <c r="AN94" s="4">
        <f>'[8]Lubricantes Toneladas 2016'!AM93/15</f>
        <v>0</v>
      </c>
      <c r="AO94" s="4">
        <f>'[8]Lubricantes Toneladas 2016'!AN93/15</f>
        <v>0</v>
      </c>
      <c r="AP94" s="4">
        <f>'[8]Lubricantes Toneladas 2016'!AO93/15</f>
        <v>0</v>
      </c>
      <c r="AQ94" s="4">
        <f>'[8]Lubricantes Toneladas 2016'!AP93/15</f>
        <v>0</v>
      </c>
      <c r="AR94" s="4">
        <f>'[8]Lubricantes Toneladas 2016'!AQ93/15</f>
        <v>0</v>
      </c>
      <c r="AS94" s="4">
        <f>'[8]Lubricantes Toneladas 2016'!AR93/15</f>
        <v>0</v>
      </c>
      <c r="AT94" s="4">
        <f>'[8]Lubricantes Toneladas 2016'!AS93/15</f>
        <v>0</v>
      </c>
      <c r="AU94" s="4">
        <f>'[8]Lubricantes Toneladas 2016'!AT93/15</f>
        <v>0</v>
      </c>
      <c r="AV94" s="4">
        <f>'[8]Lubricantes Toneladas 2016'!AU93/15</f>
        <v>0</v>
      </c>
      <c r="AW94" s="4">
        <f>'[8]Lubricantes Toneladas 2016'!AV93/15</f>
        <v>0</v>
      </c>
      <c r="AX94" s="4">
        <f>'[8]Lubricantes Toneladas 2016'!AW93/15</f>
        <v>0</v>
      </c>
      <c r="AY94" s="4">
        <f>'[8]Lubricantes Toneladas 2016'!AX93/15</f>
        <v>0</v>
      </c>
      <c r="AZ94" s="4">
        <f>'[8]Lubricantes Toneladas 2016'!AY93/15</f>
        <v>0</v>
      </c>
      <c r="BA94" s="4">
        <f>'[8]Lubricantes Toneladas 2016'!AZ93/15</f>
        <v>0</v>
      </c>
      <c r="BB94" s="4">
        <f>'[8]Lubricantes Toneladas 2016'!BA93/15</f>
        <v>0</v>
      </c>
      <c r="BC94" s="4">
        <f>'[8]Lubricantes Toneladas 2016'!BB93/15</f>
        <v>0</v>
      </c>
      <c r="BD94" s="4">
        <f>'[8]Lubricantes Toneladas 2016'!BC93/15</f>
        <v>0</v>
      </c>
      <c r="BE94" s="4">
        <f>'[8]Lubricantes Toneladas 2016'!BD93/15</f>
        <v>0</v>
      </c>
      <c r="BF94" s="4">
        <f>'[8]Lubricantes Toneladas 2016'!BE93/15</f>
        <v>0</v>
      </c>
      <c r="BG94" s="4">
        <f>'[8]Lubricantes Toneladas 2016'!BF93/15</f>
        <v>0</v>
      </c>
      <c r="BH94" s="4">
        <f>'[8]Lubricantes Toneladas 2016'!BG93/15</f>
        <v>0</v>
      </c>
      <c r="BI94" s="4">
        <f>'[8]Lubricantes Toneladas 2016'!BH93/15</f>
        <v>0</v>
      </c>
      <c r="BJ94" s="4">
        <f>'[8]Lubricantes Toneladas 2016'!BI93/15</f>
        <v>0</v>
      </c>
      <c r="BK94" s="4">
        <f>'[8]Lubricantes Toneladas 2016'!BJ93/15</f>
        <v>0</v>
      </c>
      <c r="BL94" s="4">
        <f>'[8]Lubricantes Toneladas 2016'!BK93/15</f>
        <v>0</v>
      </c>
      <c r="BM94" s="4">
        <f>'[8]Lubricantes Toneladas 2016'!BL93/15</f>
        <v>0</v>
      </c>
      <c r="BN94" s="4">
        <f>'[8]Lubricantes Toneladas 2016'!BM93/15</f>
        <v>0</v>
      </c>
      <c r="BO94" s="4">
        <f>'[8]Lubricantes Toneladas 2016'!BN93/15</f>
        <v>0</v>
      </c>
      <c r="BP94" s="4">
        <f>'[8]Lubricantes Toneladas 2016'!BO93/15</f>
        <v>0</v>
      </c>
      <c r="BQ94" s="4">
        <f>'[8]Lubricantes Toneladas 2016'!BP93/15</f>
        <v>0</v>
      </c>
      <c r="BR94" s="4">
        <f>'[8]Lubricantes Toneladas 2016'!BQ93/15</f>
        <v>0</v>
      </c>
      <c r="BS94" s="4">
        <f>'[8]Lubricantes Toneladas 2016'!BR93/15</f>
        <v>0</v>
      </c>
      <c r="BT94" s="4">
        <f>'[8]Lubricantes Toneladas 2016'!BS93/15</f>
        <v>0</v>
      </c>
      <c r="BU94" s="4">
        <f>'[8]Lubricantes Toneladas 2016'!BT93/15</f>
        <v>0</v>
      </c>
      <c r="BV94" s="4">
        <f>'[8]Lubricantes Toneladas 2016'!BU93/15</f>
        <v>0</v>
      </c>
      <c r="BW94" s="4">
        <f>'[8]Lubricantes Toneladas 2016'!BV93/15</f>
        <v>0</v>
      </c>
      <c r="BX94" s="4">
        <f>'[8]Lubricantes Toneladas 2016'!BW93/15</f>
        <v>0</v>
      </c>
      <c r="BY94" s="4">
        <f>'[8]Lubricantes Toneladas 2016'!BX93/15</f>
        <v>0</v>
      </c>
      <c r="BZ94" s="4">
        <f>'[8]Lubricantes Toneladas 2016'!BY93/15</f>
        <v>0</v>
      </c>
      <c r="CA94" s="4">
        <f>'[8]Lubricantes Toneladas 2016'!BZ93/15</f>
        <v>0</v>
      </c>
      <c r="CB94" s="4">
        <f>'[8]Lubricantes Toneladas 2016'!CA93/15</f>
        <v>0</v>
      </c>
      <c r="CC94" s="4">
        <f>'[8]Lubricantes Toneladas 2016'!CB93/15</f>
        <v>0</v>
      </c>
      <c r="CD94" s="4">
        <f>'[8]Lubricantes Toneladas 2016'!CC93/15</f>
        <v>0</v>
      </c>
      <c r="CE94" s="4">
        <f>'[8]Lubricantes Toneladas 2016'!CD93/15</f>
        <v>0</v>
      </c>
      <c r="CF94" s="4">
        <f>'[8]Lubricantes Toneladas 2016'!CE93/15</f>
        <v>0</v>
      </c>
      <c r="CG94" s="4">
        <f>'[8]Lubricantes Toneladas 2016'!CF93/15</f>
        <v>0</v>
      </c>
      <c r="CH94" s="4">
        <f>'[8]Lubricantes Toneladas 2016'!CG93/15</f>
        <v>0</v>
      </c>
      <c r="CI94" s="4">
        <f>'[8]Lubricantes Toneladas 2016'!CH93/15</f>
        <v>0</v>
      </c>
      <c r="CJ94" s="4">
        <f>'[8]Lubricantes Toneladas 2016'!CI93/15</f>
        <v>0</v>
      </c>
      <c r="CK94" s="4">
        <f>'[8]Lubricantes Toneladas 2016'!CJ93/15</f>
        <v>0</v>
      </c>
      <c r="CL94" s="4">
        <f>'[8]Lubricantes Toneladas 2016'!CK93/15</f>
        <v>0</v>
      </c>
      <c r="CM94" s="4">
        <f>'[8]Lubricantes Toneladas 2016'!CL93/15</f>
        <v>0</v>
      </c>
      <c r="CN94" s="4">
        <f>'[8]Lubricantes Toneladas 2016'!CM93/15</f>
        <v>0</v>
      </c>
      <c r="CO94" s="4">
        <f>'[8]Lubricantes Toneladas 2016'!CN93/15</f>
        <v>0</v>
      </c>
      <c r="CP94" s="4">
        <f>'[8]Lubricantes Toneladas 2016'!CO93/15</f>
        <v>0</v>
      </c>
      <c r="CQ94" s="4">
        <f>'[8]Lubricantes Toneladas 2016'!CP93/15</f>
        <v>0</v>
      </c>
      <c r="CR94" s="4">
        <f>'[8]Lubricantes Toneladas 2016'!CQ93/15</f>
        <v>0</v>
      </c>
      <c r="CS94" s="4">
        <f>'[8]Lubricantes Toneladas 2016'!CR93/15</f>
        <v>0</v>
      </c>
      <c r="CT94" s="4">
        <f>'[8]Lubricantes Toneladas 2016'!CS93/15</f>
        <v>0</v>
      </c>
      <c r="CU94" s="4">
        <f>'[8]Lubricantes Toneladas 2016'!CT93/15</f>
        <v>0</v>
      </c>
      <c r="CV94" s="4">
        <f>'[8]Lubricantes Toneladas 2016'!CU93/15</f>
        <v>0</v>
      </c>
      <c r="CW94" s="4">
        <f>'[8]Lubricantes Toneladas 2016'!CV93/15</f>
        <v>0</v>
      </c>
      <c r="CX94" s="4">
        <f>'[8]Lubricantes Toneladas 2016'!CW93/15</f>
        <v>0</v>
      </c>
      <c r="CY94" s="4">
        <f>'[8]Lubricantes Toneladas 2016'!CX93/15</f>
        <v>0</v>
      </c>
      <c r="CZ94" s="4">
        <f>'[8]Lubricantes Toneladas 2016'!CY93/15</f>
        <v>0</v>
      </c>
      <c r="DA94" s="4">
        <f>'[8]Lubricantes Toneladas 2016'!CZ93/15</f>
        <v>0</v>
      </c>
      <c r="DB94" s="4">
        <f>'[8]Lubricantes Toneladas 2016'!DA93/15</f>
        <v>0</v>
      </c>
      <c r="DC94" s="4">
        <f>'[8]Lubricantes Toneladas 2016'!DB93/15</f>
        <v>0</v>
      </c>
      <c r="DD94" s="4">
        <f>'[8]Lubricantes Toneladas 2016'!DC93/15</f>
        <v>0</v>
      </c>
      <c r="DE94" s="4">
        <f>'[8]Lubricantes Toneladas 2016'!DD93/15</f>
        <v>0</v>
      </c>
      <c r="DF94" s="4">
        <f>'[8]Lubricantes Toneladas 2016'!DE93/15</f>
        <v>0</v>
      </c>
      <c r="DG94" s="4">
        <f>'[8]Lubricantes Toneladas 2016'!DF93/15</f>
        <v>0</v>
      </c>
      <c r="DH94" s="4">
        <f>'[8]Lubricantes Toneladas 2016'!DG93/15</f>
        <v>0</v>
      </c>
      <c r="DI94" s="4">
        <f>'[8]Lubricantes Toneladas 2016'!DH93/15</f>
        <v>0</v>
      </c>
      <c r="DJ94" s="4">
        <f>'[8]Lubricantes Toneladas 2016'!DI93/15</f>
        <v>0</v>
      </c>
      <c r="DK94" s="4">
        <f>'[8]Lubricantes Toneladas 2016'!DJ93/15</f>
        <v>0</v>
      </c>
      <c r="DL94" s="4">
        <f>'[8]Lubricantes Toneladas 2016'!DK93/15</f>
        <v>0</v>
      </c>
      <c r="DM94" s="4">
        <f>'[8]Lubricantes Toneladas 2016'!DL93/15</f>
        <v>0</v>
      </c>
      <c r="DN94" s="4">
        <f>'[8]Lubricantes Toneladas 2016'!DM93/15</f>
        <v>0</v>
      </c>
      <c r="DO94" s="4">
        <f>'[8]Lubricantes Toneladas 2016'!DN93/15</f>
        <v>0</v>
      </c>
      <c r="DP94" s="4">
        <f>'[8]Lubricantes Toneladas 2016'!DO93/15</f>
        <v>0</v>
      </c>
      <c r="DQ94" s="4">
        <f>'[8]Lubricantes Toneladas 2016'!DP93/15</f>
        <v>0</v>
      </c>
      <c r="DR94" s="4">
        <f>'[8]Lubricantes Toneladas 2016'!DQ93/15</f>
        <v>0</v>
      </c>
      <c r="DS94" s="4">
        <f>'[8]Lubricantes Toneladas 2016'!DR93/15</f>
        <v>0</v>
      </c>
      <c r="DT94" s="4">
        <f>'[8]Lubricantes Toneladas 2016'!DS93/15</f>
        <v>0</v>
      </c>
      <c r="DU94" s="4">
        <f>'[8]Lubricantes Toneladas 2016'!DT93/15</f>
        <v>0</v>
      </c>
    </row>
    <row r="95" spans="1:125" x14ac:dyDescent="0.25">
      <c r="A95" s="1">
        <v>93</v>
      </c>
      <c r="B95" s="1" t="s">
        <v>92</v>
      </c>
      <c r="C95" s="4">
        <f>'[8]Lubricantes Toneladas 2016'!B94/15</f>
        <v>0</v>
      </c>
      <c r="D95" s="4">
        <f>'[8]Lubricantes Toneladas 2016'!C94/15</f>
        <v>0</v>
      </c>
      <c r="E95" s="4">
        <f>'[8]Lubricantes Toneladas 2016'!D94/15</f>
        <v>0</v>
      </c>
      <c r="F95" s="4">
        <f>'[8]Lubricantes Toneladas 2016'!E94/15</f>
        <v>0</v>
      </c>
      <c r="G95" s="4">
        <f>'[8]Lubricantes Toneladas 2016'!F94/15</f>
        <v>0</v>
      </c>
      <c r="H95" s="4">
        <f>'[8]Lubricantes Toneladas 2016'!G94/15</f>
        <v>0</v>
      </c>
      <c r="I95" s="4">
        <f>'[8]Lubricantes Toneladas 2016'!H94/15</f>
        <v>0</v>
      </c>
      <c r="J95" s="4">
        <f>'[8]Lubricantes Toneladas 2016'!I94/15</f>
        <v>0</v>
      </c>
      <c r="K95" s="4">
        <f>'[8]Lubricantes Toneladas 2016'!J94/15</f>
        <v>0</v>
      </c>
      <c r="L95" s="4">
        <f>'[8]Lubricantes Toneladas 2016'!K94/15</f>
        <v>0</v>
      </c>
      <c r="M95" s="4">
        <f>'[8]Lubricantes Toneladas 2016'!L94/15</f>
        <v>0</v>
      </c>
      <c r="N95" s="4">
        <f>'[8]Lubricantes Toneladas 2016'!M94/15</f>
        <v>0</v>
      </c>
      <c r="O95" s="4">
        <f>'[8]Lubricantes Toneladas 2016'!N94/15</f>
        <v>0</v>
      </c>
      <c r="P95" s="4">
        <f>'[8]Lubricantes Toneladas 2016'!O94/15</f>
        <v>0</v>
      </c>
      <c r="Q95" s="4">
        <f>'[8]Lubricantes Toneladas 2016'!P94/15</f>
        <v>0</v>
      </c>
      <c r="R95" s="4">
        <f>'[8]Lubricantes Toneladas 2016'!Q94/15</f>
        <v>0</v>
      </c>
      <c r="S95" s="4">
        <f>'[8]Lubricantes Toneladas 2016'!R94/15</f>
        <v>0</v>
      </c>
      <c r="T95" s="4">
        <f>'[8]Lubricantes Toneladas 2016'!S94/15</f>
        <v>0</v>
      </c>
      <c r="U95" s="4">
        <f>'[8]Lubricantes Toneladas 2016'!T94/15</f>
        <v>0</v>
      </c>
      <c r="V95" s="4">
        <f>'[8]Lubricantes Toneladas 2016'!U94/15</f>
        <v>0</v>
      </c>
      <c r="W95" s="4">
        <f>'[8]Lubricantes Toneladas 2016'!V94/15</f>
        <v>0</v>
      </c>
      <c r="X95" s="4">
        <f>'[8]Lubricantes Toneladas 2016'!W94/15</f>
        <v>0</v>
      </c>
      <c r="Y95" s="4">
        <f>'[8]Lubricantes Toneladas 2016'!X94/15</f>
        <v>0</v>
      </c>
      <c r="Z95" s="4">
        <f>'[8]Lubricantes Toneladas 2016'!Y94/15</f>
        <v>0</v>
      </c>
      <c r="AA95" s="4">
        <f>'[8]Lubricantes Toneladas 2016'!Z94/15</f>
        <v>0</v>
      </c>
      <c r="AB95" s="4">
        <f>'[8]Lubricantes Toneladas 2016'!AA94/15</f>
        <v>0</v>
      </c>
      <c r="AC95" s="4">
        <f>'[8]Lubricantes Toneladas 2016'!AB94/15</f>
        <v>0</v>
      </c>
      <c r="AD95" s="4">
        <f>'[8]Lubricantes Toneladas 2016'!AC94/15</f>
        <v>0</v>
      </c>
      <c r="AE95" s="4">
        <f>'[8]Lubricantes Toneladas 2016'!AD94/15</f>
        <v>0</v>
      </c>
      <c r="AF95" s="4">
        <f>'[8]Lubricantes Toneladas 2016'!AE94/15</f>
        <v>0</v>
      </c>
      <c r="AG95" s="4">
        <f>'[8]Lubricantes Toneladas 2016'!AF94/15</f>
        <v>0</v>
      </c>
      <c r="AH95" s="4">
        <f>'[8]Lubricantes Toneladas 2016'!AG94/15</f>
        <v>0</v>
      </c>
      <c r="AI95" s="4">
        <f>'[8]Lubricantes Toneladas 2016'!AH94/15</f>
        <v>0</v>
      </c>
      <c r="AJ95" s="4">
        <f>'[8]Lubricantes Toneladas 2016'!AI94/15</f>
        <v>0</v>
      </c>
      <c r="AK95" s="4">
        <f>'[8]Lubricantes Toneladas 2016'!AJ94/15</f>
        <v>0</v>
      </c>
      <c r="AL95" s="4">
        <f>'[8]Lubricantes Toneladas 2016'!AK94/15</f>
        <v>0</v>
      </c>
      <c r="AM95" s="4">
        <f>'[8]Lubricantes Toneladas 2016'!AL94/15</f>
        <v>0</v>
      </c>
      <c r="AN95" s="4">
        <f>'[8]Lubricantes Toneladas 2016'!AM94/15</f>
        <v>0</v>
      </c>
      <c r="AO95" s="4">
        <f>'[8]Lubricantes Toneladas 2016'!AN94/15</f>
        <v>0</v>
      </c>
      <c r="AP95" s="4">
        <f>'[8]Lubricantes Toneladas 2016'!AO94/15</f>
        <v>0</v>
      </c>
      <c r="AQ95" s="4">
        <f>'[8]Lubricantes Toneladas 2016'!AP94/15</f>
        <v>0</v>
      </c>
      <c r="AR95" s="4">
        <f>'[8]Lubricantes Toneladas 2016'!AQ94/15</f>
        <v>0</v>
      </c>
      <c r="AS95" s="4">
        <f>'[8]Lubricantes Toneladas 2016'!AR94/15</f>
        <v>0</v>
      </c>
      <c r="AT95" s="4">
        <f>'[8]Lubricantes Toneladas 2016'!AS94/15</f>
        <v>0</v>
      </c>
      <c r="AU95" s="4">
        <f>'[8]Lubricantes Toneladas 2016'!AT94/15</f>
        <v>0</v>
      </c>
      <c r="AV95" s="4">
        <f>'[8]Lubricantes Toneladas 2016'!AU94/15</f>
        <v>0</v>
      </c>
      <c r="AW95" s="4">
        <f>'[8]Lubricantes Toneladas 2016'!AV94/15</f>
        <v>0</v>
      </c>
      <c r="AX95" s="4">
        <f>'[8]Lubricantes Toneladas 2016'!AW94/15</f>
        <v>0</v>
      </c>
      <c r="AY95" s="4">
        <f>'[8]Lubricantes Toneladas 2016'!AX94/15</f>
        <v>0</v>
      </c>
      <c r="AZ95" s="4">
        <f>'[8]Lubricantes Toneladas 2016'!AY94/15</f>
        <v>0</v>
      </c>
      <c r="BA95" s="4">
        <f>'[8]Lubricantes Toneladas 2016'!AZ94/15</f>
        <v>0</v>
      </c>
      <c r="BB95" s="4">
        <f>'[8]Lubricantes Toneladas 2016'!BA94/15</f>
        <v>0</v>
      </c>
      <c r="BC95" s="4">
        <f>'[8]Lubricantes Toneladas 2016'!BB94/15</f>
        <v>0</v>
      </c>
      <c r="BD95" s="4">
        <f>'[8]Lubricantes Toneladas 2016'!BC94/15</f>
        <v>0</v>
      </c>
      <c r="BE95" s="4">
        <f>'[8]Lubricantes Toneladas 2016'!BD94/15</f>
        <v>0</v>
      </c>
      <c r="BF95" s="4">
        <f>'[8]Lubricantes Toneladas 2016'!BE94/15</f>
        <v>0</v>
      </c>
      <c r="BG95" s="4">
        <f>'[8]Lubricantes Toneladas 2016'!BF94/15</f>
        <v>0</v>
      </c>
      <c r="BH95" s="4">
        <f>'[8]Lubricantes Toneladas 2016'!BG94/15</f>
        <v>0</v>
      </c>
      <c r="BI95" s="4">
        <f>'[8]Lubricantes Toneladas 2016'!BH94/15</f>
        <v>0</v>
      </c>
      <c r="BJ95" s="4">
        <f>'[8]Lubricantes Toneladas 2016'!BI94/15</f>
        <v>0</v>
      </c>
      <c r="BK95" s="4">
        <f>'[8]Lubricantes Toneladas 2016'!BJ94/15</f>
        <v>0</v>
      </c>
      <c r="BL95" s="4">
        <f>'[8]Lubricantes Toneladas 2016'!BK94/15</f>
        <v>0</v>
      </c>
      <c r="BM95" s="4">
        <f>'[8]Lubricantes Toneladas 2016'!BL94/15</f>
        <v>0</v>
      </c>
      <c r="BN95" s="4">
        <f>'[8]Lubricantes Toneladas 2016'!BM94/15</f>
        <v>0</v>
      </c>
      <c r="BO95" s="4">
        <f>'[8]Lubricantes Toneladas 2016'!BN94/15</f>
        <v>0</v>
      </c>
      <c r="BP95" s="4">
        <f>'[8]Lubricantes Toneladas 2016'!BO94/15</f>
        <v>0</v>
      </c>
      <c r="BQ95" s="4">
        <f>'[8]Lubricantes Toneladas 2016'!BP94/15</f>
        <v>0</v>
      </c>
      <c r="BR95" s="4">
        <f>'[8]Lubricantes Toneladas 2016'!BQ94/15</f>
        <v>0</v>
      </c>
      <c r="BS95" s="4">
        <f>'[8]Lubricantes Toneladas 2016'!BR94/15</f>
        <v>0</v>
      </c>
      <c r="BT95" s="4">
        <f>'[8]Lubricantes Toneladas 2016'!BS94/15</f>
        <v>0</v>
      </c>
      <c r="BU95" s="4">
        <f>'[8]Lubricantes Toneladas 2016'!BT94/15</f>
        <v>0</v>
      </c>
      <c r="BV95" s="4">
        <f>'[8]Lubricantes Toneladas 2016'!BU94/15</f>
        <v>0</v>
      </c>
      <c r="BW95" s="4">
        <f>'[8]Lubricantes Toneladas 2016'!BV94/15</f>
        <v>0</v>
      </c>
      <c r="BX95" s="4">
        <f>'[8]Lubricantes Toneladas 2016'!BW94/15</f>
        <v>0</v>
      </c>
      <c r="BY95" s="4">
        <f>'[8]Lubricantes Toneladas 2016'!BX94/15</f>
        <v>0</v>
      </c>
      <c r="BZ95" s="4">
        <f>'[8]Lubricantes Toneladas 2016'!BY94/15</f>
        <v>0</v>
      </c>
      <c r="CA95" s="4">
        <f>'[8]Lubricantes Toneladas 2016'!BZ94/15</f>
        <v>0</v>
      </c>
      <c r="CB95" s="4">
        <f>'[8]Lubricantes Toneladas 2016'!CA94/15</f>
        <v>0</v>
      </c>
      <c r="CC95" s="4">
        <f>'[8]Lubricantes Toneladas 2016'!CB94/15</f>
        <v>0</v>
      </c>
      <c r="CD95" s="4">
        <f>'[8]Lubricantes Toneladas 2016'!CC94/15</f>
        <v>0</v>
      </c>
      <c r="CE95" s="4">
        <f>'[8]Lubricantes Toneladas 2016'!CD94/15</f>
        <v>0</v>
      </c>
      <c r="CF95" s="4">
        <f>'[8]Lubricantes Toneladas 2016'!CE94/15</f>
        <v>0</v>
      </c>
      <c r="CG95" s="4">
        <f>'[8]Lubricantes Toneladas 2016'!CF94/15</f>
        <v>0</v>
      </c>
      <c r="CH95" s="4">
        <f>'[8]Lubricantes Toneladas 2016'!CG94/15</f>
        <v>0</v>
      </c>
      <c r="CI95" s="4">
        <f>'[8]Lubricantes Toneladas 2016'!CH94/15</f>
        <v>0</v>
      </c>
      <c r="CJ95" s="4">
        <f>'[8]Lubricantes Toneladas 2016'!CI94/15</f>
        <v>0</v>
      </c>
      <c r="CK95" s="4">
        <f>'[8]Lubricantes Toneladas 2016'!CJ94/15</f>
        <v>0</v>
      </c>
      <c r="CL95" s="4">
        <f>'[8]Lubricantes Toneladas 2016'!CK94/15</f>
        <v>0</v>
      </c>
      <c r="CM95" s="4">
        <f>'[8]Lubricantes Toneladas 2016'!CL94/15</f>
        <v>0</v>
      </c>
      <c r="CN95" s="4">
        <f>'[8]Lubricantes Toneladas 2016'!CM94/15</f>
        <v>0</v>
      </c>
      <c r="CO95" s="4">
        <f>'[8]Lubricantes Toneladas 2016'!CN94/15</f>
        <v>0</v>
      </c>
      <c r="CP95" s="4">
        <f>'[8]Lubricantes Toneladas 2016'!CO94/15</f>
        <v>0</v>
      </c>
      <c r="CQ95" s="4">
        <f>'[8]Lubricantes Toneladas 2016'!CP94/15</f>
        <v>0</v>
      </c>
      <c r="CR95" s="4">
        <f>'[8]Lubricantes Toneladas 2016'!CQ94/15</f>
        <v>0</v>
      </c>
      <c r="CS95" s="4">
        <f>'[8]Lubricantes Toneladas 2016'!CR94/15</f>
        <v>0</v>
      </c>
      <c r="CT95" s="4">
        <f>'[8]Lubricantes Toneladas 2016'!CS94/15</f>
        <v>0</v>
      </c>
      <c r="CU95" s="4">
        <f>'[8]Lubricantes Toneladas 2016'!CT94/15</f>
        <v>0</v>
      </c>
      <c r="CV95" s="4">
        <f>'[8]Lubricantes Toneladas 2016'!CU94/15</f>
        <v>0</v>
      </c>
      <c r="CW95" s="4">
        <f>'[8]Lubricantes Toneladas 2016'!CV94/15</f>
        <v>0</v>
      </c>
      <c r="CX95" s="4">
        <f>'[8]Lubricantes Toneladas 2016'!CW94/15</f>
        <v>0</v>
      </c>
      <c r="CY95" s="4">
        <f>'[8]Lubricantes Toneladas 2016'!CX94/15</f>
        <v>0</v>
      </c>
      <c r="CZ95" s="4">
        <f>'[8]Lubricantes Toneladas 2016'!CY94/15</f>
        <v>0</v>
      </c>
      <c r="DA95" s="4">
        <f>'[8]Lubricantes Toneladas 2016'!CZ94/15</f>
        <v>0</v>
      </c>
      <c r="DB95" s="4">
        <f>'[8]Lubricantes Toneladas 2016'!DA94/15</f>
        <v>0</v>
      </c>
      <c r="DC95" s="4">
        <f>'[8]Lubricantes Toneladas 2016'!DB94/15</f>
        <v>0</v>
      </c>
      <c r="DD95" s="4">
        <f>'[8]Lubricantes Toneladas 2016'!DC94/15</f>
        <v>0</v>
      </c>
      <c r="DE95" s="4">
        <f>'[8]Lubricantes Toneladas 2016'!DD94/15</f>
        <v>0</v>
      </c>
      <c r="DF95" s="4">
        <f>'[8]Lubricantes Toneladas 2016'!DE94/15</f>
        <v>0</v>
      </c>
      <c r="DG95" s="4">
        <f>'[8]Lubricantes Toneladas 2016'!DF94/15</f>
        <v>0</v>
      </c>
      <c r="DH95" s="4">
        <f>'[8]Lubricantes Toneladas 2016'!DG94/15</f>
        <v>0</v>
      </c>
      <c r="DI95" s="4">
        <f>'[8]Lubricantes Toneladas 2016'!DH94/15</f>
        <v>0</v>
      </c>
      <c r="DJ95" s="4">
        <f>'[8]Lubricantes Toneladas 2016'!DI94/15</f>
        <v>0</v>
      </c>
      <c r="DK95" s="4">
        <f>'[8]Lubricantes Toneladas 2016'!DJ94/15</f>
        <v>0</v>
      </c>
      <c r="DL95" s="4">
        <f>'[8]Lubricantes Toneladas 2016'!DK94/15</f>
        <v>0</v>
      </c>
      <c r="DM95" s="4">
        <f>'[8]Lubricantes Toneladas 2016'!DL94/15</f>
        <v>0</v>
      </c>
      <c r="DN95" s="4">
        <f>'[8]Lubricantes Toneladas 2016'!DM94/15</f>
        <v>0</v>
      </c>
      <c r="DO95" s="4">
        <f>'[8]Lubricantes Toneladas 2016'!DN94/15</f>
        <v>0</v>
      </c>
      <c r="DP95" s="4">
        <f>'[8]Lubricantes Toneladas 2016'!DO94/15</f>
        <v>0</v>
      </c>
      <c r="DQ95" s="4">
        <f>'[8]Lubricantes Toneladas 2016'!DP94/15</f>
        <v>0</v>
      </c>
      <c r="DR95" s="4">
        <f>'[8]Lubricantes Toneladas 2016'!DQ94/15</f>
        <v>0</v>
      </c>
      <c r="DS95" s="4">
        <f>'[8]Lubricantes Toneladas 2016'!DR94/15</f>
        <v>0</v>
      </c>
      <c r="DT95" s="4">
        <f>'[8]Lubricantes Toneladas 2016'!DS94/15</f>
        <v>0</v>
      </c>
      <c r="DU95" s="4">
        <f>'[8]Lubricantes Toneladas 2016'!DT94/15</f>
        <v>0</v>
      </c>
    </row>
    <row r="96" spans="1:125" x14ac:dyDescent="0.25">
      <c r="A96" s="1">
        <v>94</v>
      </c>
      <c r="B96" s="1" t="s">
        <v>93</v>
      </c>
      <c r="C96" s="4">
        <f>'[8]Lubricantes Toneladas 2016'!B95/15</f>
        <v>0</v>
      </c>
      <c r="D96" s="4">
        <f>'[8]Lubricantes Toneladas 2016'!C95/15</f>
        <v>0</v>
      </c>
      <c r="E96" s="4">
        <f>'[8]Lubricantes Toneladas 2016'!D95/15</f>
        <v>0</v>
      </c>
      <c r="F96" s="4">
        <f>'[8]Lubricantes Toneladas 2016'!E95/15</f>
        <v>0</v>
      </c>
      <c r="G96" s="4">
        <f>'[8]Lubricantes Toneladas 2016'!F95/15</f>
        <v>0</v>
      </c>
      <c r="H96" s="4">
        <f>'[8]Lubricantes Toneladas 2016'!G95/15</f>
        <v>0</v>
      </c>
      <c r="I96" s="4">
        <f>'[8]Lubricantes Toneladas 2016'!H95/15</f>
        <v>0</v>
      </c>
      <c r="J96" s="4">
        <f>'[8]Lubricantes Toneladas 2016'!I95/15</f>
        <v>0</v>
      </c>
      <c r="K96" s="4">
        <f>'[8]Lubricantes Toneladas 2016'!J95/15</f>
        <v>0</v>
      </c>
      <c r="L96" s="4">
        <f>'[8]Lubricantes Toneladas 2016'!K95/15</f>
        <v>0</v>
      </c>
      <c r="M96" s="4">
        <f>'[8]Lubricantes Toneladas 2016'!L95/15</f>
        <v>0</v>
      </c>
      <c r="N96" s="4">
        <f>'[8]Lubricantes Toneladas 2016'!M95/15</f>
        <v>0</v>
      </c>
      <c r="O96" s="4">
        <f>'[8]Lubricantes Toneladas 2016'!N95/15</f>
        <v>0</v>
      </c>
      <c r="P96" s="4">
        <f>'[8]Lubricantes Toneladas 2016'!O95/15</f>
        <v>0</v>
      </c>
      <c r="Q96" s="4">
        <f>'[8]Lubricantes Toneladas 2016'!P95/15</f>
        <v>0</v>
      </c>
      <c r="R96" s="4">
        <f>'[8]Lubricantes Toneladas 2016'!Q95/15</f>
        <v>0</v>
      </c>
      <c r="S96" s="4">
        <f>'[8]Lubricantes Toneladas 2016'!R95/15</f>
        <v>0</v>
      </c>
      <c r="T96" s="4">
        <f>'[8]Lubricantes Toneladas 2016'!S95/15</f>
        <v>0</v>
      </c>
      <c r="U96" s="4">
        <f>'[8]Lubricantes Toneladas 2016'!T95/15</f>
        <v>0</v>
      </c>
      <c r="V96" s="4">
        <f>'[8]Lubricantes Toneladas 2016'!U95/15</f>
        <v>0</v>
      </c>
      <c r="W96" s="4">
        <f>'[8]Lubricantes Toneladas 2016'!V95/15</f>
        <v>0</v>
      </c>
      <c r="X96" s="4">
        <f>'[8]Lubricantes Toneladas 2016'!W95/15</f>
        <v>0</v>
      </c>
      <c r="Y96" s="4">
        <f>'[8]Lubricantes Toneladas 2016'!X95/15</f>
        <v>0</v>
      </c>
      <c r="Z96" s="4">
        <f>'[8]Lubricantes Toneladas 2016'!Y95/15</f>
        <v>0</v>
      </c>
      <c r="AA96" s="4">
        <f>'[8]Lubricantes Toneladas 2016'!Z95/15</f>
        <v>0</v>
      </c>
      <c r="AB96" s="4">
        <f>'[8]Lubricantes Toneladas 2016'!AA95/15</f>
        <v>0</v>
      </c>
      <c r="AC96" s="4">
        <f>'[8]Lubricantes Toneladas 2016'!AB95/15</f>
        <v>0</v>
      </c>
      <c r="AD96" s="4">
        <f>'[8]Lubricantes Toneladas 2016'!AC95/15</f>
        <v>0</v>
      </c>
      <c r="AE96" s="4">
        <f>'[8]Lubricantes Toneladas 2016'!AD95/15</f>
        <v>0</v>
      </c>
      <c r="AF96" s="4">
        <f>'[8]Lubricantes Toneladas 2016'!AE95/15</f>
        <v>0</v>
      </c>
      <c r="AG96" s="4">
        <f>'[8]Lubricantes Toneladas 2016'!AF95/15</f>
        <v>0</v>
      </c>
      <c r="AH96" s="4">
        <f>'[8]Lubricantes Toneladas 2016'!AG95/15</f>
        <v>0</v>
      </c>
      <c r="AI96" s="4">
        <f>'[8]Lubricantes Toneladas 2016'!AH95/15</f>
        <v>0</v>
      </c>
      <c r="AJ96" s="4">
        <f>'[8]Lubricantes Toneladas 2016'!AI95/15</f>
        <v>0</v>
      </c>
      <c r="AK96" s="4">
        <f>'[8]Lubricantes Toneladas 2016'!AJ95/15</f>
        <v>0</v>
      </c>
      <c r="AL96" s="4">
        <f>'[8]Lubricantes Toneladas 2016'!AK95/15</f>
        <v>0</v>
      </c>
      <c r="AM96" s="4">
        <f>'[8]Lubricantes Toneladas 2016'!AL95/15</f>
        <v>0</v>
      </c>
      <c r="AN96" s="4">
        <f>'[8]Lubricantes Toneladas 2016'!AM95/15</f>
        <v>0</v>
      </c>
      <c r="AO96" s="4">
        <f>'[8]Lubricantes Toneladas 2016'!AN95/15</f>
        <v>0</v>
      </c>
      <c r="AP96" s="4">
        <f>'[8]Lubricantes Toneladas 2016'!AO95/15</f>
        <v>0</v>
      </c>
      <c r="AQ96" s="4">
        <f>'[8]Lubricantes Toneladas 2016'!AP95/15</f>
        <v>0</v>
      </c>
      <c r="AR96" s="4">
        <f>'[8]Lubricantes Toneladas 2016'!AQ95/15</f>
        <v>0</v>
      </c>
      <c r="AS96" s="4">
        <f>'[8]Lubricantes Toneladas 2016'!AR95/15</f>
        <v>0</v>
      </c>
      <c r="AT96" s="4">
        <f>'[8]Lubricantes Toneladas 2016'!AS95/15</f>
        <v>0</v>
      </c>
      <c r="AU96" s="4">
        <f>'[8]Lubricantes Toneladas 2016'!AT95/15</f>
        <v>0</v>
      </c>
      <c r="AV96" s="4">
        <f>'[8]Lubricantes Toneladas 2016'!AU95/15</f>
        <v>0</v>
      </c>
      <c r="AW96" s="4">
        <f>'[8]Lubricantes Toneladas 2016'!AV95/15</f>
        <v>0</v>
      </c>
      <c r="AX96" s="4">
        <f>'[8]Lubricantes Toneladas 2016'!AW95/15</f>
        <v>0</v>
      </c>
      <c r="AY96" s="4">
        <f>'[8]Lubricantes Toneladas 2016'!AX95/15</f>
        <v>0</v>
      </c>
      <c r="AZ96" s="4">
        <f>'[8]Lubricantes Toneladas 2016'!AY95/15</f>
        <v>0</v>
      </c>
      <c r="BA96" s="4">
        <f>'[8]Lubricantes Toneladas 2016'!AZ95/15</f>
        <v>0</v>
      </c>
      <c r="BB96" s="4">
        <f>'[8]Lubricantes Toneladas 2016'!BA95/15</f>
        <v>0</v>
      </c>
      <c r="BC96" s="4">
        <f>'[8]Lubricantes Toneladas 2016'!BB95/15</f>
        <v>0</v>
      </c>
      <c r="BD96" s="4">
        <f>'[8]Lubricantes Toneladas 2016'!BC95/15</f>
        <v>0</v>
      </c>
      <c r="BE96" s="4">
        <f>'[8]Lubricantes Toneladas 2016'!BD95/15</f>
        <v>0</v>
      </c>
      <c r="BF96" s="4">
        <f>'[8]Lubricantes Toneladas 2016'!BE95/15</f>
        <v>0</v>
      </c>
      <c r="BG96" s="4">
        <f>'[8]Lubricantes Toneladas 2016'!BF95/15</f>
        <v>0</v>
      </c>
      <c r="BH96" s="4">
        <f>'[8]Lubricantes Toneladas 2016'!BG95/15</f>
        <v>0</v>
      </c>
      <c r="BI96" s="4">
        <f>'[8]Lubricantes Toneladas 2016'!BH95/15</f>
        <v>0</v>
      </c>
      <c r="BJ96" s="4">
        <f>'[8]Lubricantes Toneladas 2016'!BI95/15</f>
        <v>0</v>
      </c>
      <c r="BK96" s="4">
        <f>'[8]Lubricantes Toneladas 2016'!BJ95/15</f>
        <v>0</v>
      </c>
      <c r="BL96" s="4">
        <f>'[8]Lubricantes Toneladas 2016'!BK95/15</f>
        <v>0</v>
      </c>
      <c r="BM96" s="4">
        <f>'[8]Lubricantes Toneladas 2016'!BL95/15</f>
        <v>0</v>
      </c>
      <c r="BN96" s="4">
        <f>'[8]Lubricantes Toneladas 2016'!BM95/15</f>
        <v>0</v>
      </c>
      <c r="BO96" s="4">
        <f>'[8]Lubricantes Toneladas 2016'!BN95/15</f>
        <v>0</v>
      </c>
      <c r="BP96" s="4">
        <f>'[8]Lubricantes Toneladas 2016'!BO95/15</f>
        <v>0</v>
      </c>
      <c r="BQ96" s="4">
        <f>'[8]Lubricantes Toneladas 2016'!BP95/15</f>
        <v>0</v>
      </c>
      <c r="BR96" s="4">
        <f>'[8]Lubricantes Toneladas 2016'!BQ95/15</f>
        <v>0</v>
      </c>
      <c r="BS96" s="4">
        <f>'[8]Lubricantes Toneladas 2016'!BR95/15</f>
        <v>0</v>
      </c>
      <c r="BT96" s="4">
        <f>'[8]Lubricantes Toneladas 2016'!BS95/15</f>
        <v>0</v>
      </c>
      <c r="BU96" s="4">
        <f>'[8]Lubricantes Toneladas 2016'!BT95/15</f>
        <v>0</v>
      </c>
      <c r="BV96" s="4">
        <f>'[8]Lubricantes Toneladas 2016'!BU95/15</f>
        <v>0</v>
      </c>
      <c r="BW96" s="4">
        <f>'[8]Lubricantes Toneladas 2016'!BV95/15</f>
        <v>0</v>
      </c>
      <c r="BX96" s="4">
        <f>'[8]Lubricantes Toneladas 2016'!BW95/15</f>
        <v>0</v>
      </c>
      <c r="BY96" s="4">
        <f>'[8]Lubricantes Toneladas 2016'!BX95/15</f>
        <v>0</v>
      </c>
      <c r="BZ96" s="4">
        <f>'[8]Lubricantes Toneladas 2016'!BY95/15</f>
        <v>0</v>
      </c>
      <c r="CA96" s="4">
        <f>'[8]Lubricantes Toneladas 2016'!BZ95/15</f>
        <v>0</v>
      </c>
      <c r="CB96" s="4">
        <f>'[8]Lubricantes Toneladas 2016'!CA95/15</f>
        <v>0</v>
      </c>
      <c r="CC96" s="4">
        <f>'[8]Lubricantes Toneladas 2016'!CB95/15</f>
        <v>0</v>
      </c>
      <c r="CD96" s="4">
        <f>'[8]Lubricantes Toneladas 2016'!CC95/15</f>
        <v>0</v>
      </c>
      <c r="CE96" s="4">
        <f>'[8]Lubricantes Toneladas 2016'!CD95/15</f>
        <v>0</v>
      </c>
      <c r="CF96" s="4">
        <f>'[8]Lubricantes Toneladas 2016'!CE95/15</f>
        <v>0</v>
      </c>
      <c r="CG96" s="4">
        <f>'[8]Lubricantes Toneladas 2016'!CF95/15</f>
        <v>0</v>
      </c>
      <c r="CH96" s="4">
        <f>'[8]Lubricantes Toneladas 2016'!CG95/15</f>
        <v>0</v>
      </c>
      <c r="CI96" s="4">
        <f>'[8]Lubricantes Toneladas 2016'!CH95/15</f>
        <v>0</v>
      </c>
      <c r="CJ96" s="4">
        <f>'[8]Lubricantes Toneladas 2016'!CI95/15</f>
        <v>0</v>
      </c>
      <c r="CK96" s="4">
        <f>'[8]Lubricantes Toneladas 2016'!CJ95/15</f>
        <v>0</v>
      </c>
      <c r="CL96" s="4">
        <f>'[8]Lubricantes Toneladas 2016'!CK95/15</f>
        <v>0</v>
      </c>
      <c r="CM96" s="4">
        <f>'[8]Lubricantes Toneladas 2016'!CL95/15</f>
        <v>0</v>
      </c>
      <c r="CN96" s="4">
        <f>'[8]Lubricantes Toneladas 2016'!CM95/15</f>
        <v>0</v>
      </c>
      <c r="CO96" s="4">
        <f>'[8]Lubricantes Toneladas 2016'!CN95/15</f>
        <v>0</v>
      </c>
      <c r="CP96" s="4">
        <f>'[8]Lubricantes Toneladas 2016'!CO95/15</f>
        <v>0</v>
      </c>
      <c r="CQ96" s="4">
        <f>'[8]Lubricantes Toneladas 2016'!CP95/15</f>
        <v>0</v>
      </c>
      <c r="CR96" s="4">
        <f>'[8]Lubricantes Toneladas 2016'!CQ95/15</f>
        <v>0</v>
      </c>
      <c r="CS96" s="4">
        <f>'[8]Lubricantes Toneladas 2016'!CR95/15</f>
        <v>0</v>
      </c>
      <c r="CT96" s="4">
        <f>'[8]Lubricantes Toneladas 2016'!CS95/15</f>
        <v>0</v>
      </c>
      <c r="CU96" s="4">
        <f>'[8]Lubricantes Toneladas 2016'!CT95/15</f>
        <v>0</v>
      </c>
      <c r="CV96" s="4">
        <f>'[8]Lubricantes Toneladas 2016'!CU95/15</f>
        <v>0</v>
      </c>
      <c r="CW96" s="4">
        <f>'[8]Lubricantes Toneladas 2016'!CV95/15</f>
        <v>0</v>
      </c>
      <c r="CX96" s="4">
        <f>'[8]Lubricantes Toneladas 2016'!CW95/15</f>
        <v>0</v>
      </c>
      <c r="CY96" s="4">
        <f>'[8]Lubricantes Toneladas 2016'!CX95/15</f>
        <v>0</v>
      </c>
      <c r="CZ96" s="4">
        <f>'[8]Lubricantes Toneladas 2016'!CY95/15</f>
        <v>0</v>
      </c>
      <c r="DA96" s="4">
        <f>'[8]Lubricantes Toneladas 2016'!CZ95/15</f>
        <v>0</v>
      </c>
      <c r="DB96" s="4">
        <f>'[8]Lubricantes Toneladas 2016'!DA95/15</f>
        <v>0</v>
      </c>
      <c r="DC96" s="4">
        <f>'[8]Lubricantes Toneladas 2016'!DB95/15</f>
        <v>0</v>
      </c>
      <c r="DD96" s="4">
        <f>'[8]Lubricantes Toneladas 2016'!DC95/15</f>
        <v>0</v>
      </c>
      <c r="DE96" s="4">
        <f>'[8]Lubricantes Toneladas 2016'!DD95/15</f>
        <v>0</v>
      </c>
      <c r="DF96" s="4">
        <f>'[8]Lubricantes Toneladas 2016'!DE95/15</f>
        <v>0</v>
      </c>
      <c r="DG96" s="4">
        <f>'[8]Lubricantes Toneladas 2016'!DF95/15</f>
        <v>0</v>
      </c>
      <c r="DH96" s="4">
        <f>'[8]Lubricantes Toneladas 2016'!DG95/15</f>
        <v>0</v>
      </c>
      <c r="DI96" s="4">
        <f>'[8]Lubricantes Toneladas 2016'!DH95/15</f>
        <v>0</v>
      </c>
      <c r="DJ96" s="4">
        <f>'[8]Lubricantes Toneladas 2016'!DI95/15</f>
        <v>0</v>
      </c>
      <c r="DK96" s="4">
        <f>'[8]Lubricantes Toneladas 2016'!DJ95/15</f>
        <v>0</v>
      </c>
      <c r="DL96" s="4">
        <f>'[8]Lubricantes Toneladas 2016'!DK95/15</f>
        <v>0</v>
      </c>
      <c r="DM96" s="4">
        <f>'[8]Lubricantes Toneladas 2016'!DL95/15</f>
        <v>0</v>
      </c>
      <c r="DN96" s="4">
        <f>'[8]Lubricantes Toneladas 2016'!DM95/15</f>
        <v>0</v>
      </c>
      <c r="DO96" s="4">
        <f>'[8]Lubricantes Toneladas 2016'!DN95/15</f>
        <v>0</v>
      </c>
      <c r="DP96" s="4">
        <f>'[8]Lubricantes Toneladas 2016'!DO95/15</f>
        <v>0</v>
      </c>
      <c r="DQ96" s="4">
        <f>'[8]Lubricantes Toneladas 2016'!DP95/15</f>
        <v>0</v>
      </c>
      <c r="DR96" s="4">
        <f>'[8]Lubricantes Toneladas 2016'!DQ95/15</f>
        <v>0</v>
      </c>
      <c r="DS96" s="4">
        <f>'[8]Lubricantes Toneladas 2016'!DR95/15</f>
        <v>0</v>
      </c>
      <c r="DT96" s="4">
        <f>'[8]Lubricantes Toneladas 2016'!DS95/15</f>
        <v>0</v>
      </c>
      <c r="DU96" s="4">
        <f>'[8]Lubricantes Toneladas 2016'!DT95/15</f>
        <v>0</v>
      </c>
    </row>
    <row r="97" spans="1:125" x14ac:dyDescent="0.25">
      <c r="A97" s="1">
        <v>95</v>
      </c>
      <c r="B97" s="1" t="s">
        <v>94</v>
      </c>
      <c r="C97" s="4">
        <f>'[8]Lubricantes Toneladas 2016'!B96/15</f>
        <v>0</v>
      </c>
      <c r="D97" s="4">
        <f>'[8]Lubricantes Toneladas 2016'!C96/15</f>
        <v>0</v>
      </c>
      <c r="E97" s="4">
        <f>'[8]Lubricantes Toneladas 2016'!D96/15</f>
        <v>0</v>
      </c>
      <c r="F97" s="4">
        <f>'[8]Lubricantes Toneladas 2016'!E96/15</f>
        <v>0</v>
      </c>
      <c r="G97" s="4">
        <f>'[8]Lubricantes Toneladas 2016'!F96/15</f>
        <v>0</v>
      </c>
      <c r="H97" s="4">
        <f>'[8]Lubricantes Toneladas 2016'!G96/15</f>
        <v>0</v>
      </c>
      <c r="I97" s="4">
        <f>'[8]Lubricantes Toneladas 2016'!H96/15</f>
        <v>0</v>
      </c>
      <c r="J97" s="4">
        <f>'[8]Lubricantes Toneladas 2016'!I96/15</f>
        <v>0</v>
      </c>
      <c r="K97" s="4">
        <f>'[8]Lubricantes Toneladas 2016'!J96/15</f>
        <v>0</v>
      </c>
      <c r="L97" s="4">
        <f>'[8]Lubricantes Toneladas 2016'!K96/15</f>
        <v>0</v>
      </c>
      <c r="M97" s="4">
        <f>'[8]Lubricantes Toneladas 2016'!L96/15</f>
        <v>0</v>
      </c>
      <c r="N97" s="4">
        <f>'[8]Lubricantes Toneladas 2016'!M96/15</f>
        <v>0</v>
      </c>
      <c r="O97" s="4">
        <f>'[8]Lubricantes Toneladas 2016'!N96/15</f>
        <v>0</v>
      </c>
      <c r="P97" s="4">
        <f>'[8]Lubricantes Toneladas 2016'!O96/15</f>
        <v>0</v>
      </c>
      <c r="Q97" s="4">
        <f>'[8]Lubricantes Toneladas 2016'!P96/15</f>
        <v>0</v>
      </c>
      <c r="R97" s="4">
        <f>'[8]Lubricantes Toneladas 2016'!Q96/15</f>
        <v>0</v>
      </c>
      <c r="S97" s="4">
        <f>'[8]Lubricantes Toneladas 2016'!R96/15</f>
        <v>0</v>
      </c>
      <c r="T97" s="4">
        <f>'[8]Lubricantes Toneladas 2016'!S96/15</f>
        <v>0</v>
      </c>
      <c r="U97" s="4">
        <f>'[8]Lubricantes Toneladas 2016'!T96/15</f>
        <v>0</v>
      </c>
      <c r="V97" s="4">
        <f>'[8]Lubricantes Toneladas 2016'!U96/15</f>
        <v>0</v>
      </c>
      <c r="W97" s="4">
        <f>'[8]Lubricantes Toneladas 2016'!V96/15</f>
        <v>0</v>
      </c>
      <c r="X97" s="4">
        <f>'[8]Lubricantes Toneladas 2016'!W96/15</f>
        <v>0</v>
      </c>
      <c r="Y97" s="4">
        <f>'[8]Lubricantes Toneladas 2016'!X96/15</f>
        <v>0</v>
      </c>
      <c r="Z97" s="4">
        <f>'[8]Lubricantes Toneladas 2016'!Y96/15</f>
        <v>0</v>
      </c>
      <c r="AA97" s="4">
        <f>'[8]Lubricantes Toneladas 2016'!Z96/15</f>
        <v>0</v>
      </c>
      <c r="AB97" s="4">
        <f>'[8]Lubricantes Toneladas 2016'!AA96/15</f>
        <v>0</v>
      </c>
      <c r="AC97" s="4">
        <f>'[8]Lubricantes Toneladas 2016'!AB96/15</f>
        <v>0</v>
      </c>
      <c r="AD97" s="4">
        <f>'[8]Lubricantes Toneladas 2016'!AC96/15</f>
        <v>0</v>
      </c>
      <c r="AE97" s="4">
        <f>'[8]Lubricantes Toneladas 2016'!AD96/15</f>
        <v>0</v>
      </c>
      <c r="AF97" s="4">
        <f>'[8]Lubricantes Toneladas 2016'!AE96/15</f>
        <v>0</v>
      </c>
      <c r="AG97" s="4">
        <f>'[8]Lubricantes Toneladas 2016'!AF96/15</f>
        <v>0</v>
      </c>
      <c r="AH97" s="4">
        <f>'[8]Lubricantes Toneladas 2016'!AG96/15</f>
        <v>0</v>
      </c>
      <c r="AI97" s="4">
        <f>'[8]Lubricantes Toneladas 2016'!AH96/15</f>
        <v>0</v>
      </c>
      <c r="AJ97" s="4">
        <f>'[8]Lubricantes Toneladas 2016'!AI96/15</f>
        <v>0</v>
      </c>
      <c r="AK97" s="4">
        <f>'[8]Lubricantes Toneladas 2016'!AJ96/15</f>
        <v>0</v>
      </c>
      <c r="AL97" s="4">
        <f>'[8]Lubricantes Toneladas 2016'!AK96/15</f>
        <v>0</v>
      </c>
      <c r="AM97" s="4">
        <f>'[8]Lubricantes Toneladas 2016'!AL96/15</f>
        <v>0</v>
      </c>
      <c r="AN97" s="4">
        <f>'[8]Lubricantes Toneladas 2016'!AM96/15</f>
        <v>0</v>
      </c>
      <c r="AO97" s="4">
        <f>'[8]Lubricantes Toneladas 2016'!AN96/15</f>
        <v>0</v>
      </c>
      <c r="AP97" s="4">
        <f>'[8]Lubricantes Toneladas 2016'!AO96/15</f>
        <v>0</v>
      </c>
      <c r="AQ97" s="4">
        <f>'[8]Lubricantes Toneladas 2016'!AP96/15</f>
        <v>0</v>
      </c>
      <c r="AR97" s="4">
        <f>'[8]Lubricantes Toneladas 2016'!AQ96/15</f>
        <v>0</v>
      </c>
      <c r="AS97" s="4">
        <f>'[8]Lubricantes Toneladas 2016'!AR96/15</f>
        <v>0</v>
      </c>
      <c r="AT97" s="4">
        <f>'[8]Lubricantes Toneladas 2016'!AS96/15</f>
        <v>0</v>
      </c>
      <c r="AU97" s="4">
        <f>'[8]Lubricantes Toneladas 2016'!AT96/15</f>
        <v>0</v>
      </c>
      <c r="AV97" s="4">
        <f>'[8]Lubricantes Toneladas 2016'!AU96/15</f>
        <v>0</v>
      </c>
      <c r="AW97" s="4">
        <f>'[8]Lubricantes Toneladas 2016'!AV96/15</f>
        <v>0</v>
      </c>
      <c r="AX97" s="4">
        <f>'[8]Lubricantes Toneladas 2016'!AW96/15</f>
        <v>0</v>
      </c>
      <c r="AY97" s="4">
        <f>'[8]Lubricantes Toneladas 2016'!AX96/15</f>
        <v>0</v>
      </c>
      <c r="AZ97" s="4">
        <f>'[8]Lubricantes Toneladas 2016'!AY96/15</f>
        <v>0</v>
      </c>
      <c r="BA97" s="4">
        <f>'[8]Lubricantes Toneladas 2016'!AZ96/15</f>
        <v>0</v>
      </c>
      <c r="BB97" s="4">
        <f>'[8]Lubricantes Toneladas 2016'!BA96/15</f>
        <v>0</v>
      </c>
      <c r="BC97" s="4">
        <f>'[8]Lubricantes Toneladas 2016'!BB96/15</f>
        <v>0</v>
      </c>
      <c r="BD97" s="4">
        <f>'[8]Lubricantes Toneladas 2016'!BC96/15</f>
        <v>0</v>
      </c>
      <c r="BE97" s="4">
        <f>'[8]Lubricantes Toneladas 2016'!BD96/15</f>
        <v>0</v>
      </c>
      <c r="BF97" s="4">
        <f>'[8]Lubricantes Toneladas 2016'!BE96/15</f>
        <v>0</v>
      </c>
      <c r="BG97" s="4">
        <f>'[8]Lubricantes Toneladas 2016'!BF96/15</f>
        <v>0</v>
      </c>
      <c r="BH97" s="4">
        <f>'[8]Lubricantes Toneladas 2016'!BG96/15</f>
        <v>0</v>
      </c>
      <c r="BI97" s="4">
        <f>'[8]Lubricantes Toneladas 2016'!BH96/15</f>
        <v>0</v>
      </c>
      <c r="BJ97" s="4">
        <f>'[8]Lubricantes Toneladas 2016'!BI96/15</f>
        <v>0</v>
      </c>
      <c r="BK97" s="4">
        <f>'[8]Lubricantes Toneladas 2016'!BJ96/15</f>
        <v>0</v>
      </c>
      <c r="BL97" s="4">
        <f>'[8]Lubricantes Toneladas 2016'!BK96/15</f>
        <v>0</v>
      </c>
      <c r="BM97" s="4">
        <f>'[8]Lubricantes Toneladas 2016'!BL96/15</f>
        <v>0</v>
      </c>
      <c r="BN97" s="4">
        <f>'[8]Lubricantes Toneladas 2016'!BM96/15</f>
        <v>0</v>
      </c>
      <c r="BO97" s="4">
        <f>'[8]Lubricantes Toneladas 2016'!BN96/15</f>
        <v>0</v>
      </c>
      <c r="BP97" s="4">
        <f>'[8]Lubricantes Toneladas 2016'!BO96/15</f>
        <v>0</v>
      </c>
      <c r="BQ97" s="4">
        <f>'[8]Lubricantes Toneladas 2016'!BP96/15</f>
        <v>0</v>
      </c>
      <c r="BR97" s="4">
        <f>'[8]Lubricantes Toneladas 2016'!BQ96/15</f>
        <v>0</v>
      </c>
      <c r="BS97" s="4">
        <f>'[8]Lubricantes Toneladas 2016'!BR96/15</f>
        <v>0</v>
      </c>
      <c r="BT97" s="4">
        <f>'[8]Lubricantes Toneladas 2016'!BS96/15</f>
        <v>0</v>
      </c>
      <c r="BU97" s="4">
        <f>'[8]Lubricantes Toneladas 2016'!BT96/15</f>
        <v>0</v>
      </c>
      <c r="BV97" s="4">
        <f>'[8]Lubricantes Toneladas 2016'!BU96/15</f>
        <v>0</v>
      </c>
      <c r="BW97" s="4">
        <f>'[8]Lubricantes Toneladas 2016'!BV96/15</f>
        <v>0</v>
      </c>
      <c r="BX97" s="4">
        <f>'[8]Lubricantes Toneladas 2016'!BW96/15</f>
        <v>0</v>
      </c>
      <c r="BY97" s="4">
        <f>'[8]Lubricantes Toneladas 2016'!BX96/15</f>
        <v>0</v>
      </c>
      <c r="BZ97" s="4">
        <f>'[8]Lubricantes Toneladas 2016'!BY96/15</f>
        <v>0</v>
      </c>
      <c r="CA97" s="4">
        <f>'[8]Lubricantes Toneladas 2016'!BZ96/15</f>
        <v>0</v>
      </c>
      <c r="CB97" s="4">
        <f>'[8]Lubricantes Toneladas 2016'!CA96/15</f>
        <v>0</v>
      </c>
      <c r="CC97" s="4">
        <f>'[8]Lubricantes Toneladas 2016'!CB96/15</f>
        <v>0</v>
      </c>
      <c r="CD97" s="4">
        <f>'[8]Lubricantes Toneladas 2016'!CC96/15</f>
        <v>0</v>
      </c>
      <c r="CE97" s="4">
        <f>'[8]Lubricantes Toneladas 2016'!CD96/15</f>
        <v>0</v>
      </c>
      <c r="CF97" s="4">
        <f>'[8]Lubricantes Toneladas 2016'!CE96/15</f>
        <v>0</v>
      </c>
      <c r="CG97" s="4">
        <f>'[8]Lubricantes Toneladas 2016'!CF96/15</f>
        <v>0</v>
      </c>
      <c r="CH97" s="4">
        <f>'[8]Lubricantes Toneladas 2016'!CG96/15</f>
        <v>0</v>
      </c>
      <c r="CI97" s="4">
        <f>'[8]Lubricantes Toneladas 2016'!CH96/15</f>
        <v>0</v>
      </c>
      <c r="CJ97" s="4">
        <f>'[8]Lubricantes Toneladas 2016'!CI96/15</f>
        <v>0</v>
      </c>
      <c r="CK97" s="4">
        <f>'[8]Lubricantes Toneladas 2016'!CJ96/15</f>
        <v>0</v>
      </c>
      <c r="CL97" s="4">
        <f>'[8]Lubricantes Toneladas 2016'!CK96/15</f>
        <v>0</v>
      </c>
      <c r="CM97" s="4">
        <f>'[8]Lubricantes Toneladas 2016'!CL96/15</f>
        <v>0</v>
      </c>
      <c r="CN97" s="4">
        <f>'[8]Lubricantes Toneladas 2016'!CM96/15</f>
        <v>0</v>
      </c>
      <c r="CO97" s="4">
        <f>'[8]Lubricantes Toneladas 2016'!CN96/15</f>
        <v>0</v>
      </c>
      <c r="CP97" s="4">
        <f>'[8]Lubricantes Toneladas 2016'!CO96/15</f>
        <v>0</v>
      </c>
      <c r="CQ97" s="4">
        <f>'[8]Lubricantes Toneladas 2016'!CP96/15</f>
        <v>0</v>
      </c>
      <c r="CR97" s="4">
        <f>'[8]Lubricantes Toneladas 2016'!CQ96/15</f>
        <v>0</v>
      </c>
      <c r="CS97" s="4">
        <f>'[8]Lubricantes Toneladas 2016'!CR96/15</f>
        <v>0</v>
      </c>
      <c r="CT97" s="4">
        <f>'[8]Lubricantes Toneladas 2016'!CS96/15</f>
        <v>0</v>
      </c>
      <c r="CU97" s="4">
        <f>'[8]Lubricantes Toneladas 2016'!CT96/15</f>
        <v>0</v>
      </c>
      <c r="CV97" s="4">
        <f>'[8]Lubricantes Toneladas 2016'!CU96/15</f>
        <v>0</v>
      </c>
      <c r="CW97" s="4">
        <f>'[8]Lubricantes Toneladas 2016'!CV96/15</f>
        <v>0</v>
      </c>
      <c r="CX97" s="4">
        <f>'[8]Lubricantes Toneladas 2016'!CW96/15</f>
        <v>0</v>
      </c>
      <c r="CY97" s="4">
        <f>'[8]Lubricantes Toneladas 2016'!CX96/15</f>
        <v>0</v>
      </c>
      <c r="CZ97" s="4">
        <f>'[8]Lubricantes Toneladas 2016'!CY96/15</f>
        <v>0</v>
      </c>
      <c r="DA97" s="4">
        <f>'[8]Lubricantes Toneladas 2016'!CZ96/15</f>
        <v>0</v>
      </c>
      <c r="DB97" s="4">
        <f>'[8]Lubricantes Toneladas 2016'!DA96/15</f>
        <v>0</v>
      </c>
      <c r="DC97" s="4">
        <f>'[8]Lubricantes Toneladas 2016'!DB96/15</f>
        <v>0</v>
      </c>
      <c r="DD97" s="4">
        <f>'[8]Lubricantes Toneladas 2016'!DC96/15</f>
        <v>0</v>
      </c>
      <c r="DE97" s="4">
        <f>'[8]Lubricantes Toneladas 2016'!DD96/15</f>
        <v>0</v>
      </c>
      <c r="DF97" s="4">
        <f>'[8]Lubricantes Toneladas 2016'!DE96/15</f>
        <v>0</v>
      </c>
      <c r="DG97" s="4">
        <f>'[8]Lubricantes Toneladas 2016'!DF96/15</f>
        <v>0</v>
      </c>
      <c r="DH97" s="4">
        <f>'[8]Lubricantes Toneladas 2016'!DG96/15</f>
        <v>0</v>
      </c>
      <c r="DI97" s="4">
        <f>'[8]Lubricantes Toneladas 2016'!DH96/15</f>
        <v>0</v>
      </c>
      <c r="DJ97" s="4">
        <f>'[8]Lubricantes Toneladas 2016'!DI96/15</f>
        <v>0</v>
      </c>
      <c r="DK97" s="4">
        <f>'[8]Lubricantes Toneladas 2016'!DJ96/15</f>
        <v>0</v>
      </c>
      <c r="DL97" s="4">
        <f>'[8]Lubricantes Toneladas 2016'!DK96/15</f>
        <v>0</v>
      </c>
      <c r="DM97" s="4">
        <f>'[8]Lubricantes Toneladas 2016'!DL96/15</f>
        <v>0</v>
      </c>
      <c r="DN97" s="4">
        <f>'[8]Lubricantes Toneladas 2016'!DM96/15</f>
        <v>0</v>
      </c>
      <c r="DO97" s="4">
        <f>'[8]Lubricantes Toneladas 2016'!DN96/15</f>
        <v>0</v>
      </c>
      <c r="DP97" s="4">
        <f>'[8]Lubricantes Toneladas 2016'!DO96/15</f>
        <v>0</v>
      </c>
      <c r="DQ97" s="4">
        <f>'[8]Lubricantes Toneladas 2016'!DP96/15</f>
        <v>0</v>
      </c>
      <c r="DR97" s="4">
        <f>'[8]Lubricantes Toneladas 2016'!DQ96/15</f>
        <v>0</v>
      </c>
      <c r="DS97" s="4">
        <f>'[8]Lubricantes Toneladas 2016'!DR96/15</f>
        <v>0</v>
      </c>
      <c r="DT97" s="4">
        <f>'[8]Lubricantes Toneladas 2016'!DS96/15</f>
        <v>0</v>
      </c>
      <c r="DU97" s="4">
        <f>'[8]Lubricantes Toneladas 2016'!DT96/15</f>
        <v>0</v>
      </c>
    </row>
    <row r="98" spans="1:125" x14ac:dyDescent="0.25">
      <c r="A98" s="1">
        <v>96</v>
      </c>
      <c r="B98" s="1" t="s">
        <v>95</v>
      </c>
      <c r="C98" s="4">
        <f>'[8]Lubricantes Toneladas 2016'!B97/15</f>
        <v>0</v>
      </c>
      <c r="D98" s="4">
        <f>'[8]Lubricantes Toneladas 2016'!C97/15</f>
        <v>0</v>
      </c>
      <c r="E98" s="4">
        <f>'[8]Lubricantes Toneladas 2016'!D97/15</f>
        <v>0</v>
      </c>
      <c r="F98" s="4">
        <f>'[8]Lubricantes Toneladas 2016'!E97/15</f>
        <v>0</v>
      </c>
      <c r="G98" s="4">
        <f>'[8]Lubricantes Toneladas 2016'!F97/15</f>
        <v>0</v>
      </c>
      <c r="H98" s="4">
        <f>'[8]Lubricantes Toneladas 2016'!G97/15</f>
        <v>0</v>
      </c>
      <c r="I98" s="4">
        <f>'[8]Lubricantes Toneladas 2016'!H97/15</f>
        <v>0</v>
      </c>
      <c r="J98" s="4">
        <f>'[8]Lubricantes Toneladas 2016'!I97/15</f>
        <v>0</v>
      </c>
      <c r="K98" s="4">
        <f>'[8]Lubricantes Toneladas 2016'!J97/15</f>
        <v>0</v>
      </c>
      <c r="L98" s="4">
        <f>'[8]Lubricantes Toneladas 2016'!K97/15</f>
        <v>0</v>
      </c>
      <c r="M98" s="4">
        <f>'[8]Lubricantes Toneladas 2016'!L97/15</f>
        <v>0</v>
      </c>
      <c r="N98" s="4">
        <f>'[8]Lubricantes Toneladas 2016'!M97/15</f>
        <v>0</v>
      </c>
      <c r="O98" s="4">
        <f>'[8]Lubricantes Toneladas 2016'!N97/15</f>
        <v>0</v>
      </c>
      <c r="P98" s="4">
        <f>'[8]Lubricantes Toneladas 2016'!O97/15</f>
        <v>0</v>
      </c>
      <c r="Q98" s="4">
        <f>'[8]Lubricantes Toneladas 2016'!P97/15</f>
        <v>0</v>
      </c>
      <c r="R98" s="4">
        <f>'[8]Lubricantes Toneladas 2016'!Q97/15</f>
        <v>0</v>
      </c>
      <c r="S98" s="4">
        <f>'[8]Lubricantes Toneladas 2016'!R97/15</f>
        <v>0</v>
      </c>
      <c r="T98" s="4">
        <f>'[8]Lubricantes Toneladas 2016'!S97/15</f>
        <v>0</v>
      </c>
      <c r="U98" s="4">
        <f>'[8]Lubricantes Toneladas 2016'!T97/15</f>
        <v>0</v>
      </c>
      <c r="V98" s="4">
        <f>'[8]Lubricantes Toneladas 2016'!U97/15</f>
        <v>0</v>
      </c>
      <c r="W98" s="4">
        <f>'[8]Lubricantes Toneladas 2016'!V97/15</f>
        <v>0</v>
      </c>
      <c r="X98" s="4">
        <f>'[8]Lubricantes Toneladas 2016'!W97/15</f>
        <v>0</v>
      </c>
      <c r="Y98" s="4">
        <f>'[8]Lubricantes Toneladas 2016'!X97/15</f>
        <v>0</v>
      </c>
      <c r="Z98" s="4">
        <f>'[8]Lubricantes Toneladas 2016'!Y97/15</f>
        <v>0</v>
      </c>
      <c r="AA98" s="4">
        <f>'[8]Lubricantes Toneladas 2016'!Z97/15</f>
        <v>0</v>
      </c>
      <c r="AB98" s="4">
        <f>'[8]Lubricantes Toneladas 2016'!AA97/15</f>
        <v>0</v>
      </c>
      <c r="AC98" s="4">
        <f>'[8]Lubricantes Toneladas 2016'!AB97/15</f>
        <v>0</v>
      </c>
      <c r="AD98" s="4">
        <f>'[8]Lubricantes Toneladas 2016'!AC97/15</f>
        <v>0</v>
      </c>
      <c r="AE98" s="4">
        <f>'[8]Lubricantes Toneladas 2016'!AD97/15</f>
        <v>0</v>
      </c>
      <c r="AF98" s="4">
        <f>'[8]Lubricantes Toneladas 2016'!AE97/15</f>
        <v>0</v>
      </c>
      <c r="AG98" s="4">
        <f>'[8]Lubricantes Toneladas 2016'!AF97/15</f>
        <v>0</v>
      </c>
      <c r="AH98" s="4">
        <f>'[8]Lubricantes Toneladas 2016'!AG97/15</f>
        <v>0</v>
      </c>
      <c r="AI98" s="4">
        <f>'[8]Lubricantes Toneladas 2016'!AH97/15</f>
        <v>0</v>
      </c>
      <c r="AJ98" s="4">
        <f>'[8]Lubricantes Toneladas 2016'!AI97/15</f>
        <v>0</v>
      </c>
      <c r="AK98" s="4">
        <f>'[8]Lubricantes Toneladas 2016'!AJ97/15</f>
        <v>0</v>
      </c>
      <c r="AL98" s="4">
        <f>'[8]Lubricantes Toneladas 2016'!AK97/15</f>
        <v>0</v>
      </c>
      <c r="AM98" s="4">
        <f>'[8]Lubricantes Toneladas 2016'!AL97/15</f>
        <v>0</v>
      </c>
      <c r="AN98" s="4">
        <f>'[8]Lubricantes Toneladas 2016'!AM97/15</f>
        <v>0</v>
      </c>
      <c r="AO98" s="4">
        <f>'[8]Lubricantes Toneladas 2016'!AN97/15</f>
        <v>0</v>
      </c>
      <c r="AP98" s="4">
        <f>'[8]Lubricantes Toneladas 2016'!AO97/15</f>
        <v>0</v>
      </c>
      <c r="AQ98" s="4">
        <f>'[8]Lubricantes Toneladas 2016'!AP97/15</f>
        <v>0</v>
      </c>
      <c r="AR98" s="4">
        <f>'[8]Lubricantes Toneladas 2016'!AQ97/15</f>
        <v>0</v>
      </c>
      <c r="AS98" s="4">
        <f>'[8]Lubricantes Toneladas 2016'!AR97/15</f>
        <v>0</v>
      </c>
      <c r="AT98" s="4">
        <f>'[8]Lubricantes Toneladas 2016'!AS97/15</f>
        <v>0</v>
      </c>
      <c r="AU98" s="4">
        <f>'[8]Lubricantes Toneladas 2016'!AT97/15</f>
        <v>0</v>
      </c>
      <c r="AV98" s="4">
        <f>'[8]Lubricantes Toneladas 2016'!AU97/15</f>
        <v>0</v>
      </c>
      <c r="AW98" s="4">
        <f>'[8]Lubricantes Toneladas 2016'!AV97/15</f>
        <v>0</v>
      </c>
      <c r="AX98" s="4">
        <f>'[8]Lubricantes Toneladas 2016'!AW97/15</f>
        <v>0</v>
      </c>
      <c r="AY98" s="4">
        <f>'[8]Lubricantes Toneladas 2016'!AX97/15</f>
        <v>0</v>
      </c>
      <c r="AZ98" s="4">
        <f>'[8]Lubricantes Toneladas 2016'!AY97/15</f>
        <v>0</v>
      </c>
      <c r="BA98" s="4">
        <f>'[8]Lubricantes Toneladas 2016'!AZ97/15</f>
        <v>0</v>
      </c>
      <c r="BB98" s="4">
        <f>'[8]Lubricantes Toneladas 2016'!BA97/15</f>
        <v>0</v>
      </c>
      <c r="BC98" s="4">
        <f>'[8]Lubricantes Toneladas 2016'!BB97/15</f>
        <v>0</v>
      </c>
      <c r="BD98" s="4">
        <f>'[8]Lubricantes Toneladas 2016'!BC97/15</f>
        <v>0</v>
      </c>
      <c r="BE98" s="4">
        <f>'[8]Lubricantes Toneladas 2016'!BD97/15</f>
        <v>0</v>
      </c>
      <c r="BF98" s="4">
        <f>'[8]Lubricantes Toneladas 2016'!BE97/15</f>
        <v>0</v>
      </c>
      <c r="BG98" s="4">
        <f>'[8]Lubricantes Toneladas 2016'!BF97/15</f>
        <v>0</v>
      </c>
      <c r="BH98" s="4">
        <f>'[8]Lubricantes Toneladas 2016'!BG97/15</f>
        <v>0</v>
      </c>
      <c r="BI98" s="4">
        <f>'[8]Lubricantes Toneladas 2016'!BH97/15</f>
        <v>0</v>
      </c>
      <c r="BJ98" s="4">
        <f>'[8]Lubricantes Toneladas 2016'!BI97/15</f>
        <v>0</v>
      </c>
      <c r="BK98" s="4">
        <f>'[8]Lubricantes Toneladas 2016'!BJ97/15</f>
        <v>0</v>
      </c>
      <c r="BL98" s="4">
        <f>'[8]Lubricantes Toneladas 2016'!BK97/15</f>
        <v>0</v>
      </c>
      <c r="BM98" s="4">
        <f>'[8]Lubricantes Toneladas 2016'!BL97/15</f>
        <v>0</v>
      </c>
      <c r="BN98" s="4">
        <f>'[8]Lubricantes Toneladas 2016'!BM97/15</f>
        <v>0</v>
      </c>
      <c r="BO98" s="4">
        <f>'[8]Lubricantes Toneladas 2016'!BN97/15</f>
        <v>0</v>
      </c>
      <c r="BP98" s="4">
        <f>'[8]Lubricantes Toneladas 2016'!BO97/15</f>
        <v>0</v>
      </c>
      <c r="BQ98" s="4">
        <f>'[8]Lubricantes Toneladas 2016'!BP97/15</f>
        <v>0</v>
      </c>
      <c r="BR98" s="4">
        <f>'[8]Lubricantes Toneladas 2016'!BQ97/15</f>
        <v>0</v>
      </c>
      <c r="BS98" s="4">
        <f>'[8]Lubricantes Toneladas 2016'!BR97/15</f>
        <v>0</v>
      </c>
      <c r="BT98" s="4">
        <f>'[8]Lubricantes Toneladas 2016'!BS97/15</f>
        <v>0</v>
      </c>
      <c r="BU98" s="4">
        <f>'[8]Lubricantes Toneladas 2016'!BT97/15</f>
        <v>0</v>
      </c>
      <c r="BV98" s="4">
        <f>'[8]Lubricantes Toneladas 2016'!BU97/15</f>
        <v>0</v>
      </c>
      <c r="BW98" s="4">
        <f>'[8]Lubricantes Toneladas 2016'!BV97/15</f>
        <v>0</v>
      </c>
      <c r="BX98" s="4">
        <f>'[8]Lubricantes Toneladas 2016'!BW97/15</f>
        <v>0</v>
      </c>
      <c r="BY98" s="4">
        <f>'[8]Lubricantes Toneladas 2016'!BX97/15</f>
        <v>0</v>
      </c>
      <c r="BZ98" s="4">
        <f>'[8]Lubricantes Toneladas 2016'!BY97/15</f>
        <v>0</v>
      </c>
      <c r="CA98" s="4">
        <f>'[8]Lubricantes Toneladas 2016'!BZ97/15</f>
        <v>0</v>
      </c>
      <c r="CB98" s="4">
        <f>'[8]Lubricantes Toneladas 2016'!CA97/15</f>
        <v>0</v>
      </c>
      <c r="CC98" s="4">
        <f>'[8]Lubricantes Toneladas 2016'!CB97/15</f>
        <v>0</v>
      </c>
      <c r="CD98" s="4">
        <f>'[8]Lubricantes Toneladas 2016'!CC97/15</f>
        <v>0</v>
      </c>
      <c r="CE98" s="4">
        <f>'[8]Lubricantes Toneladas 2016'!CD97/15</f>
        <v>0</v>
      </c>
      <c r="CF98" s="4">
        <f>'[8]Lubricantes Toneladas 2016'!CE97/15</f>
        <v>0</v>
      </c>
      <c r="CG98" s="4">
        <f>'[8]Lubricantes Toneladas 2016'!CF97/15</f>
        <v>0</v>
      </c>
      <c r="CH98" s="4">
        <f>'[8]Lubricantes Toneladas 2016'!CG97/15</f>
        <v>0</v>
      </c>
      <c r="CI98" s="4">
        <f>'[8]Lubricantes Toneladas 2016'!CH97/15</f>
        <v>0</v>
      </c>
      <c r="CJ98" s="4">
        <f>'[8]Lubricantes Toneladas 2016'!CI97/15</f>
        <v>0</v>
      </c>
      <c r="CK98" s="4">
        <f>'[8]Lubricantes Toneladas 2016'!CJ97/15</f>
        <v>0</v>
      </c>
      <c r="CL98" s="4">
        <f>'[8]Lubricantes Toneladas 2016'!CK97/15</f>
        <v>0</v>
      </c>
      <c r="CM98" s="4">
        <f>'[8]Lubricantes Toneladas 2016'!CL97/15</f>
        <v>0</v>
      </c>
      <c r="CN98" s="4">
        <f>'[8]Lubricantes Toneladas 2016'!CM97/15</f>
        <v>0</v>
      </c>
      <c r="CO98" s="4">
        <f>'[8]Lubricantes Toneladas 2016'!CN97/15</f>
        <v>0</v>
      </c>
      <c r="CP98" s="4">
        <f>'[8]Lubricantes Toneladas 2016'!CO97/15</f>
        <v>0</v>
      </c>
      <c r="CQ98" s="4">
        <f>'[8]Lubricantes Toneladas 2016'!CP97/15</f>
        <v>0</v>
      </c>
      <c r="CR98" s="4">
        <f>'[8]Lubricantes Toneladas 2016'!CQ97/15</f>
        <v>0</v>
      </c>
      <c r="CS98" s="4">
        <f>'[8]Lubricantes Toneladas 2016'!CR97/15</f>
        <v>0</v>
      </c>
      <c r="CT98" s="4">
        <f>'[8]Lubricantes Toneladas 2016'!CS97/15</f>
        <v>0</v>
      </c>
      <c r="CU98" s="4">
        <f>'[8]Lubricantes Toneladas 2016'!CT97/15</f>
        <v>0</v>
      </c>
      <c r="CV98" s="4">
        <f>'[8]Lubricantes Toneladas 2016'!CU97/15</f>
        <v>0</v>
      </c>
      <c r="CW98" s="4">
        <f>'[8]Lubricantes Toneladas 2016'!CV97/15</f>
        <v>0</v>
      </c>
      <c r="CX98" s="4">
        <f>'[8]Lubricantes Toneladas 2016'!CW97/15</f>
        <v>0</v>
      </c>
      <c r="CY98" s="4">
        <f>'[8]Lubricantes Toneladas 2016'!CX97/15</f>
        <v>0</v>
      </c>
      <c r="CZ98" s="4">
        <f>'[8]Lubricantes Toneladas 2016'!CY97/15</f>
        <v>0</v>
      </c>
      <c r="DA98" s="4">
        <f>'[8]Lubricantes Toneladas 2016'!CZ97/15</f>
        <v>0</v>
      </c>
      <c r="DB98" s="4">
        <f>'[8]Lubricantes Toneladas 2016'!DA97/15</f>
        <v>0</v>
      </c>
      <c r="DC98" s="4">
        <f>'[8]Lubricantes Toneladas 2016'!DB97/15</f>
        <v>0</v>
      </c>
      <c r="DD98" s="4">
        <f>'[8]Lubricantes Toneladas 2016'!DC97/15</f>
        <v>0</v>
      </c>
      <c r="DE98" s="4">
        <f>'[8]Lubricantes Toneladas 2016'!DD97/15</f>
        <v>0</v>
      </c>
      <c r="DF98" s="4">
        <f>'[8]Lubricantes Toneladas 2016'!DE97/15</f>
        <v>0</v>
      </c>
      <c r="DG98" s="4">
        <f>'[8]Lubricantes Toneladas 2016'!DF97/15</f>
        <v>0</v>
      </c>
      <c r="DH98" s="4">
        <f>'[8]Lubricantes Toneladas 2016'!DG97/15</f>
        <v>0</v>
      </c>
      <c r="DI98" s="4">
        <f>'[8]Lubricantes Toneladas 2016'!DH97/15</f>
        <v>0</v>
      </c>
      <c r="DJ98" s="4">
        <f>'[8]Lubricantes Toneladas 2016'!DI97/15</f>
        <v>0</v>
      </c>
      <c r="DK98" s="4">
        <f>'[8]Lubricantes Toneladas 2016'!DJ97/15</f>
        <v>0</v>
      </c>
      <c r="DL98" s="4">
        <f>'[8]Lubricantes Toneladas 2016'!DK97/15</f>
        <v>0</v>
      </c>
      <c r="DM98" s="4">
        <f>'[8]Lubricantes Toneladas 2016'!DL97/15</f>
        <v>0</v>
      </c>
      <c r="DN98" s="4">
        <f>'[8]Lubricantes Toneladas 2016'!DM97/15</f>
        <v>0</v>
      </c>
      <c r="DO98" s="4">
        <f>'[8]Lubricantes Toneladas 2016'!DN97/15</f>
        <v>0</v>
      </c>
      <c r="DP98" s="4">
        <f>'[8]Lubricantes Toneladas 2016'!DO97/15</f>
        <v>0</v>
      </c>
      <c r="DQ98" s="4">
        <f>'[8]Lubricantes Toneladas 2016'!DP97/15</f>
        <v>0</v>
      </c>
      <c r="DR98" s="4">
        <f>'[8]Lubricantes Toneladas 2016'!DQ97/15</f>
        <v>0</v>
      </c>
      <c r="DS98" s="4">
        <f>'[8]Lubricantes Toneladas 2016'!DR97/15</f>
        <v>0</v>
      </c>
      <c r="DT98" s="4">
        <f>'[8]Lubricantes Toneladas 2016'!DS97/15</f>
        <v>0</v>
      </c>
      <c r="DU98" s="4">
        <f>'[8]Lubricantes Toneladas 2016'!DT97/15</f>
        <v>0</v>
      </c>
    </row>
    <row r="99" spans="1:125" x14ac:dyDescent="0.25">
      <c r="A99" s="1">
        <v>97</v>
      </c>
      <c r="B99" s="1" t="s">
        <v>96</v>
      </c>
      <c r="C99" s="4">
        <f>'[8]Lubricantes Toneladas 2016'!B98/15</f>
        <v>0</v>
      </c>
      <c r="D99" s="4">
        <f>'[8]Lubricantes Toneladas 2016'!C98/15</f>
        <v>0</v>
      </c>
      <c r="E99" s="4">
        <f>'[8]Lubricantes Toneladas 2016'!D98/15</f>
        <v>0</v>
      </c>
      <c r="F99" s="4">
        <f>'[8]Lubricantes Toneladas 2016'!E98/15</f>
        <v>0</v>
      </c>
      <c r="G99" s="4">
        <f>'[8]Lubricantes Toneladas 2016'!F98/15</f>
        <v>0</v>
      </c>
      <c r="H99" s="4">
        <f>'[8]Lubricantes Toneladas 2016'!G98/15</f>
        <v>0</v>
      </c>
      <c r="I99" s="4">
        <f>'[8]Lubricantes Toneladas 2016'!H98/15</f>
        <v>0</v>
      </c>
      <c r="J99" s="4">
        <f>'[8]Lubricantes Toneladas 2016'!I98/15</f>
        <v>0</v>
      </c>
      <c r="K99" s="4">
        <f>'[8]Lubricantes Toneladas 2016'!J98/15</f>
        <v>0</v>
      </c>
      <c r="L99" s="4">
        <f>'[8]Lubricantes Toneladas 2016'!K98/15</f>
        <v>0</v>
      </c>
      <c r="M99" s="4">
        <f>'[8]Lubricantes Toneladas 2016'!L98/15</f>
        <v>0</v>
      </c>
      <c r="N99" s="4">
        <f>'[8]Lubricantes Toneladas 2016'!M98/15</f>
        <v>0</v>
      </c>
      <c r="O99" s="4">
        <f>'[8]Lubricantes Toneladas 2016'!N98/15</f>
        <v>0</v>
      </c>
      <c r="P99" s="4">
        <f>'[8]Lubricantes Toneladas 2016'!O98/15</f>
        <v>0</v>
      </c>
      <c r="Q99" s="4">
        <f>'[8]Lubricantes Toneladas 2016'!P98/15</f>
        <v>0</v>
      </c>
      <c r="R99" s="4">
        <f>'[8]Lubricantes Toneladas 2016'!Q98/15</f>
        <v>0</v>
      </c>
      <c r="S99" s="4">
        <f>'[8]Lubricantes Toneladas 2016'!R98/15</f>
        <v>0</v>
      </c>
      <c r="T99" s="4">
        <f>'[8]Lubricantes Toneladas 2016'!S98/15</f>
        <v>0</v>
      </c>
      <c r="U99" s="4">
        <f>'[8]Lubricantes Toneladas 2016'!T98/15</f>
        <v>0</v>
      </c>
      <c r="V99" s="4">
        <f>'[8]Lubricantes Toneladas 2016'!U98/15</f>
        <v>0</v>
      </c>
      <c r="W99" s="4">
        <f>'[8]Lubricantes Toneladas 2016'!V98/15</f>
        <v>0</v>
      </c>
      <c r="X99" s="4">
        <f>'[8]Lubricantes Toneladas 2016'!W98/15</f>
        <v>0</v>
      </c>
      <c r="Y99" s="4">
        <f>'[8]Lubricantes Toneladas 2016'!X98/15</f>
        <v>0</v>
      </c>
      <c r="Z99" s="4">
        <f>'[8]Lubricantes Toneladas 2016'!Y98/15</f>
        <v>0</v>
      </c>
      <c r="AA99" s="4">
        <f>'[8]Lubricantes Toneladas 2016'!Z98/15</f>
        <v>0</v>
      </c>
      <c r="AB99" s="4">
        <f>'[8]Lubricantes Toneladas 2016'!AA98/15</f>
        <v>0</v>
      </c>
      <c r="AC99" s="4">
        <f>'[8]Lubricantes Toneladas 2016'!AB98/15</f>
        <v>0</v>
      </c>
      <c r="AD99" s="4">
        <f>'[8]Lubricantes Toneladas 2016'!AC98/15</f>
        <v>0</v>
      </c>
      <c r="AE99" s="4">
        <f>'[8]Lubricantes Toneladas 2016'!AD98/15</f>
        <v>0</v>
      </c>
      <c r="AF99" s="4">
        <f>'[8]Lubricantes Toneladas 2016'!AE98/15</f>
        <v>0</v>
      </c>
      <c r="AG99" s="4">
        <f>'[8]Lubricantes Toneladas 2016'!AF98/15</f>
        <v>0</v>
      </c>
      <c r="AH99" s="4">
        <f>'[8]Lubricantes Toneladas 2016'!AG98/15</f>
        <v>0</v>
      </c>
      <c r="AI99" s="4">
        <f>'[8]Lubricantes Toneladas 2016'!AH98/15</f>
        <v>0</v>
      </c>
      <c r="AJ99" s="4">
        <f>'[8]Lubricantes Toneladas 2016'!AI98/15</f>
        <v>0</v>
      </c>
      <c r="AK99" s="4">
        <f>'[8]Lubricantes Toneladas 2016'!AJ98/15</f>
        <v>0</v>
      </c>
      <c r="AL99" s="4">
        <f>'[8]Lubricantes Toneladas 2016'!AK98/15</f>
        <v>0</v>
      </c>
      <c r="AM99" s="4">
        <f>'[8]Lubricantes Toneladas 2016'!AL98/15</f>
        <v>0</v>
      </c>
      <c r="AN99" s="4">
        <f>'[8]Lubricantes Toneladas 2016'!AM98/15</f>
        <v>0</v>
      </c>
      <c r="AO99" s="4">
        <f>'[8]Lubricantes Toneladas 2016'!AN98/15</f>
        <v>0</v>
      </c>
      <c r="AP99" s="4">
        <f>'[8]Lubricantes Toneladas 2016'!AO98/15</f>
        <v>0</v>
      </c>
      <c r="AQ99" s="4">
        <f>'[8]Lubricantes Toneladas 2016'!AP98/15</f>
        <v>0</v>
      </c>
      <c r="AR99" s="4">
        <f>'[8]Lubricantes Toneladas 2016'!AQ98/15</f>
        <v>0</v>
      </c>
      <c r="AS99" s="4">
        <f>'[8]Lubricantes Toneladas 2016'!AR98/15</f>
        <v>0</v>
      </c>
      <c r="AT99" s="4">
        <f>'[8]Lubricantes Toneladas 2016'!AS98/15</f>
        <v>0</v>
      </c>
      <c r="AU99" s="4">
        <f>'[8]Lubricantes Toneladas 2016'!AT98/15</f>
        <v>0</v>
      </c>
      <c r="AV99" s="4">
        <f>'[8]Lubricantes Toneladas 2016'!AU98/15</f>
        <v>0</v>
      </c>
      <c r="AW99" s="4">
        <f>'[8]Lubricantes Toneladas 2016'!AV98/15</f>
        <v>0</v>
      </c>
      <c r="AX99" s="4">
        <f>'[8]Lubricantes Toneladas 2016'!AW98/15</f>
        <v>0</v>
      </c>
      <c r="AY99" s="4">
        <f>'[8]Lubricantes Toneladas 2016'!AX98/15</f>
        <v>0</v>
      </c>
      <c r="AZ99" s="4">
        <f>'[8]Lubricantes Toneladas 2016'!AY98/15</f>
        <v>0</v>
      </c>
      <c r="BA99" s="4">
        <f>'[8]Lubricantes Toneladas 2016'!AZ98/15</f>
        <v>0</v>
      </c>
      <c r="BB99" s="4">
        <f>'[8]Lubricantes Toneladas 2016'!BA98/15</f>
        <v>0</v>
      </c>
      <c r="BC99" s="4">
        <f>'[8]Lubricantes Toneladas 2016'!BB98/15</f>
        <v>0</v>
      </c>
      <c r="BD99" s="4">
        <f>'[8]Lubricantes Toneladas 2016'!BC98/15</f>
        <v>0</v>
      </c>
      <c r="BE99" s="4">
        <f>'[8]Lubricantes Toneladas 2016'!BD98/15</f>
        <v>0</v>
      </c>
      <c r="BF99" s="4">
        <f>'[8]Lubricantes Toneladas 2016'!BE98/15</f>
        <v>0</v>
      </c>
      <c r="BG99" s="4">
        <f>'[8]Lubricantes Toneladas 2016'!BF98/15</f>
        <v>0</v>
      </c>
      <c r="BH99" s="4">
        <f>'[8]Lubricantes Toneladas 2016'!BG98/15</f>
        <v>0</v>
      </c>
      <c r="BI99" s="4">
        <f>'[8]Lubricantes Toneladas 2016'!BH98/15</f>
        <v>0</v>
      </c>
      <c r="BJ99" s="4">
        <f>'[8]Lubricantes Toneladas 2016'!BI98/15</f>
        <v>0</v>
      </c>
      <c r="BK99" s="4">
        <f>'[8]Lubricantes Toneladas 2016'!BJ98/15</f>
        <v>0</v>
      </c>
      <c r="BL99" s="4">
        <f>'[8]Lubricantes Toneladas 2016'!BK98/15</f>
        <v>0</v>
      </c>
      <c r="BM99" s="4">
        <f>'[8]Lubricantes Toneladas 2016'!BL98/15</f>
        <v>0</v>
      </c>
      <c r="BN99" s="4">
        <f>'[8]Lubricantes Toneladas 2016'!BM98/15</f>
        <v>0</v>
      </c>
      <c r="BO99" s="4">
        <f>'[8]Lubricantes Toneladas 2016'!BN98/15</f>
        <v>0</v>
      </c>
      <c r="BP99" s="4">
        <f>'[8]Lubricantes Toneladas 2016'!BO98/15</f>
        <v>0</v>
      </c>
      <c r="BQ99" s="4">
        <f>'[8]Lubricantes Toneladas 2016'!BP98/15</f>
        <v>0</v>
      </c>
      <c r="BR99" s="4">
        <f>'[8]Lubricantes Toneladas 2016'!BQ98/15</f>
        <v>0</v>
      </c>
      <c r="BS99" s="4">
        <f>'[8]Lubricantes Toneladas 2016'!BR98/15</f>
        <v>0</v>
      </c>
      <c r="BT99" s="4">
        <f>'[8]Lubricantes Toneladas 2016'!BS98/15</f>
        <v>0</v>
      </c>
      <c r="BU99" s="4">
        <f>'[8]Lubricantes Toneladas 2016'!BT98/15</f>
        <v>0</v>
      </c>
      <c r="BV99" s="4">
        <f>'[8]Lubricantes Toneladas 2016'!BU98/15</f>
        <v>0</v>
      </c>
      <c r="BW99" s="4">
        <f>'[8]Lubricantes Toneladas 2016'!BV98/15</f>
        <v>0</v>
      </c>
      <c r="BX99" s="4">
        <f>'[8]Lubricantes Toneladas 2016'!BW98/15</f>
        <v>0</v>
      </c>
      <c r="BY99" s="4">
        <f>'[8]Lubricantes Toneladas 2016'!BX98/15</f>
        <v>0</v>
      </c>
      <c r="BZ99" s="4">
        <f>'[8]Lubricantes Toneladas 2016'!BY98/15</f>
        <v>0</v>
      </c>
      <c r="CA99" s="4">
        <f>'[8]Lubricantes Toneladas 2016'!BZ98/15</f>
        <v>0</v>
      </c>
      <c r="CB99" s="4">
        <f>'[8]Lubricantes Toneladas 2016'!CA98/15</f>
        <v>0</v>
      </c>
      <c r="CC99" s="4">
        <f>'[8]Lubricantes Toneladas 2016'!CB98/15</f>
        <v>0</v>
      </c>
      <c r="CD99" s="4">
        <f>'[8]Lubricantes Toneladas 2016'!CC98/15</f>
        <v>0</v>
      </c>
      <c r="CE99" s="4">
        <f>'[8]Lubricantes Toneladas 2016'!CD98/15</f>
        <v>0</v>
      </c>
      <c r="CF99" s="4">
        <f>'[8]Lubricantes Toneladas 2016'!CE98/15</f>
        <v>0</v>
      </c>
      <c r="CG99" s="4">
        <f>'[8]Lubricantes Toneladas 2016'!CF98/15</f>
        <v>0</v>
      </c>
      <c r="CH99" s="4">
        <f>'[8]Lubricantes Toneladas 2016'!CG98/15</f>
        <v>0</v>
      </c>
      <c r="CI99" s="4">
        <f>'[8]Lubricantes Toneladas 2016'!CH98/15</f>
        <v>0</v>
      </c>
      <c r="CJ99" s="4">
        <f>'[8]Lubricantes Toneladas 2016'!CI98/15</f>
        <v>0</v>
      </c>
      <c r="CK99" s="4">
        <f>'[8]Lubricantes Toneladas 2016'!CJ98/15</f>
        <v>0</v>
      </c>
      <c r="CL99" s="4">
        <f>'[8]Lubricantes Toneladas 2016'!CK98/15</f>
        <v>0</v>
      </c>
      <c r="CM99" s="4">
        <f>'[8]Lubricantes Toneladas 2016'!CL98/15</f>
        <v>0</v>
      </c>
      <c r="CN99" s="4">
        <f>'[8]Lubricantes Toneladas 2016'!CM98/15</f>
        <v>0</v>
      </c>
      <c r="CO99" s="4">
        <f>'[8]Lubricantes Toneladas 2016'!CN98/15</f>
        <v>0</v>
      </c>
      <c r="CP99" s="4">
        <f>'[8]Lubricantes Toneladas 2016'!CO98/15</f>
        <v>0</v>
      </c>
      <c r="CQ99" s="4">
        <f>'[8]Lubricantes Toneladas 2016'!CP98/15</f>
        <v>0</v>
      </c>
      <c r="CR99" s="4">
        <f>'[8]Lubricantes Toneladas 2016'!CQ98/15</f>
        <v>0</v>
      </c>
      <c r="CS99" s="4">
        <f>'[8]Lubricantes Toneladas 2016'!CR98/15</f>
        <v>0</v>
      </c>
      <c r="CT99" s="4">
        <f>'[8]Lubricantes Toneladas 2016'!CS98/15</f>
        <v>0</v>
      </c>
      <c r="CU99" s="4">
        <f>'[8]Lubricantes Toneladas 2016'!CT98/15</f>
        <v>0</v>
      </c>
      <c r="CV99" s="4">
        <f>'[8]Lubricantes Toneladas 2016'!CU98/15</f>
        <v>0</v>
      </c>
      <c r="CW99" s="4">
        <f>'[8]Lubricantes Toneladas 2016'!CV98/15</f>
        <v>0</v>
      </c>
      <c r="CX99" s="4">
        <f>'[8]Lubricantes Toneladas 2016'!CW98/15</f>
        <v>0</v>
      </c>
      <c r="CY99" s="4">
        <f>'[8]Lubricantes Toneladas 2016'!CX98/15</f>
        <v>0</v>
      </c>
      <c r="CZ99" s="4">
        <f>'[8]Lubricantes Toneladas 2016'!CY98/15</f>
        <v>0</v>
      </c>
      <c r="DA99" s="4">
        <f>'[8]Lubricantes Toneladas 2016'!CZ98/15</f>
        <v>0</v>
      </c>
      <c r="DB99" s="4">
        <f>'[8]Lubricantes Toneladas 2016'!DA98/15</f>
        <v>0</v>
      </c>
      <c r="DC99" s="4">
        <f>'[8]Lubricantes Toneladas 2016'!DB98/15</f>
        <v>0</v>
      </c>
      <c r="DD99" s="4">
        <f>'[8]Lubricantes Toneladas 2016'!DC98/15</f>
        <v>0</v>
      </c>
      <c r="DE99" s="4">
        <f>'[8]Lubricantes Toneladas 2016'!DD98/15</f>
        <v>0</v>
      </c>
      <c r="DF99" s="4">
        <f>'[8]Lubricantes Toneladas 2016'!DE98/15</f>
        <v>0</v>
      </c>
      <c r="DG99" s="4">
        <f>'[8]Lubricantes Toneladas 2016'!DF98/15</f>
        <v>0</v>
      </c>
      <c r="DH99" s="4">
        <f>'[8]Lubricantes Toneladas 2016'!DG98/15</f>
        <v>0</v>
      </c>
      <c r="DI99" s="4">
        <f>'[8]Lubricantes Toneladas 2016'!DH98/15</f>
        <v>0</v>
      </c>
      <c r="DJ99" s="4">
        <f>'[8]Lubricantes Toneladas 2016'!DI98/15</f>
        <v>0</v>
      </c>
      <c r="DK99" s="4">
        <f>'[8]Lubricantes Toneladas 2016'!DJ98/15</f>
        <v>0</v>
      </c>
      <c r="DL99" s="4">
        <f>'[8]Lubricantes Toneladas 2016'!DK98/15</f>
        <v>0</v>
      </c>
      <c r="DM99" s="4">
        <f>'[8]Lubricantes Toneladas 2016'!DL98/15</f>
        <v>0</v>
      </c>
      <c r="DN99" s="4">
        <f>'[8]Lubricantes Toneladas 2016'!DM98/15</f>
        <v>0</v>
      </c>
      <c r="DO99" s="4">
        <f>'[8]Lubricantes Toneladas 2016'!DN98/15</f>
        <v>0</v>
      </c>
      <c r="DP99" s="4">
        <f>'[8]Lubricantes Toneladas 2016'!DO98/15</f>
        <v>0</v>
      </c>
      <c r="DQ99" s="4">
        <f>'[8]Lubricantes Toneladas 2016'!DP98/15</f>
        <v>0</v>
      </c>
      <c r="DR99" s="4">
        <f>'[8]Lubricantes Toneladas 2016'!DQ98/15</f>
        <v>0</v>
      </c>
      <c r="DS99" s="4">
        <f>'[8]Lubricantes Toneladas 2016'!DR98/15</f>
        <v>0</v>
      </c>
      <c r="DT99" s="4">
        <f>'[8]Lubricantes Toneladas 2016'!DS98/15</f>
        <v>0</v>
      </c>
      <c r="DU99" s="4">
        <f>'[8]Lubricantes Toneladas 2016'!DT98/15</f>
        <v>0</v>
      </c>
    </row>
    <row r="100" spans="1:125" x14ac:dyDescent="0.25">
      <c r="A100" s="1">
        <v>98</v>
      </c>
      <c r="B100" s="1" t="s">
        <v>97</v>
      </c>
      <c r="C100" s="4">
        <f>'[8]Lubricantes Toneladas 2016'!B99/15</f>
        <v>0</v>
      </c>
      <c r="D100" s="4">
        <f>'[8]Lubricantes Toneladas 2016'!C99/15</f>
        <v>0</v>
      </c>
      <c r="E100" s="4">
        <f>'[8]Lubricantes Toneladas 2016'!D99/15</f>
        <v>0</v>
      </c>
      <c r="F100" s="4">
        <f>'[8]Lubricantes Toneladas 2016'!E99/15</f>
        <v>0</v>
      </c>
      <c r="G100" s="4">
        <f>'[8]Lubricantes Toneladas 2016'!F99/15</f>
        <v>0</v>
      </c>
      <c r="H100" s="4">
        <f>'[8]Lubricantes Toneladas 2016'!G99/15</f>
        <v>0</v>
      </c>
      <c r="I100" s="4">
        <f>'[8]Lubricantes Toneladas 2016'!H99/15</f>
        <v>0</v>
      </c>
      <c r="J100" s="4">
        <f>'[8]Lubricantes Toneladas 2016'!I99/15</f>
        <v>0</v>
      </c>
      <c r="K100" s="4">
        <f>'[8]Lubricantes Toneladas 2016'!J99/15</f>
        <v>0</v>
      </c>
      <c r="L100" s="4">
        <f>'[8]Lubricantes Toneladas 2016'!K99/15</f>
        <v>0</v>
      </c>
      <c r="M100" s="4">
        <f>'[8]Lubricantes Toneladas 2016'!L99/15</f>
        <v>0</v>
      </c>
      <c r="N100" s="4">
        <f>'[8]Lubricantes Toneladas 2016'!M99/15</f>
        <v>0</v>
      </c>
      <c r="O100" s="4">
        <f>'[8]Lubricantes Toneladas 2016'!N99/15</f>
        <v>0</v>
      </c>
      <c r="P100" s="4">
        <f>'[8]Lubricantes Toneladas 2016'!O99/15</f>
        <v>0</v>
      </c>
      <c r="Q100" s="4">
        <f>'[8]Lubricantes Toneladas 2016'!P99/15</f>
        <v>0</v>
      </c>
      <c r="R100" s="4">
        <f>'[8]Lubricantes Toneladas 2016'!Q99/15</f>
        <v>0</v>
      </c>
      <c r="S100" s="4">
        <f>'[8]Lubricantes Toneladas 2016'!R99/15</f>
        <v>0</v>
      </c>
      <c r="T100" s="4">
        <f>'[8]Lubricantes Toneladas 2016'!S99/15</f>
        <v>0</v>
      </c>
      <c r="U100" s="4">
        <f>'[8]Lubricantes Toneladas 2016'!T99/15</f>
        <v>0</v>
      </c>
      <c r="V100" s="4">
        <f>'[8]Lubricantes Toneladas 2016'!U99/15</f>
        <v>0</v>
      </c>
      <c r="W100" s="4">
        <f>'[8]Lubricantes Toneladas 2016'!V99/15</f>
        <v>0</v>
      </c>
      <c r="X100" s="4">
        <f>'[8]Lubricantes Toneladas 2016'!W99/15</f>
        <v>0</v>
      </c>
      <c r="Y100" s="4">
        <f>'[8]Lubricantes Toneladas 2016'!X99/15</f>
        <v>0</v>
      </c>
      <c r="Z100" s="4">
        <f>'[8]Lubricantes Toneladas 2016'!Y99/15</f>
        <v>0</v>
      </c>
      <c r="AA100" s="4">
        <f>'[8]Lubricantes Toneladas 2016'!Z99/15</f>
        <v>0</v>
      </c>
      <c r="AB100" s="4">
        <f>'[8]Lubricantes Toneladas 2016'!AA99/15</f>
        <v>0</v>
      </c>
      <c r="AC100" s="4">
        <f>'[8]Lubricantes Toneladas 2016'!AB99/15</f>
        <v>0</v>
      </c>
      <c r="AD100" s="4">
        <f>'[8]Lubricantes Toneladas 2016'!AC99/15</f>
        <v>0</v>
      </c>
      <c r="AE100" s="4">
        <f>'[8]Lubricantes Toneladas 2016'!AD99/15</f>
        <v>0</v>
      </c>
      <c r="AF100" s="4">
        <f>'[8]Lubricantes Toneladas 2016'!AE99/15</f>
        <v>0</v>
      </c>
      <c r="AG100" s="4">
        <f>'[8]Lubricantes Toneladas 2016'!AF99/15</f>
        <v>0</v>
      </c>
      <c r="AH100" s="4">
        <f>'[8]Lubricantes Toneladas 2016'!AG99/15</f>
        <v>0</v>
      </c>
      <c r="AI100" s="4">
        <f>'[8]Lubricantes Toneladas 2016'!AH99/15</f>
        <v>0</v>
      </c>
      <c r="AJ100" s="4">
        <f>'[8]Lubricantes Toneladas 2016'!AI99/15</f>
        <v>0</v>
      </c>
      <c r="AK100" s="4">
        <f>'[8]Lubricantes Toneladas 2016'!AJ99/15</f>
        <v>0</v>
      </c>
      <c r="AL100" s="4">
        <f>'[8]Lubricantes Toneladas 2016'!AK99/15</f>
        <v>0</v>
      </c>
      <c r="AM100" s="4">
        <f>'[8]Lubricantes Toneladas 2016'!AL99/15</f>
        <v>0</v>
      </c>
      <c r="AN100" s="4">
        <f>'[8]Lubricantes Toneladas 2016'!AM99/15</f>
        <v>0</v>
      </c>
      <c r="AO100" s="4">
        <f>'[8]Lubricantes Toneladas 2016'!AN99/15</f>
        <v>0</v>
      </c>
      <c r="AP100" s="4">
        <f>'[8]Lubricantes Toneladas 2016'!AO99/15</f>
        <v>0</v>
      </c>
      <c r="AQ100" s="4">
        <f>'[8]Lubricantes Toneladas 2016'!AP99/15</f>
        <v>0</v>
      </c>
      <c r="AR100" s="4">
        <f>'[8]Lubricantes Toneladas 2016'!AQ99/15</f>
        <v>0</v>
      </c>
      <c r="AS100" s="4">
        <f>'[8]Lubricantes Toneladas 2016'!AR99/15</f>
        <v>0</v>
      </c>
      <c r="AT100" s="4">
        <f>'[8]Lubricantes Toneladas 2016'!AS99/15</f>
        <v>0</v>
      </c>
      <c r="AU100" s="4">
        <f>'[8]Lubricantes Toneladas 2016'!AT99/15</f>
        <v>0</v>
      </c>
      <c r="AV100" s="4">
        <f>'[8]Lubricantes Toneladas 2016'!AU99/15</f>
        <v>0</v>
      </c>
      <c r="AW100" s="4">
        <f>'[8]Lubricantes Toneladas 2016'!AV99/15</f>
        <v>0</v>
      </c>
      <c r="AX100" s="4">
        <f>'[8]Lubricantes Toneladas 2016'!AW99/15</f>
        <v>0</v>
      </c>
      <c r="AY100" s="4">
        <f>'[8]Lubricantes Toneladas 2016'!AX99/15</f>
        <v>0</v>
      </c>
      <c r="AZ100" s="4">
        <f>'[8]Lubricantes Toneladas 2016'!AY99/15</f>
        <v>0</v>
      </c>
      <c r="BA100" s="4">
        <f>'[8]Lubricantes Toneladas 2016'!AZ99/15</f>
        <v>0</v>
      </c>
      <c r="BB100" s="4">
        <f>'[8]Lubricantes Toneladas 2016'!BA99/15</f>
        <v>0</v>
      </c>
      <c r="BC100" s="4">
        <f>'[8]Lubricantes Toneladas 2016'!BB99/15</f>
        <v>0</v>
      </c>
      <c r="BD100" s="4">
        <f>'[8]Lubricantes Toneladas 2016'!BC99/15</f>
        <v>0</v>
      </c>
      <c r="BE100" s="4">
        <f>'[8]Lubricantes Toneladas 2016'!BD99/15</f>
        <v>0</v>
      </c>
      <c r="BF100" s="4">
        <f>'[8]Lubricantes Toneladas 2016'!BE99/15</f>
        <v>0</v>
      </c>
      <c r="BG100" s="4">
        <f>'[8]Lubricantes Toneladas 2016'!BF99/15</f>
        <v>0</v>
      </c>
      <c r="BH100" s="4">
        <f>'[8]Lubricantes Toneladas 2016'!BG99/15</f>
        <v>0</v>
      </c>
      <c r="BI100" s="4">
        <f>'[8]Lubricantes Toneladas 2016'!BH99/15</f>
        <v>0</v>
      </c>
      <c r="BJ100" s="4">
        <f>'[8]Lubricantes Toneladas 2016'!BI99/15</f>
        <v>0</v>
      </c>
      <c r="BK100" s="4">
        <f>'[8]Lubricantes Toneladas 2016'!BJ99/15</f>
        <v>0</v>
      </c>
      <c r="BL100" s="4">
        <f>'[8]Lubricantes Toneladas 2016'!BK99/15</f>
        <v>0</v>
      </c>
      <c r="BM100" s="4">
        <f>'[8]Lubricantes Toneladas 2016'!BL99/15</f>
        <v>0</v>
      </c>
      <c r="BN100" s="4">
        <f>'[8]Lubricantes Toneladas 2016'!BM99/15</f>
        <v>0</v>
      </c>
      <c r="BO100" s="4">
        <f>'[8]Lubricantes Toneladas 2016'!BN99/15</f>
        <v>0</v>
      </c>
      <c r="BP100" s="4">
        <f>'[8]Lubricantes Toneladas 2016'!BO99/15</f>
        <v>0</v>
      </c>
      <c r="BQ100" s="4">
        <f>'[8]Lubricantes Toneladas 2016'!BP99/15</f>
        <v>0</v>
      </c>
      <c r="BR100" s="4">
        <f>'[8]Lubricantes Toneladas 2016'!BQ99/15</f>
        <v>0</v>
      </c>
      <c r="BS100" s="4">
        <f>'[8]Lubricantes Toneladas 2016'!BR99/15</f>
        <v>0</v>
      </c>
      <c r="BT100" s="4">
        <f>'[8]Lubricantes Toneladas 2016'!BS99/15</f>
        <v>0</v>
      </c>
      <c r="BU100" s="4">
        <f>'[8]Lubricantes Toneladas 2016'!BT99/15</f>
        <v>0</v>
      </c>
      <c r="BV100" s="4">
        <f>'[8]Lubricantes Toneladas 2016'!BU99/15</f>
        <v>0</v>
      </c>
      <c r="BW100" s="4">
        <f>'[8]Lubricantes Toneladas 2016'!BV99/15</f>
        <v>0</v>
      </c>
      <c r="BX100" s="4">
        <f>'[8]Lubricantes Toneladas 2016'!BW99/15</f>
        <v>0</v>
      </c>
      <c r="BY100" s="4">
        <f>'[8]Lubricantes Toneladas 2016'!BX99/15</f>
        <v>0</v>
      </c>
      <c r="BZ100" s="4">
        <f>'[8]Lubricantes Toneladas 2016'!BY99/15</f>
        <v>0</v>
      </c>
      <c r="CA100" s="4">
        <f>'[8]Lubricantes Toneladas 2016'!BZ99/15</f>
        <v>0</v>
      </c>
      <c r="CB100" s="4">
        <f>'[8]Lubricantes Toneladas 2016'!CA99/15</f>
        <v>0</v>
      </c>
      <c r="CC100" s="4">
        <f>'[8]Lubricantes Toneladas 2016'!CB99/15</f>
        <v>0</v>
      </c>
      <c r="CD100" s="4">
        <f>'[8]Lubricantes Toneladas 2016'!CC99/15</f>
        <v>0</v>
      </c>
      <c r="CE100" s="4">
        <f>'[8]Lubricantes Toneladas 2016'!CD99/15</f>
        <v>0</v>
      </c>
      <c r="CF100" s="4">
        <f>'[8]Lubricantes Toneladas 2016'!CE99/15</f>
        <v>0</v>
      </c>
      <c r="CG100" s="4">
        <f>'[8]Lubricantes Toneladas 2016'!CF99/15</f>
        <v>0</v>
      </c>
      <c r="CH100" s="4">
        <f>'[8]Lubricantes Toneladas 2016'!CG99/15</f>
        <v>0</v>
      </c>
      <c r="CI100" s="4">
        <f>'[8]Lubricantes Toneladas 2016'!CH99/15</f>
        <v>0</v>
      </c>
      <c r="CJ100" s="4">
        <f>'[8]Lubricantes Toneladas 2016'!CI99/15</f>
        <v>0</v>
      </c>
      <c r="CK100" s="4">
        <f>'[8]Lubricantes Toneladas 2016'!CJ99/15</f>
        <v>0</v>
      </c>
      <c r="CL100" s="4">
        <f>'[8]Lubricantes Toneladas 2016'!CK99/15</f>
        <v>0</v>
      </c>
      <c r="CM100" s="4">
        <f>'[8]Lubricantes Toneladas 2016'!CL99/15</f>
        <v>0</v>
      </c>
      <c r="CN100" s="4">
        <f>'[8]Lubricantes Toneladas 2016'!CM99/15</f>
        <v>0</v>
      </c>
      <c r="CO100" s="4">
        <f>'[8]Lubricantes Toneladas 2016'!CN99/15</f>
        <v>0</v>
      </c>
      <c r="CP100" s="4">
        <f>'[8]Lubricantes Toneladas 2016'!CO99/15</f>
        <v>0</v>
      </c>
      <c r="CQ100" s="4">
        <f>'[8]Lubricantes Toneladas 2016'!CP99/15</f>
        <v>0</v>
      </c>
      <c r="CR100" s="4">
        <f>'[8]Lubricantes Toneladas 2016'!CQ99/15</f>
        <v>0</v>
      </c>
      <c r="CS100" s="4">
        <f>'[8]Lubricantes Toneladas 2016'!CR99/15</f>
        <v>0</v>
      </c>
      <c r="CT100" s="4">
        <f>'[8]Lubricantes Toneladas 2016'!CS99/15</f>
        <v>0</v>
      </c>
      <c r="CU100" s="4">
        <f>'[8]Lubricantes Toneladas 2016'!CT99/15</f>
        <v>0</v>
      </c>
      <c r="CV100" s="4">
        <f>'[8]Lubricantes Toneladas 2016'!CU99/15</f>
        <v>0</v>
      </c>
      <c r="CW100" s="4">
        <f>'[8]Lubricantes Toneladas 2016'!CV99/15</f>
        <v>0</v>
      </c>
      <c r="CX100" s="4">
        <f>'[8]Lubricantes Toneladas 2016'!CW99/15</f>
        <v>0</v>
      </c>
      <c r="CY100" s="4">
        <f>'[8]Lubricantes Toneladas 2016'!CX99/15</f>
        <v>0</v>
      </c>
      <c r="CZ100" s="4">
        <f>'[8]Lubricantes Toneladas 2016'!CY99/15</f>
        <v>0</v>
      </c>
      <c r="DA100" s="4">
        <f>'[8]Lubricantes Toneladas 2016'!CZ99/15</f>
        <v>0</v>
      </c>
      <c r="DB100" s="4">
        <f>'[8]Lubricantes Toneladas 2016'!DA99/15</f>
        <v>0</v>
      </c>
      <c r="DC100" s="4">
        <f>'[8]Lubricantes Toneladas 2016'!DB99/15</f>
        <v>0</v>
      </c>
      <c r="DD100" s="4">
        <f>'[8]Lubricantes Toneladas 2016'!DC99/15</f>
        <v>0</v>
      </c>
      <c r="DE100" s="4">
        <f>'[8]Lubricantes Toneladas 2016'!DD99/15</f>
        <v>0</v>
      </c>
      <c r="DF100" s="4">
        <f>'[8]Lubricantes Toneladas 2016'!DE99/15</f>
        <v>0</v>
      </c>
      <c r="DG100" s="4">
        <f>'[8]Lubricantes Toneladas 2016'!DF99/15</f>
        <v>0</v>
      </c>
      <c r="DH100" s="4">
        <f>'[8]Lubricantes Toneladas 2016'!DG99/15</f>
        <v>0</v>
      </c>
      <c r="DI100" s="4">
        <f>'[8]Lubricantes Toneladas 2016'!DH99/15</f>
        <v>0</v>
      </c>
      <c r="DJ100" s="4">
        <f>'[8]Lubricantes Toneladas 2016'!DI99/15</f>
        <v>0</v>
      </c>
      <c r="DK100" s="4">
        <f>'[8]Lubricantes Toneladas 2016'!DJ99/15</f>
        <v>0</v>
      </c>
      <c r="DL100" s="4">
        <f>'[8]Lubricantes Toneladas 2016'!DK99/15</f>
        <v>0</v>
      </c>
      <c r="DM100" s="4">
        <f>'[8]Lubricantes Toneladas 2016'!DL99/15</f>
        <v>0</v>
      </c>
      <c r="DN100" s="4">
        <f>'[8]Lubricantes Toneladas 2016'!DM99/15</f>
        <v>0</v>
      </c>
      <c r="DO100" s="4">
        <f>'[8]Lubricantes Toneladas 2016'!DN99/15</f>
        <v>0</v>
      </c>
      <c r="DP100" s="4">
        <f>'[8]Lubricantes Toneladas 2016'!DO99/15</f>
        <v>0</v>
      </c>
      <c r="DQ100" s="4">
        <f>'[8]Lubricantes Toneladas 2016'!DP99/15</f>
        <v>0</v>
      </c>
      <c r="DR100" s="4">
        <f>'[8]Lubricantes Toneladas 2016'!DQ99/15</f>
        <v>0</v>
      </c>
      <c r="DS100" s="4">
        <f>'[8]Lubricantes Toneladas 2016'!DR99/15</f>
        <v>0</v>
      </c>
      <c r="DT100" s="4">
        <f>'[8]Lubricantes Toneladas 2016'!DS99/15</f>
        <v>0</v>
      </c>
      <c r="DU100" s="4">
        <f>'[8]Lubricantes Toneladas 2016'!DT99/15</f>
        <v>0</v>
      </c>
    </row>
    <row r="101" spans="1:125" x14ac:dyDescent="0.25">
      <c r="A101" s="1">
        <v>99</v>
      </c>
      <c r="B101" s="1" t="s">
        <v>98</v>
      </c>
      <c r="C101" s="4">
        <f>'[8]Lubricantes Toneladas 2016'!B100/15</f>
        <v>0</v>
      </c>
      <c r="D101" s="4">
        <f>'[8]Lubricantes Toneladas 2016'!C100/15</f>
        <v>0</v>
      </c>
      <c r="E101" s="4">
        <f>'[8]Lubricantes Toneladas 2016'!D100/15</f>
        <v>0</v>
      </c>
      <c r="F101" s="4">
        <f>'[8]Lubricantes Toneladas 2016'!E100/15</f>
        <v>0</v>
      </c>
      <c r="G101" s="4">
        <f>'[8]Lubricantes Toneladas 2016'!F100/15</f>
        <v>0</v>
      </c>
      <c r="H101" s="4">
        <f>'[8]Lubricantes Toneladas 2016'!G100/15</f>
        <v>0</v>
      </c>
      <c r="I101" s="4">
        <f>'[8]Lubricantes Toneladas 2016'!H100/15</f>
        <v>0</v>
      </c>
      <c r="J101" s="4">
        <f>'[8]Lubricantes Toneladas 2016'!I100/15</f>
        <v>0</v>
      </c>
      <c r="K101" s="4">
        <f>'[8]Lubricantes Toneladas 2016'!J100/15</f>
        <v>0</v>
      </c>
      <c r="L101" s="4">
        <f>'[8]Lubricantes Toneladas 2016'!K100/15</f>
        <v>0</v>
      </c>
      <c r="M101" s="4">
        <f>'[8]Lubricantes Toneladas 2016'!L100/15</f>
        <v>0</v>
      </c>
      <c r="N101" s="4">
        <f>'[8]Lubricantes Toneladas 2016'!M100/15</f>
        <v>0</v>
      </c>
      <c r="O101" s="4">
        <f>'[8]Lubricantes Toneladas 2016'!N100/15</f>
        <v>0</v>
      </c>
      <c r="P101" s="4">
        <f>'[8]Lubricantes Toneladas 2016'!O100/15</f>
        <v>0</v>
      </c>
      <c r="Q101" s="4">
        <f>'[8]Lubricantes Toneladas 2016'!P100/15</f>
        <v>0</v>
      </c>
      <c r="R101" s="4">
        <f>'[8]Lubricantes Toneladas 2016'!Q100/15</f>
        <v>0</v>
      </c>
      <c r="S101" s="4">
        <f>'[8]Lubricantes Toneladas 2016'!R100/15</f>
        <v>0</v>
      </c>
      <c r="T101" s="4">
        <f>'[8]Lubricantes Toneladas 2016'!S100/15</f>
        <v>0</v>
      </c>
      <c r="U101" s="4">
        <f>'[8]Lubricantes Toneladas 2016'!T100/15</f>
        <v>0</v>
      </c>
      <c r="V101" s="4">
        <f>'[8]Lubricantes Toneladas 2016'!U100/15</f>
        <v>0</v>
      </c>
      <c r="W101" s="4">
        <f>'[8]Lubricantes Toneladas 2016'!V100/15</f>
        <v>0</v>
      </c>
      <c r="X101" s="4">
        <f>'[8]Lubricantes Toneladas 2016'!W100/15</f>
        <v>0</v>
      </c>
      <c r="Y101" s="4">
        <f>'[8]Lubricantes Toneladas 2016'!X100/15</f>
        <v>0</v>
      </c>
      <c r="Z101" s="4">
        <f>'[8]Lubricantes Toneladas 2016'!Y100/15</f>
        <v>0</v>
      </c>
      <c r="AA101" s="4">
        <f>'[8]Lubricantes Toneladas 2016'!Z100/15</f>
        <v>0</v>
      </c>
      <c r="AB101" s="4">
        <f>'[8]Lubricantes Toneladas 2016'!AA100/15</f>
        <v>0</v>
      </c>
      <c r="AC101" s="4">
        <f>'[8]Lubricantes Toneladas 2016'!AB100/15</f>
        <v>0</v>
      </c>
      <c r="AD101" s="4">
        <f>'[8]Lubricantes Toneladas 2016'!AC100/15</f>
        <v>0</v>
      </c>
      <c r="AE101" s="4">
        <f>'[8]Lubricantes Toneladas 2016'!AD100/15</f>
        <v>0</v>
      </c>
      <c r="AF101" s="4">
        <f>'[8]Lubricantes Toneladas 2016'!AE100/15</f>
        <v>0</v>
      </c>
      <c r="AG101" s="4">
        <f>'[8]Lubricantes Toneladas 2016'!AF100/15</f>
        <v>0</v>
      </c>
      <c r="AH101" s="4">
        <f>'[8]Lubricantes Toneladas 2016'!AG100/15</f>
        <v>0</v>
      </c>
      <c r="AI101" s="4">
        <f>'[8]Lubricantes Toneladas 2016'!AH100/15</f>
        <v>0</v>
      </c>
      <c r="AJ101" s="4">
        <f>'[8]Lubricantes Toneladas 2016'!AI100/15</f>
        <v>0</v>
      </c>
      <c r="AK101" s="4">
        <f>'[8]Lubricantes Toneladas 2016'!AJ100/15</f>
        <v>0</v>
      </c>
      <c r="AL101" s="4">
        <f>'[8]Lubricantes Toneladas 2016'!AK100/15</f>
        <v>0</v>
      </c>
      <c r="AM101" s="4">
        <f>'[8]Lubricantes Toneladas 2016'!AL100/15</f>
        <v>0</v>
      </c>
      <c r="AN101" s="4">
        <f>'[8]Lubricantes Toneladas 2016'!AM100/15</f>
        <v>0</v>
      </c>
      <c r="AO101" s="4">
        <f>'[8]Lubricantes Toneladas 2016'!AN100/15</f>
        <v>0</v>
      </c>
      <c r="AP101" s="4">
        <f>'[8]Lubricantes Toneladas 2016'!AO100/15</f>
        <v>0</v>
      </c>
      <c r="AQ101" s="4">
        <f>'[8]Lubricantes Toneladas 2016'!AP100/15</f>
        <v>0</v>
      </c>
      <c r="AR101" s="4">
        <f>'[8]Lubricantes Toneladas 2016'!AQ100/15</f>
        <v>0</v>
      </c>
      <c r="AS101" s="4">
        <f>'[8]Lubricantes Toneladas 2016'!AR100/15</f>
        <v>0</v>
      </c>
      <c r="AT101" s="4">
        <f>'[8]Lubricantes Toneladas 2016'!AS100/15</f>
        <v>0</v>
      </c>
      <c r="AU101" s="4">
        <f>'[8]Lubricantes Toneladas 2016'!AT100/15</f>
        <v>0</v>
      </c>
      <c r="AV101" s="4">
        <f>'[8]Lubricantes Toneladas 2016'!AU100/15</f>
        <v>0</v>
      </c>
      <c r="AW101" s="4">
        <f>'[8]Lubricantes Toneladas 2016'!AV100/15</f>
        <v>0</v>
      </c>
      <c r="AX101" s="4">
        <f>'[8]Lubricantes Toneladas 2016'!AW100/15</f>
        <v>0</v>
      </c>
      <c r="AY101" s="4">
        <f>'[8]Lubricantes Toneladas 2016'!AX100/15</f>
        <v>0</v>
      </c>
      <c r="AZ101" s="4">
        <f>'[8]Lubricantes Toneladas 2016'!AY100/15</f>
        <v>0</v>
      </c>
      <c r="BA101" s="4">
        <f>'[8]Lubricantes Toneladas 2016'!AZ100/15</f>
        <v>0</v>
      </c>
      <c r="BB101" s="4">
        <f>'[8]Lubricantes Toneladas 2016'!BA100/15</f>
        <v>0</v>
      </c>
      <c r="BC101" s="4">
        <f>'[8]Lubricantes Toneladas 2016'!BB100/15</f>
        <v>0</v>
      </c>
      <c r="BD101" s="4">
        <f>'[8]Lubricantes Toneladas 2016'!BC100/15</f>
        <v>0</v>
      </c>
      <c r="BE101" s="4">
        <f>'[8]Lubricantes Toneladas 2016'!BD100/15</f>
        <v>0</v>
      </c>
      <c r="BF101" s="4">
        <f>'[8]Lubricantes Toneladas 2016'!BE100/15</f>
        <v>0</v>
      </c>
      <c r="BG101" s="4">
        <f>'[8]Lubricantes Toneladas 2016'!BF100/15</f>
        <v>0</v>
      </c>
      <c r="BH101" s="4">
        <f>'[8]Lubricantes Toneladas 2016'!BG100/15</f>
        <v>0</v>
      </c>
      <c r="BI101" s="4">
        <f>'[8]Lubricantes Toneladas 2016'!BH100/15</f>
        <v>0</v>
      </c>
      <c r="BJ101" s="4">
        <f>'[8]Lubricantes Toneladas 2016'!BI100/15</f>
        <v>0</v>
      </c>
      <c r="BK101" s="4">
        <f>'[8]Lubricantes Toneladas 2016'!BJ100/15</f>
        <v>0</v>
      </c>
      <c r="BL101" s="4">
        <f>'[8]Lubricantes Toneladas 2016'!BK100/15</f>
        <v>0</v>
      </c>
      <c r="BM101" s="4">
        <f>'[8]Lubricantes Toneladas 2016'!BL100/15</f>
        <v>0</v>
      </c>
      <c r="BN101" s="4">
        <f>'[8]Lubricantes Toneladas 2016'!BM100/15</f>
        <v>0</v>
      </c>
      <c r="BO101" s="4">
        <f>'[8]Lubricantes Toneladas 2016'!BN100/15</f>
        <v>0</v>
      </c>
      <c r="BP101" s="4">
        <f>'[8]Lubricantes Toneladas 2016'!BO100/15</f>
        <v>0</v>
      </c>
      <c r="BQ101" s="4">
        <f>'[8]Lubricantes Toneladas 2016'!BP100/15</f>
        <v>0</v>
      </c>
      <c r="BR101" s="4">
        <f>'[8]Lubricantes Toneladas 2016'!BQ100/15</f>
        <v>0</v>
      </c>
      <c r="BS101" s="4">
        <f>'[8]Lubricantes Toneladas 2016'!BR100/15</f>
        <v>0</v>
      </c>
      <c r="BT101" s="4">
        <f>'[8]Lubricantes Toneladas 2016'!BS100/15</f>
        <v>0</v>
      </c>
      <c r="BU101" s="4">
        <f>'[8]Lubricantes Toneladas 2016'!BT100/15</f>
        <v>0</v>
      </c>
      <c r="BV101" s="4">
        <f>'[8]Lubricantes Toneladas 2016'!BU100/15</f>
        <v>0</v>
      </c>
      <c r="BW101" s="4">
        <f>'[8]Lubricantes Toneladas 2016'!BV100/15</f>
        <v>0</v>
      </c>
      <c r="BX101" s="4">
        <f>'[8]Lubricantes Toneladas 2016'!BW100/15</f>
        <v>0</v>
      </c>
      <c r="BY101" s="4">
        <f>'[8]Lubricantes Toneladas 2016'!BX100/15</f>
        <v>0</v>
      </c>
      <c r="BZ101" s="4">
        <f>'[8]Lubricantes Toneladas 2016'!BY100/15</f>
        <v>0</v>
      </c>
      <c r="CA101" s="4">
        <f>'[8]Lubricantes Toneladas 2016'!BZ100/15</f>
        <v>0</v>
      </c>
      <c r="CB101" s="4">
        <f>'[8]Lubricantes Toneladas 2016'!CA100/15</f>
        <v>0</v>
      </c>
      <c r="CC101" s="4">
        <f>'[8]Lubricantes Toneladas 2016'!CB100/15</f>
        <v>0</v>
      </c>
      <c r="CD101" s="4">
        <f>'[8]Lubricantes Toneladas 2016'!CC100/15</f>
        <v>0</v>
      </c>
      <c r="CE101" s="4">
        <f>'[8]Lubricantes Toneladas 2016'!CD100/15</f>
        <v>0</v>
      </c>
      <c r="CF101" s="4">
        <f>'[8]Lubricantes Toneladas 2016'!CE100/15</f>
        <v>0</v>
      </c>
      <c r="CG101" s="4">
        <f>'[8]Lubricantes Toneladas 2016'!CF100/15</f>
        <v>0</v>
      </c>
      <c r="CH101" s="4">
        <f>'[8]Lubricantes Toneladas 2016'!CG100/15</f>
        <v>0</v>
      </c>
      <c r="CI101" s="4">
        <f>'[8]Lubricantes Toneladas 2016'!CH100/15</f>
        <v>0</v>
      </c>
      <c r="CJ101" s="4">
        <f>'[8]Lubricantes Toneladas 2016'!CI100/15</f>
        <v>0</v>
      </c>
      <c r="CK101" s="4">
        <f>'[8]Lubricantes Toneladas 2016'!CJ100/15</f>
        <v>0</v>
      </c>
      <c r="CL101" s="4">
        <f>'[8]Lubricantes Toneladas 2016'!CK100/15</f>
        <v>0</v>
      </c>
      <c r="CM101" s="4">
        <f>'[8]Lubricantes Toneladas 2016'!CL100/15</f>
        <v>0</v>
      </c>
      <c r="CN101" s="4">
        <f>'[8]Lubricantes Toneladas 2016'!CM100/15</f>
        <v>0</v>
      </c>
      <c r="CO101" s="4">
        <f>'[8]Lubricantes Toneladas 2016'!CN100/15</f>
        <v>0</v>
      </c>
      <c r="CP101" s="4">
        <f>'[8]Lubricantes Toneladas 2016'!CO100/15</f>
        <v>0</v>
      </c>
      <c r="CQ101" s="4">
        <f>'[8]Lubricantes Toneladas 2016'!CP100/15</f>
        <v>0</v>
      </c>
      <c r="CR101" s="4">
        <f>'[8]Lubricantes Toneladas 2016'!CQ100/15</f>
        <v>0</v>
      </c>
      <c r="CS101" s="4">
        <f>'[8]Lubricantes Toneladas 2016'!CR100/15</f>
        <v>0</v>
      </c>
      <c r="CT101" s="4">
        <f>'[8]Lubricantes Toneladas 2016'!CS100/15</f>
        <v>0</v>
      </c>
      <c r="CU101" s="4">
        <f>'[8]Lubricantes Toneladas 2016'!CT100/15</f>
        <v>0</v>
      </c>
      <c r="CV101" s="4">
        <f>'[8]Lubricantes Toneladas 2016'!CU100/15</f>
        <v>0</v>
      </c>
      <c r="CW101" s="4">
        <f>'[8]Lubricantes Toneladas 2016'!CV100/15</f>
        <v>0</v>
      </c>
      <c r="CX101" s="4">
        <f>'[8]Lubricantes Toneladas 2016'!CW100/15</f>
        <v>0</v>
      </c>
      <c r="CY101" s="4">
        <f>'[8]Lubricantes Toneladas 2016'!CX100/15</f>
        <v>0</v>
      </c>
      <c r="CZ101" s="4">
        <f>'[8]Lubricantes Toneladas 2016'!CY100/15</f>
        <v>0</v>
      </c>
      <c r="DA101" s="4">
        <f>'[8]Lubricantes Toneladas 2016'!CZ100/15</f>
        <v>0</v>
      </c>
      <c r="DB101" s="4">
        <f>'[8]Lubricantes Toneladas 2016'!DA100/15</f>
        <v>0</v>
      </c>
      <c r="DC101" s="4">
        <f>'[8]Lubricantes Toneladas 2016'!DB100/15</f>
        <v>0</v>
      </c>
      <c r="DD101" s="4">
        <f>'[8]Lubricantes Toneladas 2016'!DC100/15</f>
        <v>0</v>
      </c>
      <c r="DE101" s="4">
        <f>'[8]Lubricantes Toneladas 2016'!DD100/15</f>
        <v>0</v>
      </c>
      <c r="DF101" s="4">
        <f>'[8]Lubricantes Toneladas 2016'!DE100/15</f>
        <v>0</v>
      </c>
      <c r="DG101" s="4">
        <f>'[8]Lubricantes Toneladas 2016'!DF100/15</f>
        <v>0</v>
      </c>
      <c r="DH101" s="4">
        <f>'[8]Lubricantes Toneladas 2016'!DG100/15</f>
        <v>0</v>
      </c>
      <c r="DI101" s="4">
        <f>'[8]Lubricantes Toneladas 2016'!DH100/15</f>
        <v>0</v>
      </c>
      <c r="DJ101" s="4">
        <f>'[8]Lubricantes Toneladas 2016'!DI100/15</f>
        <v>0</v>
      </c>
      <c r="DK101" s="4">
        <f>'[8]Lubricantes Toneladas 2016'!DJ100/15</f>
        <v>0</v>
      </c>
      <c r="DL101" s="4">
        <f>'[8]Lubricantes Toneladas 2016'!DK100/15</f>
        <v>0</v>
      </c>
      <c r="DM101" s="4">
        <f>'[8]Lubricantes Toneladas 2016'!DL100/15</f>
        <v>0</v>
      </c>
      <c r="DN101" s="4">
        <f>'[8]Lubricantes Toneladas 2016'!DM100/15</f>
        <v>0</v>
      </c>
      <c r="DO101" s="4">
        <f>'[8]Lubricantes Toneladas 2016'!DN100/15</f>
        <v>0</v>
      </c>
      <c r="DP101" s="4">
        <f>'[8]Lubricantes Toneladas 2016'!DO100/15</f>
        <v>0</v>
      </c>
      <c r="DQ101" s="4">
        <f>'[8]Lubricantes Toneladas 2016'!DP100/15</f>
        <v>0</v>
      </c>
      <c r="DR101" s="4">
        <f>'[8]Lubricantes Toneladas 2016'!DQ100/15</f>
        <v>0</v>
      </c>
      <c r="DS101" s="4">
        <f>'[8]Lubricantes Toneladas 2016'!DR100/15</f>
        <v>0</v>
      </c>
      <c r="DT101" s="4">
        <f>'[8]Lubricantes Toneladas 2016'!DS100/15</f>
        <v>0</v>
      </c>
      <c r="DU101" s="4">
        <f>'[8]Lubricantes Toneladas 2016'!DT100/15</f>
        <v>0</v>
      </c>
    </row>
    <row r="102" spans="1:125" x14ac:dyDescent="0.25">
      <c r="A102" s="1">
        <v>100</v>
      </c>
      <c r="B102" s="1" t="s">
        <v>99</v>
      </c>
      <c r="C102" s="4">
        <f>'[8]Lubricantes Toneladas 2016'!B101/15</f>
        <v>0</v>
      </c>
      <c r="D102" s="4">
        <f>'[8]Lubricantes Toneladas 2016'!C101/15</f>
        <v>0</v>
      </c>
      <c r="E102" s="4">
        <f>'[8]Lubricantes Toneladas 2016'!D101/15</f>
        <v>0</v>
      </c>
      <c r="F102" s="4">
        <f>'[8]Lubricantes Toneladas 2016'!E101/15</f>
        <v>0</v>
      </c>
      <c r="G102" s="4">
        <f>'[8]Lubricantes Toneladas 2016'!F101/15</f>
        <v>0</v>
      </c>
      <c r="H102" s="4">
        <f>'[8]Lubricantes Toneladas 2016'!G101/15</f>
        <v>0</v>
      </c>
      <c r="I102" s="4">
        <f>'[8]Lubricantes Toneladas 2016'!H101/15</f>
        <v>0</v>
      </c>
      <c r="J102" s="4">
        <f>'[8]Lubricantes Toneladas 2016'!I101/15</f>
        <v>0</v>
      </c>
      <c r="K102" s="4">
        <f>'[8]Lubricantes Toneladas 2016'!J101/15</f>
        <v>0</v>
      </c>
      <c r="L102" s="4">
        <f>'[8]Lubricantes Toneladas 2016'!K101/15</f>
        <v>0</v>
      </c>
      <c r="M102" s="4">
        <f>'[8]Lubricantes Toneladas 2016'!L101/15</f>
        <v>0</v>
      </c>
      <c r="N102" s="4">
        <f>'[8]Lubricantes Toneladas 2016'!M101/15</f>
        <v>0</v>
      </c>
      <c r="O102" s="4">
        <f>'[8]Lubricantes Toneladas 2016'!N101/15</f>
        <v>0</v>
      </c>
      <c r="P102" s="4">
        <f>'[8]Lubricantes Toneladas 2016'!O101/15</f>
        <v>0</v>
      </c>
      <c r="Q102" s="4">
        <f>'[8]Lubricantes Toneladas 2016'!P101/15</f>
        <v>0</v>
      </c>
      <c r="R102" s="4">
        <f>'[8]Lubricantes Toneladas 2016'!Q101/15</f>
        <v>0</v>
      </c>
      <c r="S102" s="4">
        <f>'[8]Lubricantes Toneladas 2016'!R101/15</f>
        <v>0</v>
      </c>
      <c r="T102" s="4">
        <f>'[8]Lubricantes Toneladas 2016'!S101/15</f>
        <v>0</v>
      </c>
      <c r="U102" s="4">
        <f>'[8]Lubricantes Toneladas 2016'!T101/15</f>
        <v>0</v>
      </c>
      <c r="V102" s="4">
        <f>'[8]Lubricantes Toneladas 2016'!U101/15</f>
        <v>0</v>
      </c>
      <c r="W102" s="4">
        <f>'[8]Lubricantes Toneladas 2016'!V101/15</f>
        <v>0</v>
      </c>
      <c r="X102" s="4">
        <f>'[8]Lubricantes Toneladas 2016'!W101/15</f>
        <v>0</v>
      </c>
      <c r="Y102" s="4">
        <f>'[8]Lubricantes Toneladas 2016'!X101/15</f>
        <v>0</v>
      </c>
      <c r="Z102" s="4">
        <f>'[8]Lubricantes Toneladas 2016'!Y101/15</f>
        <v>0</v>
      </c>
      <c r="AA102" s="4">
        <f>'[8]Lubricantes Toneladas 2016'!Z101/15</f>
        <v>0</v>
      </c>
      <c r="AB102" s="4">
        <f>'[8]Lubricantes Toneladas 2016'!AA101/15</f>
        <v>0</v>
      </c>
      <c r="AC102" s="4">
        <f>'[8]Lubricantes Toneladas 2016'!AB101/15</f>
        <v>0</v>
      </c>
      <c r="AD102" s="4">
        <f>'[8]Lubricantes Toneladas 2016'!AC101/15</f>
        <v>0</v>
      </c>
      <c r="AE102" s="4">
        <f>'[8]Lubricantes Toneladas 2016'!AD101/15</f>
        <v>0</v>
      </c>
      <c r="AF102" s="4">
        <f>'[8]Lubricantes Toneladas 2016'!AE101/15</f>
        <v>0</v>
      </c>
      <c r="AG102" s="4">
        <f>'[8]Lubricantes Toneladas 2016'!AF101/15</f>
        <v>0</v>
      </c>
      <c r="AH102" s="4">
        <f>'[8]Lubricantes Toneladas 2016'!AG101/15</f>
        <v>0</v>
      </c>
      <c r="AI102" s="4">
        <f>'[8]Lubricantes Toneladas 2016'!AH101/15</f>
        <v>0</v>
      </c>
      <c r="AJ102" s="4">
        <f>'[8]Lubricantes Toneladas 2016'!AI101/15</f>
        <v>0</v>
      </c>
      <c r="AK102" s="4">
        <f>'[8]Lubricantes Toneladas 2016'!AJ101/15</f>
        <v>0</v>
      </c>
      <c r="AL102" s="4">
        <f>'[8]Lubricantes Toneladas 2016'!AK101/15</f>
        <v>0</v>
      </c>
      <c r="AM102" s="4">
        <f>'[8]Lubricantes Toneladas 2016'!AL101/15</f>
        <v>0</v>
      </c>
      <c r="AN102" s="4">
        <f>'[8]Lubricantes Toneladas 2016'!AM101/15</f>
        <v>0</v>
      </c>
      <c r="AO102" s="4">
        <f>'[8]Lubricantes Toneladas 2016'!AN101/15</f>
        <v>0</v>
      </c>
      <c r="AP102" s="4">
        <f>'[8]Lubricantes Toneladas 2016'!AO101/15</f>
        <v>0</v>
      </c>
      <c r="AQ102" s="4">
        <f>'[8]Lubricantes Toneladas 2016'!AP101/15</f>
        <v>0</v>
      </c>
      <c r="AR102" s="4">
        <f>'[8]Lubricantes Toneladas 2016'!AQ101/15</f>
        <v>0</v>
      </c>
      <c r="AS102" s="4">
        <f>'[8]Lubricantes Toneladas 2016'!AR101/15</f>
        <v>0</v>
      </c>
      <c r="AT102" s="4">
        <f>'[8]Lubricantes Toneladas 2016'!AS101/15</f>
        <v>0</v>
      </c>
      <c r="AU102" s="4">
        <f>'[8]Lubricantes Toneladas 2016'!AT101/15</f>
        <v>0</v>
      </c>
      <c r="AV102" s="4">
        <f>'[8]Lubricantes Toneladas 2016'!AU101/15</f>
        <v>0</v>
      </c>
      <c r="AW102" s="4">
        <f>'[8]Lubricantes Toneladas 2016'!AV101/15</f>
        <v>0</v>
      </c>
      <c r="AX102" s="4">
        <f>'[8]Lubricantes Toneladas 2016'!AW101/15</f>
        <v>0</v>
      </c>
      <c r="AY102" s="4">
        <f>'[8]Lubricantes Toneladas 2016'!AX101/15</f>
        <v>0</v>
      </c>
      <c r="AZ102" s="4">
        <f>'[8]Lubricantes Toneladas 2016'!AY101/15</f>
        <v>0</v>
      </c>
      <c r="BA102" s="4">
        <f>'[8]Lubricantes Toneladas 2016'!AZ101/15</f>
        <v>0</v>
      </c>
      <c r="BB102" s="4">
        <f>'[8]Lubricantes Toneladas 2016'!BA101/15</f>
        <v>0</v>
      </c>
      <c r="BC102" s="4">
        <f>'[8]Lubricantes Toneladas 2016'!BB101/15</f>
        <v>0</v>
      </c>
      <c r="BD102" s="4">
        <f>'[8]Lubricantes Toneladas 2016'!BC101/15</f>
        <v>0</v>
      </c>
      <c r="BE102" s="4">
        <f>'[8]Lubricantes Toneladas 2016'!BD101/15</f>
        <v>0</v>
      </c>
      <c r="BF102" s="4">
        <f>'[8]Lubricantes Toneladas 2016'!BE101/15</f>
        <v>0</v>
      </c>
      <c r="BG102" s="4">
        <f>'[8]Lubricantes Toneladas 2016'!BF101/15</f>
        <v>0</v>
      </c>
      <c r="BH102" s="4">
        <f>'[8]Lubricantes Toneladas 2016'!BG101/15</f>
        <v>0</v>
      </c>
      <c r="BI102" s="4">
        <f>'[8]Lubricantes Toneladas 2016'!BH101/15</f>
        <v>0</v>
      </c>
      <c r="BJ102" s="4">
        <f>'[8]Lubricantes Toneladas 2016'!BI101/15</f>
        <v>0</v>
      </c>
      <c r="BK102" s="4">
        <f>'[8]Lubricantes Toneladas 2016'!BJ101/15</f>
        <v>0</v>
      </c>
      <c r="BL102" s="4">
        <f>'[8]Lubricantes Toneladas 2016'!BK101/15</f>
        <v>0</v>
      </c>
      <c r="BM102" s="4">
        <f>'[8]Lubricantes Toneladas 2016'!BL101/15</f>
        <v>0</v>
      </c>
      <c r="BN102" s="4">
        <f>'[8]Lubricantes Toneladas 2016'!BM101/15</f>
        <v>0</v>
      </c>
      <c r="BO102" s="4">
        <f>'[8]Lubricantes Toneladas 2016'!BN101/15</f>
        <v>0</v>
      </c>
      <c r="BP102" s="4">
        <f>'[8]Lubricantes Toneladas 2016'!BO101/15</f>
        <v>0</v>
      </c>
      <c r="BQ102" s="4">
        <f>'[8]Lubricantes Toneladas 2016'!BP101/15</f>
        <v>0</v>
      </c>
      <c r="BR102" s="4">
        <f>'[8]Lubricantes Toneladas 2016'!BQ101/15</f>
        <v>0</v>
      </c>
      <c r="BS102" s="4">
        <f>'[8]Lubricantes Toneladas 2016'!BR101/15</f>
        <v>0</v>
      </c>
      <c r="BT102" s="4">
        <f>'[8]Lubricantes Toneladas 2016'!BS101/15</f>
        <v>0</v>
      </c>
      <c r="BU102" s="4">
        <f>'[8]Lubricantes Toneladas 2016'!BT101/15</f>
        <v>0</v>
      </c>
      <c r="BV102" s="4">
        <f>'[8]Lubricantes Toneladas 2016'!BU101/15</f>
        <v>0</v>
      </c>
      <c r="BW102" s="4">
        <f>'[8]Lubricantes Toneladas 2016'!BV101/15</f>
        <v>0</v>
      </c>
      <c r="BX102" s="4">
        <f>'[8]Lubricantes Toneladas 2016'!BW101/15</f>
        <v>0</v>
      </c>
      <c r="BY102" s="4">
        <f>'[8]Lubricantes Toneladas 2016'!BX101/15</f>
        <v>0</v>
      </c>
      <c r="BZ102" s="4">
        <f>'[8]Lubricantes Toneladas 2016'!BY101/15</f>
        <v>0</v>
      </c>
      <c r="CA102" s="4">
        <f>'[8]Lubricantes Toneladas 2016'!BZ101/15</f>
        <v>0</v>
      </c>
      <c r="CB102" s="4">
        <f>'[8]Lubricantes Toneladas 2016'!CA101/15</f>
        <v>0</v>
      </c>
      <c r="CC102" s="4">
        <f>'[8]Lubricantes Toneladas 2016'!CB101/15</f>
        <v>0</v>
      </c>
      <c r="CD102" s="4">
        <f>'[8]Lubricantes Toneladas 2016'!CC101/15</f>
        <v>0</v>
      </c>
      <c r="CE102" s="4">
        <f>'[8]Lubricantes Toneladas 2016'!CD101/15</f>
        <v>0</v>
      </c>
      <c r="CF102" s="4">
        <f>'[8]Lubricantes Toneladas 2016'!CE101/15</f>
        <v>0</v>
      </c>
      <c r="CG102" s="4">
        <f>'[8]Lubricantes Toneladas 2016'!CF101/15</f>
        <v>0</v>
      </c>
      <c r="CH102" s="4">
        <f>'[8]Lubricantes Toneladas 2016'!CG101/15</f>
        <v>0</v>
      </c>
      <c r="CI102" s="4">
        <f>'[8]Lubricantes Toneladas 2016'!CH101/15</f>
        <v>0</v>
      </c>
      <c r="CJ102" s="4">
        <f>'[8]Lubricantes Toneladas 2016'!CI101/15</f>
        <v>0</v>
      </c>
      <c r="CK102" s="4">
        <f>'[8]Lubricantes Toneladas 2016'!CJ101/15</f>
        <v>0</v>
      </c>
      <c r="CL102" s="4">
        <f>'[8]Lubricantes Toneladas 2016'!CK101/15</f>
        <v>0</v>
      </c>
      <c r="CM102" s="4">
        <f>'[8]Lubricantes Toneladas 2016'!CL101/15</f>
        <v>0</v>
      </c>
      <c r="CN102" s="4">
        <f>'[8]Lubricantes Toneladas 2016'!CM101/15</f>
        <v>0</v>
      </c>
      <c r="CO102" s="4">
        <f>'[8]Lubricantes Toneladas 2016'!CN101/15</f>
        <v>0</v>
      </c>
      <c r="CP102" s="4">
        <f>'[8]Lubricantes Toneladas 2016'!CO101/15</f>
        <v>0</v>
      </c>
      <c r="CQ102" s="4">
        <f>'[8]Lubricantes Toneladas 2016'!CP101/15</f>
        <v>0</v>
      </c>
      <c r="CR102" s="4">
        <f>'[8]Lubricantes Toneladas 2016'!CQ101/15</f>
        <v>0</v>
      </c>
      <c r="CS102" s="4">
        <f>'[8]Lubricantes Toneladas 2016'!CR101/15</f>
        <v>0</v>
      </c>
      <c r="CT102" s="4">
        <f>'[8]Lubricantes Toneladas 2016'!CS101/15</f>
        <v>0</v>
      </c>
      <c r="CU102" s="4">
        <f>'[8]Lubricantes Toneladas 2016'!CT101/15</f>
        <v>0</v>
      </c>
      <c r="CV102" s="4">
        <f>'[8]Lubricantes Toneladas 2016'!CU101/15</f>
        <v>0</v>
      </c>
      <c r="CW102" s="4">
        <f>'[8]Lubricantes Toneladas 2016'!CV101/15</f>
        <v>0</v>
      </c>
      <c r="CX102" s="4">
        <f>'[8]Lubricantes Toneladas 2016'!CW101/15</f>
        <v>0</v>
      </c>
      <c r="CY102" s="4">
        <f>'[8]Lubricantes Toneladas 2016'!CX101/15</f>
        <v>0</v>
      </c>
      <c r="CZ102" s="4">
        <f>'[8]Lubricantes Toneladas 2016'!CY101/15</f>
        <v>0</v>
      </c>
      <c r="DA102" s="4">
        <f>'[8]Lubricantes Toneladas 2016'!CZ101/15</f>
        <v>0</v>
      </c>
      <c r="DB102" s="4">
        <f>'[8]Lubricantes Toneladas 2016'!DA101/15</f>
        <v>0</v>
      </c>
      <c r="DC102" s="4">
        <f>'[8]Lubricantes Toneladas 2016'!DB101/15</f>
        <v>0</v>
      </c>
      <c r="DD102" s="4">
        <f>'[8]Lubricantes Toneladas 2016'!DC101/15</f>
        <v>0</v>
      </c>
      <c r="DE102" s="4">
        <f>'[8]Lubricantes Toneladas 2016'!DD101/15</f>
        <v>0</v>
      </c>
      <c r="DF102" s="4">
        <f>'[8]Lubricantes Toneladas 2016'!DE101/15</f>
        <v>0</v>
      </c>
      <c r="DG102" s="4">
        <f>'[8]Lubricantes Toneladas 2016'!DF101/15</f>
        <v>0</v>
      </c>
      <c r="DH102" s="4">
        <f>'[8]Lubricantes Toneladas 2016'!DG101/15</f>
        <v>0</v>
      </c>
      <c r="DI102" s="4">
        <f>'[8]Lubricantes Toneladas 2016'!DH101/15</f>
        <v>0</v>
      </c>
      <c r="DJ102" s="4">
        <f>'[8]Lubricantes Toneladas 2016'!DI101/15</f>
        <v>0</v>
      </c>
      <c r="DK102" s="4">
        <f>'[8]Lubricantes Toneladas 2016'!DJ101/15</f>
        <v>0</v>
      </c>
      <c r="DL102" s="4">
        <f>'[8]Lubricantes Toneladas 2016'!DK101/15</f>
        <v>0</v>
      </c>
      <c r="DM102" s="4">
        <f>'[8]Lubricantes Toneladas 2016'!DL101/15</f>
        <v>0</v>
      </c>
      <c r="DN102" s="4">
        <f>'[8]Lubricantes Toneladas 2016'!DM101/15</f>
        <v>0</v>
      </c>
      <c r="DO102" s="4">
        <f>'[8]Lubricantes Toneladas 2016'!DN101/15</f>
        <v>0</v>
      </c>
      <c r="DP102" s="4">
        <f>'[8]Lubricantes Toneladas 2016'!DO101/15</f>
        <v>0</v>
      </c>
      <c r="DQ102" s="4">
        <f>'[8]Lubricantes Toneladas 2016'!DP101/15</f>
        <v>0</v>
      </c>
      <c r="DR102" s="4">
        <f>'[8]Lubricantes Toneladas 2016'!DQ101/15</f>
        <v>0</v>
      </c>
      <c r="DS102" s="4">
        <f>'[8]Lubricantes Toneladas 2016'!DR101/15</f>
        <v>0</v>
      </c>
      <c r="DT102" s="4">
        <f>'[8]Lubricantes Toneladas 2016'!DS101/15</f>
        <v>0</v>
      </c>
      <c r="DU102" s="4">
        <f>'[8]Lubricantes Toneladas 2016'!DT101/15</f>
        <v>0</v>
      </c>
    </row>
    <row r="103" spans="1:125" x14ac:dyDescent="0.25">
      <c r="A103" s="1">
        <v>101</v>
      </c>
      <c r="B103" s="1" t="s">
        <v>100</v>
      </c>
      <c r="C103" s="4">
        <f>'[8]Lubricantes Toneladas 2016'!B102/15</f>
        <v>0</v>
      </c>
      <c r="D103" s="4">
        <f>'[8]Lubricantes Toneladas 2016'!C102/15</f>
        <v>0</v>
      </c>
      <c r="E103" s="4">
        <f>'[8]Lubricantes Toneladas 2016'!D102/15</f>
        <v>0</v>
      </c>
      <c r="F103" s="4">
        <f>'[8]Lubricantes Toneladas 2016'!E102/15</f>
        <v>6.6666666666666666E-2</v>
      </c>
      <c r="G103" s="4">
        <f>'[8]Lubricantes Toneladas 2016'!F102/15</f>
        <v>0</v>
      </c>
      <c r="H103" s="4">
        <f>'[8]Lubricantes Toneladas 2016'!G102/15</f>
        <v>0</v>
      </c>
      <c r="I103" s="4">
        <f>'[8]Lubricantes Toneladas 2016'!H102/15</f>
        <v>0</v>
      </c>
      <c r="J103" s="4">
        <f>'[8]Lubricantes Toneladas 2016'!I102/15</f>
        <v>0</v>
      </c>
      <c r="K103" s="4">
        <f>'[8]Lubricantes Toneladas 2016'!J102/15</f>
        <v>0</v>
      </c>
      <c r="L103" s="4">
        <f>'[8]Lubricantes Toneladas 2016'!K102/15</f>
        <v>0</v>
      </c>
      <c r="M103" s="4">
        <f>'[8]Lubricantes Toneladas 2016'!L102/15</f>
        <v>0</v>
      </c>
      <c r="N103" s="4">
        <f>'[8]Lubricantes Toneladas 2016'!M102/15</f>
        <v>0</v>
      </c>
      <c r="O103" s="4">
        <f>'[8]Lubricantes Toneladas 2016'!N102/15</f>
        <v>0</v>
      </c>
      <c r="P103" s="4">
        <f>'[8]Lubricantes Toneladas 2016'!O102/15</f>
        <v>0</v>
      </c>
      <c r="Q103" s="4">
        <f>'[8]Lubricantes Toneladas 2016'!P102/15</f>
        <v>0</v>
      </c>
      <c r="R103" s="4">
        <f>'[8]Lubricantes Toneladas 2016'!Q102/15</f>
        <v>0</v>
      </c>
      <c r="S103" s="4">
        <f>'[8]Lubricantes Toneladas 2016'!R102/15</f>
        <v>0</v>
      </c>
      <c r="T103" s="4">
        <f>'[8]Lubricantes Toneladas 2016'!S102/15</f>
        <v>0</v>
      </c>
      <c r="U103" s="4">
        <f>'[8]Lubricantes Toneladas 2016'!T102/15</f>
        <v>0</v>
      </c>
      <c r="V103" s="4">
        <f>'[8]Lubricantes Toneladas 2016'!U102/15</f>
        <v>0</v>
      </c>
      <c r="W103" s="4">
        <f>'[8]Lubricantes Toneladas 2016'!V102/15</f>
        <v>0</v>
      </c>
      <c r="X103" s="4">
        <f>'[8]Lubricantes Toneladas 2016'!W102/15</f>
        <v>0</v>
      </c>
      <c r="Y103" s="4">
        <f>'[8]Lubricantes Toneladas 2016'!X102/15</f>
        <v>0</v>
      </c>
      <c r="Z103" s="4">
        <f>'[8]Lubricantes Toneladas 2016'!Y102/15</f>
        <v>0</v>
      </c>
      <c r="AA103" s="4">
        <f>'[8]Lubricantes Toneladas 2016'!Z102/15</f>
        <v>0</v>
      </c>
      <c r="AB103" s="4">
        <f>'[8]Lubricantes Toneladas 2016'!AA102/15</f>
        <v>0</v>
      </c>
      <c r="AC103" s="4">
        <f>'[8]Lubricantes Toneladas 2016'!AB102/15</f>
        <v>0</v>
      </c>
      <c r="AD103" s="4">
        <f>'[8]Lubricantes Toneladas 2016'!AC102/15</f>
        <v>0</v>
      </c>
      <c r="AE103" s="4">
        <f>'[8]Lubricantes Toneladas 2016'!AD102/15</f>
        <v>0</v>
      </c>
      <c r="AF103" s="4">
        <f>'[8]Lubricantes Toneladas 2016'!AE102/15</f>
        <v>0</v>
      </c>
      <c r="AG103" s="4">
        <f>'[8]Lubricantes Toneladas 2016'!AF102/15</f>
        <v>0</v>
      </c>
      <c r="AH103" s="4">
        <f>'[8]Lubricantes Toneladas 2016'!AG102/15</f>
        <v>0</v>
      </c>
      <c r="AI103" s="4">
        <f>'[8]Lubricantes Toneladas 2016'!AH102/15</f>
        <v>0</v>
      </c>
      <c r="AJ103" s="4">
        <f>'[8]Lubricantes Toneladas 2016'!AI102/15</f>
        <v>0</v>
      </c>
      <c r="AK103" s="4">
        <f>'[8]Lubricantes Toneladas 2016'!AJ102/15</f>
        <v>0</v>
      </c>
      <c r="AL103" s="4">
        <f>'[8]Lubricantes Toneladas 2016'!AK102/15</f>
        <v>0</v>
      </c>
      <c r="AM103" s="4">
        <f>'[8]Lubricantes Toneladas 2016'!AL102/15</f>
        <v>0</v>
      </c>
      <c r="AN103" s="4">
        <f>'[8]Lubricantes Toneladas 2016'!AM102/15</f>
        <v>0</v>
      </c>
      <c r="AO103" s="4">
        <f>'[8]Lubricantes Toneladas 2016'!AN102/15</f>
        <v>0</v>
      </c>
      <c r="AP103" s="4">
        <f>'[8]Lubricantes Toneladas 2016'!AO102/15</f>
        <v>0</v>
      </c>
      <c r="AQ103" s="4">
        <f>'[8]Lubricantes Toneladas 2016'!AP102/15</f>
        <v>0</v>
      </c>
      <c r="AR103" s="4">
        <f>'[8]Lubricantes Toneladas 2016'!AQ102/15</f>
        <v>0</v>
      </c>
      <c r="AS103" s="4">
        <f>'[8]Lubricantes Toneladas 2016'!AR102/15</f>
        <v>0</v>
      </c>
      <c r="AT103" s="4">
        <f>'[8]Lubricantes Toneladas 2016'!AS102/15</f>
        <v>0</v>
      </c>
      <c r="AU103" s="4">
        <f>'[8]Lubricantes Toneladas 2016'!AT102/15</f>
        <v>0</v>
      </c>
      <c r="AV103" s="4">
        <f>'[8]Lubricantes Toneladas 2016'!AU102/15</f>
        <v>0</v>
      </c>
      <c r="AW103" s="4">
        <f>'[8]Lubricantes Toneladas 2016'!AV102/15</f>
        <v>0</v>
      </c>
      <c r="AX103" s="4">
        <f>'[8]Lubricantes Toneladas 2016'!AW102/15</f>
        <v>0</v>
      </c>
      <c r="AY103" s="4">
        <f>'[8]Lubricantes Toneladas 2016'!AX102/15</f>
        <v>0</v>
      </c>
      <c r="AZ103" s="4">
        <f>'[8]Lubricantes Toneladas 2016'!AY102/15</f>
        <v>0</v>
      </c>
      <c r="BA103" s="4">
        <f>'[8]Lubricantes Toneladas 2016'!AZ102/15</f>
        <v>0</v>
      </c>
      <c r="BB103" s="4">
        <f>'[8]Lubricantes Toneladas 2016'!BA102/15</f>
        <v>0</v>
      </c>
      <c r="BC103" s="4">
        <f>'[8]Lubricantes Toneladas 2016'!BB102/15</f>
        <v>0</v>
      </c>
      <c r="BD103" s="4">
        <f>'[8]Lubricantes Toneladas 2016'!BC102/15</f>
        <v>0</v>
      </c>
      <c r="BE103" s="4">
        <f>'[8]Lubricantes Toneladas 2016'!BD102/15</f>
        <v>0</v>
      </c>
      <c r="BF103" s="4">
        <f>'[8]Lubricantes Toneladas 2016'!BE102/15</f>
        <v>0</v>
      </c>
      <c r="BG103" s="4">
        <f>'[8]Lubricantes Toneladas 2016'!BF102/15</f>
        <v>0</v>
      </c>
      <c r="BH103" s="4">
        <f>'[8]Lubricantes Toneladas 2016'!BG102/15</f>
        <v>0</v>
      </c>
      <c r="BI103" s="4">
        <f>'[8]Lubricantes Toneladas 2016'!BH102/15</f>
        <v>0</v>
      </c>
      <c r="BJ103" s="4">
        <f>'[8]Lubricantes Toneladas 2016'!BI102/15</f>
        <v>0</v>
      </c>
      <c r="BK103" s="4">
        <f>'[8]Lubricantes Toneladas 2016'!BJ102/15</f>
        <v>0</v>
      </c>
      <c r="BL103" s="4">
        <f>'[8]Lubricantes Toneladas 2016'!BK102/15</f>
        <v>0</v>
      </c>
      <c r="BM103" s="4">
        <f>'[8]Lubricantes Toneladas 2016'!BL102/15</f>
        <v>0</v>
      </c>
      <c r="BN103" s="4">
        <f>'[8]Lubricantes Toneladas 2016'!BM102/15</f>
        <v>0</v>
      </c>
      <c r="BO103" s="4">
        <f>'[8]Lubricantes Toneladas 2016'!BN102/15</f>
        <v>0</v>
      </c>
      <c r="BP103" s="4">
        <f>'[8]Lubricantes Toneladas 2016'!BO102/15</f>
        <v>0</v>
      </c>
      <c r="BQ103" s="4">
        <f>'[8]Lubricantes Toneladas 2016'!BP102/15</f>
        <v>0</v>
      </c>
      <c r="BR103" s="4">
        <f>'[8]Lubricantes Toneladas 2016'!BQ102/15</f>
        <v>0</v>
      </c>
      <c r="BS103" s="4">
        <f>'[8]Lubricantes Toneladas 2016'!BR102/15</f>
        <v>0</v>
      </c>
      <c r="BT103" s="4">
        <f>'[8]Lubricantes Toneladas 2016'!BS102/15</f>
        <v>0</v>
      </c>
      <c r="BU103" s="4">
        <f>'[8]Lubricantes Toneladas 2016'!BT102/15</f>
        <v>0</v>
      </c>
      <c r="BV103" s="4">
        <f>'[8]Lubricantes Toneladas 2016'!BU102/15</f>
        <v>0</v>
      </c>
      <c r="BW103" s="4">
        <f>'[8]Lubricantes Toneladas 2016'!BV102/15</f>
        <v>0</v>
      </c>
      <c r="BX103" s="4">
        <f>'[8]Lubricantes Toneladas 2016'!BW102/15</f>
        <v>0</v>
      </c>
      <c r="BY103" s="4">
        <f>'[8]Lubricantes Toneladas 2016'!BX102/15</f>
        <v>0</v>
      </c>
      <c r="BZ103" s="4">
        <f>'[8]Lubricantes Toneladas 2016'!BY102/15</f>
        <v>0</v>
      </c>
      <c r="CA103" s="4">
        <f>'[8]Lubricantes Toneladas 2016'!BZ102/15</f>
        <v>0</v>
      </c>
      <c r="CB103" s="4">
        <f>'[8]Lubricantes Toneladas 2016'!CA102/15</f>
        <v>0</v>
      </c>
      <c r="CC103" s="4">
        <f>'[8]Lubricantes Toneladas 2016'!CB102/15</f>
        <v>0</v>
      </c>
      <c r="CD103" s="4">
        <f>'[8]Lubricantes Toneladas 2016'!CC102/15</f>
        <v>0</v>
      </c>
      <c r="CE103" s="4">
        <f>'[8]Lubricantes Toneladas 2016'!CD102/15</f>
        <v>0</v>
      </c>
      <c r="CF103" s="4">
        <f>'[8]Lubricantes Toneladas 2016'!CE102/15</f>
        <v>0</v>
      </c>
      <c r="CG103" s="4">
        <f>'[8]Lubricantes Toneladas 2016'!CF102/15</f>
        <v>0</v>
      </c>
      <c r="CH103" s="4">
        <f>'[8]Lubricantes Toneladas 2016'!CG102/15</f>
        <v>0</v>
      </c>
      <c r="CI103" s="4">
        <f>'[8]Lubricantes Toneladas 2016'!CH102/15</f>
        <v>0</v>
      </c>
      <c r="CJ103" s="4">
        <f>'[8]Lubricantes Toneladas 2016'!CI102/15</f>
        <v>0</v>
      </c>
      <c r="CK103" s="4">
        <f>'[8]Lubricantes Toneladas 2016'!CJ102/15</f>
        <v>0</v>
      </c>
      <c r="CL103" s="4">
        <f>'[8]Lubricantes Toneladas 2016'!CK102/15</f>
        <v>0</v>
      </c>
      <c r="CM103" s="4">
        <f>'[8]Lubricantes Toneladas 2016'!CL102/15</f>
        <v>0</v>
      </c>
      <c r="CN103" s="4">
        <f>'[8]Lubricantes Toneladas 2016'!CM102/15</f>
        <v>0</v>
      </c>
      <c r="CO103" s="4">
        <f>'[8]Lubricantes Toneladas 2016'!CN102/15</f>
        <v>0</v>
      </c>
      <c r="CP103" s="4">
        <f>'[8]Lubricantes Toneladas 2016'!CO102/15</f>
        <v>0</v>
      </c>
      <c r="CQ103" s="4">
        <f>'[8]Lubricantes Toneladas 2016'!CP102/15</f>
        <v>0</v>
      </c>
      <c r="CR103" s="4">
        <f>'[8]Lubricantes Toneladas 2016'!CQ102/15</f>
        <v>0</v>
      </c>
      <c r="CS103" s="4">
        <f>'[8]Lubricantes Toneladas 2016'!CR102/15</f>
        <v>0</v>
      </c>
      <c r="CT103" s="4">
        <f>'[8]Lubricantes Toneladas 2016'!CS102/15</f>
        <v>0</v>
      </c>
      <c r="CU103" s="4">
        <f>'[8]Lubricantes Toneladas 2016'!CT102/15</f>
        <v>0</v>
      </c>
      <c r="CV103" s="4">
        <f>'[8]Lubricantes Toneladas 2016'!CU102/15</f>
        <v>0</v>
      </c>
      <c r="CW103" s="4">
        <f>'[8]Lubricantes Toneladas 2016'!CV102/15</f>
        <v>0</v>
      </c>
      <c r="CX103" s="4">
        <f>'[8]Lubricantes Toneladas 2016'!CW102/15</f>
        <v>0</v>
      </c>
      <c r="CY103" s="4">
        <f>'[8]Lubricantes Toneladas 2016'!CX102/15</f>
        <v>0</v>
      </c>
      <c r="CZ103" s="4">
        <f>'[8]Lubricantes Toneladas 2016'!CY102/15</f>
        <v>0</v>
      </c>
      <c r="DA103" s="4">
        <f>'[8]Lubricantes Toneladas 2016'!CZ102/15</f>
        <v>0</v>
      </c>
      <c r="DB103" s="4">
        <f>'[8]Lubricantes Toneladas 2016'!DA102/15</f>
        <v>0</v>
      </c>
      <c r="DC103" s="4">
        <f>'[8]Lubricantes Toneladas 2016'!DB102/15</f>
        <v>0</v>
      </c>
      <c r="DD103" s="4">
        <f>'[8]Lubricantes Toneladas 2016'!DC102/15</f>
        <v>0</v>
      </c>
      <c r="DE103" s="4">
        <f>'[8]Lubricantes Toneladas 2016'!DD102/15</f>
        <v>0</v>
      </c>
      <c r="DF103" s="4">
        <f>'[8]Lubricantes Toneladas 2016'!DE102/15</f>
        <v>0</v>
      </c>
      <c r="DG103" s="4">
        <f>'[8]Lubricantes Toneladas 2016'!DF102/15</f>
        <v>0</v>
      </c>
      <c r="DH103" s="4">
        <f>'[8]Lubricantes Toneladas 2016'!DG102/15</f>
        <v>0</v>
      </c>
      <c r="DI103" s="4">
        <f>'[8]Lubricantes Toneladas 2016'!DH102/15</f>
        <v>0</v>
      </c>
      <c r="DJ103" s="4">
        <f>'[8]Lubricantes Toneladas 2016'!DI102/15</f>
        <v>0</v>
      </c>
      <c r="DK103" s="4">
        <f>'[8]Lubricantes Toneladas 2016'!DJ102/15</f>
        <v>0</v>
      </c>
      <c r="DL103" s="4">
        <f>'[8]Lubricantes Toneladas 2016'!DK102/15</f>
        <v>0</v>
      </c>
      <c r="DM103" s="4">
        <f>'[8]Lubricantes Toneladas 2016'!DL102/15</f>
        <v>0</v>
      </c>
      <c r="DN103" s="4">
        <f>'[8]Lubricantes Toneladas 2016'!DM102/15</f>
        <v>0</v>
      </c>
      <c r="DO103" s="4">
        <f>'[8]Lubricantes Toneladas 2016'!DN102/15</f>
        <v>0</v>
      </c>
      <c r="DP103" s="4">
        <f>'[8]Lubricantes Toneladas 2016'!DO102/15</f>
        <v>0</v>
      </c>
      <c r="DQ103" s="4">
        <f>'[8]Lubricantes Toneladas 2016'!DP102/15</f>
        <v>0</v>
      </c>
      <c r="DR103" s="4">
        <f>'[8]Lubricantes Toneladas 2016'!DQ102/15</f>
        <v>0</v>
      </c>
      <c r="DS103" s="4">
        <f>'[8]Lubricantes Toneladas 2016'!DR102/15</f>
        <v>0</v>
      </c>
      <c r="DT103" s="4">
        <f>'[8]Lubricantes Toneladas 2016'!DS102/15</f>
        <v>0</v>
      </c>
      <c r="DU103" s="4">
        <f>'[8]Lubricantes Toneladas 2016'!DT102/15</f>
        <v>0</v>
      </c>
    </row>
    <row r="104" spans="1:125" x14ac:dyDescent="0.25">
      <c r="A104" s="1">
        <v>102</v>
      </c>
      <c r="B104" s="1" t="s">
        <v>101</v>
      </c>
      <c r="C104" s="4">
        <f>'[8]Lubricantes Toneladas 2016'!B103/15</f>
        <v>0</v>
      </c>
      <c r="D104" s="4">
        <f>'[8]Lubricantes Toneladas 2016'!C103/15</f>
        <v>0</v>
      </c>
      <c r="E104" s="4">
        <f>'[8]Lubricantes Toneladas 2016'!D103/15</f>
        <v>0</v>
      </c>
      <c r="F104" s="4">
        <f>'[8]Lubricantes Toneladas 2016'!E103/15</f>
        <v>0</v>
      </c>
      <c r="G104" s="4">
        <f>'[8]Lubricantes Toneladas 2016'!F103/15</f>
        <v>0</v>
      </c>
      <c r="H104" s="4">
        <f>'[8]Lubricantes Toneladas 2016'!G103/15</f>
        <v>0</v>
      </c>
      <c r="I104" s="4">
        <f>'[8]Lubricantes Toneladas 2016'!H103/15</f>
        <v>0</v>
      </c>
      <c r="J104" s="4">
        <f>'[8]Lubricantes Toneladas 2016'!I103/15</f>
        <v>0</v>
      </c>
      <c r="K104" s="4">
        <f>'[8]Lubricantes Toneladas 2016'!J103/15</f>
        <v>0</v>
      </c>
      <c r="L104" s="4">
        <f>'[8]Lubricantes Toneladas 2016'!K103/15</f>
        <v>0</v>
      </c>
      <c r="M104" s="4">
        <f>'[8]Lubricantes Toneladas 2016'!L103/15</f>
        <v>0</v>
      </c>
      <c r="N104" s="4">
        <f>'[8]Lubricantes Toneladas 2016'!M103/15</f>
        <v>0</v>
      </c>
      <c r="O104" s="4">
        <f>'[8]Lubricantes Toneladas 2016'!N103/15</f>
        <v>0</v>
      </c>
      <c r="P104" s="4">
        <f>'[8]Lubricantes Toneladas 2016'!O103/15</f>
        <v>0</v>
      </c>
      <c r="Q104" s="4">
        <f>'[8]Lubricantes Toneladas 2016'!P103/15</f>
        <v>0</v>
      </c>
      <c r="R104" s="4">
        <f>'[8]Lubricantes Toneladas 2016'!Q103/15</f>
        <v>0</v>
      </c>
      <c r="S104" s="4">
        <f>'[8]Lubricantes Toneladas 2016'!R103/15</f>
        <v>0</v>
      </c>
      <c r="T104" s="4">
        <f>'[8]Lubricantes Toneladas 2016'!S103/15</f>
        <v>0</v>
      </c>
      <c r="U104" s="4">
        <f>'[8]Lubricantes Toneladas 2016'!T103/15</f>
        <v>0</v>
      </c>
      <c r="V104" s="4">
        <f>'[8]Lubricantes Toneladas 2016'!U103/15</f>
        <v>0</v>
      </c>
      <c r="W104" s="4">
        <f>'[8]Lubricantes Toneladas 2016'!V103/15</f>
        <v>0</v>
      </c>
      <c r="X104" s="4">
        <f>'[8]Lubricantes Toneladas 2016'!W103/15</f>
        <v>0</v>
      </c>
      <c r="Y104" s="4">
        <f>'[8]Lubricantes Toneladas 2016'!X103/15</f>
        <v>0</v>
      </c>
      <c r="Z104" s="4">
        <f>'[8]Lubricantes Toneladas 2016'!Y103/15</f>
        <v>0</v>
      </c>
      <c r="AA104" s="4">
        <f>'[8]Lubricantes Toneladas 2016'!Z103/15</f>
        <v>0</v>
      </c>
      <c r="AB104" s="4">
        <f>'[8]Lubricantes Toneladas 2016'!AA103/15</f>
        <v>0</v>
      </c>
      <c r="AC104" s="4">
        <f>'[8]Lubricantes Toneladas 2016'!AB103/15</f>
        <v>0</v>
      </c>
      <c r="AD104" s="4">
        <f>'[8]Lubricantes Toneladas 2016'!AC103/15</f>
        <v>0</v>
      </c>
      <c r="AE104" s="4">
        <f>'[8]Lubricantes Toneladas 2016'!AD103/15</f>
        <v>0</v>
      </c>
      <c r="AF104" s="4">
        <f>'[8]Lubricantes Toneladas 2016'!AE103/15</f>
        <v>0</v>
      </c>
      <c r="AG104" s="4">
        <f>'[8]Lubricantes Toneladas 2016'!AF103/15</f>
        <v>0</v>
      </c>
      <c r="AH104" s="4">
        <f>'[8]Lubricantes Toneladas 2016'!AG103/15</f>
        <v>0</v>
      </c>
      <c r="AI104" s="4">
        <f>'[8]Lubricantes Toneladas 2016'!AH103/15</f>
        <v>0</v>
      </c>
      <c r="AJ104" s="4">
        <f>'[8]Lubricantes Toneladas 2016'!AI103/15</f>
        <v>0</v>
      </c>
      <c r="AK104" s="4">
        <f>'[8]Lubricantes Toneladas 2016'!AJ103/15</f>
        <v>0</v>
      </c>
      <c r="AL104" s="4">
        <f>'[8]Lubricantes Toneladas 2016'!AK103/15</f>
        <v>0</v>
      </c>
      <c r="AM104" s="4">
        <f>'[8]Lubricantes Toneladas 2016'!AL103/15</f>
        <v>0</v>
      </c>
      <c r="AN104" s="4">
        <f>'[8]Lubricantes Toneladas 2016'!AM103/15</f>
        <v>0</v>
      </c>
      <c r="AO104" s="4">
        <f>'[8]Lubricantes Toneladas 2016'!AN103/15</f>
        <v>0</v>
      </c>
      <c r="AP104" s="4">
        <f>'[8]Lubricantes Toneladas 2016'!AO103/15</f>
        <v>0</v>
      </c>
      <c r="AQ104" s="4">
        <f>'[8]Lubricantes Toneladas 2016'!AP103/15</f>
        <v>0</v>
      </c>
      <c r="AR104" s="4">
        <f>'[8]Lubricantes Toneladas 2016'!AQ103/15</f>
        <v>0</v>
      </c>
      <c r="AS104" s="4">
        <f>'[8]Lubricantes Toneladas 2016'!AR103/15</f>
        <v>0</v>
      </c>
      <c r="AT104" s="4">
        <f>'[8]Lubricantes Toneladas 2016'!AS103/15</f>
        <v>0</v>
      </c>
      <c r="AU104" s="4">
        <f>'[8]Lubricantes Toneladas 2016'!AT103/15</f>
        <v>0</v>
      </c>
      <c r="AV104" s="4">
        <f>'[8]Lubricantes Toneladas 2016'!AU103/15</f>
        <v>0</v>
      </c>
      <c r="AW104" s="4">
        <f>'[8]Lubricantes Toneladas 2016'!AV103/15</f>
        <v>0</v>
      </c>
      <c r="AX104" s="4">
        <f>'[8]Lubricantes Toneladas 2016'!AW103/15</f>
        <v>0</v>
      </c>
      <c r="AY104" s="4">
        <f>'[8]Lubricantes Toneladas 2016'!AX103/15</f>
        <v>0</v>
      </c>
      <c r="AZ104" s="4">
        <f>'[8]Lubricantes Toneladas 2016'!AY103/15</f>
        <v>0</v>
      </c>
      <c r="BA104" s="4">
        <f>'[8]Lubricantes Toneladas 2016'!AZ103/15</f>
        <v>0</v>
      </c>
      <c r="BB104" s="4">
        <f>'[8]Lubricantes Toneladas 2016'!BA103/15</f>
        <v>0</v>
      </c>
      <c r="BC104" s="4">
        <f>'[8]Lubricantes Toneladas 2016'!BB103/15</f>
        <v>0</v>
      </c>
      <c r="BD104" s="4">
        <f>'[8]Lubricantes Toneladas 2016'!BC103/15</f>
        <v>0</v>
      </c>
      <c r="BE104" s="4">
        <f>'[8]Lubricantes Toneladas 2016'!BD103/15</f>
        <v>0</v>
      </c>
      <c r="BF104" s="4">
        <f>'[8]Lubricantes Toneladas 2016'!BE103/15</f>
        <v>0</v>
      </c>
      <c r="BG104" s="4">
        <f>'[8]Lubricantes Toneladas 2016'!BF103/15</f>
        <v>0</v>
      </c>
      <c r="BH104" s="4">
        <f>'[8]Lubricantes Toneladas 2016'!BG103/15</f>
        <v>0</v>
      </c>
      <c r="BI104" s="4">
        <f>'[8]Lubricantes Toneladas 2016'!BH103/15</f>
        <v>0</v>
      </c>
      <c r="BJ104" s="4">
        <f>'[8]Lubricantes Toneladas 2016'!BI103/15</f>
        <v>0</v>
      </c>
      <c r="BK104" s="4">
        <f>'[8]Lubricantes Toneladas 2016'!BJ103/15</f>
        <v>0</v>
      </c>
      <c r="BL104" s="4">
        <f>'[8]Lubricantes Toneladas 2016'!BK103/15</f>
        <v>0</v>
      </c>
      <c r="BM104" s="4">
        <f>'[8]Lubricantes Toneladas 2016'!BL103/15</f>
        <v>0</v>
      </c>
      <c r="BN104" s="4">
        <f>'[8]Lubricantes Toneladas 2016'!BM103/15</f>
        <v>0</v>
      </c>
      <c r="BO104" s="4">
        <f>'[8]Lubricantes Toneladas 2016'!BN103/15</f>
        <v>0</v>
      </c>
      <c r="BP104" s="4">
        <f>'[8]Lubricantes Toneladas 2016'!BO103/15</f>
        <v>0</v>
      </c>
      <c r="BQ104" s="4">
        <f>'[8]Lubricantes Toneladas 2016'!BP103/15</f>
        <v>0</v>
      </c>
      <c r="BR104" s="4">
        <f>'[8]Lubricantes Toneladas 2016'!BQ103/15</f>
        <v>0</v>
      </c>
      <c r="BS104" s="4">
        <f>'[8]Lubricantes Toneladas 2016'!BR103/15</f>
        <v>0</v>
      </c>
      <c r="BT104" s="4">
        <f>'[8]Lubricantes Toneladas 2016'!BS103/15</f>
        <v>0</v>
      </c>
      <c r="BU104" s="4">
        <f>'[8]Lubricantes Toneladas 2016'!BT103/15</f>
        <v>0</v>
      </c>
      <c r="BV104" s="4">
        <f>'[8]Lubricantes Toneladas 2016'!BU103/15</f>
        <v>0</v>
      </c>
      <c r="BW104" s="4">
        <f>'[8]Lubricantes Toneladas 2016'!BV103/15</f>
        <v>0</v>
      </c>
      <c r="BX104" s="4">
        <f>'[8]Lubricantes Toneladas 2016'!BW103/15</f>
        <v>0</v>
      </c>
      <c r="BY104" s="4">
        <f>'[8]Lubricantes Toneladas 2016'!BX103/15</f>
        <v>0</v>
      </c>
      <c r="BZ104" s="4">
        <f>'[8]Lubricantes Toneladas 2016'!BY103/15</f>
        <v>0</v>
      </c>
      <c r="CA104" s="4">
        <f>'[8]Lubricantes Toneladas 2016'!BZ103/15</f>
        <v>0</v>
      </c>
      <c r="CB104" s="4">
        <f>'[8]Lubricantes Toneladas 2016'!CA103/15</f>
        <v>0</v>
      </c>
      <c r="CC104" s="4">
        <f>'[8]Lubricantes Toneladas 2016'!CB103/15</f>
        <v>0</v>
      </c>
      <c r="CD104" s="4">
        <f>'[8]Lubricantes Toneladas 2016'!CC103/15</f>
        <v>0</v>
      </c>
      <c r="CE104" s="4">
        <f>'[8]Lubricantes Toneladas 2016'!CD103/15</f>
        <v>0</v>
      </c>
      <c r="CF104" s="4">
        <f>'[8]Lubricantes Toneladas 2016'!CE103/15</f>
        <v>0</v>
      </c>
      <c r="CG104" s="4">
        <f>'[8]Lubricantes Toneladas 2016'!CF103/15</f>
        <v>0</v>
      </c>
      <c r="CH104" s="4">
        <f>'[8]Lubricantes Toneladas 2016'!CG103/15</f>
        <v>0</v>
      </c>
      <c r="CI104" s="4">
        <f>'[8]Lubricantes Toneladas 2016'!CH103/15</f>
        <v>0</v>
      </c>
      <c r="CJ104" s="4">
        <f>'[8]Lubricantes Toneladas 2016'!CI103/15</f>
        <v>0</v>
      </c>
      <c r="CK104" s="4">
        <f>'[8]Lubricantes Toneladas 2016'!CJ103/15</f>
        <v>0</v>
      </c>
      <c r="CL104" s="4">
        <f>'[8]Lubricantes Toneladas 2016'!CK103/15</f>
        <v>0</v>
      </c>
      <c r="CM104" s="4">
        <f>'[8]Lubricantes Toneladas 2016'!CL103/15</f>
        <v>0</v>
      </c>
      <c r="CN104" s="4">
        <f>'[8]Lubricantes Toneladas 2016'!CM103/15</f>
        <v>0</v>
      </c>
      <c r="CO104" s="4">
        <f>'[8]Lubricantes Toneladas 2016'!CN103/15</f>
        <v>0</v>
      </c>
      <c r="CP104" s="4">
        <f>'[8]Lubricantes Toneladas 2016'!CO103/15</f>
        <v>0</v>
      </c>
      <c r="CQ104" s="4">
        <f>'[8]Lubricantes Toneladas 2016'!CP103/15</f>
        <v>0</v>
      </c>
      <c r="CR104" s="4">
        <f>'[8]Lubricantes Toneladas 2016'!CQ103/15</f>
        <v>0</v>
      </c>
      <c r="CS104" s="4">
        <f>'[8]Lubricantes Toneladas 2016'!CR103/15</f>
        <v>0</v>
      </c>
      <c r="CT104" s="4">
        <f>'[8]Lubricantes Toneladas 2016'!CS103/15</f>
        <v>0</v>
      </c>
      <c r="CU104" s="4">
        <f>'[8]Lubricantes Toneladas 2016'!CT103/15</f>
        <v>0</v>
      </c>
      <c r="CV104" s="4">
        <f>'[8]Lubricantes Toneladas 2016'!CU103/15</f>
        <v>0</v>
      </c>
      <c r="CW104" s="4">
        <f>'[8]Lubricantes Toneladas 2016'!CV103/15</f>
        <v>0</v>
      </c>
      <c r="CX104" s="4">
        <f>'[8]Lubricantes Toneladas 2016'!CW103/15</f>
        <v>0</v>
      </c>
      <c r="CY104" s="4">
        <f>'[8]Lubricantes Toneladas 2016'!CX103/15</f>
        <v>0</v>
      </c>
      <c r="CZ104" s="4">
        <f>'[8]Lubricantes Toneladas 2016'!CY103/15</f>
        <v>0</v>
      </c>
      <c r="DA104" s="4">
        <f>'[8]Lubricantes Toneladas 2016'!CZ103/15</f>
        <v>0</v>
      </c>
      <c r="DB104" s="4">
        <f>'[8]Lubricantes Toneladas 2016'!DA103/15</f>
        <v>0</v>
      </c>
      <c r="DC104" s="4">
        <f>'[8]Lubricantes Toneladas 2016'!DB103/15</f>
        <v>0</v>
      </c>
      <c r="DD104" s="4">
        <f>'[8]Lubricantes Toneladas 2016'!DC103/15</f>
        <v>0</v>
      </c>
      <c r="DE104" s="4">
        <f>'[8]Lubricantes Toneladas 2016'!DD103/15</f>
        <v>0</v>
      </c>
      <c r="DF104" s="4">
        <f>'[8]Lubricantes Toneladas 2016'!DE103/15</f>
        <v>0</v>
      </c>
      <c r="DG104" s="4">
        <f>'[8]Lubricantes Toneladas 2016'!DF103/15</f>
        <v>0</v>
      </c>
      <c r="DH104" s="4">
        <f>'[8]Lubricantes Toneladas 2016'!DG103/15</f>
        <v>0</v>
      </c>
      <c r="DI104" s="4">
        <f>'[8]Lubricantes Toneladas 2016'!DH103/15</f>
        <v>0</v>
      </c>
      <c r="DJ104" s="4">
        <f>'[8]Lubricantes Toneladas 2016'!DI103/15</f>
        <v>0</v>
      </c>
      <c r="DK104" s="4">
        <f>'[8]Lubricantes Toneladas 2016'!DJ103/15</f>
        <v>0</v>
      </c>
      <c r="DL104" s="4">
        <f>'[8]Lubricantes Toneladas 2016'!DK103/15</f>
        <v>0</v>
      </c>
      <c r="DM104" s="4">
        <f>'[8]Lubricantes Toneladas 2016'!DL103/15</f>
        <v>0</v>
      </c>
      <c r="DN104" s="4">
        <f>'[8]Lubricantes Toneladas 2016'!DM103/15</f>
        <v>0</v>
      </c>
      <c r="DO104" s="4">
        <f>'[8]Lubricantes Toneladas 2016'!DN103/15</f>
        <v>0</v>
      </c>
      <c r="DP104" s="4">
        <f>'[8]Lubricantes Toneladas 2016'!DO103/15</f>
        <v>0</v>
      </c>
      <c r="DQ104" s="4">
        <f>'[8]Lubricantes Toneladas 2016'!DP103/15</f>
        <v>0</v>
      </c>
      <c r="DR104" s="4">
        <f>'[8]Lubricantes Toneladas 2016'!DQ103/15</f>
        <v>0</v>
      </c>
      <c r="DS104" s="4">
        <f>'[8]Lubricantes Toneladas 2016'!DR103/15</f>
        <v>0</v>
      </c>
      <c r="DT104" s="4">
        <f>'[8]Lubricantes Toneladas 2016'!DS103/15</f>
        <v>0</v>
      </c>
      <c r="DU104" s="4">
        <f>'[8]Lubricantes Toneladas 2016'!DT103/15</f>
        <v>0</v>
      </c>
    </row>
    <row r="105" spans="1:125" x14ac:dyDescent="0.25">
      <c r="A105" s="1">
        <v>103</v>
      </c>
      <c r="B105" s="1" t="s">
        <v>102</v>
      </c>
      <c r="C105" s="4">
        <f>'[8]Lubricantes Toneladas 2016'!B104/15</f>
        <v>71.400000000000006</v>
      </c>
      <c r="D105" s="4">
        <f>'[8]Lubricantes Toneladas 2016'!C104/15</f>
        <v>0</v>
      </c>
      <c r="E105" s="4">
        <f>'[8]Lubricantes Toneladas 2016'!D104/15</f>
        <v>0</v>
      </c>
      <c r="F105" s="4">
        <f>'[8]Lubricantes Toneladas 2016'!E104/15</f>
        <v>167.46666666666667</v>
      </c>
      <c r="G105" s="4">
        <f>'[8]Lubricantes Toneladas 2016'!F104/15</f>
        <v>0</v>
      </c>
      <c r="H105" s="4">
        <f>'[8]Lubricantes Toneladas 2016'!G104/15</f>
        <v>0</v>
      </c>
      <c r="I105" s="4">
        <f>'[8]Lubricantes Toneladas 2016'!H104/15</f>
        <v>0</v>
      </c>
      <c r="J105" s="4">
        <f>'[8]Lubricantes Toneladas 2016'!I104/15</f>
        <v>0</v>
      </c>
      <c r="K105" s="4">
        <f>'[8]Lubricantes Toneladas 2016'!J104/15</f>
        <v>0</v>
      </c>
      <c r="L105" s="4">
        <f>'[8]Lubricantes Toneladas 2016'!K104/15</f>
        <v>0</v>
      </c>
      <c r="M105" s="4">
        <f>'[8]Lubricantes Toneladas 2016'!L104/15</f>
        <v>0</v>
      </c>
      <c r="N105" s="4">
        <f>'[8]Lubricantes Toneladas 2016'!M104/15</f>
        <v>0</v>
      </c>
      <c r="O105" s="4">
        <f>'[8]Lubricantes Toneladas 2016'!N104/15</f>
        <v>0</v>
      </c>
      <c r="P105" s="4">
        <f>'[8]Lubricantes Toneladas 2016'!O104/15</f>
        <v>0</v>
      </c>
      <c r="Q105" s="4">
        <f>'[8]Lubricantes Toneladas 2016'!P104/15</f>
        <v>0</v>
      </c>
      <c r="R105" s="4">
        <f>'[8]Lubricantes Toneladas 2016'!Q104/15</f>
        <v>0</v>
      </c>
      <c r="S105" s="4">
        <f>'[8]Lubricantes Toneladas 2016'!R104/15</f>
        <v>0</v>
      </c>
      <c r="T105" s="4">
        <f>'[8]Lubricantes Toneladas 2016'!S104/15</f>
        <v>0</v>
      </c>
      <c r="U105" s="4">
        <f>'[8]Lubricantes Toneladas 2016'!T104/15</f>
        <v>0</v>
      </c>
      <c r="V105" s="4">
        <f>'[8]Lubricantes Toneladas 2016'!U104/15</f>
        <v>0</v>
      </c>
      <c r="W105" s="4">
        <f>'[8]Lubricantes Toneladas 2016'!V104/15</f>
        <v>0</v>
      </c>
      <c r="X105" s="4">
        <f>'[8]Lubricantes Toneladas 2016'!W104/15</f>
        <v>0</v>
      </c>
      <c r="Y105" s="4">
        <f>'[8]Lubricantes Toneladas 2016'!X104/15</f>
        <v>0</v>
      </c>
      <c r="Z105" s="4">
        <f>'[8]Lubricantes Toneladas 2016'!Y104/15</f>
        <v>0</v>
      </c>
      <c r="AA105" s="4">
        <f>'[8]Lubricantes Toneladas 2016'!Z104/15</f>
        <v>0</v>
      </c>
      <c r="AB105" s="4">
        <f>'[8]Lubricantes Toneladas 2016'!AA104/15</f>
        <v>0</v>
      </c>
      <c r="AC105" s="4">
        <f>'[8]Lubricantes Toneladas 2016'!AB104/15</f>
        <v>0</v>
      </c>
      <c r="AD105" s="4">
        <f>'[8]Lubricantes Toneladas 2016'!AC104/15</f>
        <v>0</v>
      </c>
      <c r="AE105" s="4">
        <f>'[8]Lubricantes Toneladas 2016'!AD104/15</f>
        <v>0</v>
      </c>
      <c r="AF105" s="4">
        <f>'[8]Lubricantes Toneladas 2016'!AE104/15</f>
        <v>0</v>
      </c>
      <c r="AG105" s="4">
        <f>'[8]Lubricantes Toneladas 2016'!AF104/15</f>
        <v>0</v>
      </c>
      <c r="AH105" s="4">
        <f>'[8]Lubricantes Toneladas 2016'!AG104/15</f>
        <v>0</v>
      </c>
      <c r="AI105" s="4">
        <f>'[8]Lubricantes Toneladas 2016'!AH104/15</f>
        <v>0</v>
      </c>
      <c r="AJ105" s="4">
        <f>'[8]Lubricantes Toneladas 2016'!AI104/15</f>
        <v>0</v>
      </c>
      <c r="AK105" s="4">
        <f>'[8]Lubricantes Toneladas 2016'!AJ104/15</f>
        <v>0</v>
      </c>
      <c r="AL105" s="4">
        <f>'[8]Lubricantes Toneladas 2016'!AK104/15</f>
        <v>0</v>
      </c>
      <c r="AM105" s="4">
        <f>'[8]Lubricantes Toneladas 2016'!AL104/15</f>
        <v>0</v>
      </c>
      <c r="AN105" s="4">
        <f>'[8]Lubricantes Toneladas 2016'!AM104/15</f>
        <v>0</v>
      </c>
      <c r="AO105" s="4">
        <f>'[8]Lubricantes Toneladas 2016'!AN104/15</f>
        <v>0</v>
      </c>
      <c r="AP105" s="4">
        <f>'[8]Lubricantes Toneladas 2016'!AO104/15</f>
        <v>0</v>
      </c>
      <c r="AQ105" s="4">
        <f>'[8]Lubricantes Toneladas 2016'!AP104/15</f>
        <v>0</v>
      </c>
      <c r="AR105" s="4">
        <f>'[8]Lubricantes Toneladas 2016'!AQ104/15</f>
        <v>0</v>
      </c>
      <c r="AS105" s="4">
        <f>'[8]Lubricantes Toneladas 2016'!AR104/15</f>
        <v>0</v>
      </c>
      <c r="AT105" s="4">
        <f>'[8]Lubricantes Toneladas 2016'!AS104/15</f>
        <v>0</v>
      </c>
      <c r="AU105" s="4">
        <f>'[8]Lubricantes Toneladas 2016'!AT104/15</f>
        <v>0</v>
      </c>
      <c r="AV105" s="4">
        <f>'[8]Lubricantes Toneladas 2016'!AU104/15</f>
        <v>0</v>
      </c>
      <c r="AW105" s="4">
        <f>'[8]Lubricantes Toneladas 2016'!AV104/15</f>
        <v>0</v>
      </c>
      <c r="AX105" s="4">
        <f>'[8]Lubricantes Toneladas 2016'!AW104/15</f>
        <v>0</v>
      </c>
      <c r="AY105" s="4">
        <f>'[8]Lubricantes Toneladas 2016'!AX104/15</f>
        <v>29.6</v>
      </c>
      <c r="AZ105" s="4">
        <f>'[8]Lubricantes Toneladas 2016'!AY104/15</f>
        <v>0</v>
      </c>
      <c r="BA105" s="4">
        <f>'[8]Lubricantes Toneladas 2016'!AZ104/15</f>
        <v>0</v>
      </c>
      <c r="BB105" s="4">
        <f>'[8]Lubricantes Toneladas 2016'!BA104/15</f>
        <v>0</v>
      </c>
      <c r="BC105" s="4">
        <f>'[8]Lubricantes Toneladas 2016'!BB104/15</f>
        <v>0</v>
      </c>
      <c r="BD105" s="4">
        <f>'[8]Lubricantes Toneladas 2016'!BC104/15</f>
        <v>0</v>
      </c>
      <c r="BE105" s="4">
        <f>'[8]Lubricantes Toneladas 2016'!BD104/15</f>
        <v>0</v>
      </c>
      <c r="BF105" s="4">
        <f>'[8]Lubricantes Toneladas 2016'!BE104/15</f>
        <v>0</v>
      </c>
      <c r="BG105" s="4">
        <f>'[8]Lubricantes Toneladas 2016'!BF104/15</f>
        <v>0</v>
      </c>
      <c r="BH105" s="4">
        <f>'[8]Lubricantes Toneladas 2016'!BG104/15</f>
        <v>0</v>
      </c>
      <c r="BI105" s="4">
        <f>'[8]Lubricantes Toneladas 2016'!BH104/15</f>
        <v>0</v>
      </c>
      <c r="BJ105" s="4">
        <f>'[8]Lubricantes Toneladas 2016'!BI104/15</f>
        <v>0</v>
      </c>
      <c r="BK105" s="4">
        <f>'[8]Lubricantes Toneladas 2016'!BJ104/15</f>
        <v>0</v>
      </c>
      <c r="BL105" s="4">
        <f>'[8]Lubricantes Toneladas 2016'!BK104/15</f>
        <v>0</v>
      </c>
      <c r="BM105" s="4">
        <f>'[8]Lubricantes Toneladas 2016'!BL104/15</f>
        <v>0</v>
      </c>
      <c r="BN105" s="4">
        <f>'[8]Lubricantes Toneladas 2016'!BM104/15</f>
        <v>0</v>
      </c>
      <c r="BO105" s="4">
        <f>'[8]Lubricantes Toneladas 2016'!BN104/15</f>
        <v>0</v>
      </c>
      <c r="BP105" s="4">
        <f>'[8]Lubricantes Toneladas 2016'!BO104/15</f>
        <v>0</v>
      </c>
      <c r="BQ105" s="4">
        <f>'[8]Lubricantes Toneladas 2016'!BP104/15</f>
        <v>0</v>
      </c>
      <c r="BR105" s="4">
        <f>'[8]Lubricantes Toneladas 2016'!BQ104/15</f>
        <v>0</v>
      </c>
      <c r="BS105" s="4">
        <f>'[8]Lubricantes Toneladas 2016'!BR104/15</f>
        <v>0</v>
      </c>
      <c r="BT105" s="4">
        <f>'[8]Lubricantes Toneladas 2016'!BS104/15</f>
        <v>0</v>
      </c>
      <c r="BU105" s="4">
        <f>'[8]Lubricantes Toneladas 2016'!BT104/15</f>
        <v>0</v>
      </c>
      <c r="BV105" s="4">
        <f>'[8]Lubricantes Toneladas 2016'!BU104/15</f>
        <v>0</v>
      </c>
      <c r="BW105" s="4">
        <f>'[8]Lubricantes Toneladas 2016'!BV104/15</f>
        <v>0</v>
      </c>
      <c r="BX105" s="4">
        <f>'[8]Lubricantes Toneladas 2016'!BW104/15</f>
        <v>0</v>
      </c>
      <c r="BY105" s="4">
        <f>'[8]Lubricantes Toneladas 2016'!BX104/15</f>
        <v>0</v>
      </c>
      <c r="BZ105" s="4">
        <f>'[8]Lubricantes Toneladas 2016'!BY104/15</f>
        <v>0</v>
      </c>
      <c r="CA105" s="4">
        <f>'[8]Lubricantes Toneladas 2016'!BZ104/15</f>
        <v>0</v>
      </c>
      <c r="CB105" s="4">
        <f>'[8]Lubricantes Toneladas 2016'!CA104/15</f>
        <v>0</v>
      </c>
      <c r="CC105" s="4">
        <f>'[8]Lubricantes Toneladas 2016'!CB104/15</f>
        <v>0</v>
      </c>
      <c r="CD105" s="4">
        <f>'[8]Lubricantes Toneladas 2016'!CC104/15</f>
        <v>0</v>
      </c>
      <c r="CE105" s="4">
        <f>'[8]Lubricantes Toneladas 2016'!CD104/15</f>
        <v>0</v>
      </c>
      <c r="CF105" s="4">
        <f>'[8]Lubricantes Toneladas 2016'!CE104/15</f>
        <v>0</v>
      </c>
      <c r="CG105" s="4">
        <f>'[8]Lubricantes Toneladas 2016'!CF104/15</f>
        <v>0</v>
      </c>
      <c r="CH105" s="4">
        <f>'[8]Lubricantes Toneladas 2016'!CG104/15</f>
        <v>0</v>
      </c>
      <c r="CI105" s="4">
        <f>'[8]Lubricantes Toneladas 2016'!CH104/15</f>
        <v>0</v>
      </c>
      <c r="CJ105" s="4">
        <f>'[8]Lubricantes Toneladas 2016'!CI104/15</f>
        <v>0</v>
      </c>
      <c r="CK105" s="4">
        <f>'[8]Lubricantes Toneladas 2016'!CJ104/15</f>
        <v>0</v>
      </c>
      <c r="CL105" s="4">
        <f>'[8]Lubricantes Toneladas 2016'!CK104/15</f>
        <v>0</v>
      </c>
      <c r="CM105" s="4">
        <f>'[8]Lubricantes Toneladas 2016'!CL104/15</f>
        <v>0</v>
      </c>
      <c r="CN105" s="4">
        <f>'[8]Lubricantes Toneladas 2016'!CM104/15</f>
        <v>0</v>
      </c>
      <c r="CO105" s="4">
        <f>'[8]Lubricantes Toneladas 2016'!CN104/15</f>
        <v>0</v>
      </c>
      <c r="CP105" s="4">
        <f>'[8]Lubricantes Toneladas 2016'!CO104/15</f>
        <v>0</v>
      </c>
      <c r="CQ105" s="4">
        <f>'[8]Lubricantes Toneladas 2016'!CP104/15</f>
        <v>0</v>
      </c>
      <c r="CR105" s="4">
        <f>'[8]Lubricantes Toneladas 2016'!CQ104/15</f>
        <v>0</v>
      </c>
      <c r="CS105" s="4">
        <f>'[8]Lubricantes Toneladas 2016'!CR104/15</f>
        <v>0</v>
      </c>
      <c r="CT105" s="4">
        <f>'[8]Lubricantes Toneladas 2016'!CS104/15</f>
        <v>0</v>
      </c>
      <c r="CU105" s="4">
        <f>'[8]Lubricantes Toneladas 2016'!CT104/15</f>
        <v>0</v>
      </c>
      <c r="CV105" s="4">
        <f>'[8]Lubricantes Toneladas 2016'!CU104/15</f>
        <v>0</v>
      </c>
      <c r="CW105" s="4">
        <f>'[8]Lubricantes Toneladas 2016'!CV104/15</f>
        <v>0</v>
      </c>
      <c r="CX105" s="4">
        <f>'[8]Lubricantes Toneladas 2016'!CW104/15</f>
        <v>0</v>
      </c>
      <c r="CY105" s="4">
        <f>'[8]Lubricantes Toneladas 2016'!CX104/15</f>
        <v>118.33333333333333</v>
      </c>
      <c r="CZ105" s="4">
        <f>'[8]Lubricantes Toneladas 2016'!CY104/15</f>
        <v>111.46666666666667</v>
      </c>
      <c r="DA105" s="4">
        <f>'[8]Lubricantes Toneladas 2016'!CZ104/15</f>
        <v>0</v>
      </c>
      <c r="DB105" s="4">
        <f>'[8]Lubricantes Toneladas 2016'!DA104/15</f>
        <v>35.133333333333333</v>
      </c>
      <c r="DC105" s="4">
        <f>'[8]Lubricantes Toneladas 2016'!DB104/15</f>
        <v>0</v>
      </c>
      <c r="DD105" s="4">
        <f>'[8]Lubricantes Toneladas 2016'!DC104/15</f>
        <v>0</v>
      </c>
      <c r="DE105" s="4">
        <f>'[8]Lubricantes Toneladas 2016'!DD104/15</f>
        <v>0</v>
      </c>
      <c r="DF105" s="4">
        <f>'[8]Lubricantes Toneladas 2016'!DE104/15</f>
        <v>0</v>
      </c>
      <c r="DG105" s="4">
        <f>'[8]Lubricantes Toneladas 2016'!DF104/15</f>
        <v>0</v>
      </c>
      <c r="DH105" s="4">
        <f>'[8]Lubricantes Toneladas 2016'!DG104/15</f>
        <v>0</v>
      </c>
      <c r="DI105" s="4">
        <f>'[8]Lubricantes Toneladas 2016'!DH104/15</f>
        <v>0</v>
      </c>
      <c r="DJ105" s="4">
        <f>'[8]Lubricantes Toneladas 2016'!DI104/15</f>
        <v>0</v>
      </c>
      <c r="DK105" s="4">
        <f>'[8]Lubricantes Toneladas 2016'!DJ104/15</f>
        <v>0</v>
      </c>
      <c r="DL105" s="4">
        <f>'[8]Lubricantes Toneladas 2016'!DK104/15</f>
        <v>0</v>
      </c>
      <c r="DM105" s="4">
        <f>'[8]Lubricantes Toneladas 2016'!DL104/15</f>
        <v>0</v>
      </c>
      <c r="DN105" s="4">
        <f>'[8]Lubricantes Toneladas 2016'!DM104/15</f>
        <v>0</v>
      </c>
      <c r="DO105" s="4">
        <f>'[8]Lubricantes Toneladas 2016'!DN104/15</f>
        <v>0</v>
      </c>
      <c r="DP105" s="4">
        <f>'[8]Lubricantes Toneladas 2016'!DO104/15</f>
        <v>262.53333333333336</v>
      </c>
      <c r="DQ105" s="4">
        <f>'[8]Lubricantes Toneladas 2016'!DP104/15</f>
        <v>37.6</v>
      </c>
      <c r="DR105" s="4">
        <f>'[8]Lubricantes Toneladas 2016'!DQ104/15</f>
        <v>41.2</v>
      </c>
      <c r="DS105" s="4">
        <f>'[8]Lubricantes Toneladas 2016'!DR104/15</f>
        <v>0</v>
      </c>
      <c r="DT105" s="4">
        <f>'[8]Lubricantes Toneladas 2016'!DS104/15</f>
        <v>0</v>
      </c>
      <c r="DU105" s="4">
        <f>'[8]Lubricantes Toneladas 2016'!DT104/15</f>
        <v>0</v>
      </c>
    </row>
    <row r="106" spans="1:125" x14ac:dyDescent="0.25">
      <c r="A106" s="1">
        <v>104</v>
      </c>
      <c r="B106" s="1" t="s">
        <v>103</v>
      </c>
      <c r="C106" s="4">
        <f>'[8]Lubricantes Toneladas 2016'!B105/15</f>
        <v>0</v>
      </c>
      <c r="D106" s="4">
        <f>'[8]Lubricantes Toneladas 2016'!C105/15</f>
        <v>0</v>
      </c>
      <c r="E106" s="4">
        <f>'[8]Lubricantes Toneladas 2016'!D105/15</f>
        <v>0</v>
      </c>
      <c r="F106" s="4">
        <f>'[8]Lubricantes Toneladas 2016'!E105/15</f>
        <v>0</v>
      </c>
      <c r="G106" s="4">
        <f>'[8]Lubricantes Toneladas 2016'!F105/15</f>
        <v>0</v>
      </c>
      <c r="H106" s="4">
        <f>'[8]Lubricantes Toneladas 2016'!G105/15</f>
        <v>0</v>
      </c>
      <c r="I106" s="4">
        <f>'[8]Lubricantes Toneladas 2016'!H105/15</f>
        <v>0</v>
      </c>
      <c r="J106" s="4">
        <f>'[8]Lubricantes Toneladas 2016'!I105/15</f>
        <v>0</v>
      </c>
      <c r="K106" s="4">
        <f>'[8]Lubricantes Toneladas 2016'!J105/15</f>
        <v>0</v>
      </c>
      <c r="L106" s="4">
        <f>'[8]Lubricantes Toneladas 2016'!K105/15</f>
        <v>0</v>
      </c>
      <c r="M106" s="4">
        <f>'[8]Lubricantes Toneladas 2016'!L105/15</f>
        <v>0</v>
      </c>
      <c r="N106" s="4">
        <f>'[8]Lubricantes Toneladas 2016'!M105/15</f>
        <v>0</v>
      </c>
      <c r="O106" s="4">
        <f>'[8]Lubricantes Toneladas 2016'!N105/15</f>
        <v>0</v>
      </c>
      <c r="P106" s="4">
        <f>'[8]Lubricantes Toneladas 2016'!O105/15</f>
        <v>0</v>
      </c>
      <c r="Q106" s="4">
        <f>'[8]Lubricantes Toneladas 2016'!P105/15</f>
        <v>0</v>
      </c>
      <c r="R106" s="4">
        <f>'[8]Lubricantes Toneladas 2016'!Q105/15</f>
        <v>0</v>
      </c>
      <c r="S106" s="4">
        <f>'[8]Lubricantes Toneladas 2016'!R105/15</f>
        <v>0</v>
      </c>
      <c r="T106" s="4">
        <f>'[8]Lubricantes Toneladas 2016'!S105/15</f>
        <v>0</v>
      </c>
      <c r="U106" s="4">
        <f>'[8]Lubricantes Toneladas 2016'!T105/15</f>
        <v>0</v>
      </c>
      <c r="V106" s="4">
        <f>'[8]Lubricantes Toneladas 2016'!U105/15</f>
        <v>0</v>
      </c>
      <c r="W106" s="4">
        <f>'[8]Lubricantes Toneladas 2016'!V105/15</f>
        <v>0</v>
      </c>
      <c r="X106" s="4">
        <f>'[8]Lubricantes Toneladas 2016'!W105/15</f>
        <v>0</v>
      </c>
      <c r="Y106" s="4">
        <f>'[8]Lubricantes Toneladas 2016'!X105/15</f>
        <v>0</v>
      </c>
      <c r="Z106" s="4">
        <f>'[8]Lubricantes Toneladas 2016'!Y105/15</f>
        <v>0</v>
      </c>
      <c r="AA106" s="4">
        <f>'[8]Lubricantes Toneladas 2016'!Z105/15</f>
        <v>0</v>
      </c>
      <c r="AB106" s="4">
        <f>'[8]Lubricantes Toneladas 2016'!AA105/15</f>
        <v>0</v>
      </c>
      <c r="AC106" s="4">
        <f>'[8]Lubricantes Toneladas 2016'!AB105/15</f>
        <v>0</v>
      </c>
      <c r="AD106" s="4">
        <f>'[8]Lubricantes Toneladas 2016'!AC105/15</f>
        <v>0</v>
      </c>
      <c r="AE106" s="4">
        <f>'[8]Lubricantes Toneladas 2016'!AD105/15</f>
        <v>0</v>
      </c>
      <c r="AF106" s="4">
        <f>'[8]Lubricantes Toneladas 2016'!AE105/15</f>
        <v>0</v>
      </c>
      <c r="AG106" s="4">
        <f>'[8]Lubricantes Toneladas 2016'!AF105/15</f>
        <v>0</v>
      </c>
      <c r="AH106" s="4">
        <f>'[8]Lubricantes Toneladas 2016'!AG105/15</f>
        <v>0</v>
      </c>
      <c r="AI106" s="4">
        <f>'[8]Lubricantes Toneladas 2016'!AH105/15</f>
        <v>0</v>
      </c>
      <c r="AJ106" s="4">
        <f>'[8]Lubricantes Toneladas 2016'!AI105/15</f>
        <v>0</v>
      </c>
      <c r="AK106" s="4">
        <f>'[8]Lubricantes Toneladas 2016'!AJ105/15</f>
        <v>0</v>
      </c>
      <c r="AL106" s="4">
        <f>'[8]Lubricantes Toneladas 2016'!AK105/15</f>
        <v>0</v>
      </c>
      <c r="AM106" s="4">
        <f>'[8]Lubricantes Toneladas 2016'!AL105/15</f>
        <v>0</v>
      </c>
      <c r="AN106" s="4">
        <f>'[8]Lubricantes Toneladas 2016'!AM105/15</f>
        <v>0</v>
      </c>
      <c r="AO106" s="4">
        <f>'[8]Lubricantes Toneladas 2016'!AN105/15</f>
        <v>0</v>
      </c>
      <c r="AP106" s="4">
        <f>'[8]Lubricantes Toneladas 2016'!AO105/15</f>
        <v>0</v>
      </c>
      <c r="AQ106" s="4">
        <f>'[8]Lubricantes Toneladas 2016'!AP105/15</f>
        <v>0</v>
      </c>
      <c r="AR106" s="4">
        <f>'[8]Lubricantes Toneladas 2016'!AQ105/15</f>
        <v>0</v>
      </c>
      <c r="AS106" s="4">
        <f>'[8]Lubricantes Toneladas 2016'!AR105/15</f>
        <v>0</v>
      </c>
      <c r="AT106" s="4">
        <f>'[8]Lubricantes Toneladas 2016'!AS105/15</f>
        <v>0</v>
      </c>
      <c r="AU106" s="4">
        <f>'[8]Lubricantes Toneladas 2016'!AT105/15</f>
        <v>0</v>
      </c>
      <c r="AV106" s="4">
        <f>'[8]Lubricantes Toneladas 2016'!AU105/15</f>
        <v>0</v>
      </c>
      <c r="AW106" s="4">
        <f>'[8]Lubricantes Toneladas 2016'!AV105/15</f>
        <v>0</v>
      </c>
      <c r="AX106" s="4">
        <f>'[8]Lubricantes Toneladas 2016'!AW105/15</f>
        <v>0</v>
      </c>
      <c r="AY106" s="4">
        <f>'[8]Lubricantes Toneladas 2016'!AX105/15</f>
        <v>0</v>
      </c>
      <c r="AZ106" s="4">
        <f>'[8]Lubricantes Toneladas 2016'!AY105/15</f>
        <v>0</v>
      </c>
      <c r="BA106" s="4">
        <f>'[8]Lubricantes Toneladas 2016'!AZ105/15</f>
        <v>0</v>
      </c>
      <c r="BB106" s="4">
        <f>'[8]Lubricantes Toneladas 2016'!BA105/15</f>
        <v>0</v>
      </c>
      <c r="BC106" s="4">
        <f>'[8]Lubricantes Toneladas 2016'!BB105/15</f>
        <v>0</v>
      </c>
      <c r="BD106" s="4">
        <f>'[8]Lubricantes Toneladas 2016'!BC105/15</f>
        <v>0</v>
      </c>
      <c r="BE106" s="4">
        <f>'[8]Lubricantes Toneladas 2016'!BD105/15</f>
        <v>0</v>
      </c>
      <c r="BF106" s="4">
        <f>'[8]Lubricantes Toneladas 2016'!BE105/15</f>
        <v>0</v>
      </c>
      <c r="BG106" s="4">
        <f>'[8]Lubricantes Toneladas 2016'!BF105/15</f>
        <v>0</v>
      </c>
      <c r="BH106" s="4">
        <f>'[8]Lubricantes Toneladas 2016'!BG105/15</f>
        <v>0</v>
      </c>
      <c r="BI106" s="4">
        <f>'[8]Lubricantes Toneladas 2016'!BH105/15</f>
        <v>0</v>
      </c>
      <c r="BJ106" s="4">
        <f>'[8]Lubricantes Toneladas 2016'!BI105/15</f>
        <v>0</v>
      </c>
      <c r="BK106" s="4">
        <f>'[8]Lubricantes Toneladas 2016'!BJ105/15</f>
        <v>0</v>
      </c>
      <c r="BL106" s="4">
        <f>'[8]Lubricantes Toneladas 2016'!BK105/15</f>
        <v>0</v>
      </c>
      <c r="BM106" s="4">
        <f>'[8]Lubricantes Toneladas 2016'!BL105/15</f>
        <v>0</v>
      </c>
      <c r="BN106" s="4">
        <f>'[8]Lubricantes Toneladas 2016'!BM105/15</f>
        <v>0</v>
      </c>
      <c r="BO106" s="4">
        <f>'[8]Lubricantes Toneladas 2016'!BN105/15</f>
        <v>0</v>
      </c>
      <c r="BP106" s="4">
        <f>'[8]Lubricantes Toneladas 2016'!BO105/15</f>
        <v>0</v>
      </c>
      <c r="BQ106" s="4">
        <f>'[8]Lubricantes Toneladas 2016'!BP105/15</f>
        <v>0</v>
      </c>
      <c r="BR106" s="4">
        <f>'[8]Lubricantes Toneladas 2016'!BQ105/15</f>
        <v>0</v>
      </c>
      <c r="BS106" s="4">
        <f>'[8]Lubricantes Toneladas 2016'!BR105/15</f>
        <v>0</v>
      </c>
      <c r="BT106" s="4">
        <f>'[8]Lubricantes Toneladas 2016'!BS105/15</f>
        <v>0</v>
      </c>
      <c r="BU106" s="4">
        <f>'[8]Lubricantes Toneladas 2016'!BT105/15</f>
        <v>0</v>
      </c>
      <c r="BV106" s="4">
        <f>'[8]Lubricantes Toneladas 2016'!BU105/15</f>
        <v>0</v>
      </c>
      <c r="BW106" s="4">
        <f>'[8]Lubricantes Toneladas 2016'!BV105/15</f>
        <v>0</v>
      </c>
      <c r="BX106" s="4">
        <f>'[8]Lubricantes Toneladas 2016'!BW105/15</f>
        <v>0</v>
      </c>
      <c r="BY106" s="4">
        <f>'[8]Lubricantes Toneladas 2016'!BX105/15</f>
        <v>0</v>
      </c>
      <c r="BZ106" s="4">
        <f>'[8]Lubricantes Toneladas 2016'!BY105/15</f>
        <v>0</v>
      </c>
      <c r="CA106" s="4">
        <f>'[8]Lubricantes Toneladas 2016'!BZ105/15</f>
        <v>0</v>
      </c>
      <c r="CB106" s="4">
        <f>'[8]Lubricantes Toneladas 2016'!CA105/15</f>
        <v>0</v>
      </c>
      <c r="CC106" s="4">
        <f>'[8]Lubricantes Toneladas 2016'!CB105/15</f>
        <v>0</v>
      </c>
      <c r="CD106" s="4">
        <f>'[8]Lubricantes Toneladas 2016'!CC105/15</f>
        <v>0</v>
      </c>
      <c r="CE106" s="4">
        <f>'[8]Lubricantes Toneladas 2016'!CD105/15</f>
        <v>0</v>
      </c>
      <c r="CF106" s="4">
        <f>'[8]Lubricantes Toneladas 2016'!CE105/15</f>
        <v>0</v>
      </c>
      <c r="CG106" s="4">
        <f>'[8]Lubricantes Toneladas 2016'!CF105/15</f>
        <v>0</v>
      </c>
      <c r="CH106" s="4">
        <f>'[8]Lubricantes Toneladas 2016'!CG105/15</f>
        <v>0</v>
      </c>
      <c r="CI106" s="4">
        <f>'[8]Lubricantes Toneladas 2016'!CH105/15</f>
        <v>0</v>
      </c>
      <c r="CJ106" s="4">
        <f>'[8]Lubricantes Toneladas 2016'!CI105/15</f>
        <v>0</v>
      </c>
      <c r="CK106" s="4">
        <f>'[8]Lubricantes Toneladas 2016'!CJ105/15</f>
        <v>0</v>
      </c>
      <c r="CL106" s="4">
        <f>'[8]Lubricantes Toneladas 2016'!CK105/15</f>
        <v>0</v>
      </c>
      <c r="CM106" s="4">
        <f>'[8]Lubricantes Toneladas 2016'!CL105/15</f>
        <v>0</v>
      </c>
      <c r="CN106" s="4">
        <f>'[8]Lubricantes Toneladas 2016'!CM105/15</f>
        <v>0</v>
      </c>
      <c r="CO106" s="4">
        <f>'[8]Lubricantes Toneladas 2016'!CN105/15</f>
        <v>0</v>
      </c>
      <c r="CP106" s="4">
        <f>'[8]Lubricantes Toneladas 2016'!CO105/15</f>
        <v>0</v>
      </c>
      <c r="CQ106" s="4">
        <f>'[8]Lubricantes Toneladas 2016'!CP105/15</f>
        <v>0</v>
      </c>
      <c r="CR106" s="4">
        <f>'[8]Lubricantes Toneladas 2016'!CQ105/15</f>
        <v>0</v>
      </c>
      <c r="CS106" s="4">
        <f>'[8]Lubricantes Toneladas 2016'!CR105/15</f>
        <v>0</v>
      </c>
      <c r="CT106" s="4">
        <f>'[8]Lubricantes Toneladas 2016'!CS105/15</f>
        <v>0</v>
      </c>
      <c r="CU106" s="4">
        <f>'[8]Lubricantes Toneladas 2016'!CT105/15</f>
        <v>0</v>
      </c>
      <c r="CV106" s="4">
        <f>'[8]Lubricantes Toneladas 2016'!CU105/15</f>
        <v>0</v>
      </c>
      <c r="CW106" s="4">
        <f>'[8]Lubricantes Toneladas 2016'!CV105/15</f>
        <v>0</v>
      </c>
      <c r="CX106" s="4">
        <f>'[8]Lubricantes Toneladas 2016'!CW105/15</f>
        <v>0</v>
      </c>
      <c r="CY106" s="4">
        <f>'[8]Lubricantes Toneladas 2016'!CX105/15</f>
        <v>0</v>
      </c>
      <c r="CZ106" s="4">
        <f>'[8]Lubricantes Toneladas 2016'!CY105/15</f>
        <v>0</v>
      </c>
      <c r="DA106" s="4">
        <f>'[8]Lubricantes Toneladas 2016'!CZ105/15</f>
        <v>0</v>
      </c>
      <c r="DB106" s="4">
        <f>'[8]Lubricantes Toneladas 2016'!DA105/15</f>
        <v>0</v>
      </c>
      <c r="DC106" s="4">
        <f>'[8]Lubricantes Toneladas 2016'!DB105/15</f>
        <v>0</v>
      </c>
      <c r="DD106" s="4">
        <f>'[8]Lubricantes Toneladas 2016'!DC105/15</f>
        <v>0</v>
      </c>
      <c r="DE106" s="4">
        <f>'[8]Lubricantes Toneladas 2016'!DD105/15</f>
        <v>0</v>
      </c>
      <c r="DF106" s="4">
        <f>'[8]Lubricantes Toneladas 2016'!DE105/15</f>
        <v>0</v>
      </c>
      <c r="DG106" s="4">
        <f>'[8]Lubricantes Toneladas 2016'!DF105/15</f>
        <v>0</v>
      </c>
      <c r="DH106" s="4">
        <f>'[8]Lubricantes Toneladas 2016'!DG105/15</f>
        <v>0</v>
      </c>
      <c r="DI106" s="4">
        <f>'[8]Lubricantes Toneladas 2016'!DH105/15</f>
        <v>0</v>
      </c>
      <c r="DJ106" s="4">
        <f>'[8]Lubricantes Toneladas 2016'!DI105/15</f>
        <v>0</v>
      </c>
      <c r="DK106" s="4">
        <f>'[8]Lubricantes Toneladas 2016'!DJ105/15</f>
        <v>0</v>
      </c>
      <c r="DL106" s="4">
        <f>'[8]Lubricantes Toneladas 2016'!DK105/15</f>
        <v>0</v>
      </c>
      <c r="DM106" s="4">
        <f>'[8]Lubricantes Toneladas 2016'!DL105/15</f>
        <v>0</v>
      </c>
      <c r="DN106" s="4">
        <f>'[8]Lubricantes Toneladas 2016'!DM105/15</f>
        <v>0</v>
      </c>
      <c r="DO106" s="4">
        <f>'[8]Lubricantes Toneladas 2016'!DN105/15</f>
        <v>0</v>
      </c>
      <c r="DP106" s="4">
        <f>'[8]Lubricantes Toneladas 2016'!DO105/15</f>
        <v>0</v>
      </c>
      <c r="DQ106" s="4">
        <f>'[8]Lubricantes Toneladas 2016'!DP105/15</f>
        <v>0</v>
      </c>
      <c r="DR106" s="4">
        <f>'[8]Lubricantes Toneladas 2016'!DQ105/15</f>
        <v>0</v>
      </c>
      <c r="DS106" s="4">
        <f>'[8]Lubricantes Toneladas 2016'!DR105/15</f>
        <v>0</v>
      </c>
      <c r="DT106" s="4">
        <f>'[8]Lubricantes Toneladas 2016'!DS105/15</f>
        <v>0</v>
      </c>
      <c r="DU106" s="4">
        <f>'[8]Lubricantes Toneladas 2016'!DT105/15</f>
        <v>0</v>
      </c>
    </row>
    <row r="107" spans="1:125" x14ac:dyDescent="0.25">
      <c r="A107" s="1">
        <v>105</v>
      </c>
      <c r="B107" s="1" t="s">
        <v>104</v>
      </c>
      <c r="C107" s="4">
        <f>'[8]Lubricantes Toneladas 2016'!B106/15</f>
        <v>0</v>
      </c>
      <c r="D107" s="4">
        <f>'[8]Lubricantes Toneladas 2016'!C106/15</f>
        <v>0</v>
      </c>
      <c r="E107" s="4">
        <f>'[8]Lubricantes Toneladas 2016'!D106/15</f>
        <v>0</v>
      </c>
      <c r="F107" s="4">
        <f>'[8]Lubricantes Toneladas 2016'!E106/15</f>
        <v>0</v>
      </c>
      <c r="G107" s="4">
        <f>'[8]Lubricantes Toneladas 2016'!F106/15</f>
        <v>0</v>
      </c>
      <c r="H107" s="4">
        <f>'[8]Lubricantes Toneladas 2016'!G106/15</f>
        <v>0</v>
      </c>
      <c r="I107" s="4">
        <f>'[8]Lubricantes Toneladas 2016'!H106/15</f>
        <v>0</v>
      </c>
      <c r="J107" s="4">
        <f>'[8]Lubricantes Toneladas 2016'!I106/15</f>
        <v>0</v>
      </c>
      <c r="K107" s="4">
        <f>'[8]Lubricantes Toneladas 2016'!J106/15</f>
        <v>0</v>
      </c>
      <c r="L107" s="4">
        <f>'[8]Lubricantes Toneladas 2016'!K106/15</f>
        <v>0</v>
      </c>
      <c r="M107" s="4">
        <f>'[8]Lubricantes Toneladas 2016'!L106/15</f>
        <v>0</v>
      </c>
      <c r="N107" s="4">
        <f>'[8]Lubricantes Toneladas 2016'!M106/15</f>
        <v>0</v>
      </c>
      <c r="O107" s="4">
        <f>'[8]Lubricantes Toneladas 2016'!N106/15</f>
        <v>0</v>
      </c>
      <c r="P107" s="4">
        <f>'[8]Lubricantes Toneladas 2016'!O106/15</f>
        <v>0</v>
      </c>
      <c r="Q107" s="4">
        <f>'[8]Lubricantes Toneladas 2016'!P106/15</f>
        <v>0</v>
      </c>
      <c r="R107" s="4">
        <f>'[8]Lubricantes Toneladas 2016'!Q106/15</f>
        <v>0</v>
      </c>
      <c r="S107" s="4">
        <f>'[8]Lubricantes Toneladas 2016'!R106/15</f>
        <v>0</v>
      </c>
      <c r="T107" s="4">
        <f>'[8]Lubricantes Toneladas 2016'!S106/15</f>
        <v>0</v>
      </c>
      <c r="U107" s="4">
        <f>'[8]Lubricantes Toneladas 2016'!T106/15</f>
        <v>0</v>
      </c>
      <c r="V107" s="4">
        <f>'[8]Lubricantes Toneladas 2016'!U106/15</f>
        <v>0</v>
      </c>
      <c r="W107" s="4">
        <f>'[8]Lubricantes Toneladas 2016'!V106/15</f>
        <v>0</v>
      </c>
      <c r="X107" s="4">
        <f>'[8]Lubricantes Toneladas 2016'!W106/15</f>
        <v>0</v>
      </c>
      <c r="Y107" s="4">
        <f>'[8]Lubricantes Toneladas 2016'!X106/15</f>
        <v>0</v>
      </c>
      <c r="Z107" s="4">
        <f>'[8]Lubricantes Toneladas 2016'!Y106/15</f>
        <v>0</v>
      </c>
      <c r="AA107" s="4">
        <f>'[8]Lubricantes Toneladas 2016'!Z106/15</f>
        <v>0</v>
      </c>
      <c r="AB107" s="4">
        <f>'[8]Lubricantes Toneladas 2016'!AA106/15</f>
        <v>0</v>
      </c>
      <c r="AC107" s="4">
        <f>'[8]Lubricantes Toneladas 2016'!AB106/15</f>
        <v>0</v>
      </c>
      <c r="AD107" s="4">
        <f>'[8]Lubricantes Toneladas 2016'!AC106/15</f>
        <v>0</v>
      </c>
      <c r="AE107" s="4">
        <f>'[8]Lubricantes Toneladas 2016'!AD106/15</f>
        <v>0</v>
      </c>
      <c r="AF107" s="4">
        <f>'[8]Lubricantes Toneladas 2016'!AE106/15</f>
        <v>0</v>
      </c>
      <c r="AG107" s="4">
        <f>'[8]Lubricantes Toneladas 2016'!AF106/15</f>
        <v>0</v>
      </c>
      <c r="AH107" s="4">
        <f>'[8]Lubricantes Toneladas 2016'!AG106/15</f>
        <v>0</v>
      </c>
      <c r="AI107" s="4">
        <f>'[8]Lubricantes Toneladas 2016'!AH106/15</f>
        <v>0</v>
      </c>
      <c r="AJ107" s="4">
        <f>'[8]Lubricantes Toneladas 2016'!AI106/15</f>
        <v>0</v>
      </c>
      <c r="AK107" s="4">
        <f>'[8]Lubricantes Toneladas 2016'!AJ106/15</f>
        <v>0</v>
      </c>
      <c r="AL107" s="4">
        <f>'[8]Lubricantes Toneladas 2016'!AK106/15</f>
        <v>0</v>
      </c>
      <c r="AM107" s="4">
        <f>'[8]Lubricantes Toneladas 2016'!AL106/15</f>
        <v>0</v>
      </c>
      <c r="AN107" s="4">
        <f>'[8]Lubricantes Toneladas 2016'!AM106/15</f>
        <v>0</v>
      </c>
      <c r="AO107" s="4">
        <f>'[8]Lubricantes Toneladas 2016'!AN106/15</f>
        <v>0</v>
      </c>
      <c r="AP107" s="4">
        <f>'[8]Lubricantes Toneladas 2016'!AO106/15</f>
        <v>0</v>
      </c>
      <c r="AQ107" s="4">
        <f>'[8]Lubricantes Toneladas 2016'!AP106/15</f>
        <v>0</v>
      </c>
      <c r="AR107" s="4">
        <f>'[8]Lubricantes Toneladas 2016'!AQ106/15</f>
        <v>0</v>
      </c>
      <c r="AS107" s="4">
        <f>'[8]Lubricantes Toneladas 2016'!AR106/15</f>
        <v>0</v>
      </c>
      <c r="AT107" s="4">
        <f>'[8]Lubricantes Toneladas 2016'!AS106/15</f>
        <v>0</v>
      </c>
      <c r="AU107" s="4">
        <f>'[8]Lubricantes Toneladas 2016'!AT106/15</f>
        <v>0</v>
      </c>
      <c r="AV107" s="4">
        <f>'[8]Lubricantes Toneladas 2016'!AU106/15</f>
        <v>0</v>
      </c>
      <c r="AW107" s="4">
        <f>'[8]Lubricantes Toneladas 2016'!AV106/15</f>
        <v>0</v>
      </c>
      <c r="AX107" s="4">
        <f>'[8]Lubricantes Toneladas 2016'!AW106/15</f>
        <v>0</v>
      </c>
      <c r="AY107" s="4">
        <f>'[8]Lubricantes Toneladas 2016'!AX106/15</f>
        <v>0</v>
      </c>
      <c r="AZ107" s="4">
        <f>'[8]Lubricantes Toneladas 2016'!AY106/15</f>
        <v>0</v>
      </c>
      <c r="BA107" s="4">
        <f>'[8]Lubricantes Toneladas 2016'!AZ106/15</f>
        <v>0</v>
      </c>
      <c r="BB107" s="4">
        <f>'[8]Lubricantes Toneladas 2016'!BA106/15</f>
        <v>0</v>
      </c>
      <c r="BC107" s="4">
        <f>'[8]Lubricantes Toneladas 2016'!BB106/15</f>
        <v>0</v>
      </c>
      <c r="BD107" s="4">
        <f>'[8]Lubricantes Toneladas 2016'!BC106/15</f>
        <v>0</v>
      </c>
      <c r="BE107" s="4">
        <f>'[8]Lubricantes Toneladas 2016'!BD106/15</f>
        <v>0</v>
      </c>
      <c r="BF107" s="4">
        <f>'[8]Lubricantes Toneladas 2016'!BE106/15</f>
        <v>0</v>
      </c>
      <c r="BG107" s="4">
        <f>'[8]Lubricantes Toneladas 2016'!BF106/15</f>
        <v>0</v>
      </c>
      <c r="BH107" s="4">
        <f>'[8]Lubricantes Toneladas 2016'!BG106/15</f>
        <v>0</v>
      </c>
      <c r="BI107" s="4">
        <f>'[8]Lubricantes Toneladas 2016'!BH106/15</f>
        <v>0</v>
      </c>
      <c r="BJ107" s="4">
        <f>'[8]Lubricantes Toneladas 2016'!BI106/15</f>
        <v>0</v>
      </c>
      <c r="BK107" s="4">
        <f>'[8]Lubricantes Toneladas 2016'!BJ106/15</f>
        <v>0</v>
      </c>
      <c r="BL107" s="4">
        <f>'[8]Lubricantes Toneladas 2016'!BK106/15</f>
        <v>0</v>
      </c>
      <c r="BM107" s="4">
        <f>'[8]Lubricantes Toneladas 2016'!BL106/15</f>
        <v>0</v>
      </c>
      <c r="BN107" s="4">
        <f>'[8]Lubricantes Toneladas 2016'!BM106/15</f>
        <v>0</v>
      </c>
      <c r="BO107" s="4">
        <f>'[8]Lubricantes Toneladas 2016'!BN106/15</f>
        <v>0</v>
      </c>
      <c r="BP107" s="4">
        <f>'[8]Lubricantes Toneladas 2016'!BO106/15</f>
        <v>0</v>
      </c>
      <c r="BQ107" s="4">
        <f>'[8]Lubricantes Toneladas 2016'!BP106/15</f>
        <v>0</v>
      </c>
      <c r="BR107" s="4">
        <f>'[8]Lubricantes Toneladas 2016'!BQ106/15</f>
        <v>0</v>
      </c>
      <c r="BS107" s="4">
        <f>'[8]Lubricantes Toneladas 2016'!BR106/15</f>
        <v>0</v>
      </c>
      <c r="BT107" s="4">
        <f>'[8]Lubricantes Toneladas 2016'!BS106/15</f>
        <v>0</v>
      </c>
      <c r="BU107" s="4">
        <f>'[8]Lubricantes Toneladas 2016'!BT106/15</f>
        <v>0</v>
      </c>
      <c r="BV107" s="4">
        <f>'[8]Lubricantes Toneladas 2016'!BU106/15</f>
        <v>0</v>
      </c>
      <c r="BW107" s="4">
        <f>'[8]Lubricantes Toneladas 2016'!BV106/15</f>
        <v>0</v>
      </c>
      <c r="BX107" s="4">
        <f>'[8]Lubricantes Toneladas 2016'!BW106/15</f>
        <v>0</v>
      </c>
      <c r="BY107" s="4">
        <f>'[8]Lubricantes Toneladas 2016'!BX106/15</f>
        <v>0</v>
      </c>
      <c r="BZ107" s="4">
        <f>'[8]Lubricantes Toneladas 2016'!BY106/15</f>
        <v>0</v>
      </c>
      <c r="CA107" s="4">
        <f>'[8]Lubricantes Toneladas 2016'!BZ106/15</f>
        <v>0</v>
      </c>
      <c r="CB107" s="4">
        <f>'[8]Lubricantes Toneladas 2016'!CA106/15</f>
        <v>0</v>
      </c>
      <c r="CC107" s="4">
        <f>'[8]Lubricantes Toneladas 2016'!CB106/15</f>
        <v>0</v>
      </c>
      <c r="CD107" s="4">
        <f>'[8]Lubricantes Toneladas 2016'!CC106/15</f>
        <v>0</v>
      </c>
      <c r="CE107" s="4">
        <f>'[8]Lubricantes Toneladas 2016'!CD106/15</f>
        <v>0</v>
      </c>
      <c r="CF107" s="4">
        <f>'[8]Lubricantes Toneladas 2016'!CE106/15</f>
        <v>0</v>
      </c>
      <c r="CG107" s="4">
        <f>'[8]Lubricantes Toneladas 2016'!CF106/15</f>
        <v>0</v>
      </c>
      <c r="CH107" s="4">
        <f>'[8]Lubricantes Toneladas 2016'!CG106/15</f>
        <v>0</v>
      </c>
      <c r="CI107" s="4">
        <f>'[8]Lubricantes Toneladas 2016'!CH106/15</f>
        <v>0</v>
      </c>
      <c r="CJ107" s="4">
        <f>'[8]Lubricantes Toneladas 2016'!CI106/15</f>
        <v>0</v>
      </c>
      <c r="CK107" s="4">
        <f>'[8]Lubricantes Toneladas 2016'!CJ106/15</f>
        <v>0</v>
      </c>
      <c r="CL107" s="4">
        <f>'[8]Lubricantes Toneladas 2016'!CK106/15</f>
        <v>0</v>
      </c>
      <c r="CM107" s="4">
        <f>'[8]Lubricantes Toneladas 2016'!CL106/15</f>
        <v>0</v>
      </c>
      <c r="CN107" s="4">
        <f>'[8]Lubricantes Toneladas 2016'!CM106/15</f>
        <v>0</v>
      </c>
      <c r="CO107" s="4">
        <f>'[8]Lubricantes Toneladas 2016'!CN106/15</f>
        <v>0</v>
      </c>
      <c r="CP107" s="4">
        <f>'[8]Lubricantes Toneladas 2016'!CO106/15</f>
        <v>0</v>
      </c>
      <c r="CQ107" s="4">
        <f>'[8]Lubricantes Toneladas 2016'!CP106/15</f>
        <v>0</v>
      </c>
      <c r="CR107" s="4">
        <f>'[8]Lubricantes Toneladas 2016'!CQ106/15</f>
        <v>0</v>
      </c>
      <c r="CS107" s="4">
        <f>'[8]Lubricantes Toneladas 2016'!CR106/15</f>
        <v>0</v>
      </c>
      <c r="CT107" s="4">
        <f>'[8]Lubricantes Toneladas 2016'!CS106/15</f>
        <v>0</v>
      </c>
      <c r="CU107" s="4">
        <f>'[8]Lubricantes Toneladas 2016'!CT106/15</f>
        <v>0</v>
      </c>
      <c r="CV107" s="4">
        <f>'[8]Lubricantes Toneladas 2016'!CU106/15</f>
        <v>0</v>
      </c>
      <c r="CW107" s="4">
        <f>'[8]Lubricantes Toneladas 2016'!CV106/15</f>
        <v>0</v>
      </c>
      <c r="CX107" s="4">
        <f>'[8]Lubricantes Toneladas 2016'!CW106/15</f>
        <v>0</v>
      </c>
      <c r="CY107" s="4">
        <f>'[8]Lubricantes Toneladas 2016'!CX106/15</f>
        <v>0</v>
      </c>
      <c r="CZ107" s="4">
        <f>'[8]Lubricantes Toneladas 2016'!CY106/15</f>
        <v>0</v>
      </c>
      <c r="DA107" s="4">
        <f>'[8]Lubricantes Toneladas 2016'!CZ106/15</f>
        <v>0</v>
      </c>
      <c r="DB107" s="4">
        <f>'[8]Lubricantes Toneladas 2016'!DA106/15</f>
        <v>0</v>
      </c>
      <c r="DC107" s="4">
        <f>'[8]Lubricantes Toneladas 2016'!DB106/15</f>
        <v>0</v>
      </c>
      <c r="DD107" s="4">
        <f>'[8]Lubricantes Toneladas 2016'!DC106/15</f>
        <v>0</v>
      </c>
      <c r="DE107" s="4">
        <f>'[8]Lubricantes Toneladas 2016'!DD106/15</f>
        <v>0</v>
      </c>
      <c r="DF107" s="4">
        <f>'[8]Lubricantes Toneladas 2016'!DE106/15</f>
        <v>0</v>
      </c>
      <c r="DG107" s="4">
        <f>'[8]Lubricantes Toneladas 2016'!DF106/15</f>
        <v>0</v>
      </c>
      <c r="DH107" s="4">
        <f>'[8]Lubricantes Toneladas 2016'!DG106/15</f>
        <v>0</v>
      </c>
      <c r="DI107" s="4">
        <f>'[8]Lubricantes Toneladas 2016'!DH106/15</f>
        <v>0</v>
      </c>
      <c r="DJ107" s="4">
        <f>'[8]Lubricantes Toneladas 2016'!DI106/15</f>
        <v>0</v>
      </c>
      <c r="DK107" s="4">
        <f>'[8]Lubricantes Toneladas 2016'!DJ106/15</f>
        <v>0</v>
      </c>
      <c r="DL107" s="4">
        <f>'[8]Lubricantes Toneladas 2016'!DK106/15</f>
        <v>0</v>
      </c>
      <c r="DM107" s="4">
        <f>'[8]Lubricantes Toneladas 2016'!DL106/15</f>
        <v>0</v>
      </c>
      <c r="DN107" s="4">
        <f>'[8]Lubricantes Toneladas 2016'!DM106/15</f>
        <v>0</v>
      </c>
      <c r="DO107" s="4">
        <f>'[8]Lubricantes Toneladas 2016'!DN106/15</f>
        <v>0</v>
      </c>
      <c r="DP107" s="4">
        <f>'[8]Lubricantes Toneladas 2016'!DO106/15</f>
        <v>0</v>
      </c>
      <c r="DQ107" s="4">
        <f>'[8]Lubricantes Toneladas 2016'!DP106/15</f>
        <v>0</v>
      </c>
      <c r="DR107" s="4">
        <f>'[8]Lubricantes Toneladas 2016'!DQ106/15</f>
        <v>0</v>
      </c>
      <c r="DS107" s="4">
        <f>'[8]Lubricantes Toneladas 2016'!DR106/15</f>
        <v>0</v>
      </c>
      <c r="DT107" s="4">
        <f>'[8]Lubricantes Toneladas 2016'!DS106/15</f>
        <v>0</v>
      </c>
      <c r="DU107" s="4">
        <f>'[8]Lubricantes Toneladas 2016'!DT106/15</f>
        <v>0</v>
      </c>
    </row>
    <row r="108" spans="1:125" x14ac:dyDescent="0.25">
      <c r="A108" s="1">
        <v>106</v>
      </c>
      <c r="B108" s="1" t="s">
        <v>105</v>
      </c>
      <c r="C108" s="4">
        <f>'[8]Lubricantes Toneladas 2016'!B107/15</f>
        <v>0</v>
      </c>
      <c r="D108" s="4">
        <f>'[8]Lubricantes Toneladas 2016'!C107/15</f>
        <v>0</v>
      </c>
      <c r="E108" s="4">
        <f>'[8]Lubricantes Toneladas 2016'!D107/15</f>
        <v>0</v>
      </c>
      <c r="F108" s="4">
        <f>'[8]Lubricantes Toneladas 2016'!E107/15</f>
        <v>0</v>
      </c>
      <c r="G108" s="4">
        <f>'[8]Lubricantes Toneladas 2016'!F107/15</f>
        <v>0</v>
      </c>
      <c r="H108" s="4">
        <f>'[8]Lubricantes Toneladas 2016'!G107/15</f>
        <v>0</v>
      </c>
      <c r="I108" s="4">
        <f>'[8]Lubricantes Toneladas 2016'!H107/15</f>
        <v>0</v>
      </c>
      <c r="J108" s="4">
        <f>'[8]Lubricantes Toneladas 2016'!I107/15</f>
        <v>0</v>
      </c>
      <c r="K108" s="4">
        <f>'[8]Lubricantes Toneladas 2016'!J107/15</f>
        <v>0</v>
      </c>
      <c r="L108" s="4">
        <f>'[8]Lubricantes Toneladas 2016'!K107/15</f>
        <v>0</v>
      </c>
      <c r="M108" s="4">
        <f>'[8]Lubricantes Toneladas 2016'!L107/15</f>
        <v>0</v>
      </c>
      <c r="N108" s="4">
        <f>'[8]Lubricantes Toneladas 2016'!M107/15</f>
        <v>0</v>
      </c>
      <c r="O108" s="4">
        <f>'[8]Lubricantes Toneladas 2016'!N107/15</f>
        <v>0</v>
      </c>
      <c r="P108" s="4">
        <f>'[8]Lubricantes Toneladas 2016'!O107/15</f>
        <v>0</v>
      </c>
      <c r="Q108" s="4">
        <f>'[8]Lubricantes Toneladas 2016'!P107/15</f>
        <v>0</v>
      </c>
      <c r="R108" s="4">
        <f>'[8]Lubricantes Toneladas 2016'!Q107/15</f>
        <v>0</v>
      </c>
      <c r="S108" s="4">
        <f>'[8]Lubricantes Toneladas 2016'!R107/15</f>
        <v>0</v>
      </c>
      <c r="T108" s="4">
        <f>'[8]Lubricantes Toneladas 2016'!S107/15</f>
        <v>0</v>
      </c>
      <c r="U108" s="4">
        <f>'[8]Lubricantes Toneladas 2016'!T107/15</f>
        <v>0</v>
      </c>
      <c r="V108" s="4">
        <f>'[8]Lubricantes Toneladas 2016'!U107/15</f>
        <v>0</v>
      </c>
      <c r="W108" s="4">
        <f>'[8]Lubricantes Toneladas 2016'!V107/15</f>
        <v>0</v>
      </c>
      <c r="X108" s="4">
        <f>'[8]Lubricantes Toneladas 2016'!W107/15</f>
        <v>0</v>
      </c>
      <c r="Y108" s="4">
        <f>'[8]Lubricantes Toneladas 2016'!X107/15</f>
        <v>0</v>
      </c>
      <c r="Z108" s="4">
        <f>'[8]Lubricantes Toneladas 2016'!Y107/15</f>
        <v>0</v>
      </c>
      <c r="AA108" s="4">
        <f>'[8]Lubricantes Toneladas 2016'!Z107/15</f>
        <v>0</v>
      </c>
      <c r="AB108" s="4">
        <f>'[8]Lubricantes Toneladas 2016'!AA107/15</f>
        <v>0</v>
      </c>
      <c r="AC108" s="4">
        <f>'[8]Lubricantes Toneladas 2016'!AB107/15</f>
        <v>0</v>
      </c>
      <c r="AD108" s="4">
        <f>'[8]Lubricantes Toneladas 2016'!AC107/15</f>
        <v>0</v>
      </c>
      <c r="AE108" s="4">
        <f>'[8]Lubricantes Toneladas 2016'!AD107/15</f>
        <v>0</v>
      </c>
      <c r="AF108" s="4">
        <f>'[8]Lubricantes Toneladas 2016'!AE107/15</f>
        <v>0</v>
      </c>
      <c r="AG108" s="4">
        <f>'[8]Lubricantes Toneladas 2016'!AF107/15</f>
        <v>0</v>
      </c>
      <c r="AH108" s="4">
        <f>'[8]Lubricantes Toneladas 2016'!AG107/15</f>
        <v>0</v>
      </c>
      <c r="AI108" s="4">
        <f>'[8]Lubricantes Toneladas 2016'!AH107/15</f>
        <v>0</v>
      </c>
      <c r="AJ108" s="4">
        <f>'[8]Lubricantes Toneladas 2016'!AI107/15</f>
        <v>0</v>
      </c>
      <c r="AK108" s="4">
        <f>'[8]Lubricantes Toneladas 2016'!AJ107/15</f>
        <v>0</v>
      </c>
      <c r="AL108" s="4">
        <f>'[8]Lubricantes Toneladas 2016'!AK107/15</f>
        <v>0</v>
      </c>
      <c r="AM108" s="4">
        <f>'[8]Lubricantes Toneladas 2016'!AL107/15</f>
        <v>0</v>
      </c>
      <c r="AN108" s="4">
        <f>'[8]Lubricantes Toneladas 2016'!AM107/15</f>
        <v>0</v>
      </c>
      <c r="AO108" s="4">
        <f>'[8]Lubricantes Toneladas 2016'!AN107/15</f>
        <v>0</v>
      </c>
      <c r="AP108" s="4">
        <f>'[8]Lubricantes Toneladas 2016'!AO107/15</f>
        <v>0</v>
      </c>
      <c r="AQ108" s="4">
        <f>'[8]Lubricantes Toneladas 2016'!AP107/15</f>
        <v>0</v>
      </c>
      <c r="AR108" s="4">
        <f>'[8]Lubricantes Toneladas 2016'!AQ107/15</f>
        <v>0</v>
      </c>
      <c r="AS108" s="4">
        <f>'[8]Lubricantes Toneladas 2016'!AR107/15</f>
        <v>0</v>
      </c>
      <c r="AT108" s="4">
        <f>'[8]Lubricantes Toneladas 2016'!AS107/15</f>
        <v>0</v>
      </c>
      <c r="AU108" s="4">
        <f>'[8]Lubricantes Toneladas 2016'!AT107/15</f>
        <v>0</v>
      </c>
      <c r="AV108" s="4">
        <f>'[8]Lubricantes Toneladas 2016'!AU107/15</f>
        <v>0</v>
      </c>
      <c r="AW108" s="4">
        <f>'[8]Lubricantes Toneladas 2016'!AV107/15</f>
        <v>0</v>
      </c>
      <c r="AX108" s="4">
        <f>'[8]Lubricantes Toneladas 2016'!AW107/15</f>
        <v>0</v>
      </c>
      <c r="AY108" s="4">
        <f>'[8]Lubricantes Toneladas 2016'!AX107/15</f>
        <v>0</v>
      </c>
      <c r="AZ108" s="4">
        <f>'[8]Lubricantes Toneladas 2016'!AY107/15</f>
        <v>0</v>
      </c>
      <c r="BA108" s="4">
        <f>'[8]Lubricantes Toneladas 2016'!AZ107/15</f>
        <v>0</v>
      </c>
      <c r="BB108" s="4">
        <f>'[8]Lubricantes Toneladas 2016'!BA107/15</f>
        <v>0</v>
      </c>
      <c r="BC108" s="4">
        <f>'[8]Lubricantes Toneladas 2016'!BB107/15</f>
        <v>0</v>
      </c>
      <c r="BD108" s="4">
        <f>'[8]Lubricantes Toneladas 2016'!BC107/15</f>
        <v>0</v>
      </c>
      <c r="BE108" s="4">
        <f>'[8]Lubricantes Toneladas 2016'!BD107/15</f>
        <v>0</v>
      </c>
      <c r="BF108" s="4">
        <f>'[8]Lubricantes Toneladas 2016'!BE107/15</f>
        <v>0</v>
      </c>
      <c r="BG108" s="4">
        <f>'[8]Lubricantes Toneladas 2016'!BF107/15</f>
        <v>0</v>
      </c>
      <c r="BH108" s="4">
        <f>'[8]Lubricantes Toneladas 2016'!BG107/15</f>
        <v>0</v>
      </c>
      <c r="BI108" s="4">
        <f>'[8]Lubricantes Toneladas 2016'!BH107/15</f>
        <v>0</v>
      </c>
      <c r="BJ108" s="4">
        <f>'[8]Lubricantes Toneladas 2016'!BI107/15</f>
        <v>0</v>
      </c>
      <c r="BK108" s="4">
        <f>'[8]Lubricantes Toneladas 2016'!BJ107/15</f>
        <v>0</v>
      </c>
      <c r="BL108" s="4">
        <f>'[8]Lubricantes Toneladas 2016'!BK107/15</f>
        <v>0</v>
      </c>
      <c r="BM108" s="4">
        <f>'[8]Lubricantes Toneladas 2016'!BL107/15</f>
        <v>0</v>
      </c>
      <c r="BN108" s="4">
        <f>'[8]Lubricantes Toneladas 2016'!BM107/15</f>
        <v>0</v>
      </c>
      <c r="BO108" s="4">
        <f>'[8]Lubricantes Toneladas 2016'!BN107/15</f>
        <v>0</v>
      </c>
      <c r="BP108" s="4">
        <f>'[8]Lubricantes Toneladas 2016'!BO107/15</f>
        <v>0</v>
      </c>
      <c r="BQ108" s="4">
        <f>'[8]Lubricantes Toneladas 2016'!BP107/15</f>
        <v>0</v>
      </c>
      <c r="BR108" s="4">
        <f>'[8]Lubricantes Toneladas 2016'!BQ107/15</f>
        <v>0</v>
      </c>
      <c r="BS108" s="4">
        <f>'[8]Lubricantes Toneladas 2016'!BR107/15</f>
        <v>0</v>
      </c>
      <c r="BT108" s="4">
        <f>'[8]Lubricantes Toneladas 2016'!BS107/15</f>
        <v>0</v>
      </c>
      <c r="BU108" s="4">
        <f>'[8]Lubricantes Toneladas 2016'!BT107/15</f>
        <v>0</v>
      </c>
      <c r="BV108" s="4">
        <f>'[8]Lubricantes Toneladas 2016'!BU107/15</f>
        <v>0</v>
      </c>
      <c r="BW108" s="4">
        <f>'[8]Lubricantes Toneladas 2016'!BV107/15</f>
        <v>0</v>
      </c>
      <c r="BX108" s="4">
        <f>'[8]Lubricantes Toneladas 2016'!BW107/15</f>
        <v>0</v>
      </c>
      <c r="BY108" s="4">
        <f>'[8]Lubricantes Toneladas 2016'!BX107/15</f>
        <v>0</v>
      </c>
      <c r="BZ108" s="4">
        <f>'[8]Lubricantes Toneladas 2016'!BY107/15</f>
        <v>0</v>
      </c>
      <c r="CA108" s="4">
        <f>'[8]Lubricantes Toneladas 2016'!BZ107/15</f>
        <v>0</v>
      </c>
      <c r="CB108" s="4">
        <f>'[8]Lubricantes Toneladas 2016'!CA107/15</f>
        <v>0</v>
      </c>
      <c r="CC108" s="4">
        <f>'[8]Lubricantes Toneladas 2016'!CB107/15</f>
        <v>0</v>
      </c>
      <c r="CD108" s="4">
        <f>'[8]Lubricantes Toneladas 2016'!CC107/15</f>
        <v>0</v>
      </c>
      <c r="CE108" s="4">
        <f>'[8]Lubricantes Toneladas 2016'!CD107/15</f>
        <v>0</v>
      </c>
      <c r="CF108" s="4">
        <f>'[8]Lubricantes Toneladas 2016'!CE107/15</f>
        <v>0</v>
      </c>
      <c r="CG108" s="4">
        <f>'[8]Lubricantes Toneladas 2016'!CF107/15</f>
        <v>0</v>
      </c>
      <c r="CH108" s="4">
        <f>'[8]Lubricantes Toneladas 2016'!CG107/15</f>
        <v>0</v>
      </c>
      <c r="CI108" s="4">
        <f>'[8]Lubricantes Toneladas 2016'!CH107/15</f>
        <v>0</v>
      </c>
      <c r="CJ108" s="4">
        <f>'[8]Lubricantes Toneladas 2016'!CI107/15</f>
        <v>0</v>
      </c>
      <c r="CK108" s="4">
        <f>'[8]Lubricantes Toneladas 2016'!CJ107/15</f>
        <v>0</v>
      </c>
      <c r="CL108" s="4">
        <f>'[8]Lubricantes Toneladas 2016'!CK107/15</f>
        <v>0</v>
      </c>
      <c r="CM108" s="4">
        <f>'[8]Lubricantes Toneladas 2016'!CL107/15</f>
        <v>0</v>
      </c>
      <c r="CN108" s="4">
        <f>'[8]Lubricantes Toneladas 2016'!CM107/15</f>
        <v>0</v>
      </c>
      <c r="CO108" s="4">
        <f>'[8]Lubricantes Toneladas 2016'!CN107/15</f>
        <v>0</v>
      </c>
      <c r="CP108" s="4">
        <f>'[8]Lubricantes Toneladas 2016'!CO107/15</f>
        <v>0</v>
      </c>
      <c r="CQ108" s="4">
        <f>'[8]Lubricantes Toneladas 2016'!CP107/15</f>
        <v>0</v>
      </c>
      <c r="CR108" s="4">
        <f>'[8]Lubricantes Toneladas 2016'!CQ107/15</f>
        <v>0</v>
      </c>
      <c r="CS108" s="4">
        <f>'[8]Lubricantes Toneladas 2016'!CR107/15</f>
        <v>0</v>
      </c>
      <c r="CT108" s="4">
        <f>'[8]Lubricantes Toneladas 2016'!CS107/15</f>
        <v>0</v>
      </c>
      <c r="CU108" s="4">
        <f>'[8]Lubricantes Toneladas 2016'!CT107/15</f>
        <v>0</v>
      </c>
      <c r="CV108" s="4">
        <f>'[8]Lubricantes Toneladas 2016'!CU107/15</f>
        <v>0</v>
      </c>
      <c r="CW108" s="4">
        <f>'[8]Lubricantes Toneladas 2016'!CV107/15</f>
        <v>0</v>
      </c>
      <c r="CX108" s="4">
        <f>'[8]Lubricantes Toneladas 2016'!CW107/15</f>
        <v>0</v>
      </c>
      <c r="CY108" s="4">
        <f>'[8]Lubricantes Toneladas 2016'!CX107/15</f>
        <v>0</v>
      </c>
      <c r="CZ108" s="4">
        <f>'[8]Lubricantes Toneladas 2016'!CY107/15</f>
        <v>0</v>
      </c>
      <c r="DA108" s="4">
        <f>'[8]Lubricantes Toneladas 2016'!CZ107/15</f>
        <v>0</v>
      </c>
      <c r="DB108" s="4">
        <f>'[8]Lubricantes Toneladas 2016'!DA107/15</f>
        <v>0</v>
      </c>
      <c r="DC108" s="4">
        <f>'[8]Lubricantes Toneladas 2016'!DB107/15</f>
        <v>0</v>
      </c>
      <c r="DD108" s="4">
        <f>'[8]Lubricantes Toneladas 2016'!DC107/15</f>
        <v>0</v>
      </c>
      <c r="DE108" s="4">
        <f>'[8]Lubricantes Toneladas 2016'!DD107/15</f>
        <v>0</v>
      </c>
      <c r="DF108" s="4">
        <f>'[8]Lubricantes Toneladas 2016'!DE107/15</f>
        <v>0</v>
      </c>
      <c r="DG108" s="4">
        <f>'[8]Lubricantes Toneladas 2016'!DF107/15</f>
        <v>0</v>
      </c>
      <c r="DH108" s="4">
        <f>'[8]Lubricantes Toneladas 2016'!DG107/15</f>
        <v>0</v>
      </c>
      <c r="DI108" s="4">
        <f>'[8]Lubricantes Toneladas 2016'!DH107/15</f>
        <v>0</v>
      </c>
      <c r="DJ108" s="4">
        <f>'[8]Lubricantes Toneladas 2016'!DI107/15</f>
        <v>0</v>
      </c>
      <c r="DK108" s="4">
        <f>'[8]Lubricantes Toneladas 2016'!DJ107/15</f>
        <v>0</v>
      </c>
      <c r="DL108" s="4">
        <f>'[8]Lubricantes Toneladas 2016'!DK107/15</f>
        <v>0</v>
      </c>
      <c r="DM108" s="4">
        <f>'[8]Lubricantes Toneladas 2016'!DL107/15</f>
        <v>0</v>
      </c>
      <c r="DN108" s="4">
        <f>'[8]Lubricantes Toneladas 2016'!DM107/15</f>
        <v>0</v>
      </c>
      <c r="DO108" s="4">
        <f>'[8]Lubricantes Toneladas 2016'!DN107/15</f>
        <v>0</v>
      </c>
      <c r="DP108" s="4">
        <f>'[8]Lubricantes Toneladas 2016'!DO107/15</f>
        <v>0</v>
      </c>
      <c r="DQ108" s="4">
        <f>'[8]Lubricantes Toneladas 2016'!DP107/15</f>
        <v>0</v>
      </c>
      <c r="DR108" s="4">
        <f>'[8]Lubricantes Toneladas 2016'!DQ107/15</f>
        <v>0</v>
      </c>
      <c r="DS108" s="4">
        <f>'[8]Lubricantes Toneladas 2016'!DR107/15</f>
        <v>0</v>
      </c>
      <c r="DT108" s="4">
        <f>'[8]Lubricantes Toneladas 2016'!DS107/15</f>
        <v>0</v>
      </c>
      <c r="DU108" s="4">
        <f>'[8]Lubricantes Toneladas 2016'!DT107/15</f>
        <v>0</v>
      </c>
    </row>
    <row r="109" spans="1:125" x14ac:dyDescent="0.25">
      <c r="A109" s="1">
        <v>107</v>
      </c>
      <c r="B109" s="1" t="s">
        <v>106</v>
      </c>
      <c r="C109" s="4">
        <f>'[8]Lubricantes Toneladas 2016'!B108/15</f>
        <v>0</v>
      </c>
      <c r="D109" s="4">
        <f>'[8]Lubricantes Toneladas 2016'!C108/15</f>
        <v>0</v>
      </c>
      <c r="E109" s="4">
        <f>'[8]Lubricantes Toneladas 2016'!D108/15</f>
        <v>0</v>
      </c>
      <c r="F109" s="4">
        <f>'[8]Lubricantes Toneladas 2016'!E108/15</f>
        <v>0</v>
      </c>
      <c r="G109" s="4">
        <f>'[8]Lubricantes Toneladas 2016'!F108/15</f>
        <v>0</v>
      </c>
      <c r="H109" s="4">
        <f>'[8]Lubricantes Toneladas 2016'!G108/15</f>
        <v>0</v>
      </c>
      <c r="I109" s="4">
        <f>'[8]Lubricantes Toneladas 2016'!H108/15</f>
        <v>0</v>
      </c>
      <c r="J109" s="4">
        <f>'[8]Lubricantes Toneladas 2016'!I108/15</f>
        <v>0</v>
      </c>
      <c r="K109" s="4">
        <f>'[8]Lubricantes Toneladas 2016'!J108/15</f>
        <v>0</v>
      </c>
      <c r="L109" s="4">
        <f>'[8]Lubricantes Toneladas 2016'!K108/15</f>
        <v>0</v>
      </c>
      <c r="M109" s="4">
        <f>'[8]Lubricantes Toneladas 2016'!L108/15</f>
        <v>0</v>
      </c>
      <c r="N109" s="4">
        <f>'[8]Lubricantes Toneladas 2016'!M108/15</f>
        <v>0</v>
      </c>
      <c r="O109" s="4">
        <f>'[8]Lubricantes Toneladas 2016'!N108/15</f>
        <v>0</v>
      </c>
      <c r="P109" s="4">
        <f>'[8]Lubricantes Toneladas 2016'!O108/15</f>
        <v>0</v>
      </c>
      <c r="Q109" s="4">
        <f>'[8]Lubricantes Toneladas 2016'!P108/15</f>
        <v>0</v>
      </c>
      <c r="R109" s="4">
        <f>'[8]Lubricantes Toneladas 2016'!Q108/15</f>
        <v>0</v>
      </c>
      <c r="S109" s="4">
        <f>'[8]Lubricantes Toneladas 2016'!R108/15</f>
        <v>0</v>
      </c>
      <c r="T109" s="4">
        <f>'[8]Lubricantes Toneladas 2016'!S108/15</f>
        <v>0</v>
      </c>
      <c r="U109" s="4">
        <f>'[8]Lubricantes Toneladas 2016'!T108/15</f>
        <v>0</v>
      </c>
      <c r="V109" s="4">
        <f>'[8]Lubricantes Toneladas 2016'!U108/15</f>
        <v>0</v>
      </c>
      <c r="W109" s="4">
        <f>'[8]Lubricantes Toneladas 2016'!V108/15</f>
        <v>0</v>
      </c>
      <c r="X109" s="4">
        <f>'[8]Lubricantes Toneladas 2016'!W108/15</f>
        <v>0</v>
      </c>
      <c r="Y109" s="4">
        <f>'[8]Lubricantes Toneladas 2016'!X108/15</f>
        <v>0</v>
      </c>
      <c r="Z109" s="4">
        <f>'[8]Lubricantes Toneladas 2016'!Y108/15</f>
        <v>0</v>
      </c>
      <c r="AA109" s="4">
        <f>'[8]Lubricantes Toneladas 2016'!Z108/15</f>
        <v>0</v>
      </c>
      <c r="AB109" s="4">
        <f>'[8]Lubricantes Toneladas 2016'!AA108/15</f>
        <v>0</v>
      </c>
      <c r="AC109" s="4">
        <f>'[8]Lubricantes Toneladas 2016'!AB108/15</f>
        <v>0</v>
      </c>
      <c r="AD109" s="4">
        <f>'[8]Lubricantes Toneladas 2016'!AC108/15</f>
        <v>0</v>
      </c>
      <c r="AE109" s="4">
        <f>'[8]Lubricantes Toneladas 2016'!AD108/15</f>
        <v>0</v>
      </c>
      <c r="AF109" s="4">
        <f>'[8]Lubricantes Toneladas 2016'!AE108/15</f>
        <v>0</v>
      </c>
      <c r="AG109" s="4">
        <f>'[8]Lubricantes Toneladas 2016'!AF108/15</f>
        <v>0</v>
      </c>
      <c r="AH109" s="4">
        <f>'[8]Lubricantes Toneladas 2016'!AG108/15</f>
        <v>0</v>
      </c>
      <c r="AI109" s="4">
        <f>'[8]Lubricantes Toneladas 2016'!AH108/15</f>
        <v>0</v>
      </c>
      <c r="AJ109" s="4">
        <f>'[8]Lubricantes Toneladas 2016'!AI108/15</f>
        <v>0</v>
      </c>
      <c r="AK109" s="4">
        <f>'[8]Lubricantes Toneladas 2016'!AJ108/15</f>
        <v>0</v>
      </c>
      <c r="AL109" s="4">
        <f>'[8]Lubricantes Toneladas 2016'!AK108/15</f>
        <v>0</v>
      </c>
      <c r="AM109" s="4">
        <f>'[8]Lubricantes Toneladas 2016'!AL108/15</f>
        <v>0</v>
      </c>
      <c r="AN109" s="4">
        <f>'[8]Lubricantes Toneladas 2016'!AM108/15</f>
        <v>0</v>
      </c>
      <c r="AO109" s="4">
        <f>'[8]Lubricantes Toneladas 2016'!AN108/15</f>
        <v>0</v>
      </c>
      <c r="AP109" s="4">
        <f>'[8]Lubricantes Toneladas 2016'!AO108/15</f>
        <v>0</v>
      </c>
      <c r="AQ109" s="4">
        <f>'[8]Lubricantes Toneladas 2016'!AP108/15</f>
        <v>0</v>
      </c>
      <c r="AR109" s="4">
        <f>'[8]Lubricantes Toneladas 2016'!AQ108/15</f>
        <v>0</v>
      </c>
      <c r="AS109" s="4">
        <f>'[8]Lubricantes Toneladas 2016'!AR108/15</f>
        <v>0</v>
      </c>
      <c r="AT109" s="4">
        <f>'[8]Lubricantes Toneladas 2016'!AS108/15</f>
        <v>0</v>
      </c>
      <c r="AU109" s="4">
        <f>'[8]Lubricantes Toneladas 2016'!AT108/15</f>
        <v>0</v>
      </c>
      <c r="AV109" s="4">
        <f>'[8]Lubricantes Toneladas 2016'!AU108/15</f>
        <v>0</v>
      </c>
      <c r="AW109" s="4">
        <f>'[8]Lubricantes Toneladas 2016'!AV108/15</f>
        <v>0</v>
      </c>
      <c r="AX109" s="4">
        <f>'[8]Lubricantes Toneladas 2016'!AW108/15</f>
        <v>0</v>
      </c>
      <c r="AY109" s="4">
        <f>'[8]Lubricantes Toneladas 2016'!AX108/15</f>
        <v>0</v>
      </c>
      <c r="AZ109" s="4">
        <f>'[8]Lubricantes Toneladas 2016'!AY108/15</f>
        <v>0</v>
      </c>
      <c r="BA109" s="4">
        <f>'[8]Lubricantes Toneladas 2016'!AZ108/15</f>
        <v>0</v>
      </c>
      <c r="BB109" s="4">
        <f>'[8]Lubricantes Toneladas 2016'!BA108/15</f>
        <v>0</v>
      </c>
      <c r="BC109" s="4">
        <f>'[8]Lubricantes Toneladas 2016'!BB108/15</f>
        <v>0</v>
      </c>
      <c r="BD109" s="4">
        <f>'[8]Lubricantes Toneladas 2016'!BC108/15</f>
        <v>0</v>
      </c>
      <c r="BE109" s="4">
        <f>'[8]Lubricantes Toneladas 2016'!BD108/15</f>
        <v>0</v>
      </c>
      <c r="BF109" s="4">
        <f>'[8]Lubricantes Toneladas 2016'!BE108/15</f>
        <v>0</v>
      </c>
      <c r="BG109" s="4">
        <f>'[8]Lubricantes Toneladas 2016'!BF108/15</f>
        <v>0</v>
      </c>
      <c r="BH109" s="4">
        <f>'[8]Lubricantes Toneladas 2016'!BG108/15</f>
        <v>0</v>
      </c>
      <c r="BI109" s="4">
        <f>'[8]Lubricantes Toneladas 2016'!BH108/15</f>
        <v>0</v>
      </c>
      <c r="BJ109" s="4">
        <f>'[8]Lubricantes Toneladas 2016'!BI108/15</f>
        <v>0</v>
      </c>
      <c r="BK109" s="4">
        <f>'[8]Lubricantes Toneladas 2016'!BJ108/15</f>
        <v>0</v>
      </c>
      <c r="BL109" s="4">
        <f>'[8]Lubricantes Toneladas 2016'!BK108/15</f>
        <v>0</v>
      </c>
      <c r="BM109" s="4">
        <f>'[8]Lubricantes Toneladas 2016'!BL108/15</f>
        <v>0</v>
      </c>
      <c r="BN109" s="4">
        <f>'[8]Lubricantes Toneladas 2016'!BM108/15</f>
        <v>0</v>
      </c>
      <c r="BO109" s="4">
        <f>'[8]Lubricantes Toneladas 2016'!BN108/15</f>
        <v>0</v>
      </c>
      <c r="BP109" s="4">
        <f>'[8]Lubricantes Toneladas 2016'!BO108/15</f>
        <v>0</v>
      </c>
      <c r="BQ109" s="4">
        <f>'[8]Lubricantes Toneladas 2016'!BP108/15</f>
        <v>0</v>
      </c>
      <c r="BR109" s="4">
        <f>'[8]Lubricantes Toneladas 2016'!BQ108/15</f>
        <v>0</v>
      </c>
      <c r="BS109" s="4">
        <f>'[8]Lubricantes Toneladas 2016'!BR108/15</f>
        <v>0</v>
      </c>
      <c r="BT109" s="4">
        <f>'[8]Lubricantes Toneladas 2016'!BS108/15</f>
        <v>0</v>
      </c>
      <c r="BU109" s="4">
        <f>'[8]Lubricantes Toneladas 2016'!BT108/15</f>
        <v>0</v>
      </c>
      <c r="BV109" s="4">
        <f>'[8]Lubricantes Toneladas 2016'!BU108/15</f>
        <v>0</v>
      </c>
      <c r="BW109" s="4">
        <f>'[8]Lubricantes Toneladas 2016'!BV108/15</f>
        <v>0</v>
      </c>
      <c r="BX109" s="4">
        <f>'[8]Lubricantes Toneladas 2016'!BW108/15</f>
        <v>0</v>
      </c>
      <c r="BY109" s="4">
        <f>'[8]Lubricantes Toneladas 2016'!BX108/15</f>
        <v>0</v>
      </c>
      <c r="BZ109" s="4">
        <f>'[8]Lubricantes Toneladas 2016'!BY108/15</f>
        <v>0</v>
      </c>
      <c r="CA109" s="4">
        <f>'[8]Lubricantes Toneladas 2016'!BZ108/15</f>
        <v>0</v>
      </c>
      <c r="CB109" s="4">
        <f>'[8]Lubricantes Toneladas 2016'!CA108/15</f>
        <v>0</v>
      </c>
      <c r="CC109" s="4">
        <f>'[8]Lubricantes Toneladas 2016'!CB108/15</f>
        <v>0</v>
      </c>
      <c r="CD109" s="4">
        <f>'[8]Lubricantes Toneladas 2016'!CC108/15</f>
        <v>0</v>
      </c>
      <c r="CE109" s="4">
        <f>'[8]Lubricantes Toneladas 2016'!CD108/15</f>
        <v>0</v>
      </c>
      <c r="CF109" s="4">
        <f>'[8]Lubricantes Toneladas 2016'!CE108/15</f>
        <v>0</v>
      </c>
      <c r="CG109" s="4">
        <f>'[8]Lubricantes Toneladas 2016'!CF108/15</f>
        <v>0</v>
      </c>
      <c r="CH109" s="4">
        <f>'[8]Lubricantes Toneladas 2016'!CG108/15</f>
        <v>0</v>
      </c>
      <c r="CI109" s="4">
        <f>'[8]Lubricantes Toneladas 2016'!CH108/15</f>
        <v>0</v>
      </c>
      <c r="CJ109" s="4">
        <f>'[8]Lubricantes Toneladas 2016'!CI108/15</f>
        <v>0</v>
      </c>
      <c r="CK109" s="4">
        <f>'[8]Lubricantes Toneladas 2016'!CJ108/15</f>
        <v>0</v>
      </c>
      <c r="CL109" s="4">
        <f>'[8]Lubricantes Toneladas 2016'!CK108/15</f>
        <v>0</v>
      </c>
      <c r="CM109" s="4">
        <f>'[8]Lubricantes Toneladas 2016'!CL108/15</f>
        <v>0</v>
      </c>
      <c r="CN109" s="4">
        <f>'[8]Lubricantes Toneladas 2016'!CM108/15</f>
        <v>0</v>
      </c>
      <c r="CO109" s="4">
        <f>'[8]Lubricantes Toneladas 2016'!CN108/15</f>
        <v>0</v>
      </c>
      <c r="CP109" s="4">
        <f>'[8]Lubricantes Toneladas 2016'!CO108/15</f>
        <v>0</v>
      </c>
      <c r="CQ109" s="4">
        <f>'[8]Lubricantes Toneladas 2016'!CP108/15</f>
        <v>0</v>
      </c>
      <c r="CR109" s="4">
        <f>'[8]Lubricantes Toneladas 2016'!CQ108/15</f>
        <v>0</v>
      </c>
      <c r="CS109" s="4">
        <f>'[8]Lubricantes Toneladas 2016'!CR108/15</f>
        <v>0</v>
      </c>
      <c r="CT109" s="4">
        <f>'[8]Lubricantes Toneladas 2016'!CS108/15</f>
        <v>0</v>
      </c>
      <c r="CU109" s="4">
        <f>'[8]Lubricantes Toneladas 2016'!CT108/15</f>
        <v>0</v>
      </c>
      <c r="CV109" s="4">
        <f>'[8]Lubricantes Toneladas 2016'!CU108/15</f>
        <v>0</v>
      </c>
      <c r="CW109" s="4">
        <f>'[8]Lubricantes Toneladas 2016'!CV108/15</f>
        <v>0</v>
      </c>
      <c r="CX109" s="4">
        <f>'[8]Lubricantes Toneladas 2016'!CW108/15</f>
        <v>0</v>
      </c>
      <c r="CY109" s="4">
        <f>'[8]Lubricantes Toneladas 2016'!CX108/15</f>
        <v>0</v>
      </c>
      <c r="CZ109" s="4">
        <f>'[8]Lubricantes Toneladas 2016'!CY108/15</f>
        <v>0</v>
      </c>
      <c r="DA109" s="4">
        <f>'[8]Lubricantes Toneladas 2016'!CZ108/15</f>
        <v>0</v>
      </c>
      <c r="DB109" s="4">
        <f>'[8]Lubricantes Toneladas 2016'!DA108/15</f>
        <v>0</v>
      </c>
      <c r="DC109" s="4">
        <f>'[8]Lubricantes Toneladas 2016'!DB108/15</f>
        <v>0</v>
      </c>
      <c r="DD109" s="4">
        <f>'[8]Lubricantes Toneladas 2016'!DC108/15</f>
        <v>0</v>
      </c>
      <c r="DE109" s="4">
        <f>'[8]Lubricantes Toneladas 2016'!DD108/15</f>
        <v>0</v>
      </c>
      <c r="DF109" s="4">
        <f>'[8]Lubricantes Toneladas 2016'!DE108/15</f>
        <v>0</v>
      </c>
      <c r="DG109" s="4">
        <f>'[8]Lubricantes Toneladas 2016'!DF108/15</f>
        <v>0</v>
      </c>
      <c r="DH109" s="4">
        <f>'[8]Lubricantes Toneladas 2016'!DG108/15</f>
        <v>0</v>
      </c>
      <c r="DI109" s="4">
        <f>'[8]Lubricantes Toneladas 2016'!DH108/15</f>
        <v>0</v>
      </c>
      <c r="DJ109" s="4">
        <f>'[8]Lubricantes Toneladas 2016'!DI108/15</f>
        <v>0</v>
      </c>
      <c r="DK109" s="4">
        <f>'[8]Lubricantes Toneladas 2016'!DJ108/15</f>
        <v>0</v>
      </c>
      <c r="DL109" s="4">
        <f>'[8]Lubricantes Toneladas 2016'!DK108/15</f>
        <v>0</v>
      </c>
      <c r="DM109" s="4">
        <f>'[8]Lubricantes Toneladas 2016'!DL108/15</f>
        <v>0</v>
      </c>
      <c r="DN109" s="4">
        <f>'[8]Lubricantes Toneladas 2016'!DM108/15</f>
        <v>0</v>
      </c>
      <c r="DO109" s="4">
        <f>'[8]Lubricantes Toneladas 2016'!DN108/15</f>
        <v>0</v>
      </c>
      <c r="DP109" s="4">
        <f>'[8]Lubricantes Toneladas 2016'!DO108/15</f>
        <v>0</v>
      </c>
      <c r="DQ109" s="4">
        <f>'[8]Lubricantes Toneladas 2016'!DP108/15</f>
        <v>0</v>
      </c>
      <c r="DR109" s="4">
        <f>'[8]Lubricantes Toneladas 2016'!DQ108/15</f>
        <v>0</v>
      </c>
      <c r="DS109" s="4">
        <f>'[8]Lubricantes Toneladas 2016'!DR108/15</f>
        <v>0</v>
      </c>
      <c r="DT109" s="4">
        <f>'[8]Lubricantes Toneladas 2016'!DS108/15</f>
        <v>0</v>
      </c>
      <c r="DU109" s="4">
        <f>'[8]Lubricantes Toneladas 2016'!DT108/15</f>
        <v>0</v>
      </c>
    </row>
    <row r="110" spans="1:125" x14ac:dyDescent="0.25">
      <c r="A110" s="1">
        <v>108</v>
      </c>
      <c r="B110" s="1" t="s">
        <v>107</v>
      </c>
      <c r="C110" s="4">
        <f>'[8]Lubricantes Toneladas 2016'!B109/15</f>
        <v>0</v>
      </c>
      <c r="D110" s="4">
        <f>'[8]Lubricantes Toneladas 2016'!C109/15</f>
        <v>0</v>
      </c>
      <c r="E110" s="4">
        <f>'[8]Lubricantes Toneladas 2016'!D109/15</f>
        <v>0</v>
      </c>
      <c r="F110" s="4">
        <f>'[8]Lubricantes Toneladas 2016'!E109/15</f>
        <v>0</v>
      </c>
      <c r="G110" s="4">
        <f>'[8]Lubricantes Toneladas 2016'!F109/15</f>
        <v>0</v>
      </c>
      <c r="H110" s="4">
        <f>'[8]Lubricantes Toneladas 2016'!G109/15</f>
        <v>0</v>
      </c>
      <c r="I110" s="4">
        <f>'[8]Lubricantes Toneladas 2016'!H109/15</f>
        <v>0</v>
      </c>
      <c r="J110" s="4">
        <f>'[8]Lubricantes Toneladas 2016'!I109/15</f>
        <v>0</v>
      </c>
      <c r="K110" s="4">
        <f>'[8]Lubricantes Toneladas 2016'!J109/15</f>
        <v>0</v>
      </c>
      <c r="L110" s="4">
        <f>'[8]Lubricantes Toneladas 2016'!K109/15</f>
        <v>0</v>
      </c>
      <c r="M110" s="4">
        <f>'[8]Lubricantes Toneladas 2016'!L109/15</f>
        <v>0</v>
      </c>
      <c r="N110" s="4">
        <f>'[8]Lubricantes Toneladas 2016'!M109/15</f>
        <v>0</v>
      </c>
      <c r="O110" s="4">
        <f>'[8]Lubricantes Toneladas 2016'!N109/15</f>
        <v>0</v>
      </c>
      <c r="P110" s="4">
        <f>'[8]Lubricantes Toneladas 2016'!O109/15</f>
        <v>0</v>
      </c>
      <c r="Q110" s="4">
        <f>'[8]Lubricantes Toneladas 2016'!P109/15</f>
        <v>0</v>
      </c>
      <c r="R110" s="4">
        <f>'[8]Lubricantes Toneladas 2016'!Q109/15</f>
        <v>0</v>
      </c>
      <c r="S110" s="4">
        <f>'[8]Lubricantes Toneladas 2016'!R109/15</f>
        <v>0</v>
      </c>
      <c r="T110" s="4">
        <f>'[8]Lubricantes Toneladas 2016'!S109/15</f>
        <v>0</v>
      </c>
      <c r="U110" s="4">
        <f>'[8]Lubricantes Toneladas 2016'!T109/15</f>
        <v>0</v>
      </c>
      <c r="V110" s="4">
        <f>'[8]Lubricantes Toneladas 2016'!U109/15</f>
        <v>0</v>
      </c>
      <c r="W110" s="4">
        <f>'[8]Lubricantes Toneladas 2016'!V109/15</f>
        <v>0</v>
      </c>
      <c r="X110" s="4">
        <f>'[8]Lubricantes Toneladas 2016'!W109/15</f>
        <v>0</v>
      </c>
      <c r="Y110" s="4">
        <f>'[8]Lubricantes Toneladas 2016'!X109/15</f>
        <v>0</v>
      </c>
      <c r="Z110" s="4">
        <f>'[8]Lubricantes Toneladas 2016'!Y109/15</f>
        <v>0</v>
      </c>
      <c r="AA110" s="4">
        <f>'[8]Lubricantes Toneladas 2016'!Z109/15</f>
        <v>0</v>
      </c>
      <c r="AB110" s="4">
        <f>'[8]Lubricantes Toneladas 2016'!AA109/15</f>
        <v>0</v>
      </c>
      <c r="AC110" s="4">
        <f>'[8]Lubricantes Toneladas 2016'!AB109/15</f>
        <v>0</v>
      </c>
      <c r="AD110" s="4">
        <f>'[8]Lubricantes Toneladas 2016'!AC109/15</f>
        <v>0</v>
      </c>
      <c r="AE110" s="4">
        <f>'[8]Lubricantes Toneladas 2016'!AD109/15</f>
        <v>0</v>
      </c>
      <c r="AF110" s="4">
        <f>'[8]Lubricantes Toneladas 2016'!AE109/15</f>
        <v>0</v>
      </c>
      <c r="AG110" s="4">
        <f>'[8]Lubricantes Toneladas 2016'!AF109/15</f>
        <v>0</v>
      </c>
      <c r="AH110" s="4">
        <f>'[8]Lubricantes Toneladas 2016'!AG109/15</f>
        <v>0</v>
      </c>
      <c r="AI110" s="4">
        <f>'[8]Lubricantes Toneladas 2016'!AH109/15</f>
        <v>0</v>
      </c>
      <c r="AJ110" s="4">
        <f>'[8]Lubricantes Toneladas 2016'!AI109/15</f>
        <v>0</v>
      </c>
      <c r="AK110" s="4">
        <f>'[8]Lubricantes Toneladas 2016'!AJ109/15</f>
        <v>0</v>
      </c>
      <c r="AL110" s="4">
        <f>'[8]Lubricantes Toneladas 2016'!AK109/15</f>
        <v>0</v>
      </c>
      <c r="AM110" s="4">
        <f>'[8]Lubricantes Toneladas 2016'!AL109/15</f>
        <v>0</v>
      </c>
      <c r="AN110" s="4">
        <f>'[8]Lubricantes Toneladas 2016'!AM109/15</f>
        <v>0</v>
      </c>
      <c r="AO110" s="4">
        <f>'[8]Lubricantes Toneladas 2016'!AN109/15</f>
        <v>0</v>
      </c>
      <c r="AP110" s="4">
        <f>'[8]Lubricantes Toneladas 2016'!AO109/15</f>
        <v>0</v>
      </c>
      <c r="AQ110" s="4">
        <f>'[8]Lubricantes Toneladas 2016'!AP109/15</f>
        <v>0</v>
      </c>
      <c r="AR110" s="4">
        <f>'[8]Lubricantes Toneladas 2016'!AQ109/15</f>
        <v>0</v>
      </c>
      <c r="AS110" s="4">
        <f>'[8]Lubricantes Toneladas 2016'!AR109/15</f>
        <v>0</v>
      </c>
      <c r="AT110" s="4">
        <f>'[8]Lubricantes Toneladas 2016'!AS109/15</f>
        <v>0</v>
      </c>
      <c r="AU110" s="4">
        <f>'[8]Lubricantes Toneladas 2016'!AT109/15</f>
        <v>0</v>
      </c>
      <c r="AV110" s="4">
        <f>'[8]Lubricantes Toneladas 2016'!AU109/15</f>
        <v>0</v>
      </c>
      <c r="AW110" s="4">
        <f>'[8]Lubricantes Toneladas 2016'!AV109/15</f>
        <v>0</v>
      </c>
      <c r="AX110" s="4">
        <f>'[8]Lubricantes Toneladas 2016'!AW109/15</f>
        <v>0</v>
      </c>
      <c r="AY110" s="4">
        <f>'[8]Lubricantes Toneladas 2016'!AX109/15</f>
        <v>0</v>
      </c>
      <c r="AZ110" s="4">
        <f>'[8]Lubricantes Toneladas 2016'!AY109/15</f>
        <v>0</v>
      </c>
      <c r="BA110" s="4">
        <f>'[8]Lubricantes Toneladas 2016'!AZ109/15</f>
        <v>0</v>
      </c>
      <c r="BB110" s="4">
        <f>'[8]Lubricantes Toneladas 2016'!BA109/15</f>
        <v>0</v>
      </c>
      <c r="BC110" s="4">
        <f>'[8]Lubricantes Toneladas 2016'!BB109/15</f>
        <v>0</v>
      </c>
      <c r="BD110" s="4">
        <f>'[8]Lubricantes Toneladas 2016'!BC109/15</f>
        <v>0</v>
      </c>
      <c r="BE110" s="4">
        <f>'[8]Lubricantes Toneladas 2016'!BD109/15</f>
        <v>0</v>
      </c>
      <c r="BF110" s="4">
        <f>'[8]Lubricantes Toneladas 2016'!BE109/15</f>
        <v>0</v>
      </c>
      <c r="BG110" s="4">
        <f>'[8]Lubricantes Toneladas 2016'!BF109/15</f>
        <v>0</v>
      </c>
      <c r="BH110" s="4">
        <f>'[8]Lubricantes Toneladas 2016'!BG109/15</f>
        <v>0</v>
      </c>
      <c r="BI110" s="4">
        <f>'[8]Lubricantes Toneladas 2016'!BH109/15</f>
        <v>0</v>
      </c>
      <c r="BJ110" s="4">
        <f>'[8]Lubricantes Toneladas 2016'!BI109/15</f>
        <v>0</v>
      </c>
      <c r="BK110" s="4">
        <f>'[8]Lubricantes Toneladas 2016'!BJ109/15</f>
        <v>0</v>
      </c>
      <c r="BL110" s="4">
        <f>'[8]Lubricantes Toneladas 2016'!BK109/15</f>
        <v>0</v>
      </c>
      <c r="BM110" s="4">
        <f>'[8]Lubricantes Toneladas 2016'!BL109/15</f>
        <v>0</v>
      </c>
      <c r="BN110" s="4">
        <f>'[8]Lubricantes Toneladas 2016'!BM109/15</f>
        <v>0</v>
      </c>
      <c r="BO110" s="4">
        <f>'[8]Lubricantes Toneladas 2016'!BN109/15</f>
        <v>0</v>
      </c>
      <c r="BP110" s="4">
        <f>'[8]Lubricantes Toneladas 2016'!BO109/15</f>
        <v>0</v>
      </c>
      <c r="BQ110" s="4">
        <f>'[8]Lubricantes Toneladas 2016'!BP109/15</f>
        <v>0</v>
      </c>
      <c r="BR110" s="4">
        <f>'[8]Lubricantes Toneladas 2016'!BQ109/15</f>
        <v>0</v>
      </c>
      <c r="BS110" s="4">
        <f>'[8]Lubricantes Toneladas 2016'!BR109/15</f>
        <v>0</v>
      </c>
      <c r="BT110" s="4">
        <f>'[8]Lubricantes Toneladas 2016'!BS109/15</f>
        <v>0</v>
      </c>
      <c r="BU110" s="4">
        <f>'[8]Lubricantes Toneladas 2016'!BT109/15</f>
        <v>0</v>
      </c>
      <c r="BV110" s="4">
        <f>'[8]Lubricantes Toneladas 2016'!BU109/15</f>
        <v>0</v>
      </c>
      <c r="BW110" s="4">
        <f>'[8]Lubricantes Toneladas 2016'!BV109/15</f>
        <v>0</v>
      </c>
      <c r="BX110" s="4">
        <f>'[8]Lubricantes Toneladas 2016'!BW109/15</f>
        <v>0</v>
      </c>
      <c r="BY110" s="4">
        <f>'[8]Lubricantes Toneladas 2016'!BX109/15</f>
        <v>0</v>
      </c>
      <c r="BZ110" s="4">
        <f>'[8]Lubricantes Toneladas 2016'!BY109/15</f>
        <v>0</v>
      </c>
      <c r="CA110" s="4">
        <f>'[8]Lubricantes Toneladas 2016'!BZ109/15</f>
        <v>0</v>
      </c>
      <c r="CB110" s="4">
        <f>'[8]Lubricantes Toneladas 2016'!CA109/15</f>
        <v>0</v>
      </c>
      <c r="CC110" s="4">
        <f>'[8]Lubricantes Toneladas 2016'!CB109/15</f>
        <v>0</v>
      </c>
      <c r="CD110" s="4">
        <f>'[8]Lubricantes Toneladas 2016'!CC109/15</f>
        <v>0</v>
      </c>
      <c r="CE110" s="4">
        <f>'[8]Lubricantes Toneladas 2016'!CD109/15</f>
        <v>0</v>
      </c>
      <c r="CF110" s="4">
        <f>'[8]Lubricantes Toneladas 2016'!CE109/15</f>
        <v>0</v>
      </c>
      <c r="CG110" s="4">
        <f>'[8]Lubricantes Toneladas 2016'!CF109/15</f>
        <v>0</v>
      </c>
      <c r="CH110" s="4">
        <f>'[8]Lubricantes Toneladas 2016'!CG109/15</f>
        <v>0</v>
      </c>
      <c r="CI110" s="4">
        <f>'[8]Lubricantes Toneladas 2016'!CH109/15</f>
        <v>0</v>
      </c>
      <c r="CJ110" s="4">
        <f>'[8]Lubricantes Toneladas 2016'!CI109/15</f>
        <v>0</v>
      </c>
      <c r="CK110" s="4">
        <f>'[8]Lubricantes Toneladas 2016'!CJ109/15</f>
        <v>0</v>
      </c>
      <c r="CL110" s="4">
        <f>'[8]Lubricantes Toneladas 2016'!CK109/15</f>
        <v>0</v>
      </c>
      <c r="CM110" s="4">
        <f>'[8]Lubricantes Toneladas 2016'!CL109/15</f>
        <v>0</v>
      </c>
      <c r="CN110" s="4">
        <f>'[8]Lubricantes Toneladas 2016'!CM109/15</f>
        <v>0</v>
      </c>
      <c r="CO110" s="4">
        <f>'[8]Lubricantes Toneladas 2016'!CN109/15</f>
        <v>0</v>
      </c>
      <c r="CP110" s="4">
        <f>'[8]Lubricantes Toneladas 2016'!CO109/15</f>
        <v>0</v>
      </c>
      <c r="CQ110" s="4">
        <f>'[8]Lubricantes Toneladas 2016'!CP109/15</f>
        <v>0</v>
      </c>
      <c r="CR110" s="4">
        <f>'[8]Lubricantes Toneladas 2016'!CQ109/15</f>
        <v>0</v>
      </c>
      <c r="CS110" s="4">
        <f>'[8]Lubricantes Toneladas 2016'!CR109/15</f>
        <v>0</v>
      </c>
      <c r="CT110" s="4">
        <f>'[8]Lubricantes Toneladas 2016'!CS109/15</f>
        <v>0</v>
      </c>
      <c r="CU110" s="4">
        <f>'[8]Lubricantes Toneladas 2016'!CT109/15</f>
        <v>0</v>
      </c>
      <c r="CV110" s="4">
        <f>'[8]Lubricantes Toneladas 2016'!CU109/15</f>
        <v>0</v>
      </c>
      <c r="CW110" s="4">
        <f>'[8]Lubricantes Toneladas 2016'!CV109/15</f>
        <v>0</v>
      </c>
      <c r="CX110" s="4">
        <f>'[8]Lubricantes Toneladas 2016'!CW109/15</f>
        <v>0</v>
      </c>
      <c r="CY110" s="4">
        <f>'[8]Lubricantes Toneladas 2016'!CX109/15</f>
        <v>0</v>
      </c>
      <c r="CZ110" s="4">
        <f>'[8]Lubricantes Toneladas 2016'!CY109/15</f>
        <v>0</v>
      </c>
      <c r="DA110" s="4">
        <f>'[8]Lubricantes Toneladas 2016'!CZ109/15</f>
        <v>0</v>
      </c>
      <c r="DB110" s="4">
        <f>'[8]Lubricantes Toneladas 2016'!DA109/15</f>
        <v>0</v>
      </c>
      <c r="DC110" s="4">
        <f>'[8]Lubricantes Toneladas 2016'!DB109/15</f>
        <v>0</v>
      </c>
      <c r="DD110" s="4">
        <f>'[8]Lubricantes Toneladas 2016'!DC109/15</f>
        <v>0</v>
      </c>
      <c r="DE110" s="4">
        <f>'[8]Lubricantes Toneladas 2016'!DD109/15</f>
        <v>0</v>
      </c>
      <c r="DF110" s="4">
        <f>'[8]Lubricantes Toneladas 2016'!DE109/15</f>
        <v>0</v>
      </c>
      <c r="DG110" s="4">
        <f>'[8]Lubricantes Toneladas 2016'!DF109/15</f>
        <v>0</v>
      </c>
      <c r="DH110" s="4">
        <f>'[8]Lubricantes Toneladas 2016'!DG109/15</f>
        <v>0</v>
      </c>
      <c r="DI110" s="4">
        <f>'[8]Lubricantes Toneladas 2016'!DH109/15</f>
        <v>0</v>
      </c>
      <c r="DJ110" s="4">
        <f>'[8]Lubricantes Toneladas 2016'!DI109/15</f>
        <v>0</v>
      </c>
      <c r="DK110" s="4">
        <f>'[8]Lubricantes Toneladas 2016'!DJ109/15</f>
        <v>0</v>
      </c>
      <c r="DL110" s="4">
        <f>'[8]Lubricantes Toneladas 2016'!DK109/15</f>
        <v>0</v>
      </c>
      <c r="DM110" s="4">
        <f>'[8]Lubricantes Toneladas 2016'!DL109/15</f>
        <v>0</v>
      </c>
      <c r="DN110" s="4">
        <f>'[8]Lubricantes Toneladas 2016'!DM109/15</f>
        <v>0</v>
      </c>
      <c r="DO110" s="4">
        <f>'[8]Lubricantes Toneladas 2016'!DN109/15</f>
        <v>0</v>
      </c>
      <c r="DP110" s="4">
        <f>'[8]Lubricantes Toneladas 2016'!DO109/15</f>
        <v>0</v>
      </c>
      <c r="DQ110" s="4">
        <f>'[8]Lubricantes Toneladas 2016'!DP109/15</f>
        <v>0</v>
      </c>
      <c r="DR110" s="4">
        <f>'[8]Lubricantes Toneladas 2016'!DQ109/15</f>
        <v>0</v>
      </c>
      <c r="DS110" s="4">
        <f>'[8]Lubricantes Toneladas 2016'!DR109/15</f>
        <v>0</v>
      </c>
      <c r="DT110" s="4">
        <f>'[8]Lubricantes Toneladas 2016'!DS109/15</f>
        <v>0</v>
      </c>
      <c r="DU110" s="4">
        <f>'[8]Lubricantes Toneladas 2016'!DT109/15</f>
        <v>0</v>
      </c>
    </row>
    <row r="111" spans="1:125" x14ac:dyDescent="0.25">
      <c r="A111" s="1">
        <v>109</v>
      </c>
      <c r="B111" s="1" t="s">
        <v>108</v>
      </c>
      <c r="C111" s="4">
        <f>'[8]Lubricantes Toneladas 2016'!B110/15</f>
        <v>0</v>
      </c>
      <c r="D111" s="4">
        <f>'[8]Lubricantes Toneladas 2016'!C110/15</f>
        <v>0</v>
      </c>
      <c r="E111" s="4">
        <f>'[8]Lubricantes Toneladas 2016'!D110/15</f>
        <v>0</v>
      </c>
      <c r="F111" s="4">
        <f>'[8]Lubricantes Toneladas 2016'!E110/15</f>
        <v>0</v>
      </c>
      <c r="G111" s="4">
        <f>'[8]Lubricantes Toneladas 2016'!F110/15</f>
        <v>0</v>
      </c>
      <c r="H111" s="4">
        <f>'[8]Lubricantes Toneladas 2016'!G110/15</f>
        <v>0</v>
      </c>
      <c r="I111" s="4">
        <f>'[8]Lubricantes Toneladas 2016'!H110/15</f>
        <v>0</v>
      </c>
      <c r="J111" s="4">
        <f>'[8]Lubricantes Toneladas 2016'!I110/15</f>
        <v>0</v>
      </c>
      <c r="K111" s="4">
        <f>'[8]Lubricantes Toneladas 2016'!J110/15</f>
        <v>0</v>
      </c>
      <c r="L111" s="4">
        <f>'[8]Lubricantes Toneladas 2016'!K110/15</f>
        <v>0</v>
      </c>
      <c r="M111" s="4">
        <f>'[8]Lubricantes Toneladas 2016'!L110/15</f>
        <v>0</v>
      </c>
      <c r="N111" s="4">
        <f>'[8]Lubricantes Toneladas 2016'!M110/15</f>
        <v>0</v>
      </c>
      <c r="O111" s="4">
        <f>'[8]Lubricantes Toneladas 2016'!N110/15</f>
        <v>0</v>
      </c>
      <c r="P111" s="4">
        <f>'[8]Lubricantes Toneladas 2016'!O110/15</f>
        <v>0</v>
      </c>
      <c r="Q111" s="4">
        <f>'[8]Lubricantes Toneladas 2016'!P110/15</f>
        <v>0</v>
      </c>
      <c r="R111" s="4">
        <f>'[8]Lubricantes Toneladas 2016'!Q110/15</f>
        <v>0</v>
      </c>
      <c r="S111" s="4">
        <f>'[8]Lubricantes Toneladas 2016'!R110/15</f>
        <v>0</v>
      </c>
      <c r="T111" s="4">
        <f>'[8]Lubricantes Toneladas 2016'!S110/15</f>
        <v>0</v>
      </c>
      <c r="U111" s="4">
        <f>'[8]Lubricantes Toneladas 2016'!T110/15</f>
        <v>0</v>
      </c>
      <c r="V111" s="4">
        <f>'[8]Lubricantes Toneladas 2016'!U110/15</f>
        <v>0</v>
      </c>
      <c r="W111" s="4">
        <f>'[8]Lubricantes Toneladas 2016'!V110/15</f>
        <v>0</v>
      </c>
      <c r="X111" s="4">
        <f>'[8]Lubricantes Toneladas 2016'!W110/15</f>
        <v>0</v>
      </c>
      <c r="Y111" s="4">
        <f>'[8]Lubricantes Toneladas 2016'!X110/15</f>
        <v>0</v>
      </c>
      <c r="Z111" s="4">
        <f>'[8]Lubricantes Toneladas 2016'!Y110/15</f>
        <v>0</v>
      </c>
      <c r="AA111" s="4">
        <f>'[8]Lubricantes Toneladas 2016'!Z110/15</f>
        <v>0</v>
      </c>
      <c r="AB111" s="4">
        <f>'[8]Lubricantes Toneladas 2016'!AA110/15</f>
        <v>0</v>
      </c>
      <c r="AC111" s="4">
        <f>'[8]Lubricantes Toneladas 2016'!AB110/15</f>
        <v>0</v>
      </c>
      <c r="AD111" s="4">
        <f>'[8]Lubricantes Toneladas 2016'!AC110/15</f>
        <v>0</v>
      </c>
      <c r="AE111" s="4">
        <f>'[8]Lubricantes Toneladas 2016'!AD110/15</f>
        <v>0</v>
      </c>
      <c r="AF111" s="4">
        <f>'[8]Lubricantes Toneladas 2016'!AE110/15</f>
        <v>0</v>
      </c>
      <c r="AG111" s="4">
        <f>'[8]Lubricantes Toneladas 2016'!AF110/15</f>
        <v>0</v>
      </c>
      <c r="AH111" s="4">
        <f>'[8]Lubricantes Toneladas 2016'!AG110/15</f>
        <v>0</v>
      </c>
      <c r="AI111" s="4">
        <f>'[8]Lubricantes Toneladas 2016'!AH110/15</f>
        <v>0</v>
      </c>
      <c r="AJ111" s="4">
        <f>'[8]Lubricantes Toneladas 2016'!AI110/15</f>
        <v>0</v>
      </c>
      <c r="AK111" s="4">
        <f>'[8]Lubricantes Toneladas 2016'!AJ110/15</f>
        <v>0</v>
      </c>
      <c r="AL111" s="4">
        <f>'[8]Lubricantes Toneladas 2016'!AK110/15</f>
        <v>0</v>
      </c>
      <c r="AM111" s="4">
        <f>'[8]Lubricantes Toneladas 2016'!AL110/15</f>
        <v>0</v>
      </c>
      <c r="AN111" s="4">
        <f>'[8]Lubricantes Toneladas 2016'!AM110/15</f>
        <v>0</v>
      </c>
      <c r="AO111" s="4">
        <f>'[8]Lubricantes Toneladas 2016'!AN110/15</f>
        <v>0</v>
      </c>
      <c r="AP111" s="4">
        <f>'[8]Lubricantes Toneladas 2016'!AO110/15</f>
        <v>0</v>
      </c>
      <c r="AQ111" s="4">
        <f>'[8]Lubricantes Toneladas 2016'!AP110/15</f>
        <v>0</v>
      </c>
      <c r="AR111" s="4">
        <f>'[8]Lubricantes Toneladas 2016'!AQ110/15</f>
        <v>0</v>
      </c>
      <c r="AS111" s="4">
        <f>'[8]Lubricantes Toneladas 2016'!AR110/15</f>
        <v>0</v>
      </c>
      <c r="AT111" s="4">
        <f>'[8]Lubricantes Toneladas 2016'!AS110/15</f>
        <v>0</v>
      </c>
      <c r="AU111" s="4">
        <f>'[8]Lubricantes Toneladas 2016'!AT110/15</f>
        <v>0</v>
      </c>
      <c r="AV111" s="4">
        <f>'[8]Lubricantes Toneladas 2016'!AU110/15</f>
        <v>0</v>
      </c>
      <c r="AW111" s="4">
        <f>'[8]Lubricantes Toneladas 2016'!AV110/15</f>
        <v>0</v>
      </c>
      <c r="AX111" s="4">
        <f>'[8]Lubricantes Toneladas 2016'!AW110/15</f>
        <v>0</v>
      </c>
      <c r="AY111" s="4">
        <f>'[8]Lubricantes Toneladas 2016'!AX110/15</f>
        <v>0</v>
      </c>
      <c r="AZ111" s="4">
        <f>'[8]Lubricantes Toneladas 2016'!AY110/15</f>
        <v>0</v>
      </c>
      <c r="BA111" s="4">
        <f>'[8]Lubricantes Toneladas 2016'!AZ110/15</f>
        <v>0</v>
      </c>
      <c r="BB111" s="4">
        <f>'[8]Lubricantes Toneladas 2016'!BA110/15</f>
        <v>0</v>
      </c>
      <c r="BC111" s="4">
        <f>'[8]Lubricantes Toneladas 2016'!BB110/15</f>
        <v>0</v>
      </c>
      <c r="BD111" s="4">
        <f>'[8]Lubricantes Toneladas 2016'!BC110/15</f>
        <v>0</v>
      </c>
      <c r="BE111" s="4">
        <f>'[8]Lubricantes Toneladas 2016'!BD110/15</f>
        <v>0</v>
      </c>
      <c r="BF111" s="4">
        <f>'[8]Lubricantes Toneladas 2016'!BE110/15</f>
        <v>0</v>
      </c>
      <c r="BG111" s="4">
        <f>'[8]Lubricantes Toneladas 2016'!BF110/15</f>
        <v>0</v>
      </c>
      <c r="BH111" s="4">
        <f>'[8]Lubricantes Toneladas 2016'!BG110/15</f>
        <v>0</v>
      </c>
      <c r="BI111" s="4">
        <f>'[8]Lubricantes Toneladas 2016'!BH110/15</f>
        <v>0</v>
      </c>
      <c r="BJ111" s="4">
        <f>'[8]Lubricantes Toneladas 2016'!BI110/15</f>
        <v>0</v>
      </c>
      <c r="BK111" s="4">
        <f>'[8]Lubricantes Toneladas 2016'!BJ110/15</f>
        <v>0</v>
      </c>
      <c r="BL111" s="4">
        <f>'[8]Lubricantes Toneladas 2016'!BK110/15</f>
        <v>0</v>
      </c>
      <c r="BM111" s="4">
        <f>'[8]Lubricantes Toneladas 2016'!BL110/15</f>
        <v>0</v>
      </c>
      <c r="BN111" s="4">
        <f>'[8]Lubricantes Toneladas 2016'!BM110/15</f>
        <v>0</v>
      </c>
      <c r="BO111" s="4">
        <f>'[8]Lubricantes Toneladas 2016'!BN110/15</f>
        <v>0</v>
      </c>
      <c r="BP111" s="4">
        <f>'[8]Lubricantes Toneladas 2016'!BO110/15</f>
        <v>0</v>
      </c>
      <c r="BQ111" s="4">
        <f>'[8]Lubricantes Toneladas 2016'!BP110/15</f>
        <v>0</v>
      </c>
      <c r="BR111" s="4">
        <f>'[8]Lubricantes Toneladas 2016'!BQ110/15</f>
        <v>0</v>
      </c>
      <c r="BS111" s="4">
        <f>'[8]Lubricantes Toneladas 2016'!BR110/15</f>
        <v>0</v>
      </c>
      <c r="BT111" s="4">
        <f>'[8]Lubricantes Toneladas 2016'!BS110/15</f>
        <v>0</v>
      </c>
      <c r="BU111" s="4">
        <f>'[8]Lubricantes Toneladas 2016'!BT110/15</f>
        <v>0</v>
      </c>
      <c r="BV111" s="4">
        <f>'[8]Lubricantes Toneladas 2016'!BU110/15</f>
        <v>0</v>
      </c>
      <c r="BW111" s="4">
        <f>'[8]Lubricantes Toneladas 2016'!BV110/15</f>
        <v>0</v>
      </c>
      <c r="BX111" s="4">
        <f>'[8]Lubricantes Toneladas 2016'!BW110/15</f>
        <v>0</v>
      </c>
      <c r="BY111" s="4">
        <f>'[8]Lubricantes Toneladas 2016'!BX110/15</f>
        <v>0</v>
      </c>
      <c r="BZ111" s="4">
        <f>'[8]Lubricantes Toneladas 2016'!BY110/15</f>
        <v>0</v>
      </c>
      <c r="CA111" s="4">
        <f>'[8]Lubricantes Toneladas 2016'!BZ110/15</f>
        <v>0</v>
      </c>
      <c r="CB111" s="4">
        <f>'[8]Lubricantes Toneladas 2016'!CA110/15</f>
        <v>0</v>
      </c>
      <c r="CC111" s="4">
        <f>'[8]Lubricantes Toneladas 2016'!CB110/15</f>
        <v>0</v>
      </c>
      <c r="CD111" s="4">
        <f>'[8]Lubricantes Toneladas 2016'!CC110/15</f>
        <v>0</v>
      </c>
      <c r="CE111" s="4">
        <f>'[8]Lubricantes Toneladas 2016'!CD110/15</f>
        <v>0</v>
      </c>
      <c r="CF111" s="4">
        <f>'[8]Lubricantes Toneladas 2016'!CE110/15</f>
        <v>0</v>
      </c>
      <c r="CG111" s="4">
        <f>'[8]Lubricantes Toneladas 2016'!CF110/15</f>
        <v>0</v>
      </c>
      <c r="CH111" s="4">
        <f>'[8]Lubricantes Toneladas 2016'!CG110/15</f>
        <v>0</v>
      </c>
      <c r="CI111" s="4">
        <f>'[8]Lubricantes Toneladas 2016'!CH110/15</f>
        <v>0</v>
      </c>
      <c r="CJ111" s="4">
        <f>'[8]Lubricantes Toneladas 2016'!CI110/15</f>
        <v>0</v>
      </c>
      <c r="CK111" s="4">
        <f>'[8]Lubricantes Toneladas 2016'!CJ110/15</f>
        <v>0</v>
      </c>
      <c r="CL111" s="4">
        <f>'[8]Lubricantes Toneladas 2016'!CK110/15</f>
        <v>0</v>
      </c>
      <c r="CM111" s="4">
        <f>'[8]Lubricantes Toneladas 2016'!CL110/15</f>
        <v>0</v>
      </c>
      <c r="CN111" s="4">
        <f>'[8]Lubricantes Toneladas 2016'!CM110/15</f>
        <v>0</v>
      </c>
      <c r="CO111" s="4">
        <f>'[8]Lubricantes Toneladas 2016'!CN110/15</f>
        <v>0</v>
      </c>
      <c r="CP111" s="4">
        <f>'[8]Lubricantes Toneladas 2016'!CO110/15</f>
        <v>0</v>
      </c>
      <c r="CQ111" s="4">
        <f>'[8]Lubricantes Toneladas 2016'!CP110/15</f>
        <v>0</v>
      </c>
      <c r="CR111" s="4">
        <f>'[8]Lubricantes Toneladas 2016'!CQ110/15</f>
        <v>0</v>
      </c>
      <c r="CS111" s="4">
        <f>'[8]Lubricantes Toneladas 2016'!CR110/15</f>
        <v>0</v>
      </c>
      <c r="CT111" s="4">
        <f>'[8]Lubricantes Toneladas 2016'!CS110/15</f>
        <v>0</v>
      </c>
      <c r="CU111" s="4">
        <f>'[8]Lubricantes Toneladas 2016'!CT110/15</f>
        <v>0</v>
      </c>
      <c r="CV111" s="4">
        <f>'[8]Lubricantes Toneladas 2016'!CU110/15</f>
        <v>0</v>
      </c>
      <c r="CW111" s="4">
        <f>'[8]Lubricantes Toneladas 2016'!CV110/15</f>
        <v>0</v>
      </c>
      <c r="CX111" s="4">
        <f>'[8]Lubricantes Toneladas 2016'!CW110/15</f>
        <v>0</v>
      </c>
      <c r="CY111" s="4">
        <f>'[8]Lubricantes Toneladas 2016'!CX110/15</f>
        <v>0</v>
      </c>
      <c r="CZ111" s="4">
        <f>'[8]Lubricantes Toneladas 2016'!CY110/15</f>
        <v>0</v>
      </c>
      <c r="DA111" s="4">
        <f>'[8]Lubricantes Toneladas 2016'!CZ110/15</f>
        <v>0</v>
      </c>
      <c r="DB111" s="4">
        <f>'[8]Lubricantes Toneladas 2016'!DA110/15</f>
        <v>0</v>
      </c>
      <c r="DC111" s="4">
        <f>'[8]Lubricantes Toneladas 2016'!DB110/15</f>
        <v>0</v>
      </c>
      <c r="DD111" s="4">
        <f>'[8]Lubricantes Toneladas 2016'!DC110/15</f>
        <v>0</v>
      </c>
      <c r="DE111" s="4">
        <f>'[8]Lubricantes Toneladas 2016'!DD110/15</f>
        <v>0</v>
      </c>
      <c r="DF111" s="4">
        <f>'[8]Lubricantes Toneladas 2016'!DE110/15</f>
        <v>0</v>
      </c>
      <c r="DG111" s="4">
        <f>'[8]Lubricantes Toneladas 2016'!DF110/15</f>
        <v>0</v>
      </c>
      <c r="DH111" s="4">
        <f>'[8]Lubricantes Toneladas 2016'!DG110/15</f>
        <v>0</v>
      </c>
      <c r="DI111" s="4">
        <f>'[8]Lubricantes Toneladas 2016'!DH110/15</f>
        <v>0</v>
      </c>
      <c r="DJ111" s="4">
        <f>'[8]Lubricantes Toneladas 2016'!DI110/15</f>
        <v>0</v>
      </c>
      <c r="DK111" s="4">
        <f>'[8]Lubricantes Toneladas 2016'!DJ110/15</f>
        <v>0</v>
      </c>
      <c r="DL111" s="4">
        <f>'[8]Lubricantes Toneladas 2016'!DK110/15</f>
        <v>0</v>
      </c>
      <c r="DM111" s="4">
        <f>'[8]Lubricantes Toneladas 2016'!DL110/15</f>
        <v>0</v>
      </c>
      <c r="DN111" s="4">
        <f>'[8]Lubricantes Toneladas 2016'!DM110/15</f>
        <v>0</v>
      </c>
      <c r="DO111" s="4">
        <f>'[8]Lubricantes Toneladas 2016'!DN110/15</f>
        <v>0</v>
      </c>
      <c r="DP111" s="4">
        <f>'[8]Lubricantes Toneladas 2016'!DO110/15</f>
        <v>0</v>
      </c>
      <c r="DQ111" s="4">
        <f>'[8]Lubricantes Toneladas 2016'!DP110/15</f>
        <v>0</v>
      </c>
      <c r="DR111" s="4">
        <f>'[8]Lubricantes Toneladas 2016'!DQ110/15</f>
        <v>0</v>
      </c>
      <c r="DS111" s="4">
        <f>'[8]Lubricantes Toneladas 2016'!DR110/15</f>
        <v>0</v>
      </c>
      <c r="DT111" s="4">
        <f>'[8]Lubricantes Toneladas 2016'!DS110/15</f>
        <v>0</v>
      </c>
      <c r="DU111" s="4">
        <f>'[8]Lubricantes Toneladas 2016'!DT110/15</f>
        <v>0</v>
      </c>
    </row>
    <row r="112" spans="1:125" x14ac:dyDescent="0.25">
      <c r="A112" s="1">
        <v>110</v>
      </c>
      <c r="B112" s="1" t="s">
        <v>109</v>
      </c>
      <c r="C112" s="4">
        <f>'[8]Lubricantes Toneladas 2016'!B111/15</f>
        <v>0</v>
      </c>
      <c r="D112" s="4">
        <f>'[8]Lubricantes Toneladas 2016'!C111/15</f>
        <v>0</v>
      </c>
      <c r="E112" s="4">
        <f>'[8]Lubricantes Toneladas 2016'!D111/15</f>
        <v>0</v>
      </c>
      <c r="F112" s="4">
        <f>'[8]Lubricantes Toneladas 2016'!E111/15</f>
        <v>0</v>
      </c>
      <c r="G112" s="4">
        <f>'[8]Lubricantes Toneladas 2016'!F111/15</f>
        <v>0</v>
      </c>
      <c r="H112" s="4">
        <f>'[8]Lubricantes Toneladas 2016'!G111/15</f>
        <v>0</v>
      </c>
      <c r="I112" s="4">
        <f>'[8]Lubricantes Toneladas 2016'!H111/15</f>
        <v>0</v>
      </c>
      <c r="J112" s="4">
        <f>'[8]Lubricantes Toneladas 2016'!I111/15</f>
        <v>0</v>
      </c>
      <c r="K112" s="4">
        <f>'[8]Lubricantes Toneladas 2016'!J111/15</f>
        <v>0</v>
      </c>
      <c r="L112" s="4">
        <f>'[8]Lubricantes Toneladas 2016'!K111/15</f>
        <v>0</v>
      </c>
      <c r="M112" s="4">
        <f>'[8]Lubricantes Toneladas 2016'!L111/15</f>
        <v>0</v>
      </c>
      <c r="N112" s="4">
        <f>'[8]Lubricantes Toneladas 2016'!M111/15</f>
        <v>0</v>
      </c>
      <c r="O112" s="4">
        <f>'[8]Lubricantes Toneladas 2016'!N111/15</f>
        <v>0</v>
      </c>
      <c r="P112" s="4">
        <f>'[8]Lubricantes Toneladas 2016'!O111/15</f>
        <v>0</v>
      </c>
      <c r="Q112" s="4">
        <f>'[8]Lubricantes Toneladas 2016'!P111/15</f>
        <v>0</v>
      </c>
      <c r="R112" s="4">
        <f>'[8]Lubricantes Toneladas 2016'!Q111/15</f>
        <v>0</v>
      </c>
      <c r="S112" s="4">
        <f>'[8]Lubricantes Toneladas 2016'!R111/15</f>
        <v>0</v>
      </c>
      <c r="T112" s="4">
        <f>'[8]Lubricantes Toneladas 2016'!S111/15</f>
        <v>0</v>
      </c>
      <c r="U112" s="4">
        <f>'[8]Lubricantes Toneladas 2016'!T111/15</f>
        <v>0</v>
      </c>
      <c r="V112" s="4">
        <f>'[8]Lubricantes Toneladas 2016'!U111/15</f>
        <v>0</v>
      </c>
      <c r="W112" s="4">
        <f>'[8]Lubricantes Toneladas 2016'!V111/15</f>
        <v>0</v>
      </c>
      <c r="X112" s="4">
        <f>'[8]Lubricantes Toneladas 2016'!W111/15</f>
        <v>0</v>
      </c>
      <c r="Y112" s="4">
        <f>'[8]Lubricantes Toneladas 2016'!X111/15</f>
        <v>0</v>
      </c>
      <c r="Z112" s="4">
        <f>'[8]Lubricantes Toneladas 2016'!Y111/15</f>
        <v>0</v>
      </c>
      <c r="AA112" s="4">
        <f>'[8]Lubricantes Toneladas 2016'!Z111/15</f>
        <v>0</v>
      </c>
      <c r="AB112" s="4">
        <f>'[8]Lubricantes Toneladas 2016'!AA111/15</f>
        <v>0</v>
      </c>
      <c r="AC112" s="4">
        <f>'[8]Lubricantes Toneladas 2016'!AB111/15</f>
        <v>0</v>
      </c>
      <c r="AD112" s="4">
        <f>'[8]Lubricantes Toneladas 2016'!AC111/15</f>
        <v>0</v>
      </c>
      <c r="AE112" s="4">
        <f>'[8]Lubricantes Toneladas 2016'!AD111/15</f>
        <v>0</v>
      </c>
      <c r="AF112" s="4">
        <f>'[8]Lubricantes Toneladas 2016'!AE111/15</f>
        <v>0</v>
      </c>
      <c r="AG112" s="4">
        <f>'[8]Lubricantes Toneladas 2016'!AF111/15</f>
        <v>0</v>
      </c>
      <c r="AH112" s="4">
        <f>'[8]Lubricantes Toneladas 2016'!AG111/15</f>
        <v>0</v>
      </c>
      <c r="AI112" s="4">
        <f>'[8]Lubricantes Toneladas 2016'!AH111/15</f>
        <v>0</v>
      </c>
      <c r="AJ112" s="4">
        <f>'[8]Lubricantes Toneladas 2016'!AI111/15</f>
        <v>0</v>
      </c>
      <c r="AK112" s="4">
        <f>'[8]Lubricantes Toneladas 2016'!AJ111/15</f>
        <v>0</v>
      </c>
      <c r="AL112" s="4">
        <f>'[8]Lubricantes Toneladas 2016'!AK111/15</f>
        <v>0</v>
      </c>
      <c r="AM112" s="4">
        <f>'[8]Lubricantes Toneladas 2016'!AL111/15</f>
        <v>0</v>
      </c>
      <c r="AN112" s="4">
        <f>'[8]Lubricantes Toneladas 2016'!AM111/15</f>
        <v>0</v>
      </c>
      <c r="AO112" s="4">
        <f>'[8]Lubricantes Toneladas 2016'!AN111/15</f>
        <v>0</v>
      </c>
      <c r="AP112" s="4">
        <f>'[8]Lubricantes Toneladas 2016'!AO111/15</f>
        <v>0</v>
      </c>
      <c r="AQ112" s="4">
        <f>'[8]Lubricantes Toneladas 2016'!AP111/15</f>
        <v>0</v>
      </c>
      <c r="AR112" s="4">
        <f>'[8]Lubricantes Toneladas 2016'!AQ111/15</f>
        <v>0</v>
      </c>
      <c r="AS112" s="4">
        <f>'[8]Lubricantes Toneladas 2016'!AR111/15</f>
        <v>0</v>
      </c>
      <c r="AT112" s="4">
        <f>'[8]Lubricantes Toneladas 2016'!AS111/15</f>
        <v>0</v>
      </c>
      <c r="AU112" s="4">
        <f>'[8]Lubricantes Toneladas 2016'!AT111/15</f>
        <v>0</v>
      </c>
      <c r="AV112" s="4">
        <f>'[8]Lubricantes Toneladas 2016'!AU111/15</f>
        <v>0</v>
      </c>
      <c r="AW112" s="4">
        <f>'[8]Lubricantes Toneladas 2016'!AV111/15</f>
        <v>0</v>
      </c>
      <c r="AX112" s="4">
        <f>'[8]Lubricantes Toneladas 2016'!AW111/15</f>
        <v>0</v>
      </c>
      <c r="AY112" s="4">
        <f>'[8]Lubricantes Toneladas 2016'!AX111/15</f>
        <v>0</v>
      </c>
      <c r="AZ112" s="4">
        <f>'[8]Lubricantes Toneladas 2016'!AY111/15</f>
        <v>0</v>
      </c>
      <c r="BA112" s="4">
        <f>'[8]Lubricantes Toneladas 2016'!AZ111/15</f>
        <v>0</v>
      </c>
      <c r="BB112" s="4">
        <f>'[8]Lubricantes Toneladas 2016'!BA111/15</f>
        <v>0</v>
      </c>
      <c r="BC112" s="4">
        <f>'[8]Lubricantes Toneladas 2016'!BB111/15</f>
        <v>0</v>
      </c>
      <c r="BD112" s="4">
        <f>'[8]Lubricantes Toneladas 2016'!BC111/15</f>
        <v>0</v>
      </c>
      <c r="BE112" s="4">
        <f>'[8]Lubricantes Toneladas 2016'!BD111/15</f>
        <v>0</v>
      </c>
      <c r="BF112" s="4">
        <f>'[8]Lubricantes Toneladas 2016'!BE111/15</f>
        <v>0</v>
      </c>
      <c r="BG112" s="4">
        <f>'[8]Lubricantes Toneladas 2016'!BF111/15</f>
        <v>0</v>
      </c>
      <c r="BH112" s="4">
        <f>'[8]Lubricantes Toneladas 2016'!BG111/15</f>
        <v>0</v>
      </c>
      <c r="BI112" s="4">
        <f>'[8]Lubricantes Toneladas 2016'!BH111/15</f>
        <v>0</v>
      </c>
      <c r="BJ112" s="4">
        <f>'[8]Lubricantes Toneladas 2016'!BI111/15</f>
        <v>0</v>
      </c>
      <c r="BK112" s="4">
        <f>'[8]Lubricantes Toneladas 2016'!BJ111/15</f>
        <v>0</v>
      </c>
      <c r="BL112" s="4">
        <f>'[8]Lubricantes Toneladas 2016'!BK111/15</f>
        <v>0</v>
      </c>
      <c r="BM112" s="4">
        <f>'[8]Lubricantes Toneladas 2016'!BL111/15</f>
        <v>0</v>
      </c>
      <c r="BN112" s="4">
        <f>'[8]Lubricantes Toneladas 2016'!BM111/15</f>
        <v>0</v>
      </c>
      <c r="BO112" s="4">
        <f>'[8]Lubricantes Toneladas 2016'!BN111/15</f>
        <v>0</v>
      </c>
      <c r="BP112" s="4">
        <f>'[8]Lubricantes Toneladas 2016'!BO111/15</f>
        <v>0</v>
      </c>
      <c r="BQ112" s="4">
        <f>'[8]Lubricantes Toneladas 2016'!BP111/15</f>
        <v>0</v>
      </c>
      <c r="BR112" s="4">
        <f>'[8]Lubricantes Toneladas 2016'!BQ111/15</f>
        <v>0</v>
      </c>
      <c r="BS112" s="4">
        <f>'[8]Lubricantes Toneladas 2016'!BR111/15</f>
        <v>0</v>
      </c>
      <c r="BT112" s="4">
        <f>'[8]Lubricantes Toneladas 2016'!BS111/15</f>
        <v>0</v>
      </c>
      <c r="BU112" s="4">
        <f>'[8]Lubricantes Toneladas 2016'!BT111/15</f>
        <v>0</v>
      </c>
      <c r="BV112" s="4">
        <f>'[8]Lubricantes Toneladas 2016'!BU111/15</f>
        <v>0</v>
      </c>
      <c r="BW112" s="4">
        <f>'[8]Lubricantes Toneladas 2016'!BV111/15</f>
        <v>0</v>
      </c>
      <c r="BX112" s="4">
        <f>'[8]Lubricantes Toneladas 2016'!BW111/15</f>
        <v>0</v>
      </c>
      <c r="BY112" s="4">
        <f>'[8]Lubricantes Toneladas 2016'!BX111/15</f>
        <v>0</v>
      </c>
      <c r="BZ112" s="4">
        <f>'[8]Lubricantes Toneladas 2016'!BY111/15</f>
        <v>0</v>
      </c>
      <c r="CA112" s="4">
        <f>'[8]Lubricantes Toneladas 2016'!BZ111/15</f>
        <v>0</v>
      </c>
      <c r="CB112" s="4">
        <f>'[8]Lubricantes Toneladas 2016'!CA111/15</f>
        <v>0</v>
      </c>
      <c r="CC112" s="4">
        <f>'[8]Lubricantes Toneladas 2016'!CB111/15</f>
        <v>0</v>
      </c>
      <c r="CD112" s="4">
        <f>'[8]Lubricantes Toneladas 2016'!CC111/15</f>
        <v>0</v>
      </c>
      <c r="CE112" s="4">
        <f>'[8]Lubricantes Toneladas 2016'!CD111/15</f>
        <v>0</v>
      </c>
      <c r="CF112" s="4">
        <f>'[8]Lubricantes Toneladas 2016'!CE111/15</f>
        <v>0</v>
      </c>
      <c r="CG112" s="4">
        <f>'[8]Lubricantes Toneladas 2016'!CF111/15</f>
        <v>0</v>
      </c>
      <c r="CH112" s="4">
        <f>'[8]Lubricantes Toneladas 2016'!CG111/15</f>
        <v>0</v>
      </c>
      <c r="CI112" s="4">
        <f>'[8]Lubricantes Toneladas 2016'!CH111/15</f>
        <v>0</v>
      </c>
      <c r="CJ112" s="4">
        <f>'[8]Lubricantes Toneladas 2016'!CI111/15</f>
        <v>0</v>
      </c>
      <c r="CK112" s="4">
        <f>'[8]Lubricantes Toneladas 2016'!CJ111/15</f>
        <v>0</v>
      </c>
      <c r="CL112" s="4">
        <f>'[8]Lubricantes Toneladas 2016'!CK111/15</f>
        <v>0</v>
      </c>
      <c r="CM112" s="4">
        <f>'[8]Lubricantes Toneladas 2016'!CL111/15</f>
        <v>0</v>
      </c>
      <c r="CN112" s="4">
        <f>'[8]Lubricantes Toneladas 2016'!CM111/15</f>
        <v>0</v>
      </c>
      <c r="CO112" s="4">
        <f>'[8]Lubricantes Toneladas 2016'!CN111/15</f>
        <v>0</v>
      </c>
      <c r="CP112" s="4">
        <f>'[8]Lubricantes Toneladas 2016'!CO111/15</f>
        <v>0</v>
      </c>
      <c r="CQ112" s="4">
        <f>'[8]Lubricantes Toneladas 2016'!CP111/15</f>
        <v>0</v>
      </c>
      <c r="CR112" s="4">
        <f>'[8]Lubricantes Toneladas 2016'!CQ111/15</f>
        <v>0</v>
      </c>
      <c r="CS112" s="4">
        <f>'[8]Lubricantes Toneladas 2016'!CR111/15</f>
        <v>0</v>
      </c>
      <c r="CT112" s="4">
        <f>'[8]Lubricantes Toneladas 2016'!CS111/15</f>
        <v>0</v>
      </c>
      <c r="CU112" s="4">
        <f>'[8]Lubricantes Toneladas 2016'!CT111/15</f>
        <v>0</v>
      </c>
      <c r="CV112" s="4">
        <f>'[8]Lubricantes Toneladas 2016'!CU111/15</f>
        <v>0</v>
      </c>
      <c r="CW112" s="4">
        <f>'[8]Lubricantes Toneladas 2016'!CV111/15</f>
        <v>0</v>
      </c>
      <c r="CX112" s="4">
        <f>'[8]Lubricantes Toneladas 2016'!CW111/15</f>
        <v>0</v>
      </c>
      <c r="CY112" s="4">
        <f>'[8]Lubricantes Toneladas 2016'!CX111/15</f>
        <v>0</v>
      </c>
      <c r="CZ112" s="4">
        <f>'[8]Lubricantes Toneladas 2016'!CY111/15</f>
        <v>0</v>
      </c>
      <c r="DA112" s="4">
        <f>'[8]Lubricantes Toneladas 2016'!CZ111/15</f>
        <v>0</v>
      </c>
      <c r="DB112" s="4">
        <f>'[8]Lubricantes Toneladas 2016'!DA111/15</f>
        <v>0</v>
      </c>
      <c r="DC112" s="4">
        <f>'[8]Lubricantes Toneladas 2016'!DB111/15</f>
        <v>0</v>
      </c>
      <c r="DD112" s="4">
        <f>'[8]Lubricantes Toneladas 2016'!DC111/15</f>
        <v>0</v>
      </c>
      <c r="DE112" s="4">
        <f>'[8]Lubricantes Toneladas 2016'!DD111/15</f>
        <v>0</v>
      </c>
      <c r="DF112" s="4">
        <f>'[8]Lubricantes Toneladas 2016'!DE111/15</f>
        <v>0</v>
      </c>
      <c r="DG112" s="4">
        <f>'[8]Lubricantes Toneladas 2016'!DF111/15</f>
        <v>0</v>
      </c>
      <c r="DH112" s="4">
        <f>'[8]Lubricantes Toneladas 2016'!DG111/15</f>
        <v>0</v>
      </c>
      <c r="DI112" s="4">
        <f>'[8]Lubricantes Toneladas 2016'!DH111/15</f>
        <v>0</v>
      </c>
      <c r="DJ112" s="4">
        <f>'[8]Lubricantes Toneladas 2016'!DI111/15</f>
        <v>0</v>
      </c>
      <c r="DK112" s="4">
        <f>'[8]Lubricantes Toneladas 2016'!DJ111/15</f>
        <v>0</v>
      </c>
      <c r="DL112" s="4">
        <f>'[8]Lubricantes Toneladas 2016'!DK111/15</f>
        <v>0</v>
      </c>
      <c r="DM112" s="4">
        <f>'[8]Lubricantes Toneladas 2016'!DL111/15</f>
        <v>0</v>
      </c>
      <c r="DN112" s="4">
        <f>'[8]Lubricantes Toneladas 2016'!DM111/15</f>
        <v>0</v>
      </c>
      <c r="DO112" s="4">
        <f>'[8]Lubricantes Toneladas 2016'!DN111/15</f>
        <v>0</v>
      </c>
      <c r="DP112" s="4">
        <f>'[8]Lubricantes Toneladas 2016'!DO111/15</f>
        <v>0</v>
      </c>
      <c r="DQ112" s="4">
        <f>'[8]Lubricantes Toneladas 2016'!DP111/15</f>
        <v>0</v>
      </c>
      <c r="DR112" s="4">
        <f>'[8]Lubricantes Toneladas 2016'!DQ111/15</f>
        <v>0</v>
      </c>
      <c r="DS112" s="4">
        <f>'[8]Lubricantes Toneladas 2016'!DR111/15</f>
        <v>0</v>
      </c>
      <c r="DT112" s="4">
        <f>'[8]Lubricantes Toneladas 2016'!DS111/15</f>
        <v>0</v>
      </c>
      <c r="DU112" s="4">
        <f>'[8]Lubricantes Toneladas 2016'!DT111/15</f>
        <v>0</v>
      </c>
    </row>
    <row r="113" spans="1:125" x14ac:dyDescent="0.25">
      <c r="A113" s="1">
        <v>111</v>
      </c>
      <c r="B113" s="1" t="s">
        <v>110</v>
      </c>
      <c r="C113" s="4">
        <f>'[8]Lubricantes Toneladas 2016'!B112/15</f>
        <v>0</v>
      </c>
      <c r="D113" s="4">
        <f>'[8]Lubricantes Toneladas 2016'!C112/15</f>
        <v>0</v>
      </c>
      <c r="E113" s="4">
        <f>'[8]Lubricantes Toneladas 2016'!D112/15</f>
        <v>0</v>
      </c>
      <c r="F113" s="4">
        <f>'[8]Lubricantes Toneladas 2016'!E112/15</f>
        <v>0</v>
      </c>
      <c r="G113" s="4">
        <f>'[8]Lubricantes Toneladas 2016'!F112/15</f>
        <v>0</v>
      </c>
      <c r="H113" s="4">
        <f>'[8]Lubricantes Toneladas 2016'!G112/15</f>
        <v>0</v>
      </c>
      <c r="I113" s="4">
        <f>'[8]Lubricantes Toneladas 2016'!H112/15</f>
        <v>0</v>
      </c>
      <c r="J113" s="4">
        <f>'[8]Lubricantes Toneladas 2016'!I112/15</f>
        <v>0</v>
      </c>
      <c r="K113" s="4">
        <f>'[8]Lubricantes Toneladas 2016'!J112/15</f>
        <v>0</v>
      </c>
      <c r="L113" s="4">
        <f>'[8]Lubricantes Toneladas 2016'!K112/15</f>
        <v>0</v>
      </c>
      <c r="M113" s="4">
        <f>'[8]Lubricantes Toneladas 2016'!L112/15</f>
        <v>0</v>
      </c>
      <c r="N113" s="4">
        <f>'[8]Lubricantes Toneladas 2016'!M112/15</f>
        <v>0</v>
      </c>
      <c r="O113" s="4">
        <f>'[8]Lubricantes Toneladas 2016'!N112/15</f>
        <v>0</v>
      </c>
      <c r="P113" s="4">
        <f>'[8]Lubricantes Toneladas 2016'!O112/15</f>
        <v>0</v>
      </c>
      <c r="Q113" s="4">
        <f>'[8]Lubricantes Toneladas 2016'!P112/15</f>
        <v>0</v>
      </c>
      <c r="R113" s="4">
        <f>'[8]Lubricantes Toneladas 2016'!Q112/15</f>
        <v>0</v>
      </c>
      <c r="S113" s="4">
        <f>'[8]Lubricantes Toneladas 2016'!R112/15</f>
        <v>0</v>
      </c>
      <c r="T113" s="4">
        <f>'[8]Lubricantes Toneladas 2016'!S112/15</f>
        <v>0</v>
      </c>
      <c r="U113" s="4">
        <f>'[8]Lubricantes Toneladas 2016'!T112/15</f>
        <v>0</v>
      </c>
      <c r="V113" s="4">
        <f>'[8]Lubricantes Toneladas 2016'!U112/15</f>
        <v>0</v>
      </c>
      <c r="W113" s="4">
        <f>'[8]Lubricantes Toneladas 2016'!V112/15</f>
        <v>0</v>
      </c>
      <c r="X113" s="4">
        <f>'[8]Lubricantes Toneladas 2016'!W112/15</f>
        <v>0</v>
      </c>
      <c r="Y113" s="4">
        <f>'[8]Lubricantes Toneladas 2016'!X112/15</f>
        <v>0</v>
      </c>
      <c r="Z113" s="4">
        <f>'[8]Lubricantes Toneladas 2016'!Y112/15</f>
        <v>0</v>
      </c>
      <c r="AA113" s="4">
        <f>'[8]Lubricantes Toneladas 2016'!Z112/15</f>
        <v>0</v>
      </c>
      <c r="AB113" s="4">
        <f>'[8]Lubricantes Toneladas 2016'!AA112/15</f>
        <v>0</v>
      </c>
      <c r="AC113" s="4">
        <f>'[8]Lubricantes Toneladas 2016'!AB112/15</f>
        <v>0</v>
      </c>
      <c r="AD113" s="4">
        <f>'[8]Lubricantes Toneladas 2016'!AC112/15</f>
        <v>0</v>
      </c>
      <c r="AE113" s="4">
        <f>'[8]Lubricantes Toneladas 2016'!AD112/15</f>
        <v>0</v>
      </c>
      <c r="AF113" s="4">
        <f>'[8]Lubricantes Toneladas 2016'!AE112/15</f>
        <v>0</v>
      </c>
      <c r="AG113" s="4">
        <f>'[8]Lubricantes Toneladas 2016'!AF112/15</f>
        <v>0</v>
      </c>
      <c r="AH113" s="4">
        <f>'[8]Lubricantes Toneladas 2016'!AG112/15</f>
        <v>0</v>
      </c>
      <c r="AI113" s="4">
        <f>'[8]Lubricantes Toneladas 2016'!AH112/15</f>
        <v>0</v>
      </c>
      <c r="AJ113" s="4">
        <f>'[8]Lubricantes Toneladas 2016'!AI112/15</f>
        <v>0</v>
      </c>
      <c r="AK113" s="4">
        <f>'[8]Lubricantes Toneladas 2016'!AJ112/15</f>
        <v>0</v>
      </c>
      <c r="AL113" s="4">
        <f>'[8]Lubricantes Toneladas 2016'!AK112/15</f>
        <v>0</v>
      </c>
      <c r="AM113" s="4">
        <f>'[8]Lubricantes Toneladas 2016'!AL112/15</f>
        <v>0</v>
      </c>
      <c r="AN113" s="4">
        <f>'[8]Lubricantes Toneladas 2016'!AM112/15</f>
        <v>0</v>
      </c>
      <c r="AO113" s="4">
        <f>'[8]Lubricantes Toneladas 2016'!AN112/15</f>
        <v>0</v>
      </c>
      <c r="AP113" s="4">
        <f>'[8]Lubricantes Toneladas 2016'!AO112/15</f>
        <v>0</v>
      </c>
      <c r="AQ113" s="4">
        <f>'[8]Lubricantes Toneladas 2016'!AP112/15</f>
        <v>0</v>
      </c>
      <c r="AR113" s="4">
        <f>'[8]Lubricantes Toneladas 2016'!AQ112/15</f>
        <v>0</v>
      </c>
      <c r="AS113" s="4">
        <f>'[8]Lubricantes Toneladas 2016'!AR112/15</f>
        <v>0</v>
      </c>
      <c r="AT113" s="4">
        <f>'[8]Lubricantes Toneladas 2016'!AS112/15</f>
        <v>0</v>
      </c>
      <c r="AU113" s="4">
        <f>'[8]Lubricantes Toneladas 2016'!AT112/15</f>
        <v>0</v>
      </c>
      <c r="AV113" s="4">
        <f>'[8]Lubricantes Toneladas 2016'!AU112/15</f>
        <v>0</v>
      </c>
      <c r="AW113" s="4">
        <f>'[8]Lubricantes Toneladas 2016'!AV112/15</f>
        <v>0</v>
      </c>
      <c r="AX113" s="4">
        <f>'[8]Lubricantes Toneladas 2016'!AW112/15</f>
        <v>0</v>
      </c>
      <c r="AY113" s="4">
        <f>'[8]Lubricantes Toneladas 2016'!AX112/15</f>
        <v>0</v>
      </c>
      <c r="AZ113" s="4">
        <f>'[8]Lubricantes Toneladas 2016'!AY112/15</f>
        <v>0</v>
      </c>
      <c r="BA113" s="4">
        <f>'[8]Lubricantes Toneladas 2016'!AZ112/15</f>
        <v>0</v>
      </c>
      <c r="BB113" s="4">
        <f>'[8]Lubricantes Toneladas 2016'!BA112/15</f>
        <v>0</v>
      </c>
      <c r="BC113" s="4">
        <f>'[8]Lubricantes Toneladas 2016'!BB112/15</f>
        <v>0</v>
      </c>
      <c r="BD113" s="4">
        <f>'[8]Lubricantes Toneladas 2016'!BC112/15</f>
        <v>0</v>
      </c>
      <c r="BE113" s="4">
        <f>'[8]Lubricantes Toneladas 2016'!BD112/15</f>
        <v>0</v>
      </c>
      <c r="BF113" s="4">
        <f>'[8]Lubricantes Toneladas 2016'!BE112/15</f>
        <v>0</v>
      </c>
      <c r="BG113" s="4">
        <f>'[8]Lubricantes Toneladas 2016'!BF112/15</f>
        <v>0</v>
      </c>
      <c r="BH113" s="4">
        <f>'[8]Lubricantes Toneladas 2016'!BG112/15</f>
        <v>0</v>
      </c>
      <c r="BI113" s="4">
        <f>'[8]Lubricantes Toneladas 2016'!BH112/15</f>
        <v>0</v>
      </c>
      <c r="BJ113" s="4">
        <f>'[8]Lubricantes Toneladas 2016'!BI112/15</f>
        <v>0</v>
      </c>
      <c r="BK113" s="4">
        <f>'[8]Lubricantes Toneladas 2016'!BJ112/15</f>
        <v>0</v>
      </c>
      <c r="BL113" s="4">
        <f>'[8]Lubricantes Toneladas 2016'!BK112/15</f>
        <v>0</v>
      </c>
      <c r="BM113" s="4">
        <f>'[8]Lubricantes Toneladas 2016'!BL112/15</f>
        <v>0</v>
      </c>
      <c r="BN113" s="4">
        <f>'[8]Lubricantes Toneladas 2016'!BM112/15</f>
        <v>0</v>
      </c>
      <c r="BO113" s="4">
        <f>'[8]Lubricantes Toneladas 2016'!BN112/15</f>
        <v>0</v>
      </c>
      <c r="BP113" s="4">
        <f>'[8]Lubricantes Toneladas 2016'!BO112/15</f>
        <v>0</v>
      </c>
      <c r="BQ113" s="4">
        <f>'[8]Lubricantes Toneladas 2016'!BP112/15</f>
        <v>0</v>
      </c>
      <c r="BR113" s="4">
        <f>'[8]Lubricantes Toneladas 2016'!BQ112/15</f>
        <v>0</v>
      </c>
      <c r="BS113" s="4">
        <f>'[8]Lubricantes Toneladas 2016'!BR112/15</f>
        <v>0</v>
      </c>
      <c r="BT113" s="4">
        <f>'[8]Lubricantes Toneladas 2016'!BS112/15</f>
        <v>0</v>
      </c>
      <c r="BU113" s="4">
        <f>'[8]Lubricantes Toneladas 2016'!BT112/15</f>
        <v>0</v>
      </c>
      <c r="BV113" s="4">
        <f>'[8]Lubricantes Toneladas 2016'!BU112/15</f>
        <v>0</v>
      </c>
      <c r="BW113" s="4">
        <f>'[8]Lubricantes Toneladas 2016'!BV112/15</f>
        <v>0</v>
      </c>
      <c r="BX113" s="4">
        <f>'[8]Lubricantes Toneladas 2016'!BW112/15</f>
        <v>0</v>
      </c>
      <c r="BY113" s="4">
        <f>'[8]Lubricantes Toneladas 2016'!BX112/15</f>
        <v>0</v>
      </c>
      <c r="BZ113" s="4">
        <f>'[8]Lubricantes Toneladas 2016'!BY112/15</f>
        <v>0</v>
      </c>
      <c r="CA113" s="4">
        <f>'[8]Lubricantes Toneladas 2016'!BZ112/15</f>
        <v>0</v>
      </c>
      <c r="CB113" s="4">
        <f>'[8]Lubricantes Toneladas 2016'!CA112/15</f>
        <v>0</v>
      </c>
      <c r="CC113" s="4">
        <f>'[8]Lubricantes Toneladas 2016'!CB112/15</f>
        <v>0</v>
      </c>
      <c r="CD113" s="4">
        <f>'[8]Lubricantes Toneladas 2016'!CC112/15</f>
        <v>0</v>
      </c>
      <c r="CE113" s="4">
        <f>'[8]Lubricantes Toneladas 2016'!CD112/15</f>
        <v>0</v>
      </c>
      <c r="CF113" s="4">
        <f>'[8]Lubricantes Toneladas 2016'!CE112/15</f>
        <v>0</v>
      </c>
      <c r="CG113" s="4">
        <f>'[8]Lubricantes Toneladas 2016'!CF112/15</f>
        <v>0</v>
      </c>
      <c r="CH113" s="4">
        <f>'[8]Lubricantes Toneladas 2016'!CG112/15</f>
        <v>0</v>
      </c>
      <c r="CI113" s="4">
        <f>'[8]Lubricantes Toneladas 2016'!CH112/15</f>
        <v>0</v>
      </c>
      <c r="CJ113" s="4">
        <f>'[8]Lubricantes Toneladas 2016'!CI112/15</f>
        <v>0</v>
      </c>
      <c r="CK113" s="4">
        <f>'[8]Lubricantes Toneladas 2016'!CJ112/15</f>
        <v>0</v>
      </c>
      <c r="CL113" s="4">
        <f>'[8]Lubricantes Toneladas 2016'!CK112/15</f>
        <v>0</v>
      </c>
      <c r="CM113" s="4">
        <f>'[8]Lubricantes Toneladas 2016'!CL112/15</f>
        <v>0</v>
      </c>
      <c r="CN113" s="4">
        <f>'[8]Lubricantes Toneladas 2016'!CM112/15</f>
        <v>0</v>
      </c>
      <c r="CO113" s="4">
        <f>'[8]Lubricantes Toneladas 2016'!CN112/15</f>
        <v>0</v>
      </c>
      <c r="CP113" s="4">
        <f>'[8]Lubricantes Toneladas 2016'!CO112/15</f>
        <v>0</v>
      </c>
      <c r="CQ113" s="4">
        <f>'[8]Lubricantes Toneladas 2016'!CP112/15</f>
        <v>0</v>
      </c>
      <c r="CR113" s="4">
        <f>'[8]Lubricantes Toneladas 2016'!CQ112/15</f>
        <v>0</v>
      </c>
      <c r="CS113" s="4">
        <f>'[8]Lubricantes Toneladas 2016'!CR112/15</f>
        <v>0</v>
      </c>
      <c r="CT113" s="4">
        <f>'[8]Lubricantes Toneladas 2016'!CS112/15</f>
        <v>0</v>
      </c>
      <c r="CU113" s="4">
        <f>'[8]Lubricantes Toneladas 2016'!CT112/15</f>
        <v>0</v>
      </c>
      <c r="CV113" s="4">
        <f>'[8]Lubricantes Toneladas 2016'!CU112/15</f>
        <v>0</v>
      </c>
      <c r="CW113" s="4">
        <f>'[8]Lubricantes Toneladas 2016'!CV112/15</f>
        <v>0</v>
      </c>
      <c r="CX113" s="4">
        <f>'[8]Lubricantes Toneladas 2016'!CW112/15</f>
        <v>0</v>
      </c>
      <c r="CY113" s="4">
        <f>'[8]Lubricantes Toneladas 2016'!CX112/15</f>
        <v>0</v>
      </c>
      <c r="CZ113" s="4">
        <f>'[8]Lubricantes Toneladas 2016'!CY112/15</f>
        <v>0</v>
      </c>
      <c r="DA113" s="4">
        <f>'[8]Lubricantes Toneladas 2016'!CZ112/15</f>
        <v>0</v>
      </c>
      <c r="DB113" s="4">
        <f>'[8]Lubricantes Toneladas 2016'!DA112/15</f>
        <v>0</v>
      </c>
      <c r="DC113" s="4">
        <f>'[8]Lubricantes Toneladas 2016'!DB112/15</f>
        <v>0</v>
      </c>
      <c r="DD113" s="4">
        <f>'[8]Lubricantes Toneladas 2016'!DC112/15</f>
        <v>0</v>
      </c>
      <c r="DE113" s="4">
        <f>'[8]Lubricantes Toneladas 2016'!DD112/15</f>
        <v>0</v>
      </c>
      <c r="DF113" s="4">
        <f>'[8]Lubricantes Toneladas 2016'!DE112/15</f>
        <v>0</v>
      </c>
      <c r="DG113" s="4">
        <f>'[8]Lubricantes Toneladas 2016'!DF112/15</f>
        <v>0</v>
      </c>
      <c r="DH113" s="4">
        <f>'[8]Lubricantes Toneladas 2016'!DG112/15</f>
        <v>0</v>
      </c>
      <c r="DI113" s="4">
        <f>'[8]Lubricantes Toneladas 2016'!DH112/15</f>
        <v>0</v>
      </c>
      <c r="DJ113" s="4">
        <f>'[8]Lubricantes Toneladas 2016'!DI112/15</f>
        <v>0</v>
      </c>
      <c r="DK113" s="4">
        <f>'[8]Lubricantes Toneladas 2016'!DJ112/15</f>
        <v>0</v>
      </c>
      <c r="DL113" s="4">
        <f>'[8]Lubricantes Toneladas 2016'!DK112/15</f>
        <v>0</v>
      </c>
      <c r="DM113" s="4">
        <f>'[8]Lubricantes Toneladas 2016'!DL112/15</f>
        <v>0</v>
      </c>
      <c r="DN113" s="4">
        <f>'[8]Lubricantes Toneladas 2016'!DM112/15</f>
        <v>0</v>
      </c>
      <c r="DO113" s="4">
        <f>'[8]Lubricantes Toneladas 2016'!DN112/15</f>
        <v>0</v>
      </c>
      <c r="DP113" s="4">
        <f>'[8]Lubricantes Toneladas 2016'!DO112/15</f>
        <v>0</v>
      </c>
      <c r="DQ113" s="4">
        <f>'[8]Lubricantes Toneladas 2016'!DP112/15</f>
        <v>0</v>
      </c>
      <c r="DR113" s="4">
        <f>'[8]Lubricantes Toneladas 2016'!DQ112/15</f>
        <v>0</v>
      </c>
      <c r="DS113" s="4">
        <f>'[8]Lubricantes Toneladas 2016'!DR112/15</f>
        <v>0</v>
      </c>
      <c r="DT113" s="4">
        <f>'[8]Lubricantes Toneladas 2016'!DS112/15</f>
        <v>0</v>
      </c>
      <c r="DU113" s="4">
        <f>'[8]Lubricantes Toneladas 2016'!DT112/15</f>
        <v>0</v>
      </c>
    </row>
    <row r="114" spans="1:125" x14ac:dyDescent="0.25">
      <c r="A114" s="1">
        <v>112</v>
      </c>
      <c r="B114" s="1" t="s">
        <v>111</v>
      </c>
      <c r="C114" s="4">
        <f>'[8]Lubricantes Toneladas 2016'!B113/15</f>
        <v>0</v>
      </c>
      <c r="D114" s="4">
        <f>'[8]Lubricantes Toneladas 2016'!C113/15</f>
        <v>0</v>
      </c>
      <c r="E114" s="4">
        <f>'[8]Lubricantes Toneladas 2016'!D113/15</f>
        <v>0</v>
      </c>
      <c r="F114" s="4">
        <f>'[8]Lubricantes Toneladas 2016'!E113/15</f>
        <v>0</v>
      </c>
      <c r="G114" s="4">
        <f>'[8]Lubricantes Toneladas 2016'!F113/15</f>
        <v>0</v>
      </c>
      <c r="H114" s="4">
        <f>'[8]Lubricantes Toneladas 2016'!G113/15</f>
        <v>0</v>
      </c>
      <c r="I114" s="4">
        <f>'[8]Lubricantes Toneladas 2016'!H113/15</f>
        <v>0</v>
      </c>
      <c r="J114" s="4">
        <f>'[8]Lubricantes Toneladas 2016'!I113/15</f>
        <v>0</v>
      </c>
      <c r="K114" s="4">
        <f>'[8]Lubricantes Toneladas 2016'!J113/15</f>
        <v>0</v>
      </c>
      <c r="L114" s="4">
        <f>'[8]Lubricantes Toneladas 2016'!K113/15</f>
        <v>0</v>
      </c>
      <c r="M114" s="4">
        <f>'[8]Lubricantes Toneladas 2016'!L113/15</f>
        <v>0</v>
      </c>
      <c r="N114" s="4">
        <f>'[8]Lubricantes Toneladas 2016'!M113/15</f>
        <v>0</v>
      </c>
      <c r="O114" s="4">
        <f>'[8]Lubricantes Toneladas 2016'!N113/15</f>
        <v>0</v>
      </c>
      <c r="P114" s="4">
        <f>'[8]Lubricantes Toneladas 2016'!O113/15</f>
        <v>0</v>
      </c>
      <c r="Q114" s="4">
        <f>'[8]Lubricantes Toneladas 2016'!P113/15</f>
        <v>0</v>
      </c>
      <c r="R114" s="4">
        <f>'[8]Lubricantes Toneladas 2016'!Q113/15</f>
        <v>0</v>
      </c>
      <c r="S114" s="4">
        <f>'[8]Lubricantes Toneladas 2016'!R113/15</f>
        <v>0</v>
      </c>
      <c r="T114" s="4">
        <f>'[8]Lubricantes Toneladas 2016'!S113/15</f>
        <v>0</v>
      </c>
      <c r="U114" s="4">
        <f>'[8]Lubricantes Toneladas 2016'!T113/15</f>
        <v>0</v>
      </c>
      <c r="V114" s="4">
        <f>'[8]Lubricantes Toneladas 2016'!U113/15</f>
        <v>0</v>
      </c>
      <c r="W114" s="4">
        <f>'[8]Lubricantes Toneladas 2016'!V113/15</f>
        <v>0</v>
      </c>
      <c r="X114" s="4">
        <f>'[8]Lubricantes Toneladas 2016'!W113/15</f>
        <v>0</v>
      </c>
      <c r="Y114" s="4">
        <f>'[8]Lubricantes Toneladas 2016'!X113/15</f>
        <v>0</v>
      </c>
      <c r="Z114" s="4">
        <f>'[8]Lubricantes Toneladas 2016'!Y113/15</f>
        <v>0</v>
      </c>
      <c r="AA114" s="4">
        <f>'[8]Lubricantes Toneladas 2016'!Z113/15</f>
        <v>0</v>
      </c>
      <c r="AB114" s="4">
        <f>'[8]Lubricantes Toneladas 2016'!AA113/15</f>
        <v>0</v>
      </c>
      <c r="AC114" s="4">
        <f>'[8]Lubricantes Toneladas 2016'!AB113/15</f>
        <v>0</v>
      </c>
      <c r="AD114" s="4">
        <f>'[8]Lubricantes Toneladas 2016'!AC113/15</f>
        <v>0</v>
      </c>
      <c r="AE114" s="4">
        <f>'[8]Lubricantes Toneladas 2016'!AD113/15</f>
        <v>0</v>
      </c>
      <c r="AF114" s="4">
        <f>'[8]Lubricantes Toneladas 2016'!AE113/15</f>
        <v>0</v>
      </c>
      <c r="AG114" s="4">
        <f>'[8]Lubricantes Toneladas 2016'!AF113/15</f>
        <v>0</v>
      </c>
      <c r="AH114" s="4">
        <f>'[8]Lubricantes Toneladas 2016'!AG113/15</f>
        <v>0</v>
      </c>
      <c r="AI114" s="4">
        <f>'[8]Lubricantes Toneladas 2016'!AH113/15</f>
        <v>0</v>
      </c>
      <c r="AJ114" s="4">
        <f>'[8]Lubricantes Toneladas 2016'!AI113/15</f>
        <v>0</v>
      </c>
      <c r="AK114" s="4">
        <f>'[8]Lubricantes Toneladas 2016'!AJ113/15</f>
        <v>0</v>
      </c>
      <c r="AL114" s="4">
        <f>'[8]Lubricantes Toneladas 2016'!AK113/15</f>
        <v>0</v>
      </c>
      <c r="AM114" s="4">
        <f>'[8]Lubricantes Toneladas 2016'!AL113/15</f>
        <v>0</v>
      </c>
      <c r="AN114" s="4">
        <f>'[8]Lubricantes Toneladas 2016'!AM113/15</f>
        <v>0</v>
      </c>
      <c r="AO114" s="4">
        <f>'[8]Lubricantes Toneladas 2016'!AN113/15</f>
        <v>0</v>
      </c>
      <c r="AP114" s="4">
        <f>'[8]Lubricantes Toneladas 2016'!AO113/15</f>
        <v>0</v>
      </c>
      <c r="AQ114" s="4">
        <f>'[8]Lubricantes Toneladas 2016'!AP113/15</f>
        <v>0</v>
      </c>
      <c r="AR114" s="4">
        <f>'[8]Lubricantes Toneladas 2016'!AQ113/15</f>
        <v>0</v>
      </c>
      <c r="AS114" s="4">
        <f>'[8]Lubricantes Toneladas 2016'!AR113/15</f>
        <v>0</v>
      </c>
      <c r="AT114" s="4">
        <f>'[8]Lubricantes Toneladas 2016'!AS113/15</f>
        <v>0</v>
      </c>
      <c r="AU114" s="4">
        <f>'[8]Lubricantes Toneladas 2016'!AT113/15</f>
        <v>0</v>
      </c>
      <c r="AV114" s="4">
        <f>'[8]Lubricantes Toneladas 2016'!AU113/15</f>
        <v>0</v>
      </c>
      <c r="AW114" s="4">
        <f>'[8]Lubricantes Toneladas 2016'!AV113/15</f>
        <v>0</v>
      </c>
      <c r="AX114" s="4">
        <f>'[8]Lubricantes Toneladas 2016'!AW113/15</f>
        <v>0</v>
      </c>
      <c r="AY114" s="4">
        <f>'[8]Lubricantes Toneladas 2016'!AX113/15</f>
        <v>0</v>
      </c>
      <c r="AZ114" s="4">
        <f>'[8]Lubricantes Toneladas 2016'!AY113/15</f>
        <v>0</v>
      </c>
      <c r="BA114" s="4">
        <f>'[8]Lubricantes Toneladas 2016'!AZ113/15</f>
        <v>0</v>
      </c>
      <c r="BB114" s="4">
        <f>'[8]Lubricantes Toneladas 2016'!BA113/15</f>
        <v>0</v>
      </c>
      <c r="BC114" s="4">
        <f>'[8]Lubricantes Toneladas 2016'!BB113/15</f>
        <v>0</v>
      </c>
      <c r="BD114" s="4">
        <f>'[8]Lubricantes Toneladas 2016'!BC113/15</f>
        <v>0</v>
      </c>
      <c r="BE114" s="4">
        <f>'[8]Lubricantes Toneladas 2016'!BD113/15</f>
        <v>0</v>
      </c>
      <c r="BF114" s="4">
        <f>'[8]Lubricantes Toneladas 2016'!BE113/15</f>
        <v>0</v>
      </c>
      <c r="BG114" s="4">
        <f>'[8]Lubricantes Toneladas 2016'!BF113/15</f>
        <v>0</v>
      </c>
      <c r="BH114" s="4">
        <f>'[8]Lubricantes Toneladas 2016'!BG113/15</f>
        <v>0</v>
      </c>
      <c r="BI114" s="4">
        <f>'[8]Lubricantes Toneladas 2016'!BH113/15</f>
        <v>0</v>
      </c>
      <c r="BJ114" s="4">
        <f>'[8]Lubricantes Toneladas 2016'!BI113/15</f>
        <v>0</v>
      </c>
      <c r="BK114" s="4">
        <f>'[8]Lubricantes Toneladas 2016'!BJ113/15</f>
        <v>0</v>
      </c>
      <c r="BL114" s="4">
        <f>'[8]Lubricantes Toneladas 2016'!BK113/15</f>
        <v>0</v>
      </c>
      <c r="BM114" s="4">
        <f>'[8]Lubricantes Toneladas 2016'!BL113/15</f>
        <v>0</v>
      </c>
      <c r="BN114" s="4">
        <f>'[8]Lubricantes Toneladas 2016'!BM113/15</f>
        <v>0</v>
      </c>
      <c r="BO114" s="4">
        <f>'[8]Lubricantes Toneladas 2016'!BN113/15</f>
        <v>0</v>
      </c>
      <c r="BP114" s="4">
        <f>'[8]Lubricantes Toneladas 2016'!BO113/15</f>
        <v>0</v>
      </c>
      <c r="BQ114" s="4">
        <f>'[8]Lubricantes Toneladas 2016'!BP113/15</f>
        <v>0</v>
      </c>
      <c r="BR114" s="4">
        <f>'[8]Lubricantes Toneladas 2016'!BQ113/15</f>
        <v>0</v>
      </c>
      <c r="BS114" s="4">
        <f>'[8]Lubricantes Toneladas 2016'!BR113/15</f>
        <v>0</v>
      </c>
      <c r="BT114" s="4">
        <f>'[8]Lubricantes Toneladas 2016'!BS113/15</f>
        <v>0</v>
      </c>
      <c r="BU114" s="4">
        <f>'[8]Lubricantes Toneladas 2016'!BT113/15</f>
        <v>0</v>
      </c>
      <c r="BV114" s="4">
        <f>'[8]Lubricantes Toneladas 2016'!BU113/15</f>
        <v>0</v>
      </c>
      <c r="BW114" s="4">
        <f>'[8]Lubricantes Toneladas 2016'!BV113/15</f>
        <v>0</v>
      </c>
      <c r="BX114" s="4">
        <f>'[8]Lubricantes Toneladas 2016'!BW113/15</f>
        <v>0</v>
      </c>
      <c r="BY114" s="4">
        <f>'[8]Lubricantes Toneladas 2016'!BX113/15</f>
        <v>0</v>
      </c>
      <c r="BZ114" s="4">
        <f>'[8]Lubricantes Toneladas 2016'!BY113/15</f>
        <v>0</v>
      </c>
      <c r="CA114" s="4">
        <f>'[8]Lubricantes Toneladas 2016'!BZ113/15</f>
        <v>0</v>
      </c>
      <c r="CB114" s="4">
        <f>'[8]Lubricantes Toneladas 2016'!CA113/15</f>
        <v>0</v>
      </c>
      <c r="CC114" s="4">
        <f>'[8]Lubricantes Toneladas 2016'!CB113/15</f>
        <v>0</v>
      </c>
      <c r="CD114" s="4">
        <f>'[8]Lubricantes Toneladas 2016'!CC113/15</f>
        <v>0</v>
      </c>
      <c r="CE114" s="4">
        <f>'[8]Lubricantes Toneladas 2016'!CD113/15</f>
        <v>0</v>
      </c>
      <c r="CF114" s="4">
        <f>'[8]Lubricantes Toneladas 2016'!CE113/15</f>
        <v>0</v>
      </c>
      <c r="CG114" s="4">
        <f>'[8]Lubricantes Toneladas 2016'!CF113/15</f>
        <v>0</v>
      </c>
      <c r="CH114" s="4">
        <f>'[8]Lubricantes Toneladas 2016'!CG113/15</f>
        <v>0</v>
      </c>
      <c r="CI114" s="4">
        <f>'[8]Lubricantes Toneladas 2016'!CH113/15</f>
        <v>0</v>
      </c>
      <c r="CJ114" s="4">
        <f>'[8]Lubricantes Toneladas 2016'!CI113/15</f>
        <v>0</v>
      </c>
      <c r="CK114" s="4">
        <f>'[8]Lubricantes Toneladas 2016'!CJ113/15</f>
        <v>0</v>
      </c>
      <c r="CL114" s="4">
        <f>'[8]Lubricantes Toneladas 2016'!CK113/15</f>
        <v>0</v>
      </c>
      <c r="CM114" s="4">
        <f>'[8]Lubricantes Toneladas 2016'!CL113/15</f>
        <v>0</v>
      </c>
      <c r="CN114" s="4">
        <f>'[8]Lubricantes Toneladas 2016'!CM113/15</f>
        <v>0</v>
      </c>
      <c r="CO114" s="4">
        <f>'[8]Lubricantes Toneladas 2016'!CN113/15</f>
        <v>0</v>
      </c>
      <c r="CP114" s="4">
        <f>'[8]Lubricantes Toneladas 2016'!CO113/15</f>
        <v>0</v>
      </c>
      <c r="CQ114" s="4">
        <f>'[8]Lubricantes Toneladas 2016'!CP113/15</f>
        <v>0</v>
      </c>
      <c r="CR114" s="4">
        <f>'[8]Lubricantes Toneladas 2016'!CQ113/15</f>
        <v>0</v>
      </c>
      <c r="CS114" s="4">
        <f>'[8]Lubricantes Toneladas 2016'!CR113/15</f>
        <v>0</v>
      </c>
      <c r="CT114" s="4">
        <f>'[8]Lubricantes Toneladas 2016'!CS113/15</f>
        <v>0</v>
      </c>
      <c r="CU114" s="4">
        <f>'[8]Lubricantes Toneladas 2016'!CT113/15</f>
        <v>0</v>
      </c>
      <c r="CV114" s="4">
        <f>'[8]Lubricantes Toneladas 2016'!CU113/15</f>
        <v>0</v>
      </c>
      <c r="CW114" s="4">
        <f>'[8]Lubricantes Toneladas 2016'!CV113/15</f>
        <v>0</v>
      </c>
      <c r="CX114" s="4">
        <f>'[8]Lubricantes Toneladas 2016'!CW113/15</f>
        <v>0</v>
      </c>
      <c r="CY114" s="4">
        <f>'[8]Lubricantes Toneladas 2016'!CX113/15</f>
        <v>0</v>
      </c>
      <c r="CZ114" s="4">
        <f>'[8]Lubricantes Toneladas 2016'!CY113/15</f>
        <v>0</v>
      </c>
      <c r="DA114" s="4">
        <f>'[8]Lubricantes Toneladas 2016'!CZ113/15</f>
        <v>0</v>
      </c>
      <c r="DB114" s="4">
        <f>'[8]Lubricantes Toneladas 2016'!DA113/15</f>
        <v>0</v>
      </c>
      <c r="DC114" s="4">
        <f>'[8]Lubricantes Toneladas 2016'!DB113/15</f>
        <v>0</v>
      </c>
      <c r="DD114" s="4">
        <f>'[8]Lubricantes Toneladas 2016'!DC113/15</f>
        <v>0</v>
      </c>
      <c r="DE114" s="4">
        <f>'[8]Lubricantes Toneladas 2016'!DD113/15</f>
        <v>0</v>
      </c>
      <c r="DF114" s="4">
        <f>'[8]Lubricantes Toneladas 2016'!DE113/15</f>
        <v>0</v>
      </c>
      <c r="DG114" s="4">
        <f>'[8]Lubricantes Toneladas 2016'!DF113/15</f>
        <v>0</v>
      </c>
      <c r="DH114" s="4">
        <f>'[8]Lubricantes Toneladas 2016'!DG113/15</f>
        <v>0</v>
      </c>
      <c r="DI114" s="4">
        <f>'[8]Lubricantes Toneladas 2016'!DH113/15</f>
        <v>0</v>
      </c>
      <c r="DJ114" s="4">
        <f>'[8]Lubricantes Toneladas 2016'!DI113/15</f>
        <v>0</v>
      </c>
      <c r="DK114" s="4">
        <f>'[8]Lubricantes Toneladas 2016'!DJ113/15</f>
        <v>0</v>
      </c>
      <c r="DL114" s="4">
        <f>'[8]Lubricantes Toneladas 2016'!DK113/15</f>
        <v>0</v>
      </c>
      <c r="DM114" s="4">
        <f>'[8]Lubricantes Toneladas 2016'!DL113/15</f>
        <v>0</v>
      </c>
      <c r="DN114" s="4">
        <f>'[8]Lubricantes Toneladas 2016'!DM113/15</f>
        <v>0</v>
      </c>
      <c r="DO114" s="4">
        <f>'[8]Lubricantes Toneladas 2016'!DN113/15</f>
        <v>0</v>
      </c>
      <c r="DP114" s="4">
        <f>'[8]Lubricantes Toneladas 2016'!DO113/15</f>
        <v>0</v>
      </c>
      <c r="DQ114" s="4">
        <f>'[8]Lubricantes Toneladas 2016'!DP113/15</f>
        <v>0</v>
      </c>
      <c r="DR114" s="4">
        <f>'[8]Lubricantes Toneladas 2016'!DQ113/15</f>
        <v>0</v>
      </c>
      <c r="DS114" s="4">
        <f>'[8]Lubricantes Toneladas 2016'!DR113/15</f>
        <v>0</v>
      </c>
      <c r="DT114" s="4">
        <f>'[8]Lubricantes Toneladas 2016'!DS113/15</f>
        <v>0</v>
      </c>
      <c r="DU114" s="4">
        <f>'[8]Lubricantes Toneladas 2016'!DT113/15</f>
        <v>0</v>
      </c>
    </row>
    <row r="115" spans="1:125" x14ac:dyDescent="0.25">
      <c r="A115" s="1">
        <v>113</v>
      </c>
      <c r="B115" s="1" t="s">
        <v>112</v>
      </c>
      <c r="C115" s="4">
        <f>'[8]Lubricantes Toneladas 2016'!B114/15</f>
        <v>0</v>
      </c>
      <c r="D115" s="4">
        <f>'[8]Lubricantes Toneladas 2016'!C114/15</f>
        <v>0</v>
      </c>
      <c r="E115" s="4">
        <f>'[8]Lubricantes Toneladas 2016'!D114/15</f>
        <v>0</v>
      </c>
      <c r="F115" s="4">
        <f>'[8]Lubricantes Toneladas 2016'!E114/15</f>
        <v>0</v>
      </c>
      <c r="G115" s="4">
        <f>'[8]Lubricantes Toneladas 2016'!F114/15</f>
        <v>0</v>
      </c>
      <c r="H115" s="4">
        <f>'[8]Lubricantes Toneladas 2016'!G114/15</f>
        <v>0</v>
      </c>
      <c r="I115" s="4">
        <f>'[8]Lubricantes Toneladas 2016'!H114/15</f>
        <v>0</v>
      </c>
      <c r="J115" s="4">
        <f>'[8]Lubricantes Toneladas 2016'!I114/15</f>
        <v>0</v>
      </c>
      <c r="K115" s="4">
        <f>'[8]Lubricantes Toneladas 2016'!J114/15</f>
        <v>0</v>
      </c>
      <c r="L115" s="4">
        <f>'[8]Lubricantes Toneladas 2016'!K114/15</f>
        <v>0</v>
      </c>
      <c r="M115" s="4">
        <f>'[8]Lubricantes Toneladas 2016'!L114/15</f>
        <v>0</v>
      </c>
      <c r="N115" s="4">
        <f>'[8]Lubricantes Toneladas 2016'!M114/15</f>
        <v>0</v>
      </c>
      <c r="O115" s="4">
        <f>'[8]Lubricantes Toneladas 2016'!N114/15</f>
        <v>0</v>
      </c>
      <c r="P115" s="4">
        <f>'[8]Lubricantes Toneladas 2016'!O114/15</f>
        <v>0</v>
      </c>
      <c r="Q115" s="4">
        <f>'[8]Lubricantes Toneladas 2016'!P114/15</f>
        <v>0</v>
      </c>
      <c r="R115" s="4">
        <f>'[8]Lubricantes Toneladas 2016'!Q114/15</f>
        <v>0</v>
      </c>
      <c r="S115" s="4">
        <f>'[8]Lubricantes Toneladas 2016'!R114/15</f>
        <v>0</v>
      </c>
      <c r="T115" s="4">
        <f>'[8]Lubricantes Toneladas 2016'!S114/15</f>
        <v>0</v>
      </c>
      <c r="U115" s="4">
        <f>'[8]Lubricantes Toneladas 2016'!T114/15</f>
        <v>0</v>
      </c>
      <c r="V115" s="4">
        <f>'[8]Lubricantes Toneladas 2016'!U114/15</f>
        <v>0</v>
      </c>
      <c r="W115" s="4">
        <f>'[8]Lubricantes Toneladas 2016'!V114/15</f>
        <v>0</v>
      </c>
      <c r="X115" s="4">
        <f>'[8]Lubricantes Toneladas 2016'!W114/15</f>
        <v>0</v>
      </c>
      <c r="Y115" s="4">
        <f>'[8]Lubricantes Toneladas 2016'!X114/15</f>
        <v>0</v>
      </c>
      <c r="Z115" s="4">
        <f>'[8]Lubricantes Toneladas 2016'!Y114/15</f>
        <v>0</v>
      </c>
      <c r="AA115" s="4">
        <f>'[8]Lubricantes Toneladas 2016'!Z114/15</f>
        <v>0</v>
      </c>
      <c r="AB115" s="4">
        <f>'[8]Lubricantes Toneladas 2016'!AA114/15</f>
        <v>0</v>
      </c>
      <c r="AC115" s="4">
        <f>'[8]Lubricantes Toneladas 2016'!AB114/15</f>
        <v>0</v>
      </c>
      <c r="AD115" s="4">
        <f>'[8]Lubricantes Toneladas 2016'!AC114/15</f>
        <v>0</v>
      </c>
      <c r="AE115" s="4">
        <f>'[8]Lubricantes Toneladas 2016'!AD114/15</f>
        <v>0</v>
      </c>
      <c r="AF115" s="4">
        <f>'[8]Lubricantes Toneladas 2016'!AE114/15</f>
        <v>0</v>
      </c>
      <c r="AG115" s="4">
        <f>'[8]Lubricantes Toneladas 2016'!AF114/15</f>
        <v>0</v>
      </c>
      <c r="AH115" s="4">
        <f>'[8]Lubricantes Toneladas 2016'!AG114/15</f>
        <v>0</v>
      </c>
      <c r="AI115" s="4">
        <f>'[8]Lubricantes Toneladas 2016'!AH114/15</f>
        <v>0</v>
      </c>
      <c r="AJ115" s="4">
        <f>'[8]Lubricantes Toneladas 2016'!AI114/15</f>
        <v>0</v>
      </c>
      <c r="AK115" s="4">
        <f>'[8]Lubricantes Toneladas 2016'!AJ114/15</f>
        <v>0</v>
      </c>
      <c r="AL115" s="4">
        <f>'[8]Lubricantes Toneladas 2016'!AK114/15</f>
        <v>0</v>
      </c>
      <c r="AM115" s="4">
        <f>'[8]Lubricantes Toneladas 2016'!AL114/15</f>
        <v>0</v>
      </c>
      <c r="AN115" s="4">
        <f>'[8]Lubricantes Toneladas 2016'!AM114/15</f>
        <v>0</v>
      </c>
      <c r="AO115" s="4">
        <f>'[8]Lubricantes Toneladas 2016'!AN114/15</f>
        <v>0</v>
      </c>
      <c r="AP115" s="4">
        <f>'[8]Lubricantes Toneladas 2016'!AO114/15</f>
        <v>0</v>
      </c>
      <c r="AQ115" s="4">
        <f>'[8]Lubricantes Toneladas 2016'!AP114/15</f>
        <v>0</v>
      </c>
      <c r="AR115" s="4">
        <f>'[8]Lubricantes Toneladas 2016'!AQ114/15</f>
        <v>0</v>
      </c>
      <c r="AS115" s="4">
        <f>'[8]Lubricantes Toneladas 2016'!AR114/15</f>
        <v>0</v>
      </c>
      <c r="AT115" s="4">
        <f>'[8]Lubricantes Toneladas 2016'!AS114/15</f>
        <v>0</v>
      </c>
      <c r="AU115" s="4">
        <f>'[8]Lubricantes Toneladas 2016'!AT114/15</f>
        <v>0</v>
      </c>
      <c r="AV115" s="4">
        <f>'[8]Lubricantes Toneladas 2016'!AU114/15</f>
        <v>0</v>
      </c>
      <c r="AW115" s="4">
        <f>'[8]Lubricantes Toneladas 2016'!AV114/15</f>
        <v>0</v>
      </c>
      <c r="AX115" s="4">
        <f>'[8]Lubricantes Toneladas 2016'!AW114/15</f>
        <v>0</v>
      </c>
      <c r="AY115" s="4">
        <f>'[8]Lubricantes Toneladas 2016'!AX114/15</f>
        <v>0</v>
      </c>
      <c r="AZ115" s="4">
        <f>'[8]Lubricantes Toneladas 2016'!AY114/15</f>
        <v>0</v>
      </c>
      <c r="BA115" s="4">
        <f>'[8]Lubricantes Toneladas 2016'!AZ114/15</f>
        <v>0</v>
      </c>
      <c r="BB115" s="4">
        <f>'[8]Lubricantes Toneladas 2016'!BA114/15</f>
        <v>0</v>
      </c>
      <c r="BC115" s="4">
        <f>'[8]Lubricantes Toneladas 2016'!BB114/15</f>
        <v>0</v>
      </c>
      <c r="BD115" s="4">
        <f>'[8]Lubricantes Toneladas 2016'!BC114/15</f>
        <v>0</v>
      </c>
      <c r="BE115" s="4">
        <f>'[8]Lubricantes Toneladas 2016'!BD114/15</f>
        <v>0</v>
      </c>
      <c r="BF115" s="4">
        <f>'[8]Lubricantes Toneladas 2016'!BE114/15</f>
        <v>0</v>
      </c>
      <c r="BG115" s="4">
        <f>'[8]Lubricantes Toneladas 2016'!BF114/15</f>
        <v>0</v>
      </c>
      <c r="BH115" s="4">
        <f>'[8]Lubricantes Toneladas 2016'!BG114/15</f>
        <v>0</v>
      </c>
      <c r="BI115" s="4">
        <f>'[8]Lubricantes Toneladas 2016'!BH114/15</f>
        <v>0</v>
      </c>
      <c r="BJ115" s="4">
        <f>'[8]Lubricantes Toneladas 2016'!BI114/15</f>
        <v>0</v>
      </c>
      <c r="BK115" s="4">
        <f>'[8]Lubricantes Toneladas 2016'!BJ114/15</f>
        <v>0</v>
      </c>
      <c r="BL115" s="4">
        <f>'[8]Lubricantes Toneladas 2016'!BK114/15</f>
        <v>0</v>
      </c>
      <c r="BM115" s="4">
        <f>'[8]Lubricantes Toneladas 2016'!BL114/15</f>
        <v>0</v>
      </c>
      <c r="BN115" s="4">
        <f>'[8]Lubricantes Toneladas 2016'!BM114/15</f>
        <v>0</v>
      </c>
      <c r="BO115" s="4">
        <f>'[8]Lubricantes Toneladas 2016'!BN114/15</f>
        <v>0</v>
      </c>
      <c r="BP115" s="4">
        <f>'[8]Lubricantes Toneladas 2016'!BO114/15</f>
        <v>0</v>
      </c>
      <c r="BQ115" s="4">
        <f>'[8]Lubricantes Toneladas 2016'!BP114/15</f>
        <v>0</v>
      </c>
      <c r="BR115" s="4">
        <f>'[8]Lubricantes Toneladas 2016'!BQ114/15</f>
        <v>0</v>
      </c>
      <c r="BS115" s="4">
        <f>'[8]Lubricantes Toneladas 2016'!BR114/15</f>
        <v>0</v>
      </c>
      <c r="BT115" s="4">
        <f>'[8]Lubricantes Toneladas 2016'!BS114/15</f>
        <v>0</v>
      </c>
      <c r="BU115" s="4">
        <f>'[8]Lubricantes Toneladas 2016'!BT114/15</f>
        <v>0</v>
      </c>
      <c r="BV115" s="4">
        <f>'[8]Lubricantes Toneladas 2016'!BU114/15</f>
        <v>0</v>
      </c>
      <c r="BW115" s="4">
        <f>'[8]Lubricantes Toneladas 2016'!BV114/15</f>
        <v>0</v>
      </c>
      <c r="BX115" s="4">
        <f>'[8]Lubricantes Toneladas 2016'!BW114/15</f>
        <v>0</v>
      </c>
      <c r="BY115" s="4">
        <f>'[8]Lubricantes Toneladas 2016'!BX114/15</f>
        <v>0</v>
      </c>
      <c r="BZ115" s="4">
        <f>'[8]Lubricantes Toneladas 2016'!BY114/15</f>
        <v>0</v>
      </c>
      <c r="CA115" s="4">
        <f>'[8]Lubricantes Toneladas 2016'!BZ114/15</f>
        <v>0</v>
      </c>
      <c r="CB115" s="4">
        <f>'[8]Lubricantes Toneladas 2016'!CA114/15</f>
        <v>0</v>
      </c>
      <c r="CC115" s="4">
        <f>'[8]Lubricantes Toneladas 2016'!CB114/15</f>
        <v>0</v>
      </c>
      <c r="CD115" s="4">
        <f>'[8]Lubricantes Toneladas 2016'!CC114/15</f>
        <v>0</v>
      </c>
      <c r="CE115" s="4">
        <f>'[8]Lubricantes Toneladas 2016'!CD114/15</f>
        <v>0</v>
      </c>
      <c r="CF115" s="4">
        <f>'[8]Lubricantes Toneladas 2016'!CE114/15</f>
        <v>0</v>
      </c>
      <c r="CG115" s="4">
        <f>'[8]Lubricantes Toneladas 2016'!CF114/15</f>
        <v>0</v>
      </c>
      <c r="CH115" s="4">
        <f>'[8]Lubricantes Toneladas 2016'!CG114/15</f>
        <v>0</v>
      </c>
      <c r="CI115" s="4">
        <f>'[8]Lubricantes Toneladas 2016'!CH114/15</f>
        <v>0</v>
      </c>
      <c r="CJ115" s="4">
        <f>'[8]Lubricantes Toneladas 2016'!CI114/15</f>
        <v>0</v>
      </c>
      <c r="CK115" s="4">
        <f>'[8]Lubricantes Toneladas 2016'!CJ114/15</f>
        <v>0</v>
      </c>
      <c r="CL115" s="4">
        <f>'[8]Lubricantes Toneladas 2016'!CK114/15</f>
        <v>0</v>
      </c>
      <c r="CM115" s="4">
        <f>'[8]Lubricantes Toneladas 2016'!CL114/15</f>
        <v>0</v>
      </c>
      <c r="CN115" s="4">
        <f>'[8]Lubricantes Toneladas 2016'!CM114/15</f>
        <v>0</v>
      </c>
      <c r="CO115" s="4">
        <f>'[8]Lubricantes Toneladas 2016'!CN114/15</f>
        <v>0</v>
      </c>
      <c r="CP115" s="4">
        <f>'[8]Lubricantes Toneladas 2016'!CO114/15</f>
        <v>0</v>
      </c>
      <c r="CQ115" s="4">
        <f>'[8]Lubricantes Toneladas 2016'!CP114/15</f>
        <v>0</v>
      </c>
      <c r="CR115" s="4">
        <f>'[8]Lubricantes Toneladas 2016'!CQ114/15</f>
        <v>0</v>
      </c>
      <c r="CS115" s="4">
        <f>'[8]Lubricantes Toneladas 2016'!CR114/15</f>
        <v>0</v>
      </c>
      <c r="CT115" s="4">
        <f>'[8]Lubricantes Toneladas 2016'!CS114/15</f>
        <v>0</v>
      </c>
      <c r="CU115" s="4">
        <f>'[8]Lubricantes Toneladas 2016'!CT114/15</f>
        <v>0</v>
      </c>
      <c r="CV115" s="4">
        <f>'[8]Lubricantes Toneladas 2016'!CU114/15</f>
        <v>0</v>
      </c>
      <c r="CW115" s="4">
        <f>'[8]Lubricantes Toneladas 2016'!CV114/15</f>
        <v>0</v>
      </c>
      <c r="CX115" s="4">
        <f>'[8]Lubricantes Toneladas 2016'!CW114/15</f>
        <v>0</v>
      </c>
      <c r="CY115" s="4">
        <f>'[8]Lubricantes Toneladas 2016'!CX114/15</f>
        <v>0</v>
      </c>
      <c r="CZ115" s="4">
        <f>'[8]Lubricantes Toneladas 2016'!CY114/15</f>
        <v>0</v>
      </c>
      <c r="DA115" s="4">
        <f>'[8]Lubricantes Toneladas 2016'!CZ114/15</f>
        <v>0</v>
      </c>
      <c r="DB115" s="4">
        <f>'[8]Lubricantes Toneladas 2016'!DA114/15</f>
        <v>0</v>
      </c>
      <c r="DC115" s="4">
        <f>'[8]Lubricantes Toneladas 2016'!DB114/15</f>
        <v>0</v>
      </c>
      <c r="DD115" s="4">
        <f>'[8]Lubricantes Toneladas 2016'!DC114/15</f>
        <v>0</v>
      </c>
      <c r="DE115" s="4">
        <f>'[8]Lubricantes Toneladas 2016'!DD114/15</f>
        <v>0</v>
      </c>
      <c r="DF115" s="4">
        <f>'[8]Lubricantes Toneladas 2016'!DE114/15</f>
        <v>0</v>
      </c>
      <c r="DG115" s="4">
        <f>'[8]Lubricantes Toneladas 2016'!DF114/15</f>
        <v>0</v>
      </c>
      <c r="DH115" s="4">
        <f>'[8]Lubricantes Toneladas 2016'!DG114/15</f>
        <v>0</v>
      </c>
      <c r="DI115" s="4">
        <f>'[8]Lubricantes Toneladas 2016'!DH114/15</f>
        <v>0</v>
      </c>
      <c r="DJ115" s="4">
        <f>'[8]Lubricantes Toneladas 2016'!DI114/15</f>
        <v>0</v>
      </c>
      <c r="DK115" s="4">
        <f>'[8]Lubricantes Toneladas 2016'!DJ114/15</f>
        <v>0</v>
      </c>
      <c r="DL115" s="4">
        <f>'[8]Lubricantes Toneladas 2016'!DK114/15</f>
        <v>0</v>
      </c>
      <c r="DM115" s="4">
        <f>'[8]Lubricantes Toneladas 2016'!DL114/15</f>
        <v>0</v>
      </c>
      <c r="DN115" s="4">
        <f>'[8]Lubricantes Toneladas 2016'!DM114/15</f>
        <v>0</v>
      </c>
      <c r="DO115" s="4">
        <f>'[8]Lubricantes Toneladas 2016'!DN114/15</f>
        <v>0</v>
      </c>
      <c r="DP115" s="4">
        <f>'[8]Lubricantes Toneladas 2016'!DO114/15</f>
        <v>0</v>
      </c>
      <c r="DQ115" s="4">
        <f>'[8]Lubricantes Toneladas 2016'!DP114/15</f>
        <v>0</v>
      </c>
      <c r="DR115" s="4">
        <f>'[8]Lubricantes Toneladas 2016'!DQ114/15</f>
        <v>0</v>
      </c>
      <c r="DS115" s="4">
        <f>'[8]Lubricantes Toneladas 2016'!DR114/15</f>
        <v>0</v>
      </c>
      <c r="DT115" s="4">
        <f>'[8]Lubricantes Toneladas 2016'!DS114/15</f>
        <v>0</v>
      </c>
      <c r="DU115" s="4">
        <f>'[8]Lubricantes Toneladas 2016'!DT114/15</f>
        <v>0</v>
      </c>
    </row>
    <row r="116" spans="1:125" x14ac:dyDescent="0.25">
      <c r="A116" s="1">
        <v>114</v>
      </c>
      <c r="B116" s="1" t="s">
        <v>113</v>
      </c>
      <c r="C116" s="4">
        <f>'[8]Lubricantes Toneladas 2016'!B115/15</f>
        <v>0</v>
      </c>
      <c r="D116" s="4">
        <f>'[8]Lubricantes Toneladas 2016'!C115/15</f>
        <v>0</v>
      </c>
      <c r="E116" s="4">
        <f>'[8]Lubricantes Toneladas 2016'!D115/15</f>
        <v>0</v>
      </c>
      <c r="F116" s="4">
        <f>'[8]Lubricantes Toneladas 2016'!E115/15</f>
        <v>0</v>
      </c>
      <c r="G116" s="4">
        <f>'[8]Lubricantes Toneladas 2016'!F115/15</f>
        <v>0</v>
      </c>
      <c r="H116" s="4">
        <f>'[8]Lubricantes Toneladas 2016'!G115/15</f>
        <v>0</v>
      </c>
      <c r="I116" s="4">
        <f>'[8]Lubricantes Toneladas 2016'!H115/15</f>
        <v>0</v>
      </c>
      <c r="J116" s="4">
        <f>'[8]Lubricantes Toneladas 2016'!I115/15</f>
        <v>0</v>
      </c>
      <c r="K116" s="4">
        <f>'[8]Lubricantes Toneladas 2016'!J115/15</f>
        <v>0</v>
      </c>
      <c r="L116" s="4">
        <f>'[8]Lubricantes Toneladas 2016'!K115/15</f>
        <v>0</v>
      </c>
      <c r="M116" s="4">
        <f>'[8]Lubricantes Toneladas 2016'!L115/15</f>
        <v>0</v>
      </c>
      <c r="N116" s="4">
        <f>'[8]Lubricantes Toneladas 2016'!M115/15</f>
        <v>0</v>
      </c>
      <c r="O116" s="4">
        <f>'[8]Lubricantes Toneladas 2016'!N115/15</f>
        <v>0</v>
      </c>
      <c r="P116" s="4">
        <f>'[8]Lubricantes Toneladas 2016'!O115/15</f>
        <v>0</v>
      </c>
      <c r="Q116" s="4">
        <f>'[8]Lubricantes Toneladas 2016'!P115/15</f>
        <v>0</v>
      </c>
      <c r="R116" s="4">
        <f>'[8]Lubricantes Toneladas 2016'!Q115/15</f>
        <v>0</v>
      </c>
      <c r="S116" s="4">
        <f>'[8]Lubricantes Toneladas 2016'!R115/15</f>
        <v>0</v>
      </c>
      <c r="T116" s="4">
        <f>'[8]Lubricantes Toneladas 2016'!S115/15</f>
        <v>0</v>
      </c>
      <c r="U116" s="4">
        <f>'[8]Lubricantes Toneladas 2016'!T115/15</f>
        <v>0</v>
      </c>
      <c r="V116" s="4">
        <f>'[8]Lubricantes Toneladas 2016'!U115/15</f>
        <v>0</v>
      </c>
      <c r="W116" s="4">
        <f>'[8]Lubricantes Toneladas 2016'!V115/15</f>
        <v>0</v>
      </c>
      <c r="X116" s="4">
        <f>'[8]Lubricantes Toneladas 2016'!W115/15</f>
        <v>0</v>
      </c>
      <c r="Y116" s="4">
        <f>'[8]Lubricantes Toneladas 2016'!X115/15</f>
        <v>0</v>
      </c>
      <c r="Z116" s="4">
        <f>'[8]Lubricantes Toneladas 2016'!Y115/15</f>
        <v>0</v>
      </c>
      <c r="AA116" s="4">
        <f>'[8]Lubricantes Toneladas 2016'!Z115/15</f>
        <v>0</v>
      </c>
      <c r="AB116" s="4">
        <f>'[8]Lubricantes Toneladas 2016'!AA115/15</f>
        <v>0</v>
      </c>
      <c r="AC116" s="4">
        <f>'[8]Lubricantes Toneladas 2016'!AB115/15</f>
        <v>0</v>
      </c>
      <c r="AD116" s="4">
        <f>'[8]Lubricantes Toneladas 2016'!AC115/15</f>
        <v>0</v>
      </c>
      <c r="AE116" s="4">
        <f>'[8]Lubricantes Toneladas 2016'!AD115/15</f>
        <v>0</v>
      </c>
      <c r="AF116" s="4">
        <f>'[8]Lubricantes Toneladas 2016'!AE115/15</f>
        <v>0</v>
      </c>
      <c r="AG116" s="4">
        <f>'[8]Lubricantes Toneladas 2016'!AF115/15</f>
        <v>0</v>
      </c>
      <c r="AH116" s="4">
        <f>'[8]Lubricantes Toneladas 2016'!AG115/15</f>
        <v>0</v>
      </c>
      <c r="AI116" s="4">
        <f>'[8]Lubricantes Toneladas 2016'!AH115/15</f>
        <v>0</v>
      </c>
      <c r="AJ116" s="4">
        <f>'[8]Lubricantes Toneladas 2016'!AI115/15</f>
        <v>0</v>
      </c>
      <c r="AK116" s="4">
        <f>'[8]Lubricantes Toneladas 2016'!AJ115/15</f>
        <v>0</v>
      </c>
      <c r="AL116" s="4">
        <f>'[8]Lubricantes Toneladas 2016'!AK115/15</f>
        <v>0</v>
      </c>
      <c r="AM116" s="4">
        <f>'[8]Lubricantes Toneladas 2016'!AL115/15</f>
        <v>0</v>
      </c>
      <c r="AN116" s="4">
        <f>'[8]Lubricantes Toneladas 2016'!AM115/15</f>
        <v>0</v>
      </c>
      <c r="AO116" s="4">
        <f>'[8]Lubricantes Toneladas 2016'!AN115/15</f>
        <v>0</v>
      </c>
      <c r="AP116" s="4">
        <f>'[8]Lubricantes Toneladas 2016'!AO115/15</f>
        <v>0</v>
      </c>
      <c r="AQ116" s="4">
        <f>'[8]Lubricantes Toneladas 2016'!AP115/15</f>
        <v>0</v>
      </c>
      <c r="AR116" s="4">
        <f>'[8]Lubricantes Toneladas 2016'!AQ115/15</f>
        <v>0</v>
      </c>
      <c r="AS116" s="4">
        <f>'[8]Lubricantes Toneladas 2016'!AR115/15</f>
        <v>0</v>
      </c>
      <c r="AT116" s="4">
        <f>'[8]Lubricantes Toneladas 2016'!AS115/15</f>
        <v>0</v>
      </c>
      <c r="AU116" s="4">
        <f>'[8]Lubricantes Toneladas 2016'!AT115/15</f>
        <v>0</v>
      </c>
      <c r="AV116" s="4">
        <f>'[8]Lubricantes Toneladas 2016'!AU115/15</f>
        <v>0</v>
      </c>
      <c r="AW116" s="4">
        <f>'[8]Lubricantes Toneladas 2016'!AV115/15</f>
        <v>0</v>
      </c>
      <c r="AX116" s="4">
        <f>'[8]Lubricantes Toneladas 2016'!AW115/15</f>
        <v>0</v>
      </c>
      <c r="AY116" s="4">
        <f>'[8]Lubricantes Toneladas 2016'!AX115/15</f>
        <v>0</v>
      </c>
      <c r="AZ116" s="4">
        <f>'[8]Lubricantes Toneladas 2016'!AY115/15</f>
        <v>0</v>
      </c>
      <c r="BA116" s="4">
        <f>'[8]Lubricantes Toneladas 2016'!AZ115/15</f>
        <v>0</v>
      </c>
      <c r="BB116" s="4">
        <f>'[8]Lubricantes Toneladas 2016'!BA115/15</f>
        <v>0</v>
      </c>
      <c r="BC116" s="4">
        <f>'[8]Lubricantes Toneladas 2016'!BB115/15</f>
        <v>0</v>
      </c>
      <c r="BD116" s="4">
        <f>'[8]Lubricantes Toneladas 2016'!BC115/15</f>
        <v>0</v>
      </c>
      <c r="BE116" s="4">
        <f>'[8]Lubricantes Toneladas 2016'!BD115/15</f>
        <v>0</v>
      </c>
      <c r="BF116" s="4">
        <f>'[8]Lubricantes Toneladas 2016'!BE115/15</f>
        <v>0</v>
      </c>
      <c r="BG116" s="4">
        <f>'[8]Lubricantes Toneladas 2016'!BF115/15</f>
        <v>0</v>
      </c>
      <c r="BH116" s="4">
        <f>'[8]Lubricantes Toneladas 2016'!BG115/15</f>
        <v>0</v>
      </c>
      <c r="BI116" s="4">
        <f>'[8]Lubricantes Toneladas 2016'!BH115/15</f>
        <v>0</v>
      </c>
      <c r="BJ116" s="4">
        <f>'[8]Lubricantes Toneladas 2016'!BI115/15</f>
        <v>0</v>
      </c>
      <c r="BK116" s="4">
        <f>'[8]Lubricantes Toneladas 2016'!BJ115/15</f>
        <v>0</v>
      </c>
      <c r="BL116" s="4">
        <f>'[8]Lubricantes Toneladas 2016'!BK115/15</f>
        <v>0</v>
      </c>
      <c r="BM116" s="4">
        <f>'[8]Lubricantes Toneladas 2016'!BL115/15</f>
        <v>0</v>
      </c>
      <c r="BN116" s="4">
        <f>'[8]Lubricantes Toneladas 2016'!BM115/15</f>
        <v>0</v>
      </c>
      <c r="BO116" s="4">
        <f>'[8]Lubricantes Toneladas 2016'!BN115/15</f>
        <v>0</v>
      </c>
      <c r="BP116" s="4">
        <f>'[8]Lubricantes Toneladas 2016'!BO115/15</f>
        <v>0</v>
      </c>
      <c r="BQ116" s="4">
        <f>'[8]Lubricantes Toneladas 2016'!BP115/15</f>
        <v>0</v>
      </c>
      <c r="BR116" s="4">
        <f>'[8]Lubricantes Toneladas 2016'!BQ115/15</f>
        <v>0</v>
      </c>
      <c r="BS116" s="4">
        <f>'[8]Lubricantes Toneladas 2016'!BR115/15</f>
        <v>0</v>
      </c>
      <c r="BT116" s="4">
        <f>'[8]Lubricantes Toneladas 2016'!BS115/15</f>
        <v>0</v>
      </c>
      <c r="BU116" s="4">
        <f>'[8]Lubricantes Toneladas 2016'!BT115/15</f>
        <v>0</v>
      </c>
      <c r="BV116" s="4">
        <f>'[8]Lubricantes Toneladas 2016'!BU115/15</f>
        <v>0</v>
      </c>
      <c r="BW116" s="4">
        <f>'[8]Lubricantes Toneladas 2016'!BV115/15</f>
        <v>0</v>
      </c>
      <c r="BX116" s="4">
        <f>'[8]Lubricantes Toneladas 2016'!BW115/15</f>
        <v>0</v>
      </c>
      <c r="BY116" s="4">
        <f>'[8]Lubricantes Toneladas 2016'!BX115/15</f>
        <v>0</v>
      </c>
      <c r="BZ116" s="4">
        <f>'[8]Lubricantes Toneladas 2016'!BY115/15</f>
        <v>0</v>
      </c>
      <c r="CA116" s="4">
        <f>'[8]Lubricantes Toneladas 2016'!BZ115/15</f>
        <v>0</v>
      </c>
      <c r="CB116" s="4">
        <f>'[8]Lubricantes Toneladas 2016'!CA115/15</f>
        <v>0</v>
      </c>
      <c r="CC116" s="4">
        <f>'[8]Lubricantes Toneladas 2016'!CB115/15</f>
        <v>0</v>
      </c>
      <c r="CD116" s="4">
        <f>'[8]Lubricantes Toneladas 2016'!CC115/15</f>
        <v>0</v>
      </c>
      <c r="CE116" s="4">
        <f>'[8]Lubricantes Toneladas 2016'!CD115/15</f>
        <v>0</v>
      </c>
      <c r="CF116" s="4">
        <f>'[8]Lubricantes Toneladas 2016'!CE115/15</f>
        <v>0</v>
      </c>
      <c r="CG116" s="4">
        <f>'[8]Lubricantes Toneladas 2016'!CF115/15</f>
        <v>0</v>
      </c>
      <c r="CH116" s="4">
        <f>'[8]Lubricantes Toneladas 2016'!CG115/15</f>
        <v>0</v>
      </c>
      <c r="CI116" s="4">
        <f>'[8]Lubricantes Toneladas 2016'!CH115/15</f>
        <v>0</v>
      </c>
      <c r="CJ116" s="4">
        <f>'[8]Lubricantes Toneladas 2016'!CI115/15</f>
        <v>0</v>
      </c>
      <c r="CK116" s="4">
        <f>'[8]Lubricantes Toneladas 2016'!CJ115/15</f>
        <v>0</v>
      </c>
      <c r="CL116" s="4">
        <f>'[8]Lubricantes Toneladas 2016'!CK115/15</f>
        <v>0</v>
      </c>
      <c r="CM116" s="4">
        <f>'[8]Lubricantes Toneladas 2016'!CL115/15</f>
        <v>0</v>
      </c>
      <c r="CN116" s="4">
        <f>'[8]Lubricantes Toneladas 2016'!CM115/15</f>
        <v>0</v>
      </c>
      <c r="CO116" s="4">
        <f>'[8]Lubricantes Toneladas 2016'!CN115/15</f>
        <v>0</v>
      </c>
      <c r="CP116" s="4">
        <f>'[8]Lubricantes Toneladas 2016'!CO115/15</f>
        <v>0</v>
      </c>
      <c r="CQ116" s="4">
        <f>'[8]Lubricantes Toneladas 2016'!CP115/15</f>
        <v>0</v>
      </c>
      <c r="CR116" s="4">
        <f>'[8]Lubricantes Toneladas 2016'!CQ115/15</f>
        <v>0</v>
      </c>
      <c r="CS116" s="4">
        <f>'[8]Lubricantes Toneladas 2016'!CR115/15</f>
        <v>0</v>
      </c>
      <c r="CT116" s="4">
        <f>'[8]Lubricantes Toneladas 2016'!CS115/15</f>
        <v>0</v>
      </c>
      <c r="CU116" s="4">
        <f>'[8]Lubricantes Toneladas 2016'!CT115/15</f>
        <v>0</v>
      </c>
      <c r="CV116" s="4">
        <f>'[8]Lubricantes Toneladas 2016'!CU115/15</f>
        <v>0</v>
      </c>
      <c r="CW116" s="4">
        <f>'[8]Lubricantes Toneladas 2016'!CV115/15</f>
        <v>0</v>
      </c>
      <c r="CX116" s="4">
        <f>'[8]Lubricantes Toneladas 2016'!CW115/15</f>
        <v>0</v>
      </c>
      <c r="CY116" s="4">
        <f>'[8]Lubricantes Toneladas 2016'!CX115/15</f>
        <v>0</v>
      </c>
      <c r="CZ116" s="4">
        <f>'[8]Lubricantes Toneladas 2016'!CY115/15</f>
        <v>0</v>
      </c>
      <c r="DA116" s="4">
        <f>'[8]Lubricantes Toneladas 2016'!CZ115/15</f>
        <v>0</v>
      </c>
      <c r="DB116" s="4">
        <f>'[8]Lubricantes Toneladas 2016'!DA115/15</f>
        <v>0</v>
      </c>
      <c r="DC116" s="4">
        <f>'[8]Lubricantes Toneladas 2016'!DB115/15</f>
        <v>0</v>
      </c>
      <c r="DD116" s="4">
        <f>'[8]Lubricantes Toneladas 2016'!DC115/15</f>
        <v>0</v>
      </c>
      <c r="DE116" s="4">
        <f>'[8]Lubricantes Toneladas 2016'!DD115/15</f>
        <v>0</v>
      </c>
      <c r="DF116" s="4">
        <f>'[8]Lubricantes Toneladas 2016'!DE115/15</f>
        <v>0</v>
      </c>
      <c r="DG116" s="4">
        <f>'[8]Lubricantes Toneladas 2016'!DF115/15</f>
        <v>0</v>
      </c>
      <c r="DH116" s="4">
        <f>'[8]Lubricantes Toneladas 2016'!DG115/15</f>
        <v>0</v>
      </c>
      <c r="DI116" s="4">
        <f>'[8]Lubricantes Toneladas 2016'!DH115/15</f>
        <v>0</v>
      </c>
      <c r="DJ116" s="4">
        <f>'[8]Lubricantes Toneladas 2016'!DI115/15</f>
        <v>0</v>
      </c>
      <c r="DK116" s="4">
        <f>'[8]Lubricantes Toneladas 2016'!DJ115/15</f>
        <v>0</v>
      </c>
      <c r="DL116" s="4">
        <f>'[8]Lubricantes Toneladas 2016'!DK115/15</f>
        <v>0</v>
      </c>
      <c r="DM116" s="4">
        <f>'[8]Lubricantes Toneladas 2016'!DL115/15</f>
        <v>0</v>
      </c>
      <c r="DN116" s="4">
        <f>'[8]Lubricantes Toneladas 2016'!DM115/15</f>
        <v>0</v>
      </c>
      <c r="DO116" s="4">
        <f>'[8]Lubricantes Toneladas 2016'!DN115/15</f>
        <v>0</v>
      </c>
      <c r="DP116" s="4">
        <f>'[8]Lubricantes Toneladas 2016'!DO115/15</f>
        <v>0</v>
      </c>
      <c r="DQ116" s="4">
        <f>'[8]Lubricantes Toneladas 2016'!DP115/15</f>
        <v>0</v>
      </c>
      <c r="DR116" s="4">
        <f>'[8]Lubricantes Toneladas 2016'!DQ115/15</f>
        <v>0</v>
      </c>
      <c r="DS116" s="4">
        <f>'[8]Lubricantes Toneladas 2016'!DR115/15</f>
        <v>0</v>
      </c>
      <c r="DT116" s="4">
        <f>'[8]Lubricantes Toneladas 2016'!DS115/15</f>
        <v>0</v>
      </c>
      <c r="DU116" s="4">
        <f>'[8]Lubricantes Toneladas 2016'!DT115/15</f>
        <v>0</v>
      </c>
    </row>
    <row r="117" spans="1:125" x14ac:dyDescent="0.25">
      <c r="A117" s="1">
        <v>115</v>
      </c>
      <c r="B117" s="1" t="s">
        <v>114</v>
      </c>
      <c r="C117" s="4">
        <f>'[8]Lubricantes Toneladas 2016'!B116/15</f>
        <v>0</v>
      </c>
      <c r="D117" s="4">
        <f>'[8]Lubricantes Toneladas 2016'!C116/15</f>
        <v>0</v>
      </c>
      <c r="E117" s="4">
        <f>'[8]Lubricantes Toneladas 2016'!D116/15</f>
        <v>0</v>
      </c>
      <c r="F117" s="4">
        <f>'[8]Lubricantes Toneladas 2016'!E116/15</f>
        <v>0</v>
      </c>
      <c r="G117" s="4">
        <f>'[8]Lubricantes Toneladas 2016'!F116/15</f>
        <v>0</v>
      </c>
      <c r="H117" s="4">
        <f>'[8]Lubricantes Toneladas 2016'!G116/15</f>
        <v>0</v>
      </c>
      <c r="I117" s="4">
        <f>'[8]Lubricantes Toneladas 2016'!H116/15</f>
        <v>0</v>
      </c>
      <c r="J117" s="4">
        <f>'[8]Lubricantes Toneladas 2016'!I116/15</f>
        <v>0</v>
      </c>
      <c r="K117" s="4">
        <f>'[8]Lubricantes Toneladas 2016'!J116/15</f>
        <v>0</v>
      </c>
      <c r="L117" s="4">
        <f>'[8]Lubricantes Toneladas 2016'!K116/15</f>
        <v>0</v>
      </c>
      <c r="M117" s="4">
        <f>'[8]Lubricantes Toneladas 2016'!L116/15</f>
        <v>0</v>
      </c>
      <c r="N117" s="4">
        <f>'[8]Lubricantes Toneladas 2016'!M116/15</f>
        <v>0</v>
      </c>
      <c r="O117" s="4">
        <f>'[8]Lubricantes Toneladas 2016'!N116/15</f>
        <v>0</v>
      </c>
      <c r="P117" s="4">
        <f>'[8]Lubricantes Toneladas 2016'!O116/15</f>
        <v>0</v>
      </c>
      <c r="Q117" s="4">
        <f>'[8]Lubricantes Toneladas 2016'!P116/15</f>
        <v>0</v>
      </c>
      <c r="R117" s="4">
        <f>'[8]Lubricantes Toneladas 2016'!Q116/15</f>
        <v>0</v>
      </c>
      <c r="S117" s="4">
        <f>'[8]Lubricantes Toneladas 2016'!R116/15</f>
        <v>0</v>
      </c>
      <c r="T117" s="4">
        <f>'[8]Lubricantes Toneladas 2016'!S116/15</f>
        <v>0</v>
      </c>
      <c r="U117" s="4">
        <f>'[8]Lubricantes Toneladas 2016'!T116/15</f>
        <v>0</v>
      </c>
      <c r="V117" s="4">
        <f>'[8]Lubricantes Toneladas 2016'!U116/15</f>
        <v>0</v>
      </c>
      <c r="W117" s="4">
        <f>'[8]Lubricantes Toneladas 2016'!V116/15</f>
        <v>0</v>
      </c>
      <c r="X117" s="4">
        <f>'[8]Lubricantes Toneladas 2016'!W116/15</f>
        <v>0</v>
      </c>
      <c r="Y117" s="4">
        <f>'[8]Lubricantes Toneladas 2016'!X116/15</f>
        <v>0</v>
      </c>
      <c r="Z117" s="4">
        <f>'[8]Lubricantes Toneladas 2016'!Y116/15</f>
        <v>0</v>
      </c>
      <c r="AA117" s="4">
        <f>'[8]Lubricantes Toneladas 2016'!Z116/15</f>
        <v>0</v>
      </c>
      <c r="AB117" s="4">
        <f>'[8]Lubricantes Toneladas 2016'!AA116/15</f>
        <v>0</v>
      </c>
      <c r="AC117" s="4">
        <f>'[8]Lubricantes Toneladas 2016'!AB116/15</f>
        <v>0</v>
      </c>
      <c r="AD117" s="4">
        <f>'[8]Lubricantes Toneladas 2016'!AC116/15</f>
        <v>0</v>
      </c>
      <c r="AE117" s="4">
        <f>'[8]Lubricantes Toneladas 2016'!AD116/15</f>
        <v>0</v>
      </c>
      <c r="AF117" s="4">
        <f>'[8]Lubricantes Toneladas 2016'!AE116/15</f>
        <v>0</v>
      </c>
      <c r="AG117" s="4">
        <f>'[8]Lubricantes Toneladas 2016'!AF116/15</f>
        <v>0</v>
      </c>
      <c r="AH117" s="4">
        <f>'[8]Lubricantes Toneladas 2016'!AG116/15</f>
        <v>0</v>
      </c>
      <c r="AI117" s="4">
        <f>'[8]Lubricantes Toneladas 2016'!AH116/15</f>
        <v>0</v>
      </c>
      <c r="AJ117" s="4">
        <f>'[8]Lubricantes Toneladas 2016'!AI116/15</f>
        <v>0</v>
      </c>
      <c r="AK117" s="4">
        <f>'[8]Lubricantes Toneladas 2016'!AJ116/15</f>
        <v>0</v>
      </c>
      <c r="AL117" s="4">
        <f>'[8]Lubricantes Toneladas 2016'!AK116/15</f>
        <v>0</v>
      </c>
      <c r="AM117" s="4">
        <f>'[8]Lubricantes Toneladas 2016'!AL116/15</f>
        <v>0</v>
      </c>
      <c r="AN117" s="4">
        <f>'[8]Lubricantes Toneladas 2016'!AM116/15</f>
        <v>0</v>
      </c>
      <c r="AO117" s="4">
        <f>'[8]Lubricantes Toneladas 2016'!AN116/15</f>
        <v>0</v>
      </c>
      <c r="AP117" s="4">
        <f>'[8]Lubricantes Toneladas 2016'!AO116/15</f>
        <v>0</v>
      </c>
      <c r="AQ117" s="4">
        <f>'[8]Lubricantes Toneladas 2016'!AP116/15</f>
        <v>0</v>
      </c>
      <c r="AR117" s="4">
        <f>'[8]Lubricantes Toneladas 2016'!AQ116/15</f>
        <v>0</v>
      </c>
      <c r="AS117" s="4">
        <f>'[8]Lubricantes Toneladas 2016'!AR116/15</f>
        <v>0</v>
      </c>
      <c r="AT117" s="4">
        <f>'[8]Lubricantes Toneladas 2016'!AS116/15</f>
        <v>0</v>
      </c>
      <c r="AU117" s="4">
        <f>'[8]Lubricantes Toneladas 2016'!AT116/15</f>
        <v>0</v>
      </c>
      <c r="AV117" s="4">
        <f>'[8]Lubricantes Toneladas 2016'!AU116/15</f>
        <v>0</v>
      </c>
      <c r="AW117" s="4">
        <f>'[8]Lubricantes Toneladas 2016'!AV116/15</f>
        <v>0</v>
      </c>
      <c r="AX117" s="4">
        <f>'[8]Lubricantes Toneladas 2016'!AW116/15</f>
        <v>0</v>
      </c>
      <c r="AY117" s="4">
        <f>'[8]Lubricantes Toneladas 2016'!AX116/15</f>
        <v>0</v>
      </c>
      <c r="AZ117" s="4">
        <f>'[8]Lubricantes Toneladas 2016'!AY116/15</f>
        <v>0</v>
      </c>
      <c r="BA117" s="4">
        <f>'[8]Lubricantes Toneladas 2016'!AZ116/15</f>
        <v>0</v>
      </c>
      <c r="BB117" s="4">
        <f>'[8]Lubricantes Toneladas 2016'!BA116/15</f>
        <v>0</v>
      </c>
      <c r="BC117" s="4">
        <f>'[8]Lubricantes Toneladas 2016'!BB116/15</f>
        <v>0</v>
      </c>
      <c r="BD117" s="4">
        <f>'[8]Lubricantes Toneladas 2016'!BC116/15</f>
        <v>0</v>
      </c>
      <c r="BE117" s="4">
        <f>'[8]Lubricantes Toneladas 2016'!BD116/15</f>
        <v>0</v>
      </c>
      <c r="BF117" s="4">
        <f>'[8]Lubricantes Toneladas 2016'!BE116/15</f>
        <v>0</v>
      </c>
      <c r="BG117" s="4">
        <f>'[8]Lubricantes Toneladas 2016'!BF116/15</f>
        <v>0</v>
      </c>
      <c r="BH117" s="4">
        <f>'[8]Lubricantes Toneladas 2016'!BG116/15</f>
        <v>0</v>
      </c>
      <c r="BI117" s="4">
        <f>'[8]Lubricantes Toneladas 2016'!BH116/15</f>
        <v>0</v>
      </c>
      <c r="BJ117" s="4">
        <f>'[8]Lubricantes Toneladas 2016'!BI116/15</f>
        <v>0</v>
      </c>
      <c r="BK117" s="4">
        <f>'[8]Lubricantes Toneladas 2016'!BJ116/15</f>
        <v>0</v>
      </c>
      <c r="BL117" s="4">
        <f>'[8]Lubricantes Toneladas 2016'!BK116/15</f>
        <v>0</v>
      </c>
      <c r="BM117" s="4">
        <f>'[8]Lubricantes Toneladas 2016'!BL116/15</f>
        <v>0</v>
      </c>
      <c r="BN117" s="4">
        <f>'[8]Lubricantes Toneladas 2016'!BM116/15</f>
        <v>0</v>
      </c>
      <c r="BO117" s="4">
        <f>'[8]Lubricantes Toneladas 2016'!BN116/15</f>
        <v>0</v>
      </c>
      <c r="BP117" s="4">
        <f>'[8]Lubricantes Toneladas 2016'!BO116/15</f>
        <v>0</v>
      </c>
      <c r="BQ117" s="4">
        <f>'[8]Lubricantes Toneladas 2016'!BP116/15</f>
        <v>0</v>
      </c>
      <c r="BR117" s="4">
        <f>'[8]Lubricantes Toneladas 2016'!BQ116/15</f>
        <v>0</v>
      </c>
      <c r="BS117" s="4">
        <f>'[8]Lubricantes Toneladas 2016'!BR116/15</f>
        <v>0</v>
      </c>
      <c r="BT117" s="4">
        <f>'[8]Lubricantes Toneladas 2016'!BS116/15</f>
        <v>0</v>
      </c>
      <c r="BU117" s="4">
        <f>'[8]Lubricantes Toneladas 2016'!BT116/15</f>
        <v>0</v>
      </c>
      <c r="BV117" s="4">
        <f>'[8]Lubricantes Toneladas 2016'!BU116/15</f>
        <v>0</v>
      </c>
      <c r="BW117" s="4">
        <f>'[8]Lubricantes Toneladas 2016'!BV116/15</f>
        <v>0</v>
      </c>
      <c r="BX117" s="4">
        <f>'[8]Lubricantes Toneladas 2016'!BW116/15</f>
        <v>0</v>
      </c>
      <c r="BY117" s="4">
        <f>'[8]Lubricantes Toneladas 2016'!BX116/15</f>
        <v>0</v>
      </c>
      <c r="BZ117" s="4">
        <f>'[8]Lubricantes Toneladas 2016'!BY116/15</f>
        <v>0</v>
      </c>
      <c r="CA117" s="4">
        <f>'[8]Lubricantes Toneladas 2016'!BZ116/15</f>
        <v>0</v>
      </c>
      <c r="CB117" s="4">
        <f>'[8]Lubricantes Toneladas 2016'!CA116/15</f>
        <v>0</v>
      </c>
      <c r="CC117" s="4">
        <f>'[8]Lubricantes Toneladas 2016'!CB116/15</f>
        <v>0</v>
      </c>
      <c r="CD117" s="4">
        <f>'[8]Lubricantes Toneladas 2016'!CC116/15</f>
        <v>0</v>
      </c>
      <c r="CE117" s="4">
        <f>'[8]Lubricantes Toneladas 2016'!CD116/15</f>
        <v>0</v>
      </c>
      <c r="CF117" s="4">
        <f>'[8]Lubricantes Toneladas 2016'!CE116/15</f>
        <v>0</v>
      </c>
      <c r="CG117" s="4">
        <f>'[8]Lubricantes Toneladas 2016'!CF116/15</f>
        <v>0</v>
      </c>
      <c r="CH117" s="4">
        <f>'[8]Lubricantes Toneladas 2016'!CG116/15</f>
        <v>0</v>
      </c>
      <c r="CI117" s="4">
        <f>'[8]Lubricantes Toneladas 2016'!CH116/15</f>
        <v>0</v>
      </c>
      <c r="CJ117" s="4">
        <f>'[8]Lubricantes Toneladas 2016'!CI116/15</f>
        <v>0</v>
      </c>
      <c r="CK117" s="4">
        <f>'[8]Lubricantes Toneladas 2016'!CJ116/15</f>
        <v>0</v>
      </c>
      <c r="CL117" s="4">
        <f>'[8]Lubricantes Toneladas 2016'!CK116/15</f>
        <v>0</v>
      </c>
      <c r="CM117" s="4">
        <f>'[8]Lubricantes Toneladas 2016'!CL116/15</f>
        <v>0</v>
      </c>
      <c r="CN117" s="4">
        <f>'[8]Lubricantes Toneladas 2016'!CM116/15</f>
        <v>0</v>
      </c>
      <c r="CO117" s="4">
        <f>'[8]Lubricantes Toneladas 2016'!CN116/15</f>
        <v>0</v>
      </c>
      <c r="CP117" s="4">
        <f>'[8]Lubricantes Toneladas 2016'!CO116/15</f>
        <v>0</v>
      </c>
      <c r="CQ117" s="4">
        <f>'[8]Lubricantes Toneladas 2016'!CP116/15</f>
        <v>0</v>
      </c>
      <c r="CR117" s="4">
        <f>'[8]Lubricantes Toneladas 2016'!CQ116/15</f>
        <v>0</v>
      </c>
      <c r="CS117" s="4">
        <f>'[8]Lubricantes Toneladas 2016'!CR116/15</f>
        <v>0</v>
      </c>
      <c r="CT117" s="4">
        <f>'[8]Lubricantes Toneladas 2016'!CS116/15</f>
        <v>0</v>
      </c>
      <c r="CU117" s="4">
        <f>'[8]Lubricantes Toneladas 2016'!CT116/15</f>
        <v>0</v>
      </c>
      <c r="CV117" s="4">
        <f>'[8]Lubricantes Toneladas 2016'!CU116/15</f>
        <v>0</v>
      </c>
      <c r="CW117" s="4">
        <f>'[8]Lubricantes Toneladas 2016'!CV116/15</f>
        <v>0</v>
      </c>
      <c r="CX117" s="4">
        <f>'[8]Lubricantes Toneladas 2016'!CW116/15</f>
        <v>0</v>
      </c>
      <c r="CY117" s="4">
        <f>'[8]Lubricantes Toneladas 2016'!CX116/15</f>
        <v>0</v>
      </c>
      <c r="CZ117" s="4">
        <f>'[8]Lubricantes Toneladas 2016'!CY116/15</f>
        <v>0</v>
      </c>
      <c r="DA117" s="4">
        <f>'[8]Lubricantes Toneladas 2016'!CZ116/15</f>
        <v>0</v>
      </c>
      <c r="DB117" s="4">
        <f>'[8]Lubricantes Toneladas 2016'!DA116/15</f>
        <v>0</v>
      </c>
      <c r="DC117" s="4">
        <f>'[8]Lubricantes Toneladas 2016'!DB116/15</f>
        <v>0</v>
      </c>
      <c r="DD117" s="4">
        <f>'[8]Lubricantes Toneladas 2016'!DC116/15</f>
        <v>0</v>
      </c>
      <c r="DE117" s="4">
        <f>'[8]Lubricantes Toneladas 2016'!DD116/15</f>
        <v>0</v>
      </c>
      <c r="DF117" s="4">
        <f>'[8]Lubricantes Toneladas 2016'!DE116/15</f>
        <v>0</v>
      </c>
      <c r="DG117" s="4">
        <f>'[8]Lubricantes Toneladas 2016'!DF116/15</f>
        <v>0</v>
      </c>
      <c r="DH117" s="4">
        <f>'[8]Lubricantes Toneladas 2016'!DG116/15</f>
        <v>0</v>
      </c>
      <c r="DI117" s="4">
        <f>'[8]Lubricantes Toneladas 2016'!DH116/15</f>
        <v>0</v>
      </c>
      <c r="DJ117" s="4">
        <f>'[8]Lubricantes Toneladas 2016'!DI116/15</f>
        <v>0</v>
      </c>
      <c r="DK117" s="4">
        <f>'[8]Lubricantes Toneladas 2016'!DJ116/15</f>
        <v>0</v>
      </c>
      <c r="DL117" s="4">
        <f>'[8]Lubricantes Toneladas 2016'!DK116/15</f>
        <v>0</v>
      </c>
      <c r="DM117" s="4">
        <f>'[8]Lubricantes Toneladas 2016'!DL116/15</f>
        <v>0</v>
      </c>
      <c r="DN117" s="4">
        <f>'[8]Lubricantes Toneladas 2016'!DM116/15</f>
        <v>0</v>
      </c>
      <c r="DO117" s="4">
        <f>'[8]Lubricantes Toneladas 2016'!DN116/15</f>
        <v>0</v>
      </c>
      <c r="DP117" s="4">
        <f>'[8]Lubricantes Toneladas 2016'!DO116/15</f>
        <v>0</v>
      </c>
      <c r="DQ117" s="4">
        <f>'[8]Lubricantes Toneladas 2016'!DP116/15</f>
        <v>0</v>
      </c>
      <c r="DR117" s="4">
        <f>'[8]Lubricantes Toneladas 2016'!DQ116/15</f>
        <v>0</v>
      </c>
      <c r="DS117" s="4">
        <f>'[8]Lubricantes Toneladas 2016'!DR116/15</f>
        <v>0</v>
      </c>
      <c r="DT117" s="4">
        <f>'[8]Lubricantes Toneladas 2016'!DS116/15</f>
        <v>0</v>
      </c>
      <c r="DU117" s="4">
        <f>'[8]Lubricantes Toneladas 2016'!DT116/15</f>
        <v>0</v>
      </c>
    </row>
    <row r="118" spans="1:125" x14ac:dyDescent="0.25">
      <c r="A118" s="1">
        <v>116</v>
      </c>
      <c r="B118" s="1" t="s">
        <v>115</v>
      </c>
      <c r="C118" s="4">
        <f>'[8]Lubricantes Toneladas 2016'!B117/15</f>
        <v>0</v>
      </c>
      <c r="D118" s="4">
        <f>'[8]Lubricantes Toneladas 2016'!C117/15</f>
        <v>0</v>
      </c>
      <c r="E118" s="4">
        <f>'[8]Lubricantes Toneladas 2016'!D117/15</f>
        <v>0</v>
      </c>
      <c r="F118" s="4">
        <f>'[8]Lubricantes Toneladas 2016'!E117/15</f>
        <v>0</v>
      </c>
      <c r="G118" s="4">
        <f>'[8]Lubricantes Toneladas 2016'!F117/15</f>
        <v>0</v>
      </c>
      <c r="H118" s="4">
        <f>'[8]Lubricantes Toneladas 2016'!G117/15</f>
        <v>0</v>
      </c>
      <c r="I118" s="4">
        <f>'[8]Lubricantes Toneladas 2016'!H117/15</f>
        <v>0</v>
      </c>
      <c r="J118" s="4">
        <f>'[8]Lubricantes Toneladas 2016'!I117/15</f>
        <v>0</v>
      </c>
      <c r="K118" s="4">
        <f>'[8]Lubricantes Toneladas 2016'!J117/15</f>
        <v>0</v>
      </c>
      <c r="L118" s="4">
        <f>'[8]Lubricantes Toneladas 2016'!K117/15</f>
        <v>0</v>
      </c>
      <c r="M118" s="4">
        <f>'[8]Lubricantes Toneladas 2016'!L117/15</f>
        <v>0</v>
      </c>
      <c r="N118" s="4">
        <f>'[8]Lubricantes Toneladas 2016'!M117/15</f>
        <v>0</v>
      </c>
      <c r="O118" s="4">
        <f>'[8]Lubricantes Toneladas 2016'!N117/15</f>
        <v>0</v>
      </c>
      <c r="P118" s="4">
        <f>'[8]Lubricantes Toneladas 2016'!O117/15</f>
        <v>0</v>
      </c>
      <c r="Q118" s="4">
        <f>'[8]Lubricantes Toneladas 2016'!P117/15</f>
        <v>0</v>
      </c>
      <c r="R118" s="4">
        <f>'[8]Lubricantes Toneladas 2016'!Q117/15</f>
        <v>0</v>
      </c>
      <c r="S118" s="4">
        <f>'[8]Lubricantes Toneladas 2016'!R117/15</f>
        <v>0</v>
      </c>
      <c r="T118" s="4">
        <f>'[8]Lubricantes Toneladas 2016'!S117/15</f>
        <v>0</v>
      </c>
      <c r="U118" s="4">
        <f>'[8]Lubricantes Toneladas 2016'!T117/15</f>
        <v>0</v>
      </c>
      <c r="V118" s="4">
        <f>'[8]Lubricantes Toneladas 2016'!U117/15</f>
        <v>0</v>
      </c>
      <c r="W118" s="4">
        <f>'[8]Lubricantes Toneladas 2016'!V117/15</f>
        <v>0</v>
      </c>
      <c r="X118" s="4">
        <f>'[8]Lubricantes Toneladas 2016'!W117/15</f>
        <v>0</v>
      </c>
      <c r="Y118" s="4">
        <f>'[8]Lubricantes Toneladas 2016'!X117/15</f>
        <v>0</v>
      </c>
      <c r="Z118" s="4">
        <f>'[8]Lubricantes Toneladas 2016'!Y117/15</f>
        <v>0</v>
      </c>
      <c r="AA118" s="4">
        <f>'[8]Lubricantes Toneladas 2016'!Z117/15</f>
        <v>0</v>
      </c>
      <c r="AB118" s="4">
        <f>'[8]Lubricantes Toneladas 2016'!AA117/15</f>
        <v>0</v>
      </c>
      <c r="AC118" s="4">
        <f>'[8]Lubricantes Toneladas 2016'!AB117/15</f>
        <v>0</v>
      </c>
      <c r="AD118" s="4">
        <f>'[8]Lubricantes Toneladas 2016'!AC117/15</f>
        <v>0</v>
      </c>
      <c r="AE118" s="4">
        <f>'[8]Lubricantes Toneladas 2016'!AD117/15</f>
        <v>0</v>
      </c>
      <c r="AF118" s="4">
        <f>'[8]Lubricantes Toneladas 2016'!AE117/15</f>
        <v>0</v>
      </c>
      <c r="AG118" s="4">
        <f>'[8]Lubricantes Toneladas 2016'!AF117/15</f>
        <v>0</v>
      </c>
      <c r="AH118" s="4">
        <f>'[8]Lubricantes Toneladas 2016'!AG117/15</f>
        <v>0</v>
      </c>
      <c r="AI118" s="4">
        <f>'[8]Lubricantes Toneladas 2016'!AH117/15</f>
        <v>0</v>
      </c>
      <c r="AJ118" s="4">
        <f>'[8]Lubricantes Toneladas 2016'!AI117/15</f>
        <v>0</v>
      </c>
      <c r="AK118" s="4">
        <f>'[8]Lubricantes Toneladas 2016'!AJ117/15</f>
        <v>0</v>
      </c>
      <c r="AL118" s="4">
        <f>'[8]Lubricantes Toneladas 2016'!AK117/15</f>
        <v>0</v>
      </c>
      <c r="AM118" s="4">
        <f>'[8]Lubricantes Toneladas 2016'!AL117/15</f>
        <v>0</v>
      </c>
      <c r="AN118" s="4">
        <f>'[8]Lubricantes Toneladas 2016'!AM117/15</f>
        <v>0</v>
      </c>
      <c r="AO118" s="4">
        <f>'[8]Lubricantes Toneladas 2016'!AN117/15</f>
        <v>0</v>
      </c>
      <c r="AP118" s="4">
        <f>'[8]Lubricantes Toneladas 2016'!AO117/15</f>
        <v>0</v>
      </c>
      <c r="AQ118" s="4">
        <f>'[8]Lubricantes Toneladas 2016'!AP117/15</f>
        <v>0</v>
      </c>
      <c r="AR118" s="4">
        <f>'[8]Lubricantes Toneladas 2016'!AQ117/15</f>
        <v>0</v>
      </c>
      <c r="AS118" s="4">
        <f>'[8]Lubricantes Toneladas 2016'!AR117/15</f>
        <v>0</v>
      </c>
      <c r="AT118" s="4">
        <f>'[8]Lubricantes Toneladas 2016'!AS117/15</f>
        <v>0</v>
      </c>
      <c r="AU118" s="4">
        <f>'[8]Lubricantes Toneladas 2016'!AT117/15</f>
        <v>0</v>
      </c>
      <c r="AV118" s="4">
        <f>'[8]Lubricantes Toneladas 2016'!AU117/15</f>
        <v>0</v>
      </c>
      <c r="AW118" s="4">
        <f>'[8]Lubricantes Toneladas 2016'!AV117/15</f>
        <v>0</v>
      </c>
      <c r="AX118" s="4">
        <f>'[8]Lubricantes Toneladas 2016'!AW117/15</f>
        <v>0</v>
      </c>
      <c r="AY118" s="4">
        <f>'[8]Lubricantes Toneladas 2016'!AX117/15</f>
        <v>0</v>
      </c>
      <c r="AZ118" s="4">
        <f>'[8]Lubricantes Toneladas 2016'!AY117/15</f>
        <v>0</v>
      </c>
      <c r="BA118" s="4">
        <f>'[8]Lubricantes Toneladas 2016'!AZ117/15</f>
        <v>0</v>
      </c>
      <c r="BB118" s="4">
        <f>'[8]Lubricantes Toneladas 2016'!BA117/15</f>
        <v>0</v>
      </c>
      <c r="BC118" s="4">
        <f>'[8]Lubricantes Toneladas 2016'!BB117/15</f>
        <v>0</v>
      </c>
      <c r="BD118" s="4">
        <f>'[8]Lubricantes Toneladas 2016'!BC117/15</f>
        <v>0</v>
      </c>
      <c r="BE118" s="4">
        <f>'[8]Lubricantes Toneladas 2016'!BD117/15</f>
        <v>0</v>
      </c>
      <c r="BF118" s="4">
        <f>'[8]Lubricantes Toneladas 2016'!BE117/15</f>
        <v>0</v>
      </c>
      <c r="BG118" s="4">
        <f>'[8]Lubricantes Toneladas 2016'!BF117/15</f>
        <v>0</v>
      </c>
      <c r="BH118" s="4">
        <f>'[8]Lubricantes Toneladas 2016'!BG117/15</f>
        <v>0</v>
      </c>
      <c r="BI118" s="4">
        <f>'[8]Lubricantes Toneladas 2016'!BH117/15</f>
        <v>0</v>
      </c>
      <c r="BJ118" s="4">
        <f>'[8]Lubricantes Toneladas 2016'!BI117/15</f>
        <v>0</v>
      </c>
      <c r="BK118" s="4">
        <f>'[8]Lubricantes Toneladas 2016'!BJ117/15</f>
        <v>0</v>
      </c>
      <c r="BL118" s="4">
        <f>'[8]Lubricantes Toneladas 2016'!BK117/15</f>
        <v>0</v>
      </c>
      <c r="BM118" s="4">
        <f>'[8]Lubricantes Toneladas 2016'!BL117/15</f>
        <v>0</v>
      </c>
      <c r="BN118" s="4">
        <f>'[8]Lubricantes Toneladas 2016'!BM117/15</f>
        <v>0</v>
      </c>
      <c r="BO118" s="4">
        <f>'[8]Lubricantes Toneladas 2016'!BN117/15</f>
        <v>0</v>
      </c>
      <c r="BP118" s="4">
        <f>'[8]Lubricantes Toneladas 2016'!BO117/15</f>
        <v>0</v>
      </c>
      <c r="BQ118" s="4">
        <f>'[8]Lubricantes Toneladas 2016'!BP117/15</f>
        <v>0</v>
      </c>
      <c r="BR118" s="4">
        <f>'[8]Lubricantes Toneladas 2016'!BQ117/15</f>
        <v>0</v>
      </c>
      <c r="BS118" s="4">
        <f>'[8]Lubricantes Toneladas 2016'!BR117/15</f>
        <v>0</v>
      </c>
      <c r="BT118" s="4">
        <f>'[8]Lubricantes Toneladas 2016'!BS117/15</f>
        <v>0</v>
      </c>
      <c r="BU118" s="4">
        <f>'[8]Lubricantes Toneladas 2016'!BT117/15</f>
        <v>0</v>
      </c>
      <c r="BV118" s="4">
        <f>'[8]Lubricantes Toneladas 2016'!BU117/15</f>
        <v>0</v>
      </c>
      <c r="BW118" s="4">
        <f>'[8]Lubricantes Toneladas 2016'!BV117/15</f>
        <v>0</v>
      </c>
      <c r="BX118" s="4">
        <f>'[8]Lubricantes Toneladas 2016'!BW117/15</f>
        <v>0</v>
      </c>
      <c r="BY118" s="4">
        <f>'[8]Lubricantes Toneladas 2016'!BX117/15</f>
        <v>0</v>
      </c>
      <c r="BZ118" s="4">
        <f>'[8]Lubricantes Toneladas 2016'!BY117/15</f>
        <v>0</v>
      </c>
      <c r="CA118" s="4">
        <f>'[8]Lubricantes Toneladas 2016'!BZ117/15</f>
        <v>0</v>
      </c>
      <c r="CB118" s="4">
        <f>'[8]Lubricantes Toneladas 2016'!CA117/15</f>
        <v>0</v>
      </c>
      <c r="CC118" s="4">
        <f>'[8]Lubricantes Toneladas 2016'!CB117/15</f>
        <v>0</v>
      </c>
      <c r="CD118" s="4">
        <f>'[8]Lubricantes Toneladas 2016'!CC117/15</f>
        <v>0</v>
      </c>
      <c r="CE118" s="4">
        <f>'[8]Lubricantes Toneladas 2016'!CD117/15</f>
        <v>0</v>
      </c>
      <c r="CF118" s="4">
        <f>'[8]Lubricantes Toneladas 2016'!CE117/15</f>
        <v>0</v>
      </c>
      <c r="CG118" s="4">
        <f>'[8]Lubricantes Toneladas 2016'!CF117/15</f>
        <v>0</v>
      </c>
      <c r="CH118" s="4">
        <f>'[8]Lubricantes Toneladas 2016'!CG117/15</f>
        <v>0</v>
      </c>
      <c r="CI118" s="4">
        <f>'[8]Lubricantes Toneladas 2016'!CH117/15</f>
        <v>0</v>
      </c>
      <c r="CJ118" s="4">
        <f>'[8]Lubricantes Toneladas 2016'!CI117/15</f>
        <v>0</v>
      </c>
      <c r="CK118" s="4">
        <f>'[8]Lubricantes Toneladas 2016'!CJ117/15</f>
        <v>0</v>
      </c>
      <c r="CL118" s="4">
        <f>'[8]Lubricantes Toneladas 2016'!CK117/15</f>
        <v>0</v>
      </c>
      <c r="CM118" s="4">
        <f>'[8]Lubricantes Toneladas 2016'!CL117/15</f>
        <v>0</v>
      </c>
      <c r="CN118" s="4">
        <f>'[8]Lubricantes Toneladas 2016'!CM117/15</f>
        <v>0</v>
      </c>
      <c r="CO118" s="4">
        <f>'[8]Lubricantes Toneladas 2016'!CN117/15</f>
        <v>0</v>
      </c>
      <c r="CP118" s="4">
        <f>'[8]Lubricantes Toneladas 2016'!CO117/15</f>
        <v>0</v>
      </c>
      <c r="CQ118" s="4">
        <f>'[8]Lubricantes Toneladas 2016'!CP117/15</f>
        <v>0</v>
      </c>
      <c r="CR118" s="4">
        <f>'[8]Lubricantes Toneladas 2016'!CQ117/15</f>
        <v>0</v>
      </c>
      <c r="CS118" s="4">
        <f>'[8]Lubricantes Toneladas 2016'!CR117/15</f>
        <v>0</v>
      </c>
      <c r="CT118" s="4">
        <f>'[8]Lubricantes Toneladas 2016'!CS117/15</f>
        <v>0</v>
      </c>
      <c r="CU118" s="4">
        <f>'[8]Lubricantes Toneladas 2016'!CT117/15</f>
        <v>0</v>
      </c>
      <c r="CV118" s="4">
        <f>'[8]Lubricantes Toneladas 2016'!CU117/15</f>
        <v>0</v>
      </c>
      <c r="CW118" s="4">
        <f>'[8]Lubricantes Toneladas 2016'!CV117/15</f>
        <v>0</v>
      </c>
      <c r="CX118" s="4">
        <f>'[8]Lubricantes Toneladas 2016'!CW117/15</f>
        <v>0</v>
      </c>
      <c r="CY118" s="4">
        <f>'[8]Lubricantes Toneladas 2016'!CX117/15</f>
        <v>0</v>
      </c>
      <c r="CZ118" s="4">
        <f>'[8]Lubricantes Toneladas 2016'!CY117/15</f>
        <v>0</v>
      </c>
      <c r="DA118" s="4">
        <f>'[8]Lubricantes Toneladas 2016'!CZ117/15</f>
        <v>0</v>
      </c>
      <c r="DB118" s="4">
        <f>'[8]Lubricantes Toneladas 2016'!DA117/15</f>
        <v>0</v>
      </c>
      <c r="DC118" s="4">
        <f>'[8]Lubricantes Toneladas 2016'!DB117/15</f>
        <v>0</v>
      </c>
      <c r="DD118" s="4">
        <f>'[8]Lubricantes Toneladas 2016'!DC117/15</f>
        <v>0</v>
      </c>
      <c r="DE118" s="4">
        <f>'[8]Lubricantes Toneladas 2016'!DD117/15</f>
        <v>0</v>
      </c>
      <c r="DF118" s="4">
        <f>'[8]Lubricantes Toneladas 2016'!DE117/15</f>
        <v>0</v>
      </c>
      <c r="DG118" s="4">
        <f>'[8]Lubricantes Toneladas 2016'!DF117/15</f>
        <v>0</v>
      </c>
      <c r="DH118" s="4">
        <f>'[8]Lubricantes Toneladas 2016'!DG117/15</f>
        <v>0</v>
      </c>
      <c r="DI118" s="4">
        <f>'[8]Lubricantes Toneladas 2016'!DH117/15</f>
        <v>0</v>
      </c>
      <c r="DJ118" s="4">
        <f>'[8]Lubricantes Toneladas 2016'!DI117/15</f>
        <v>0</v>
      </c>
      <c r="DK118" s="4">
        <f>'[8]Lubricantes Toneladas 2016'!DJ117/15</f>
        <v>0</v>
      </c>
      <c r="DL118" s="4">
        <f>'[8]Lubricantes Toneladas 2016'!DK117/15</f>
        <v>0</v>
      </c>
      <c r="DM118" s="4">
        <f>'[8]Lubricantes Toneladas 2016'!DL117/15</f>
        <v>0</v>
      </c>
      <c r="DN118" s="4">
        <f>'[8]Lubricantes Toneladas 2016'!DM117/15</f>
        <v>0</v>
      </c>
      <c r="DO118" s="4">
        <f>'[8]Lubricantes Toneladas 2016'!DN117/15</f>
        <v>0</v>
      </c>
      <c r="DP118" s="4">
        <f>'[8]Lubricantes Toneladas 2016'!DO117/15</f>
        <v>0</v>
      </c>
      <c r="DQ118" s="4">
        <f>'[8]Lubricantes Toneladas 2016'!DP117/15</f>
        <v>0</v>
      </c>
      <c r="DR118" s="4">
        <f>'[8]Lubricantes Toneladas 2016'!DQ117/15</f>
        <v>0</v>
      </c>
      <c r="DS118" s="4">
        <f>'[8]Lubricantes Toneladas 2016'!DR117/15</f>
        <v>0</v>
      </c>
      <c r="DT118" s="4">
        <f>'[8]Lubricantes Toneladas 2016'!DS117/15</f>
        <v>0</v>
      </c>
      <c r="DU118" s="4">
        <f>'[8]Lubricantes Toneladas 2016'!DT117/15</f>
        <v>0</v>
      </c>
    </row>
    <row r="119" spans="1:125" x14ac:dyDescent="0.25">
      <c r="A119" s="1">
        <v>117</v>
      </c>
      <c r="B119" s="1" t="s">
        <v>116</v>
      </c>
      <c r="C119" s="4">
        <f>'[8]Lubricantes Toneladas 2016'!B118/15</f>
        <v>0</v>
      </c>
      <c r="D119" s="4">
        <f>'[8]Lubricantes Toneladas 2016'!C118/15</f>
        <v>0</v>
      </c>
      <c r="E119" s="4">
        <f>'[8]Lubricantes Toneladas 2016'!D118/15</f>
        <v>0</v>
      </c>
      <c r="F119" s="4">
        <f>'[8]Lubricantes Toneladas 2016'!E118/15</f>
        <v>0</v>
      </c>
      <c r="G119" s="4">
        <f>'[8]Lubricantes Toneladas 2016'!F118/15</f>
        <v>0</v>
      </c>
      <c r="H119" s="4">
        <f>'[8]Lubricantes Toneladas 2016'!G118/15</f>
        <v>0</v>
      </c>
      <c r="I119" s="4">
        <f>'[8]Lubricantes Toneladas 2016'!H118/15</f>
        <v>0</v>
      </c>
      <c r="J119" s="4">
        <f>'[8]Lubricantes Toneladas 2016'!I118/15</f>
        <v>0</v>
      </c>
      <c r="K119" s="4">
        <f>'[8]Lubricantes Toneladas 2016'!J118/15</f>
        <v>0</v>
      </c>
      <c r="L119" s="4">
        <f>'[8]Lubricantes Toneladas 2016'!K118/15</f>
        <v>0</v>
      </c>
      <c r="M119" s="4">
        <f>'[8]Lubricantes Toneladas 2016'!L118/15</f>
        <v>0</v>
      </c>
      <c r="N119" s="4">
        <f>'[8]Lubricantes Toneladas 2016'!M118/15</f>
        <v>0</v>
      </c>
      <c r="O119" s="4">
        <f>'[8]Lubricantes Toneladas 2016'!N118/15</f>
        <v>0</v>
      </c>
      <c r="P119" s="4">
        <f>'[8]Lubricantes Toneladas 2016'!O118/15</f>
        <v>0</v>
      </c>
      <c r="Q119" s="4">
        <f>'[8]Lubricantes Toneladas 2016'!P118/15</f>
        <v>0</v>
      </c>
      <c r="R119" s="4">
        <f>'[8]Lubricantes Toneladas 2016'!Q118/15</f>
        <v>0</v>
      </c>
      <c r="S119" s="4">
        <f>'[8]Lubricantes Toneladas 2016'!R118/15</f>
        <v>0</v>
      </c>
      <c r="T119" s="4">
        <f>'[8]Lubricantes Toneladas 2016'!S118/15</f>
        <v>0</v>
      </c>
      <c r="U119" s="4">
        <f>'[8]Lubricantes Toneladas 2016'!T118/15</f>
        <v>0</v>
      </c>
      <c r="V119" s="4">
        <f>'[8]Lubricantes Toneladas 2016'!U118/15</f>
        <v>0</v>
      </c>
      <c r="W119" s="4">
        <f>'[8]Lubricantes Toneladas 2016'!V118/15</f>
        <v>0</v>
      </c>
      <c r="X119" s="4">
        <f>'[8]Lubricantes Toneladas 2016'!W118/15</f>
        <v>0</v>
      </c>
      <c r="Y119" s="4">
        <f>'[8]Lubricantes Toneladas 2016'!X118/15</f>
        <v>0</v>
      </c>
      <c r="Z119" s="4">
        <f>'[8]Lubricantes Toneladas 2016'!Y118/15</f>
        <v>0</v>
      </c>
      <c r="AA119" s="4">
        <f>'[8]Lubricantes Toneladas 2016'!Z118/15</f>
        <v>0</v>
      </c>
      <c r="AB119" s="4">
        <f>'[8]Lubricantes Toneladas 2016'!AA118/15</f>
        <v>0</v>
      </c>
      <c r="AC119" s="4">
        <f>'[8]Lubricantes Toneladas 2016'!AB118/15</f>
        <v>0</v>
      </c>
      <c r="AD119" s="4">
        <f>'[8]Lubricantes Toneladas 2016'!AC118/15</f>
        <v>0</v>
      </c>
      <c r="AE119" s="4">
        <f>'[8]Lubricantes Toneladas 2016'!AD118/15</f>
        <v>0</v>
      </c>
      <c r="AF119" s="4">
        <f>'[8]Lubricantes Toneladas 2016'!AE118/15</f>
        <v>0</v>
      </c>
      <c r="AG119" s="4">
        <f>'[8]Lubricantes Toneladas 2016'!AF118/15</f>
        <v>0</v>
      </c>
      <c r="AH119" s="4">
        <f>'[8]Lubricantes Toneladas 2016'!AG118/15</f>
        <v>0</v>
      </c>
      <c r="AI119" s="4">
        <f>'[8]Lubricantes Toneladas 2016'!AH118/15</f>
        <v>0</v>
      </c>
      <c r="AJ119" s="4">
        <f>'[8]Lubricantes Toneladas 2016'!AI118/15</f>
        <v>0</v>
      </c>
      <c r="AK119" s="4">
        <f>'[8]Lubricantes Toneladas 2016'!AJ118/15</f>
        <v>0</v>
      </c>
      <c r="AL119" s="4">
        <f>'[8]Lubricantes Toneladas 2016'!AK118/15</f>
        <v>0</v>
      </c>
      <c r="AM119" s="4">
        <f>'[8]Lubricantes Toneladas 2016'!AL118/15</f>
        <v>0</v>
      </c>
      <c r="AN119" s="4">
        <f>'[8]Lubricantes Toneladas 2016'!AM118/15</f>
        <v>0</v>
      </c>
      <c r="AO119" s="4">
        <f>'[8]Lubricantes Toneladas 2016'!AN118/15</f>
        <v>0</v>
      </c>
      <c r="AP119" s="4">
        <f>'[8]Lubricantes Toneladas 2016'!AO118/15</f>
        <v>0</v>
      </c>
      <c r="AQ119" s="4">
        <f>'[8]Lubricantes Toneladas 2016'!AP118/15</f>
        <v>0</v>
      </c>
      <c r="AR119" s="4">
        <f>'[8]Lubricantes Toneladas 2016'!AQ118/15</f>
        <v>0</v>
      </c>
      <c r="AS119" s="4">
        <f>'[8]Lubricantes Toneladas 2016'!AR118/15</f>
        <v>0</v>
      </c>
      <c r="AT119" s="4">
        <f>'[8]Lubricantes Toneladas 2016'!AS118/15</f>
        <v>0</v>
      </c>
      <c r="AU119" s="4">
        <f>'[8]Lubricantes Toneladas 2016'!AT118/15</f>
        <v>0</v>
      </c>
      <c r="AV119" s="4">
        <f>'[8]Lubricantes Toneladas 2016'!AU118/15</f>
        <v>0</v>
      </c>
      <c r="AW119" s="4">
        <f>'[8]Lubricantes Toneladas 2016'!AV118/15</f>
        <v>0</v>
      </c>
      <c r="AX119" s="4">
        <f>'[8]Lubricantes Toneladas 2016'!AW118/15</f>
        <v>0</v>
      </c>
      <c r="AY119" s="4">
        <f>'[8]Lubricantes Toneladas 2016'!AX118/15</f>
        <v>0</v>
      </c>
      <c r="AZ119" s="4">
        <f>'[8]Lubricantes Toneladas 2016'!AY118/15</f>
        <v>0</v>
      </c>
      <c r="BA119" s="4">
        <f>'[8]Lubricantes Toneladas 2016'!AZ118/15</f>
        <v>0</v>
      </c>
      <c r="BB119" s="4">
        <f>'[8]Lubricantes Toneladas 2016'!BA118/15</f>
        <v>0</v>
      </c>
      <c r="BC119" s="4">
        <f>'[8]Lubricantes Toneladas 2016'!BB118/15</f>
        <v>0</v>
      </c>
      <c r="BD119" s="4">
        <f>'[8]Lubricantes Toneladas 2016'!BC118/15</f>
        <v>0</v>
      </c>
      <c r="BE119" s="4">
        <f>'[8]Lubricantes Toneladas 2016'!BD118/15</f>
        <v>0</v>
      </c>
      <c r="BF119" s="4">
        <f>'[8]Lubricantes Toneladas 2016'!BE118/15</f>
        <v>0</v>
      </c>
      <c r="BG119" s="4">
        <f>'[8]Lubricantes Toneladas 2016'!BF118/15</f>
        <v>0</v>
      </c>
      <c r="BH119" s="4">
        <f>'[8]Lubricantes Toneladas 2016'!BG118/15</f>
        <v>0</v>
      </c>
      <c r="BI119" s="4">
        <f>'[8]Lubricantes Toneladas 2016'!BH118/15</f>
        <v>0</v>
      </c>
      <c r="BJ119" s="4">
        <f>'[8]Lubricantes Toneladas 2016'!BI118/15</f>
        <v>0</v>
      </c>
      <c r="BK119" s="4">
        <f>'[8]Lubricantes Toneladas 2016'!BJ118/15</f>
        <v>0</v>
      </c>
      <c r="BL119" s="4">
        <f>'[8]Lubricantes Toneladas 2016'!BK118/15</f>
        <v>0</v>
      </c>
      <c r="BM119" s="4">
        <f>'[8]Lubricantes Toneladas 2016'!BL118/15</f>
        <v>0</v>
      </c>
      <c r="BN119" s="4">
        <f>'[8]Lubricantes Toneladas 2016'!BM118/15</f>
        <v>0</v>
      </c>
      <c r="BO119" s="4">
        <f>'[8]Lubricantes Toneladas 2016'!BN118/15</f>
        <v>0</v>
      </c>
      <c r="BP119" s="4">
        <f>'[8]Lubricantes Toneladas 2016'!BO118/15</f>
        <v>0</v>
      </c>
      <c r="BQ119" s="4">
        <f>'[8]Lubricantes Toneladas 2016'!BP118/15</f>
        <v>0</v>
      </c>
      <c r="BR119" s="4">
        <f>'[8]Lubricantes Toneladas 2016'!BQ118/15</f>
        <v>0</v>
      </c>
      <c r="BS119" s="4">
        <f>'[8]Lubricantes Toneladas 2016'!BR118/15</f>
        <v>0</v>
      </c>
      <c r="BT119" s="4">
        <f>'[8]Lubricantes Toneladas 2016'!BS118/15</f>
        <v>0</v>
      </c>
      <c r="BU119" s="4">
        <f>'[8]Lubricantes Toneladas 2016'!BT118/15</f>
        <v>0</v>
      </c>
      <c r="BV119" s="4">
        <f>'[8]Lubricantes Toneladas 2016'!BU118/15</f>
        <v>0</v>
      </c>
      <c r="BW119" s="4">
        <f>'[8]Lubricantes Toneladas 2016'!BV118/15</f>
        <v>0</v>
      </c>
      <c r="BX119" s="4">
        <f>'[8]Lubricantes Toneladas 2016'!BW118/15</f>
        <v>0</v>
      </c>
      <c r="BY119" s="4">
        <f>'[8]Lubricantes Toneladas 2016'!BX118/15</f>
        <v>0</v>
      </c>
      <c r="BZ119" s="4">
        <f>'[8]Lubricantes Toneladas 2016'!BY118/15</f>
        <v>0</v>
      </c>
      <c r="CA119" s="4">
        <f>'[8]Lubricantes Toneladas 2016'!BZ118/15</f>
        <v>0</v>
      </c>
      <c r="CB119" s="4">
        <f>'[8]Lubricantes Toneladas 2016'!CA118/15</f>
        <v>0</v>
      </c>
      <c r="CC119" s="4">
        <f>'[8]Lubricantes Toneladas 2016'!CB118/15</f>
        <v>0</v>
      </c>
      <c r="CD119" s="4">
        <f>'[8]Lubricantes Toneladas 2016'!CC118/15</f>
        <v>0</v>
      </c>
      <c r="CE119" s="4">
        <f>'[8]Lubricantes Toneladas 2016'!CD118/15</f>
        <v>0</v>
      </c>
      <c r="CF119" s="4">
        <f>'[8]Lubricantes Toneladas 2016'!CE118/15</f>
        <v>0</v>
      </c>
      <c r="CG119" s="4">
        <f>'[8]Lubricantes Toneladas 2016'!CF118/15</f>
        <v>0</v>
      </c>
      <c r="CH119" s="4">
        <f>'[8]Lubricantes Toneladas 2016'!CG118/15</f>
        <v>0</v>
      </c>
      <c r="CI119" s="4">
        <f>'[8]Lubricantes Toneladas 2016'!CH118/15</f>
        <v>0</v>
      </c>
      <c r="CJ119" s="4">
        <f>'[8]Lubricantes Toneladas 2016'!CI118/15</f>
        <v>0</v>
      </c>
      <c r="CK119" s="4">
        <f>'[8]Lubricantes Toneladas 2016'!CJ118/15</f>
        <v>0</v>
      </c>
      <c r="CL119" s="4">
        <f>'[8]Lubricantes Toneladas 2016'!CK118/15</f>
        <v>0</v>
      </c>
      <c r="CM119" s="4">
        <f>'[8]Lubricantes Toneladas 2016'!CL118/15</f>
        <v>0</v>
      </c>
      <c r="CN119" s="4">
        <f>'[8]Lubricantes Toneladas 2016'!CM118/15</f>
        <v>0</v>
      </c>
      <c r="CO119" s="4">
        <f>'[8]Lubricantes Toneladas 2016'!CN118/15</f>
        <v>0</v>
      </c>
      <c r="CP119" s="4">
        <f>'[8]Lubricantes Toneladas 2016'!CO118/15</f>
        <v>0</v>
      </c>
      <c r="CQ119" s="4">
        <f>'[8]Lubricantes Toneladas 2016'!CP118/15</f>
        <v>0</v>
      </c>
      <c r="CR119" s="4">
        <f>'[8]Lubricantes Toneladas 2016'!CQ118/15</f>
        <v>0</v>
      </c>
      <c r="CS119" s="4">
        <f>'[8]Lubricantes Toneladas 2016'!CR118/15</f>
        <v>0</v>
      </c>
      <c r="CT119" s="4">
        <f>'[8]Lubricantes Toneladas 2016'!CS118/15</f>
        <v>0</v>
      </c>
      <c r="CU119" s="4">
        <f>'[8]Lubricantes Toneladas 2016'!CT118/15</f>
        <v>0</v>
      </c>
      <c r="CV119" s="4">
        <f>'[8]Lubricantes Toneladas 2016'!CU118/15</f>
        <v>0</v>
      </c>
      <c r="CW119" s="4">
        <f>'[8]Lubricantes Toneladas 2016'!CV118/15</f>
        <v>0</v>
      </c>
      <c r="CX119" s="4">
        <f>'[8]Lubricantes Toneladas 2016'!CW118/15</f>
        <v>0</v>
      </c>
      <c r="CY119" s="4">
        <f>'[8]Lubricantes Toneladas 2016'!CX118/15</f>
        <v>0</v>
      </c>
      <c r="CZ119" s="4">
        <f>'[8]Lubricantes Toneladas 2016'!CY118/15</f>
        <v>0</v>
      </c>
      <c r="DA119" s="4">
        <f>'[8]Lubricantes Toneladas 2016'!CZ118/15</f>
        <v>0</v>
      </c>
      <c r="DB119" s="4">
        <f>'[8]Lubricantes Toneladas 2016'!DA118/15</f>
        <v>0</v>
      </c>
      <c r="DC119" s="4">
        <f>'[8]Lubricantes Toneladas 2016'!DB118/15</f>
        <v>0</v>
      </c>
      <c r="DD119" s="4">
        <f>'[8]Lubricantes Toneladas 2016'!DC118/15</f>
        <v>0</v>
      </c>
      <c r="DE119" s="4">
        <f>'[8]Lubricantes Toneladas 2016'!DD118/15</f>
        <v>0</v>
      </c>
      <c r="DF119" s="4">
        <f>'[8]Lubricantes Toneladas 2016'!DE118/15</f>
        <v>0</v>
      </c>
      <c r="DG119" s="4">
        <f>'[8]Lubricantes Toneladas 2016'!DF118/15</f>
        <v>0</v>
      </c>
      <c r="DH119" s="4">
        <f>'[8]Lubricantes Toneladas 2016'!DG118/15</f>
        <v>0</v>
      </c>
      <c r="DI119" s="4">
        <f>'[8]Lubricantes Toneladas 2016'!DH118/15</f>
        <v>0</v>
      </c>
      <c r="DJ119" s="4">
        <f>'[8]Lubricantes Toneladas 2016'!DI118/15</f>
        <v>0</v>
      </c>
      <c r="DK119" s="4">
        <f>'[8]Lubricantes Toneladas 2016'!DJ118/15</f>
        <v>0</v>
      </c>
      <c r="DL119" s="4">
        <f>'[8]Lubricantes Toneladas 2016'!DK118/15</f>
        <v>0</v>
      </c>
      <c r="DM119" s="4">
        <f>'[8]Lubricantes Toneladas 2016'!DL118/15</f>
        <v>0</v>
      </c>
      <c r="DN119" s="4">
        <f>'[8]Lubricantes Toneladas 2016'!DM118/15</f>
        <v>0</v>
      </c>
      <c r="DO119" s="4">
        <f>'[8]Lubricantes Toneladas 2016'!DN118/15</f>
        <v>25.8</v>
      </c>
      <c r="DP119" s="4">
        <f>'[8]Lubricantes Toneladas 2016'!DO118/15</f>
        <v>0</v>
      </c>
      <c r="DQ119" s="4">
        <f>'[8]Lubricantes Toneladas 2016'!DP118/15</f>
        <v>0</v>
      </c>
      <c r="DR119" s="4">
        <f>'[8]Lubricantes Toneladas 2016'!DQ118/15</f>
        <v>0</v>
      </c>
      <c r="DS119" s="4">
        <f>'[8]Lubricantes Toneladas 2016'!DR118/15</f>
        <v>0</v>
      </c>
      <c r="DT119" s="4">
        <f>'[8]Lubricantes Toneladas 2016'!DS118/15</f>
        <v>0</v>
      </c>
      <c r="DU119" s="4">
        <f>'[8]Lubricantes Toneladas 2016'!DT118/15</f>
        <v>0</v>
      </c>
    </row>
    <row r="120" spans="1:125" x14ac:dyDescent="0.25">
      <c r="A120" s="1">
        <v>118</v>
      </c>
      <c r="B120" s="1" t="s">
        <v>117</v>
      </c>
      <c r="C120" s="4">
        <f>'[8]Lubricantes Toneladas 2016'!B119/15</f>
        <v>0</v>
      </c>
      <c r="D120" s="4">
        <f>'[8]Lubricantes Toneladas 2016'!C119/15</f>
        <v>0</v>
      </c>
      <c r="E120" s="4">
        <f>'[8]Lubricantes Toneladas 2016'!D119/15</f>
        <v>0</v>
      </c>
      <c r="F120" s="4">
        <f>'[8]Lubricantes Toneladas 2016'!E119/15</f>
        <v>0</v>
      </c>
      <c r="G120" s="4">
        <f>'[8]Lubricantes Toneladas 2016'!F119/15</f>
        <v>0</v>
      </c>
      <c r="H120" s="4">
        <f>'[8]Lubricantes Toneladas 2016'!G119/15</f>
        <v>0</v>
      </c>
      <c r="I120" s="4">
        <f>'[8]Lubricantes Toneladas 2016'!H119/15</f>
        <v>0</v>
      </c>
      <c r="J120" s="4">
        <f>'[8]Lubricantes Toneladas 2016'!I119/15</f>
        <v>0</v>
      </c>
      <c r="K120" s="4">
        <f>'[8]Lubricantes Toneladas 2016'!J119/15</f>
        <v>0</v>
      </c>
      <c r="L120" s="4">
        <f>'[8]Lubricantes Toneladas 2016'!K119/15</f>
        <v>0</v>
      </c>
      <c r="M120" s="4">
        <f>'[8]Lubricantes Toneladas 2016'!L119/15</f>
        <v>0</v>
      </c>
      <c r="N120" s="4">
        <f>'[8]Lubricantes Toneladas 2016'!M119/15</f>
        <v>0</v>
      </c>
      <c r="O120" s="4">
        <f>'[8]Lubricantes Toneladas 2016'!N119/15</f>
        <v>0</v>
      </c>
      <c r="P120" s="4">
        <f>'[8]Lubricantes Toneladas 2016'!O119/15</f>
        <v>0</v>
      </c>
      <c r="Q120" s="4">
        <f>'[8]Lubricantes Toneladas 2016'!P119/15</f>
        <v>0</v>
      </c>
      <c r="R120" s="4">
        <f>'[8]Lubricantes Toneladas 2016'!Q119/15</f>
        <v>0</v>
      </c>
      <c r="S120" s="4">
        <f>'[8]Lubricantes Toneladas 2016'!R119/15</f>
        <v>0</v>
      </c>
      <c r="T120" s="4">
        <f>'[8]Lubricantes Toneladas 2016'!S119/15</f>
        <v>0</v>
      </c>
      <c r="U120" s="4">
        <f>'[8]Lubricantes Toneladas 2016'!T119/15</f>
        <v>0</v>
      </c>
      <c r="V120" s="4">
        <f>'[8]Lubricantes Toneladas 2016'!U119/15</f>
        <v>0</v>
      </c>
      <c r="W120" s="4">
        <f>'[8]Lubricantes Toneladas 2016'!V119/15</f>
        <v>0</v>
      </c>
      <c r="X120" s="4">
        <f>'[8]Lubricantes Toneladas 2016'!W119/15</f>
        <v>0</v>
      </c>
      <c r="Y120" s="4">
        <f>'[8]Lubricantes Toneladas 2016'!X119/15</f>
        <v>0</v>
      </c>
      <c r="Z120" s="4">
        <f>'[8]Lubricantes Toneladas 2016'!Y119/15</f>
        <v>0</v>
      </c>
      <c r="AA120" s="4">
        <f>'[8]Lubricantes Toneladas 2016'!Z119/15</f>
        <v>0</v>
      </c>
      <c r="AB120" s="4">
        <f>'[8]Lubricantes Toneladas 2016'!AA119/15</f>
        <v>0</v>
      </c>
      <c r="AC120" s="4">
        <f>'[8]Lubricantes Toneladas 2016'!AB119/15</f>
        <v>0</v>
      </c>
      <c r="AD120" s="4">
        <f>'[8]Lubricantes Toneladas 2016'!AC119/15</f>
        <v>0</v>
      </c>
      <c r="AE120" s="4">
        <f>'[8]Lubricantes Toneladas 2016'!AD119/15</f>
        <v>0</v>
      </c>
      <c r="AF120" s="4">
        <f>'[8]Lubricantes Toneladas 2016'!AE119/15</f>
        <v>0</v>
      </c>
      <c r="AG120" s="4">
        <f>'[8]Lubricantes Toneladas 2016'!AF119/15</f>
        <v>0</v>
      </c>
      <c r="AH120" s="4">
        <f>'[8]Lubricantes Toneladas 2016'!AG119/15</f>
        <v>0</v>
      </c>
      <c r="AI120" s="4">
        <f>'[8]Lubricantes Toneladas 2016'!AH119/15</f>
        <v>0</v>
      </c>
      <c r="AJ120" s="4">
        <f>'[8]Lubricantes Toneladas 2016'!AI119/15</f>
        <v>0</v>
      </c>
      <c r="AK120" s="4">
        <f>'[8]Lubricantes Toneladas 2016'!AJ119/15</f>
        <v>0</v>
      </c>
      <c r="AL120" s="4">
        <f>'[8]Lubricantes Toneladas 2016'!AK119/15</f>
        <v>0</v>
      </c>
      <c r="AM120" s="4">
        <f>'[8]Lubricantes Toneladas 2016'!AL119/15</f>
        <v>0</v>
      </c>
      <c r="AN120" s="4">
        <f>'[8]Lubricantes Toneladas 2016'!AM119/15</f>
        <v>0</v>
      </c>
      <c r="AO120" s="4">
        <f>'[8]Lubricantes Toneladas 2016'!AN119/15</f>
        <v>0</v>
      </c>
      <c r="AP120" s="4">
        <f>'[8]Lubricantes Toneladas 2016'!AO119/15</f>
        <v>0</v>
      </c>
      <c r="AQ120" s="4">
        <f>'[8]Lubricantes Toneladas 2016'!AP119/15</f>
        <v>0</v>
      </c>
      <c r="AR120" s="4">
        <f>'[8]Lubricantes Toneladas 2016'!AQ119/15</f>
        <v>0</v>
      </c>
      <c r="AS120" s="4">
        <f>'[8]Lubricantes Toneladas 2016'!AR119/15</f>
        <v>0</v>
      </c>
      <c r="AT120" s="4">
        <f>'[8]Lubricantes Toneladas 2016'!AS119/15</f>
        <v>0</v>
      </c>
      <c r="AU120" s="4">
        <f>'[8]Lubricantes Toneladas 2016'!AT119/15</f>
        <v>0</v>
      </c>
      <c r="AV120" s="4">
        <f>'[8]Lubricantes Toneladas 2016'!AU119/15</f>
        <v>0</v>
      </c>
      <c r="AW120" s="4">
        <f>'[8]Lubricantes Toneladas 2016'!AV119/15</f>
        <v>0</v>
      </c>
      <c r="AX120" s="4">
        <f>'[8]Lubricantes Toneladas 2016'!AW119/15</f>
        <v>0</v>
      </c>
      <c r="AY120" s="4">
        <f>'[8]Lubricantes Toneladas 2016'!AX119/15</f>
        <v>0</v>
      </c>
      <c r="AZ120" s="4">
        <f>'[8]Lubricantes Toneladas 2016'!AY119/15</f>
        <v>0</v>
      </c>
      <c r="BA120" s="4">
        <f>'[8]Lubricantes Toneladas 2016'!AZ119/15</f>
        <v>0</v>
      </c>
      <c r="BB120" s="4">
        <f>'[8]Lubricantes Toneladas 2016'!BA119/15</f>
        <v>0</v>
      </c>
      <c r="BC120" s="4">
        <f>'[8]Lubricantes Toneladas 2016'!BB119/15</f>
        <v>0</v>
      </c>
      <c r="BD120" s="4">
        <f>'[8]Lubricantes Toneladas 2016'!BC119/15</f>
        <v>0</v>
      </c>
      <c r="BE120" s="4">
        <f>'[8]Lubricantes Toneladas 2016'!BD119/15</f>
        <v>0</v>
      </c>
      <c r="BF120" s="4">
        <f>'[8]Lubricantes Toneladas 2016'!BE119/15</f>
        <v>0</v>
      </c>
      <c r="BG120" s="4">
        <f>'[8]Lubricantes Toneladas 2016'!BF119/15</f>
        <v>0</v>
      </c>
      <c r="BH120" s="4">
        <f>'[8]Lubricantes Toneladas 2016'!BG119/15</f>
        <v>0</v>
      </c>
      <c r="BI120" s="4">
        <f>'[8]Lubricantes Toneladas 2016'!BH119/15</f>
        <v>0</v>
      </c>
      <c r="BJ120" s="4">
        <f>'[8]Lubricantes Toneladas 2016'!BI119/15</f>
        <v>0</v>
      </c>
      <c r="BK120" s="4">
        <f>'[8]Lubricantes Toneladas 2016'!BJ119/15</f>
        <v>0</v>
      </c>
      <c r="BL120" s="4">
        <f>'[8]Lubricantes Toneladas 2016'!BK119/15</f>
        <v>0</v>
      </c>
      <c r="BM120" s="4">
        <f>'[8]Lubricantes Toneladas 2016'!BL119/15</f>
        <v>0</v>
      </c>
      <c r="BN120" s="4">
        <f>'[8]Lubricantes Toneladas 2016'!BM119/15</f>
        <v>0</v>
      </c>
      <c r="BO120" s="4">
        <f>'[8]Lubricantes Toneladas 2016'!BN119/15</f>
        <v>0</v>
      </c>
      <c r="BP120" s="4">
        <f>'[8]Lubricantes Toneladas 2016'!BO119/15</f>
        <v>0</v>
      </c>
      <c r="BQ120" s="4">
        <f>'[8]Lubricantes Toneladas 2016'!BP119/15</f>
        <v>0</v>
      </c>
      <c r="BR120" s="4">
        <f>'[8]Lubricantes Toneladas 2016'!BQ119/15</f>
        <v>0</v>
      </c>
      <c r="BS120" s="4">
        <f>'[8]Lubricantes Toneladas 2016'!BR119/15</f>
        <v>0</v>
      </c>
      <c r="BT120" s="4">
        <f>'[8]Lubricantes Toneladas 2016'!BS119/15</f>
        <v>0</v>
      </c>
      <c r="BU120" s="4">
        <f>'[8]Lubricantes Toneladas 2016'!BT119/15</f>
        <v>0</v>
      </c>
      <c r="BV120" s="4">
        <f>'[8]Lubricantes Toneladas 2016'!BU119/15</f>
        <v>0</v>
      </c>
      <c r="BW120" s="4">
        <f>'[8]Lubricantes Toneladas 2016'!BV119/15</f>
        <v>0</v>
      </c>
      <c r="BX120" s="4">
        <f>'[8]Lubricantes Toneladas 2016'!BW119/15</f>
        <v>0</v>
      </c>
      <c r="BY120" s="4">
        <f>'[8]Lubricantes Toneladas 2016'!BX119/15</f>
        <v>0</v>
      </c>
      <c r="BZ120" s="4">
        <f>'[8]Lubricantes Toneladas 2016'!BY119/15</f>
        <v>0</v>
      </c>
      <c r="CA120" s="4">
        <f>'[8]Lubricantes Toneladas 2016'!BZ119/15</f>
        <v>0</v>
      </c>
      <c r="CB120" s="4">
        <f>'[8]Lubricantes Toneladas 2016'!CA119/15</f>
        <v>0</v>
      </c>
      <c r="CC120" s="4">
        <f>'[8]Lubricantes Toneladas 2016'!CB119/15</f>
        <v>0</v>
      </c>
      <c r="CD120" s="4">
        <f>'[8]Lubricantes Toneladas 2016'!CC119/15</f>
        <v>0</v>
      </c>
      <c r="CE120" s="4">
        <f>'[8]Lubricantes Toneladas 2016'!CD119/15</f>
        <v>0</v>
      </c>
      <c r="CF120" s="4">
        <f>'[8]Lubricantes Toneladas 2016'!CE119/15</f>
        <v>0</v>
      </c>
      <c r="CG120" s="4">
        <f>'[8]Lubricantes Toneladas 2016'!CF119/15</f>
        <v>0</v>
      </c>
      <c r="CH120" s="4">
        <f>'[8]Lubricantes Toneladas 2016'!CG119/15</f>
        <v>0</v>
      </c>
      <c r="CI120" s="4">
        <f>'[8]Lubricantes Toneladas 2016'!CH119/15</f>
        <v>0</v>
      </c>
      <c r="CJ120" s="4">
        <f>'[8]Lubricantes Toneladas 2016'!CI119/15</f>
        <v>0</v>
      </c>
      <c r="CK120" s="4">
        <f>'[8]Lubricantes Toneladas 2016'!CJ119/15</f>
        <v>0</v>
      </c>
      <c r="CL120" s="4">
        <f>'[8]Lubricantes Toneladas 2016'!CK119/15</f>
        <v>0</v>
      </c>
      <c r="CM120" s="4">
        <f>'[8]Lubricantes Toneladas 2016'!CL119/15</f>
        <v>0</v>
      </c>
      <c r="CN120" s="4">
        <f>'[8]Lubricantes Toneladas 2016'!CM119/15</f>
        <v>0</v>
      </c>
      <c r="CO120" s="4">
        <f>'[8]Lubricantes Toneladas 2016'!CN119/15</f>
        <v>0</v>
      </c>
      <c r="CP120" s="4">
        <f>'[8]Lubricantes Toneladas 2016'!CO119/15</f>
        <v>0</v>
      </c>
      <c r="CQ120" s="4">
        <f>'[8]Lubricantes Toneladas 2016'!CP119/15</f>
        <v>0</v>
      </c>
      <c r="CR120" s="4">
        <f>'[8]Lubricantes Toneladas 2016'!CQ119/15</f>
        <v>0</v>
      </c>
      <c r="CS120" s="4">
        <f>'[8]Lubricantes Toneladas 2016'!CR119/15</f>
        <v>0</v>
      </c>
      <c r="CT120" s="4">
        <f>'[8]Lubricantes Toneladas 2016'!CS119/15</f>
        <v>0</v>
      </c>
      <c r="CU120" s="4">
        <f>'[8]Lubricantes Toneladas 2016'!CT119/15</f>
        <v>0</v>
      </c>
      <c r="CV120" s="4">
        <f>'[8]Lubricantes Toneladas 2016'!CU119/15</f>
        <v>0</v>
      </c>
      <c r="CW120" s="4">
        <f>'[8]Lubricantes Toneladas 2016'!CV119/15</f>
        <v>0</v>
      </c>
      <c r="CX120" s="4">
        <f>'[8]Lubricantes Toneladas 2016'!CW119/15</f>
        <v>0</v>
      </c>
      <c r="CY120" s="4">
        <f>'[8]Lubricantes Toneladas 2016'!CX119/15</f>
        <v>0</v>
      </c>
      <c r="CZ120" s="4">
        <f>'[8]Lubricantes Toneladas 2016'!CY119/15</f>
        <v>0</v>
      </c>
      <c r="DA120" s="4">
        <f>'[8]Lubricantes Toneladas 2016'!CZ119/15</f>
        <v>0</v>
      </c>
      <c r="DB120" s="4">
        <f>'[8]Lubricantes Toneladas 2016'!DA119/15</f>
        <v>0</v>
      </c>
      <c r="DC120" s="4">
        <f>'[8]Lubricantes Toneladas 2016'!DB119/15</f>
        <v>0</v>
      </c>
      <c r="DD120" s="4">
        <f>'[8]Lubricantes Toneladas 2016'!DC119/15</f>
        <v>0</v>
      </c>
      <c r="DE120" s="4">
        <f>'[8]Lubricantes Toneladas 2016'!DD119/15</f>
        <v>0</v>
      </c>
      <c r="DF120" s="4">
        <f>'[8]Lubricantes Toneladas 2016'!DE119/15</f>
        <v>0</v>
      </c>
      <c r="DG120" s="4">
        <f>'[8]Lubricantes Toneladas 2016'!DF119/15</f>
        <v>0</v>
      </c>
      <c r="DH120" s="4">
        <f>'[8]Lubricantes Toneladas 2016'!DG119/15</f>
        <v>0</v>
      </c>
      <c r="DI120" s="4">
        <f>'[8]Lubricantes Toneladas 2016'!DH119/15</f>
        <v>0</v>
      </c>
      <c r="DJ120" s="4">
        <f>'[8]Lubricantes Toneladas 2016'!DI119/15</f>
        <v>0</v>
      </c>
      <c r="DK120" s="4">
        <f>'[8]Lubricantes Toneladas 2016'!DJ119/15</f>
        <v>0</v>
      </c>
      <c r="DL120" s="4">
        <f>'[8]Lubricantes Toneladas 2016'!DK119/15</f>
        <v>0</v>
      </c>
      <c r="DM120" s="4">
        <f>'[8]Lubricantes Toneladas 2016'!DL119/15</f>
        <v>0</v>
      </c>
      <c r="DN120" s="4">
        <f>'[8]Lubricantes Toneladas 2016'!DM119/15</f>
        <v>0</v>
      </c>
      <c r="DO120" s="4">
        <f>'[8]Lubricantes Toneladas 2016'!DN119/15</f>
        <v>0</v>
      </c>
      <c r="DP120" s="4">
        <f>'[8]Lubricantes Toneladas 2016'!DO119/15</f>
        <v>0</v>
      </c>
      <c r="DQ120" s="4">
        <f>'[8]Lubricantes Toneladas 2016'!DP119/15</f>
        <v>0</v>
      </c>
      <c r="DR120" s="4">
        <f>'[8]Lubricantes Toneladas 2016'!DQ119/15</f>
        <v>0</v>
      </c>
      <c r="DS120" s="4">
        <f>'[8]Lubricantes Toneladas 2016'!DR119/15</f>
        <v>0</v>
      </c>
      <c r="DT120" s="4">
        <f>'[8]Lubricantes Toneladas 2016'!DS119/15</f>
        <v>0</v>
      </c>
      <c r="DU120" s="4">
        <f>'[8]Lubricantes Toneladas 2016'!DT119/15</f>
        <v>0</v>
      </c>
    </row>
    <row r="121" spans="1:125" x14ac:dyDescent="0.25">
      <c r="A121" s="1">
        <v>119</v>
      </c>
      <c r="B121" s="1" t="s">
        <v>118</v>
      </c>
      <c r="C121" s="4">
        <f>'[8]Lubricantes Toneladas 2016'!B120/15</f>
        <v>0</v>
      </c>
      <c r="D121" s="4">
        <f>'[8]Lubricantes Toneladas 2016'!C120/15</f>
        <v>0</v>
      </c>
      <c r="E121" s="4">
        <f>'[8]Lubricantes Toneladas 2016'!D120/15</f>
        <v>0</v>
      </c>
      <c r="F121" s="4">
        <f>'[8]Lubricantes Toneladas 2016'!E120/15</f>
        <v>0</v>
      </c>
      <c r="G121" s="4">
        <f>'[8]Lubricantes Toneladas 2016'!F120/15</f>
        <v>0</v>
      </c>
      <c r="H121" s="4">
        <f>'[8]Lubricantes Toneladas 2016'!G120/15</f>
        <v>0</v>
      </c>
      <c r="I121" s="4">
        <f>'[8]Lubricantes Toneladas 2016'!H120/15</f>
        <v>0</v>
      </c>
      <c r="J121" s="4">
        <f>'[8]Lubricantes Toneladas 2016'!I120/15</f>
        <v>0</v>
      </c>
      <c r="K121" s="4">
        <f>'[8]Lubricantes Toneladas 2016'!J120/15</f>
        <v>0</v>
      </c>
      <c r="L121" s="4">
        <f>'[8]Lubricantes Toneladas 2016'!K120/15</f>
        <v>0</v>
      </c>
      <c r="M121" s="4">
        <f>'[8]Lubricantes Toneladas 2016'!L120/15</f>
        <v>0</v>
      </c>
      <c r="N121" s="4">
        <f>'[8]Lubricantes Toneladas 2016'!M120/15</f>
        <v>0</v>
      </c>
      <c r="O121" s="4">
        <f>'[8]Lubricantes Toneladas 2016'!N120/15</f>
        <v>0</v>
      </c>
      <c r="P121" s="4">
        <f>'[8]Lubricantes Toneladas 2016'!O120/15</f>
        <v>0</v>
      </c>
      <c r="Q121" s="4">
        <f>'[8]Lubricantes Toneladas 2016'!P120/15</f>
        <v>0</v>
      </c>
      <c r="R121" s="4">
        <f>'[8]Lubricantes Toneladas 2016'!Q120/15</f>
        <v>0</v>
      </c>
      <c r="S121" s="4">
        <f>'[8]Lubricantes Toneladas 2016'!R120/15</f>
        <v>0</v>
      </c>
      <c r="T121" s="4">
        <f>'[8]Lubricantes Toneladas 2016'!S120/15</f>
        <v>0</v>
      </c>
      <c r="U121" s="4">
        <f>'[8]Lubricantes Toneladas 2016'!T120/15</f>
        <v>0</v>
      </c>
      <c r="V121" s="4">
        <f>'[8]Lubricantes Toneladas 2016'!U120/15</f>
        <v>0</v>
      </c>
      <c r="W121" s="4">
        <f>'[8]Lubricantes Toneladas 2016'!V120/15</f>
        <v>0</v>
      </c>
      <c r="X121" s="4">
        <f>'[8]Lubricantes Toneladas 2016'!W120/15</f>
        <v>0</v>
      </c>
      <c r="Y121" s="4">
        <f>'[8]Lubricantes Toneladas 2016'!X120/15</f>
        <v>0</v>
      </c>
      <c r="Z121" s="4">
        <f>'[8]Lubricantes Toneladas 2016'!Y120/15</f>
        <v>0</v>
      </c>
      <c r="AA121" s="4">
        <f>'[8]Lubricantes Toneladas 2016'!Z120/15</f>
        <v>0</v>
      </c>
      <c r="AB121" s="4">
        <f>'[8]Lubricantes Toneladas 2016'!AA120/15</f>
        <v>0</v>
      </c>
      <c r="AC121" s="4">
        <f>'[8]Lubricantes Toneladas 2016'!AB120/15</f>
        <v>0</v>
      </c>
      <c r="AD121" s="4">
        <f>'[8]Lubricantes Toneladas 2016'!AC120/15</f>
        <v>0</v>
      </c>
      <c r="AE121" s="4">
        <f>'[8]Lubricantes Toneladas 2016'!AD120/15</f>
        <v>0</v>
      </c>
      <c r="AF121" s="4">
        <f>'[8]Lubricantes Toneladas 2016'!AE120/15</f>
        <v>0</v>
      </c>
      <c r="AG121" s="4">
        <f>'[8]Lubricantes Toneladas 2016'!AF120/15</f>
        <v>0</v>
      </c>
      <c r="AH121" s="4">
        <f>'[8]Lubricantes Toneladas 2016'!AG120/15</f>
        <v>0</v>
      </c>
      <c r="AI121" s="4">
        <f>'[8]Lubricantes Toneladas 2016'!AH120/15</f>
        <v>0</v>
      </c>
      <c r="AJ121" s="4">
        <f>'[8]Lubricantes Toneladas 2016'!AI120/15</f>
        <v>0</v>
      </c>
      <c r="AK121" s="4">
        <f>'[8]Lubricantes Toneladas 2016'!AJ120/15</f>
        <v>0</v>
      </c>
      <c r="AL121" s="4">
        <f>'[8]Lubricantes Toneladas 2016'!AK120/15</f>
        <v>0</v>
      </c>
      <c r="AM121" s="4">
        <f>'[8]Lubricantes Toneladas 2016'!AL120/15</f>
        <v>0</v>
      </c>
      <c r="AN121" s="4">
        <f>'[8]Lubricantes Toneladas 2016'!AM120/15</f>
        <v>0</v>
      </c>
      <c r="AO121" s="4">
        <f>'[8]Lubricantes Toneladas 2016'!AN120/15</f>
        <v>0</v>
      </c>
      <c r="AP121" s="4">
        <f>'[8]Lubricantes Toneladas 2016'!AO120/15</f>
        <v>0</v>
      </c>
      <c r="AQ121" s="4">
        <f>'[8]Lubricantes Toneladas 2016'!AP120/15</f>
        <v>0</v>
      </c>
      <c r="AR121" s="4">
        <f>'[8]Lubricantes Toneladas 2016'!AQ120/15</f>
        <v>0</v>
      </c>
      <c r="AS121" s="4">
        <f>'[8]Lubricantes Toneladas 2016'!AR120/15</f>
        <v>0</v>
      </c>
      <c r="AT121" s="4">
        <f>'[8]Lubricantes Toneladas 2016'!AS120/15</f>
        <v>0</v>
      </c>
      <c r="AU121" s="4">
        <f>'[8]Lubricantes Toneladas 2016'!AT120/15</f>
        <v>0</v>
      </c>
      <c r="AV121" s="4">
        <f>'[8]Lubricantes Toneladas 2016'!AU120/15</f>
        <v>0</v>
      </c>
      <c r="AW121" s="4">
        <f>'[8]Lubricantes Toneladas 2016'!AV120/15</f>
        <v>0</v>
      </c>
      <c r="AX121" s="4">
        <f>'[8]Lubricantes Toneladas 2016'!AW120/15</f>
        <v>0</v>
      </c>
      <c r="AY121" s="4">
        <f>'[8]Lubricantes Toneladas 2016'!AX120/15</f>
        <v>0</v>
      </c>
      <c r="AZ121" s="4">
        <f>'[8]Lubricantes Toneladas 2016'!AY120/15</f>
        <v>0</v>
      </c>
      <c r="BA121" s="4">
        <f>'[8]Lubricantes Toneladas 2016'!AZ120/15</f>
        <v>0</v>
      </c>
      <c r="BB121" s="4">
        <f>'[8]Lubricantes Toneladas 2016'!BA120/15</f>
        <v>0</v>
      </c>
      <c r="BC121" s="4">
        <f>'[8]Lubricantes Toneladas 2016'!BB120/15</f>
        <v>0</v>
      </c>
      <c r="BD121" s="4">
        <f>'[8]Lubricantes Toneladas 2016'!BC120/15</f>
        <v>0</v>
      </c>
      <c r="BE121" s="4">
        <f>'[8]Lubricantes Toneladas 2016'!BD120/15</f>
        <v>0</v>
      </c>
      <c r="BF121" s="4">
        <f>'[8]Lubricantes Toneladas 2016'!BE120/15</f>
        <v>0</v>
      </c>
      <c r="BG121" s="4">
        <f>'[8]Lubricantes Toneladas 2016'!BF120/15</f>
        <v>0</v>
      </c>
      <c r="BH121" s="4">
        <f>'[8]Lubricantes Toneladas 2016'!BG120/15</f>
        <v>0</v>
      </c>
      <c r="BI121" s="4">
        <f>'[8]Lubricantes Toneladas 2016'!BH120/15</f>
        <v>0</v>
      </c>
      <c r="BJ121" s="4">
        <f>'[8]Lubricantes Toneladas 2016'!BI120/15</f>
        <v>0</v>
      </c>
      <c r="BK121" s="4">
        <f>'[8]Lubricantes Toneladas 2016'!BJ120/15</f>
        <v>0</v>
      </c>
      <c r="BL121" s="4">
        <f>'[8]Lubricantes Toneladas 2016'!BK120/15</f>
        <v>0</v>
      </c>
      <c r="BM121" s="4">
        <f>'[8]Lubricantes Toneladas 2016'!BL120/15</f>
        <v>0</v>
      </c>
      <c r="BN121" s="4">
        <f>'[8]Lubricantes Toneladas 2016'!BM120/15</f>
        <v>0</v>
      </c>
      <c r="BO121" s="4">
        <f>'[8]Lubricantes Toneladas 2016'!BN120/15</f>
        <v>0</v>
      </c>
      <c r="BP121" s="4">
        <f>'[8]Lubricantes Toneladas 2016'!BO120/15</f>
        <v>0</v>
      </c>
      <c r="BQ121" s="4">
        <f>'[8]Lubricantes Toneladas 2016'!BP120/15</f>
        <v>0</v>
      </c>
      <c r="BR121" s="4">
        <f>'[8]Lubricantes Toneladas 2016'!BQ120/15</f>
        <v>0</v>
      </c>
      <c r="BS121" s="4">
        <f>'[8]Lubricantes Toneladas 2016'!BR120/15</f>
        <v>0</v>
      </c>
      <c r="BT121" s="4">
        <f>'[8]Lubricantes Toneladas 2016'!BS120/15</f>
        <v>0</v>
      </c>
      <c r="BU121" s="4">
        <f>'[8]Lubricantes Toneladas 2016'!BT120/15</f>
        <v>0</v>
      </c>
      <c r="BV121" s="4">
        <f>'[8]Lubricantes Toneladas 2016'!BU120/15</f>
        <v>0</v>
      </c>
      <c r="BW121" s="4">
        <f>'[8]Lubricantes Toneladas 2016'!BV120/15</f>
        <v>0</v>
      </c>
      <c r="BX121" s="4">
        <f>'[8]Lubricantes Toneladas 2016'!BW120/15</f>
        <v>0</v>
      </c>
      <c r="BY121" s="4">
        <f>'[8]Lubricantes Toneladas 2016'!BX120/15</f>
        <v>0</v>
      </c>
      <c r="BZ121" s="4">
        <f>'[8]Lubricantes Toneladas 2016'!BY120/15</f>
        <v>0</v>
      </c>
      <c r="CA121" s="4">
        <f>'[8]Lubricantes Toneladas 2016'!BZ120/15</f>
        <v>0</v>
      </c>
      <c r="CB121" s="4">
        <f>'[8]Lubricantes Toneladas 2016'!CA120/15</f>
        <v>0</v>
      </c>
      <c r="CC121" s="4">
        <f>'[8]Lubricantes Toneladas 2016'!CB120/15</f>
        <v>0</v>
      </c>
      <c r="CD121" s="4">
        <f>'[8]Lubricantes Toneladas 2016'!CC120/15</f>
        <v>0</v>
      </c>
      <c r="CE121" s="4">
        <f>'[8]Lubricantes Toneladas 2016'!CD120/15</f>
        <v>0</v>
      </c>
      <c r="CF121" s="4">
        <f>'[8]Lubricantes Toneladas 2016'!CE120/15</f>
        <v>0</v>
      </c>
      <c r="CG121" s="4">
        <f>'[8]Lubricantes Toneladas 2016'!CF120/15</f>
        <v>0</v>
      </c>
      <c r="CH121" s="4">
        <f>'[8]Lubricantes Toneladas 2016'!CG120/15</f>
        <v>0</v>
      </c>
      <c r="CI121" s="4">
        <f>'[8]Lubricantes Toneladas 2016'!CH120/15</f>
        <v>0</v>
      </c>
      <c r="CJ121" s="4">
        <f>'[8]Lubricantes Toneladas 2016'!CI120/15</f>
        <v>0</v>
      </c>
      <c r="CK121" s="4">
        <f>'[8]Lubricantes Toneladas 2016'!CJ120/15</f>
        <v>0</v>
      </c>
      <c r="CL121" s="4">
        <f>'[8]Lubricantes Toneladas 2016'!CK120/15</f>
        <v>0</v>
      </c>
      <c r="CM121" s="4">
        <f>'[8]Lubricantes Toneladas 2016'!CL120/15</f>
        <v>0</v>
      </c>
      <c r="CN121" s="4">
        <f>'[8]Lubricantes Toneladas 2016'!CM120/15</f>
        <v>0</v>
      </c>
      <c r="CO121" s="4">
        <f>'[8]Lubricantes Toneladas 2016'!CN120/15</f>
        <v>0</v>
      </c>
      <c r="CP121" s="4">
        <f>'[8]Lubricantes Toneladas 2016'!CO120/15</f>
        <v>0</v>
      </c>
      <c r="CQ121" s="4">
        <f>'[8]Lubricantes Toneladas 2016'!CP120/15</f>
        <v>0</v>
      </c>
      <c r="CR121" s="4">
        <f>'[8]Lubricantes Toneladas 2016'!CQ120/15</f>
        <v>0</v>
      </c>
      <c r="CS121" s="4">
        <f>'[8]Lubricantes Toneladas 2016'!CR120/15</f>
        <v>0</v>
      </c>
      <c r="CT121" s="4">
        <f>'[8]Lubricantes Toneladas 2016'!CS120/15</f>
        <v>0</v>
      </c>
      <c r="CU121" s="4">
        <f>'[8]Lubricantes Toneladas 2016'!CT120/15</f>
        <v>0</v>
      </c>
      <c r="CV121" s="4">
        <f>'[8]Lubricantes Toneladas 2016'!CU120/15</f>
        <v>0</v>
      </c>
      <c r="CW121" s="4">
        <f>'[8]Lubricantes Toneladas 2016'!CV120/15</f>
        <v>0</v>
      </c>
      <c r="CX121" s="4">
        <f>'[8]Lubricantes Toneladas 2016'!CW120/15</f>
        <v>0</v>
      </c>
      <c r="CY121" s="4">
        <f>'[8]Lubricantes Toneladas 2016'!CX120/15</f>
        <v>0</v>
      </c>
      <c r="CZ121" s="4">
        <f>'[8]Lubricantes Toneladas 2016'!CY120/15</f>
        <v>0</v>
      </c>
      <c r="DA121" s="4">
        <f>'[8]Lubricantes Toneladas 2016'!CZ120/15</f>
        <v>0</v>
      </c>
      <c r="DB121" s="4">
        <f>'[8]Lubricantes Toneladas 2016'!DA120/15</f>
        <v>0</v>
      </c>
      <c r="DC121" s="4">
        <f>'[8]Lubricantes Toneladas 2016'!DB120/15</f>
        <v>0</v>
      </c>
      <c r="DD121" s="4">
        <f>'[8]Lubricantes Toneladas 2016'!DC120/15</f>
        <v>0</v>
      </c>
      <c r="DE121" s="4">
        <f>'[8]Lubricantes Toneladas 2016'!DD120/15</f>
        <v>0</v>
      </c>
      <c r="DF121" s="4">
        <f>'[8]Lubricantes Toneladas 2016'!DE120/15</f>
        <v>0</v>
      </c>
      <c r="DG121" s="4">
        <f>'[8]Lubricantes Toneladas 2016'!DF120/15</f>
        <v>0</v>
      </c>
      <c r="DH121" s="4">
        <f>'[8]Lubricantes Toneladas 2016'!DG120/15</f>
        <v>0</v>
      </c>
      <c r="DI121" s="4">
        <f>'[8]Lubricantes Toneladas 2016'!DH120/15</f>
        <v>0</v>
      </c>
      <c r="DJ121" s="4">
        <f>'[8]Lubricantes Toneladas 2016'!DI120/15</f>
        <v>0</v>
      </c>
      <c r="DK121" s="4">
        <f>'[8]Lubricantes Toneladas 2016'!DJ120/15</f>
        <v>0</v>
      </c>
      <c r="DL121" s="4">
        <f>'[8]Lubricantes Toneladas 2016'!DK120/15</f>
        <v>0</v>
      </c>
      <c r="DM121" s="4">
        <f>'[8]Lubricantes Toneladas 2016'!DL120/15</f>
        <v>0</v>
      </c>
      <c r="DN121" s="4">
        <f>'[8]Lubricantes Toneladas 2016'!DM120/15</f>
        <v>0</v>
      </c>
      <c r="DO121" s="4">
        <f>'[8]Lubricantes Toneladas 2016'!DN120/15</f>
        <v>0</v>
      </c>
      <c r="DP121" s="4">
        <f>'[8]Lubricantes Toneladas 2016'!DO120/15</f>
        <v>0</v>
      </c>
      <c r="DQ121" s="4">
        <f>'[8]Lubricantes Toneladas 2016'!DP120/15</f>
        <v>0</v>
      </c>
      <c r="DR121" s="4">
        <f>'[8]Lubricantes Toneladas 2016'!DQ120/15</f>
        <v>0</v>
      </c>
      <c r="DS121" s="4">
        <f>'[8]Lubricantes Toneladas 2016'!DR120/15</f>
        <v>0</v>
      </c>
      <c r="DT121" s="4">
        <f>'[8]Lubricantes Toneladas 2016'!DS120/15</f>
        <v>0</v>
      </c>
      <c r="DU121" s="4">
        <f>'[8]Lubricantes Toneladas 2016'!DT120/15</f>
        <v>0</v>
      </c>
    </row>
    <row r="122" spans="1:125" x14ac:dyDescent="0.25">
      <c r="A122" s="1">
        <v>120</v>
      </c>
      <c r="B122" s="1" t="s">
        <v>119</v>
      </c>
      <c r="C122" s="4">
        <f>'[8]Lubricantes Toneladas 2016'!B121/15</f>
        <v>0</v>
      </c>
      <c r="D122" s="4">
        <f>'[8]Lubricantes Toneladas 2016'!C121/15</f>
        <v>0</v>
      </c>
      <c r="E122" s="4">
        <f>'[8]Lubricantes Toneladas 2016'!D121/15</f>
        <v>0</v>
      </c>
      <c r="F122" s="4">
        <f>'[8]Lubricantes Toneladas 2016'!E121/15</f>
        <v>0</v>
      </c>
      <c r="G122" s="4">
        <f>'[8]Lubricantes Toneladas 2016'!F121/15</f>
        <v>0</v>
      </c>
      <c r="H122" s="4">
        <f>'[8]Lubricantes Toneladas 2016'!G121/15</f>
        <v>0</v>
      </c>
      <c r="I122" s="4">
        <f>'[8]Lubricantes Toneladas 2016'!H121/15</f>
        <v>0</v>
      </c>
      <c r="J122" s="4">
        <f>'[8]Lubricantes Toneladas 2016'!I121/15</f>
        <v>0</v>
      </c>
      <c r="K122" s="4">
        <f>'[8]Lubricantes Toneladas 2016'!J121/15</f>
        <v>0</v>
      </c>
      <c r="L122" s="4">
        <f>'[8]Lubricantes Toneladas 2016'!K121/15</f>
        <v>0</v>
      </c>
      <c r="M122" s="4">
        <f>'[8]Lubricantes Toneladas 2016'!L121/15</f>
        <v>0</v>
      </c>
      <c r="N122" s="4">
        <f>'[8]Lubricantes Toneladas 2016'!M121/15</f>
        <v>0</v>
      </c>
      <c r="O122" s="4">
        <f>'[8]Lubricantes Toneladas 2016'!N121/15</f>
        <v>0</v>
      </c>
      <c r="P122" s="4">
        <f>'[8]Lubricantes Toneladas 2016'!O121/15</f>
        <v>0</v>
      </c>
      <c r="Q122" s="4">
        <f>'[8]Lubricantes Toneladas 2016'!P121/15</f>
        <v>0</v>
      </c>
      <c r="R122" s="4">
        <f>'[8]Lubricantes Toneladas 2016'!Q121/15</f>
        <v>0</v>
      </c>
      <c r="S122" s="4">
        <f>'[8]Lubricantes Toneladas 2016'!R121/15</f>
        <v>0</v>
      </c>
      <c r="T122" s="4">
        <f>'[8]Lubricantes Toneladas 2016'!S121/15</f>
        <v>0</v>
      </c>
      <c r="U122" s="4">
        <f>'[8]Lubricantes Toneladas 2016'!T121/15</f>
        <v>0</v>
      </c>
      <c r="V122" s="4">
        <f>'[8]Lubricantes Toneladas 2016'!U121/15</f>
        <v>0</v>
      </c>
      <c r="W122" s="4">
        <f>'[8]Lubricantes Toneladas 2016'!V121/15</f>
        <v>0</v>
      </c>
      <c r="X122" s="4">
        <f>'[8]Lubricantes Toneladas 2016'!W121/15</f>
        <v>0</v>
      </c>
      <c r="Y122" s="4">
        <f>'[8]Lubricantes Toneladas 2016'!X121/15</f>
        <v>0</v>
      </c>
      <c r="Z122" s="4">
        <f>'[8]Lubricantes Toneladas 2016'!Y121/15</f>
        <v>0</v>
      </c>
      <c r="AA122" s="4">
        <f>'[8]Lubricantes Toneladas 2016'!Z121/15</f>
        <v>0</v>
      </c>
      <c r="AB122" s="4">
        <f>'[8]Lubricantes Toneladas 2016'!AA121/15</f>
        <v>0</v>
      </c>
      <c r="AC122" s="4">
        <f>'[8]Lubricantes Toneladas 2016'!AB121/15</f>
        <v>0</v>
      </c>
      <c r="AD122" s="4">
        <f>'[8]Lubricantes Toneladas 2016'!AC121/15</f>
        <v>0</v>
      </c>
      <c r="AE122" s="4">
        <f>'[8]Lubricantes Toneladas 2016'!AD121/15</f>
        <v>0</v>
      </c>
      <c r="AF122" s="4">
        <f>'[8]Lubricantes Toneladas 2016'!AE121/15</f>
        <v>0</v>
      </c>
      <c r="AG122" s="4">
        <f>'[8]Lubricantes Toneladas 2016'!AF121/15</f>
        <v>0</v>
      </c>
      <c r="AH122" s="4">
        <f>'[8]Lubricantes Toneladas 2016'!AG121/15</f>
        <v>0</v>
      </c>
      <c r="AI122" s="4">
        <f>'[8]Lubricantes Toneladas 2016'!AH121/15</f>
        <v>0</v>
      </c>
      <c r="AJ122" s="4">
        <f>'[8]Lubricantes Toneladas 2016'!AI121/15</f>
        <v>0</v>
      </c>
      <c r="AK122" s="4">
        <f>'[8]Lubricantes Toneladas 2016'!AJ121/15</f>
        <v>0</v>
      </c>
      <c r="AL122" s="4">
        <f>'[8]Lubricantes Toneladas 2016'!AK121/15</f>
        <v>0</v>
      </c>
      <c r="AM122" s="4">
        <f>'[8]Lubricantes Toneladas 2016'!AL121/15</f>
        <v>0</v>
      </c>
      <c r="AN122" s="4">
        <f>'[8]Lubricantes Toneladas 2016'!AM121/15</f>
        <v>0</v>
      </c>
      <c r="AO122" s="4">
        <f>'[8]Lubricantes Toneladas 2016'!AN121/15</f>
        <v>0</v>
      </c>
      <c r="AP122" s="4">
        <f>'[8]Lubricantes Toneladas 2016'!AO121/15</f>
        <v>0</v>
      </c>
      <c r="AQ122" s="4">
        <f>'[8]Lubricantes Toneladas 2016'!AP121/15</f>
        <v>0</v>
      </c>
      <c r="AR122" s="4">
        <f>'[8]Lubricantes Toneladas 2016'!AQ121/15</f>
        <v>0</v>
      </c>
      <c r="AS122" s="4">
        <f>'[8]Lubricantes Toneladas 2016'!AR121/15</f>
        <v>0</v>
      </c>
      <c r="AT122" s="4">
        <f>'[8]Lubricantes Toneladas 2016'!AS121/15</f>
        <v>0</v>
      </c>
      <c r="AU122" s="4">
        <f>'[8]Lubricantes Toneladas 2016'!AT121/15</f>
        <v>0</v>
      </c>
      <c r="AV122" s="4">
        <f>'[8]Lubricantes Toneladas 2016'!AU121/15</f>
        <v>0</v>
      </c>
      <c r="AW122" s="4">
        <f>'[8]Lubricantes Toneladas 2016'!AV121/15</f>
        <v>0</v>
      </c>
      <c r="AX122" s="4">
        <f>'[8]Lubricantes Toneladas 2016'!AW121/15</f>
        <v>0</v>
      </c>
      <c r="AY122" s="4">
        <f>'[8]Lubricantes Toneladas 2016'!AX121/15</f>
        <v>0</v>
      </c>
      <c r="AZ122" s="4">
        <f>'[8]Lubricantes Toneladas 2016'!AY121/15</f>
        <v>0</v>
      </c>
      <c r="BA122" s="4">
        <f>'[8]Lubricantes Toneladas 2016'!AZ121/15</f>
        <v>0</v>
      </c>
      <c r="BB122" s="4">
        <f>'[8]Lubricantes Toneladas 2016'!BA121/15</f>
        <v>0</v>
      </c>
      <c r="BC122" s="4">
        <f>'[8]Lubricantes Toneladas 2016'!BB121/15</f>
        <v>0</v>
      </c>
      <c r="BD122" s="4">
        <f>'[8]Lubricantes Toneladas 2016'!BC121/15</f>
        <v>0</v>
      </c>
      <c r="BE122" s="4">
        <f>'[8]Lubricantes Toneladas 2016'!BD121/15</f>
        <v>0</v>
      </c>
      <c r="BF122" s="4">
        <f>'[8]Lubricantes Toneladas 2016'!BE121/15</f>
        <v>0</v>
      </c>
      <c r="BG122" s="4">
        <f>'[8]Lubricantes Toneladas 2016'!BF121/15</f>
        <v>0</v>
      </c>
      <c r="BH122" s="4">
        <f>'[8]Lubricantes Toneladas 2016'!BG121/15</f>
        <v>0</v>
      </c>
      <c r="BI122" s="4">
        <f>'[8]Lubricantes Toneladas 2016'!BH121/15</f>
        <v>0</v>
      </c>
      <c r="BJ122" s="4">
        <f>'[8]Lubricantes Toneladas 2016'!BI121/15</f>
        <v>0</v>
      </c>
      <c r="BK122" s="4">
        <f>'[8]Lubricantes Toneladas 2016'!BJ121/15</f>
        <v>0</v>
      </c>
      <c r="BL122" s="4">
        <f>'[8]Lubricantes Toneladas 2016'!BK121/15</f>
        <v>0</v>
      </c>
      <c r="BM122" s="4">
        <f>'[8]Lubricantes Toneladas 2016'!BL121/15</f>
        <v>0</v>
      </c>
      <c r="BN122" s="4">
        <f>'[8]Lubricantes Toneladas 2016'!BM121/15</f>
        <v>0</v>
      </c>
      <c r="BO122" s="4">
        <f>'[8]Lubricantes Toneladas 2016'!BN121/15</f>
        <v>0</v>
      </c>
      <c r="BP122" s="4">
        <f>'[8]Lubricantes Toneladas 2016'!BO121/15</f>
        <v>0</v>
      </c>
      <c r="BQ122" s="4">
        <f>'[8]Lubricantes Toneladas 2016'!BP121/15</f>
        <v>0</v>
      </c>
      <c r="BR122" s="4">
        <f>'[8]Lubricantes Toneladas 2016'!BQ121/15</f>
        <v>0</v>
      </c>
      <c r="BS122" s="4">
        <f>'[8]Lubricantes Toneladas 2016'!BR121/15</f>
        <v>0</v>
      </c>
      <c r="BT122" s="4">
        <f>'[8]Lubricantes Toneladas 2016'!BS121/15</f>
        <v>0</v>
      </c>
      <c r="BU122" s="4">
        <f>'[8]Lubricantes Toneladas 2016'!BT121/15</f>
        <v>0</v>
      </c>
      <c r="BV122" s="4">
        <f>'[8]Lubricantes Toneladas 2016'!BU121/15</f>
        <v>0</v>
      </c>
      <c r="BW122" s="4">
        <f>'[8]Lubricantes Toneladas 2016'!BV121/15</f>
        <v>0</v>
      </c>
      <c r="BX122" s="4">
        <f>'[8]Lubricantes Toneladas 2016'!BW121/15</f>
        <v>0</v>
      </c>
      <c r="BY122" s="4">
        <f>'[8]Lubricantes Toneladas 2016'!BX121/15</f>
        <v>0</v>
      </c>
      <c r="BZ122" s="4">
        <f>'[8]Lubricantes Toneladas 2016'!BY121/15</f>
        <v>0</v>
      </c>
      <c r="CA122" s="4">
        <f>'[8]Lubricantes Toneladas 2016'!BZ121/15</f>
        <v>0</v>
      </c>
      <c r="CB122" s="4">
        <f>'[8]Lubricantes Toneladas 2016'!CA121/15</f>
        <v>0</v>
      </c>
      <c r="CC122" s="4">
        <f>'[8]Lubricantes Toneladas 2016'!CB121/15</f>
        <v>0</v>
      </c>
      <c r="CD122" s="4">
        <f>'[8]Lubricantes Toneladas 2016'!CC121/15</f>
        <v>0</v>
      </c>
      <c r="CE122" s="4">
        <f>'[8]Lubricantes Toneladas 2016'!CD121/15</f>
        <v>0</v>
      </c>
      <c r="CF122" s="4">
        <f>'[8]Lubricantes Toneladas 2016'!CE121/15</f>
        <v>0</v>
      </c>
      <c r="CG122" s="4">
        <f>'[8]Lubricantes Toneladas 2016'!CF121/15</f>
        <v>0</v>
      </c>
      <c r="CH122" s="4">
        <f>'[8]Lubricantes Toneladas 2016'!CG121/15</f>
        <v>0</v>
      </c>
      <c r="CI122" s="4">
        <f>'[8]Lubricantes Toneladas 2016'!CH121/15</f>
        <v>0</v>
      </c>
      <c r="CJ122" s="4">
        <f>'[8]Lubricantes Toneladas 2016'!CI121/15</f>
        <v>0</v>
      </c>
      <c r="CK122" s="4">
        <f>'[8]Lubricantes Toneladas 2016'!CJ121/15</f>
        <v>0</v>
      </c>
      <c r="CL122" s="4">
        <f>'[8]Lubricantes Toneladas 2016'!CK121/15</f>
        <v>0</v>
      </c>
      <c r="CM122" s="4">
        <f>'[8]Lubricantes Toneladas 2016'!CL121/15</f>
        <v>0</v>
      </c>
      <c r="CN122" s="4">
        <f>'[8]Lubricantes Toneladas 2016'!CM121/15</f>
        <v>0</v>
      </c>
      <c r="CO122" s="4">
        <f>'[8]Lubricantes Toneladas 2016'!CN121/15</f>
        <v>0</v>
      </c>
      <c r="CP122" s="4">
        <f>'[8]Lubricantes Toneladas 2016'!CO121/15</f>
        <v>0</v>
      </c>
      <c r="CQ122" s="4">
        <f>'[8]Lubricantes Toneladas 2016'!CP121/15</f>
        <v>0</v>
      </c>
      <c r="CR122" s="4">
        <f>'[8]Lubricantes Toneladas 2016'!CQ121/15</f>
        <v>0</v>
      </c>
      <c r="CS122" s="4">
        <f>'[8]Lubricantes Toneladas 2016'!CR121/15</f>
        <v>0</v>
      </c>
      <c r="CT122" s="4">
        <f>'[8]Lubricantes Toneladas 2016'!CS121/15</f>
        <v>0</v>
      </c>
      <c r="CU122" s="4">
        <f>'[8]Lubricantes Toneladas 2016'!CT121/15</f>
        <v>0</v>
      </c>
      <c r="CV122" s="4">
        <f>'[8]Lubricantes Toneladas 2016'!CU121/15</f>
        <v>0</v>
      </c>
      <c r="CW122" s="4">
        <f>'[8]Lubricantes Toneladas 2016'!CV121/15</f>
        <v>0</v>
      </c>
      <c r="CX122" s="4">
        <f>'[8]Lubricantes Toneladas 2016'!CW121/15</f>
        <v>0</v>
      </c>
      <c r="CY122" s="4">
        <f>'[8]Lubricantes Toneladas 2016'!CX121/15</f>
        <v>0</v>
      </c>
      <c r="CZ122" s="4">
        <f>'[8]Lubricantes Toneladas 2016'!CY121/15</f>
        <v>0</v>
      </c>
      <c r="DA122" s="4">
        <f>'[8]Lubricantes Toneladas 2016'!CZ121/15</f>
        <v>0</v>
      </c>
      <c r="DB122" s="4">
        <f>'[8]Lubricantes Toneladas 2016'!DA121/15</f>
        <v>0</v>
      </c>
      <c r="DC122" s="4">
        <f>'[8]Lubricantes Toneladas 2016'!DB121/15</f>
        <v>0</v>
      </c>
      <c r="DD122" s="4">
        <f>'[8]Lubricantes Toneladas 2016'!DC121/15</f>
        <v>0</v>
      </c>
      <c r="DE122" s="4">
        <f>'[8]Lubricantes Toneladas 2016'!DD121/15</f>
        <v>0</v>
      </c>
      <c r="DF122" s="4">
        <f>'[8]Lubricantes Toneladas 2016'!DE121/15</f>
        <v>0</v>
      </c>
      <c r="DG122" s="4">
        <f>'[8]Lubricantes Toneladas 2016'!DF121/15</f>
        <v>0</v>
      </c>
      <c r="DH122" s="4">
        <f>'[8]Lubricantes Toneladas 2016'!DG121/15</f>
        <v>0</v>
      </c>
      <c r="DI122" s="4">
        <f>'[8]Lubricantes Toneladas 2016'!DH121/15</f>
        <v>0</v>
      </c>
      <c r="DJ122" s="4">
        <f>'[8]Lubricantes Toneladas 2016'!DI121/15</f>
        <v>0</v>
      </c>
      <c r="DK122" s="4">
        <f>'[8]Lubricantes Toneladas 2016'!DJ121/15</f>
        <v>0</v>
      </c>
      <c r="DL122" s="4">
        <f>'[8]Lubricantes Toneladas 2016'!DK121/15</f>
        <v>0</v>
      </c>
      <c r="DM122" s="4">
        <f>'[8]Lubricantes Toneladas 2016'!DL121/15</f>
        <v>0</v>
      </c>
      <c r="DN122" s="4">
        <f>'[8]Lubricantes Toneladas 2016'!DM121/15</f>
        <v>0</v>
      </c>
      <c r="DO122" s="4">
        <f>'[8]Lubricantes Toneladas 2016'!DN121/15</f>
        <v>0</v>
      </c>
      <c r="DP122" s="4">
        <f>'[8]Lubricantes Toneladas 2016'!DO121/15</f>
        <v>0</v>
      </c>
      <c r="DQ122" s="4">
        <f>'[8]Lubricantes Toneladas 2016'!DP121/15</f>
        <v>0</v>
      </c>
      <c r="DR122" s="4">
        <f>'[8]Lubricantes Toneladas 2016'!DQ121/15</f>
        <v>0</v>
      </c>
      <c r="DS122" s="4">
        <f>'[8]Lubricantes Toneladas 2016'!DR121/15</f>
        <v>0</v>
      </c>
      <c r="DT122" s="4">
        <f>'[8]Lubricantes Toneladas 2016'!DS121/15</f>
        <v>0</v>
      </c>
      <c r="DU122" s="4">
        <f>'[8]Lubricantes Toneladas 2016'!DT121/15</f>
        <v>0</v>
      </c>
    </row>
    <row r="123" spans="1:125" x14ac:dyDescent="0.25">
      <c r="A123" s="1">
        <v>121</v>
      </c>
      <c r="B123" s="1" t="s">
        <v>120</v>
      </c>
      <c r="C123" s="4">
        <f>'[8]Lubricantes Toneladas 2016'!B122/15</f>
        <v>0</v>
      </c>
      <c r="D123" s="4">
        <f>'[8]Lubricantes Toneladas 2016'!C122/15</f>
        <v>0</v>
      </c>
      <c r="E123" s="4">
        <f>'[8]Lubricantes Toneladas 2016'!D122/15</f>
        <v>0</v>
      </c>
      <c r="F123" s="4">
        <f>'[8]Lubricantes Toneladas 2016'!E122/15</f>
        <v>0</v>
      </c>
      <c r="G123" s="4">
        <f>'[8]Lubricantes Toneladas 2016'!F122/15</f>
        <v>0</v>
      </c>
      <c r="H123" s="4">
        <f>'[8]Lubricantes Toneladas 2016'!G122/15</f>
        <v>0</v>
      </c>
      <c r="I123" s="4">
        <f>'[8]Lubricantes Toneladas 2016'!H122/15</f>
        <v>0</v>
      </c>
      <c r="J123" s="4">
        <f>'[8]Lubricantes Toneladas 2016'!I122/15</f>
        <v>0</v>
      </c>
      <c r="K123" s="4">
        <f>'[8]Lubricantes Toneladas 2016'!J122/15</f>
        <v>0</v>
      </c>
      <c r="L123" s="4">
        <f>'[8]Lubricantes Toneladas 2016'!K122/15</f>
        <v>0</v>
      </c>
      <c r="M123" s="4">
        <f>'[8]Lubricantes Toneladas 2016'!L122/15</f>
        <v>0</v>
      </c>
      <c r="N123" s="4">
        <f>'[8]Lubricantes Toneladas 2016'!M122/15</f>
        <v>0</v>
      </c>
      <c r="O123" s="4">
        <f>'[8]Lubricantes Toneladas 2016'!N122/15</f>
        <v>0</v>
      </c>
      <c r="P123" s="4">
        <f>'[8]Lubricantes Toneladas 2016'!O122/15</f>
        <v>0</v>
      </c>
      <c r="Q123" s="4">
        <f>'[8]Lubricantes Toneladas 2016'!P122/15</f>
        <v>0</v>
      </c>
      <c r="R123" s="4">
        <f>'[8]Lubricantes Toneladas 2016'!Q122/15</f>
        <v>0</v>
      </c>
      <c r="S123" s="4">
        <f>'[8]Lubricantes Toneladas 2016'!R122/15</f>
        <v>0</v>
      </c>
      <c r="T123" s="4">
        <f>'[8]Lubricantes Toneladas 2016'!S122/15</f>
        <v>0</v>
      </c>
      <c r="U123" s="4">
        <f>'[8]Lubricantes Toneladas 2016'!T122/15</f>
        <v>0</v>
      </c>
      <c r="V123" s="4">
        <f>'[8]Lubricantes Toneladas 2016'!U122/15</f>
        <v>0</v>
      </c>
      <c r="W123" s="4">
        <f>'[8]Lubricantes Toneladas 2016'!V122/15</f>
        <v>0</v>
      </c>
      <c r="X123" s="4">
        <f>'[8]Lubricantes Toneladas 2016'!W122/15</f>
        <v>0</v>
      </c>
      <c r="Y123" s="4">
        <f>'[8]Lubricantes Toneladas 2016'!X122/15</f>
        <v>0</v>
      </c>
      <c r="Z123" s="4">
        <f>'[8]Lubricantes Toneladas 2016'!Y122/15</f>
        <v>0</v>
      </c>
      <c r="AA123" s="4">
        <f>'[8]Lubricantes Toneladas 2016'!Z122/15</f>
        <v>0</v>
      </c>
      <c r="AB123" s="4">
        <f>'[8]Lubricantes Toneladas 2016'!AA122/15</f>
        <v>0</v>
      </c>
      <c r="AC123" s="4">
        <f>'[8]Lubricantes Toneladas 2016'!AB122/15</f>
        <v>0</v>
      </c>
      <c r="AD123" s="4">
        <f>'[8]Lubricantes Toneladas 2016'!AC122/15</f>
        <v>0</v>
      </c>
      <c r="AE123" s="4">
        <f>'[8]Lubricantes Toneladas 2016'!AD122/15</f>
        <v>0</v>
      </c>
      <c r="AF123" s="4">
        <f>'[8]Lubricantes Toneladas 2016'!AE122/15</f>
        <v>0</v>
      </c>
      <c r="AG123" s="4">
        <f>'[8]Lubricantes Toneladas 2016'!AF122/15</f>
        <v>0</v>
      </c>
      <c r="AH123" s="4">
        <f>'[8]Lubricantes Toneladas 2016'!AG122/15</f>
        <v>0</v>
      </c>
      <c r="AI123" s="4">
        <f>'[8]Lubricantes Toneladas 2016'!AH122/15</f>
        <v>0</v>
      </c>
      <c r="AJ123" s="4">
        <f>'[8]Lubricantes Toneladas 2016'!AI122/15</f>
        <v>0</v>
      </c>
      <c r="AK123" s="4">
        <f>'[8]Lubricantes Toneladas 2016'!AJ122/15</f>
        <v>0</v>
      </c>
      <c r="AL123" s="4">
        <f>'[8]Lubricantes Toneladas 2016'!AK122/15</f>
        <v>0</v>
      </c>
      <c r="AM123" s="4">
        <f>'[8]Lubricantes Toneladas 2016'!AL122/15</f>
        <v>0</v>
      </c>
      <c r="AN123" s="4">
        <f>'[8]Lubricantes Toneladas 2016'!AM122/15</f>
        <v>0</v>
      </c>
      <c r="AO123" s="4">
        <f>'[8]Lubricantes Toneladas 2016'!AN122/15</f>
        <v>0</v>
      </c>
      <c r="AP123" s="4">
        <f>'[8]Lubricantes Toneladas 2016'!AO122/15</f>
        <v>0</v>
      </c>
      <c r="AQ123" s="4">
        <f>'[8]Lubricantes Toneladas 2016'!AP122/15</f>
        <v>0</v>
      </c>
      <c r="AR123" s="4">
        <f>'[8]Lubricantes Toneladas 2016'!AQ122/15</f>
        <v>0</v>
      </c>
      <c r="AS123" s="4">
        <f>'[8]Lubricantes Toneladas 2016'!AR122/15</f>
        <v>0</v>
      </c>
      <c r="AT123" s="4">
        <f>'[8]Lubricantes Toneladas 2016'!AS122/15</f>
        <v>0</v>
      </c>
      <c r="AU123" s="4">
        <f>'[8]Lubricantes Toneladas 2016'!AT122/15</f>
        <v>0</v>
      </c>
      <c r="AV123" s="4">
        <f>'[8]Lubricantes Toneladas 2016'!AU122/15</f>
        <v>0</v>
      </c>
      <c r="AW123" s="4">
        <f>'[8]Lubricantes Toneladas 2016'!AV122/15</f>
        <v>0</v>
      </c>
      <c r="AX123" s="4">
        <f>'[8]Lubricantes Toneladas 2016'!AW122/15</f>
        <v>0</v>
      </c>
      <c r="AY123" s="4">
        <f>'[8]Lubricantes Toneladas 2016'!AX122/15</f>
        <v>0</v>
      </c>
      <c r="AZ123" s="4">
        <f>'[8]Lubricantes Toneladas 2016'!AY122/15</f>
        <v>0</v>
      </c>
      <c r="BA123" s="4">
        <f>'[8]Lubricantes Toneladas 2016'!AZ122/15</f>
        <v>0</v>
      </c>
      <c r="BB123" s="4">
        <f>'[8]Lubricantes Toneladas 2016'!BA122/15</f>
        <v>0</v>
      </c>
      <c r="BC123" s="4">
        <f>'[8]Lubricantes Toneladas 2016'!BB122/15</f>
        <v>0</v>
      </c>
      <c r="BD123" s="4">
        <f>'[8]Lubricantes Toneladas 2016'!BC122/15</f>
        <v>0</v>
      </c>
      <c r="BE123" s="4">
        <f>'[8]Lubricantes Toneladas 2016'!BD122/15</f>
        <v>0</v>
      </c>
      <c r="BF123" s="4">
        <f>'[8]Lubricantes Toneladas 2016'!BE122/15</f>
        <v>0</v>
      </c>
      <c r="BG123" s="4">
        <f>'[8]Lubricantes Toneladas 2016'!BF122/15</f>
        <v>0</v>
      </c>
      <c r="BH123" s="4">
        <f>'[8]Lubricantes Toneladas 2016'!BG122/15</f>
        <v>0</v>
      </c>
      <c r="BI123" s="4">
        <f>'[8]Lubricantes Toneladas 2016'!BH122/15</f>
        <v>0</v>
      </c>
      <c r="BJ123" s="4">
        <f>'[8]Lubricantes Toneladas 2016'!BI122/15</f>
        <v>0</v>
      </c>
      <c r="BK123" s="4">
        <f>'[8]Lubricantes Toneladas 2016'!BJ122/15</f>
        <v>0</v>
      </c>
      <c r="BL123" s="4">
        <f>'[8]Lubricantes Toneladas 2016'!BK122/15</f>
        <v>0</v>
      </c>
      <c r="BM123" s="4">
        <f>'[8]Lubricantes Toneladas 2016'!BL122/15</f>
        <v>0</v>
      </c>
      <c r="BN123" s="4">
        <f>'[8]Lubricantes Toneladas 2016'!BM122/15</f>
        <v>0</v>
      </c>
      <c r="BO123" s="4">
        <f>'[8]Lubricantes Toneladas 2016'!BN122/15</f>
        <v>0</v>
      </c>
      <c r="BP123" s="4">
        <f>'[8]Lubricantes Toneladas 2016'!BO122/15</f>
        <v>0</v>
      </c>
      <c r="BQ123" s="4">
        <f>'[8]Lubricantes Toneladas 2016'!BP122/15</f>
        <v>0</v>
      </c>
      <c r="BR123" s="4">
        <f>'[8]Lubricantes Toneladas 2016'!BQ122/15</f>
        <v>0</v>
      </c>
      <c r="BS123" s="4">
        <f>'[8]Lubricantes Toneladas 2016'!BR122/15</f>
        <v>0</v>
      </c>
      <c r="BT123" s="4">
        <f>'[8]Lubricantes Toneladas 2016'!BS122/15</f>
        <v>0</v>
      </c>
      <c r="BU123" s="4">
        <f>'[8]Lubricantes Toneladas 2016'!BT122/15</f>
        <v>0</v>
      </c>
      <c r="BV123" s="4">
        <f>'[8]Lubricantes Toneladas 2016'!BU122/15</f>
        <v>0</v>
      </c>
      <c r="BW123" s="4">
        <f>'[8]Lubricantes Toneladas 2016'!BV122/15</f>
        <v>0</v>
      </c>
      <c r="BX123" s="4">
        <f>'[8]Lubricantes Toneladas 2016'!BW122/15</f>
        <v>0</v>
      </c>
      <c r="BY123" s="4">
        <f>'[8]Lubricantes Toneladas 2016'!BX122/15</f>
        <v>0</v>
      </c>
      <c r="BZ123" s="4">
        <f>'[8]Lubricantes Toneladas 2016'!BY122/15</f>
        <v>0</v>
      </c>
      <c r="CA123" s="4">
        <f>'[8]Lubricantes Toneladas 2016'!BZ122/15</f>
        <v>0</v>
      </c>
      <c r="CB123" s="4">
        <f>'[8]Lubricantes Toneladas 2016'!CA122/15</f>
        <v>0</v>
      </c>
      <c r="CC123" s="4">
        <f>'[8]Lubricantes Toneladas 2016'!CB122/15</f>
        <v>0</v>
      </c>
      <c r="CD123" s="4">
        <f>'[8]Lubricantes Toneladas 2016'!CC122/15</f>
        <v>0</v>
      </c>
      <c r="CE123" s="4">
        <f>'[8]Lubricantes Toneladas 2016'!CD122/15</f>
        <v>0</v>
      </c>
      <c r="CF123" s="4">
        <f>'[8]Lubricantes Toneladas 2016'!CE122/15</f>
        <v>0</v>
      </c>
      <c r="CG123" s="4">
        <f>'[8]Lubricantes Toneladas 2016'!CF122/15</f>
        <v>0</v>
      </c>
      <c r="CH123" s="4">
        <f>'[8]Lubricantes Toneladas 2016'!CG122/15</f>
        <v>0</v>
      </c>
      <c r="CI123" s="4">
        <f>'[8]Lubricantes Toneladas 2016'!CH122/15</f>
        <v>0</v>
      </c>
      <c r="CJ123" s="4">
        <f>'[8]Lubricantes Toneladas 2016'!CI122/15</f>
        <v>0</v>
      </c>
      <c r="CK123" s="4">
        <f>'[8]Lubricantes Toneladas 2016'!CJ122/15</f>
        <v>0</v>
      </c>
      <c r="CL123" s="4">
        <f>'[8]Lubricantes Toneladas 2016'!CK122/15</f>
        <v>0</v>
      </c>
      <c r="CM123" s="4">
        <f>'[8]Lubricantes Toneladas 2016'!CL122/15</f>
        <v>0</v>
      </c>
      <c r="CN123" s="4">
        <f>'[8]Lubricantes Toneladas 2016'!CM122/15</f>
        <v>0</v>
      </c>
      <c r="CO123" s="4">
        <f>'[8]Lubricantes Toneladas 2016'!CN122/15</f>
        <v>0</v>
      </c>
      <c r="CP123" s="4">
        <f>'[8]Lubricantes Toneladas 2016'!CO122/15</f>
        <v>0</v>
      </c>
      <c r="CQ123" s="4">
        <f>'[8]Lubricantes Toneladas 2016'!CP122/15</f>
        <v>0</v>
      </c>
      <c r="CR123" s="4">
        <f>'[8]Lubricantes Toneladas 2016'!CQ122/15</f>
        <v>0</v>
      </c>
      <c r="CS123" s="4">
        <f>'[8]Lubricantes Toneladas 2016'!CR122/15</f>
        <v>0</v>
      </c>
      <c r="CT123" s="4">
        <f>'[8]Lubricantes Toneladas 2016'!CS122/15</f>
        <v>0</v>
      </c>
      <c r="CU123" s="4">
        <f>'[8]Lubricantes Toneladas 2016'!CT122/15</f>
        <v>0</v>
      </c>
      <c r="CV123" s="4">
        <f>'[8]Lubricantes Toneladas 2016'!CU122/15</f>
        <v>0</v>
      </c>
      <c r="CW123" s="4">
        <f>'[8]Lubricantes Toneladas 2016'!CV122/15</f>
        <v>0</v>
      </c>
      <c r="CX123" s="4">
        <f>'[8]Lubricantes Toneladas 2016'!CW122/15</f>
        <v>0</v>
      </c>
      <c r="CY123" s="4">
        <f>'[8]Lubricantes Toneladas 2016'!CX122/15</f>
        <v>0</v>
      </c>
      <c r="CZ123" s="4">
        <f>'[8]Lubricantes Toneladas 2016'!CY122/15</f>
        <v>0</v>
      </c>
      <c r="DA123" s="4">
        <f>'[8]Lubricantes Toneladas 2016'!CZ122/15</f>
        <v>0</v>
      </c>
      <c r="DB123" s="4">
        <f>'[8]Lubricantes Toneladas 2016'!DA122/15</f>
        <v>0</v>
      </c>
      <c r="DC123" s="4">
        <f>'[8]Lubricantes Toneladas 2016'!DB122/15</f>
        <v>0</v>
      </c>
      <c r="DD123" s="4">
        <f>'[8]Lubricantes Toneladas 2016'!DC122/15</f>
        <v>0</v>
      </c>
      <c r="DE123" s="4">
        <f>'[8]Lubricantes Toneladas 2016'!DD122/15</f>
        <v>0</v>
      </c>
      <c r="DF123" s="4">
        <f>'[8]Lubricantes Toneladas 2016'!DE122/15</f>
        <v>0</v>
      </c>
      <c r="DG123" s="4">
        <f>'[8]Lubricantes Toneladas 2016'!DF122/15</f>
        <v>0</v>
      </c>
      <c r="DH123" s="4">
        <f>'[8]Lubricantes Toneladas 2016'!DG122/15</f>
        <v>0</v>
      </c>
      <c r="DI123" s="4">
        <f>'[8]Lubricantes Toneladas 2016'!DH122/15</f>
        <v>0</v>
      </c>
      <c r="DJ123" s="4">
        <f>'[8]Lubricantes Toneladas 2016'!DI122/15</f>
        <v>0</v>
      </c>
      <c r="DK123" s="4">
        <f>'[8]Lubricantes Toneladas 2016'!DJ122/15</f>
        <v>0</v>
      </c>
      <c r="DL123" s="4">
        <f>'[8]Lubricantes Toneladas 2016'!DK122/15</f>
        <v>0</v>
      </c>
      <c r="DM123" s="4">
        <f>'[8]Lubricantes Toneladas 2016'!DL122/15</f>
        <v>0</v>
      </c>
      <c r="DN123" s="4">
        <f>'[8]Lubricantes Toneladas 2016'!DM122/15</f>
        <v>0</v>
      </c>
      <c r="DO123" s="4">
        <f>'[8]Lubricantes Toneladas 2016'!DN122/15</f>
        <v>0</v>
      </c>
      <c r="DP123" s="4">
        <f>'[8]Lubricantes Toneladas 2016'!DO122/15</f>
        <v>0</v>
      </c>
      <c r="DQ123" s="4">
        <f>'[8]Lubricantes Toneladas 2016'!DP122/15</f>
        <v>0</v>
      </c>
      <c r="DR123" s="4">
        <f>'[8]Lubricantes Toneladas 2016'!DQ122/15</f>
        <v>0</v>
      </c>
      <c r="DS123" s="4">
        <f>'[8]Lubricantes Toneladas 2016'!DR122/15</f>
        <v>0</v>
      </c>
      <c r="DT123" s="4">
        <f>'[8]Lubricantes Toneladas 2016'!DS122/15</f>
        <v>0</v>
      </c>
      <c r="DU123" s="4">
        <f>'[8]Lubricantes Toneladas 2016'!DT122/15</f>
        <v>0</v>
      </c>
    </row>
    <row r="124" spans="1:125" x14ac:dyDescent="0.25">
      <c r="A124" s="1">
        <v>122</v>
      </c>
      <c r="B124" s="1" t="s">
        <v>121</v>
      </c>
      <c r="C124" s="4">
        <f>'[8]Lubricantes Toneladas 2016'!B123/15</f>
        <v>0</v>
      </c>
      <c r="D124" s="4">
        <f>'[8]Lubricantes Toneladas 2016'!C123/15</f>
        <v>0</v>
      </c>
      <c r="E124" s="4">
        <f>'[8]Lubricantes Toneladas 2016'!D123/15</f>
        <v>0</v>
      </c>
      <c r="F124" s="4">
        <f>'[8]Lubricantes Toneladas 2016'!E123/15</f>
        <v>0</v>
      </c>
      <c r="G124" s="4">
        <f>'[8]Lubricantes Toneladas 2016'!F123/15</f>
        <v>0</v>
      </c>
      <c r="H124" s="4">
        <f>'[8]Lubricantes Toneladas 2016'!G123/15</f>
        <v>0</v>
      </c>
      <c r="I124" s="4">
        <f>'[8]Lubricantes Toneladas 2016'!H123/15</f>
        <v>0</v>
      </c>
      <c r="J124" s="4">
        <f>'[8]Lubricantes Toneladas 2016'!I123/15</f>
        <v>0</v>
      </c>
      <c r="K124" s="4">
        <f>'[8]Lubricantes Toneladas 2016'!J123/15</f>
        <v>0</v>
      </c>
      <c r="L124" s="4">
        <f>'[8]Lubricantes Toneladas 2016'!K123/15</f>
        <v>0</v>
      </c>
      <c r="M124" s="4">
        <f>'[8]Lubricantes Toneladas 2016'!L123/15</f>
        <v>0</v>
      </c>
      <c r="N124" s="4">
        <f>'[8]Lubricantes Toneladas 2016'!M123/15</f>
        <v>0</v>
      </c>
      <c r="O124" s="4">
        <f>'[8]Lubricantes Toneladas 2016'!N123/15</f>
        <v>0</v>
      </c>
      <c r="P124" s="4">
        <f>'[8]Lubricantes Toneladas 2016'!O123/15</f>
        <v>0</v>
      </c>
      <c r="Q124" s="4">
        <f>'[8]Lubricantes Toneladas 2016'!P123/15</f>
        <v>0</v>
      </c>
      <c r="R124" s="4">
        <f>'[8]Lubricantes Toneladas 2016'!Q123/15</f>
        <v>0</v>
      </c>
      <c r="S124" s="4">
        <f>'[8]Lubricantes Toneladas 2016'!R123/15</f>
        <v>0</v>
      </c>
      <c r="T124" s="4">
        <f>'[8]Lubricantes Toneladas 2016'!S123/15</f>
        <v>0</v>
      </c>
      <c r="U124" s="4">
        <f>'[8]Lubricantes Toneladas 2016'!T123/15</f>
        <v>0</v>
      </c>
      <c r="V124" s="4">
        <f>'[8]Lubricantes Toneladas 2016'!U123/15</f>
        <v>0</v>
      </c>
      <c r="W124" s="4">
        <f>'[8]Lubricantes Toneladas 2016'!V123/15</f>
        <v>0</v>
      </c>
      <c r="X124" s="4">
        <f>'[8]Lubricantes Toneladas 2016'!W123/15</f>
        <v>0</v>
      </c>
      <c r="Y124" s="4">
        <f>'[8]Lubricantes Toneladas 2016'!X123/15</f>
        <v>0</v>
      </c>
      <c r="Z124" s="4">
        <f>'[8]Lubricantes Toneladas 2016'!Y123/15</f>
        <v>0</v>
      </c>
      <c r="AA124" s="4">
        <f>'[8]Lubricantes Toneladas 2016'!Z123/15</f>
        <v>0</v>
      </c>
      <c r="AB124" s="4">
        <f>'[8]Lubricantes Toneladas 2016'!AA123/15</f>
        <v>0</v>
      </c>
      <c r="AC124" s="4">
        <f>'[8]Lubricantes Toneladas 2016'!AB123/15</f>
        <v>0</v>
      </c>
      <c r="AD124" s="4">
        <f>'[8]Lubricantes Toneladas 2016'!AC123/15</f>
        <v>0</v>
      </c>
      <c r="AE124" s="4">
        <f>'[8]Lubricantes Toneladas 2016'!AD123/15</f>
        <v>0</v>
      </c>
      <c r="AF124" s="4">
        <f>'[8]Lubricantes Toneladas 2016'!AE123/15</f>
        <v>0</v>
      </c>
      <c r="AG124" s="4">
        <f>'[8]Lubricantes Toneladas 2016'!AF123/15</f>
        <v>0</v>
      </c>
      <c r="AH124" s="4">
        <f>'[8]Lubricantes Toneladas 2016'!AG123/15</f>
        <v>0</v>
      </c>
      <c r="AI124" s="4">
        <f>'[8]Lubricantes Toneladas 2016'!AH123/15</f>
        <v>0</v>
      </c>
      <c r="AJ124" s="4">
        <f>'[8]Lubricantes Toneladas 2016'!AI123/15</f>
        <v>0</v>
      </c>
      <c r="AK124" s="4">
        <f>'[8]Lubricantes Toneladas 2016'!AJ123/15</f>
        <v>0</v>
      </c>
      <c r="AL124" s="4">
        <f>'[8]Lubricantes Toneladas 2016'!AK123/15</f>
        <v>0</v>
      </c>
      <c r="AM124" s="4">
        <f>'[8]Lubricantes Toneladas 2016'!AL123/15</f>
        <v>0</v>
      </c>
      <c r="AN124" s="4">
        <f>'[8]Lubricantes Toneladas 2016'!AM123/15</f>
        <v>0</v>
      </c>
      <c r="AO124" s="4">
        <f>'[8]Lubricantes Toneladas 2016'!AN123/15</f>
        <v>0</v>
      </c>
      <c r="AP124" s="4">
        <f>'[8]Lubricantes Toneladas 2016'!AO123/15</f>
        <v>0</v>
      </c>
      <c r="AQ124" s="4">
        <f>'[8]Lubricantes Toneladas 2016'!AP123/15</f>
        <v>0</v>
      </c>
      <c r="AR124" s="4">
        <f>'[8]Lubricantes Toneladas 2016'!AQ123/15</f>
        <v>0</v>
      </c>
      <c r="AS124" s="4">
        <f>'[8]Lubricantes Toneladas 2016'!AR123/15</f>
        <v>0</v>
      </c>
      <c r="AT124" s="4">
        <f>'[8]Lubricantes Toneladas 2016'!AS123/15</f>
        <v>0</v>
      </c>
      <c r="AU124" s="4">
        <f>'[8]Lubricantes Toneladas 2016'!AT123/15</f>
        <v>0</v>
      </c>
      <c r="AV124" s="4">
        <f>'[8]Lubricantes Toneladas 2016'!AU123/15</f>
        <v>0</v>
      </c>
      <c r="AW124" s="4">
        <f>'[8]Lubricantes Toneladas 2016'!AV123/15</f>
        <v>0</v>
      </c>
      <c r="AX124" s="4">
        <f>'[8]Lubricantes Toneladas 2016'!AW123/15</f>
        <v>0</v>
      </c>
      <c r="AY124" s="4">
        <f>'[8]Lubricantes Toneladas 2016'!AX123/15</f>
        <v>0</v>
      </c>
      <c r="AZ124" s="4">
        <f>'[8]Lubricantes Toneladas 2016'!AY123/15</f>
        <v>0</v>
      </c>
      <c r="BA124" s="4">
        <f>'[8]Lubricantes Toneladas 2016'!AZ123/15</f>
        <v>0</v>
      </c>
      <c r="BB124" s="4">
        <f>'[8]Lubricantes Toneladas 2016'!BA123/15</f>
        <v>0</v>
      </c>
      <c r="BC124" s="4">
        <f>'[8]Lubricantes Toneladas 2016'!BB123/15</f>
        <v>0</v>
      </c>
      <c r="BD124" s="4">
        <f>'[8]Lubricantes Toneladas 2016'!BC123/15</f>
        <v>0</v>
      </c>
      <c r="BE124" s="4">
        <f>'[8]Lubricantes Toneladas 2016'!BD123/15</f>
        <v>0</v>
      </c>
      <c r="BF124" s="4">
        <f>'[8]Lubricantes Toneladas 2016'!BE123/15</f>
        <v>0</v>
      </c>
      <c r="BG124" s="4">
        <f>'[8]Lubricantes Toneladas 2016'!BF123/15</f>
        <v>0</v>
      </c>
      <c r="BH124" s="4">
        <f>'[8]Lubricantes Toneladas 2016'!BG123/15</f>
        <v>0</v>
      </c>
      <c r="BI124" s="4">
        <f>'[8]Lubricantes Toneladas 2016'!BH123/15</f>
        <v>0</v>
      </c>
      <c r="BJ124" s="4">
        <f>'[8]Lubricantes Toneladas 2016'!BI123/15</f>
        <v>0</v>
      </c>
      <c r="BK124" s="4">
        <f>'[8]Lubricantes Toneladas 2016'!BJ123/15</f>
        <v>0</v>
      </c>
      <c r="BL124" s="4">
        <f>'[8]Lubricantes Toneladas 2016'!BK123/15</f>
        <v>0</v>
      </c>
      <c r="BM124" s="4">
        <f>'[8]Lubricantes Toneladas 2016'!BL123/15</f>
        <v>0</v>
      </c>
      <c r="BN124" s="4">
        <f>'[8]Lubricantes Toneladas 2016'!BM123/15</f>
        <v>0</v>
      </c>
      <c r="BO124" s="4">
        <f>'[8]Lubricantes Toneladas 2016'!BN123/15</f>
        <v>0</v>
      </c>
      <c r="BP124" s="4">
        <f>'[8]Lubricantes Toneladas 2016'!BO123/15</f>
        <v>0</v>
      </c>
      <c r="BQ124" s="4">
        <f>'[8]Lubricantes Toneladas 2016'!BP123/15</f>
        <v>0</v>
      </c>
      <c r="BR124" s="4">
        <f>'[8]Lubricantes Toneladas 2016'!BQ123/15</f>
        <v>0</v>
      </c>
      <c r="BS124" s="4">
        <f>'[8]Lubricantes Toneladas 2016'!BR123/15</f>
        <v>0</v>
      </c>
      <c r="BT124" s="4">
        <f>'[8]Lubricantes Toneladas 2016'!BS123/15</f>
        <v>0</v>
      </c>
      <c r="BU124" s="4">
        <f>'[8]Lubricantes Toneladas 2016'!BT123/15</f>
        <v>0</v>
      </c>
      <c r="BV124" s="4">
        <f>'[8]Lubricantes Toneladas 2016'!BU123/15</f>
        <v>0</v>
      </c>
      <c r="BW124" s="4">
        <f>'[8]Lubricantes Toneladas 2016'!BV123/15</f>
        <v>0</v>
      </c>
      <c r="BX124" s="4">
        <f>'[8]Lubricantes Toneladas 2016'!BW123/15</f>
        <v>0</v>
      </c>
      <c r="BY124" s="4">
        <f>'[8]Lubricantes Toneladas 2016'!BX123/15</f>
        <v>0</v>
      </c>
      <c r="BZ124" s="4">
        <f>'[8]Lubricantes Toneladas 2016'!BY123/15</f>
        <v>0</v>
      </c>
      <c r="CA124" s="4">
        <f>'[8]Lubricantes Toneladas 2016'!BZ123/15</f>
        <v>0</v>
      </c>
      <c r="CB124" s="4">
        <f>'[8]Lubricantes Toneladas 2016'!CA123/15</f>
        <v>0</v>
      </c>
      <c r="CC124" s="4">
        <f>'[8]Lubricantes Toneladas 2016'!CB123/15</f>
        <v>0</v>
      </c>
      <c r="CD124" s="4">
        <f>'[8]Lubricantes Toneladas 2016'!CC123/15</f>
        <v>0</v>
      </c>
      <c r="CE124" s="4">
        <f>'[8]Lubricantes Toneladas 2016'!CD123/15</f>
        <v>0</v>
      </c>
      <c r="CF124" s="4">
        <f>'[8]Lubricantes Toneladas 2016'!CE123/15</f>
        <v>0</v>
      </c>
      <c r="CG124" s="4">
        <f>'[8]Lubricantes Toneladas 2016'!CF123/15</f>
        <v>0</v>
      </c>
      <c r="CH124" s="4">
        <f>'[8]Lubricantes Toneladas 2016'!CG123/15</f>
        <v>0</v>
      </c>
      <c r="CI124" s="4">
        <f>'[8]Lubricantes Toneladas 2016'!CH123/15</f>
        <v>0</v>
      </c>
      <c r="CJ124" s="4">
        <f>'[8]Lubricantes Toneladas 2016'!CI123/15</f>
        <v>0</v>
      </c>
      <c r="CK124" s="4">
        <f>'[8]Lubricantes Toneladas 2016'!CJ123/15</f>
        <v>0</v>
      </c>
      <c r="CL124" s="4">
        <f>'[8]Lubricantes Toneladas 2016'!CK123/15</f>
        <v>0</v>
      </c>
      <c r="CM124" s="4">
        <f>'[8]Lubricantes Toneladas 2016'!CL123/15</f>
        <v>0</v>
      </c>
      <c r="CN124" s="4">
        <f>'[8]Lubricantes Toneladas 2016'!CM123/15</f>
        <v>0</v>
      </c>
      <c r="CO124" s="4">
        <f>'[8]Lubricantes Toneladas 2016'!CN123/15</f>
        <v>0</v>
      </c>
      <c r="CP124" s="4">
        <f>'[8]Lubricantes Toneladas 2016'!CO123/15</f>
        <v>0</v>
      </c>
      <c r="CQ124" s="4">
        <f>'[8]Lubricantes Toneladas 2016'!CP123/15</f>
        <v>0</v>
      </c>
      <c r="CR124" s="4">
        <f>'[8]Lubricantes Toneladas 2016'!CQ123/15</f>
        <v>0</v>
      </c>
      <c r="CS124" s="4">
        <f>'[8]Lubricantes Toneladas 2016'!CR123/15</f>
        <v>0</v>
      </c>
      <c r="CT124" s="4">
        <f>'[8]Lubricantes Toneladas 2016'!CS123/15</f>
        <v>0</v>
      </c>
      <c r="CU124" s="4">
        <f>'[8]Lubricantes Toneladas 2016'!CT123/15</f>
        <v>0</v>
      </c>
      <c r="CV124" s="4">
        <f>'[8]Lubricantes Toneladas 2016'!CU123/15</f>
        <v>0</v>
      </c>
      <c r="CW124" s="4">
        <f>'[8]Lubricantes Toneladas 2016'!CV123/15</f>
        <v>0</v>
      </c>
      <c r="CX124" s="4">
        <f>'[8]Lubricantes Toneladas 2016'!CW123/15</f>
        <v>0</v>
      </c>
      <c r="CY124" s="4">
        <f>'[8]Lubricantes Toneladas 2016'!CX123/15</f>
        <v>0</v>
      </c>
      <c r="CZ124" s="4">
        <f>'[8]Lubricantes Toneladas 2016'!CY123/15</f>
        <v>0</v>
      </c>
      <c r="DA124" s="4">
        <f>'[8]Lubricantes Toneladas 2016'!CZ123/15</f>
        <v>0</v>
      </c>
      <c r="DB124" s="4">
        <f>'[8]Lubricantes Toneladas 2016'!DA123/15</f>
        <v>0</v>
      </c>
      <c r="DC124" s="4">
        <f>'[8]Lubricantes Toneladas 2016'!DB123/15</f>
        <v>0</v>
      </c>
      <c r="DD124" s="4">
        <f>'[8]Lubricantes Toneladas 2016'!DC123/15</f>
        <v>0</v>
      </c>
      <c r="DE124" s="4">
        <f>'[8]Lubricantes Toneladas 2016'!DD123/15</f>
        <v>0</v>
      </c>
      <c r="DF124" s="4">
        <f>'[8]Lubricantes Toneladas 2016'!DE123/15</f>
        <v>0</v>
      </c>
      <c r="DG124" s="4">
        <f>'[8]Lubricantes Toneladas 2016'!DF123/15</f>
        <v>0</v>
      </c>
      <c r="DH124" s="4">
        <f>'[8]Lubricantes Toneladas 2016'!DG123/15</f>
        <v>0</v>
      </c>
      <c r="DI124" s="4">
        <f>'[8]Lubricantes Toneladas 2016'!DH123/15</f>
        <v>0</v>
      </c>
      <c r="DJ124" s="4">
        <f>'[8]Lubricantes Toneladas 2016'!DI123/15</f>
        <v>0</v>
      </c>
      <c r="DK124" s="4">
        <f>'[8]Lubricantes Toneladas 2016'!DJ123/15</f>
        <v>0</v>
      </c>
      <c r="DL124" s="4">
        <f>'[8]Lubricantes Toneladas 2016'!DK123/15</f>
        <v>0</v>
      </c>
      <c r="DM124" s="4">
        <f>'[8]Lubricantes Toneladas 2016'!DL123/15</f>
        <v>0</v>
      </c>
      <c r="DN124" s="4">
        <f>'[8]Lubricantes Toneladas 2016'!DM123/15</f>
        <v>0</v>
      </c>
      <c r="DO124" s="4">
        <f>'[8]Lubricantes Toneladas 2016'!DN123/15</f>
        <v>0</v>
      </c>
      <c r="DP124" s="4">
        <f>'[8]Lubricantes Toneladas 2016'!DO123/15</f>
        <v>0</v>
      </c>
      <c r="DQ124" s="4">
        <f>'[8]Lubricantes Toneladas 2016'!DP123/15</f>
        <v>0</v>
      </c>
      <c r="DR124" s="4">
        <f>'[8]Lubricantes Toneladas 2016'!DQ123/15</f>
        <v>0</v>
      </c>
      <c r="DS124" s="4">
        <f>'[8]Lubricantes Toneladas 2016'!DR123/15</f>
        <v>0</v>
      </c>
      <c r="DT124" s="4">
        <f>'[8]Lubricantes Toneladas 2016'!DS123/15</f>
        <v>0</v>
      </c>
      <c r="DU124" s="4">
        <f>'[8]Lubricantes Toneladas 2016'!DT123/15</f>
        <v>0</v>
      </c>
    </row>
    <row r="125" spans="1:125" x14ac:dyDescent="0.25">
      <c r="A125" s="1">
        <v>123</v>
      </c>
      <c r="B125" s="1" t="s">
        <v>122</v>
      </c>
      <c r="C125" s="4">
        <f>'[8]Lubricantes Toneladas 2016'!B124/15</f>
        <v>0</v>
      </c>
      <c r="D125" s="4">
        <f>'[8]Lubricantes Toneladas 2016'!C124/15</f>
        <v>0</v>
      </c>
      <c r="E125" s="4">
        <f>'[8]Lubricantes Toneladas 2016'!D124/15</f>
        <v>0</v>
      </c>
      <c r="F125" s="4">
        <f>'[8]Lubricantes Toneladas 2016'!E124/15</f>
        <v>0</v>
      </c>
      <c r="G125" s="4">
        <f>'[8]Lubricantes Toneladas 2016'!F124/15</f>
        <v>0</v>
      </c>
      <c r="H125" s="4">
        <f>'[8]Lubricantes Toneladas 2016'!G124/15</f>
        <v>0</v>
      </c>
      <c r="I125" s="4">
        <f>'[8]Lubricantes Toneladas 2016'!H124/15</f>
        <v>0</v>
      </c>
      <c r="J125" s="4">
        <f>'[8]Lubricantes Toneladas 2016'!I124/15</f>
        <v>0</v>
      </c>
      <c r="K125" s="4">
        <f>'[8]Lubricantes Toneladas 2016'!J124/15</f>
        <v>0</v>
      </c>
      <c r="L125" s="4">
        <f>'[8]Lubricantes Toneladas 2016'!K124/15</f>
        <v>0</v>
      </c>
      <c r="M125" s="4">
        <f>'[8]Lubricantes Toneladas 2016'!L124/15</f>
        <v>0</v>
      </c>
      <c r="N125" s="4">
        <f>'[8]Lubricantes Toneladas 2016'!M124/15</f>
        <v>0</v>
      </c>
      <c r="O125" s="4">
        <f>'[8]Lubricantes Toneladas 2016'!N124/15</f>
        <v>0</v>
      </c>
      <c r="P125" s="4">
        <f>'[8]Lubricantes Toneladas 2016'!O124/15</f>
        <v>0</v>
      </c>
      <c r="Q125" s="4">
        <f>'[8]Lubricantes Toneladas 2016'!P124/15</f>
        <v>0</v>
      </c>
      <c r="R125" s="4">
        <f>'[8]Lubricantes Toneladas 2016'!Q124/15</f>
        <v>0</v>
      </c>
      <c r="S125" s="4">
        <f>'[8]Lubricantes Toneladas 2016'!R124/15</f>
        <v>0</v>
      </c>
      <c r="T125" s="4">
        <f>'[8]Lubricantes Toneladas 2016'!S124/15</f>
        <v>0</v>
      </c>
      <c r="U125" s="4">
        <f>'[8]Lubricantes Toneladas 2016'!T124/15</f>
        <v>0</v>
      </c>
      <c r="V125" s="4">
        <f>'[8]Lubricantes Toneladas 2016'!U124/15</f>
        <v>0</v>
      </c>
      <c r="W125" s="4">
        <f>'[8]Lubricantes Toneladas 2016'!V124/15</f>
        <v>0</v>
      </c>
      <c r="X125" s="4">
        <f>'[8]Lubricantes Toneladas 2016'!W124/15</f>
        <v>0</v>
      </c>
      <c r="Y125" s="4">
        <f>'[8]Lubricantes Toneladas 2016'!X124/15</f>
        <v>0</v>
      </c>
      <c r="Z125" s="4">
        <f>'[8]Lubricantes Toneladas 2016'!Y124/15</f>
        <v>0</v>
      </c>
      <c r="AA125" s="4">
        <f>'[8]Lubricantes Toneladas 2016'!Z124/15</f>
        <v>0</v>
      </c>
      <c r="AB125" s="4">
        <f>'[8]Lubricantes Toneladas 2016'!AA124/15</f>
        <v>0</v>
      </c>
      <c r="AC125" s="4">
        <f>'[8]Lubricantes Toneladas 2016'!AB124/15</f>
        <v>0</v>
      </c>
      <c r="AD125" s="4">
        <f>'[8]Lubricantes Toneladas 2016'!AC124/15</f>
        <v>0</v>
      </c>
      <c r="AE125" s="4">
        <f>'[8]Lubricantes Toneladas 2016'!AD124/15</f>
        <v>0</v>
      </c>
      <c r="AF125" s="4">
        <f>'[8]Lubricantes Toneladas 2016'!AE124/15</f>
        <v>0</v>
      </c>
      <c r="AG125" s="4">
        <f>'[8]Lubricantes Toneladas 2016'!AF124/15</f>
        <v>0</v>
      </c>
      <c r="AH125" s="4">
        <f>'[8]Lubricantes Toneladas 2016'!AG124/15</f>
        <v>0</v>
      </c>
      <c r="AI125" s="4">
        <f>'[8]Lubricantes Toneladas 2016'!AH124/15</f>
        <v>0</v>
      </c>
      <c r="AJ125" s="4">
        <f>'[8]Lubricantes Toneladas 2016'!AI124/15</f>
        <v>0</v>
      </c>
      <c r="AK125" s="4">
        <f>'[8]Lubricantes Toneladas 2016'!AJ124/15</f>
        <v>0</v>
      </c>
      <c r="AL125" s="4">
        <f>'[8]Lubricantes Toneladas 2016'!AK124/15</f>
        <v>0</v>
      </c>
      <c r="AM125" s="4">
        <f>'[8]Lubricantes Toneladas 2016'!AL124/15</f>
        <v>0</v>
      </c>
      <c r="AN125" s="4">
        <f>'[8]Lubricantes Toneladas 2016'!AM124/15</f>
        <v>0</v>
      </c>
      <c r="AO125" s="4">
        <f>'[8]Lubricantes Toneladas 2016'!AN124/15</f>
        <v>0</v>
      </c>
      <c r="AP125" s="4">
        <f>'[8]Lubricantes Toneladas 2016'!AO124/15</f>
        <v>0</v>
      </c>
      <c r="AQ125" s="4">
        <f>'[8]Lubricantes Toneladas 2016'!AP124/15</f>
        <v>0</v>
      </c>
      <c r="AR125" s="4">
        <f>'[8]Lubricantes Toneladas 2016'!AQ124/15</f>
        <v>0</v>
      </c>
      <c r="AS125" s="4">
        <f>'[8]Lubricantes Toneladas 2016'!AR124/15</f>
        <v>0</v>
      </c>
      <c r="AT125" s="4">
        <f>'[8]Lubricantes Toneladas 2016'!AS124/15</f>
        <v>0</v>
      </c>
      <c r="AU125" s="4">
        <f>'[8]Lubricantes Toneladas 2016'!AT124/15</f>
        <v>0</v>
      </c>
      <c r="AV125" s="4">
        <f>'[8]Lubricantes Toneladas 2016'!AU124/15</f>
        <v>0</v>
      </c>
      <c r="AW125" s="4">
        <f>'[8]Lubricantes Toneladas 2016'!AV124/15</f>
        <v>0</v>
      </c>
      <c r="AX125" s="4">
        <f>'[8]Lubricantes Toneladas 2016'!AW124/15</f>
        <v>0</v>
      </c>
      <c r="AY125" s="4">
        <f>'[8]Lubricantes Toneladas 2016'!AX124/15</f>
        <v>0</v>
      </c>
      <c r="AZ125" s="4">
        <f>'[8]Lubricantes Toneladas 2016'!AY124/15</f>
        <v>0</v>
      </c>
      <c r="BA125" s="4">
        <f>'[8]Lubricantes Toneladas 2016'!AZ124/15</f>
        <v>0</v>
      </c>
      <c r="BB125" s="4">
        <f>'[8]Lubricantes Toneladas 2016'!BA124/15</f>
        <v>0</v>
      </c>
      <c r="BC125" s="4">
        <f>'[8]Lubricantes Toneladas 2016'!BB124/15</f>
        <v>0</v>
      </c>
      <c r="BD125" s="4">
        <f>'[8]Lubricantes Toneladas 2016'!BC124/15</f>
        <v>0</v>
      </c>
      <c r="BE125" s="4">
        <f>'[8]Lubricantes Toneladas 2016'!BD124/15</f>
        <v>0</v>
      </c>
      <c r="BF125" s="4">
        <f>'[8]Lubricantes Toneladas 2016'!BE124/15</f>
        <v>0</v>
      </c>
      <c r="BG125" s="4">
        <f>'[8]Lubricantes Toneladas 2016'!BF124/15</f>
        <v>0</v>
      </c>
      <c r="BH125" s="4">
        <f>'[8]Lubricantes Toneladas 2016'!BG124/15</f>
        <v>0</v>
      </c>
      <c r="BI125" s="4">
        <f>'[8]Lubricantes Toneladas 2016'!BH124/15</f>
        <v>0</v>
      </c>
      <c r="BJ125" s="4">
        <f>'[8]Lubricantes Toneladas 2016'!BI124/15</f>
        <v>0</v>
      </c>
      <c r="BK125" s="4">
        <f>'[8]Lubricantes Toneladas 2016'!BJ124/15</f>
        <v>0</v>
      </c>
      <c r="BL125" s="4">
        <f>'[8]Lubricantes Toneladas 2016'!BK124/15</f>
        <v>0</v>
      </c>
      <c r="BM125" s="4">
        <f>'[8]Lubricantes Toneladas 2016'!BL124/15</f>
        <v>0</v>
      </c>
      <c r="BN125" s="4">
        <f>'[8]Lubricantes Toneladas 2016'!BM124/15</f>
        <v>0</v>
      </c>
      <c r="BO125" s="4">
        <f>'[8]Lubricantes Toneladas 2016'!BN124/15</f>
        <v>0</v>
      </c>
      <c r="BP125" s="4">
        <f>'[8]Lubricantes Toneladas 2016'!BO124/15</f>
        <v>0</v>
      </c>
      <c r="BQ125" s="4">
        <f>'[8]Lubricantes Toneladas 2016'!BP124/15</f>
        <v>0</v>
      </c>
      <c r="BR125" s="4">
        <f>'[8]Lubricantes Toneladas 2016'!BQ124/15</f>
        <v>0</v>
      </c>
      <c r="BS125" s="4">
        <f>'[8]Lubricantes Toneladas 2016'!BR124/15</f>
        <v>0</v>
      </c>
      <c r="BT125" s="4">
        <f>'[8]Lubricantes Toneladas 2016'!BS124/15</f>
        <v>0</v>
      </c>
      <c r="BU125" s="4">
        <f>'[8]Lubricantes Toneladas 2016'!BT124/15</f>
        <v>0</v>
      </c>
      <c r="BV125" s="4">
        <f>'[8]Lubricantes Toneladas 2016'!BU124/15</f>
        <v>0</v>
      </c>
      <c r="BW125" s="4">
        <f>'[8]Lubricantes Toneladas 2016'!BV124/15</f>
        <v>0</v>
      </c>
      <c r="BX125" s="4">
        <f>'[8]Lubricantes Toneladas 2016'!BW124/15</f>
        <v>0</v>
      </c>
      <c r="BY125" s="4">
        <f>'[8]Lubricantes Toneladas 2016'!BX124/15</f>
        <v>0</v>
      </c>
      <c r="BZ125" s="4">
        <f>'[8]Lubricantes Toneladas 2016'!BY124/15</f>
        <v>0</v>
      </c>
      <c r="CA125" s="4">
        <f>'[8]Lubricantes Toneladas 2016'!BZ124/15</f>
        <v>0</v>
      </c>
      <c r="CB125" s="4">
        <f>'[8]Lubricantes Toneladas 2016'!CA124/15</f>
        <v>0</v>
      </c>
      <c r="CC125" s="4">
        <f>'[8]Lubricantes Toneladas 2016'!CB124/15</f>
        <v>0</v>
      </c>
      <c r="CD125" s="4">
        <f>'[8]Lubricantes Toneladas 2016'!CC124/15</f>
        <v>0</v>
      </c>
      <c r="CE125" s="4">
        <f>'[8]Lubricantes Toneladas 2016'!CD124/15</f>
        <v>0</v>
      </c>
      <c r="CF125" s="4">
        <f>'[8]Lubricantes Toneladas 2016'!CE124/15</f>
        <v>0</v>
      </c>
      <c r="CG125" s="4">
        <f>'[8]Lubricantes Toneladas 2016'!CF124/15</f>
        <v>0</v>
      </c>
      <c r="CH125" s="4">
        <f>'[8]Lubricantes Toneladas 2016'!CG124/15</f>
        <v>0</v>
      </c>
      <c r="CI125" s="4">
        <f>'[8]Lubricantes Toneladas 2016'!CH124/15</f>
        <v>0</v>
      </c>
      <c r="CJ125" s="4">
        <f>'[8]Lubricantes Toneladas 2016'!CI124/15</f>
        <v>0</v>
      </c>
      <c r="CK125" s="4">
        <f>'[8]Lubricantes Toneladas 2016'!CJ124/15</f>
        <v>0</v>
      </c>
      <c r="CL125" s="4">
        <f>'[8]Lubricantes Toneladas 2016'!CK124/15</f>
        <v>0</v>
      </c>
      <c r="CM125" s="4">
        <f>'[8]Lubricantes Toneladas 2016'!CL124/15</f>
        <v>0</v>
      </c>
      <c r="CN125" s="4">
        <f>'[8]Lubricantes Toneladas 2016'!CM124/15</f>
        <v>0</v>
      </c>
      <c r="CO125" s="4">
        <f>'[8]Lubricantes Toneladas 2016'!CN124/15</f>
        <v>0</v>
      </c>
      <c r="CP125" s="4">
        <f>'[8]Lubricantes Toneladas 2016'!CO124/15</f>
        <v>0</v>
      </c>
      <c r="CQ125" s="4">
        <f>'[8]Lubricantes Toneladas 2016'!CP124/15</f>
        <v>0</v>
      </c>
      <c r="CR125" s="4">
        <f>'[8]Lubricantes Toneladas 2016'!CQ124/15</f>
        <v>0</v>
      </c>
      <c r="CS125" s="4">
        <f>'[8]Lubricantes Toneladas 2016'!CR124/15</f>
        <v>0</v>
      </c>
      <c r="CT125" s="4">
        <f>'[8]Lubricantes Toneladas 2016'!CS124/15</f>
        <v>0</v>
      </c>
      <c r="CU125" s="4">
        <f>'[8]Lubricantes Toneladas 2016'!CT124/15</f>
        <v>0</v>
      </c>
      <c r="CV125" s="4">
        <f>'[8]Lubricantes Toneladas 2016'!CU124/15</f>
        <v>0</v>
      </c>
      <c r="CW125" s="4">
        <f>'[8]Lubricantes Toneladas 2016'!CV124/15</f>
        <v>0</v>
      </c>
      <c r="CX125" s="4">
        <f>'[8]Lubricantes Toneladas 2016'!CW124/15</f>
        <v>0</v>
      </c>
      <c r="CY125" s="4">
        <f>'[8]Lubricantes Toneladas 2016'!CX124/15</f>
        <v>0</v>
      </c>
      <c r="CZ125" s="4">
        <f>'[8]Lubricantes Toneladas 2016'!CY124/15</f>
        <v>0</v>
      </c>
      <c r="DA125" s="4">
        <f>'[8]Lubricantes Toneladas 2016'!CZ124/15</f>
        <v>0</v>
      </c>
      <c r="DB125" s="4">
        <f>'[8]Lubricantes Toneladas 2016'!DA124/15</f>
        <v>0</v>
      </c>
      <c r="DC125" s="4">
        <f>'[8]Lubricantes Toneladas 2016'!DB124/15</f>
        <v>0</v>
      </c>
      <c r="DD125" s="4">
        <f>'[8]Lubricantes Toneladas 2016'!DC124/15</f>
        <v>0</v>
      </c>
      <c r="DE125" s="4">
        <f>'[8]Lubricantes Toneladas 2016'!DD124/15</f>
        <v>0</v>
      </c>
      <c r="DF125" s="4">
        <f>'[8]Lubricantes Toneladas 2016'!DE124/15</f>
        <v>0</v>
      </c>
      <c r="DG125" s="4">
        <f>'[8]Lubricantes Toneladas 2016'!DF124/15</f>
        <v>0</v>
      </c>
      <c r="DH125" s="4">
        <f>'[8]Lubricantes Toneladas 2016'!DG124/15</f>
        <v>0</v>
      </c>
      <c r="DI125" s="4">
        <f>'[8]Lubricantes Toneladas 2016'!DH124/15</f>
        <v>0</v>
      </c>
      <c r="DJ125" s="4">
        <f>'[8]Lubricantes Toneladas 2016'!DI124/15</f>
        <v>0</v>
      </c>
      <c r="DK125" s="4">
        <f>'[8]Lubricantes Toneladas 2016'!DJ124/15</f>
        <v>0</v>
      </c>
      <c r="DL125" s="4">
        <f>'[8]Lubricantes Toneladas 2016'!DK124/15</f>
        <v>0</v>
      </c>
      <c r="DM125" s="4">
        <f>'[8]Lubricantes Toneladas 2016'!DL124/15</f>
        <v>0</v>
      </c>
      <c r="DN125" s="4">
        <f>'[8]Lubricantes Toneladas 2016'!DM124/15</f>
        <v>0</v>
      </c>
      <c r="DO125" s="4">
        <f>'[8]Lubricantes Toneladas 2016'!DN124/15</f>
        <v>0</v>
      </c>
      <c r="DP125" s="4">
        <f>'[8]Lubricantes Toneladas 2016'!DO124/15</f>
        <v>0</v>
      </c>
      <c r="DQ125" s="4">
        <f>'[8]Lubricantes Toneladas 2016'!DP124/15</f>
        <v>0</v>
      </c>
      <c r="DR125" s="4">
        <f>'[8]Lubricantes Toneladas 2016'!DQ124/15</f>
        <v>0</v>
      </c>
      <c r="DS125" s="4">
        <f>'[8]Lubricantes Toneladas 2016'!DR124/15</f>
        <v>0</v>
      </c>
      <c r="DT125" s="4">
        <f>'[8]Lubricantes Toneladas 2016'!DS124/15</f>
        <v>0</v>
      </c>
      <c r="DU125" s="4">
        <f>'[8]Lubricantes Toneladas 2016'!DT124/15</f>
        <v>0</v>
      </c>
    </row>
    <row r="128" spans="1:125" x14ac:dyDescent="0.25">
      <c r="C128" s="2">
        <f>SUM(C3:DU125)</f>
        <v>23746.933333333331</v>
      </c>
    </row>
  </sheetData>
  <mergeCells count="1">
    <mergeCell ref="A1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128"/>
  <sheetViews>
    <sheetView workbookViewId="0">
      <selection sqref="A1:B2"/>
    </sheetView>
  </sheetViews>
  <sheetFormatPr baseColWidth="10" defaultRowHeight="15" x14ac:dyDescent="0.25"/>
  <sheetData>
    <row r="1" spans="1:125" x14ac:dyDescent="0.25">
      <c r="A1" s="9" t="s">
        <v>129</v>
      </c>
      <c r="B1" s="10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11"/>
      <c r="B2" s="12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'[9]Otros combust Toneladas 2016'!B2/15</f>
        <v>0</v>
      </c>
      <c r="D3" s="4">
        <f>'[9]Otros combust Toneladas 2016'!C2/15</f>
        <v>0</v>
      </c>
      <c r="E3" s="4">
        <f>'[9]Otros combust Toneladas 2016'!D2/15</f>
        <v>0</v>
      </c>
      <c r="F3" s="4">
        <f>'[9]Otros combust Toneladas 2016'!E2/15</f>
        <v>0</v>
      </c>
      <c r="G3" s="4">
        <f>'[9]Otros combust Toneladas 2016'!F2/15</f>
        <v>0</v>
      </c>
      <c r="H3" s="4">
        <f>'[9]Otros combust Toneladas 2016'!G2/15</f>
        <v>0</v>
      </c>
      <c r="I3" s="4">
        <f>'[9]Otros combust Toneladas 2016'!H2/15</f>
        <v>0</v>
      </c>
      <c r="J3" s="4">
        <f>'[9]Otros combust Toneladas 2016'!I2/15</f>
        <v>0</v>
      </c>
      <c r="K3" s="4">
        <f>'[9]Otros combust Toneladas 2016'!J2/15</f>
        <v>0</v>
      </c>
      <c r="L3" s="4">
        <f>'[9]Otros combust Toneladas 2016'!K2/15</f>
        <v>0</v>
      </c>
      <c r="M3" s="4">
        <f>'[9]Otros combust Toneladas 2016'!L2/15</f>
        <v>0</v>
      </c>
      <c r="N3" s="4">
        <f>'[9]Otros combust Toneladas 2016'!M2/15</f>
        <v>0</v>
      </c>
      <c r="O3" s="4">
        <f>'[9]Otros combust Toneladas 2016'!N2/15</f>
        <v>0</v>
      </c>
      <c r="P3" s="4">
        <f>'[9]Otros combust Toneladas 2016'!O2/15</f>
        <v>0</v>
      </c>
      <c r="Q3" s="4">
        <f>'[9]Otros combust Toneladas 2016'!P2/15</f>
        <v>0</v>
      </c>
      <c r="R3" s="4">
        <f>'[9]Otros combust Toneladas 2016'!Q2/15</f>
        <v>0</v>
      </c>
      <c r="S3" s="4">
        <f>'[9]Otros combust Toneladas 2016'!R2/15</f>
        <v>0</v>
      </c>
      <c r="T3" s="4">
        <f>'[9]Otros combust Toneladas 2016'!S2/15</f>
        <v>0</v>
      </c>
      <c r="U3" s="4">
        <f>'[9]Otros combust Toneladas 2016'!T2/15</f>
        <v>0</v>
      </c>
      <c r="V3" s="4">
        <f>'[9]Otros combust Toneladas 2016'!U2/15</f>
        <v>0</v>
      </c>
      <c r="W3" s="4">
        <f>'[9]Otros combust Toneladas 2016'!V2/15</f>
        <v>0</v>
      </c>
      <c r="X3" s="4">
        <f>'[9]Otros combust Toneladas 2016'!W2/15</f>
        <v>0</v>
      </c>
      <c r="Y3" s="4">
        <f>'[9]Otros combust Toneladas 2016'!X2/15</f>
        <v>0</v>
      </c>
      <c r="Z3" s="4">
        <f>'[9]Otros combust Toneladas 2016'!Y2/15</f>
        <v>0</v>
      </c>
      <c r="AA3" s="4">
        <f>'[9]Otros combust Toneladas 2016'!Z2/15</f>
        <v>0</v>
      </c>
      <c r="AB3" s="4">
        <f>'[9]Otros combust Toneladas 2016'!AA2/15</f>
        <v>0</v>
      </c>
      <c r="AC3" s="4">
        <f>'[9]Otros combust Toneladas 2016'!AB2/15</f>
        <v>0</v>
      </c>
      <c r="AD3" s="4">
        <f>'[9]Otros combust Toneladas 2016'!AC2/15</f>
        <v>0</v>
      </c>
      <c r="AE3" s="4">
        <f>'[9]Otros combust Toneladas 2016'!AD2/15</f>
        <v>0</v>
      </c>
      <c r="AF3" s="4">
        <f>'[9]Otros combust Toneladas 2016'!AE2/15</f>
        <v>0</v>
      </c>
      <c r="AG3" s="4">
        <f>'[9]Otros combust Toneladas 2016'!AF2/15</f>
        <v>0</v>
      </c>
      <c r="AH3" s="4">
        <f>'[9]Otros combust Toneladas 2016'!AG2/15</f>
        <v>0</v>
      </c>
      <c r="AI3" s="4">
        <f>'[9]Otros combust Toneladas 2016'!AH2/15</f>
        <v>0</v>
      </c>
      <c r="AJ3" s="4">
        <f>'[9]Otros combust Toneladas 2016'!AI2/15</f>
        <v>0</v>
      </c>
      <c r="AK3" s="4">
        <f>'[9]Otros combust Toneladas 2016'!AJ2/15</f>
        <v>0</v>
      </c>
      <c r="AL3" s="4">
        <f>'[9]Otros combust Toneladas 2016'!AK2/15</f>
        <v>0</v>
      </c>
      <c r="AM3" s="4">
        <f>'[9]Otros combust Toneladas 2016'!AL2/15</f>
        <v>0</v>
      </c>
      <c r="AN3" s="4">
        <f>'[9]Otros combust Toneladas 2016'!AM2/15</f>
        <v>0</v>
      </c>
      <c r="AO3" s="4">
        <f>'[9]Otros combust Toneladas 2016'!AN2/15</f>
        <v>0</v>
      </c>
      <c r="AP3" s="4">
        <f>'[9]Otros combust Toneladas 2016'!AO2/15</f>
        <v>0</v>
      </c>
      <c r="AQ3" s="4">
        <f>'[9]Otros combust Toneladas 2016'!AP2/15</f>
        <v>0</v>
      </c>
      <c r="AR3" s="4">
        <f>'[9]Otros combust Toneladas 2016'!AQ2/15</f>
        <v>0</v>
      </c>
      <c r="AS3" s="4">
        <f>'[9]Otros combust Toneladas 2016'!AR2/15</f>
        <v>0</v>
      </c>
      <c r="AT3" s="4">
        <f>'[9]Otros combust Toneladas 2016'!AS2/15</f>
        <v>0</v>
      </c>
      <c r="AU3" s="4">
        <f>'[9]Otros combust Toneladas 2016'!AT2/15</f>
        <v>0</v>
      </c>
      <c r="AV3" s="4">
        <f>'[9]Otros combust Toneladas 2016'!AU2/15</f>
        <v>0</v>
      </c>
      <c r="AW3" s="4">
        <f>'[9]Otros combust Toneladas 2016'!AV2/15</f>
        <v>0</v>
      </c>
      <c r="AX3" s="4">
        <f>'[9]Otros combust Toneladas 2016'!AW2/15</f>
        <v>0</v>
      </c>
      <c r="AY3" s="4">
        <f>'[9]Otros combust Toneladas 2016'!AX2/15</f>
        <v>0</v>
      </c>
      <c r="AZ3" s="4">
        <f>'[9]Otros combust Toneladas 2016'!AY2/15</f>
        <v>0</v>
      </c>
      <c r="BA3" s="4">
        <f>'[9]Otros combust Toneladas 2016'!AZ2/15</f>
        <v>0</v>
      </c>
      <c r="BB3" s="4">
        <f>'[9]Otros combust Toneladas 2016'!BA2/15</f>
        <v>0</v>
      </c>
      <c r="BC3" s="4">
        <f>'[9]Otros combust Toneladas 2016'!BB2/15</f>
        <v>0</v>
      </c>
      <c r="BD3" s="4">
        <f>'[9]Otros combust Toneladas 2016'!BC2/15</f>
        <v>0</v>
      </c>
      <c r="BE3" s="4">
        <f>'[9]Otros combust Toneladas 2016'!BD2/15</f>
        <v>0</v>
      </c>
      <c r="BF3" s="4">
        <f>'[9]Otros combust Toneladas 2016'!BE2/15</f>
        <v>0</v>
      </c>
      <c r="BG3" s="4">
        <f>'[9]Otros combust Toneladas 2016'!BF2/15</f>
        <v>0</v>
      </c>
      <c r="BH3" s="4">
        <f>'[9]Otros combust Toneladas 2016'!BG2/15</f>
        <v>0</v>
      </c>
      <c r="BI3" s="4">
        <f>'[9]Otros combust Toneladas 2016'!BH2/15</f>
        <v>0</v>
      </c>
      <c r="BJ3" s="4">
        <f>'[9]Otros combust Toneladas 2016'!BI2/15</f>
        <v>0</v>
      </c>
      <c r="BK3" s="4">
        <f>'[9]Otros combust Toneladas 2016'!BJ2/15</f>
        <v>0</v>
      </c>
      <c r="BL3" s="4">
        <f>'[9]Otros combust Toneladas 2016'!BK2/15</f>
        <v>0</v>
      </c>
      <c r="BM3" s="4">
        <f>'[9]Otros combust Toneladas 2016'!BL2/15</f>
        <v>0</v>
      </c>
      <c r="BN3" s="4">
        <f>'[9]Otros combust Toneladas 2016'!BM2/15</f>
        <v>0</v>
      </c>
      <c r="BO3" s="4">
        <f>'[9]Otros combust Toneladas 2016'!BN2/15</f>
        <v>0</v>
      </c>
      <c r="BP3" s="4">
        <f>'[9]Otros combust Toneladas 2016'!BO2/15</f>
        <v>0</v>
      </c>
      <c r="BQ3" s="4">
        <f>'[9]Otros combust Toneladas 2016'!BP2/15</f>
        <v>0</v>
      </c>
      <c r="BR3" s="4">
        <f>'[9]Otros combust Toneladas 2016'!BQ2/15</f>
        <v>0</v>
      </c>
      <c r="BS3" s="4">
        <f>'[9]Otros combust Toneladas 2016'!BR2/15</f>
        <v>0</v>
      </c>
      <c r="BT3" s="4">
        <f>'[9]Otros combust Toneladas 2016'!BS2/15</f>
        <v>0</v>
      </c>
      <c r="BU3" s="4">
        <f>'[9]Otros combust Toneladas 2016'!BT2/15</f>
        <v>0</v>
      </c>
      <c r="BV3" s="4">
        <f>'[9]Otros combust Toneladas 2016'!BU2/15</f>
        <v>0</v>
      </c>
      <c r="BW3" s="4">
        <f>'[9]Otros combust Toneladas 2016'!BV2/15</f>
        <v>0</v>
      </c>
      <c r="BX3" s="4">
        <f>'[9]Otros combust Toneladas 2016'!BW2/15</f>
        <v>0</v>
      </c>
      <c r="BY3" s="4">
        <f>'[9]Otros combust Toneladas 2016'!BX2/15</f>
        <v>0</v>
      </c>
      <c r="BZ3" s="4">
        <f>'[9]Otros combust Toneladas 2016'!BY2/15</f>
        <v>0</v>
      </c>
      <c r="CA3" s="4">
        <f>'[9]Otros combust Toneladas 2016'!BZ2/15</f>
        <v>0</v>
      </c>
      <c r="CB3" s="4">
        <f>'[9]Otros combust Toneladas 2016'!CA2/15</f>
        <v>0</v>
      </c>
      <c r="CC3" s="4">
        <f>'[9]Otros combust Toneladas 2016'!CB2/15</f>
        <v>0</v>
      </c>
      <c r="CD3" s="4">
        <f>'[9]Otros combust Toneladas 2016'!CC2/15</f>
        <v>0</v>
      </c>
      <c r="CE3" s="4">
        <f>'[9]Otros combust Toneladas 2016'!CD2/15</f>
        <v>0</v>
      </c>
      <c r="CF3" s="4">
        <f>'[9]Otros combust Toneladas 2016'!CE2/15</f>
        <v>0</v>
      </c>
      <c r="CG3" s="4">
        <f>'[9]Otros combust Toneladas 2016'!CF2/15</f>
        <v>0</v>
      </c>
      <c r="CH3" s="4">
        <f>'[9]Otros combust Toneladas 2016'!CG2/15</f>
        <v>0</v>
      </c>
      <c r="CI3" s="4">
        <f>'[9]Otros combust Toneladas 2016'!CH2/15</f>
        <v>0</v>
      </c>
      <c r="CJ3" s="4">
        <f>'[9]Otros combust Toneladas 2016'!CI2/15</f>
        <v>0</v>
      </c>
      <c r="CK3" s="4">
        <f>'[9]Otros combust Toneladas 2016'!CJ2/15</f>
        <v>0</v>
      </c>
      <c r="CL3" s="4">
        <f>'[9]Otros combust Toneladas 2016'!CK2/15</f>
        <v>0</v>
      </c>
      <c r="CM3" s="4">
        <f>'[9]Otros combust Toneladas 2016'!CL2/15</f>
        <v>0</v>
      </c>
      <c r="CN3" s="4">
        <f>'[9]Otros combust Toneladas 2016'!CM2/15</f>
        <v>0</v>
      </c>
      <c r="CO3" s="4">
        <f>'[9]Otros combust Toneladas 2016'!CN2/15</f>
        <v>0</v>
      </c>
      <c r="CP3" s="4">
        <f>'[9]Otros combust Toneladas 2016'!CO2/15</f>
        <v>0</v>
      </c>
      <c r="CQ3" s="4">
        <f>'[9]Otros combust Toneladas 2016'!CP2/15</f>
        <v>0</v>
      </c>
      <c r="CR3" s="4">
        <f>'[9]Otros combust Toneladas 2016'!CQ2/15</f>
        <v>0</v>
      </c>
      <c r="CS3" s="4">
        <f>'[9]Otros combust Toneladas 2016'!CR2/15</f>
        <v>0</v>
      </c>
      <c r="CT3" s="4">
        <f>'[9]Otros combust Toneladas 2016'!CS2/15</f>
        <v>0</v>
      </c>
      <c r="CU3" s="4">
        <f>'[9]Otros combust Toneladas 2016'!CT2/15</f>
        <v>0</v>
      </c>
      <c r="CV3" s="4">
        <f>'[9]Otros combust Toneladas 2016'!CU2/15</f>
        <v>0</v>
      </c>
      <c r="CW3" s="4">
        <f>'[9]Otros combust Toneladas 2016'!CV2/15</f>
        <v>0</v>
      </c>
      <c r="CX3" s="4">
        <f>'[9]Otros combust Toneladas 2016'!CW2/15</f>
        <v>0</v>
      </c>
      <c r="CY3" s="4">
        <f>'[9]Otros combust Toneladas 2016'!CX2/15</f>
        <v>0</v>
      </c>
      <c r="CZ3" s="4">
        <f>'[9]Otros combust Toneladas 2016'!CY2/15</f>
        <v>0</v>
      </c>
      <c r="DA3" s="4">
        <f>'[9]Otros combust Toneladas 2016'!CZ2/15</f>
        <v>0</v>
      </c>
      <c r="DB3" s="4">
        <f>'[9]Otros combust Toneladas 2016'!DA2/15</f>
        <v>0</v>
      </c>
      <c r="DC3" s="4">
        <f>'[9]Otros combust Toneladas 2016'!DB2/15</f>
        <v>0</v>
      </c>
      <c r="DD3" s="4">
        <f>'[9]Otros combust Toneladas 2016'!DC2/15</f>
        <v>0</v>
      </c>
      <c r="DE3" s="4">
        <f>'[9]Otros combust Toneladas 2016'!DD2/15</f>
        <v>0</v>
      </c>
      <c r="DF3" s="4">
        <f>'[9]Otros combust Toneladas 2016'!DE2/15</f>
        <v>0</v>
      </c>
      <c r="DG3" s="4">
        <f>'[9]Otros combust Toneladas 2016'!DF2/15</f>
        <v>0</v>
      </c>
      <c r="DH3" s="4">
        <f>'[9]Otros combust Toneladas 2016'!DG2/15</f>
        <v>0</v>
      </c>
      <c r="DI3" s="4">
        <f>'[9]Otros combust Toneladas 2016'!DH2/15</f>
        <v>0</v>
      </c>
      <c r="DJ3" s="4">
        <f>'[9]Otros combust Toneladas 2016'!DI2/15</f>
        <v>0</v>
      </c>
      <c r="DK3" s="4">
        <f>'[9]Otros combust Toneladas 2016'!DJ2/15</f>
        <v>0</v>
      </c>
      <c r="DL3" s="4">
        <f>'[9]Otros combust Toneladas 2016'!DK2/15</f>
        <v>0</v>
      </c>
      <c r="DM3" s="4">
        <f>'[9]Otros combust Toneladas 2016'!DL2/15</f>
        <v>0</v>
      </c>
      <c r="DN3" s="4">
        <f>'[9]Otros combust Toneladas 2016'!DM2/15</f>
        <v>0</v>
      </c>
      <c r="DO3" s="4">
        <f>'[9]Otros combust Toneladas 2016'!DN2/15</f>
        <v>0</v>
      </c>
      <c r="DP3" s="4">
        <f>'[9]Otros combust Toneladas 2016'!DO2/15</f>
        <v>0</v>
      </c>
      <c r="DQ3" s="4">
        <f>'[9]Otros combust Toneladas 2016'!DP2/15</f>
        <v>0</v>
      </c>
      <c r="DR3" s="4">
        <f>'[9]Otros combust Toneladas 2016'!DQ2/15</f>
        <v>0</v>
      </c>
      <c r="DS3" s="4">
        <f>'[9]Otros combust Toneladas 2016'!DR2/15</f>
        <v>0</v>
      </c>
      <c r="DT3" s="4">
        <f>'[9]Otros combust Toneladas 2016'!DS2/15</f>
        <v>0</v>
      </c>
      <c r="DU3" s="4">
        <f>'[9]Otros combust Toneladas 2016'!DT2/15</f>
        <v>0</v>
      </c>
    </row>
    <row r="4" spans="1:125" x14ac:dyDescent="0.25">
      <c r="A4" s="1">
        <v>2</v>
      </c>
      <c r="B4" s="1" t="s">
        <v>1</v>
      </c>
      <c r="C4" s="4">
        <f>'[9]Otros combust Toneladas 2016'!B3/15</f>
        <v>0</v>
      </c>
      <c r="D4" s="4">
        <f>'[9]Otros combust Toneladas 2016'!C3/15</f>
        <v>0</v>
      </c>
      <c r="E4" s="4">
        <f>'[9]Otros combust Toneladas 2016'!D3/15</f>
        <v>0</v>
      </c>
      <c r="F4" s="4">
        <f>'[9]Otros combust Toneladas 2016'!E3/15</f>
        <v>1.5333333333333334</v>
      </c>
      <c r="G4" s="4">
        <f>'[9]Otros combust Toneladas 2016'!F3/15</f>
        <v>0</v>
      </c>
      <c r="H4" s="4">
        <f>'[9]Otros combust Toneladas 2016'!G3/15</f>
        <v>25.8</v>
      </c>
      <c r="I4" s="4">
        <f>'[9]Otros combust Toneladas 2016'!H3/15</f>
        <v>0</v>
      </c>
      <c r="J4" s="4">
        <f>'[9]Otros combust Toneladas 2016'!I3/15</f>
        <v>0</v>
      </c>
      <c r="K4" s="4">
        <f>'[9]Otros combust Toneladas 2016'!J3/15</f>
        <v>0</v>
      </c>
      <c r="L4" s="4">
        <f>'[9]Otros combust Toneladas 2016'!K3/15</f>
        <v>0</v>
      </c>
      <c r="M4" s="4">
        <f>'[9]Otros combust Toneladas 2016'!L3/15</f>
        <v>0</v>
      </c>
      <c r="N4" s="4">
        <f>'[9]Otros combust Toneladas 2016'!M3/15</f>
        <v>0</v>
      </c>
      <c r="O4" s="4">
        <f>'[9]Otros combust Toneladas 2016'!N3/15</f>
        <v>0</v>
      </c>
      <c r="P4" s="4">
        <f>'[9]Otros combust Toneladas 2016'!O3/15</f>
        <v>0</v>
      </c>
      <c r="Q4" s="4">
        <f>'[9]Otros combust Toneladas 2016'!P3/15</f>
        <v>0</v>
      </c>
      <c r="R4" s="4">
        <f>'[9]Otros combust Toneladas 2016'!Q3/15</f>
        <v>0</v>
      </c>
      <c r="S4" s="4">
        <f>'[9]Otros combust Toneladas 2016'!R3/15</f>
        <v>0</v>
      </c>
      <c r="T4" s="4">
        <f>'[9]Otros combust Toneladas 2016'!S3/15</f>
        <v>0</v>
      </c>
      <c r="U4" s="4">
        <f>'[9]Otros combust Toneladas 2016'!T3/15</f>
        <v>0</v>
      </c>
      <c r="V4" s="4">
        <f>'[9]Otros combust Toneladas 2016'!U3/15</f>
        <v>0</v>
      </c>
      <c r="W4" s="4">
        <f>'[9]Otros combust Toneladas 2016'!V3/15</f>
        <v>0</v>
      </c>
      <c r="X4" s="4">
        <f>'[9]Otros combust Toneladas 2016'!W3/15</f>
        <v>0</v>
      </c>
      <c r="Y4" s="4">
        <f>'[9]Otros combust Toneladas 2016'!X3/15</f>
        <v>0</v>
      </c>
      <c r="Z4" s="4">
        <f>'[9]Otros combust Toneladas 2016'!Y3/15</f>
        <v>0</v>
      </c>
      <c r="AA4" s="4">
        <f>'[9]Otros combust Toneladas 2016'!Z3/15</f>
        <v>0</v>
      </c>
      <c r="AB4" s="4">
        <f>'[9]Otros combust Toneladas 2016'!AA3/15</f>
        <v>0</v>
      </c>
      <c r="AC4" s="4">
        <f>'[9]Otros combust Toneladas 2016'!AB3/15</f>
        <v>0</v>
      </c>
      <c r="AD4" s="4">
        <f>'[9]Otros combust Toneladas 2016'!AC3/15</f>
        <v>0</v>
      </c>
      <c r="AE4" s="4">
        <f>'[9]Otros combust Toneladas 2016'!AD3/15</f>
        <v>0</v>
      </c>
      <c r="AF4" s="4">
        <f>'[9]Otros combust Toneladas 2016'!AE3/15</f>
        <v>0</v>
      </c>
      <c r="AG4" s="4">
        <f>'[9]Otros combust Toneladas 2016'!AF3/15</f>
        <v>0</v>
      </c>
      <c r="AH4" s="4">
        <f>'[9]Otros combust Toneladas 2016'!AG3/15</f>
        <v>0</v>
      </c>
      <c r="AI4" s="4">
        <f>'[9]Otros combust Toneladas 2016'!AH3/15</f>
        <v>0</v>
      </c>
      <c r="AJ4" s="4">
        <f>'[9]Otros combust Toneladas 2016'!AI3/15</f>
        <v>0</v>
      </c>
      <c r="AK4" s="4">
        <f>'[9]Otros combust Toneladas 2016'!AJ3/15</f>
        <v>0</v>
      </c>
      <c r="AL4" s="4">
        <f>'[9]Otros combust Toneladas 2016'!AK3/15</f>
        <v>0</v>
      </c>
      <c r="AM4" s="4">
        <f>'[9]Otros combust Toneladas 2016'!AL3/15</f>
        <v>0</v>
      </c>
      <c r="AN4" s="4">
        <f>'[9]Otros combust Toneladas 2016'!AM3/15</f>
        <v>0</v>
      </c>
      <c r="AO4" s="4">
        <f>'[9]Otros combust Toneladas 2016'!AN3/15</f>
        <v>0</v>
      </c>
      <c r="AP4" s="4">
        <f>'[9]Otros combust Toneladas 2016'!AO3/15</f>
        <v>0</v>
      </c>
      <c r="AQ4" s="4">
        <f>'[9]Otros combust Toneladas 2016'!AP3/15</f>
        <v>0</v>
      </c>
      <c r="AR4" s="4">
        <f>'[9]Otros combust Toneladas 2016'!AQ3/15</f>
        <v>0</v>
      </c>
      <c r="AS4" s="4">
        <f>'[9]Otros combust Toneladas 2016'!AR3/15</f>
        <v>0</v>
      </c>
      <c r="AT4" s="4">
        <f>'[9]Otros combust Toneladas 2016'!AS3/15</f>
        <v>0</v>
      </c>
      <c r="AU4" s="4">
        <f>'[9]Otros combust Toneladas 2016'!AT3/15</f>
        <v>0</v>
      </c>
      <c r="AV4" s="4">
        <f>'[9]Otros combust Toneladas 2016'!AU3/15</f>
        <v>0</v>
      </c>
      <c r="AW4" s="4">
        <f>'[9]Otros combust Toneladas 2016'!AV3/15</f>
        <v>0</v>
      </c>
      <c r="AX4" s="4">
        <f>'[9]Otros combust Toneladas 2016'!AW3/15</f>
        <v>0</v>
      </c>
      <c r="AY4" s="4">
        <f>'[9]Otros combust Toneladas 2016'!AX3/15</f>
        <v>0</v>
      </c>
      <c r="AZ4" s="4">
        <f>'[9]Otros combust Toneladas 2016'!AY3/15</f>
        <v>0</v>
      </c>
      <c r="BA4" s="4">
        <f>'[9]Otros combust Toneladas 2016'!AZ3/15</f>
        <v>0</v>
      </c>
      <c r="BB4" s="4">
        <f>'[9]Otros combust Toneladas 2016'!BA3/15</f>
        <v>0</v>
      </c>
      <c r="BC4" s="4">
        <f>'[9]Otros combust Toneladas 2016'!BB3/15</f>
        <v>0</v>
      </c>
      <c r="BD4" s="4">
        <f>'[9]Otros combust Toneladas 2016'!BC3/15</f>
        <v>0</v>
      </c>
      <c r="BE4" s="4">
        <f>'[9]Otros combust Toneladas 2016'!BD3/15</f>
        <v>0</v>
      </c>
      <c r="BF4" s="4">
        <f>'[9]Otros combust Toneladas 2016'!BE3/15</f>
        <v>0</v>
      </c>
      <c r="BG4" s="4">
        <f>'[9]Otros combust Toneladas 2016'!BF3/15</f>
        <v>0</v>
      </c>
      <c r="BH4" s="4">
        <f>'[9]Otros combust Toneladas 2016'!BG3/15</f>
        <v>0</v>
      </c>
      <c r="BI4" s="4">
        <f>'[9]Otros combust Toneladas 2016'!BH3/15</f>
        <v>0</v>
      </c>
      <c r="BJ4" s="4">
        <f>'[9]Otros combust Toneladas 2016'!BI3/15</f>
        <v>0</v>
      </c>
      <c r="BK4" s="4">
        <f>'[9]Otros combust Toneladas 2016'!BJ3/15</f>
        <v>0</v>
      </c>
      <c r="BL4" s="4">
        <f>'[9]Otros combust Toneladas 2016'!BK3/15</f>
        <v>0</v>
      </c>
      <c r="BM4" s="4">
        <f>'[9]Otros combust Toneladas 2016'!BL3/15</f>
        <v>0</v>
      </c>
      <c r="BN4" s="4">
        <f>'[9]Otros combust Toneladas 2016'!BM3/15</f>
        <v>0</v>
      </c>
      <c r="BO4" s="4">
        <f>'[9]Otros combust Toneladas 2016'!BN3/15</f>
        <v>0</v>
      </c>
      <c r="BP4" s="4">
        <f>'[9]Otros combust Toneladas 2016'!BO3/15</f>
        <v>0</v>
      </c>
      <c r="BQ4" s="4">
        <f>'[9]Otros combust Toneladas 2016'!BP3/15</f>
        <v>0</v>
      </c>
      <c r="BR4" s="4">
        <f>'[9]Otros combust Toneladas 2016'!BQ3/15</f>
        <v>0</v>
      </c>
      <c r="BS4" s="4">
        <f>'[9]Otros combust Toneladas 2016'!BR3/15</f>
        <v>0</v>
      </c>
      <c r="BT4" s="4">
        <f>'[9]Otros combust Toneladas 2016'!BS3/15</f>
        <v>0</v>
      </c>
      <c r="BU4" s="4">
        <f>'[9]Otros combust Toneladas 2016'!BT3/15</f>
        <v>0</v>
      </c>
      <c r="BV4" s="4">
        <f>'[9]Otros combust Toneladas 2016'!BU3/15</f>
        <v>0</v>
      </c>
      <c r="BW4" s="4">
        <f>'[9]Otros combust Toneladas 2016'!BV3/15</f>
        <v>0</v>
      </c>
      <c r="BX4" s="4">
        <f>'[9]Otros combust Toneladas 2016'!BW3/15</f>
        <v>0</v>
      </c>
      <c r="BY4" s="4">
        <f>'[9]Otros combust Toneladas 2016'!BX3/15</f>
        <v>0</v>
      </c>
      <c r="BZ4" s="4">
        <f>'[9]Otros combust Toneladas 2016'!BY3/15</f>
        <v>0</v>
      </c>
      <c r="CA4" s="4">
        <f>'[9]Otros combust Toneladas 2016'!BZ3/15</f>
        <v>0</v>
      </c>
      <c r="CB4" s="4">
        <f>'[9]Otros combust Toneladas 2016'!CA3/15</f>
        <v>0</v>
      </c>
      <c r="CC4" s="4">
        <f>'[9]Otros combust Toneladas 2016'!CB3/15</f>
        <v>0</v>
      </c>
      <c r="CD4" s="4">
        <f>'[9]Otros combust Toneladas 2016'!CC3/15</f>
        <v>0</v>
      </c>
      <c r="CE4" s="4">
        <f>'[9]Otros combust Toneladas 2016'!CD3/15</f>
        <v>0</v>
      </c>
      <c r="CF4" s="4">
        <f>'[9]Otros combust Toneladas 2016'!CE3/15</f>
        <v>0</v>
      </c>
      <c r="CG4" s="4">
        <f>'[9]Otros combust Toneladas 2016'!CF3/15</f>
        <v>0</v>
      </c>
      <c r="CH4" s="4">
        <f>'[9]Otros combust Toneladas 2016'!CG3/15</f>
        <v>0</v>
      </c>
      <c r="CI4" s="4">
        <f>'[9]Otros combust Toneladas 2016'!CH3/15</f>
        <v>0</v>
      </c>
      <c r="CJ4" s="4">
        <f>'[9]Otros combust Toneladas 2016'!CI3/15</f>
        <v>0</v>
      </c>
      <c r="CK4" s="4">
        <f>'[9]Otros combust Toneladas 2016'!CJ3/15</f>
        <v>0</v>
      </c>
      <c r="CL4" s="4">
        <f>'[9]Otros combust Toneladas 2016'!CK3/15</f>
        <v>0</v>
      </c>
      <c r="CM4" s="4">
        <f>'[9]Otros combust Toneladas 2016'!CL3/15</f>
        <v>0</v>
      </c>
      <c r="CN4" s="4">
        <f>'[9]Otros combust Toneladas 2016'!CM3/15</f>
        <v>0</v>
      </c>
      <c r="CO4" s="4">
        <f>'[9]Otros combust Toneladas 2016'!CN3/15</f>
        <v>0</v>
      </c>
      <c r="CP4" s="4">
        <f>'[9]Otros combust Toneladas 2016'!CO3/15</f>
        <v>0</v>
      </c>
      <c r="CQ4" s="4">
        <f>'[9]Otros combust Toneladas 2016'!CP3/15</f>
        <v>0</v>
      </c>
      <c r="CR4" s="4">
        <f>'[9]Otros combust Toneladas 2016'!CQ3/15</f>
        <v>0</v>
      </c>
      <c r="CS4" s="4">
        <f>'[9]Otros combust Toneladas 2016'!CR3/15</f>
        <v>0</v>
      </c>
      <c r="CT4" s="4">
        <f>'[9]Otros combust Toneladas 2016'!CS3/15</f>
        <v>0</v>
      </c>
      <c r="CU4" s="4">
        <f>'[9]Otros combust Toneladas 2016'!CT3/15</f>
        <v>0</v>
      </c>
      <c r="CV4" s="4">
        <f>'[9]Otros combust Toneladas 2016'!CU3/15</f>
        <v>0</v>
      </c>
      <c r="CW4" s="4">
        <f>'[9]Otros combust Toneladas 2016'!CV3/15</f>
        <v>0</v>
      </c>
      <c r="CX4" s="4">
        <f>'[9]Otros combust Toneladas 2016'!CW3/15</f>
        <v>0</v>
      </c>
      <c r="CY4" s="4">
        <f>'[9]Otros combust Toneladas 2016'!CX3/15</f>
        <v>0</v>
      </c>
      <c r="CZ4" s="4">
        <f>'[9]Otros combust Toneladas 2016'!CY3/15</f>
        <v>0</v>
      </c>
      <c r="DA4" s="4">
        <f>'[9]Otros combust Toneladas 2016'!CZ3/15</f>
        <v>0</v>
      </c>
      <c r="DB4" s="4">
        <f>'[9]Otros combust Toneladas 2016'!DA3/15</f>
        <v>0</v>
      </c>
      <c r="DC4" s="4">
        <f>'[9]Otros combust Toneladas 2016'!DB3/15</f>
        <v>0</v>
      </c>
      <c r="DD4" s="4">
        <f>'[9]Otros combust Toneladas 2016'!DC3/15</f>
        <v>0</v>
      </c>
      <c r="DE4" s="4">
        <f>'[9]Otros combust Toneladas 2016'!DD3/15</f>
        <v>0</v>
      </c>
      <c r="DF4" s="4">
        <f>'[9]Otros combust Toneladas 2016'!DE3/15</f>
        <v>0</v>
      </c>
      <c r="DG4" s="4">
        <f>'[9]Otros combust Toneladas 2016'!DF3/15</f>
        <v>0</v>
      </c>
      <c r="DH4" s="4">
        <f>'[9]Otros combust Toneladas 2016'!DG3/15</f>
        <v>0</v>
      </c>
      <c r="DI4" s="4">
        <f>'[9]Otros combust Toneladas 2016'!DH3/15</f>
        <v>0</v>
      </c>
      <c r="DJ4" s="4">
        <f>'[9]Otros combust Toneladas 2016'!DI3/15</f>
        <v>0</v>
      </c>
      <c r="DK4" s="4">
        <f>'[9]Otros combust Toneladas 2016'!DJ3/15</f>
        <v>0</v>
      </c>
      <c r="DL4" s="4">
        <f>'[9]Otros combust Toneladas 2016'!DK3/15</f>
        <v>0</v>
      </c>
      <c r="DM4" s="4">
        <f>'[9]Otros combust Toneladas 2016'!DL3/15</f>
        <v>0</v>
      </c>
      <c r="DN4" s="4">
        <f>'[9]Otros combust Toneladas 2016'!DM3/15</f>
        <v>0</v>
      </c>
      <c r="DO4" s="4">
        <f>'[9]Otros combust Toneladas 2016'!DN3/15</f>
        <v>0</v>
      </c>
      <c r="DP4" s="4">
        <f>'[9]Otros combust Toneladas 2016'!DO3/15</f>
        <v>0</v>
      </c>
      <c r="DQ4" s="4">
        <f>'[9]Otros combust Toneladas 2016'!DP3/15</f>
        <v>0</v>
      </c>
      <c r="DR4" s="4">
        <f>'[9]Otros combust Toneladas 2016'!DQ3/15</f>
        <v>0</v>
      </c>
      <c r="DS4" s="4">
        <f>'[9]Otros combust Toneladas 2016'!DR3/15</f>
        <v>0</v>
      </c>
      <c r="DT4" s="4">
        <f>'[9]Otros combust Toneladas 2016'!DS3/15</f>
        <v>0</v>
      </c>
      <c r="DU4" s="4">
        <f>'[9]Otros combust Toneladas 2016'!DT3/15</f>
        <v>0</v>
      </c>
    </row>
    <row r="5" spans="1:125" x14ac:dyDescent="0.25">
      <c r="A5" s="1">
        <v>3</v>
      </c>
      <c r="B5" s="1" t="s">
        <v>2</v>
      </c>
      <c r="C5" s="4">
        <f>'[9]Otros combust Toneladas 2016'!B4/15</f>
        <v>0</v>
      </c>
      <c r="D5" s="4">
        <f>'[9]Otros combust Toneladas 2016'!C4/15</f>
        <v>0</v>
      </c>
      <c r="E5" s="4">
        <f>'[9]Otros combust Toneladas 2016'!D4/15</f>
        <v>0</v>
      </c>
      <c r="F5" s="4">
        <f>'[9]Otros combust Toneladas 2016'!E4/15</f>
        <v>0</v>
      </c>
      <c r="G5" s="4">
        <f>'[9]Otros combust Toneladas 2016'!F4/15</f>
        <v>0</v>
      </c>
      <c r="H5" s="4">
        <f>'[9]Otros combust Toneladas 2016'!G4/15</f>
        <v>0</v>
      </c>
      <c r="I5" s="4">
        <f>'[9]Otros combust Toneladas 2016'!H4/15</f>
        <v>0</v>
      </c>
      <c r="J5" s="4">
        <f>'[9]Otros combust Toneladas 2016'!I4/15</f>
        <v>0</v>
      </c>
      <c r="K5" s="4">
        <f>'[9]Otros combust Toneladas 2016'!J4/15</f>
        <v>0</v>
      </c>
      <c r="L5" s="4">
        <f>'[9]Otros combust Toneladas 2016'!K4/15</f>
        <v>0</v>
      </c>
      <c r="M5" s="4">
        <f>'[9]Otros combust Toneladas 2016'!L4/15</f>
        <v>0</v>
      </c>
      <c r="N5" s="4">
        <f>'[9]Otros combust Toneladas 2016'!M4/15</f>
        <v>0</v>
      </c>
      <c r="O5" s="4">
        <f>'[9]Otros combust Toneladas 2016'!N4/15</f>
        <v>0</v>
      </c>
      <c r="P5" s="4">
        <f>'[9]Otros combust Toneladas 2016'!O4/15</f>
        <v>0</v>
      </c>
      <c r="Q5" s="4">
        <f>'[9]Otros combust Toneladas 2016'!P4/15</f>
        <v>0</v>
      </c>
      <c r="R5" s="4">
        <f>'[9]Otros combust Toneladas 2016'!Q4/15</f>
        <v>0</v>
      </c>
      <c r="S5" s="4">
        <f>'[9]Otros combust Toneladas 2016'!R4/15</f>
        <v>0</v>
      </c>
      <c r="T5" s="4">
        <f>'[9]Otros combust Toneladas 2016'!S4/15</f>
        <v>0</v>
      </c>
      <c r="U5" s="4">
        <f>'[9]Otros combust Toneladas 2016'!T4/15</f>
        <v>0</v>
      </c>
      <c r="V5" s="4">
        <f>'[9]Otros combust Toneladas 2016'!U4/15</f>
        <v>0</v>
      </c>
      <c r="W5" s="4">
        <f>'[9]Otros combust Toneladas 2016'!V4/15</f>
        <v>0</v>
      </c>
      <c r="X5" s="4">
        <f>'[9]Otros combust Toneladas 2016'!W4/15</f>
        <v>0</v>
      </c>
      <c r="Y5" s="4">
        <f>'[9]Otros combust Toneladas 2016'!X4/15</f>
        <v>0</v>
      </c>
      <c r="Z5" s="4">
        <f>'[9]Otros combust Toneladas 2016'!Y4/15</f>
        <v>0</v>
      </c>
      <c r="AA5" s="4">
        <f>'[9]Otros combust Toneladas 2016'!Z4/15</f>
        <v>0</v>
      </c>
      <c r="AB5" s="4">
        <f>'[9]Otros combust Toneladas 2016'!AA4/15</f>
        <v>0</v>
      </c>
      <c r="AC5" s="4">
        <f>'[9]Otros combust Toneladas 2016'!AB4/15</f>
        <v>0</v>
      </c>
      <c r="AD5" s="4">
        <f>'[9]Otros combust Toneladas 2016'!AC4/15</f>
        <v>0</v>
      </c>
      <c r="AE5" s="4">
        <f>'[9]Otros combust Toneladas 2016'!AD4/15</f>
        <v>0</v>
      </c>
      <c r="AF5" s="4">
        <f>'[9]Otros combust Toneladas 2016'!AE4/15</f>
        <v>0</v>
      </c>
      <c r="AG5" s="4">
        <f>'[9]Otros combust Toneladas 2016'!AF4/15</f>
        <v>0</v>
      </c>
      <c r="AH5" s="4">
        <f>'[9]Otros combust Toneladas 2016'!AG4/15</f>
        <v>0</v>
      </c>
      <c r="AI5" s="4">
        <f>'[9]Otros combust Toneladas 2016'!AH4/15</f>
        <v>0</v>
      </c>
      <c r="AJ5" s="4">
        <f>'[9]Otros combust Toneladas 2016'!AI4/15</f>
        <v>0</v>
      </c>
      <c r="AK5" s="4">
        <f>'[9]Otros combust Toneladas 2016'!AJ4/15</f>
        <v>0</v>
      </c>
      <c r="AL5" s="4">
        <f>'[9]Otros combust Toneladas 2016'!AK4/15</f>
        <v>0</v>
      </c>
      <c r="AM5" s="4">
        <f>'[9]Otros combust Toneladas 2016'!AL4/15</f>
        <v>0</v>
      </c>
      <c r="AN5" s="4">
        <f>'[9]Otros combust Toneladas 2016'!AM4/15</f>
        <v>0</v>
      </c>
      <c r="AO5" s="4">
        <f>'[9]Otros combust Toneladas 2016'!AN4/15</f>
        <v>0</v>
      </c>
      <c r="AP5" s="4">
        <f>'[9]Otros combust Toneladas 2016'!AO4/15</f>
        <v>0</v>
      </c>
      <c r="AQ5" s="4">
        <f>'[9]Otros combust Toneladas 2016'!AP4/15</f>
        <v>0</v>
      </c>
      <c r="AR5" s="4">
        <f>'[9]Otros combust Toneladas 2016'!AQ4/15</f>
        <v>0</v>
      </c>
      <c r="AS5" s="4">
        <f>'[9]Otros combust Toneladas 2016'!AR4/15</f>
        <v>0</v>
      </c>
      <c r="AT5" s="4">
        <f>'[9]Otros combust Toneladas 2016'!AS4/15</f>
        <v>0</v>
      </c>
      <c r="AU5" s="4">
        <f>'[9]Otros combust Toneladas 2016'!AT4/15</f>
        <v>0</v>
      </c>
      <c r="AV5" s="4">
        <f>'[9]Otros combust Toneladas 2016'!AU4/15</f>
        <v>0</v>
      </c>
      <c r="AW5" s="4">
        <f>'[9]Otros combust Toneladas 2016'!AV4/15</f>
        <v>0</v>
      </c>
      <c r="AX5" s="4">
        <f>'[9]Otros combust Toneladas 2016'!AW4/15</f>
        <v>0</v>
      </c>
      <c r="AY5" s="4">
        <f>'[9]Otros combust Toneladas 2016'!AX4/15</f>
        <v>0</v>
      </c>
      <c r="AZ5" s="4">
        <f>'[9]Otros combust Toneladas 2016'!AY4/15</f>
        <v>0</v>
      </c>
      <c r="BA5" s="4">
        <f>'[9]Otros combust Toneladas 2016'!AZ4/15</f>
        <v>0</v>
      </c>
      <c r="BB5" s="4">
        <f>'[9]Otros combust Toneladas 2016'!BA4/15</f>
        <v>0</v>
      </c>
      <c r="BC5" s="4">
        <f>'[9]Otros combust Toneladas 2016'!BB4/15</f>
        <v>0</v>
      </c>
      <c r="BD5" s="4">
        <f>'[9]Otros combust Toneladas 2016'!BC4/15</f>
        <v>0</v>
      </c>
      <c r="BE5" s="4">
        <f>'[9]Otros combust Toneladas 2016'!BD4/15</f>
        <v>0</v>
      </c>
      <c r="BF5" s="4">
        <f>'[9]Otros combust Toneladas 2016'!BE4/15</f>
        <v>0</v>
      </c>
      <c r="BG5" s="4">
        <f>'[9]Otros combust Toneladas 2016'!BF4/15</f>
        <v>0</v>
      </c>
      <c r="BH5" s="4">
        <f>'[9]Otros combust Toneladas 2016'!BG4/15</f>
        <v>0</v>
      </c>
      <c r="BI5" s="4">
        <f>'[9]Otros combust Toneladas 2016'!BH4/15</f>
        <v>0</v>
      </c>
      <c r="BJ5" s="4">
        <f>'[9]Otros combust Toneladas 2016'!BI4/15</f>
        <v>0</v>
      </c>
      <c r="BK5" s="4">
        <f>'[9]Otros combust Toneladas 2016'!BJ4/15</f>
        <v>0</v>
      </c>
      <c r="BL5" s="4">
        <f>'[9]Otros combust Toneladas 2016'!BK4/15</f>
        <v>0</v>
      </c>
      <c r="BM5" s="4">
        <f>'[9]Otros combust Toneladas 2016'!BL4/15</f>
        <v>0</v>
      </c>
      <c r="BN5" s="4">
        <f>'[9]Otros combust Toneladas 2016'!BM4/15</f>
        <v>0</v>
      </c>
      <c r="BO5" s="4">
        <f>'[9]Otros combust Toneladas 2016'!BN4/15</f>
        <v>0</v>
      </c>
      <c r="BP5" s="4">
        <f>'[9]Otros combust Toneladas 2016'!BO4/15</f>
        <v>0</v>
      </c>
      <c r="BQ5" s="4">
        <f>'[9]Otros combust Toneladas 2016'!BP4/15</f>
        <v>0</v>
      </c>
      <c r="BR5" s="4">
        <f>'[9]Otros combust Toneladas 2016'!BQ4/15</f>
        <v>0</v>
      </c>
      <c r="BS5" s="4">
        <f>'[9]Otros combust Toneladas 2016'!BR4/15</f>
        <v>0</v>
      </c>
      <c r="BT5" s="4">
        <f>'[9]Otros combust Toneladas 2016'!BS4/15</f>
        <v>0</v>
      </c>
      <c r="BU5" s="4">
        <f>'[9]Otros combust Toneladas 2016'!BT4/15</f>
        <v>0</v>
      </c>
      <c r="BV5" s="4">
        <f>'[9]Otros combust Toneladas 2016'!BU4/15</f>
        <v>0</v>
      </c>
      <c r="BW5" s="4">
        <f>'[9]Otros combust Toneladas 2016'!BV4/15</f>
        <v>0</v>
      </c>
      <c r="BX5" s="4">
        <f>'[9]Otros combust Toneladas 2016'!BW4/15</f>
        <v>0</v>
      </c>
      <c r="BY5" s="4">
        <f>'[9]Otros combust Toneladas 2016'!BX4/15</f>
        <v>0</v>
      </c>
      <c r="BZ5" s="4">
        <f>'[9]Otros combust Toneladas 2016'!BY4/15</f>
        <v>0</v>
      </c>
      <c r="CA5" s="4">
        <f>'[9]Otros combust Toneladas 2016'!BZ4/15</f>
        <v>0</v>
      </c>
      <c r="CB5" s="4">
        <f>'[9]Otros combust Toneladas 2016'!CA4/15</f>
        <v>0</v>
      </c>
      <c r="CC5" s="4">
        <f>'[9]Otros combust Toneladas 2016'!CB4/15</f>
        <v>0</v>
      </c>
      <c r="CD5" s="4">
        <f>'[9]Otros combust Toneladas 2016'!CC4/15</f>
        <v>0</v>
      </c>
      <c r="CE5" s="4">
        <f>'[9]Otros combust Toneladas 2016'!CD4/15</f>
        <v>0</v>
      </c>
      <c r="CF5" s="4">
        <f>'[9]Otros combust Toneladas 2016'!CE4/15</f>
        <v>0</v>
      </c>
      <c r="CG5" s="4">
        <f>'[9]Otros combust Toneladas 2016'!CF4/15</f>
        <v>0</v>
      </c>
      <c r="CH5" s="4">
        <f>'[9]Otros combust Toneladas 2016'!CG4/15</f>
        <v>0</v>
      </c>
      <c r="CI5" s="4">
        <f>'[9]Otros combust Toneladas 2016'!CH4/15</f>
        <v>0</v>
      </c>
      <c r="CJ5" s="4">
        <f>'[9]Otros combust Toneladas 2016'!CI4/15</f>
        <v>0</v>
      </c>
      <c r="CK5" s="4">
        <f>'[9]Otros combust Toneladas 2016'!CJ4/15</f>
        <v>0</v>
      </c>
      <c r="CL5" s="4">
        <f>'[9]Otros combust Toneladas 2016'!CK4/15</f>
        <v>0</v>
      </c>
      <c r="CM5" s="4">
        <f>'[9]Otros combust Toneladas 2016'!CL4/15</f>
        <v>0</v>
      </c>
      <c r="CN5" s="4">
        <f>'[9]Otros combust Toneladas 2016'!CM4/15</f>
        <v>0</v>
      </c>
      <c r="CO5" s="4">
        <f>'[9]Otros combust Toneladas 2016'!CN4/15</f>
        <v>0</v>
      </c>
      <c r="CP5" s="4">
        <f>'[9]Otros combust Toneladas 2016'!CO4/15</f>
        <v>0</v>
      </c>
      <c r="CQ5" s="4">
        <f>'[9]Otros combust Toneladas 2016'!CP4/15</f>
        <v>0</v>
      </c>
      <c r="CR5" s="4">
        <f>'[9]Otros combust Toneladas 2016'!CQ4/15</f>
        <v>0</v>
      </c>
      <c r="CS5" s="4">
        <f>'[9]Otros combust Toneladas 2016'!CR4/15</f>
        <v>0</v>
      </c>
      <c r="CT5" s="4">
        <f>'[9]Otros combust Toneladas 2016'!CS4/15</f>
        <v>0</v>
      </c>
      <c r="CU5" s="4">
        <f>'[9]Otros combust Toneladas 2016'!CT4/15</f>
        <v>0</v>
      </c>
      <c r="CV5" s="4">
        <f>'[9]Otros combust Toneladas 2016'!CU4/15</f>
        <v>0</v>
      </c>
      <c r="CW5" s="4">
        <f>'[9]Otros combust Toneladas 2016'!CV4/15</f>
        <v>0</v>
      </c>
      <c r="CX5" s="4">
        <f>'[9]Otros combust Toneladas 2016'!CW4/15</f>
        <v>0</v>
      </c>
      <c r="CY5" s="4">
        <f>'[9]Otros combust Toneladas 2016'!CX4/15</f>
        <v>0</v>
      </c>
      <c r="CZ5" s="4">
        <f>'[9]Otros combust Toneladas 2016'!CY4/15</f>
        <v>0</v>
      </c>
      <c r="DA5" s="4">
        <f>'[9]Otros combust Toneladas 2016'!CZ4/15</f>
        <v>0</v>
      </c>
      <c r="DB5" s="4">
        <f>'[9]Otros combust Toneladas 2016'!DA4/15</f>
        <v>0</v>
      </c>
      <c r="DC5" s="4">
        <f>'[9]Otros combust Toneladas 2016'!DB4/15</f>
        <v>0</v>
      </c>
      <c r="DD5" s="4">
        <f>'[9]Otros combust Toneladas 2016'!DC4/15</f>
        <v>0</v>
      </c>
      <c r="DE5" s="4">
        <f>'[9]Otros combust Toneladas 2016'!DD4/15</f>
        <v>0</v>
      </c>
      <c r="DF5" s="4">
        <f>'[9]Otros combust Toneladas 2016'!DE4/15</f>
        <v>0</v>
      </c>
      <c r="DG5" s="4">
        <f>'[9]Otros combust Toneladas 2016'!DF4/15</f>
        <v>0</v>
      </c>
      <c r="DH5" s="4">
        <f>'[9]Otros combust Toneladas 2016'!DG4/15</f>
        <v>0</v>
      </c>
      <c r="DI5" s="4">
        <f>'[9]Otros combust Toneladas 2016'!DH4/15</f>
        <v>0</v>
      </c>
      <c r="DJ5" s="4">
        <f>'[9]Otros combust Toneladas 2016'!DI4/15</f>
        <v>0</v>
      </c>
      <c r="DK5" s="4">
        <f>'[9]Otros combust Toneladas 2016'!DJ4/15</f>
        <v>0</v>
      </c>
      <c r="DL5" s="4">
        <f>'[9]Otros combust Toneladas 2016'!DK4/15</f>
        <v>0</v>
      </c>
      <c r="DM5" s="4">
        <f>'[9]Otros combust Toneladas 2016'!DL4/15</f>
        <v>0</v>
      </c>
      <c r="DN5" s="4">
        <f>'[9]Otros combust Toneladas 2016'!DM4/15</f>
        <v>0</v>
      </c>
      <c r="DO5" s="4">
        <f>'[9]Otros combust Toneladas 2016'!DN4/15</f>
        <v>0</v>
      </c>
      <c r="DP5" s="4">
        <f>'[9]Otros combust Toneladas 2016'!DO4/15</f>
        <v>0</v>
      </c>
      <c r="DQ5" s="4">
        <f>'[9]Otros combust Toneladas 2016'!DP4/15</f>
        <v>0</v>
      </c>
      <c r="DR5" s="4">
        <f>'[9]Otros combust Toneladas 2016'!DQ4/15</f>
        <v>0</v>
      </c>
      <c r="DS5" s="4">
        <f>'[9]Otros combust Toneladas 2016'!DR4/15</f>
        <v>0</v>
      </c>
      <c r="DT5" s="4">
        <f>'[9]Otros combust Toneladas 2016'!DS4/15</f>
        <v>0</v>
      </c>
      <c r="DU5" s="4">
        <f>'[9]Otros combust Toneladas 2016'!DT4/15</f>
        <v>0</v>
      </c>
    </row>
    <row r="6" spans="1:125" x14ac:dyDescent="0.25">
      <c r="A6" s="1">
        <v>4</v>
      </c>
      <c r="B6" s="1" t="s">
        <v>3</v>
      </c>
      <c r="C6" s="4">
        <f>'[9]Otros combust Toneladas 2016'!B5/15</f>
        <v>0</v>
      </c>
      <c r="D6" s="4">
        <f>'[9]Otros combust Toneladas 2016'!C5/15</f>
        <v>0</v>
      </c>
      <c r="E6" s="4">
        <f>'[9]Otros combust Toneladas 2016'!D5/15</f>
        <v>0</v>
      </c>
      <c r="F6" s="4">
        <f>'[9]Otros combust Toneladas 2016'!E5/15</f>
        <v>0</v>
      </c>
      <c r="G6" s="4">
        <f>'[9]Otros combust Toneladas 2016'!F5/15</f>
        <v>0</v>
      </c>
      <c r="H6" s="4">
        <f>'[9]Otros combust Toneladas 2016'!G5/15</f>
        <v>0</v>
      </c>
      <c r="I6" s="4">
        <f>'[9]Otros combust Toneladas 2016'!H5/15</f>
        <v>0</v>
      </c>
      <c r="J6" s="4">
        <f>'[9]Otros combust Toneladas 2016'!I5/15</f>
        <v>0</v>
      </c>
      <c r="K6" s="4">
        <f>'[9]Otros combust Toneladas 2016'!J5/15</f>
        <v>0</v>
      </c>
      <c r="L6" s="4">
        <f>'[9]Otros combust Toneladas 2016'!K5/15</f>
        <v>0</v>
      </c>
      <c r="M6" s="4">
        <f>'[9]Otros combust Toneladas 2016'!L5/15</f>
        <v>0</v>
      </c>
      <c r="N6" s="4">
        <f>'[9]Otros combust Toneladas 2016'!M5/15</f>
        <v>0</v>
      </c>
      <c r="O6" s="4">
        <f>'[9]Otros combust Toneladas 2016'!N5/15</f>
        <v>0</v>
      </c>
      <c r="P6" s="4">
        <f>'[9]Otros combust Toneladas 2016'!O5/15</f>
        <v>0</v>
      </c>
      <c r="Q6" s="4">
        <f>'[9]Otros combust Toneladas 2016'!P5/15</f>
        <v>0</v>
      </c>
      <c r="R6" s="4">
        <f>'[9]Otros combust Toneladas 2016'!Q5/15</f>
        <v>0</v>
      </c>
      <c r="S6" s="4">
        <f>'[9]Otros combust Toneladas 2016'!R5/15</f>
        <v>0</v>
      </c>
      <c r="T6" s="4">
        <f>'[9]Otros combust Toneladas 2016'!S5/15</f>
        <v>0</v>
      </c>
      <c r="U6" s="4">
        <f>'[9]Otros combust Toneladas 2016'!T5/15</f>
        <v>0</v>
      </c>
      <c r="V6" s="4">
        <f>'[9]Otros combust Toneladas 2016'!U5/15</f>
        <v>0</v>
      </c>
      <c r="W6" s="4">
        <f>'[9]Otros combust Toneladas 2016'!V5/15</f>
        <v>0</v>
      </c>
      <c r="X6" s="4">
        <f>'[9]Otros combust Toneladas 2016'!W5/15</f>
        <v>0</v>
      </c>
      <c r="Y6" s="4">
        <f>'[9]Otros combust Toneladas 2016'!X5/15</f>
        <v>0</v>
      </c>
      <c r="Z6" s="4">
        <f>'[9]Otros combust Toneladas 2016'!Y5/15</f>
        <v>0</v>
      </c>
      <c r="AA6" s="4">
        <f>'[9]Otros combust Toneladas 2016'!Z5/15</f>
        <v>0</v>
      </c>
      <c r="AB6" s="4">
        <f>'[9]Otros combust Toneladas 2016'!AA5/15</f>
        <v>0</v>
      </c>
      <c r="AC6" s="4">
        <f>'[9]Otros combust Toneladas 2016'!AB5/15</f>
        <v>0</v>
      </c>
      <c r="AD6" s="4">
        <f>'[9]Otros combust Toneladas 2016'!AC5/15</f>
        <v>0</v>
      </c>
      <c r="AE6" s="4">
        <f>'[9]Otros combust Toneladas 2016'!AD5/15</f>
        <v>0</v>
      </c>
      <c r="AF6" s="4">
        <f>'[9]Otros combust Toneladas 2016'!AE5/15</f>
        <v>0</v>
      </c>
      <c r="AG6" s="4">
        <f>'[9]Otros combust Toneladas 2016'!AF5/15</f>
        <v>0</v>
      </c>
      <c r="AH6" s="4">
        <f>'[9]Otros combust Toneladas 2016'!AG5/15</f>
        <v>0</v>
      </c>
      <c r="AI6" s="4">
        <f>'[9]Otros combust Toneladas 2016'!AH5/15</f>
        <v>0</v>
      </c>
      <c r="AJ6" s="4">
        <f>'[9]Otros combust Toneladas 2016'!AI5/15</f>
        <v>0</v>
      </c>
      <c r="AK6" s="4">
        <f>'[9]Otros combust Toneladas 2016'!AJ5/15</f>
        <v>0</v>
      </c>
      <c r="AL6" s="4">
        <f>'[9]Otros combust Toneladas 2016'!AK5/15</f>
        <v>0</v>
      </c>
      <c r="AM6" s="4">
        <f>'[9]Otros combust Toneladas 2016'!AL5/15</f>
        <v>0</v>
      </c>
      <c r="AN6" s="4">
        <f>'[9]Otros combust Toneladas 2016'!AM5/15</f>
        <v>0</v>
      </c>
      <c r="AO6" s="4">
        <f>'[9]Otros combust Toneladas 2016'!AN5/15</f>
        <v>0</v>
      </c>
      <c r="AP6" s="4">
        <f>'[9]Otros combust Toneladas 2016'!AO5/15</f>
        <v>0</v>
      </c>
      <c r="AQ6" s="4">
        <f>'[9]Otros combust Toneladas 2016'!AP5/15</f>
        <v>0</v>
      </c>
      <c r="AR6" s="4">
        <f>'[9]Otros combust Toneladas 2016'!AQ5/15</f>
        <v>0</v>
      </c>
      <c r="AS6" s="4">
        <f>'[9]Otros combust Toneladas 2016'!AR5/15</f>
        <v>0</v>
      </c>
      <c r="AT6" s="4">
        <f>'[9]Otros combust Toneladas 2016'!AS5/15</f>
        <v>0</v>
      </c>
      <c r="AU6" s="4">
        <f>'[9]Otros combust Toneladas 2016'!AT5/15</f>
        <v>0</v>
      </c>
      <c r="AV6" s="4">
        <f>'[9]Otros combust Toneladas 2016'!AU5/15</f>
        <v>0</v>
      </c>
      <c r="AW6" s="4">
        <f>'[9]Otros combust Toneladas 2016'!AV5/15</f>
        <v>0</v>
      </c>
      <c r="AX6" s="4">
        <f>'[9]Otros combust Toneladas 2016'!AW5/15</f>
        <v>0</v>
      </c>
      <c r="AY6" s="4">
        <f>'[9]Otros combust Toneladas 2016'!AX5/15</f>
        <v>0</v>
      </c>
      <c r="AZ6" s="4">
        <f>'[9]Otros combust Toneladas 2016'!AY5/15</f>
        <v>0</v>
      </c>
      <c r="BA6" s="4">
        <f>'[9]Otros combust Toneladas 2016'!AZ5/15</f>
        <v>0</v>
      </c>
      <c r="BB6" s="4">
        <f>'[9]Otros combust Toneladas 2016'!BA5/15</f>
        <v>0</v>
      </c>
      <c r="BC6" s="4">
        <f>'[9]Otros combust Toneladas 2016'!BB5/15</f>
        <v>0</v>
      </c>
      <c r="BD6" s="4">
        <f>'[9]Otros combust Toneladas 2016'!BC5/15</f>
        <v>0</v>
      </c>
      <c r="BE6" s="4">
        <f>'[9]Otros combust Toneladas 2016'!BD5/15</f>
        <v>0</v>
      </c>
      <c r="BF6" s="4">
        <f>'[9]Otros combust Toneladas 2016'!BE5/15</f>
        <v>0</v>
      </c>
      <c r="BG6" s="4">
        <f>'[9]Otros combust Toneladas 2016'!BF5/15</f>
        <v>0</v>
      </c>
      <c r="BH6" s="4">
        <f>'[9]Otros combust Toneladas 2016'!BG5/15</f>
        <v>0</v>
      </c>
      <c r="BI6" s="4">
        <f>'[9]Otros combust Toneladas 2016'!BH5/15</f>
        <v>0</v>
      </c>
      <c r="BJ6" s="4">
        <f>'[9]Otros combust Toneladas 2016'!BI5/15</f>
        <v>0</v>
      </c>
      <c r="BK6" s="4">
        <f>'[9]Otros combust Toneladas 2016'!BJ5/15</f>
        <v>0</v>
      </c>
      <c r="BL6" s="4">
        <f>'[9]Otros combust Toneladas 2016'!BK5/15</f>
        <v>0</v>
      </c>
      <c r="BM6" s="4">
        <f>'[9]Otros combust Toneladas 2016'!BL5/15</f>
        <v>0</v>
      </c>
      <c r="BN6" s="4">
        <f>'[9]Otros combust Toneladas 2016'!BM5/15</f>
        <v>0</v>
      </c>
      <c r="BO6" s="4">
        <f>'[9]Otros combust Toneladas 2016'!BN5/15</f>
        <v>0</v>
      </c>
      <c r="BP6" s="4">
        <f>'[9]Otros combust Toneladas 2016'!BO5/15</f>
        <v>0</v>
      </c>
      <c r="BQ6" s="4">
        <f>'[9]Otros combust Toneladas 2016'!BP5/15</f>
        <v>0</v>
      </c>
      <c r="BR6" s="4">
        <f>'[9]Otros combust Toneladas 2016'!BQ5/15</f>
        <v>0</v>
      </c>
      <c r="BS6" s="4">
        <f>'[9]Otros combust Toneladas 2016'!BR5/15</f>
        <v>0</v>
      </c>
      <c r="BT6" s="4">
        <f>'[9]Otros combust Toneladas 2016'!BS5/15</f>
        <v>0</v>
      </c>
      <c r="BU6" s="4">
        <f>'[9]Otros combust Toneladas 2016'!BT5/15</f>
        <v>0</v>
      </c>
      <c r="BV6" s="4">
        <f>'[9]Otros combust Toneladas 2016'!BU5/15</f>
        <v>0</v>
      </c>
      <c r="BW6" s="4">
        <f>'[9]Otros combust Toneladas 2016'!BV5/15</f>
        <v>0</v>
      </c>
      <c r="BX6" s="4">
        <f>'[9]Otros combust Toneladas 2016'!BW5/15</f>
        <v>0</v>
      </c>
      <c r="BY6" s="4">
        <f>'[9]Otros combust Toneladas 2016'!BX5/15</f>
        <v>0</v>
      </c>
      <c r="BZ6" s="4">
        <f>'[9]Otros combust Toneladas 2016'!BY5/15</f>
        <v>0</v>
      </c>
      <c r="CA6" s="4">
        <f>'[9]Otros combust Toneladas 2016'!BZ5/15</f>
        <v>0</v>
      </c>
      <c r="CB6" s="4">
        <f>'[9]Otros combust Toneladas 2016'!CA5/15</f>
        <v>0</v>
      </c>
      <c r="CC6" s="4">
        <f>'[9]Otros combust Toneladas 2016'!CB5/15</f>
        <v>0</v>
      </c>
      <c r="CD6" s="4">
        <f>'[9]Otros combust Toneladas 2016'!CC5/15</f>
        <v>0</v>
      </c>
      <c r="CE6" s="4">
        <f>'[9]Otros combust Toneladas 2016'!CD5/15</f>
        <v>0</v>
      </c>
      <c r="CF6" s="4">
        <f>'[9]Otros combust Toneladas 2016'!CE5/15</f>
        <v>0</v>
      </c>
      <c r="CG6" s="4">
        <f>'[9]Otros combust Toneladas 2016'!CF5/15</f>
        <v>0</v>
      </c>
      <c r="CH6" s="4">
        <f>'[9]Otros combust Toneladas 2016'!CG5/15</f>
        <v>0</v>
      </c>
      <c r="CI6" s="4">
        <f>'[9]Otros combust Toneladas 2016'!CH5/15</f>
        <v>0</v>
      </c>
      <c r="CJ6" s="4">
        <f>'[9]Otros combust Toneladas 2016'!CI5/15</f>
        <v>0</v>
      </c>
      <c r="CK6" s="4">
        <f>'[9]Otros combust Toneladas 2016'!CJ5/15</f>
        <v>0</v>
      </c>
      <c r="CL6" s="4">
        <f>'[9]Otros combust Toneladas 2016'!CK5/15</f>
        <v>0</v>
      </c>
      <c r="CM6" s="4">
        <f>'[9]Otros combust Toneladas 2016'!CL5/15</f>
        <v>0</v>
      </c>
      <c r="CN6" s="4">
        <f>'[9]Otros combust Toneladas 2016'!CM5/15</f>
        <v>0</v>
      </c>
      <c r="CO6" s="4">
        <f>'[9]Otros combust Toneladas 2016'!CN5/15</f>
        <v>0</v>
      </c>
      <c r="CP6" s="4">
        <f>'[9]Otros combust Toneladas 2016'!CO5/15</f>
        <v>0</v>
      </c>
      <c r="CQ6" s="4">
        <f>'[9]Otros combust Toneladas 2016'!CP5/15</f>
        <v>0</v>
      </c>
      <c r="CR6" s="4">
        <f>'[9]Otros combust Toneladas 2016'!CQ5/15</f>
        <v>0</v>
      </c>
      <c r="CS6" s="4">
        <f>'[9]Otros combust Toneladas 2016'!CR5/15</f>
        <v>0</v>
      </c>
      <c r="CT6" s="4">
        <f>'[9]Otros combust Toneladas 2016'!CS5/15</f>
        <v>0</v>
      </c>
      <c r="CU6" s="4">
        <f>'[9]Otros combust Toneladas 2016'!CT5/15</f>
        <v>0</v>
      </c>
      <c r="CV6" s="4">
        <f>'[9]Otros combust Toneladas 2016'!CU5/15</f>
        <v>0</v>
      </c>
      <c r="CW6" s="4">
        <f>'[9]Otros combust Toneladas 2016'!CV5/15</f>
        <v>0</v>
      </c>
      <c r="CX6" s="4">
        <f>'[9]Otros combust Toneladas 2016'!CW5/15</f>
        <v>0</v>
      </c>
      <c r="CY6" s="4">
        <f>'[9]Otros combust Toneladas 2016'!CX5/15</f>
        <v>0</v>
      </c>
      <c r="CZ6" s="4">
        <f>'[9]Otros combust Toneladas 2016'!CY5/15</f>
        <v>0</v>
      </c>
      <c r="DA6" s="4">
        <f>'[9]Otros combust Toneladas 2016'!CZ5/15</f>
        <v>0</v>
      </c>
      <c r="DB6" s="4">
        <f>'[9]Otros combust Toneladas 2016'!DA5/15</f>
        <v>0</v>
      </c>
      <c r="DC6" s="4">
        <f>'[9]Otros combust Toneladas 2016'!DB5/15</f>
        <v>0</v>
      </c>
      <c r="DD6" s="4">
        <f>'[9]Otros combust Toneladas 2016'!DC5/15</f>
        <v>0</v>
      </c>
      <c r="DE6" s="4">
        <f>'[9]Otros combust Toneladas 2016'!DD5/15</f>
        <v>0</v>
      </c>
      <c r="DF6" s="4">
        <f>'[9]Otros combust Toneladas 2016'!DE5/15</f>
        <v>0</v>
      </c>
      <c r="DG6" s="4">
        <f>'[9]Otros combust Toneladas 2016'!DF5/15</f>
        <v>0</v>
      </c>
      <c r="DH6" s="4">
        <f>'[9]Otros combust Toneladas 2016'!DG5/15</f>
        <v>0</v>
      </c>
      <c r="DI6" s="4">
        <f>'[9]Otros combust Toneladas 2016'!DH5/15</f>
        <v>0</v>
      </c>
      <c r="DJ6" s="4">
        <f>'[9]Otros combust Toneladas 2016'!DI5/15</f>
        <v>0</v>
      </c>
      <c r="DK6" s="4">
        <f>'[9]Otros combust Toneladas 2016'!DJ5/15</f>
        <v>0</v>
      </c>
      <c r="DL6" s="4">
        <f>'[9]Otros combust Toneladas 2016'!DK5/15</f>
        <v>0</v>
      </c>
      <c r="DM6" s="4">
        <f>'[9]Otros combust Toneladas 2016'!DL5/15</f>
        <v>0</v>
      </c>
      <c r="DN6" s="4">
        <f>'[9]Otros combust Toneladas 2016'!DM5/15</f>
        <v>0</v>
      </c>
      <c r="DO6" s="4">
        <f>'[9]Otros combust Toneladas 2016'!DN5/15</f>
        <v>0</v>
      </c>
      <c r="DP6" s="4">
        <f>'[9]Otros combust Toneladas 2016'!DO5/15</f>
        <v>0</v>
      </c>
      <c r="DQ6" s="4">
        <f>'[9]Otros combust Toneladas 2016'!DP5/15</f>
        <v>0</v>
      </c>
      <c r="DR6" s="4">
        <f>'[9]Otros combust Toneladas 2016'!DQ5/15</f>
        <v>0</v>
      </c>
      <c r="DS6" s="4">
        <f>'[9]Otros combust Toneladas 2016'!DR5/15</f>
        <v>0</v>
      </c>
      <c r="DT6" s="4">
        <f>'[9]Otros combust Toneladas 2016'!DS5/15</f>
        <v>0</v>
      </c>
      <c r="DU6" s="4">
        <f>'[9]Otros combust Toneladas 2016'!DT5/15</f>
        <v>0</v>
      </c>
    </row>
    <row r="7" spans="1:125" x14ac:dyDescent="0.25">
      <c r="A7" s="1">
        <v>5</v>
      </c>
      <c r="B7" s="1" t="s">
        <v>4</v>
      </c>
      <c r="C7" s="4">
        <f>'[9]Otros combust Toneladas 2016'!B6/15</f>
        <v>0</v>
      </c>
      <c r="D7" s="4">
        <f>'[9]Otros combust Toneladas 2016'!C6/15</f>
        <v>0</v>
      </c>
      <c r="E7" s="4">
        <f>'[9]Otros combust Toneladas 2016'!D6/15</f>
        <v>0</v>
      </c>
      <c r="F7" s="4">
        <f>'[9]Otros combust Toneladas 2016'!E6/15</f>
        <v>0</v>
      </c>
      <c r="G7" s="4">
        <f>'[9]Otros combust Toneladas 2016'!F6/15</f>
        <v>0</v>
      </c>
      <c r="H7" s="4">
        <f>'[9]Otros combust Toneladas 2016'!G6/15</f>
        <v>0</v>
      </c>
      <c r="I7" s="4">
        <f>'[9]Otros combust Toneladas 2016'!H6/15</f>
        <v>0</v>
      </c>
      <c r="J7" s="4">
        <f>'[9]Otros combust Toneladas 2016'!I6/15</f>
        <v>0</v>
      </c>
      <c r="K7" s="4">
        <f>'[9]Otros combust Toneladas 2016'!J6/15</f>
        <v>0</v>
      </c>
      <c r="L7" s="4">
        <f>'[9]Otros combust Toneladas 2016'!K6/15</f>
        <v>0</v>
      </c>
      <c r="M7" s="4">
        <f>'[9]Otros combust Toneladas 2016'!L6/15</f>
        <v>0</v>
      </c>
      <c r="N7" s="4">
        <f>'[9]Otros combust Toneladas 2016'!M6/15</f>
        <v>0</v>
      </c>
      <c r="O7" s="4">
        <f>'[9]Otros combust Toneladas 2016'!N6/15</f>
        <v>0</v>
      </c>
      <c r="P7" s="4">
        <f>'[9]Otros combust Toneladas 2016'!O6/15</f>
        <v>0</v>
      </c>
      <c r="Q7" s="4">
        <f>'[9]Otros combust Toneladas 2016'!P6/15</f>
        <v>0</v>
      </c>
      <c r="R7" s="4">
        <f>'[9]Otros combust Toneladas 2016'!Q6/15</f>
        <v>0</v>
      </c>
      <c r="S7" s="4">
        <f>'[9]Otros combust Toneladas 2016'!R6/15</f>
        <v>0</v>
      </c>
      <c r="T7" s="4">
        <f>'[9]Otros combust Toneladas 2016'!S6/15</f>
        <v>0</v>
      </c>
      <c r="U7" s="4">
        <f>'[9]Otros combust Toneladas 2016'!T6/15</f>
        <v>0</v>
      </c>
      <c r="V7" s="4">
        <f>'[9]Otros combust Toneladas 2016'!U6/15</f>
        <v>0</v>
      </c>
      <c r="W7" s="4">
        <f>'[9]Otros combust Toneladas 2016'!V6/15</f>
        <v>0</v>
      </c>
      <c r="X7" s="4">
        <f>'[9]Otros combust Toneladas 2016'!W6/15</f>
        <v>0</v>
      </c>
      <c r="Y7" s="4">
        <f>'[9]Otros combust Toneladas 2016'!X6/15</f>
        <v>0</v>
      </c>
      <c r="Z7" s="4">
        <f>'[9]Otros combust Toneladas 2016'!Y6/15</f>
        <v>0</v>
      </c>
      <c r="AA7" s="4">
        <f>'[9]Otros combust Toneladas 2016'!Z6/15</f>
        <v>0</v>
      </c>
      <c r="AB7" s="4">
        <f>'[9]Otros combust Toneladas 2016'!AA6/15</f>
        <v>0</v>
      </c>
      <c r="AC7" s="4">
        <f>'[9]Otros combust Toneladas 2016'!AB6/15</f>
        <v>0</v>
      </c>
      <c r="AD7" s="4">
        <f>'[9]Otros combust Toneladas 2016'!AC6/15</f>
        <v>0</v>
      </c>
      <c r="AE7" s="4">
        <f>'[9]Otros combust Toneladas 2016'!AD6/15</f>
        <v>0</v>
      </c>
      <c r="AF7" s="4">
        <f>'[9]Otros combust Toneladas 2016'!AE6/15</f>
        <v>0</v>
      </c>
      <c r="AG7" s="4">
        <f>'[9]Otros combust Toneladas 2016'!AF6/15</f>
        <v>0</v>
      </c>
      <c r="AH7" s="4">
        <f>'[9]Otros combust Toneladas 2016'!AG6/15</f>
        <v>0</v>
      </c>
      <c r="AI7" s="4">
        <f>'[9]Otros combust Toneladas 2016'!AH6/15</f>
        <v>0</v>
      </c>
      <c r="AJ7" s="4">
        <f>'[9]Otros combust Toneladas 2016'!AI6/15</f>
        <v>0</v>
      </c>
      <c r="AK7" s="4">
        <f>'[9]Otros combust Toneladas 2016'!AJ6/15</f>
        <v>0</v>
      </c>
      <c r="AL7" s="4">
        <f>'[9]Otros combust Toneladas 2016'!AK6/15</f>
        <v>0</v>
      </c>
      <c r="AM7" s="4">
        <f>'[9]Otros combust Toneladas 2016'!AL6/15</f>
        <v>0</v>
      </c>
      <c r="AN7" s="4">
        <f>'[9]Otros combust Toneladas 2016'!AM6/15</f>
        <v>0</v>
      </c>
      <c r="AO7" s="4">
        <f>'[9]Otros combust Toneladas 2016'!AN6/15</f>
        <v>0</v>
      </c>
      <c r="AP7" s="4">
        <f>'[9]Otros combust Toneladas 2016'!AO6/15</f>
        <v>0</v>
      </c>
      <c r="AQ7" s="4">
        <f>'[9]Otros combust Toneladas 2016'!AP6/15</f>
        <v>0</v>
      </c>
      <c r="AR7" s="4">
        <f>'[9]Otros combust Toneladas 2016'!AQ6/15</f>
        <v>0</v>
      </c>
      <c r="AS7" s="4">
        <f>'[9]Otros combust Toneladas 2016'!AR6/15</f>
        <v>0</v>
      </c>
      <c r="AT7" s="4">
        <f>'[9]Otros combust Toneladas 2016'!AS6/15</f>
        <v>0</v>
      </c>
      <c r="AU7" s="4">
        <f>'[9]Otros combust Toneladas 2016'!AT6/15</f>
        <v>0</v>
      </c>
      <c r="AV7" s="4">
        <f>'[9]Otros combust Toneladas 2016'!AU6/15</f>
        <v>0</v>
      </c>
      <c r="AW7" s="4">
        <f>'[9]Otros combust Toneladas 2016'!AV6/15</f>
        <v>0</v>
      </c>
      <c r="AX7" s="4">
        <f>'[9]Otros combust Toneladas 2016'!AW6/15</f>
        <v>0</v>
      </c>
      <c r="AY7" s="4">
        <f>'[9]Otros combust Toneladas 2016'!AX6/15</f>
        <v>0</v>
      </c>
      <c r="AZ7" s="4">
        <f>'[9]Otros combust Toneladas 2016'!AY6/15</f>
        <v>0</v>
      </c>
      <c r="BA7" s="4">
        <f>'[9]Otros combust Toneladas 2016'!AZ6/15</f>
        <v>0</v>
      </c>
      <c r="BB7" s="4">
        <f>'[9]Otros combust Toneladas 2016'!BA6/15</f>
        <v>0</v>
      </c>
      <c r="BC7" s="4">
        <f>'[9]Otros combust Toneladas 2016'!BB6/15</f>
        <v>0</v>
      </c>
      <c r="BD7" s="4">
        <f>'[9]Otros combust Toneladas 2016'!BC6/15</f>
        <v>0</v>
      </c>
      <c r="BE7" s="4">
        <f>'[9]Otros combust Toneladas 2016'!BD6/15</f>
        <v>0</v>
      </c>
      <c r="BF7" s="4">
        <f>'[9]Otros combust Toneladas 2016'!BE6/15</f>
        <v>0</v>
      </c>
      <c r="BG7" s="4">
        <f>'[9]Otros combust Toneladas 2016'!BF6/15</f>
        <v>0</v>
      </c>
      <c r="BH7" s="4">
        <f>'[9]Otros combust Toneladas 2016'!BG6/15</f>
        <v>0</v>
      </c>
      <c r="BI7" s="4">
        <f>'[9]Otros combust Toneladas 2016'!BH6/15</f>
        <v>0</v>
      </c>
      <c r="BJ7" s="4">
        <f>'[9]Otros combust Toneladas 2016'!BI6/15</f>
        <v>0</v>
      </c>
      <c r="BK7" s="4">
        <f>'[9]Otros combust Toneladas 2016'!BJ6/15</f>
        <v>0</v>
      </c>
      <c r="BL7" s="4">
        <f>'[9]Otros combust Toneladas 2016'!BK6/15</f>
        <v>0</v>
      </c>
      <c r="BM7" s="4">
        <f>'[9]Otros combust Toneladas 2016'!BL6/15</f>
        <v>0</v>
      </c>
      <c r="BN7" s="4">
        <f>'[9]Otros combust Toneladas 2016'!BM6/15</f>
        <v>0</v>
      </c>
      <c r="BO7" s="4">
        <f>'[9]Otros combust Toneladas 2016'!BN6/15</f>
        <v>0</v>
      </c>
      <c r="BP7" s="4">
        <f>'[9]Otros combust Toneladas 2016'!BO6/15</f>
        <v>0</v>
      </c>
      <c r="BQ7" s="4">
        <f>'[9]Otros combust Toneladas 2016'!BP6/15</f>
        <v>0</v>
      </c>
      <c r="BR7" s="4">
        <f>'[9]Otros combust Toneladas 2016'!BQ6/15</f>
        <v>0</v>
      </c>
      <c r="BS7" s="4">
        <f>'[9]Otros combust Toneladas 2016'!BR6/15</f>
        <v>0</v>
      </c>
      <c r="BT7" s="4">
        <f>'[9]Otros combust Toneladas 2016'!BS6/15</f>
        <v>0</v>
      </c>
      <c r="BU7" s="4">
        <f>'[9]Otros combust Toneladas 2016'!BT6/15</f>
        <v>0</v>
      </c>
      <c r="BV7" s="4">
        <f>'[9]Otros combust Toneladas 2016'!BU6/15</f>
        <v>0</v>
      </c>
      <c r="BW7" s="4">
        <f>'[9]Otros combust Toneladas 2016'!BV6/15</f>
        <v>0</v>
      </c>
      <c r="BX7" s="4">
        <f>'[9]Otros combust Toneladas 2016'!BW6/15</f>
        <v>0</v>
      </c>
      <c r="BY7" s="4">
        <f>'[9]Otros combust Toneladas 2016'!BX6/15</f>
        <v>0</v>
      </c>
      <c r="BZ7" s="4">
        <f>'[9]Otros combust Toneladas 2016'!BY6/15</f>
        <v>0</v>
      </c>
      <c r="CA7" s="4">
        <f>'[9]Otros combust Toneladas 2016'!BZ6/15</f>
        <v>0</v>
      </c>
      <c r="CB7" s="4">
        <f>'[9]Otros combust Toneladas 2016'!CA6/15</f>
        <v>0</v>
      </c>
      <c r="CC7" s="4">
        <f>'[9]Otros combust Toneladas 2016'!CB6/15</f>
        <v>0</v>
      </c>
      <c r="CD7" s="4">
        <f>'[9]Otros combust Toneladas 2016'!CC6/15</f>
        <v>0</v>
      </c>
      <c r="CE7" s="4">
        <f>'[9]Otros combust Toneladas 2016'!CD6/15</f>
        <v>0</v>
      </c>
      <c r="CF7" s="4">
        <f>'[9]Otros combust Toneladas 2016'!CE6/15</f>
        <v>0</v>
      </c>
      <c r="CG7" s="4">
        <f>'[9]Otros combust Toneladas 2016'!CF6/15</f>
        <v>0</v>
      </c>
      <c r="CH7" s="4">
        <f>'[9]Otros combust Toneladas 2016'!CG6/15</f>
        <v>0</v>
      </c>
      <c r="CI7" s="4">
        <f>'[9]Otros combust Toneladas 2016'!CH6/15</f>
        <v>0</v>
      </c>
      <c r="CJ7" s="4">
        <f>'[9]Otros combust Toneladas 2016'!CI6/15</f>
        <v>0</v>
      </c>
      <c r="CK7" s="4">
        <f>'[9]Otros combust Toneladas 2016'!CJ6/15</f>
        <v>0</v>
      </c>
      <c r="CL7" s="4">
        <f>'[9]Otros combust Toneladas 2016'!CK6/15</f>
        <v>0</v>
      </c>
      <c r="CM7" s="4">
        <f>'[9]Otros combust Toneladas 2016'!CL6/15</f>
        <v>0</v>
      </c>
      <c r="CN7" s="4">
        <f>'[9]Otros combust Toneladas 2016'!CM6/15</f>
        <v>0</v>
      </c>
      <c r="CO7" s="4">
        <f>'[9]Otros combust Toneladas 2016'!CN6/15</f>
        <v>0</v>
      </c>
      <c r="CP7" s="4">
        <f>'[9]Otros combust Toneladas 2016'!CO6/15</f>
        <v>0</v>
      </c>
      <c r="CQ7" s="4">
        <f>'[9]Otros combust Toneladas 2016'!CP6/15</f>
        <v>0</v>
      </c>
      <c r="CR7" s="4">
        <f>'[9]Otros combust Toneladas 2016'!CQ6/15</f>
        <v>0</v>
      </c>
      <c r="CS7" s="4">
        <f>'[9]Otros combust Toneladas 2016'!CR6/15</f>
        <v>0</v>
      </c>
      <c r="CT7" s="4">
        <f>'[9]Otros combust Toneladas 2016'!CS6/15</f>
        <v>0</v>
      </c>
      <c r="CU7" s="4">
        <f>'[9]Otros combust Toneladas 2016'!CT6/15</f>
        <v>0</v>
      </c>
      <c r="CV7" s="4">
        <f>'[9]Otros combust Toneladas 2016'!CU6/15</f>
        <v>0</v>
      </c>
      <c r="CW7" s="4">
        <f>'[9]Otros combust Toneladas 2016'!CV6/15</f>
        <v>0</v>
      </c>
      <c r="CX7" s="4">
        <f>'[9]Otros combust Toneladas 2016'!CW6/15</f>
        <v>0</v>
      </c>
      <c r="CY7" s="4">
        <f>'[9]Otros combust Toneladas 2016'!CX6/15</f>
        <v>0</v>
      </c>
      <c r="CZ7" s="4">
        <f>'[9]Otros combust Toneladas 2016'!CY6/15</f>
        <v>0</v>
      </c>
      <c r="DA7" s="4">
        <f>'[9]Otros combust Toneladas 2016'!CZ6/15</f>
        <v>0</v>
      </c>
      <c r="DB7" s="4">
        <f>'[9]Otros combust Toneladas 2016'!DA6/15</f>
        <v>0</v>
      </c>
      <c r="DC7" s="4">
        <f>'[9]Otros combust Toneladas 2016'!DB6/15</f>
        <v>0</v>
      </c>
      <c r="DD7" s="4">
        <f>'[9]Otros combust Toneladas 2016'!DC6/15</f>
        <v>0</v>
      </c>
      <c r="DE7" s="4">
        <f>'[9]Otros combust Toneladas 2016'!DD6/15</f>
        <v>0</v>
      </c>
      <c r="DF7" s="4">
        <f>'[9]Otros combust Toneladas 2016'!DE6/15</f>
        <v>0</v>
      </c>
      <c r="DG7" s="4">
        <f>'[9]Otros combust Toneladas 2016'!DF6/15</f>
        <v>0</v>
      </c>
      <c r="DH7" s="4">
        <f>'[9]Otros combust Toneladas 2016'!DG6/15</f>
        <v>0</v>
      </c>
      <c r="DI7" s="4">
        <f>'[9]Otros combust Toneladas 2016'!DH6/15</f>
        <v>0</v>
      </c>
      <c r="DJ7" s="4">
        <f>'[9]Otros combust Toneladas 2016'!DI6/15</f>
        <v>0</v>
      </c>
      <c r="DK7" s="4">
        <f>'[9]Otros combust Toneladas 2016'!DJ6/15</f>
        <v>0</v>
      </c>
      <c r="DL7" s="4">
        <f>'[9]Otros combust Toneladas 2016'!DK6/15</f>
        <v>0</v>
      </c>
      <c r="DM7" s="4">
        <f>'[9]Otros combust Toneladas 2016'!DL6/15</f>
        <v>0</v>
      </c>
      <c r="DN7" s="4">
        <f>'[9]Otros combust Toneladas 2016'!DM6/15</f>
        <v>0</v>
      </c>
      <c r="DO7" s="4">
        <f>'[9]Otros combust Toneladas 2016'!DN6/15</f>
        <v>0</v>
      </c>
      <c r="DP7" s="4">
        <f>'[9]Otros combust Toneladas 2016'!DO6/15</f>
        <v>0</v>
      </c>
      <c r="DQ7" s="4">
        <f>'[9]Otros combust Toneladas 2016'!DP6/15</f>
        <v>0</v>
      </c>
      <c r="DR7" s="4">
        <f>'[9]Otros combust Toneladas 2016'!DQ6/15</f>
        <v>0</v>
      </c>
      <c r="DS7" s="4">
        <f>'[9]Otros combust Toneladas 2016'!DR6/15</f>
        <v>0</v>
      </c>
      <c r="DT7" s="4">
        <f>'[9]Otros combust Toneladas 2016'!DS6/15</f>
        <v>0</v>
      </c>
      <c r="DU7" s="4">
        <f>'[9]Otros combust Toneladas 2016'!DT6/15</f>
        <v>0</v>
      </c>
    </row>
    <row r="8" spans="1:125" x14ac:dyDescent="0.25">
      <c r="A8" s="1">
        <v>6</v>
      </c>
      <c r="B8" s="1" t="s">
        <v>5</v>
      </c>
      <c r="C8" s="4">
        <f>'[9]Otros combust Toneladas 2016'!B7/15</f>
        <v>0</v>
      </c>
      <c r="D8" s="4">
        <f>'[9]Otros combust Toneladas 2016'!C7/15</f>
        <v>0</v>
      </c>
      <c r="E8" s="4">
        <f>'[9]Otros combust Toneladas 2016'!D7/15</f>
        <v>0</v>
      </c>
      <c r="F8" s="4">
        <f>'[9]Otros combust Toneladas 2016'!E7/15</f>
        <v>0</v>
      </c>
      <c r="G8" s="4">
        <f>'[9]Otros combust Toneladas 2016'!F7/15</f>
        <v>0</v>
      </c>
      <c r="H8" s="4">
        <f>'[9]Otros combust Toneladas 2016'!G7/15</f>
        <v>28171.333333333332</v>
      </c>
      <c r="I8" s="4">
        <f>'[9]Otros combust Toneladas 2016'!H7/15</f>
        <v>0</v>
      </c>
      <c r="J8" s="4">
        <f>'[9]Otros combust Toneladas 2016'!I7/15</f>
        <v>0</v>
      </c>
      <c r="K8" s="4">
        <f>'[9]Otros combust Toneladas 2016'!J7/15</f>
        <v>0</v>
      </c>
      <c r="L8" s="4">
        <f>'[9]Otros combust Toneladas 2016'!K7/15</f>
        <v>0</v>
      </c>
      <c r="M8" s="4">
        <f>'[9]Otros combust Toneladas 2016'!L7/15</f>
        <v>0</v>
      </c>
      <c r="N8" s="4">
        <f>'[9]Otros combust Toneladas 2016'!M7/15</f>
        <v>0</v>
      </c>
      <c r="O8" s="4">
        <f>'[9]Otros combust Toneladas 2016'!N7/15</f>
        <v>0</v>
      </c>
      <c r="P8" s="4">
        <f>'[9]Otros combust Toneladas 2016'!O7/15</f>
        <v>0</v>
      </c>
      <c r="Q8" s="4">
        <f>'[9]Otros combust Toneladas 2016'!P7/15</f>
        <v>0</v>
      </c>
      <c r="R8" s="4">
        <f>'[9]Otros combust Toneladas 2016'!Q7/15</f>
        <v>0</v>
      </c>
      <c r="S8" s="4">
        <f>'[9]Otros combust Toneladas 2016'!R7/15</f>
        <v>0</v>
      </c>
      <c r="T8" s="4">
        <f>'[9]Otros combust Toneladas 2016'!S7/15</f>
        <v>0</v>
      </c>
      <c r="U8" s="4">
        <f>'[9]Otros combust Toneladas 2016'!T7/15</f>
        <v>0</v>
      </c>
      <c r="V8" s="4">
        <f>'[9]Otros combust Toneladas 2016'!U7/15</f>
        <v>0</v>
      </c>
      <c r="W8" s="4">
        <f>'[9]Otros combust Toneladas 2016'!V7/15</f>
        <v>0</v>
      </c>
      <c r="X8" s="4">
        <f>'[9]Otros combust Toneladas 2016'!W7/15</f>
        <v>0</v>
      </c>
      <c r="Y8" s="4">
        <f>'[9]Otros combust Toneladas 2016'!X7/15</f>
        <v>0</v>
      </c>
      <c r="Z8" s="4">
        <f>'[9]Otros combust Toneladas 2016'!Y7/15</f>
        <v>0</v>
      </c>
      <c r="AA8" s="4">
        <f>'[9]Otros combust Toneladas 2016'!Z7/15</f>
        <v>0</v>
      </c>
      <c r="AB8" s="4">
        <f>'[9]Otros combust Toneladas 2016'!AA7/15</f>
        <v>0</v>
      </c>
      <c r="AC8" s="4">
        <f>'[9]Otros combust Toneladas 2016'!AB7/15</f>
        <v>0</v>
      </c>
      <c r="AD8" s="4">
        <f>'[9]Otros combust Toneladas 2016'!AC7/15</f>
        <v>0</v>
      </c>
      <c r="AE8" s="4">
        <f>'[9]Otros combust Toneladas 2016'!AD7/15</f>
        <v>0</v>
      </c>
      <c r="AF8" s="4">
        <f>'[9]Otros combust Toneladas 2016'!AE7/15</f>
        <v>0</v>
      </c>
      <c r="AG8" s="4">
        <f>'[9]Otros combust Toneladas 2016'!AF7/15</f>
        <v>0</v>
      </c>
      <c r="AH8" s="4">
        <f>'[9]Otros combust Toneladas 2016'!AG7/15</f>
        <v>0</v>
      </c>
      <c r="AI8" s="4">
        <f>'[9]Otros combust Toneladas 2016'!AH7/15</f>
        <v>0</v>
      </c>
      <c r="AJ8" s="4">
        <f>'[9]Otros combust Toneladas 2016'!AI7/15</f>
        <v>0</v>
      </c>
      <c r="AK8" s="4">
        <f>'[9]Otros combust Toneladas 2016'!AJ7/15</f>
        <v>0</v>
      </c>
      <c r="AL8" s="4">
        <f>'[9]Otros combust Toneladas 2016'!AK7/15</f>
        <v>0</v>
      </c>
      <c r="AM8" s="4">
        <f>'[9]Otros combust Toneladas 2016'!AL7/15</f>
        <v>0</v>
      </c>
      <c r="AN8" s="4">
        <f>'[9]Otros combust Toneladas 2016'!AM7/15</f>
        <v>0</v>
      </c>
      <c r="AO8" s="4">
        <f>'[9]Otros combust Toneladas 2016'!AN7/15</f>
        <v>0</v>
      </c>
      <c r="AP8" s="4">
        <f>'[9]Otros combust Toneladas 2016'!AO7/15</f>
        <v>0</v>
      </c>
      <c r="AQ8" s="4">
        <f>'[9]Otros combust Toneladas 2016'!AP7/15</f>
        <v>0</v>
      </c>
      <c r="AR8" s="4">
        <f>'[9]Otros combust Toneladas 2016'!AQ7/15</f>
        <v>0</v>
      </c>
      <c r="AS8" s="4">
        <f>'[9]Otros combust Toneladas 2016'!AR7/15</f>
        <v>0</v>
      </c>
      <c r="AT8" s="4">
        <f>'[9]Otros combust Toneladas 2016'!AS7/15</f>
        <v>0</v>
      </c>
      <c r="AU8" s="4">
        <f>'[9]Otros combust Toneladas 2016'!AT7/15</f>
        <v>0</v>
      </c>
      <c r="AV8" s="4">
        <f>'[9]Otros combust Toneladas 2016'!AU7/15</f>
        <v>0</v>
      </c>
      <c r="AW8" s="4">
        <f>'[9]Otros combust Toneladas 2016'!AV7/15</f>
        <v>0</v>
      </c>
      <c r="AX8" s="4">
        <f>'[9]Otros combust Toneladas 2016'!AW7/15</f>
        <v>0</v>
      </c>
      <c r="AY8" s="4">
        <f>'[9]Otros combust Toneladas 2016'!AX7/15</f>
        <v>0</v>
      </c>
      <c r="AZ8" s="4">
        <f>'[9]Otros combust Toneladas 2016'!AY7/15</f>
        <v>0</v>
      </c>
      <c r="BA8" s="4">
        <f>'[9]Otros combust Toneladas 2016'!AZ7/15</f>
        <v>0</v>
      </c>
      <c r="BB8" s="4">
        <f>'[9]Otros combust Toneladas 2016'!BA7/15</f>
        <v>0</v>
      </c>
      <c r="BC8" s="4">
        <f>'[9]Otros combust Toneladas 2016'!BB7/15</f>
        <v>0</v>
      </c>
      <c r="BD8" s="4">
        <f>'[9]Otros combust Toneladas 2016'!BC7/15</f>
        <v>0</v>
      </c>
      <c r="BE8" s="4">
        <f>'[9]Otros combust Toneladas 2016'!BD7/15</f>
        <v>0</v>
      </c>
      <c r="BF8" s="4">
        <f>'[9]Otros combust Toneladas 2016'!BE7/15</f>
        <v>0</v>
      </c>
      <c r="BG8" s="4">
        <f>'[9]Otros combust Toneladas 2016'!BF7/15</f>
        <v>0</v>
      </c>
      <c r="BH8" s="4">
        <f>'[9]Otros combust Toneladas 2016'!BG7/15</f>
        <v>0</v>
      </c>
      <c r="BI8" s="4">
        <f>'[9]Otros combust Toneladas 2016'!BH7/15</f>
        <v>0</v>
      </c>
      <c r="BJ8" s="4">
        <f>'[9]Otros combust Toneladas 2016'!BI7/15</f>
        <v>0</v>
      </c>
      <c r="BK8" s="4">
        <f>'[9]Otros combust Toneladas 2016'!BJ7/15</f>
        <v>0</v>
      </c>
      <c r="BL8" s="4">
        <f>'[9]Otros combust Toneladas 2016'!BK7/15</f>
        <v>0</v>
      </c>
      <c r="BM8" s="4">
        <f>'[9]Otros combust Toneladas 2016'!BL7/15</f>
        <v>0</v>
      </c>
      <c r="BN8" s="4">
        <f>'[9]Otros combust Toneladas 2016'!BM7/15</f>
        <v>0</v>
      </c>
      <c r="BO8" s="4">
        <f>'[9]Otros combust Toneladas 2016'!BN7/15</f>
        <v>0</v>
      </c>
      <c r="BP8" s="4">
        <f>'[9]Otros combust Toneladas 2016'!BO7/15</f>
        <v>0</v>
      </c>
      <c r="BQ8" s="4">
        <f>'[9]Otros combust Toneladas 2016'!BP7/15</f>
        <v>0</v>
      </c>
      <c r="BR8" s="4">
        <f>'[9]Otros combust Toneladas 2016'!BQ7/15</f>
        <v>0</v>
      </c>
      <c r="BS8" s="4">
        <f>'[9]Otros combust Toneladas 2016'!BR7/15</f>
        <v>0</v>
      </c>
      <c r="BT8" s="4">
        <f>'[9]Otros combust Toneladas 2016'!BS7/15</f>
        <v>0</v>
      </c>
      <c r="BU8" s="4">
        <f>'[9]Otros combust Toneladas 2016'!BT7/15</f>
        <v>0</v>
      </c>
      <c r="BV8" s="4">
        <f>'[9]Otros combust Toneladas 2016'!BU7/15</f>
        <v>0</v>
      </c>
      <c r="BW8" s="4">
        <f>'[9]Otros combust Toneladas 2016'!BV7/15</f>
        <v>0</v>
      </c>
      <c r="BX8" s="4">
        <f>'[9]Otros combust Toneladas 2016'!BW7/15</f>
        <v>0</v>
      </c>
      <c r="BY8" s="4">
        <f>'[9]Otros combust Toneladas 2016'!BX7/15</f>
        <v>0</v>
      </c>
      <c r="BZ8" s="4">
        <f>'[9]Otros combust Toneladas 2016'!BY7/15</f>
        <v>0</v>
      </c>
      <c r="CA8" s="4">
        <f>'[9]Otros combust Toneladas 2016'!BZ7/15</f>
        <v>0</v>
      </c>
      <c r="CB8" s="4">
        <f>'[9]Otros combust Toneladas 2016'!CA7/15</f>
        <v>0</v>
      </c>
      <c r="CC8" s="4">
        <f>'[9]Otros combust Toneladas 2016'!CB7/15</f>
        <v>0</v>
      </c>
      <c r="CD8" s="4">
        <f>'[9]Otros combust Toneladas 2016'!CC7/15</f>
        <v>0</v>
      </c>
      <c r="CE8" s="4">
        <f>'[9]Otros combust Toneladas 2016'!CD7/15</f>
        <v>0</v>
      </c>
      <c r="CF8" s="4">
        <f>'[9]Otros combust Toneladas 2016'!CE7/15</f>
        <v>0</v>
      </c>
      <c r="CG8" s="4">
        <f>'[9]Otros combust Toneladas 2016'!CF7/15</f>
        <v>0</v>
      </c>
      <c r="CH8" s="4">
        <f>'[9]Otros combust Toneladas 2016'!CG7/15</f>
        <v>0</v>
      </c>
      <c r="CI8" s="4">
        <f>'[9]Otros combust Toneladas 2016'!CH7/15</f>
        <v>0</v>
      </c>
      <c r="CJ8" s="4">
        <f>'[9]Otros combust Toneladas 2016'!CI7/15</f>
        <v>0</v>
      </c>
      <c r="CK8" s="4">
        <f>'[9]Otros combust Toneladas 2016'!CJ7/15</f>
        <v>0</v>
      </c>
      <c r="CL8" s="4">
        <f>'[9]Otros combust Toneladas 2016'!CK7/15</f>
        <v>0</v>
      </c>
      <c r="CM8" s="4">
        <f>'[9]Otros combust Toneladas 2016'!CL7/15</f>
        <v>0</v>
      </c>
      <c r="CN8" s="4">
        <f>'[9]Otros combust Toneladas 2016'!CM7/15</f>
        <v>0</v>
      </c>
      <c r="CO8" s="4">
        <f>'[9]Otros combust Toneladas 2016'!CN7/15</f>
        <v>0</v>
      </c>
      <c r="CP8" s="4">
        <f>'[9]Otros combust Toneladas 2016'!CO7/15</f>
        <v>0</v>
      </c>
      <c r="CQ8" s="4">
        <f>'[9]Otros combust Toneladas 2016'!CP7/15</f>
        <v>0</v>
      </c>
      <c r="CR8" s="4">
        <f>'[9]Otros combust Toneladas 2016'!CQ7/15</f>
        <v>0</v>
      </c>
      <c r="CS8" s="4">
        <f>'[9]Otros combust Toneladas 2016'!CR7/15</f>
        <v>0</v>
      </c>
      <c r="CT8" s="4">
        <f>'[9]Otros combust Toneladas 2016'!CS7/15</f>
        <v>0</v>
      </c>
      <c r="CU8" s="4">
        <f>'[9]Otros combust Toneladas 2016'!CT7/15</f>
        <v>0</v>
      </c>
      <c r="CV8" s="4">
        <f>'[9]Otros combust Toneladas 2016'!CU7/15</f>
        <v>0</v>
      </c>
      <c r="CW8" s="4">
        <f>'[9]Otros combust Toneladas 2016'!CV7/15</f>
        <v>0</v>
      </c>
      <c r="CX8" s="4">
        <f>'[9]Otros combust Toneladas 2016'!CW7/15</f>
        <v>0</v>
      </c>
      <c r="CY8" s="4">
        <f>'[9]Otros combust Toneladas 2016'!CX7/15</f>
        <v>0</v>
      </c>
      <c r="CZ8" s="4">
        <f>'[9]Otros combust Toneladas 2016'!CY7/15</f>
        <v>0</v>
      </c>
      <c r="DA8" s="4">
        <f>'[9]Otros combust Toneladas 2016'!CZ7/15</f>
        <v>0</v>
      </c>
      <c r="DB8" s="4">
        <f>'[9]Otros combust Toneladas 2016'!DA7/15</f>
        <v>0</v>
      </c>
      <c r="DC8" s="4">
        <f>'[9]Otros combust Toneladas 2016'!DB7/15</f>
        <v>0</v>
      </c>
      <c r="DD8" s="4">
        <f>'[9]Otros combust Toneladas 2016'!DC7/15</f>
        <v>0</v>
      </c>
      <c r="DE8" s="4">
        <f>'[9]Otros combust Toneladas 2016'!DD7/15</f>
        <v>0</v>
      </c>
      <c r="DF8" s="4">
        <f>'[9]Otros combust Toneladas 2016'!DE7/15</f>
        <v>0</v>
      </c>
      <c r="DG8" s="4">
        <f>'[9]Otros combust Toneladas 2016'!DF7/15</f>
        <v>0</v>
      </c>
      <c r="DH8" s="4">
        <f>'[9]Otros combust Toneladas 2016'!DG7/15</f>
        <v>0</v>
      </c>
      <c r="DI8" s="4">
        <f>'[9]Otros combust Toneladas 2016'!DH7/15</f>
        <v>0</v>
      </c>
      <c r="DJ8" s="4">
        <f>'[9]Otros combust Toneladas 2016'!DI7/15</f>
        <v>0</v>
      </c>
      <c r="DK8" s="4">
        <f>'[9]Otros combust Toneladas 2016'!DJ7/15</f>
        <v>0</v>
      </c>
      <c r="DL8" s="4">
        <f>'[9]Otros combust Toneladas 2016'!DK7/15</f>
        <v>0</v>
      </c>
      <c r="DM8" s="4">
        <f>'[9]Otros combust Toneladas 2016'!DL7/15</f>
        <v>0</v>
      </c>
      <c r="DN8" s="4">
        <f>'[9]Otros combust Toneladas 2016'!DM7/15</f>
        <v>0</v>
      </c>
      <c r="DO8" s="4">
        <f>'[9]Otros combust Toneladas 2016'!DN7/15</f>
        <v>0</v>
      </c>
      <c r="DP8" s="4">
        <f>'[9]Otros combust Toneladas 2016'!DO7/15</f>
        <v>0</v>
      </c>
      <c r="DQ8" s="4">
        <f>'[9]Otros combust Toneladas 2016'!DP7/15</f>
        <v>0</v>
      </c>
      <c r="DR8" s="4">
        <f>'[9]Otros combust Toneladas 2016'!DQ7/15</f>
        <v>0</v>
      </c>
      <c r="DS8" s="4">
        <f>'[9]Otros combust Toneladas 2016'!DR7/15</f>
        <v>0</v>
      </c>
      <c r="DT8" s="4">
        <f>'[9]Otros combust Toneladas 2016'!DS7/15</f>
        <v>0</v>
      </c>
      <c r="DU8" s="4">
        <f>'[9]Otros combust Toneladas 2016'!DT7/15</f>
        <v>0</v>
      </c>
    </row>
    <row r="9" spans="1:125" x14ac:dyDescent="0.25">
      <c r="A9" s="1">
        <v>7</v>
      </c>
      <c r="B9" s="1" t="s">
        <v>6</v>
      </c>
      <c r="C9" s="4">
        <f>'[9]Otros combust Toneladas 2016'!B8/15</f>
        <v>0</v>
      </c>
      <c r="D9" s="4">
        <f>'[9]Otros combust Toneladas 2016'!C8/15</f>
        <v>0</v>
      </c>
      <c r="E9" s="4">
        <f>'[9]Otros combust Toneladas 2016'!D8/15</f>
        <v>0</v>
      </c>
      <c r="F9" s="4">
        <f>'[9]Otros combust Toneladas 2016'!E8/15</f>
        <v>0</v>
      </c>
      <c r="G9" s="4">
        <f>'[9]Otros combust Toneladas 2016'!F8/15</f>
        <v>0</v>
      </c>
      <c r="H9" s="4">
        <f>'[9]Otros combust Toneladas 2016'!G8/15</f>
        <v>0</v>
      </c>
      <c r="I9" s="4">
        <f>'[9]Otros combust Toneladas 2016'!H8/15</f>
        <v>0</v>
      </c>
      <c r="J9" s="4">
        <f>'[9]Otros combust Toneladas 2016'!I8/15</f>
        <v>0</v>
      </c>
      <c r="K9" s="4">
        <f>'[9]Otros combust Toneladas 2016'!J8/15</f>
        <v>0</v>
      </c>
      <c r="L9" s="4">
        <f>'[9]Otros combust Toneladas 2016'!K8/15</f>
        <v>0</v>
      </c>
      <c r="M9" s="4">
        <f>'[9]Otros combust Toneladas 2016'!L8/15</f>
        <v>0</v>
      </c>
      <c r="N9" s="4">
        <f>'[9]Otros combust Toneladas 2016'!M8/15</f>
        <v>0</v>
      </c>
      <c r="O9" s="4">
        <f>'[9]Otros combust Toneladas 2016'!N8/15</f>
        <v>0</v>
      </c>
      <c r="P9" s="4">
        <f>'[9]Otros combust Toneladas 2016'!O8/15</f>
        <v>0</v>
      </c>
      <c r="Q9" s="4">
        <f>'[9]Otros combust Toneladas 2016'!P8/15</f>
        <v>0</v>
      </c>
      <c r="R9" s="4">
        <f>'[9]Otros combust Toneladas 2016'!Q8/15</f>
        <v>0</v>
      </c>
      <c r="S9" s="4">
        <f>'[9]Otros combust Toneladas 2016'!R8/15</f>
        <v>0</v>
      </c>
      <c r="T9" s="4">
        <f>'[9]Otros combust Toneladas 2016'!S8/15</f>
        <v>0</v>
      </c>
      <c r="U9" s="4">
        <f>'[9]Otros combust Toneladas 2016'!T8/15</f>
        <v>0</v>
      </c>
      <c r="V9" s="4">
        <f>'[9]Otros combust Toneladas 2016'!U8/15</f>
        <v>0</v>
      </c>
      <c r="W9" s="4">
        <f>'[9]Otros combust Toneladas 2016'!V8/15</f>
        <v>0</v>
      </c>
      <c r="X9" s="4">
        <f>'[9]Otros combust Toneladas 2016'!W8/15</f>
        <v>0</v>
      </c>
      <c r="Y9" s="4">
        <f>'[9]Otros combust Toneladas 2016'!X8/15</f>
        <v>0</v>
      </c>
      <c r="Z9" s="4">
        <f>'[9]Otros combust Toneladas 2016'!Y8/15</f>
        <v>0</v>
      </c>
      <c r="AA9" s="4">
        <f>'[9]Otros combust Toneladas 2016'!Z8/15</f>
        <v>0</v>
      </c>
      <c r="AB9" s="4">
        <f>'[9]Otros combust Toneladas 2016'!AA8/15</f>
        <v>0</v>
      </c>
      <c r="AC9" s="4">
        <f>'[9]Otros combust Toneladas 2016'!AB8/15</f>
        <v>0</v>
      </c>
      <c r="AD9" s="4">
        <f>'[9]Otros combust Toneladas 2016'!AC8/15</f>
        <v>0</v>
      </c>
      <c r="AE9" s="4">
        <f>'[9]Otros combust Toneladas 2016'!AD8/15</f>
        <v>0</v>
      </c>
      <c r="AF9" s="4">
        <f>'[9]Otros combust Toneladas 2016'!AE8/15</f>
        <v>0</v>
      </c>
      <c r="AG9" s="4">
        <f>'[9]Otros combust Toneladas 2016'!AF8/15</f>
        <v>0</v>
      </c>
      <c r="AH9" s="4">
        <f>'[9]Otros combust Toneladas 2016'!AG8/15</f>
        <v>0</v>
      </c>
      <c r="AI9" s="4">
        <f>'[9]Otros combust Toneladas 2016'!AH8/15</f>
        <v>0</v>
      </c>
      <c r="AJ9" s="4">
        <f>'[9]Otros combust Toneladas 2016'!AI8/15</f>
        <v>0</v>
      </c>
      <c r="AK9" s="4">
        <f>'[9]Otros combust Toneladas 2016'!AJ8/15</f>
        <v>0</v>
      </c>
      <c r="AL9" s="4">
        <f>'[9]Otros combust Toneladas 2016'!AK8/15</f>
        <v>0</v>
      </c>
      <c r="AM9" s="4">
        <f>'[9]Otros combust Toneladas 2016'!AL8/15</f>
        <v>0</v>
      </c>
      <c r="AN9" s="4">
        <f>'[9]Otros combust Toneladas 2016'!AM8/15</f>
        <v>0</v>
      </c>
      <c r="AO9" s="4">
        <f>'[9]Otros combust Toneladas 2016'!AN8/15</f>
        <v>0</v>
      </c>
      <c r="AP9" s="4">
        <f>'[9]Otros combust Toneladas 2016'!AO8/15</f>
        <v>0</v>
      </c>
      <c r="AQ9" s="4">
        <f>'[9]Otros combust Toneladas 2016'!AP8/15</f>
        <v>0</v>
      </c>
      <c r="AR9" s="4">
        <f>'[9]Otros combust Toneladas 2016'!AQ8/15</f>
        <v>0</v>
      </c>
      <c r="AS9" s="4">
        <f>'[9]Otros combust Toneladas 2016'!AR8/15</f>
        <v>0</v>
      </c>
      <c r="AT9" s="4">
        <f>'[9]Otros combust Toneladas 2016'!AS8/15</f>
        <v>0</v>
      </c>
      <c r="AU9" s="4">
        <f>'[9]Otros combust Toneladas 2016'!AT8/15</f>
        <v>0</v>
      </c>
      <c r="AV9" s="4">
        <f>'[9]Otros combust Toneladas 2016'!AU8/15</f>
        <v>0</v>
      </c>
      <c r="AW9" s="4">
        <f>'[9]Otros combust Toneladas 2016'!AV8/15</f>
        <v>0</v>
      </c>
      <c r="AX9" s="4">
        <f>'[9]Otros combust Toneladas 2016'!AW8/15</f>
        <v>0</v>
      </c>
      <c r="AY9" s="4">
        <f>'[9]Otros combust Toneladas 2016'!AX8/15</f>
        <v>0</v>
      </c>
      <c r="AZ9" s="4">
        <f>'[9]Otros combust Toneladas 2016'!AY8/15</f>
        <v>0</v>
      </c>
      <c r="BA9" s="4">
        <f>'[9]Otros combust Toneladas 2016'!AZ8/15</f>
        <v>0</v>
      </c>
      <c r="BB9" s="4">
        <f>'[9]Otros combust Toneladas 2016'!BA8/15</f>
        <v>0</v>
      </c>
      <c r="BC9" s="4">
        <f>'[9]Otros combust Toneladas 2016'!BB8/15</f>
        <v>0</v>
      </c>
      <c r="BD9" s="4">
        <f>'[9]Otros combust Toneladas 2016'!BC8/15</f>
        <v>0</v>
      </c>
      <c r="BE9" s="4">
        <f>'[9]Otros combust Toneladas 2016'!BD8/15</f>
        <v>0</v>
      </c>
      <c r="BF9" s="4">
        <f>'[9]Otros combust Toneladas 2016'!BE8/15</f>
        <v>0</v>
      </c>
      <c r="BG9" s="4">
        <f>'[9]Otros combust Toneladas 2016'!BF8/15</f>
        <v>0</v>
      </c>
      <c r="BH9" s="4">
        <f>'[9]Otros combust Toneladas 2016'!BG8/15</f>
        <v>0</v>
      </c>
      <c r="BI9" s="4">
        <f>'[9]Otros combust Toneladas 2016'!BH8/15</f>
        <v>0</v>
      </c>
      <c r="BJ9" s="4">
        <f>'[9]Otros combust Toneladas 2016'!BI8/15</f>
        <v>0</v>
      </c>
      <c r="BK9" s="4">
        <f>'[9]Otros combust Toneladas 2016'!BJ8/15</f>
        <v>0</v>
      </c>
      <c r="BL9" s="4">
        <f>'[9]Otros combust Toneladas 2016'!BK8/15</f>
        <v>0</v>
      </c>
      <c r="BM9" s="4">
        <f>'[9]Otros combust Toneladas 2016'!BL8/15</f>
        <v>0</v>
      </c>
      <c r="BN9" s="4">
        <f>'[9]Otros combust Toneladas 2016'!BM8/15</f>
        <v>0</v>
      </c>
      <c r="BO9" s="4">
        <f>'[9]Otros combust Toneladas 2016'!BN8/15</f>
        <v>0</v>
      </c>
      <c r="BP9" s="4">
        <f>'[9]Otros combust Toneladas 2016'!BO8/15</f>
        <v>0</v>
      </c>
      <c r="BQ9" s="4">
        <f>'[9]Otros combust Toneladas 2016'!BP8/15</f>
        <v>0</v>
      </c>
      <c r="BR9" s="4">
        <f>'[9]Otros combust Toneladas 2016'!BQ8/15</f>
        <v>0</v>
      </c>
      <c r="BS9" s="4">
        <f>'[9]Otros combust Toneladas 2016'!BR8/15</f>
        <v>0</v>
      </c>
      <c r="BT9" s="4">
        <f>'[9]Otros combust Toneladas 2016'!BS8/15</f>
        <v>0</v>
      </c>
      <c r="BU9" s="4">
        <f>'[9]Otros combust Toneladas 2016'!BT8/15</f>
        <v>0</v>
      </c>
      <c r="BV9" s="4">
        <f>'[9]Otros combust Toneladas 2016'!BU8/15</f>
        <v>0</v>
      </c>
      <c r="BW9" s="4">
        <f>'[9]Otros combust Toneladas 2016'!BV8/15</f>
        <v>0</v>
      </c>
      <c r="BX9" s="4">
        <f>'[9]Otros combust Toneladas 2016'!BW8/15</f>
        <v>0</v>
      </c>
      <c r="BY9" s="4">
        <f>'[9]Otros combust Toneladas 2016'!BX8/15</f>
        <v>0</v>
      </c>
      <c r="BZ9" s="4">
        <f>'[9]Otros combust Toneladas 2016'!BY8/15</f>
        <v>0</v>
      </c>
      <c r="CA9" s="4">
        <f>'[9]Otros combust Toneladas 2016'!BZ8/15</f>
        <v>0</v>
      </c>
      <c r="CB9" s="4">
        <f>'[9]Otros combust Toneladas 2016'!CA8/15</f>
        <v>0</v>
      </c>
      <c r="CC9" s="4">
        <f>'[9]Otros combust Toneladas 2016'!CB8/15</f>
        <v>0</v>
      </c>
      <c r="CD9" s="4">
        <f>'[9]Otros combust Toneladas 2016'!CC8/15</f>
        <v>0</v>
      </c>
      <c r="CE9" s="4">
        <f>'[9]Otros combust Toneladas 2016'!CD8/15</f>
        <v>0</v>
      </c>
      <c r="CF9" s="4">
        <f>'[9]Otros combust Toneladas 2016'!CE8/15</f>
        <v>0</v>
      </c>
      <c r="CG9" s="4">
        <f>'[9]Otros combust Toneladas 2016'!CF8/15</f>
        <v>0</v>
      </c>
      <c r="CH9" s="4">
        <f>'[9]Otros combust Toneladas 2016'!CG8/15</f>
        <v>0</v>
      </c>
      <c r="CI9" s="4">
        <f>'[9]Otros combust Toneladas 2016'!CH8/15</f>
        <v>0</v>
      </c>
      <c r="CJ9" s="4">
        <f>'[9]Otros combust Toneladas 2016'!CI8/15</f>
        <v>0</v>
      </c>
      <c r="CK9" s="4">
        <f>'[9]Otros combust Toneladas 2016'!CJ8/15</f>
        <v>0</v>
      </c>
      <c r="CL9" s="4">
        <f>'[9]Otros combust Toneladas 2016'!CK8/15</f>
        <v>0</v>
      </c>
      <c r="CM9" s="4">
        <f>'[9]Otros combust Toneladas 2016'!CL8/15</f>
        <v>0</v>
      </c>
      <c r="CN9" s="4">
        <f>'[9]Otros combust Toneladas 2016'!CM8/15</f>
        <v>0</v>
      </c>
      <c r="CO9" s="4">
        <f>'[9]Otros combust Toneladas 2016'!CN8/15</f>
        <v>0</v>
      </c>
      <c r="CP9" s="4">
        <f>'[9]Otros combust Toneladas 2016'!CO8/15</f>
        <v>0</v>
      </c>
      <c r="CQ9" s="4">
        <f>'[9]Otros combust Toneladas 2016'!CP8/15</f>
        <v>0</v>
      </c>
      <c r="CR9" s="4">
        <f>'[9]Otros combust Toneladas 2016'!CQ8/15</f>
        <v>0</v>
      </c>
      <c r="CS9" s="4">
        <f>'[9]Otros combust Toneladas 2016'!CR8/15</f>
        <v>0</v>
      </c>
      <c r="CT9" s="4">
        <f>'[9]Otros combust Toneladas 2016'!CS8/15</f>
        <v>0</v>
      </c>
      <c r="CU9" s="4">
        <f>'[9]Otros combust Toneladas 2016'!CT8/15</f>
        <v>0</v>
      </c>
      <c r="CV9" s="4">
        <f>'[9]Otros combust Toneladas 2016'!CU8/15</f>
        <v>0</v>
      </c>
      <c r="CW9" s="4">
        <f>'[9]Otros combust Toneladas 2016'!CV8/15</f>
        <v>0</v>
      </c>
      <c r="CX9" s="4">
        <f>'[9]Otros combust Toneladas 2016'!CW8/15</f>
        <v>0</v>
      </c>
      <c r="CY9" s="4">
        <f>'[9]Otros combust Toneladas 2016'!CX8/15</f>
        <v>0</v>
      </c>
      <c r="CZ9" s="4">
        <f>'[9]Otros combust Toneladas 2016'!CY8/15</f>
        <v>0</v>
      </c>
      <c r="DA9" s="4">
        <f>'[9]Otros combust Toneladas 2016'!CZ8/15</f>
        <v>0</v>
      </c>
      <c r="DB9" s="4">
        <f>'[9]Otros combust Toneladas 2016'!DA8/15</f>
        <v>0</v>
      </c>
      <c r="DC9" s="4">
        <f>'[9]Otros combust Toneladas 2016'!DB8/15</f>
        <v>0</v>
      </c>
      <c r="DD9" s="4">
        <f>'[9]Otros combust Toneladas 2016'!DC8/15</f>
        <v>0</v>
      </c>
      <c r="DE9" s="4">
        <f>'[9]Otros combust Toneladas 2016'!DD8/15</f>
        <v>0</v>
      </c>
      <c r="DF9" s="4">
        <f>'[9]Otros combust Toneladas 2016'!DE8/15</f>
        <v>0</v>
      </c>
      <c r="DG9" s="4">
        <f>'[9]Otros combust Toneladas 2016'!DF8/15</f>
        <v>0</v>
      </c>
      <c r="DH9" s="4">
        <f>'[9]Otros combust Toneladas 2016'!DG8/15</f>
        <v>0</v>
      </c>
      <c r="DI9" s="4">
        <f>'[9]Otros combust Toneladas 2016'!DH8/15</f>
        <v>0</v>
      </c>
      <c r="DJ9" s="4">
        <f>'[9]Otros combust Toneladas 2016'!DI8/15</f>
        <v>0</v>
      </c>
      <c r="DK9" s="4">
        <f>'[9]Otros combust Toneladas 2016'!DJ8/15</f>
        <v>0</v>
      </c>
      <c r="DL9" s="4">
        <f>'[9]Otros combust Toneladas 2016'!DK8/15</f>
        <v>0</v>
      </c>
      <c r="DM9" s="4">
        <f>'[9]Otros combust Toneladas 2016'!DL8/15</f>
        <v>0</v>
      </c>
      <c r="DN9" s="4">
        <f>'[9]Otros combust Toneladas 2016'!DM8/15</f>
        <v>0</v>
      </c>
      <c r="DO9" s="4">
        <f>'[9]Otros combust Toneladas 2016'!DN8/15</f>
        <v>0</v>
      </c>
      <c r="DP9" s="4">
        <f>'[9]Otros combust Toneladas 2016'!DO8/15</f>
        <v>0</v>
      </c>
      <c r="DQ9" s="4">
        <f>'[9]Otros combust Toneladas 2016'!DP8/15</f>
        <v>0</v>
      </c>
      <c r="DR9" s="4">
        <f>'[9]Otros combust Toneladas 2016'!DQ8/15</f>
        <v>0</v>
      </c>
      <c r="DS9" s="4">
        <f>'[9]Otros combust Toneladas 2016'!DR8/15</f>
        <v>0</v>
      </c>
      <c r="DT9" s="4">
        <f>'[9]Otros combust Toneladas 2016'!DS8/15</f>
        <v>0</v>
      </c>
      <c r="DU9" s="4">
        <f>'[9]Otros combust Toneladas 2016'!DT8/15</f>
        <v>0</v>
      </c>
    </row>
    <row r="10" spans="1:125" x14ac:dyDescent="0.25">
      <c r="A10" s="1">
        <v>8</v>
      </c>
      <c r="B10" s="1" t="s">
        <v>7</v>
      </c>
      <c r="C10" s="4">
        <f>'[9]Otros combust Toneladas 2016'!B9/15</f>
        <v>0</v>
      </c>
      <c r="D10" s="4">
        <f>'[9]Otros combust Toneladas 2016'!C9/15</f>
        <v>0</v>
      </c>
      <c r="E10" s="4">
        <f>'[9]Otros combust Toneladas 2016'!D9/15</f>
        <v>0</v>
      </c>
      <c r="F10" s="4">
        <f>'[9]Otros combust Toneladas 2016'!E9/15</f>
        <v>0</v>
      </c>
      <c r="G10" s="4">
        <f>'[9]Otros combust Toneladas 2016'!F9/15</f>
        <v>0</v>
      </c>
      <c r="H10" s="4">
        <f>'[9]Otros combust Toneladas 2016'!G9/15</f>
        <v>0</v>
      </c>
      <c r="I10" s="4">
        <f>'[9]Otros combust Toneladas 2016'!H9/15</f>
        <v>0</v>
      </c>
      <c r="J10" s="4">
        <f>'[9]Otros combust Toneladas 2016'!I9/15</f>
        <v>0</v>
      </c>
      <c r="K10" s="4">
        <f>'[9]Otros combust Toneladas 2016'!J9/15</f>
        <v>0</v>
      </c>
      <c r="L10" s="4">
        <f>'[9]Otros combust Toneladas 2016'!K9/15</f>
        <v>0</v>
      </c>
      <c r="M10" s="4">
        <f>'[9]Otros combust Toneladas 2016'!L9/15</f>
        <v>0</v>
      </c>
      <c r="N10" s="4">
        <f>'[9]Otros combust Toneladas 2016'!M9/15</f>
        <v>0</v>
      </c>
      <c r="O10" s="4">
        <f>'[9]Otros combust Toneladas 2016'!N9/15</f>
        <v>0</v>
      </c>
      <c r="P10" s="4">
        <f>'[9]Otros combust Toneladas 2016'!O9/15</f>
        <v>0</v>
      </c>
      <c r="Q10" s="4">
        <f>'[9]Otros combust Toneladas 2016'!P9/15</f>
        <v>0</v>
      </c>
      <c r="R10" s="4">
        <f>'[9]Otros combust Toneladas 2016'!Q9/15</f>
        <v>0</v>
      </c>
      <c r="S10" s="4">
        <f>'[9]Otros combust Toneladas 2016'!R9/15</f>
        <v>0</v>
      </c>
      <c r="T10" s="4">
        <f>'[9]Otros combust Toneladas 2016'!S9/15</f>
        <v>0</v>
      </c>
      <c r="U10" s="4">
        <f>'[9]Otros combust Toneladas 2016'!T9/15</f>
        <v>0</v>
      </c>
      <c r="V10" s="4">
        <f>'[9]Otros combust Toneladas 2016'!U9/15</f>
        <v>0</v>
      </c>
      <c r="W10" s="4">
        <f>'[9]Otros combust Toneladas 2016'!V9/15</f>
        <v>0</v>
      </c>
      <c r="X10" s="4">
        <f>'[9]Otros combust Toneladas 2016'!W9/15</f>
        <v>0</v>
      </c>
      <c r="Y10" s="4">
        <f>'[9]Otros combust Toneladas 2016'!X9/15</f>
        <v>0</v>
      </c>
      <c r="Z10" s="4">
        <f>'[9]Otros combust Toneladas 2016'!Y9/15</f>
        <v>0</v>
      </c>
      <c r="AA10" s="4">
        <f>'[9]Otros combust Toneladas 2016'!Z9/15</f>
        <v>0</v>
      </c>
      <c r="AB10" s="4">
        <f>'[9]Otros combust Toneladas 2016'!AA9/15</f>
        <v>0</v>
      </c>
      <c r="AC10" s="4">
        <f>'[9]Otros combust Toneladas 2016'!AB9/15</f>
        <v>0</v>
      </c>
      <c r="AD10" s="4">
        <f>'[9]Otros combust Toneladas 2016'!AC9/15</f>
        <v>0</v>
      </c>
      <c r="AE10" s="4">
        <f>'[9]Otros combust Toneladas 2016'!AD9/15</f>
        <v>0</v>
      </c>
      <c r="AF10" s="4">
        <f>'[9]Otros combust Toneladas 2016'!AE9/15</f>
        <v>0</v>
      </c>
      <c r="AG10" s="4">
        <f>'[9]Otros combust Toneladas 2016'!AF9/15</f>
        <v>0</v>
      </c>
      <c r="AH10" s="4">
        <f>'[9]Otros combust Toneladas 2016'!AG9/15</f>
        <v>0</v>
      </c>
      <c r="AI10" s="4">
        <f>'[9]Otros combust Toneladas 2016'!AH9/15</f>
        <v>0</v>
      </c>
      <c r="AJ10" s="4">
        <f>'[9]Otros combust Toneladas 2016'!AI9/15</f>
        <v>0</v>
      </c>
      <c r="AK10" s="4">
        <f>'[9]Otros combust Toneladas 2016'!AJ9/15</f>
        <v>0</v>
      </c>
      <c r="AL10" s="4">
        <f>'[9]Otros combust Toneladas 2016'!AK9/15</f>
        <v>0</v>
      </c>
      <c r="AM10" s="4">
        <f>'[9]Otros combust Toneladas 2016'!AL9/15</f>
        <v>0</v>
      </c>
      <c r="AN10" s="4">
        <f>'[9]Otros combust Toneladas 2016'!AM9/15</f>
        <v>0</v>
      </c>
      <c r="AO10" s="4">
        <f>'[9]Otros combust Toneladas 2016'!AN9/15</f>
        <v>0</v>
      </c>
      <c r="AP10" s="4">
        <f>'[9]Otros combust Toneladas 2016'!AO9/15</f>
        <v>0</v>
      </c>
      <c r="AQ10" s="4">
        <f>'[9]Otros combust Toneladas 2016'!AP9/15</f>
        <v>0</v>
      </c>
      <c r="AR10" s="4">
        <f>'[9]Otros combust Toneladas 2016'!AQ9/15</f>
        <v>0</v>
      </c>
      <c r="AS10" s="4">
        <f>'[9]Otros combust Toneladas 2016'!AR9/15</f>
        <v>0</v>
      </c>
      <c r="AT10" s="4">
        <f>'[9]Otros combust Toneladas 2016'!AS9/15</f>
        <v>0</v>
      </c>
      <c r="AU10" s="4">
        <f>'[9]Otros combust Toneladas 2016'!AT9/15</f>
        <v>0</v>
      </c>
      <c r="AV10" s="4">
        <f>'[9]Otros combust Toneladas 2016'!AU9/15</f>
        <v>0</v>
      </c>
      <c r="AW10" s="4">
        <f>'[9]Otros combust Toneladas 2016'!AV9/15</f>
        <v>0</v>
      </c>
      <c r="AX10" s="4">
        <f>'[9]Otros combust Toneladas 2016'!AW9/15</f>
        <v>0</v>
      </c>
      <c r="AY10" s="4">
        <f>'[9]Otros combust Toneladas 2016'!AX9/15</f>
        <v>0</v>
      </c>
      <c r="AZ10" s="4">
        <f>'[9]Otros combust Toneladas 2016'!AY9/15</f>
        <v>0</v>
      </c>
      <c r="BA10" s="4">
        <f>'[9]Otros combust Toneladas 2016'!AZ9/15</f>
        <v>0</v>
      </c>
      <c r="BB10" s="4">
        <f>'[9]Otros combust Toneladas 2016'!BA9/15</f>
        <v>0</v>
      </c>
      <c r="BC10" s="4">
        <f>'[9]Otros combust Toneladas 2016'!BB9/15</f>
        <v>0</v>
      </c>
      <c r="BD10" s="4">
        <f>'[9]Otros combust Toneladas 2016'!BC9/15</f>
        <v>0</v>
      </c>
      <c r="BE10" s="4">
        <f>'[9]Otros combust Toneladas 2016'!BD9/15</f>
        <v>0</v>
      </c>
      <c r="BF10" s="4">
        <f>'[9]Otros combust Toneladas 2016'!BE9/15</f>
        <v>0</v>
      </c>
      <c r="BG10" s="4">
        <f>'[9]Otros combust Toneladas 2016'!BF9/15</f>
        <v>0</v>
      </c>
      <c r="BH10" s="4">
        <f>'[9]Otros combust Toneladas 2016'!BG9/15</f>
        <v>0</v>
      </c>
      <c r="BI10" s="4">
        <f>'[9]Otros combust Toneladas 2016'!BH9/15</f>
        <v>0</v>
      </c>
      <c r="BJ10" s="4">
        <f>'[9]Otros combust Toneladas 2016'!BI9/15</f>
        <v>0</v>
      </c>
      <c r="BK10" s="4">
        <f>'[9]Otros combust Toneladas 2016'!BJ9/15</f>
        <v>0</v>
      </c>
      <c r="BL10" s="4">
        <f>'[9]Otros combust Toneladas 2016'!BK9/15</f>
        <v>0</v>
      </c>
      <c r="BM10" s="4">
        <f>'[9]Otros combust Toneladas 2016'!BL9/15</f>
        <v>0</v>
      </c>
      <c r="BN10" s="4">
        <f>'[9]Otros combust Toneladas 2016'!BM9/15</f>
        <v>0</v>
      </c>
      <c r="BO10" s="4">
        <f>'[9]Otros combust Toneladas 2016'!BN9/15</f>
        <v>0</v>
      </c>
      <c r="BP10" s="4">
        <f>'[9]Otros combust Toneladas 2016'!BO9/15</f>
        <v>0</v>
      </c>
      <c r="BQ10" s="4">
        <f>'[9]Otros combust Toneladas 2016'!BP9/15</f>
        <v>0</v>
      </c>
      <c r="BR10" s="4">
        <f>'[9]Otros combust Toneladas 2016'!BQ9/15</f>
        <v>0</v>
      </c>
      <c r="BS10" s="4">
        <f>'[9]Otros combust Toneladas 2016'!BR9/15</f>
        <v>0</v>
      </c>
      <c r="BT10" s="4">
        <f>'[9]Otros combust Toneladas 2016'!BS9/15</f>
        <v>0</v>
      </c>
      <c r="BU10" s="4">
        <f>'[9]Otros combust Toneladas 2016'!BT9/15</f>
        <v>0</v>
      </c>
      <c r="BV10" s="4">
        <f>'[9]Otros combust Toneladas 2016'!BU9/15</f>
        <v>0</v>
      </c>
      <c r="BW10" s="4">
        <f>'[9]Otros combust Toneladas 2016'!BV9/15</f>
        <v>0</v>
      </c>
      <c r="BX10" s="4">
        <f>'[9]Otros combust Toneladas 2016'!BW9/15</f>
        <v>0</v>
      </c>
      <c r="BY10" s="4">
        <f>'[9]Otros combust Toneladas 2016'!BX9/15</f>
        <v>0</v>
      </c>
      <c r="BZ10" s="4">
        <f>'[9]Otros combust Toneladas 2016'!BY9/15</f>
        <v>0</v>
      </c>
      <c r="CA10" s="4">
        <f>'[9]Otros combust Toneladas 2016'!BZ9/15</f>
        <v>0</v>
      </c>
      <c r="CB10" s="4">
        <f>'[9]Otros combust Toneladas 2016'!CA9/15</f>
        <v>0</v>
      </c>
      <c r="CC10" s="4">
        <f>'[9]Otros combust Toneladas 2016'!CB9/15</f>
        <v>0</v>
      </c>
      <c r="CD10" s="4">
        <f>'[9]Otros combust Toneladas 2016'!CC9/15</f>
        <v>0</v>
      </c>
      <c r="CE10" s="4">
        <f>'[9]Otros combust Toneladas 2016'!CD9/15</f>
        <v>0</v>
      </c>
      <c r="CF10" s="4">
        <f>'[9]Otros combust Toneladas 2016'!CE9/15</f>
        <v>0</v>
      </c>
      <c r="CG10" s="4">
        <f>'[9]Otros combust Toneladas 2016'!CF9/15</f>
        <v>0</v>
      </c>
      <c r="CH10" s="4">
        <f>'[9]Otros combust Toneladas 2016'!CG9/15</f>
        <v>0</v>
      </c>
      <c r="CI10" s="4">
        <f>'[9]Otros combust Toneladas 2016'!CH9/15</f>
        <v>0</v>
      </c>
      <c r="CJ10" s="4">
        <f>'[9]Otros combust Toneladas 2016'!CI9/15</f>
        <v>0</v>
      </c>
      <c r="CK10" s="4">
        <f>'[9]Otros combust Toneladas 2016'!CJ9/15</f>
        <v>0</v>
      </c>
      <c r="CL10" s="4">
        <f>'[9]Otros combust Toneladas 2016'!CK9/15</f>
        <v>0</v>
      </c>
      <c r="CM10" s="4">
        <f>'[9]Otros combust Toneladas 2016'!CL9/15</f>
        <v>0</v>
      </c>
      <c r="CN10" s="4">
        <f>'[9]Otros combust Toneladas 2016'!CM9/15</f>
        <v>0</v>
      </c>
      <c r="CO10" s="4">
        <f>'[9]Otros combust Toneladas 2016'!CN9/15</f>
        <v>0</v>
      </c>
      <c r="CP10" s="4">
        <f>'[9]Otros combust Toneladas 2016'!CO9/15</f>
        <v>0</v>
      </c>
      <c r="CQ10" s="4">
        <f>'[9]Otros combust Toneladas 2016'!CP9/15</f>
        <v>0</v>
      </c>
      <c r="CR10" s="4">
        <f>'[9]Otros combust Toneladas 2016'!CQ9/15</f>
        <v>0</v>
      </c>
      <c r="CS10" s="4">
        <f>'[9]Otros combust Toneladas 2016'!CR9/15</f>
        <v>0</v>
      </c>
      <c r="CT10" s="4">
        <f>'[9]Otros combust Toneladas 2016'!CS9/15</f>
        <v>0</v>
      </c>
      <c r="CU10" s="4">
        <f>'[9]Otros combust Toneladas 2016'!CT9/15</f>
        <v>0</v>
      </c>
      <c r="CV10" s="4">
        <f>'[9]Otros combust Toneladas 2016'!CU9/15</f>
        <v>0</v>
      </c>
      <c r="CW10" s="4">
        <f>'[9]Otros combust Toneladas 2016'!CV9/15</f>
        <v>0</v>
      </c>
      <c r="CX10" s="4">
        <f>'[9]Otros combust Toneladas 2016'!CW9/15</f>
        <v>0</v>
      </c>
      <c r="CY10" s="4">
        <f>'[9]Otros combust Toneladas 2016'!CX9/15</f>
        <v>0</v>
      </c>
      <c r="CZ10" s="4">
        <f>'[9]Otros combust Toneladas 2016'!CY9/15</f>
        <v>0</v>
      </c>
      <c r="DA10" s="4">
        <f>'[9]Otros combust Toneladas 2016'!CZ9/15</f>
        <v>0</v>
      </c>
      <c r="DB10" s="4">
        <f>'[9]Otros combust Toneladas 2016'!DA9/15</f>
        <v>0</v>
      </c>
      <c r="DC10" s="4">
        <f>'[9]Otros combust Toneladas 2016'!DB9/15</f>
        <v>0</v>
      </c>
      <c r="DD10" s="4">
        <f>'[9]Otros combust Toneladas 2016'!DC9/15</f>
        <v>0</v>
      </c>
      <c r="DE10" s="4">
        <f>'[9]Otros combust Toneladas 2016'!DD9/15</f>
        <v>0</v>
      </c>
      <c r="DF10" s="4">
        <f>'[9]Otros combust Toneladas 2016'!DE9/15</f>
        <v>0</v>
      </c>
      <c r="DG10" s="4">
        <f>'[9]Otros combust Toneladas 2016'!DF9/15</f>
        <v>0</v>
      </c>
      <c r="DH10" s="4">
        <f>'[9]Otros combust Toneladas 2016'!DG9/15</f>
        <v>0</v>
      </c>
      <c r="DI10" s="4">
        <f>'[9]Otros combust Toneladas 2016'!DH9/15</f>
        <v>0</v>
      </c>
      <c r="DJ10" s="4">
        <f>'[9]Otros combust Toneladas 2016'!DI9/15</f>
        <v>0</v>
      </c>
      <c r="DK10" s="4">
        <f>'[9]Otros combust Toneladas 2016'!DJ9/15</f>
        <v>0</v>
      </c>
      <c r="DL10" s="4">
        <f>'[9]Otros combust Toneladas 2016'!DK9/15</f>
        <v>0</v>
      </c>
      <c r="DM10" s="4">
        <f>'[9]Otros combust Toneladas 2016'!DL9/15</f>
        <v>0</v>
      </c>
      <c r="DN10" s="4">
        <f>'[9]Otros combust Toneladas 2016'!DM9/15</f>
        <v>0</v>
      </c>
      <c r="DO10" s="4">
        <f>'[9]Otros combust Toneladas 2016'!DN9/15</f>
        <v>0</v>
      </c>
      <c r="DP10" s="4">
        <f>'[9]Otros combust Toneladas 2016'!DO9/15</f>
        <v>0</v>
      </c>
      <c r="DQ10" s="4">
        <f>'[9]Otros combust Toneladas 2016'!DP9/15</f>
        <v>0</v>
      </c>
      <c r="DR10" s="4">
        <f>'[9]Otros combust Toneladas 2016'!DQ9/15</f>
        <v>0</v>
      </c>
      <c r="DS10" s="4">
        <f>'[9]Otros combust Toneladas 2016'!DR9/15</f>
        <v>0</v>
      </c>
      <c r="DT10" s="4">
        <f>'[9]Otros combust Toneladas 2016'!DS9/15</f>
        <v>0</v>
      </c>
      <c r="DU10" s="4">
        <f>'[9]Otros combust Toneladas 2016'!DT9/15</f>
        <v>0</v>
      </c>
    </row>
    <row r="11" spans="1:125" x14ac:dyDescent="0.25">
      <c r="A11" s="1">
        <v>9</v>
      </c>
      <c r="B11" s="1" t="s">
        <v>8</v>
      </c>
      <c r="C11" s="4">
        <f>'[9]Otros combust Toneladas 2016'!B10/15</f>
        <v>0</v>
      </c>
      <c r="D11" s="4">
        <f>'[9]Otros combust Toneladas 2016'!C10/15</f>
        <v>0</v>
      </c>
      <c r="E11" s="4">
        <f>'[9]Otros combust Toneladas 2016'!D10/15</f>
        <v>0</v>
      </c>
      <c r="F11" s="4">
        <f>'[9]Otros combust Toneladas 2016'!E10/15</f>
        <v>0</v>
      </c>
      <c r="G11" s="4">
        <f>'[9]Otros combust Toneladas 2016'!F10/15</f>
        <v>0</v>
      </c>
      <c r="H11" s="4">
        <f>'[9]Otros combust Toneladas 2016'!G10/15</f>
        <v>0</v>
      </c>
      <c r="I11" s="4">
        <f>'[9]Otros combust Toneladas 2016'!H10/15</f>
        <v>0</v>
      </c>
      <c r="J11" s="4">
        <f>'[9]Otros combust Toneladas 2016'!I10/15</f>
        <v>0</v>
      </c>
      <c r="K11" s="4">
        <f>'[9]Otros combust Toneladas 2016'!J10/15</f>
        <v>0</v>
      </c>
      <c r="L11" s="4">
        <f>'[9]Otros combust Toneladas 2016'!K10/15</f>
        <v>0</v>
      </c>
      <c r="M11" s="4">
        <f>'[9]Otros combust Toneladas 2016'!L10/15</f>
        <v>0</v>
      </c>
      <c r="N11" s="4">
        <f>'[9]Otros combust Toneladas 2016'!M10/15</f>
        <v>0</v>
      </c>
      <c r="O11" s="4">
        <f>'[9]Otros combust Toneladas 2016'!N10/15</f>
        <v>0</v>
      </c>
      <c r="P11" s="4">
        <f>'[9]Otros combust Toneladas 2016'!O10/15</f>
        <v>0</v>
      </c>
      <c r="Q11" s="4">
        <f>'[9]Otros combust Toneladas 2016'!P10/15</f>
        <v>0</v>
      </c>
      <c r="R11" s="4">
        <f>'[9]Otros combust Toneladas 2016'!Q10/15</f>
        <v>0</v>
      </c>
      <c r="S11" s="4">
        <f>'[9]Otros combust Toneladas 2016'!R10/15</f>
        <v>0</v>
      </c>
      <c r="T11" s="4">
        <f>'[9]Otros combust Toneladas 2016'!S10/15</f>
        <v>0</v>
      </c>
      <c r="U11" s="4">
        <f>'[9]Otros combust Toneladas 2016'!T10/15</f>
        <v>0</v>
      </c>
      <c r="V11" s="4">
        <f>'[9]Otros combust Toneladas 2016'!U10/15</f>
        <v>0</v>
      </c>
      <c r="W11" s="4">
        <f>'[9]Otros combust Toneladas 2016'!V10/15</f>
        <v>0</v>
      </c>
      <c r="X11" s="4">
        <f>'[9]Otros combust Toneladas 2016'!W10/15</f>
        <v>0</v>
      </c>
      <c r="Y11" s="4">
        <f>'[9]Otros combust Toneladas 2016'!X10/15</f>
        <v>0</v>
      </c>
      <c r="Z11" s="4">
        <f>'[9]Otros combust Toneladas 2016'!Y10/15</f>
        <v>0</v>
      </c>
      <c r="AA11" s="4">
        <f>'[9]Otros combust Toneladas 2016'!Z10/15</f>
        <v>0</v>
      </c>
      <c r="AB11" s="4">
        <f>'[9]Otros combust Toneladas 2016'!AA10/15</f>
        <v>0</v>
      </c>
      <c r="AC11" s="4">
        <f>'[9]Otros combust Toneladas 2016'!AB10/15</f>
        <v>0</v>
      </c>
      <c r="AD11" s="4">
        <f>'[9]Otros combust Toneladas 2016'!AC10/15</f>
        <v>0</v>
      </c>
      <c r="AE11" s="4">
        <f>'[9]Otros combust Toneladas 2016'!AD10/15</f>
        <v>0</v>
      </c>
      <c r="AF11" s="4">
        <f>'[9]Otros combust Toneladas 2016'!AE10/15</f>
        <v>0</v>
      </c>
      <c r="AG11" s="4">
        <f>'[9]Otros combust Toneladas 2016'!AF10/15</f>
        <v>0</v>
      </c>
      <c r="AH11" s="4">
        <f>'[9]Otros combust Toneladas 2016'!AG10/15</f>
        <v>0</v>
      </c>
      <c r="AI11" s="4">
        <f>'[9]Otros combust Toneladas 2016'!AH10/15</f>
        <v>0</v>
      </c>
      <c r="AJ11" s="4">
        <f>'[9]Otros combust Toneladas 2016'!AI10/15</f>
        <v>0</v>
      </c>
      <c r="AK11" s="4">
        <f>'[9]Otros combust Toneladas 2016'!AJ10/15</f>
        <v>0</v>
      </c>
      <c r="AL11" s="4">
        <f>'[9]Otros combust Toneladas 2016'!AK10/15</f>
        <v>0</v>
      </c>
      <c r="AM11" s="4">
        <f>'[9]Otros combust Toneladas 2016'!AL10/15</f>
        <v>0</v>
      </c>
      <c r="AN11" s="4">
        <f>'[9]Otros combust Toneladas 2016'!AM10/15</f>
        <v>0</v>
      </c>
      <c r="AO11" s="4">
        <f>'[9]Otros combust Toneladas 2016'!AN10/15</f>
        <v>0</v>
      </c>
      <c r="AP11" s="4">
        <f>'[9]Otros combust Toneladas 2016'!AO10/15</f>
        <v>0</v>
      </c>
      <c r="AQ11" s="4">
        <f>'[9]Otros combust Toneladas 2016'!AP10/15</f>
        <v>0</v>
      </c>
      <c r="AR11" s="4">
        <f>'[9]Otros combust Toneladas 2016'!AQ10/15</f>
        <v>0</v>
      </c>
      <c r="AS11" s="4">
        <f>'[9]Otros combust Toneladas 2016'!AR10/15</f>
        <v>0</v>
      </c>
      <c r="AT11" s="4">
        <f>'[9]Otros combust Toneladas 2016'!AS10/15</f>
        <v>0</v>
      </c>
      <c r="AU11" s="4">
        <f>'[9]Otros combust Toneladas 2016'!AT10/15</f>
        <v>0</v>
      </c>
      <c r="AV11" s="4">
        <f>'[9]Otros combust Toneladas 2016'!AU10/15</f>
        <v>0</v>
      </c>
      <c r="AW11" s="4">
        <f>'[9]Otros combust Toneladas 2016'!AV10/15</f>
        <v>0</v>
      </c>
      <c r="AX11" s="4">
        <f>'[9]Otros combust Toneladas 2016'!AW10/15</f>
        <v>0</v>
      </c>
      <c r="AY11" s="4">
        <f>'[9]Otros combust Toneladas 2016'!AX10/15</f>
        <v>0</v>
      </c>
      <c r="AZ11" s="4">
        <f>'[9]Otros combust Toneladas 2016'!AY10/15</f>
        <v>0</v>
      </c>
      <c r="BA11" s="4">
        <f>'[9]Otros combust Toneladas 2016'!AZ10/15</f>
        <v>0</v>
      </c>
      <c r="BB11" s="4">
        <f>'[9]Otros combust Toneladas 2016'!BA10/15</f>
        <v>0</v>
      </c>
      <c r="BC11" s="4">
        <f>'[9]Otros combust Toneladas 2016'!BB10/15</f>
        <v>0</v>
      </c>
      <c r="BD11" s="4">
        <f>'[9]Otros combust Toneladas 2016'!BC10/15</f>
        <v>0</v>
      </c>
      <c r="BE11" s="4">
        <f>'[9]Otros combust Toneladas 2016'!BD10/15</f>
        <v>0</v>
      </c>
      <c r="BF11" s="4">
        <f>'[9]Otros combust Toneladas 2016'!BE10/15</f>
        <v>0</v>
      </c>
      <c r="BG11" s="4">
        <f>'[9]Otros combust Toneladas 2016'!BF10/15</f>
        <v>0</v>
      </c>
      <c r="BH11" s="4">
        <f>'[9]Otros combust Toneladas 2016'!BG10/15</f>
        <v>0</v>
      </c>
      <c r="BI11" s="4">
        <f>'[9]Otros combust Toneladas 2016'!BH10/15</f>
        <v>0</v>
      </c>
      <c r="BJ11" s="4">
        <f>'[9]Otros combust Toneladas 2016'!BI10/15</f>
        <v>0</v>
      </c>
      <c r="BK11" s="4">
        <f>'[9]Otros combust Toneladas 2016'!BJ10/15</f>
        <v>0</v>
      </c>
      <c r="BL11" s="4">
        <f>'[9]Otros combust Toneladas 2016'!BK10/15</f>
        <v>0</v>
      </c>
      <c r="BM11" s="4">
        <f>'[9]Otros combust Toneladas 2016'!BL10/15</f>
        <v>0</v>
      </c>
      <c r="BN11" s="4">
        <f>'[9]Otros combust Toneladas 2016'!BM10/15</f>
        <v>0</v>
      </c>
      <c r="BO11" s="4">
        <f>'[9]Otros combust Toneladas 2016'!BN10/15</f>
        <v>0</v>
      </c>
      <c r="BP11" s="4">
        <f>'[9]Otros combust Toneladas 2016'!BO10/15</f>
        <v>0</v>
      </c>
      <c r="BQ11" s="4">
        <f>'[9]Otros combust Toneladas 2016'!BP10/15</f>
        <v>0</v>
      </c>
      <c r="BR11" s="4">
        <f>'[9]Otros combust Toneladas 2016'!BQ10/15</f>
        <v>0</v>
      </c>
      <c r="BS11" s="4">
        <f>'[9]Otros combust Toneladas 2016'!BR10/15</f>
        <v>0</v>
      </c>
      <c r="BT11" s="4">
        <f>'[9]Otros combust Toneladas 2016'!BS10/15</f>
        <v>0</v>
      </c>
      <c r="BU11" s="4">
        <f>'[9]Otros combust Toneladas 2016'!BT10/15</f>
        <v>0</v>
      </c>
      <c r="BV11" s="4">
        <f>'[9]Otros combust Toneladas 2016'!BU10/15</f>
        <v>0</v>
      </c>
      <c r="BW11" s="4">
        <f>'[9]Otros combust Toneladas 2016'!BV10/15</f>
        <v>0</v>
      </c>
      <c r="BX11" s="4">
        <f>'[9]Otros combust Toneladas 2016'!BW10/15</f>
        <v>0</v>
      </c>
      <c r="BY11" s="4">
        <f>'[9]Otros combust Toneladas 2016'!BX10/15</f>
        <v>0</v>
      </c>
      <c r="BZ11" s="4">
        <f>'[9]Otros combust Toneladas 2016'!BY10/15</f>
        <v>0</v>
      </c>
      <c r="CA11" s="4">
        <f>'[9]Otros combust Toneladas 2016'!BZ10/15</f>
        <v>0</v>
      </c>
      <c r="CB11" s="4">
        <f>'[9]Otros combust Toneladas 2016'!CA10/15</f>
        <v>0</v>
      </c>
      <c r="CC11" s="4">
        <f>'[9]Otros combust Toneladas 2016'!CB10/15</f>
        <v>0</v>
      </c>
      <c r="CD11" s="4">
        <f>'[9]Otros combust Toneladas 2016'!CC10/15</f>
        <v>0</v>
      </c>
      <c r="CE11" s="4">
        <f>'[9]Otros combust Toneladas 2016'!CD10/15</f>
        <v>0</v>
      </c>
      <c r="CF11" s="4">
        <f>'[9]Otros combust Toneladas 2016'!CE10/15</f>
        <v>0</v>
      </c>
      <c r="CG11" s="4">
        <f>'[9]Otros combust Toneladas 2016'!CF10/15</f>
        <v>0</v>
      </c>
      <c r="CH11" s="4">
        <f>'[9]Otros combust Toneladas 2016'!CG10/15</f>
        <v>0</v>
      </c>
      <c r="CI11" s="4">
        <f>'[9]Otros combust Toneladas 2016'!CH10/15</f>
        <v>0</v>
      </c>
      <c r="CJ11" s="4">
        <f>'[9]Otros combust Toneladas 2016'!CI10/15</f>
        <v>0</v>
      </c>
      <c r="CK11" s="4">
        <f>'[9]Otros combust Toneladas 2016'!CJ10/15</f>
        <v>0</v>
      </c>
      <c r="CL11" s="4">
        <f>'[9]Otros combust Toneladas 2016'!CK10/15</f>
        <v>0</v>
      </c>
      <c r="CM11" s="4">
        <f>'[9]Otros combust Toneladas 2016'!CL10/15</f>
        <v>0</v>
      </c>
      <c r="CN11" s="4">
        <f>'[9]Otros combust Toneladas 2016'!CM10/15</f>
        <v>0</v>
      </c>
      <c r="CO11" s="4">
        <f>'[9]Otros combust Toneladas 2016'!CN10/15</f>
        <v>0</v>
      </c>
      <c r="CP11" s="4">
        <f>'[9]Otros combust Toneladas 2016'!CO10/15</f>
        <v>0</v>
      </c>
      <c r="CQ11" s="4">
        <f>'[9]Otros combust Toneladas 2016'!CP10/15</f>
        <v>0</v>
      </c>
      <c r="CR11" s="4">
        <f>'[9]Otros combust Toneladas 2016'!CQ10/15</f>
        <v>0</v>
      </c>
      <c r="CS11" s="4">
        <f>'[9]Otros combust Toneladas 2016'!CR10/15</f>
        <v>0</v>
      </c>
      <c r="CT11" s="4">
        <f>'[9]Otros combust Toneladas 2016'!CS10/15</f>
        <v>0</v>
      </c>
      <c r="CU11" s="4">
        <f>'[9]Otros combust Toneladas 2016'!CT10/15</f>
        <v>0</v>
      </c>
      <c r="CV11" s="4">
        <f>'[9]Otros combust Toneladas 2016'!CU10/15</f>
        <v>0</v>
      </c>
      <c r="CW11" s="4">
        <f>'[9]Otros combust Toneladas 2016'!CV10/15</f>
        <v>0</v>
      </c>
      <c r="CX11" s="4">
        <f>'[9]Otros combust Toneladas 2016'!CW10/15</f>
        <v>0</v>
      </c>
      <c r="CY11" s="4">
        <f>'[9]Otros combust Toneladas 2016'!CX10/15</f>
        <v>0</v>
      </c>
      <c r="CZ11" s="4">
        <f>'[9]Otros combust Toneladas 2016'!CY10/15</f>
        <v>0</v>
      </c>
      <c r="DA11" s="4">
        <f>'[9]Otros combust Toneladas 2016'!CZ10/15</f>
        <v>0</v>
      </c>
      <c r="DB11" s="4">
        <f>'[9]Otros combust Toneladas 2016'!DA10/15</f>
        <v>0</v>
      </c>
      <c r="DC11" s="4">
        <f>'[9]Otros combust Toneladas 2016'!DB10/15</f>
        <v>0</v>
      </c>
      <c r="DD11" s="4">
        <f>'[9]Otros combust Toneladas 2016'!DC10/15</f>
        <v>0</v>
      </c>
      <c r="DE11" s="4">
        <f>'[9]Otros combust Toneladas 2016'!DD10/15</f>
        <v>0</v>
      </c>
      <c r="DF11" s="4">
        <f>'[9]Otros combust Toneladas 2016'!DE10/15</f>
        <v>0</v>
      </c>
      <c r="DG11" s="4">
        <f>'[9]Otros combust Toneladas 2016'!DF10/15</f>
        <v>0</v>
      </c>
      <c r="DH11" s="4">
        <f>'[9]Otros combust Toneladas 2016'!DG10/15</f>
        <v>0</v>
      </c>
      <c r="DI11" s="4">
        <f>'[9]Otros combust Toneladas 2016'!DH10/15</f>
        <v>0</v>
      </c>
      <c r="DJ11" s="4">
        <f>'[9]Otros combust Toneladas 2016'!DI10/15</f>
        <v>0</v>
      </c>
      <c r="DK11" s="4">
        <f>'[9]Otros combust Toneladas 2016'!DJ10/15</f>
        <v>0</v>
      </c>
      <c r="DL11" s="4">
        <f>'[9]Otros combust Toneladas 2016'!DK10/15</f>
        <v>0</v>
      </c>
      <c r="DM11" s="4">
        <f>'[9]Otros combust Toneladas 2016'!DL10/15</f>
        <v>0</v>
      </c>
      <c r="DN11" s="4">
        <f>'[9]Otros combust Toneladas 2016'!DM10/15</f>
        <v>0</v>
      </c>
      <c r="DO11" s="4">
        <f>'[9]Otros combust Toneladas 2016'!DN10/15</f>
        <v>0</v>
      </c>
      <c r="DP11" s="4">
        <f>'[9]Otros combust Toneladas 2016'!DO10/15</f>
        <v>0</v>
      </c>
      <c r="DQ11" s="4">
        <f>'[9]Otros combust Toneladas 2016'!DP10/15</f>
        <v>0</v>
      </c>
      <c r="DR11" s="4">
        <f>'[9]Otros combust Toneladas 2016'!DQ10/15</f>
        <v>0</v>
      </c>
      <c r="DS11" s="4">
        <f>'[9]Otros combust Toneladas 2016'!DR10/15</f>
        <v>0</v>
      </c>
      <c r="DT11" s="4">
        <f>'[9]Otros combust Toneladas 2016'!DS10/15</f>
        <v>0</v>
      </c>
      <c r="DU11" s="4">
        <f>'[9]Otros combust Toneladas 2016'!DT10/15</f>
        <v>0</v>
      </c>
    </row>
    <row r="12" spans="1:125" x14ac:dyDescent="0.25">
      <c r="A12" s="1">
        <v>10</v>
      </c>
      <c r="B12" s="1" t="s">
        <v>9</v>
      </c>
      <c r="C12" s="4">
        <f>'[9]Otros combust Toneladas 2016'!B11/15</f>
        <v>0</v>
      </c>
      <c r="D12" s="4">
        <f>'[9]Otros combust Toneladas 2016'!C11/15</f>
        <v>0</v>
      </c>
      <c r="E12" s="4">
        <f>'[9]Otros combust Toneladas 2016'!D11/15</f>
        <v>0</v>
      </c>
      <c r="F12" s="4">
        <f>'[9]Otros combust Toneladas 2016'!E11/15</f>
        <v>0</v>
      </c>
      <c r="G12" s="4">
        <f>'[9]Otros combust Toneladas 2016'!F11/15</f>
        <v>0</v>
      </c>
      <c r="H12" s="4">
        <f>'[9]Otros combust Toneladas 2016'!G11/15</f>
        <v>0</v>
      </c>
      <c r="I12" s="4">
        <f>'[9]Otros combust Toneladas 2016'!H11/15</f>
        <v>0</v>
      </c>
      <c r="J12" s="4">
        <f>'[9]Otros combust Toneladas 2016'!I11/15</f>
        <v>0</v>
      </c>
      <c r="K12" s="4">
        <f>'[9]Otros combust Toneladas 2016'!J11/15</f>
        <v>0</v>
      </c>
      <c r="L12" s="4">
        <f>'[9]Otros combust Toneladas 2016'!K11/15</f>
        <v>0</v>
      </c>
      <c r="M12" s="4">
        <f>'[9]Otros combust Toneladas 2016'!L11/15</f>
        <v>0</v>
      </c>
      <c r="N12" s="4">
        <f>'[9]Otros combust Toneladas 2016'!M11/15</f>
        <v>0</v>
      </c>
      <c r="O12" s="4">
        <f>'[9]Otros combust Toneladas 2016'!N11/15</f>
        <v>0</v>
      </c>
      <c r="P12" s="4">
        <f>'[9]Otros combust Toneladas 2016'!O11/15</f>
        <v>0</v>
      </c>
      <c r="Q12" s="4">
        <f>'[9]Otros combust Toneladas 2016'!P11/15</f>
        <v>0</v>
      </c>
      <c r="R12" s="4">
        <f>'[9]Otros combust Toneladas 2016'!Q11/15</f>
        <v>0</v>
      </c>
      <c r="S12" s="4">
        <f>'[9]Otros combust Toneladas 2016'!R11/15</f>
        <v>0</v>
      </c>
      <c r="T12" s="4">
        <f>'[9]Otros combust Toneladas 2016'!S11/15</f>
        <v>0</v>
      </c>
      <c r="U12" s="4">
        <f>'[9]Otros combust Toneladas 2016'!T11/15</f>
        <v>0</v>
      </c>
      <c r="V12" s="4">
        <f>'[9]Otros combust Toneladas 2016'!U11/15</f>
        <v>0</v>
      </c>
      <c r="W12" s="4">
        <f>'[9]Otros combust Toneladas 2016'!V11/15</f>
        <v>0</v>
      </c>
      <c r="X12" s="4">
        <f>'[9]Otros combust Toneladas 2016'!W11/15</f>
        <v>0</v>
      </c>
      <c r="Y12" s="4">
        <f>'[9]Otros combust Toneladas 2016'!X11/15</f>
        <v>0</v>
      </c>
      <c r="Z12" s="4">
        <f>'[9]Otros combust Toneladas 2016'!Y11/15</f>
        <v>0</v>
      </c>
      <c r="AA12" s="4">
        <f>'[9]Otros combust Toneladas 2016'!Z11/15</f>
        <v>0</v>
      </c>
      <c r="AB12" s="4">
        <f>'[9]Otros combust Toneladas 2016'!AA11/15</f>
        <v>0</v>
      </c>
      <c r="AC12" s="4">
        <f>'[9]Otros combust Toneladas 2016'!AB11/15</f>
        <v>0</v>
      </c>
      <c r="AD12" s="4">
        <f>'[9]Otros combust Toneladas 2016'!AC11/15</f>
        <v>0</v>
      </c>
      <c r="AE12" s="4">
        <f>'[9]Otros combust Toneladas 2016'!AD11/15</f>
        <v>0</v>
      </c>
      <c r="AF12" s="4">
        <f>'[9]Otros combust Toneladas 2016'!AE11/15</f>
        <v>0</v>
      </c>
      <c r="AG12" s="4">
        <f>'[9]Otros combust Toneladas 2016'!AF11/15</f>
        <v>0</v>
      </c>
      <c r="AH12" s="4">
        <f>'[9]Otros combust Toneladas 2016'!AG11/15</f>
        <v>0</v>
      </c>
      <c r="AI12" s="4">
        <f>'[9]Otros combust Toneladas 2016'!AH11/15</f>
        <v>0</v>
      </c>
      <c r="AJ12" s="4">
        <f>'[9]Otros combust Toneladas 2016'!AI11/15</f>
        <v>0</v>
      </c>
      <c r="AK12" s="4">
        <f>'[9]Otros combust Toneladas 2016'!AJ11/15</f>
        <v>0</v>
      </c>
      <c r="AL12" s="4">
        <f>'[9]Otros combust Toneladas 2016'!AK11/15</f>
        <v>0</v>
      </c>
      <c r="AM12" s="4">
        <f>'[9]Otros combust Toneladas 2016'!AL11/15</f>
        <v>0</v>
      </c>
      <c r="AN12" s="4">
        <f>'[9]Otros combust Toneladas 2016'!AM11/15</f>
        <v>0</v>
      </c>
      <c r="AO12" s="4">
        <f>'[9]Otros combust Toneladas 2016'!AN11/15</f>
        <v>0</v>
      </c>
      <c r="AP12" s="4">
        <f>'[9]Otros combust Toneladas 2016'!AO11/15</f>
        <v>0</v>
      </c>
      <c r="AQ12" s="4">
        <f>'[9]Otros combust Toneladas 2016'!AP11/15</f>
        <v>0</v>
      </c>
      <c r="AR12" s="4">
        <f>'[9]Otros combust Toneladas 2016'!AQ11/15</f>
        <v>0</v>
      </c>
      <c r="AS12" s="4">
        <f>'[9]Otros combust Toneladas 2016'!AR11/15</f>
        <v>0</v>
      </c>
      <c r="AT12" s="4">
        <f>'[9]Otros combust Toneladas 2016'!AS11/15</f>
        <v>0</v>
      </c>
      <c r="AU12" s="4">
        <f>'[9]Otros combust Toneladas 2016'!AT11/15</f>
        <v>0</v>
      </c>
      <c r="AV12" s="4">
        <f>'[9]Otros combust Toneladas 2016'!AU11/15</f>
        <v>0</v>
      </c>
      <c r="AW12" s="4">
        <f>'[9]Otros combust Toneladas 2016'!AV11/15</f>
        <v>0</v>
      </c>
      <c r="AX12" s="4">
        <f>'[9]Otros combust Toneladas 2016'!AW11/15</f>
        <v>0</v>
      </c>
      <c r="AY12" s="4">
        <f>'[9]Otros combust Toneladas 2016'!AX11/15</f>
        <v>0</v>
      </c>
      <c r="AZ12" s="4">
        <f>'[9]Otros combust Toneladas 2016'!AY11/15</f>
        <v>0</v>
      </c>
      <c r="BA12" s="4">
        <f>'[9]Otros combust Toneladas 2016'!AZ11/15</f>
        <v>0</v>
      </c>
      <c r="BB12" s="4">
        <f>'[9]Otros combust Toneladas 2016'!BA11/15</f>
        <v>0</v>
      </c>
      <c r="BC12" s="4">
        <f>'[9]Otros combust Toneladas 2016'!BB11/15</f>
        <v>0</v>
      </c>
      <c r="BD12" s="4">
        <f>'[9]Otros combust Toneladas 2016'!BC11/15</f>
        <v>0</v>
      </c>
      <c r="BE12" s="4">
        <f>'[9]Otros combust Toneladas 2016'!BD11/15</f>
        <v>0</v>
      </c>
      <c r="BF12" s="4">
        <f>'[9]Otros combust Toneladas 2016'!BE11/15</f>
        <v>0</v>
      </c>
      <c r="BG12" s="4">
        <f>'[9]Otros combust Toneladas 2016'!BF11/15</f>
        <v>0</v>
      </c>
      <c r="BH12" s="4">
        <f>'[9]Otros combust Toneladas 2016'!BG11/15</f>
        <v>0</v>
      </c>
      <c r="BI12" s="4">
        <f>'[9]Otros combust Toneladas 2016'!BH11/15</f>
        <v>0</v>
      </c>
      <c r="BJ12" s="4">
        <f>'[9]Otros combust Toneladas 2016'!BI11/15</f>
        <v>0</v>
      </c>
      <c r="BK12" s="4">
        <f>'[9]Otros combust Toneladas 2016'!BJ11/15</f>
        <v>0</v>
      </c>
      <c r="BL12" s="4">
        <f>'[9]Otros combust Toneladas 2016'!BK11/15</f>
        <v>0</v>
      </c>
      <c r="BM12" s="4">
        <f>'[9]Otros combust Toneladas 2016'!BL11/15</f>
        <v>0</v>
      </c>
      <c r="BN12" s="4">
        <f>'[9]Otros combust Toneladas 2016'!BM11/15</f>
        <v>0</v>
      </c>
      <c r="BO12" s="4">
        <f>'[9]Otros combust Toneladas 2016'!BN11/15</f>
        <v>0</v>
      </c>
      <c r="BP12" s="4">
        <f>'[9]Otros combust Toneladas 2016'!BO11/15</f>
        <v>0</v>
      </c>
      <c r="BQ12" s="4">
        <f>'[9]Otros combust Toneladas 2016'!BP11/15</f>
        <v>0</v>
      </c>
      <c r="BR12" s="4">
        <f>'[9]Otros combust Toneladas 2016'!BQ11/15</f>
        <v>0</v>
      </c>
      <c r="BS12" s="4">
        <f>'[9]Otros combust Toneladas 2016'!BR11/15</f>
        <v>0</v>
      </c>
      <c r="BT12" s="4">
        <f>'[9]Otros combust Toneladas 2016'!BS11/15</f>
        <v>0</v>
      </c>
      <c r="BU12" s="4">
        <f>'[9]Otros combust Toneladas 2016'!BT11/15</f>
        <v>0</v>
      </c>
      <c r="BV12" s="4">
        <f>'[9]Otros combust Toneladas 2016'!BU11/15</f>
        <v>0</v>
      </c>
      <c r="BW12" s="4">
        <f>'[9]Otros combust Toneladas 2016'!BV11/15</f>
        <v>0</v>
      </c>
      <c r="BX12" s="4">
        <f>'[9]Otros combust Toneladas 2016'!BW11/15</f>
        <v>0</v>
      </c>
      <c r="BY12" s="4">
        <f>'[9]Otros combust Toneladas 2016'!BX11/15</f>
        <v>0</v>
      </c>
      <c r="BZ12" s="4">
        <f>'[9]Otros combust Toneladas 2016'!BY11/15</f>
        <v>0</v>
      </c>
      <c r="CA12" s="4">
        <f>'[9]Otros combust Toneladas 2016'!BZ11/15</f>
        <v>0</v>
      </c>
      <c r="CB12" s="4">
        <f>'[9]Otros combust Toneladas 2016'!CA11/15</f>
        <v>0</v>
      </c>
      <c r="CC12" s="4">
        <f>'[9]Otros combust Toneladas 2016'!CB11/15</f>
        <v>0</v>
      </c>
      <c r="CD12" s="4">
        <f>'[9]Otros combust Toneladas 2016'!CC11/15</f>
        <v>0</v>
      </c>
      <c r="CE12" s="4">
        <f>'[9]Otros combust Toneladas 2016'!CD11/15</f>
        <v>0</v>
      </c>
      <c r="CF12" s="4">
        <f>'[9]Otros combust Toneladas 2016'!CE11/15</f>
        <v>0</v>
      </c>
      <c r="CG12" s="4">
        <f>'[9]Otros combust Toneladas 2016'!CF11/15</f>
        <v>0</v>
      </c>
      <c r="CH12" s="4">
        <f>'[9]Otros combust Toneladas 2016'!CG11/15</f>
        <v>0</v>
      </c>
      <c r="CI12" s="4">
        <f>'[9]Otros combust Toneladas 2016'!CH11/15</f>
        <v>0</v>
      </c>
      <c r="CJ12" s="4">
        <f>'[9]Otros combust Toneladas 2016'!CI11/15</f>
        <v>0</v>
      </c>
      <c r="CK12" s="4">
        <f>'[9]Otros combust Toneladas 2016'!CJ11/15</f>
        <v>0</v>
      </c>
      <c r="CL12" s="4">
        <f>'[9]Otros combust Toneladas 2016'!CK11/15</f>
        <v>0</v>
      </c>
      <c r="CM12" s="4">
        <f>'[9]Otros combust Toneladas 2016'!CL11/15</f>
        <v>0</v>
      </c>
      <c r="CN12" s="4">
        <f>'[9]Otros combust Toneladas 2016'!CM11/15</f>
        <v>0</v>
      </c>
      <c r="CO12" s="4">
        <f>'[9]Otros combust Toneladas 2016'!CN11/15</f>
        <v>0</v>
      </c>
      <c r="CP12" s="4">
        <f>'[9]Otros combust Toneladas 2016'!CO11/15</f>
        <v>0</v>
      </c>
      <c r="CQ12" s="4">
        <f>'[9]Otros combust Toneladas 2016'!CP11/15</f>
        <v>0</v>
      </c>
      <c r="CR12" s="4">
        <f>'[9]Otros combust Toneladas 2016'!CQ11/15</f>
        <v>0</v>
      </c>
      <c r="CS12" s="4">
        <f>'[9]Otros combust Toneladas 2016'!CR11/15</f>
        <v>0</v>
      </c>
      <c r="CT12" s="4">
        <f>'[9]Otros combust Toneladas 2016'!CS11/15</f>
        <v>0</v>
      </c>
      <c r="CU12" s="4">
        <f>'[9]Otros combust Toneladas 2016'!CT11/15</f>
        <v>0</v>
      </c>
      <c r="CV12" s="4">
        <f>'[9]Otros combust Toneladas 2016'!CU11/15</f>
        <v>0</v>
      </c>
      <c r="CW12" s="4">
        <f>'[9]Otros combust Toneladas 2016'!CV11/15</f>
        <v>0</v>
      </c>
      <c r="CX12" s="4">
        <f>'[9]Otros combust Toneladas 2016'!CW11/15</f>
        <v>0</v>
      </c>
      <c r="CY12" s="4">
        <f>'[9]Otros combust Toneladas 2016'!CX11/15</f>
        <v>0</v>
      </c>
      <c r="CZ12" s="4">
        <f>'[9]Otros combust Toneladas 2016'!CY11/15</f>
        <v>0</v>
      </c>
      <c r="DA12" s="4">
        <f>'[9]Otros combust Toneladas 2016'!CZ11/15</f>
        <v>0</v>
      </c>
      <c r="DB12" s="4">
        <f>'[9]Otros combust Toneladas 2016'!DA11/15</f>
        <v>0</v>
      </c>
      <c r="DC12" s="4">
        <f>'[9]Otros combust Toneladas 2016'!DB11/15</f>
        <v>0</v>
      </c>
      <c r="DD12" s="4">
        <f>'[9]Otros combust Toneladas 2016'!DC11/15</f>
        <v>0</v>
      </c>
      <c r="DE12" s="4">
        <f>'[9]Otros combust Toneladas 2016'!DD11/15</f>
        <v>0</v>
      </c>
      <c r="DF12" s="4">
        <f>'[9]Otros combust Toneladas 2016'!DE11/15</f>
        <v>0</v>
      </c>
      <c r="DG12" s="4">
        <f>'[9]Otros combust Toneladas 2016'!DF11/15</f>
        <v>0</v>
      </c>
      <c r="DH12" s="4">
        <f>'[9]Otros combust Toneladas 2016'!DG11/15</f>
        <v>0</v>
      </c>
      <c r="DI12" s="4">
        <f>'[9]Otros combust Toneladas 2016'!DH11/15</f>
        <v>0</v>
      </c>
      <c r="DJ12" s="4">
        <f>'[9]Otros combust Toneladas 2016'!DI11/15</f>
        <v>0</v>
      </c>
      <c r="DK12" s="4">
        <f>'[9]Otros combust Toneladas 2016'!DJ11/15</f>
        <v>0</v>
      </c>
      <c r="DL12" s="4">
        <f>'[9]Otros combust Toneladas 2016'!DK11/15</f>
        <v>0</v>
      </c>
      <c r="DM12" s="4">
        <f>'[9]Otros combust Toneladas 2016'!DL11/15</f>
        <v>0</v>
      </c>
      <c r="DN12" s="4">
        <f>'[9]Otros combust Toneladas 2016'!DM11/15</f>
        <v>0</v>
      </c>
      <c r="DO12" s="4">
        <f>'[9]Otros combust Toneladas 2016'!DN11/15</f>
        <v>0</v>
      </c>
      <c r="DP12" s="4">
        <f>'[9]Otros combust Toneladas 2016'!DO11/15</f>
        <v>0</v>
      </c>
      <c r="DQ12" s="4">
        <f>'[9]Otros combust Toneladas 2016'!DP11/15</f>
        <v>0</v>
      </c>
      <c r="DR12" s="4">
        <f>'[9]Otros combust Toneladas 2016'!DQ11/15</f>
        <v>0</v>
      </c>
      <c r="DS12" s="4">
        <f>'[9]Otros combust Toneladas 2016'!DR11/15</f>
        <v>0</v>
      </c>
      <c r="DT12" s="4">
        <f>'[9]Otros combust Toneladas 2016'!DS11/15</f>
        <v>0</v>
      </c>
      <c r="DU12" s="4">
        <f>'[9]Otros combust Toneladas 2016'!DT11/15</f>
        <v>0</v>
      </c>
    </row>
    <row r="13" spans="1:125" x14ac:dyDescent="0.25">
      <c r="A13" s="1">
        <v>11</v>
      </c>
      <c r="B13" s="1" t="s">
        <v>10</v>
      </c>
      <c r="C13" s="4">
        <f>'[9]Otros combust Toneladas 2016'!B12/15</f>
        <v>0</v>
      </c>
      <c r="D13" s="4">
        <f>'[9]Otros combust Toneladas 2016'!C12/15</f>
        <v>0</v>
      </c>
      <c r="E13" s="4">
        <f>'[9]Otros combust Toneladas 2016'!D12/15</f>
        <v>0</v>
      </c>
      <c r="F13" s="4">
        <f>'[9]Otros combust Toneladas 2016'!E12/15</f>
        <v>0</v>
      </c>
      <c r="G13" s="4">
        <f>'[9]Otros combust Toneladas 2016'!F12/15</f>
        <v>0</v>
      </c>
      <c r="H13" s="4">
        <f>'[9]Otros combust Toneladas 2016'!G12/15</f>
        <v>0</v>
      </c>
      <c r="I13" s="4">
        <f>'[9]Otros combust Toneladas 2016'!H12/15</f>
        <v>0</v>
      </c>
      <c r="J13" s="4">
        <f>'[9]Otros combust Toneladas 2016'!I12/15</f>
        <v>0</v>
      </c>
      <c r="K13" s="4">
        <f>'[9]Otros combust Toneladas 2016'!J12/15</f>
        <v>0</v>
      </c>
      <c r="L13" s="4">
        <f>'[9]Otros combust Toneladas 2016'!K12/15</f>
        <v>0</v>
      </c>
      <c r="M13" s="4">
        <f>'[9]Otros combust Toneladas 2016'!L12/15</f>
        <v>0</v>
      </c>
      <c r="N13" s="4">
        <f>'[9]Otros combust Toneladas 2016'!M12/15</f>
        <v>0</v>
      </c>
      <c r="O13" s="4">
        <f>'[9]Otros combust Toneladas 2016'!N12/15</f>
        <v>0</v>
      </c>
      <c r="P13" s="4">
        <f>'[9]Otros combust Toneladas 2016'!O12/15</f>
        <v>0</v>
      </c>
      <c r="Q13" s="4">
        <f>'[9]Otros combust Toneladas 2016'!P12/15</f>
        <v>0</v>
      </c>
      <c r="R13" s="4">
        <f>'[9]Otros combust Toneladas 2016'!Q12/15</f>
        <v>0</v>
      </c>
      <c r="S13" s="4">
        <f>'[9]Otros combust Toneladas 2016'!R12/15</f>
        <v>0</v>
      </c>
      <c r="T13" s="4">
        <f>'[9]Otros combust Toneladas 2016'!S12/15</f>
        <v>0</v>
      </c>
      <c r="U13" s="4">
        <f>'[9]Otros combust Toneladas 2016'!T12/15</f>
        <v>0</v>
      </c>
      <c r="V13" s="4">
        <f>'[9]Otros combust Toneladas 2016'!U12/15</f>
        <v>0</v>
      </c>
      <c r="W13" s="4">
        <f>'[9]Otros combust Toneladas 2016'!V12/15</f>
        <v>0</v>
      </c>
      <c r="X13" s="4">
        <f>'[9]Otros combust Toneladas 2016'!W12/15</f>
        <v>0</v>
      </c>
      <c r="Y13" s="4">
        <f>'[9]Otros combust Toneladas 2016'!X12/15</f>
        <v>0</v>
      </c>
      <c r="Z13" s="4">
        <f>'[9]Otros combust Toneladas 2016'!Y12/15</f>
        <v>0</v>
      </c>
      <c r="AA13" s="4">
        <f>'[9]Otros combust Toneladas 2016'!Z12/15</f>
        <v>0</v>
      </c>
      <c r="AB13" s="4">
        <f>'[9]Otros combust Toneladas 2016'!AA12/15</f>
        <v>0</v>
      </c>
      <c r="AC13" s="4">
        <f>'[9]Otros combust Toneladas 2016'!AB12/15</f>
        <v>0</v>
      </c>
      <c r="AD13" s="4">
        <f>'[9]Otros combust Toneladas 2016'!AC12/15</f>
        <v>0</v>
      </c>
      <c r="AE13" s="4">
        <f>'[9]Otros combust Toneladas 2016'!AD12/15</f>
        <v>0</v>
      </c>
      <c r="AF13" s="4">
        <f>'[9]Otros combust Toneladas 2016'!AE12/15</f>
        <v>0</v>
      </c>
      <c r="AG13" s="4">
        <f>'[9]Otros combust Toneladas 2016'!AF12/15</f>
        <v>0</v>
      </c>
      <c r="AH13" s="4">
        <f>'[9]Otros combust Toneladas 2016'!AG12/15</f>
        <v>0</v>
      </c>
      <c r="AI13" s="4">
        <f>'[9]Otros combust Toneladas 2016'!AH12/15</f>
        <v>0</v>
      </c>
      <c r="AJ13" s="4">
        <f>'[9]Otros combust Toneladas 2016'!AI12/15</f>
        <v>0</v>
      </c>
      <c r="AK13" s="4">
        <f>'[9]Otros combust Toneladas 2016'!AJ12/15</f>
        <v>0</v>
      </c>
      <c r="AL13" s="4">
        <f>'[9]Otros combust Toneladas 2016'!AK12/15</f>
        <v>0</v>
      </c>
      <c r="AM13" s="4">
        <f>'[9]Otros combust Toneladas 2016'!AL12/15</f>
        <v>0</v>
      </c>
      <c r="AN13" s="4">
        <f>'[9]Otros combust Toneladas 2016'!AM12/15</f>
        <v>0</v>
      </c>
      <c r="AO13" s="4">
        <f>'[9]Otros combust Toneladas 2016'!AN12/15</f>
        <v>0</v>
      </c>
      <c r="AP13" s="4">
        <f>'[9]Otros combust Toneladas 2016'!AO12/15</f>
        <v>0</v>
      </c>
      <c r="AQ13" s="4">
        <f>'[9]Otros combust Toneladas 2016'!AP12/15</f>
        <v>0</v>
      </c>
      <c r="AR13" s="4">
        <f>'[9]Otros combust Toneladas 2016'!AQ12/15</f>
        <v>0</v>
      </c>
      <c r="AS13" s="4">
        <f>'[9]Otros combust Toneladas 2016'!AR12/15</f>
        <v>0</v>
      </c>
      <c r="AT13" s="4">
        <f>'[9]Otros combust Toneladas 2016'!AS12/15</f>
        <v>0</v>
      </c>
      <c r="AU13" s="4">
        <f>'[9]Otros combust Toneladas 2016'!AT12/15</f>
        <v>0</v>
      </c>
      <c r="AV13" s="4">
        <f>'[9]Otros combust Toneladas 2016'!AU12/15</f>
        <v>0</v>
      </c>
      <c r="AW13" s="4">
        <f>'[9]Otros combust Toneladas 2016'!AV12/15</f>
        <v>0</v>
      </c>
      <c r="AX13" s="4">
        <f>'[9]Otros combust Toneladas 2016'!AW12/15</f>
        <v>0</v>
      </c>
      <c r="AY13" s="4">
        <f>'[9]Otros combust Toneladas 2016'!AX12/15</f>
        <v>0</v>
      </c>
      <c r="AZ13" s="4">
        <f>'[9]Otros combust Toneladas 2016'!AY12/15</f>
        <v>0</v>
      </c>
      <c r="BA13" s="4">
        <f>'[9]Otros combust Toneladas 2016'!AZ12/15</f>
        <v>0</v>
      </c>
      <c r="BB13" s="4">
        <f>'[9]Otros combust Toneladas 2016'!BA12/15</f>
        <v>0</v>
      </c>
      <c r="BC13" s="4">
        <f>'[9]Otros combust Toneladas 2016'!BB12/15</f>
        <v>0</v>
      </c>
      <c r="BD13" s="4">
        <f>'[9]Otros combust Toneladas 2016'!BC12/15</f>
        <v>0</v>
      </c>
      <c r="BE13" s="4">
        <f>'[9]Otros combust Toneladas 2016'!BD12/15</f>
        <v>0</v>
      </c>
      <c r="BF13" s="4">
        <f>'[9]Otros combust Toneladas 2016'!BE12/15</f>
        <v>0</v>
      </c>
      <c r="BG13" s="4">
        <f>'[9]Otros combust Toneladas 2016'!BF12/15</f>
        <v>0</v>
      </c>
      <c r="BH13" s="4">
        <f>'[9]Otros combust Toneladas 2016'!BG12/15</f>
        <v>0</v>
      </c>
      <c r="BI13" s="4">
        <f>'[9]Otros combust Toneladas 2016'!BH12/15</f>
        <v>0</v>
      </c>
      <c r="BJ13" s="4">
        <f>'[9]Otros combust Toneladas 2016'!BI12/15</f>
        <v>0</v>
      </c>
      <c r="BK13" s="4">
        <f>'[9]Otros combust Toneladas 2016'!BJ12/15</f>
        <v>0</v>
      </c>
      <c r="BL13" s="4">
        <f>'[9]Otros combust Toneladas 2016'!BK12/15</f>
        <v>0</v>
      </c>
      <c r="BM13" s="4">
        <f>'[9]Otros combust Toneladas 2016'!BL12/15</f>
        <v>0</v>
      </c>
      <c r="BN13" s="4">
        <f>'[9]Otros combust Toneladas 2016'!BM12/15</f>
        <v>0</v>
      </c>
      <c r="BO13" s="4">
        <f>'[9]Otros combust Toneladas 2016'!BN12/15</f>
        <v>0</v>
      </c>
      <c r="BP13" s="4">
        <f>'[9]Otros combust Toneladas 2016'!BO12/15</f>
        <v>0</v>
      </c>
      <c r="BQ13" s="4">
        <f>'[9]Otros combust Toneladas 2016'!BP12/15</f>
        <v>0</v>
      </c>
      <c r="BR13" s="4">
        <f>'[9]Otros combust Toneladas 2016'!BQ12/15</f>
        <v>0</v>
      </c>
      <c r="BS13" s="4">
        <f>'[9]Otros combust Toneladas 2016'!BR12/15</f>
        <v>0</v>
      </c>
      <c r="BT13" s="4">
        <f>'[9]Otros combust Toneladas 2016'!BS12/15</f>
        <v>0</v>
      </c>
      <c r="BU13" s="4">
        <f>'[9]Otros combust Toneladas 2016'!BT12/15</f>
        <v>0</v>
      </c>
      <c r="BV13" s="4">
        <f>'[9]Otros combust Toneladas 2016'!BU12/15</f>
        <v>0</v>
      </c>
      <c r="BW13" s="4">
        <f>'[9]Otros combust Toneladas 2016'!BV12/15</f>
        <v>0</v>
      </c>
      <c r="BX13" s="4">
        <f>'[9]Otros combust Toneladas 2016'!BW12/15</f>
        <v>0</v>
      </c>
      <c r="BY13" s="4">
        <f>'[9]Otros combust Toneladas 2016'!BX12/15</f>
        <v>0</v>
      </c>
      <c r="BZ13" s="4">
        <f>'[9]Otros combust Toneladas 2016'!BY12/15</f>
        <v>0</v>
      </c>
      <c r="CA13" s="4">
        <f>'[9]Otros combust Toneladas 2016'!BZ12/15</f>
        <v>0</v>
      </c>
      <c r="CB13" s="4">
        <f>'[9]Otros combust Toneladas 2016'!CA12/15</f>
        <v>0</v>
      </c>
      <c r="CC13" s="4">
        <f>'[9]Otros combust Toneladas 2016'!CB12/15</f>
        <v>0</v>
      </c>
      <c r="CD13" s="4">
        <f>'[9]Otros combust Toneladas 2016'!CC12/15</f>
        <v>0</v>
      </c>
      <c r="CE13" s="4">
        <f>'[9]Otros combust Toneladas 2016'!CD12/15</f>
        <v>0</v>
      </c>
      <c r="CF13" s="4">
        <f>'[9]Otros combust Toneladas 2016'!CE12/15</f>
        <v>0</v>
      </c>
      <c r="CG13" s="4">
        <f>'[9]Otros combust Toneladas 2016'!CF12/15</f>
        <v>0</v>
      </c>
      <c r="CH13" s="4">
        <f>'[9]Otros combust Toneladas 2016'!CG12/15</f>
        <v>0</v>
      </c>
      <c r="CI13" s="4">
        <f>'[9]Otros combust Toneladas 2016'!CH12/15</f>
        <v>0</v>
      </c>
      <c r="CJ13" s="4">
        <f>'[9]Otros combust Toneladas 2016'!CI12/15</f>
        <v>0</v>
      </c>
      <c r="CK13" s="4">
        <f>'[9]Otros combust Toneladas 2016'!CJ12/15</f>
        <v>0</v>
      </c>
      <c r="CL13" s="4">
        <f>'[9]Otros combust Toneladas 2016'!CK12/15</f>
        <v>0</v>
      </c>
      <c r="CM13" s="4">
        <f>'[9]Otros combust Toneladas 2016'!CL12/15</f>
        <v>0</v>
      </c>
      <c r="CN13" s="4">
        <f>'[9]Otros combust Toneladas 2016'!CM12/15</f>
        <v>0</v>
      </c>
      <c r="CO13" s="4">
        <f>'[9]Otros combust Toneladas 2016'!CN12/15</f>
        <v>0</v>
      </c>
      <c r="CP13" s="4">
        <f>'[9]Otros combust Toneladas 2016'!CO12/15</f>
        <v>0</v>
      </c>
      <c r="CQ13" s="4">
        <f>'[9]Otros combust Toneladas 2016'!CP12/15</f>
        <v>0</v>
      </c>
      <c r="CR13" s="4">
        <f>'[9]Otros combust Toneladas 2016'!CQ12/15</f>
        <v>0</v>
      </c>
      <c r="CS13" s="4">
        <f>'[9]Otros combust Toneladas 2016'!CR12/15</f>
        <v>0</v>
      </c>
      <c r="CT13" s="4">
        <f>'[9]Otros combust Toneladas 2016'!CS12/15</f>
        <v>0</v>
      </c>
      <c r="CU13" s="4">
        <f>'[9]Otros combust Toneladas 2016'!CT12/15</f>
        <v>0</v>
      </c>
      <c r="CV13" s="4">
        <f>'[9]Otros combust Toneladas 2016'!CU12/15</f>
        <v>0</v>
      </c>
      <c r="CW13" s="4">
        <f>'[9]Otros combust Toneladas 2016'!CV12/15</f>
        <v>0</v>
      </c>
      <c r="CX13" s="4">
        <f>'[9]Otros combust Toneladas 2016'!CW12/15</f>
        <v>0</v>
      </c>
      <c r="CY13" s="4">
        <f>'[9]Otros combust Toneladas 2016'!CX12/15</f>
        <v>0</v>
      </c>
      <c r="CZ13" s="4">
        <f>'[9]Otros combust Toneladas 2016'!CY12/15</f>
        <v>0</v>
      </c>
      <c r="DA13" s="4">
        <f>'[9]Otros combust Toneladas 2016'!CZ12/15</f>
        <v>0</v>
      </c>
      <c r="DB13" s="4">
        <f>'[9]Otros combust Toneladas 2016'!DA12/15</f>
        <v>0</v>
      </c>
      <c r="DC13" s="4">
        <f>'[9]Otros combust Toneladas 2016'!DB12/15</f>
        <v>0</v>
      </c>
      <c r="DD13" s="4">
        <f>'[9]Otros combust Toneladas 2016'!DC12/15</f>
        <v>0</v>
      </c>
      <c r="DE13" s="4">
        <f>'[9]Otros combust Toneladas 2016'!DD12/15</f>
        <v>0</v>
      </c>
      <c r="DF13" s="4">
        <f>'[9]Otros combust Toneladas 2016'!DE12/15</f>
        <v>0</v>
      </c>
      <c r="DG13" s="4">
        <f>'[9]Otros combust Toneladas 2016'!DF12/15</f>
        <v>0</v>
      </c>
      <c r="DH13" s="4">
        <f>'[9]Otros combust Toneladas 2016'!DG12/15</f>
        <v>0</v>
      </c>
      <c r="DI13" s="4">
        <f>'[9]Otros combust Toneladas 2016'!DH12/15</f>
        <v>0</v>
      </c>
      <c r="DJ13" s="4">
        <f>'[9]Otros combust Toneladas 2016'!DI12/15</f>
        <v>0</v>
      </c>
      <c r="DK13" s="4">
        <f>'[9]Otros combust Toneladas 2016'!DJ12/15</f>
        <v>0</v>
      </c>
      <c r="DL13" s="4">
        <f>'[9]Otros combust Toneladas 2016'!DK12/15</f>
        <v>0</v>
      </c>
      <c r="DM13" s="4">
        <f>'[9]Otros combust Toneladas 2016'!DL12/15</f>
        <v>0</v>
      </c>
      <c r="DN13" s="4">
        <f>'[9]Otros combust Toneladas 2016'!DM12/15</f>
        <v>0</v>
      </c>
      <c r="DO13" s="4">
        <f>'[9]Otros combust Toneladas 2016'!DN12/15</f>
        <v>0</v>
      </c>
      <c r="DP13" s="4">
        <f>'[9]Otros combust Toneladas 2016'!DO12/15</f>
        <v>0</v>
      </c>
      <c r="DQ13" s="4">
        <f>'[9]Otros combust Toneladas 2016'!DP12/15</f>
        <v>0</v>
      </c>
      <c r="DR13" s="4">
        <f>'[9]Otros combust Toneladas 2016'!DQ12/15</f>
        <v>0</v>
      </c>
      <c r="DS13" s="4">
        <f>'[9]Otros combust Toneladas 2016'!DR12/15</f>
        <v>0</v>
      </c>
      <c r="DT13" s="4">
        <f>'[9]Otros combust Toneladas 2016'!DS12/15</f>
        <v>0</v>
      </c>
      <c r="DU13" s="4">
        <f>'[9]Otros combust Toneladas 2016'!DT12/15</f>
        <v>0</v>
      </c>
    </row>
    <row r="14" spans="1:125" x14ac:dyDescent="0.25">
      <c r="A14" s="1">
        <v>12</v>
      </c>
      <c r="B14" s="1" t="s">
        <v>11</v>
      </c>
      <c r="C14" s="4">
        <f>'[9]Otros combust Toneladas 2016'!B13/15</f>
        <v>0</v>
      </c>
      <c r="D14" s="4">
        <f>'[9]Otros combust Toneladas 2016'!C13/15</f>
        <v>0</v>
      </c>
      <c r="E14" s="4">
        <f>'[9]Otros combust Toneladas 2016'!D13/15</f>
        <v>0</v>
      </c>
      <c r="F14" s="4">
        <f>'[9]Otros combust Toneladas 2016'!E13/15</f>
        <v>0</v>
      </c>
      <c r="G14" s="4">
        <f>'[9]Otros combust Toneladas 2016'!F13/15</f>
        <v>0</v>
      </c>
      <c r="H14" s="4">
        <f>'[9]Otros combust Toneladas 2016'!G13/15</f>
        <v>104392.8</v>
      </c>
      <c r="I14" s="4">
        <f>'[9]Otros combust Toneladas 2016'!H13/15</f>
        <v>0</v>
      </c>
      <c r="J14" s="4">
        <f>'[9]Otros combust Toneladas 2016'!I13/15</f>
        <v>0</v>
      </c>
      <c r="K14" s="4">
        <f>'[9]Otros combust Toneladas 2016'!J13/15</f>
        <v>0</v>
      </c>
      <c r="L14" s="4">
        <f>'[9]Otros combust Toneladas 2016'!K13/15</f>
        <v>0</v>
      </c>
      <c r="M14" s="4">
        <f>'[9]Otros combust Toneladas 2016'!L13/15</f>
        <v>0</v>
      </c>
      <c r="N14" s="4">
        <f>'[9]Otros combust Toneladas 2016'!M13/15</f>
        <v>65612.933333333334</v>
      </c>
      <c r="O14" s="4">
        <f>'[9]Otros combust Toneladas 2016'!N13/15</f>
        <v>0</v>
      </c>
      <c r="P14" s="4">
        <f>'[9]Otros combust Toneladas 2016'!O13/15</f>
        <v>0</v>
      </c>
      <c r="Q14" s="4">
        <f>'[9]Otros combust Toneladas 2016'!P13/15</f>
        <v>0</v>
      </c>
      <c r="R14" s="4">
        <f>'[9]Otros combust Toneladas 2016'!Q13/15</f>
        <v>0</v>
      </c>
      <c r="S14" s="4">
        <f>'[9]Otros combust Toneladas 2016'!R13/15</f>
        <v>0</v>
      </c>
      <c r="T14" s="4">
        <f>'[9]Otros combust Toneladas 2016'!S13/15</f>
        <v>0</v>
      </c>
      <c r="U14" s="4">
        <f>'[9]Otros combust Toneladas 2016'!T13/15</f>
        <v>0</v>
      </c>
      <c r="V14" s="4">
        <f>'[9]Otros combust Toneladas 2016'!U13/15</f>
        <v>0</v>
      </c>
      <c r="W14" s="4">
        <f>'[9]Otros combust Toneladas 2016'!V13/15</f>
        <v>0</v>
      </c>
      <c r="X14" s="4">
        <f>'[9]Otros combust Toneladas 2016'!W13/15</f>
        <v>0</v>
      </c>
      <c r="Y14" s="4">
        <f>'[9]Otros combust Toneladas 2016'!X13/15</f>
        <v>0</v>
      </c>
      <c r="Z14" s="4">
        <f>'[9]Otros combust Toneladas 2016'!Y13/15</f>
        <v>0</v>
      </c>
      <c r="AA14" s="4">
        <f>'[9]Otros combust Toneladas 2016'!Z13/15</f>
        <v>0</v>
      </c>
      <c r="AB14" s="4">
        <f>'[9]Otros combust Toneladas 2016'!AA13/15</f>
        <v>0</v>
      </c>
      <c r="AC14" s="4">
        <f>'[9]Otros combust Toneladas 2016'!AB13/15</f>
        <v>0</v>
      </c>
      <c r="AD14" s="4">
        <f>'[9]Otros combust Toneladas 2016'!AC13/15</f>
        <v>0</v>
      </c>
      <c r="AE14" s="4">
        <f>'[9]Otros combust Toneladas 2016'!AD13/15</f>
        <v>0</v>
      </c>
      <c r="AF14" s="4">
        <f>'[9]Otros combust Toneladas 2016'!AE13/15</f>
        <v>0</v>
      </c>
      <c r="AG14" s="4">
        <f>'[9]Otros combust Toneladas 2016'!AF13/15</f>
        <v>0</v>
      </c>
      <c r="AH14" s="4">
        <f>'[9]Otros combust Toneladas 2016'!AG13/15</f>
        <v>0</v>
      </c>
      <c r="AI14" s="4">
        <f>'[9]Otros combust Toneladas 2016'!AH13/15</f>
        <v>0</v>
      </c>
      <c r="AJ14" s="4">
        <f>'[9]Otros combust Toneladas 2016'!AI13/15</f>
        <v>0</v>
      </c>
      <c r="AK14" s="4">
        <f>'[9]Otros combust Toneladas 2016'!AJ13/15</f>
        <v>0</v>
      </c>
      <c r="AL14" s="4">
        <f>'[9]Otros combust Toneladas 2016'!AK13/15</f>
        <v>0</v>
      </c>
      <c r="AM14" s="4">
        <f>'[9]Otros combust Toneladas 2016'!AL13/15</f>
        <v>0</v>
      </c>
      <c r="AN14" s="4">
        <f>'[9]Otros combust Toneladas 2016'!AM13/15</f>
        <v>0</v>
      </c>
      <c r="AO14" s="4">
        <f>'[9]Otros combust Toneladas 2016'!AN13/15</f>
        <v>0</v>
      </c>
      <c r="AP14" s="4">
        <f>'[9]Otros combust Toneladas 2016'!AO13/15</f>
        <v>0</v>
      </c>
      <c r="AQ14" s="4">
        <f>'[9]Otros combust Toneladas 2016'!AP13/15</f>
        <v>0</v>
      </c>
      <c r="AR14" s="4">
        <f>'[9]Otros combust Toneladas 2016'!AQ13/15</f>
        <v>0</v>
      </c>
      <c r="AS14" s="4">
        <f>'[9]Otros combust Toneladas 2016'!AR13/15</f>
        <v>0</v>
      </c>
      <c r="AT14" s="4">
        <f>'[9]Otros combust Toneladas 2016'!AS13/15</f>
        <v>0</v>
      </c>
      <c r="AU14" s="4">
        <f>'[9]Otros combust Toneladas 2016'!AT13/15</f>
        <v>0</v>
      </c>
      <c r="AV14" s="4">
        <f>'[9]Otros combust Toneladas 2016'!AU13/15</f>
        <v>0</v>
      </c>
      <c r="AW14" s="4">
        <f>'[9]Otros combust Toneladas 2016'!AV13/15</f>
        <v>0</v>
      </c>
      <c r="AX14" s="4">
        <f>'[9]Otros combust Toneladas 2016'!AW13/15</f>
        <v>0</v>
      </c>
      <c r="AY14" s="4">
        <f>'[9]Otros combust Toneladas 2016'!AX13/15</f>
        <v>0</v>
      </c>
      <c r="AZ14" s="4">
        <f>'[9]Otros combust Toneladas 2016'!AY13/15</f>
        <v>0</v>
      </c>
      <c r="BA14" s="4">
        <f>'[9]Otros combust Toneladas 2016'!AZ13/15</f>
        <v>0</v>
      </c>
      <c r="BB14" s="4">
        <f>'[9]Otros combust Toneladas 2016'!BA13/15</f>
        <v>0</v>
      </c>
      <c r="BC14" s="4">
        <f>'[9]Otros combust Toneladas 2016'!BB13/15</f>
        <v>0</v>
      </c>
      <c r="BD14" s="4">
        <f>'[9]Otros combust Toneladas 2016'!BC13/15</f>
        <v>0</v>
      </c>
      <c r="BE14" s="4">
        <f>'[9]Otros combust Toneladas 2016'!BD13/15</f>
        <v>0</v>
      </c>
      <c r="BF14" s="4">
        <f>'[9]Otros combust Toneladas 2016'!BE13/15</f>
        <v>0</v>
      </c>
      <c r="BG14" s="4">
        <f>'[9]Otros combust Toneladas 2016'!BF13/15</f>
        <v>0</v>
      </c>
      <c r="BH14" s="4">
        <f>'[9]Otros combust Toneladas 2016'!BG13/15</f>
        <v>0</v>
      </c>
      <c r="BI14" s="4">
        <f>'[9]Otros combust Toneladas 2016'!BH13/15</f>
        <v>0</v>
      </c>
      <c r="BJ14" s="4">
        <f>'[9]Otros combust Toneladas 2016'!BI13/15</f>
        <v>0</v>
      </c>
      <c r="BK14" s="4">
        <f>'[9]Otros combust Toneladas 2016'!BJ13/15</f>
        <v>0</v>
      </c>
      <c r="BL14" s="4">
        <f>'[9]Otros combust Toneladas 2016'!BK13/15</f>
        <v>0</v>
      </c>
      <c r="BM14" s="4">
        <f>'[9]Otros combust Toneladas 2016'!BL13/15</f>
        <v>0</v>
      </c>
      <c r="BN14" s="4">
        <f>'[9]Otros combust Toneladas 2016'!BM13/15</f>
        <v>0</v>
      </c>
      <c r="BO14" s="4">
        <f>'[9]Otros combust Toneladas 2016'!BN13/15</f>
        <v>0</v>
      </c>
      <c r="BP14" s="4">
        <f>'[9]Otros combust Toneladas 2016'!BO13/15</f>
        <v>0</v>
      </c>
      <c r="BQ14" s="4">
        <f>'[9]Otros combust Toneladas 2016'!BP13/15</f>
        <v>0</v>
      </c>
      <c r="BR14" s="4">
        <f>'[9]Otros combust Toneladas 2016'!BQ13/15</f>
        <v>0</v>
      </c>
      <c r="BS14" s="4">
        <f>'[9]Otros combust Toneladas 2016'!BR13/15</f>
        <v>0</v>
      </c>
      <c r="BT14" s="4">
        <f>'[9]Otros combust Toneladas 2016'!BS13/15</f>
        <v>0</v>
      </c>
      <c r="BU14" s="4">
        <f>'[9]Otros combust Toneladas 2016'!BT13/15</f>
        <v>0</v>
      </c>
      <c r="BV14" s="4">
        <f>'[9]Otros combust Toneladas 2016'!BU13/15</f>
        <v>0</v>
      </c>
      <c r="BW14" s="4">
        <f>'[9]Otros combust Toneladas 2016'!BV13/15</f>
        <v>0</v>
      </c>
      <c r="BX14" s="4">
        <f>'[9]Otros combust Toneladas 2016'!BW13/15</f>
        <v>0</v>
      </c>
      <c r="BY14" s="4">
        <f>'[9]Otros combust Toneladas 2016'!BX13/15</f>
        <v>0</v>
      </c>
      <c r="BZ14" s="4">
        <f>'[9]Otros combust Toneladas 2016'!BY13/15</f>
        <v>0</v>
      </c>
      <c r="CA14" s="4">
        <f>'[9]Otros combust Toneladas 2016'!BZ13/15</f>
        <v>0</v>
      </c>
      <c r="CB14" s="4">
        <f>'[9]Otros combust Toneladas 2016'!CA13/15</f>
        <v>0</v>
      </c>
      <c r="CC14" s="4">
        <f>'[9]Otros combust Toneladas 2016'!CB13/15</f>
        <v>0</v>
      </c>
      <c r="CD14" s="4">
        <f>'[9]Otros combust Toneladas 2016'!CC13/15</f>
        <v>0</v>
      </c>
      <c r="CE14" s="4">
        <f>'[9]Otros combust Toneladas 2016'!CD13/15</f>
        <v>0</v>
      </c>
      <c r="CF14" s="4">
        <f>'[9]Otros combust Toneladas 2016'!CE13/15</f>
        <v>0</v>
      </c>
      <c r="CG14" s="4">
        <f>'[9]Otros combust Toneladas 2016'!CF13/15</f>
        <v>0</v>
      </c>
      <c r="CH14" s="4">
        <f>'[9]Otros combust Toneladas 2016'!CG13/15</f>
        <v>0</v>
      </c>
      <c r="CI14" s="4">
        <f>'[9]Otros combust Toneladas 2016'!CH13/15</f>
        <v>0</v>
      </c>
      <c r="CJ14" s="4">
        <f>'[9]Otros combust Toneladas 2016'!CI13/15</f>
        <v>0</v>
      </c>
      <c r="CK14" s="4">
        <f>'[9]Otros combust Toneladas 2016'!CJ13/15</f>
        <v>0</v>
      </c>
      <c r="CL14" s="4">
        <f>'[9]Otros combust Toneladas 2016'!CK13/15</f>
        <v>0</v>
      </c>
      <c r="CM14" s="4">
        <f>'[9]Otros combust Toneladas 2016'!CL13/15</f>
        <v>0</v>
      </c>
      <c r="CN14" s="4">
        <f>'[9]Otros combust Toneladas 2016'!CM13/15</f>
        <v>0</v>
      </c>
      <c r="CO14" s="4">
        <f>'[9]Otros combust Toneladas 2016'!CN13/15</f>
        <v>0</v>
      </c>
      <c r="CP14" s="4">
        <f>'[9]Otros combust Toneladas 2016'!CO13/15</f>
        <v>0</v>
      </c>
      <c r="CQ14" s="4">
        <f>'[9]Otros combust Toneladas 2016'!CP13/15</f>
        <v>0</v>
      </c>
      <c r="CR14" s="4">
        <f>'[9]Otros combust Toneladas 2016'!CQ13/15</f>
        <v>0</v>
      </c>
      <c r="CS14" s="4">
        <f>'[9]Otros combust Toneladas 2016'!CR13/15</f>
        <v>0</v>
      </c>
      <c r="CT14" s="4">
        <f>'[9]Otros combust Toneladas 2016'!CS13/15</f>
        <v>0</v>
      </c>
      <c r="CU14" s="4">
        <f>'[9]Otros combust Toneladas 2016'!CT13/15</f>
        <v>0</v>
      </c>
      <c r="CV14" s="4">
        <f>'[9]Otros combust Toneladas 2016'!CU13/15</f>
        <v>0</v>
      </c>
      <c r="CW14" s="4">
        <f>'[9]Otros combust Toneladas 2016'!CV13/15</f>
        <v>0</v>
      </c>
      <c r="CX14" s="4">
        <f>'[9]Otros combust Toneladas 2016'!CW13/15</f>
        <v>0</v>
      </c>
      <c r="CY14" s="4">
        <f>'[9]Otros combust Toneladas 2016'!CX13/15</f>
        <v>0</v>
      </c>
      <c r="CZ14" s="4">
        <f>'[9]Otros combust Toneladas 2016'!CY13/15</f>
        <v>0</v>
      </c>
      <c r="DA14" s="4">
        <f>'[9]Otros combust Toneladas 2016'!CZ13/15</f>
        <v>0</v>
      </c>
      <c r="DB14" s="4">
        <f>'[9]Otros combust Toneladas 2016'!DA13/15</f>
        <v>0</v>
      </c>
      <c r="DC14" s="4">
        <f>'[9]Otros combust Toneladas 2016'!DB13/15</f>
        <v>0</v>
      </c>
      <c r="DD14" s="4">
        <f>'[9]Otros combust Toneladas 2016'!DC13/15</f>
        <v>0</v>
      </c>
      <c r="DE14" s="4">
        <f>'[9]Otros combust Toneladas 2016'!DD13/15</f>
        <v>0</v>
      </c>
      <c r="DF14" s="4">
        <f>'[9]Otros combust Toneladas 2016'!DE13/15</f>
        <v>0</v>
      </c>
      <c r="DG14" s="4">
        <f>'[9]Otros combust Toneladas 2016'!DF13/15</f>
        <v>0</v>
      </c>
      <c r="DH14" s="4">
        <f>'[9]Otros combust Toneladas 2016'!DG13/15</f>
        <v>0</v>
      </c>
      <c r="DI14" s="4">
        <f>'[9]Otros combust Toneladas 2016'!DH13/15</f>
        <v>0</v>
      </c>
      <c r="DJ14" s="4">
        <f>'[9]Otros combust Toneladas 2016'!DI13/15</f>
        <v>0</v>
      </c>
      <c r="DK14" s="4">
        <f>'[9]Otros combust Toneladas 2016'!DJ13/15</f>
        <v>0</v>
      </c>
      <c r="DL14" s="4">
        <f>'[9]Otros combust Toneladas 2016'!DK13/15</f>
        <v>0</v>
      </c>
      <c r="DM14" s="4">
        <f>'[9]Otros combust Toneladas 2016'!DL13/15</f>
        <v>0</v>
      </c>
      <c r="DN14" s="4">
        <f>'[9]Otros combust Toneladas 2016'!DM13/15</f>
        <v>0</v>
      </c>
      <c r="DO14" s="4">
        <f>'[9]Otros combust Toneladas 2016'!DN13/15</f>
        <v>0</v>
      </c>
      <c r="DP14" s="4">
        <f>'[9]Otros combust Toneladas 2016'!DO13/15</f>
        <v>0</v>
      </c>
      <c r="DQ14" s="4">
        <f>'[9]Otros combust Toneladas 2016'!DP13/15</f>
        <v>0</v>
      </c>
      <c r="DR14" s="4">
        <f>'[9]Otros combust Toneladas 2016'!DQ13/15</f>
        <v>0</v>
      </c>
      <c r="DS14" s="4">
        <f>'[9]Otros combust Toneladas 2016'!DR13/15</f>
        <v>0</v>
      </c>
      <c r="DT14" s="4">
        <f>'[9]Otros combust Toneladas 2016'!DS13/15</f>
        <v>0</v>
      </c>
      <c r="DU14" s="4">
        <f>'[9]Otros combust Toneladas 2016'!DT13/15</f>
        <v>0</v>
      </c>
    </row>
    <row r="15" spans="1:125" x14ac:dyDescent="0.25">
      <c r="A15" s="1">
        <v>13</v>
      </c>
      <c r="B15" s="1" t="s">
        <v>12</v>
      </c>
      <c r="C15" s="4">
        <f>'[9]Otros combust Toneladas 2016'!B14/15</f>
        <v>0</v>
      </c>
      <c r="D15" s="4">
        <f>'[9]Otros combust Toneladas 2016'!C14/15</f>
        <v>0</v>
      </c>
      <c r="E15" s="4">
        <f>'[9]Otros combust Toneladas 2016'!D14/15</f>
        <v>0</v>
      </c>
      <c r="F15" s="4">
        <f>'[9]Otros combust Toneladas 2016'!E14/15</f>
        <v>0</v>
      </c>
      <c r="G15" s="4">
        <f>'[9]Otros combust Toneladas 2016'!F14/15</f>
        <v>0</v>
      </c>
      <c r="H15" s="4">
        <f>'[9]Otros combust Toneladas 2016'!G14/15</f>
        <v>0</v>
      </c>
      <c r="I15" s="4">
        <f>'[9]Otros combust Toneladas 2016'!H14/15</f>
        <v>0</v>
      </c>
      <c r="J15" s="4">
        <f>'[9]Otros combust Toneladas 2016'!I14/15</f>
        <v>0</v>
      </c>
      <c r="K15" s="4">
        <f>'[9]Otros combust Toneladas 2016'!J14/15</f>
        <v>0</v>
      </c>
      <c r="L15" s="4">
        <f>'[9]Otros combust Toneladas 2016'!K14/15</f>
        <v>0</v>
      </c>
      <c r="M15" s="4">
        <f>'[9]Otros combust Toneladas 2016'!L14/15</f>
        <v>0</v>
      </c>
      <c r="N15" s="4">
        <f>'[9]Otros combust Toneladas 2016'!M14/15</f>
        <v>0</v>
      </c>
      <c r="O15" s="4">
        <f>'[9]Otros combust Toneladas 2016'!N14/15</f>
        <v>0</v>
      </c>
      <c r="P15" s="4">
        <f>'[9]Otros combust Toneladas 2016'!O14/15</f>
        <v>0</v>
      </c>
      <c r="Q15" s="4">
        <f>'[9]Otros combust Toneladas 2016'!P14/15</f>
        <v>0</v>
      </c>
      <c r="R15" s="4">
        <f>'[9]Otros combust Toneladas 2016'!Q14/15</f>
        <v>0</v>
      </c>
      <c r="S15" s="4">
        <f>'[9]Otros combust Toneladas 2016'!R14/15</f>
        <v>0</v>
      </c>
      <c r="T15" s="4">
        <f>'[9]Otros combust Toneladas 2016'!S14/15</f>
        <v>0</v>
      </c>
      <c r="U15" s="4">
        <f>'[9]Otros combust Toneladas 2016'!T14/15</f>
        <v>0</v>
      </c>
      <c r="V15" s="4">
        <f>'[9]Otros combust Toneladas 2016'!U14/15</f>
        <v>0</v>
      </c>
      <c r="W15" s="4">
        <f>'[9]Otros combust Toneladas 2016'!V14/15</f>
        <v>0</v>
      </c>
      <c r="X15" s="4">
        <f>'[9]Otros combust Toneladas 2016'!W14/15</f>
        <v>0</v>
      </c>
      <c r="Y15" s="4">
        <f>'[9]Otros combust Toneladas 2016'!X14/15</f>
        <v>0</v>
      </c>
      <c r="Z15" s="4">
        <f>'[9]Otros combust Toneladas 2016'!Y14/15</f>
        <v>0</v>
      </c>
      <c r="AA15" s="4">
        <f>'[9]Otros combust Toneladas 2016'!Z14/15</f>
        <v>0</v>
      </c>
      <c r="AB15" s="4">
        <f>'[9]Otros combust Toneladas 2016'!AA14/15</f>
        <v>0</v>
      </c>
      <c r="AC15" s="4">
        <f>'[9]Otros combust Toneladas 2016'!AB14/15</f>
        <v>0</v>
      </c>
      <c r="AD15" s="4">
        <f>'[9]Otros combust Toneladas 2016'!AC14/15</f>
        <v>0</v>
      </c>
      <c r="AE15" s="4">
        <f>'[9]Otros combust Toneladas 2016'!AD14/15</f>
        <v>0</v>
      </c>
      <c r="AF15" s="4">
        <f>'[9]Otros combust Toneladas 2016'!AE14/15</f>
        <v>0</v>
      </c>
      <c r="AG15" s="4">
        <f>'[9]Otros combust Toneladas 2016'!AF14/15</f>
        <v>0</v>
      </c>
      <c r="AH15" s="4">
        <f>'[9]Otros combust Toneladas 2016'!AG14/15</f>
        <v>0</v>
      </c>
      <c r="AI15" s="4">
        <f>'[9]Otros combust Toneladas 2016'!AH14/15</f>
        <v>0</v>
      </c>
      <c r="AJ15" s="4">
        <f>'[9]Otros combust Toneladas 2016'!AI14/15</f>
        <v>0</v>
      </c>
      <c r="AK15" s="4">
        <f>'[9]Otros combust Toneladas 2016'!AJ14/15</f>
        <v>0</v>
      </c>
      <c r="AL15" s="4">
        <f>'[9]Otros combust Toneladas 2016'!AK14/15</f>
        <v>0</v>
      </c>
      <c r="AM15" s="4">
        <f>'[9]Otros combust Toneladas 2016'!AL14/15</f>
        <v>0</v>
      </c>
      <c r="AN15" s="4">
        <f>'[9]Otros combust Toneladas 2016'!AM14/15</f>
        <v>0</v>
      </c>
      <c r="AO15" s="4">
        <f>'[9]Otros combust Toneladas 2016'!AN14/15</f>
        <v>0</v>
      </c>
      <c r="AP15" s="4">
        <f>'[9]Otros combust Toneladas 2016'!AO14/15</f>
        <v>0</v>
      </c>
      <c r="AQ15" s="4">
        <f>'[9]Otros combust Toneladas 2016'!AP14/15</f>
        <v>0</v>
      </c>
      <c r="AR15" s="4">
        <f>'[9]Otros combust Toneladas 2016'!AQ14/15</f>
        <v>0</v>
      </c>
      <c r="AS15" s="4">
        <f>'[9]Otros combust Toneladas 2016'!AR14/15</f>
        <v>0</v>
      </c>
      <c r="AT15" s="4">
        <f>'[9]Otros combust Toneladas 2016'!AS14/15</f>
        <v>0</v>
      </c>
      <c r="AU15" s="4">
        <f>'[9]Otros combust Toneladas 2016'!AT14/15</f>
        <v>0</v>
      </c>
      <c r="AV15" s="4">
        <f>'[9]Otros combust Toneladas 2016'!AU14/15</f>
        <v>0</v>
      </c>
      <c r="AW15" s="4">
        <f>'[9]Otros combust Toneladas 2016'!AV14/15</f>
        <v>0</v>
      </c>
      <c r="AX15" s="4">
        <f>'[9]Otros combust Toneladas 2016'!AW14/15</f>
        <v>0</v>
      </c>
      <c r="AY15" s="4">
        <f>'[9]Otros combust Toneladas 2016'!AX14/15</f>
        <v>0</v>
      </c>
      <c r="AZ15" s="4">
        <f>'[9]Otros combust Toneladas 2016'!AY14/15</f>
        <v>0</v>
      </c>
      <c r="BA15" s="4">
        <f>'[9]Otros combust Toneladas 2016'!AZ14/15</f>
        <v>0</v>
      </c>
      <c r="BB15" s="4">
        <f>'[9]Otros combust Toneladas 2016'!BA14/15</f>
        <v>0</v>
      </c>
      <c r="BC15" s="4">
        <f>'[9]Otros combust Toneladas 2016'!BB14/15</f>
        <v>0</v>
      </c>
      <c r="BD15" s="4">
        <f>'[9]Otros combust Toneladas 2016'!BC14/15</f>
        <v>0</v>
      </c>
      <c r="BE15" s="4">
        <f>'[9]Otros combust Toneladas 2016'!BD14/15</f>
        <v>0</v>
      </c>
      <c r="BF15" s="4">
        <f>'[9]Otros combust Toneladas 2016'!BE14/15</f>
        <v>0</v>
      </c>
      <c r="BG15" s="4">
        <f>'[9]Otros combust Toneladas 2016'!BF14/15</f>
        <v>0</v>
      </c>
      <c r="BH15" s="4">
        <f>'[9]Otros combust Toneladas 2016'!BG14/15</f>
        <v>0</v>
      </c>
      <c r="BI15" s="4">
        <f>'[9]Otros combust Toneladas 2016'!BH14/15</f>
        <v>0</v>
      </c>
      <c r="BJ15" s="4">
        <f>'[9]Otros combust Toneladas 2016'!BI14/15</f>
        <v>0</v>
      </c>
      <c r="BK15" s="4">
        <f>'[9]Otros combust Toneladas 2016'!BJ14/15</f>
        <v>0</v>
      </c>
      <c r="BL15" s="4">
        <f>'[9]Otros combust Toneladas 2016'!BK14/15</f>
        <v>0</v>
      </c>
      <c r="BM15" s="4">
        <f>'[9]Otros combust Toneladas 2016'!BL14/15</f>
        <v>0</v>
      </c>
      <c r="BN15" s="4">
        <f>'[9]Otros combust Toneladas 2016'!BM14/15</f>
        <v>0</v>
      </c>
      <c r="BO15" s="4">
        <f>'[9]Otros combust Toneladas 2016'!BN14/15</f>
        <v>0</v>
      </c>
      <c r="BP15" s="4">
        <f>'[9]Otros combust Toneladas 2016'!BO14/15</f>
        <v>0</v>
      </c>
      <c r="BQ15" s="4">
        <f>'[9]Otros combust Toneladas 2016'!BP14/15</f>
        <v>0</v>
      </c>
      <c r="BR15" s="4">
        <f>'[9]Otros combust Toneladas 2016'!BQ14/15</f>
        <v>0</v>
      </c>
      <c r="BS15" s="4">
        <f>'[9]Otros combust Toneladas 2016'!BR14/15</f>
        <v>0</v>
      </c>
      <c r="BT15" s="4">
        <f>'[9]Otros combust Toneladas 2016'!BS14/15</f>
        <v>0</v>
      </c>
      <c r="BU15" s="4">
        <f>'[9]Otros combust Toneladas 2016'!BT14/15</f>
        <v>0</v>
      </c>
      <c r="BV15" s="4">
        <f>'[9]Otros combust Toneladas 2016'!BU14/15</f>
        <v>0</v>
      </c>
      <c r="BW15" s="4">
        <f>'[9]Otros combust Toneladas 2016'!BV14/15</f>
        <v>0</v>
      </c>
      <c r="BX15" s="4">
        <f>'[9]Otros combust Toneladas 2016'!BW14/15</f>
        <v>0</v>
      </c>
      <c r="BY15" s="4">
        <f>'[9]Otros combust Toneladas 2016'!BX14/15</f>
        <v>0</v>
      </c>
      <c r="BZ15" s="4">
        <f>'[9]Otros combust Toneladas 2016'!BY14/15</f>
        <v>0</v>
      </c>
      <c r="CA15" s="4">
        <f>'[9]Otros combust Toneladas 2016'!BZ14/15</f>
        <v>0</v>
      </c>
      <c r="CB15" s="4">
        <f>'[9]Otros combust Toneladas 2016'!CA14/15</f>
        <v>0</v>
      </c>
      <c r="CC15" s="4">
        <f>'[9]Otros combust Toneladas 2016'!CB14/15</f>
        <v>0</v>
      </c>
      <c r="CD15" s="4">
        <f>'[9]Otros combust Toneladas 2016'!CC14/15</f>
        <v>0</v>
      </c>
      <c r="CE15" s="4">
        <f>'[9]Otros combust Toneladas 2016'!CD14/15</f>
        <v>0</v>
      </c>
      <c r="CF15" s="4">
        <f>'[9]Otros combust Toneladas 2016'!CE14/15</f>
        <v>0</v>
      </c>
      <c r="CG15" s="4">
        <f>'[9]Otros combust Toneladas 2016'!CF14/15</f>
        <v>0</v>
      </c>
      <c r="CH15" s="4">
        <f>'[9]Otros combust Toneladas 2016'!CG14/15</f>
        <v>0</v>
      </c>
      <c r="CI15" s="4">
        <f>'[9]Otros combust Toneladas 2016'!CH14/15</f>
        <v>0</v>
      </c>
      <c r="CJ15" s="4">
        <f>'[9]Otros combust Toneladas 2016'!CI14/15</f>
        <v>0</v>
      </c>
      <c r="CK15" s="4">
        <f>'[9]Otros combust Toneladas 2016'!CJ14/15</f>
        <v>0</v>
      </c>
      <c r="CL15" s="4">
        <f>'[9]Otros combust Toneladas 2016'!CK14/15</f>
        <v>0</v>
      </c>
      <c r="CM15" s="4">
        <f>'[9]Otros combust Toneladas 2016'!CL14/15</f>
        <v>0</v>
      </c>
      <c r="CN15" s="4">
        <f>'[9]Otros combust Toneladas 2016'!CM14/15</f>
        <v>0</v>
      </c>
      <c r="CO15" s="4">
        <f>'[9]Otros combust Toneladas 2016'!CN14/15</f>
        <v>0</v>
      </c>
      <c r="CP15" s="4">
        <f>'[9]Otros combust Toneladas 2016'!CO14/15</f>
        <v>0</v>
      </c>
      <c r="CQ15" s="4">
        <f>'[9]Otros combust Toneladas 2016'!CP14/15</f>
        <v>0</v>
      </c>
      <c r="CR15" s="4">
        <f>'[9]Otros combust Toneladas 2016'!CQ14/15</f>
        <v>0</v>
      </c>
      <c r="CS15" s="4">
        <f>'[9]Otros combust Toneladas 2016'!CR14/15</f>
        <v>0</v>
      </c>
      <c r="CT15" s="4">
        <f>'[9]Otros combust Toneladas 2016'!CS14/15</f>
        <v>0</v>
      </c>
      <c r="CU15" s="4">
        <f>'[9]Otros combust Toneladas 2016'!CT14/15</f>
        <v>0</v>
      </c>
      <c r="CV15" s="4">
        <f>'[9]Otros combust Toneladas 2016'!CU14/15</f>
        <v>0</v>
      </c>
      <c r="CW15" s="4">
        <f>'[9]Otros combust Toneladas 2016'!CV14/15</f>
        <v>0</v>
      </c>
      <c r="CX15" s="4">
        <f>'[9]Otros combust Toneladas 2016'!CW14/15</f>
        <v>0</v>
      </c>
      <c r="CY15" s="4">
        <f>'[9]Otros combust Toneladas 2016'!CX14/15</f>
        <v>0</v>
      </c>
      <c r="CZ15" s="4">
        <f>'[9]Otros combust Toneladas 2016'!CY14/15</f>
        <v>0</v>
      </c>
      <c r="DA15" s="4">
        <f>'[9]Otros combust Toneladas 2016'!CZ14/15</f>
        <v>0</v>
      </c>
      <c r="DB15" s="4">
        <f>'[9]Otros combust Toneladas 2016'!DA14/15</f>
        <v>0</v>
      </c>
      <c r="DC15" s="4">
        <f>'[9]Otros combust Toneladas 2016'!DB14/15</f>
        <v>0</v>
      </c>
      <c r="DD15" s="4">
        <f>'[9]Otros combust Toneladas 2016'!DC14/15</f>
        <v>0</v>
      </c>
      <c r="DE15" s="4">
        <f>'[9]Otros combust Toneladas 2016'!DD14/15</f>
        <v>0</v>
      </c>
      <c r="DF15" s="4">
        <f>'[9]Otros combust Toneladas 2016'!DE14/15</f>
        <v>0</v>
      </c>
      <c r="DG15" s="4">
        <f>'[9]Otros combust Toneladas 2016'!DF14/15</f>
        <v>0</v>
      </c>
      <c r="DH15" s="4">
        <f>'[9]Otros combust Toneladas 2016'!DG14/15</f>
        <v>0</v>
      </c>
      <c r="DI15" s="4">
        <f>'[9]Otros combust Toneladas 2016'!DH14/15</f>
        <v>0</v>
      </c>
      <c r="DJ15" s="4">
        <f>'[9]Otros combust Toneladas 2016'!DI14/15</f>
        <v>0</v>
      </c>
      <c r="DK15" s="4">
        <f>'[9]Otros combust Toneladas 2016'!DJ14/15</f>
        <v>0</v>
      </c>
      <c r="DL15" s="4">
        <f>'[9]Otros combust Toneladas 2016'!DK14/15</f>
        <v>0</v>
      </c>
      <c r="DM15" s="4">
        <f>'[9]Otros combust Toneladas 2016'!DL14/15</f>
        <v>0</v>
      </c>
      <c r="DN15" s="4">
        <f>'[9]Otros combust Toneladas 2016'!DM14/15</f>
        <v>0</v>
      </c>
      <c r="DO15" s="4">
        <f>'[9]Otros combust Toneladas 2016'!DN14/15</f>
        <v>0</v>
      </c>
      <c r="DP15" s="4">
        <f>'[9]Otros combust Toneladas 2016'!DO14/15</f>
        <v>0</v>
      </c>
      <c r="DQ15" s="4">
        <f>'[9]Otros combust Toneladas 2016'!DP14/15</f>
        <v>0</v>
      </c>
      <c r="DR15" s="4">
        <f>'[9]Otros combust Toneladas 2016'!DQ14/15</f>
        <v>0</v>
      </c>
      <c r="DS15" s="4">
        <f>'[9]Otros combust Toneladas 2016'!DR14/15</f>
        <v>0</v>
      </c>
      <c r="DT15" s="4">
        <f>'[9]Otros combust Toneladas 2016'!DS14/15</f>
        <v>0</v>
      </c>
      <c r="DU15" s="4">
        <f>'[9]Otros combust Toneladas 2016'!DT14/15</f>
        <v>0</v>
      </c>
    </row>
    <row r="16" spans="1:125" x14ac:dyDescent="0.25">
      <c r="A16" s="1">
        <v>14</v>
      </c>
      <c r="B16" s="1" t="s">
        <v>13</v>
      </c>
      <c r="C16" s="4">
        <f>'[9]Otros combust Toneladas 2016'!B15/15</f>
        <v>0</v>
      </c>
      <c r="D16" s="4">
        <f>'[9]Otros combust Toneladas 2016'!C15/15</f>
        <v>0</v>
      </c>
      <c r="E16" s="4">
        <f>'[9]Otros combust Toneladas 2016'!D15/15</f>
        <v>0</v>
      </c>
      <c r="F16" s="4">
        <f>'[9]Otros combust Toneladas 2016'!E15/15</f>
        <v>0</v>
      </c>
      <c r="G16" s="4">
        <f>'[9]Otros combust Toneladas 2016'!F15/15</f>
        <v>0</v>
      </c>
      <c r="H16" s="4">
        <f>'[9]Otros combust Toneladas 2016'!G15/15</f>
        <v>0</v>
      </c>
      <c r="I16" s="4">
        <f>'[9]Otros combust Toneladas 2016'!H15/15</f>
        <v>0</v>
      </c>
      <c r="J16" s="4">
        <f>'[9]Otros combust Toneladas 2016'!I15/15</f>
        <v>0</v>
      </c>
      <c r="K16" s="4">
        <f>'[9]Otros combust Toneladas 2016'!J15/15</f>
        <v>0</v>
      </c>
      <c r="L16" s="4">
        <f>'[9]Otros combust Toneladas 2016'!K15/15</f>
        <v>0</v>
      </c>
      <c r="M16" s="4">
        <f>'[9]Otros combust Toneladas 2016'!L15/15</f>
        <v>0</v>
      </c>
      <c r="N16" s="4">
        <f>'[9]Otros combust Toneladas 2016'!M15/15</f>
        <v>0</v>
      </c>
      <c r="O16" s="4">
        <f>'[9]Otros combust Toneladas 2016'!N15/15</f>
        <v>0</v>
      </c>
      <c r="P16" s="4">
        <f>'[9]Otros combust Toneladas 2016'!O15/15</f>
        <v>0</v>
      </c>
      <c r="Q16" s="4">
        <f>'[9]Otros combust Toneladas 2016'!P15/15</f>
        <v>0</v>
      </c>
      <c r="R16" s="4">
        <f>'[9]Otros combust Toneladas 2016'!Q15/15</f>
        <v>0</v>
      </c>
      <c r="S16" s="4">
        <f>'[9]Otros combust Toneladas 2016'!R15/15</f>
        <v>0</v>
      </c>
      <c r="T16" s="4">
        <f>'[9]Otros combust Toneladas 2016'!S15/15</f>
        <v>0</v>
      </c>
      <c r="U16" s="4">
        <f>'[9]Otros combust Toneladas 2016'!T15/15</f>
        <v>0</v>
      </c>
      <c r="V16" s="4">
        <f>'[9]Otros combust Toneladas 2016'!U15/15</f>
        <v>0</v>
      </c>
      <c r="W16" s="4">
        <f>'[9]Otros combust Toneladas 2016'!V15/15</f>
        <v>0</v>
      </c>
      <c r="X16" s="4">
        <f>'[9]Otros combust Toneladas 2016'!W15/15</f>
        <v>0</v>
      </c>
      <c r="Y16" s="4">
        <f>'[9]Otros combust Toneladas 2016'!X15/15</f>
        <v>0</v>
      </c>
      <c r="Z16" s="4">
        <f>'[9]Otros combust Toneladas 2016'!Y15/15</f>
        <v>0</v>
      </c>
      <c r="AA16" s="4">
        <f>'[9]Otros combust Toneladas 2016'!Z15/15</f>
        <v>0</v>
      </c>
      <c r="AB16" s="4">
        <f>'[9]Otros combust Toneladas 2016'!AA15/15</f>
        <v>0</v>
      </c>
      <c r="AC16" s="4">
        <f>'[9]Otros combust Toneladas 2016'!AB15/15</f>
        <v>0</v>
      </c>
      <c r="AD16" s="4">
        <f>'[9]Otros combust Toneladas 2016'!AC15/15</f>
        <v>0</v>
      </c>
      <c r="AE16" s="4">
        <f>'[9]Otros combust Toneladas 2016'!AD15/15</f>
        <v>0</v>
      </c>
      <c r="AF16" s="4">
        <f>'[9]Otros combust Toneladas 2016'!AE15/15</f>
        <v>0</v>
      </c>
      <c r="AG16" s="4">
        <f>'[9]Otros combust Toneladas 2016'!AF15/15</f>
        <v>0</v>
      </c>
      <c r="AH16" s="4">
        <f>'[9]Otros combust Toneladas 2016'!AG15/15</f>
        <v>0</v>
      </c>
      <c r="AI16" s="4">
        <f>'[9]Otros combust Toneladas 2016'!AH15/15</f>
        <v>0</v>
      </c>
      <c r="AJ16" s="4">
        <f>'[9]Otros combust Toneladas 2016'!AI15/15</f>
        <v>0</v>
      </c>
      <c r="AK16" s="4">
        <f>'[9]Otros combust Toneladas 2016'!AJ15/15</f>
        <v>0</v>
      </c>
      <c r="AL16" s="4">
        <f>'[9]Otros combust Toneladas 2016'!AK15/15</f>
        <v>0</v>
      </c>
      <c r="AM16" s="4">
        <f>'[9]Otros combust Toneladas 2016'!AL15/15</f>
        <v>0</v>
      </c>
      <c r="AN16" s="4">
        <f>'[9]Otros combust Toneladas 2016'!AM15/15</f>
        <v>0</v>
      </c>
      <c r="AO16" s="4">
        <f>'[9]Otros combust Toneladas 2016'!AN15/15</f>
        <v>0</v>
      </c>
      <c r="AP16" s="4">
        <f>'[9]Otros combust Toneladas 2016'!AO15/15</f>
        <v>0</v>
      </c>
      <c r="AQ16" s="4">
        <f>'[9]Otros combust Toneladas 2016'!AP15/15</f>
        <v>0</v>
      </c>
      <c r="AR16" s="4">
        <f>'[9]Otros combust Toneladas 2016'!AQ15/15</f>
        <v>0</v>
      </c>
      <c r="AS16" s="4">
        <f>'[9]Otros combust Toneladas 2016'!AR15/15</f>
        <v>0</v>
      </c>
      <c r="AT16" s="4">
        <f>'[9]Otros combust Toneladas 2016'!AS15/15</f>
        <v>0</v>
      </c>
      <c r="AU16" s="4">
        <f>'[9]Otros combust Toneladas 2016'!AT15/15</f>
        <v>0</v>
      </c>
      <c r="AV16" s="4">
        <f>'[9]Otros combust Toneladas 2016'!AU15/15</f>
        <v>0</v>
      </c>
      <c r="AW16" s="4">
        <f>'[9]Otros combust Toneladas 2016'!AV15/15</f>
        <v>0</v>
      </c>
      <c r="AX16" s="4">
        <f>'[9]Otros combust Toneladas 2016'!AW15/15</f>
        <v>0</v>
      </c>
      <c r="AY16" s="4">
        <f>'[9]Otros combust Toneladas 2016'!AX15/15</f>
        <v>0</v>
      </c>
      <c r="AZ16" s="4">
        <f>'[9]Otros combust Toneladas 2016'!AY15/15</f>
        <v>0</v>
      </c>
      <c r="BA16" s="4">
        <f>'[9]Otros combust Toneladas 2016'!AZ15/15</f>
        <v>0</v>
      </c>
      <c r="BB16" s="4">
        <f>'[9]Otros combust Toneladas 2016'!BA15/15</f>
        <v>0</v>
      </c>
      <c r="BC16" s="4">
        <f>'[9]Otros combust Toneladas 2016'!BB15/15</f>
        <v>0</v>
      </c>
      <c r="BD16" s="4">
        <f>'[9]Otros combust Toneladas 2016'!BC15/15</f>
        <v>0</v>
      </c>
      <c r="BE16" s="4">
        <f>'[9]Otros combust Toneladas 2016'!BD15/15</f>
        <v>0</v>
      </c>
      <c r="BF16" s="4">
        <f>'[9]Otros combust Toneladas 2016'!BE15/15</f>
        <v>0</v>
      </c>
      <c r="BG16" s="4">
        <f>'[9]Otros combust Toneladas 2016'!BF15/15</f>
        <v>0</v>
      </c>
      <c r="BH16" s="4">
        <f>'[9]Otros combust Toneladas 2016'!BG15/15</f>
        <v>0</v>
      </c>
      <c r="BI16" s="4">
        <f>'[9]Otros combust Toneladas 2016'!BH15/15</f>
        <v>0</v>
      </c>
      <c r="BJ16" s="4">
        <f>'[9]Otros combust Toneladas 2016'!BI15/15</f>
        <v>0</v>
      </c>
      <c r="BK16" s="4">
        <f>'[9]Otros combust Toneladas 2016'!BJ15/15</f>
        <v>0</v>
      </c>
      <c r="BL16" s="4">
        <f>'[9]Otros combust Toneladas 2016'!BK15/15</f>
        <v>0</v>
      </c>
      <c r="BM16" s="4">
        <f>'[9]Otros combust Toneladas 2016'!BL15/15</f>
        <v>0</v>
      </c>
      <c r="BN16" s="4">
        <f>'[9]Otros combust Toneladas 2016'!BM15/15</f>
        <v>0</v>
      </c>
      <c r="BO16" s="4">
        <f>'[9]Otros combust Toneladas 2016'!BN15/15</f>
        <v>0</v>
      </c>
      <c r="BP16" s="4">
        <f>'[9]Otros combust Toneladas 2016'!BO15/15</f>
        <v>0</v>
      </c>
      <c r="BQ16" s="4">
        <f>'[9]Otros combust Toneladas 2016'!BP15/15</f>
        <v>0</v>
      </c>
      <c r="BR16" s="4">
        <f>'[9]Otros combust Toneladas 2016'!BQ15/15</f>
        <v>0</v>
      </c>
      <c r="BS16" s="4">
        <f>'[9]Otros combust Toneladas 2016'!BR15/15</f>
        <v>0</v>
      </c>
      <c r="BT16" s="4">
        <f>'[9]Otros combust Toneladas 2016'!BS15/15</f>
        <v>0</v>
      </c>
      <c r="BU16" s="4">
        <f>'[9]Otros combust Toneladas 2016'!BT15/15</f>
        <v>0</v>
      </c>
      <c r="BV16" s="4">
        <f>'[9]Otros combust Toneladas 2016'!BU15/15</f>
        <v>0</v>
      </c>
      <c r="BW16" s="4">
        <f>'[9]Otros combust Toneladas 2016'!BV15/15</f>
        <v>0</v>
      </c>
      <c r="BX16" s="4">
        <f>'[9]Otros combust Toneladas 2016'!BW15/15</f>
        <v>0</v>
      </c>
      <c r="BY16" s="4">
        <f>'[9]Otros combust Toneladas 2016'!BX15/15</f>
        <v>0</v>
      </c>
      <c r="BZ16" s="4">
        <f>'[9]Otros combust Toneladas 2016'!BY15/15</f>
        <v>0</v>
      </c>
      <c r="CA16" s="4">
        <f>'[9]Otros combust Toneladas 2016'!BZ15/15</f>
        <v>0</v>
      </c>
      <c r="CB16" s="4">
        <f>'[9]Otros combust Toneladas 2016'!CA15/15</f>
        <v>0</v>
      </c>
      <c r="CC16" s="4">
        <f>'[9]Otros combust Toneladas 2016'!CB15/15</f>
        <v>0</v>
      </c>
      <c r="CD16" s="4">
        <f>'[9]Otros combust Toneladas 2016'!CC15/15</f>
        <v>0</v>
      </c>
      <c r="CE16" s="4">
        <f>'[9]Otros combust Toneladas 2016'!CD15/15</f>
        <v>0</v>
      </c>
      <c r="CF16" s="4">
        <f>'[9]Otros combust Toneladas 2016'!CE15/15</f>
        <v>0</v>
      </c>
      <c r="CG16" s="4">
        <f>'[9]Otros combust Toneladas 2016'!CF15/15</f>
        <v>0</v>
      </c>
      <c r="CH16" s="4">
        <f>'[9]Otros combust Toneladas 2016'!CG15/15</f>
        <v>0</v>
      </c>
      <c r="CI16" s="4">
        <f>'[9]Otros combust Toneladas 2016'!CH15/15</f>
        <v>0</v>
      </c>
      <c r="CJ16" s="4">
        <f>'[9]Otros combust Toneladas 2016'!CI15/15</f>
        <v>0</v>
      </c>
      <c r="CK16" s="4">
        <f>'[9]Otros combust Toneladas 2016'!CJ15/15</f>
        <v>0</v>
      </c>
      <c r="CL16" s="4">
        <f>'[9]Otros combust Toneladas 2016'!CK15/15</f>
        <v>0</v>
      </c>
      <c r="CM16" s="4">
        <f>'[9]Otros combust Toneladas 2016'!CL15/15</f>
        <v>0</v>
      </c>
      <c r="CN16" s="4">
        <f>'[9]Otros combust Toneladas 2016'!CM15/15</f>
        <v>0</v>
      </c>
      <c r="CO16" s="4">
        <f>'[9]Otros combust Toneladas 2016'!CN15/15</f>
        <v>0</v>
      </c>
      <c r="CP16" s="4">
        <f>'[9]Otros combust Toneladas 2016'!CO15/15</f>
        <v>0</v>
      </c>
      <c r="CQ16" s="4">
        <f>'[9]Otros combust Toneladas 2016'!CP15/15</f>
        <v>0</v>
      </c>
      <c r="CR16" s="4">
        <f>'[9]Otros combust Toneladas 2016'!CQ15/15</f>
        <v>0</v>
      </c>
      <c r="CS16" s="4">
        <f>'[9]Otros combust Toneladas 2016'!CR15/15</f>
        <v>0</v>
      </c>
      <c r="CT16" s="4">
        <f>'[9]Otros combust Toneladas 2016'!CS15/15</f>
        <v>0</v>
      </c>
      <c r="CU16" s="4">
        <f>'[9]Otros combust Toneladas 2016'!CT15/15</f>
        <v>0</v>
      </c>
      <c r="CV16" s="4">
        <f>'[9]Otros combust Toneladas 2016'!CU15/15</f>
        <v>0</v>
      </c>
      <c r="CW16" s="4">
        <f>'[9]Otros combust Toneladas 2016'!CV15/15</f>
        <v>0</v>
      </c>
      <c r="CX16" s="4">
        <f>'[9]Otros combust Toneladas 2016'!CW15/15</f>
        <v>0</v>
      </c>
      <c r="CY16" s="4">
        <f>'[9]Otros combust Toneladas 2016'!CX15/15</f>
        <v>0</v>
      </c>
      <c r="CZ16" s="4">
        <f>'[9]Otros combust Toneladas 2016'!CY15/15</f>
        <v>0</v>
      </c>
      <c r="DA16" s="4">
        <f>'[9]Otros combust Toneladas 2016'!CZ15/15</f>
        <v>0</v>
      </c>
      <c r="DB16" s="4">
        <f>'[9]Otros combust Toneladas 2016'!DA15/15</f>
        <v>0</v>
      </c>
      <c r="DC16" s="4">
        <f>'[9]Otros combust Toneladas 2016'!DB15/15</f>
        <v>0</v>
      </c>
      <c r="DD16" s="4">
        <f>'[9]Otros combust Toneladas 2016'!DC15/15</f>
        <v>0</v>
      </c>
      <c r="DE16" s="4">
        <f>'[9]Otros combust Toneladas 2016'!DD15/15</f>
        <v>0</v>
      </c>
      <c r="DF16" s="4">
        <f>'[9]Otros combust Toneladas 2016'!DE15/15</f>
        <v>0</v>
      </c>
      <c r="DG16" s="4">
        <f>'[9]Otros combust Toneladas 2016'!DF15/15</f>
        <v>0</v>
      </c>
      <c r="DH16" s="4">
        <f>'[9]Otros combust Toneladas 2016'!DG15/15</f>
        <v>0</v>
      </c>
      <c r="DI16" s="4">
        <f>'[9]Otros combust Toneladas 2016'!DH15/15</f>
        <v>0</v>
      </c>
      <c r="DJ16" s="4">
        <f>'[9]Otros combust Toneladas 2016'!DI15/15</f>
        <v>0</v>
      </c>
      <c r="DK16" s="4">
        <f>'[9]Otros combust Toneladas 2016'!DJ15/15</f>
        <v>0</v>
      </c>
      <c r="DL16" s="4">
        <f>'[9]Otros combust Toneladas 2016'!DK15/15</f>
        <v>0</v>
      </c>
      <c r="DM16" s="4">
        <f>'[9]Otros combust Toneladas 2016'!DL15/15</f>
        <v>0</v>
      </c>
      <c r="DN16" s="4">
        <f>'[9]Otros combust Toneladas 2016'!DM15/15</f>
        <v>0</v>
      </c>
      <c r="DO16" s="4">
        <f>'[9]Otros combust Toneladas 2016'!DN15/15</f>
        <v>0</v>
      </c>
      <c r="DP16" s="4">
        <f>'[9]Otros combust Toneladas 2016'!DO15/15</f>
        <v>0</v>
      </c>
      <c r="DQ16" s="4">
        <f>'[9]Otros combust Toneladas 2016'!DP15/15</f>
        <v>0</v>
      </c>
      <c r="DR16" s="4">
        <f>'[9]Otros combust Toneladas 2016'!DQ15/15</f>
        <v>0</v>
      </c>
      <c r="DS16" s="4">
        <f>'[9]Otros combust Toneladas 2016'!DR15/15</f>
        <v>0</v>
      </c>
      <c r="DT16" s="4">
        <f>'[9]Otros combust Toneladas 2016'!DS15/15</f>
        <v>0</v>
      </c>
      <c r="DU16" s="4">
        <f>'[9]Otros combust Toneladas 2016'!DT15/15</f>
        <v>0</v>
      </c>
    </row>
    <row r="17" spans="1:125" x14ac:dyDescent="0.25">
      <c r="A17" s="1">
        <v>15</v>
      </c>
      <c r="B17" s="1" t="s">
        <v>14</v>
      </c>
      <c r="C17" s="4">
        <f>'[9]Otros combust Toneladas 2016'!B16/15</f>
        <v>0</v>
      </c>
      <c r="D17" s="4">
        <f>'[9]Otros combust Toneladas 2016'!C16/15</f>
        <v>0</v>
      </c>
      <c r="E17" s="4">
        <f>'[9]Otros combust Toneladas 2016'!D16/15</f>
        <v>0</v>
      </c>
      <c r="F17" s="4">
        <f>'[9]Otros combust Toneladas 2016'!E16/15</f>
        <v>0</v>
      </c>
      <c r="G17" s="4">
        <f>'[9]Otros combust Toneladas 2016'!F16/15</f>
        <v>0</v>
      </c>
      <c r="H17" s="4">
        <f>'[9]Otros combust Toneladas 2016'!G16/15</f>
        <v>0</v>
      </c>
      <c r="I17" s="4">
        <f>'[9]Otros combust Toneladas 2016'!H16/15</f>
        <v>0</v>
      </c>
      <c r="J17" s="4">
        <f>'[9]Otros combust Toneladas 2016'!I16/15</f>
        <v>0</v>
      </c>
      <c r="K17" s="4">
        <f>'[9]Otros combust Toneladas 2016'!J16/15</f>
        <v>0</v>
      </c>
      <c r="L17" s="4">
        <f>'[9]Otros combust Toneladas 2016'!K16/15</f>
        <v>0</v>
      </c>
      <c r="M17" s="4">
        <f>'[9]Otros combust Toneladas 2016'!L16/15</f>
        <v>0</v>
      </c>
      <c r="N17" s="4">
        <f>'[9]Otros combust Toneladas 2016'!M16/15</f>
        <v>0</v>
      </c>
      <c r="O17" s="4">
        <f>'[9]Otros combust Toneladas 2016'!N16/15</f>
        <v>0</v>
      </c>
      <c r="P17" s="4">
        <f>'[9]Otros combust Toneladas 2016'!O16/15</f>
        <v>0</v>
      </c>
      <c r="Q17" s="4">
        <f>'[9]Otros combust Toneladas 2016'!P16/15</f>
        <v>0</v>
      </c>
      <c r="R17" s="4">
        <f>'[9]Otros combust Toneladas 2016'!Q16/15</f>
        <v>0</v>
      </c>
      <c r="S17" s="4">
        <f>'[9]Otros combust Toneladas 2016'!R16/15</f>
        <v>0</v>
      </c>
      <c r="T17" s="4">
        <f>'[9]Otros combust Toneladas 2016'!S16/15</f>
        <v>0</v>
      </c>
      <c r="U17" s="4">
        <f>'[9]Otros combust Toneladas 2016'!T16/15</f>
        <v>0</v>
      </c>
      <c r="V17" s="4">
        <f>'[9]Otros combust Toneladas 2016'!U16/15</f>
        <v>0</v>
      </c>
      <c r="W17" s="4">
        <f>'[9]Otros combust Toneladas 2016'!V16/15</f>
        <v>0</v>
      </c>
      <c r="X17" s="4">
        <f>'[9]Otros combust Toneladas 2016'!W16/15</f>
        <v>0</v>
      </c>
      <c r="Y17" s="4">
        <f>'[9]Otros combust Toneladas 2016'!X16/15</f>
        <v>0</v>
      </c>
      <c r="Z17" s="4">
        <f>'[9]Otros combust Toneladas 2016'!Y16/15</f>
        <v>0</v>
      </c>
      <c r="AA17" s="4">
        <f>'[9]Otros combust Toneladas 2016'!Z16/15</f>
        <v>0</v>
      </c>
      <c r="AB17" s="4">
        <f>'[9]Otros combust Toneladas 2016'!AA16/15</f>
        <v>0</v>
      </c>
      <c r="AC17" s="4">
        <f>'[9]Otros combust Toneladas 2016'!AB16/15</f>
        <v>0</v>
      </c>
      <c r="AD17" s="4">
        <f>'[9]Otros combust Toneladas 2016'!AC16/15</f>
        <v>0</v>
      </c>
      <c r="AE17" s="4">
        <f>'[9]Otros combust Toneladas 2016'!AD16/15</f>
        <v>0</v>
      </c>
      <c r="AF17" s="4">
        <f>'[9]Otros combust Toneladas 2016'!AE16/15</f>
        <v>0</v>
      </c>
      <c r="AG17" s="4">
        <f>'[9]Otros combust Toneladas 2016'!AF16/15</f>
        <v>0</v>
      </c>
      <c r="AH17" s="4">
        <f>'[9]Otros combust Toneladas 2016'!AG16/15</f>
        <v>0</v>
      </c>
      <c r="AI17" s="4">
        <f>'[9]Otros combust Toneladas 2016'!AH16/15</f>
        <v>0</v>
      </c>
      <c r="AJ17" s="4">
        <f>'[9]Otros combust Toneladas 2016'!AI16/15</f>
        <v>0</v>
      </c>
      <c r="AK17" s="4">
        <f>'[9]Otros combust Toneladas 2016'!AJ16/15</f>
        <v>0</v>
      </c>
      <c r="AL17" s="4">
        <f>'[9]Otros combust Toneladas 2016'!AK16/15</f>
        <v>0</v>
      </c>
      <c r="AM17" s="4">
        <f>'[9]Otros combust Toneladas 2016'!AL16/15</f>
        <v>0</v>
      </c>
      <c r="AN17" s="4">
        <f>'[9]Otros combust Toneladas 2016'!AM16/15</f>
        <v>0</v>
      </c>
      <c r="AO17" s="4">
        <f>'[9]Otros combust Toneladas 2016'!AN16/15</f>
        <v>0</v>
      </c>
      <c r="AP17" s="4">
        <f>'[9]Otros combust Toneladas 2016'!AO16/15</f>
        <v>0</v>
      </c>
      <c r="AQ17" s="4">
        <f>'[9]Otros combust Toneladas 2016'!AP16/15</f>
        <v>0</v>
      </c>
      <c r="AR17" s="4">
        <f>'[9]Otros combust Toneladas 2016'!AQ16/15</f>
        <v>0</v>
      </c>
      <c r="AS17" s="4">
        <f>'[9]Otros combust Toneladas 2016'!AR16/15</f>
        <v>0</v>
      </c>
      <c r="AT17" s="4">
        <f>'[9]Otros combust Toneladas 2016'!AS16/15</f>
        <v>0</v>
      </c>
      <c r="AU17" s="4">
        <f>'[9]Otros combust Toneladas 2016'!AT16/15</f>
        <v>0</v>
      </c>
      <c r="AV17" s="4">
        <f>'[9]Otros combust Toneladas 2016'!AU16/15</f>
        <v>0</v>
      </c>
      <c r="AW17" s="4">
        <f>'[9]Otros combust Toneladas 2016'!AV16/15</f>
        <v>0</v>
      </c>
      <c r="AX17" s="4">
        <f>'[9]Otros combust Toneladas 2016'!AW16/15</f>
        <v>0</v>
      </c>
      <c r="AY17" s="4">
        <f>'[9]Otros combust Toneladas 2016'!AX16/15</f>
        <v>0</v>
      </c>
      <c r="AZ17" s="4">
        <f>'[9]Otros combust Toneladas 2016'!AY16/15</f>
        <v>0</v>
      </c>
      <c r="BA17" s="4">
        <f>'[9]Otros combust Toneladas 2016'!AZ16/15</f>
        <v>0</v>
      </c>
      <c r="BB17" s="4">
        <f>'[9]Otros combust Toneladas 2016'!BA16/15</f>
        <v>0</v>
      </c>
      <c r="BC17" s="4">
        <f>'[9]Otros combust Toneladas 2016'!BB16/15</f>
        <v>0</v>
      </c>
      <c r="BD17" s="4">
        <f>'[9]Otros combust Toneladas 2016'!BC16/15</f>
        <v>0</v>
      </c>
      <c r="BE17" s="4">
        <f>'[9]Otros combust Toneladas 2016'!BD16/15</f>
        <v>0</v>
      </c>
      <c r="BF17" s="4">
        <f>'[9]Otros combust Toneladas 2016'!BE16/15</f>
        <v>0</v>
      </c>
      <c r="BG17" s="4">
        <f>'[9]Otros combust Toneladas 2016'!BF16/15</f>
        <v>0</v>
      </c>
      <c r="BH17" s="4">
        <f>'[9]Otros combust Toneladas 2016'!BG16/15</f>
        <v>0</v>
      </c>
      <c r="BI17" s="4">
        <f>'[9]Otros combust Toneladas 2016'!BH16/15</f>
        <v>0</v>
      </c>
      <c r="BJ17" s="4">
        <f>'[9]Otros combust Toneladas 2016'!BI16/15</f>
        <v>0</v>
      </c>
      <c r="BK17" s="4">
        <f>'[9]Otros combust Toneladas 2016'!BJ16/15</f>
        <v>0</v>
      </c>
      <c r="BL17" s="4">
        <f>'[9]Otros combust Toneladas 2016'!BK16/15</f>
        <v>0</v>
      </c>
      <c r="BM17" s="4">
        <f>'[9]Otros combust Toneladas 2016'!BL16/15</f>
        <v>0</v>
      </c>
      <c r="BN17" s="4">
        <f>'[9]Otros combust Toneladas 2016'!BM16/15</f>
        <v>0</v>
      </c>
      <c r="BO17" s="4">
        <f>'[9]Otros combust Toneladas 2016'!BN16/15</f>
        <v>0</v>
      </c>
      <c r="BP17" s="4">
        <f>'[9]Otros combust Toneladas 2016'!BO16/15</f>
        <v>0</v>
      </c>
      <c r="BQ17" s="4">
        <f>'[9]Otros combust Toneladas 2016'!BP16/15</f>
        <v>0</v>
      </c>
      <c r="BR17" s="4">
        <f>'[9]Otros combust Toneladas 2016'!BQ16/15</f>
        <v>0</v>
      </c>
      <c r="BS17" s="4">
        <f>'[9]Otros combust Toneladas 2016'!BR16/15</f>
        <v>0</v>
      </c>
      <c r="BT17" s="4">
        <f>'[9]Otros combust Toneladas 2016'!BS16/15</f>
        <v>0</v>
      </c>
      <c r="BU17" s="4">
        <f>'[9]Otros combust Toneladas 2016'!BT16/15</f>
        <v>0</v>
      </c>
      <c r="BV17" s="4">
        <f>'[9]Otros combust Toneladas 2016'!BU16/15</f>
        <v>0</v>
      </c>
      <c r="BW17" s="4">
        <f>'[9]Otros combust Toneladas 2016'!BV16/15</f>
        <v>0</v>
      </c>
      <c r="BX17" s="4">
        <f>'[9]Otros combust Toneladas 2016'!BW16/15</f>
        <v>0</v>
      </c>
      <c r="BY17" s="4">
        <f>'[9]Otros combust Toneladas 2016'!BX16/15</f>
        <v>0</v>
      </c>
      <c r="BZ17" s="4">
        <f>'[9]Otros combust Toneladas 2016'!BY16/15</f>
        <v>0</v>
      </c>
      <c r="CA17" s="4">
        <f>'[9]Otros combust Toneladas 2016'!BZ16/15</f>
        <v>0</v>
      </c>
      <c r="CB17" s="4">
        <f>'[9]Otros combust Toneladas 2016'!CA16/15</f>
        <v>0</v>
      </c>
      <c r="CC17" s="4">
        <f>'[9]Otros combust Toneladas 2016'!CB16/15</f>
        <v>0</v>
      </c>
      <c r="CD17" s="4">
        <f>'[9]Otros combust Toneladas 2016'!CC16/15</f>
        <v>0</v>
      </c>
      <c r="CE17" s="4">
        <f>'[9]Otros combust Toneladas 2016'!CD16/15</f>
        <v>0</v>
      </c>
      <c r="CF17" s="4">
        <f>'[9]Otros combust Toneladas 2016'!CE16/15</f>
        <v>0</v>
      </c>
      <c r="CG17" s="4">
        <f>'[9]Otros combust Toneladas 2016'!CF16/15</f>
        <v>0</v>
      </c>
      <c r="CH17" s="4">
        <f>'[9]Otros combust Toneladas 2016'!CG16/15</f>
        <v>0</v>
      </c>
      <c r="CI17" s="4">
        <f>'[9]Otros combust Toneladas 2016'!CH16/15</f>
        <v>0</v>
      </c>
      <c r="CJ17" s="4">
        <f>'[9]Otros combust Toneladas 2016'!CI16/15</f>
        <v>0</v>
      </c>
      <c r="CK17" s="4">
        <f>'[9]Otros combust Toneladas 2016'!CJ16/15</f>
        <v>0</v>
      </c>
      <c r="CL17" s="4">
        <f>'[9]Otros combust Toneladas 2016'!CK16/15</f>
        <v>0</v>
      </c>
      <c r="CM17" s="4">
        <f>'[9]Otros combust Toneladas 2016'!CL16/15</f>
        <v>0</v>
      </c>
      <c r="CN17" s="4">
        <f>'[9]Otros combust Toneladas 2016'!CM16/15</f>
        <v>0</v>
      </c>
      <c r="CO17" s="4">
        <f>'[9]Otros combust Toneladas 2016'!CN16/15</f>
        <v>0</v>
      </c>
      <c r="CP17" s="4">
        <f>'[9]Otros combust Toneladas 2016'!CO16/15</f>
        <v>0</v>
      </c>
      <c r="CQ17" s="4">
        <f>'[9]Otros combust Toneladas 2016'!CP16/15</f>
        <v>0</v>
      </c>
      <c r="CR17" s="4">
        <f>'[9]Otros combust Toneladas 2016'!CQ16/15</f>
        <v>0</v>
      </c>
      <c r="CS17" s="4">
        <f>'[9]Otros combust Toneladas 2016'!CR16/15</f>
        <v>0</v>
      </c>
      <c r="CT17" s="4">
        <f>'[9]Otros combust Toneladas 2016'!CS16/15</f>
        <v>0</v>
      </c>
      <c r="CU17" s="4">
        <f>'[9]Otros combust Toneladas 2016'!CT16/15</f>
        <v>0</v>
      </c>
      <c r="CV17" s="4">
        <f>'[9]Otros combust Toneladas 2016'!CU16/15</f>
        <v>0</v>
      </c>
      <c r="CW17" s="4">
        <f>'[9]Otros combust Toneladas 2016'!CV16/15</f>
        <v>0</v>
      </c>
      <c r="CX17" s="4">
        <f>'[9]Otros combust Toneladas 2016'!CW16/15</f>
        <v>0</v>
      </c>
      <c r="CY17" s="4">
        <f>'[9]Otros combust Toneladas 2016'!CX16/15</f>
        <v>0</v>
      </c>
      <c r="CZ17" s="4">
        <f>'[9]Otros combust Toneladas 2016'!CY16/15</f>
        <v>0</v>
      </c>
      <c r="DA17" s="4">
        <f>'[9]Otros combust Toneladas 2016'!CZ16/15</f>
        <v>0</v>
      </c>
      <c r="DB17" s="4">
        <f>'[9]Otros combust Toneladas 2016'!DA16/15</f>
        <v>0</v>
      </c>
      <c r="DC17" s="4">
        <f>'[9]Otros combust Toneladas 2016'!DB16/15</f>
        <v>0</v>
      </c>
      <c r="DD17" s="4">
        <f>'[9]Otros combust Toneladas 2016'!DC16/15</f>
        <v>0</v>
      </c>
      <c r="DE17" s="4">
        <f>'[9]Otros combust Toneladas 2016'!DD16/15</f>
        <v>0</v>
      </c>
      <c r="DF17" s="4">
        <f>'[9]Otros combust Toneladas 2016'!DE16/15</f>
        <v>0</v>
      </c>
      <c r="DG17" s="4">
        <f>'[9]Otros combust Toneladas 2016'!DF16/15</f>
        <v>0</v>
      </c>
      <c r="DH17" s="4">
        <f>'[9]Otros combust Toneladas 2016'!DG16/15</f>
        <v>0</v>
      </c>
      <c r="DI17" s="4">
        <f>'[9]Otros combust Toneladas 2016'!DH16/15</f>
        <v>0</v>
      </c>
      <c r="DJ17" s="4">
        <f>'[9]Otros combust Toneladas 2016'!DI16/15</f>
        <v>0</v>
      </c>
      <c r="DK17" s="4">
        <f>'[9]Otros combust Toneladas 2016'!DJ16/15</f>
        <v>0</v>
      </c>
      <c r="DL17" s="4">
        <f>'[9]Otros combust Toneladas 2016'!DK16/15</f>
        <v>0</v>
      </c>
      <c r="DM17" s="4">
        <f>'[9]Otros combust Toneladas 2016'!DL16/15</f>
        <v>0</v>
      </c>
      <c r="DN17" s="4">
        <f>'[9]Otros combust Toneladas 2016'!DM16/15</f>
        <v>0</v>
      </c>
      <c r="DO17" s="4">
        <f>'[9]Otros combust Toneladas 2016'!DN16/15</f>
        <v>0</v>
      </c>
      <c r="DP17" s="4">
        <f>'[9]Otros combust Toneladas 2016'!DO16/15</f>
        <v>0</v>
      </c>
      <c r="DQ17" s="4">
        <f>'[9]Otros combust Toneladas 2016'!DP16/15</f>
        <v>0</v>
      </c>
      <c r="DR17" s="4">
        <f>'[9]Otros combust Toneladas 2016'!DQ16/15</f>
        <v>0</v>
      </c>
      <c r="DS17" s="4">
        <f>'[9]Otros combust Toneladas 2016'!DR16/15</f>
        <v>0</v>
      </c>
      <c r="DT17" s="4">
        <f>'[9]Otros combust Toneladas 2016'!DS16/15</f>
        <v>0</v>
      </c>
      <c r="DU17" s="4">
        <f>'[9]Otros combust Toneladas 2016'!DT16/15</f>
        <v>0</v>
      </c>
    </row>
    <row r="18" spans="1:125" x14ac:dyDescent="0.25">
      <c r="A18" s="1">
        <v>16</v>
      </c>
      <c r="B18" s="1" t="s">
        <v>15</v>
      </c>
      <c r="C18" s="4">
        <f>'[9]Otros combust Toneladas 2016'!B17/15</f>
        <v>0</v>
      </c>
      <c r="D18" s="4">
        <f>'[9]Otros combust Toneladas 2016'!C17/15</f>
        <v>0</v>
      </c>
      <c r="E18" s="4">
        <f>'[9]Otros combust Toneladas 2016'!D17/15</f>
        <v>0</v>
      </c>
      <c r="F18" s="4">
        <f>'[9]Otros combust Toneladas 2016'!E17/15</f>
        <v>0</v>
      </c>
      <c r="G18" s="4">
        <f>'[9]Otros combust Toneladas 2016'!F17/15</f>
        <v>0</v>
      </c>
      <c r="H18" s="4">
        <f>'[9]Otros combust Toneladas 2016'!G17/15</f>
        <v>0</v>
      </c>
      <c r="I18" s="4">
        <f>'[9]Otros combust Toneladas 2016'!H17/15</f>
        <v>0</v>
      </c>
      <c r="J18" s="4">
        <f>'[9]Otros combust Toneladas 2016'!I17/15</f>
        <v>0</v>
      </c>
      <c r="K18" s="4">
        <f>'[9]Otros combust Toneladas 2016'!J17/15</f>
        <v>0</v>
      </c>
      <c r="L18" s="4">
        <f>'[9]Otros combust Toneladas 2016'!K17/15</f>
        <v>0</v>
      </c>
      <c r="M18" s="4">
        <f>'[9]Otros combust Toneladas 2016'!L17/15</f>
        <v>0</v>
      </c>
      <c r="N18" s="4">
        <f>'[9]Otros combust Toneladas 2016'!M17/15</f>
        <v>0</v>
      </c>
      <c r="O18" s="4">
        <f>'[9]Otros combust Toneladas 2016'!N17/15</f>
        <v>0</v>
      </c>
      <c r="P18" s="4">
        <f>'[9]Otros combust Toneladas 2016'!O17/15</f>
        <v>0</v>
      </c>
      <c r="Q18" s="4">
        <f>'[9]Otros combust Toneladas 2016'!P17/15</f>
        <v>0</v>
      </c>
      <c r="R18" s="4">
        <f>'[9]Otros combust Toneladas 2016'!Q17/15</f>
        <v>0</v>
      </c>
      <c r="S18" s="4">
        <f>'[9]Otros combust Toneladas 2016'!R17/15</f>
        <v>0</v>
      </c>
      <c r="T18" s="4">
        <f>'[9]Otros combust Toneladas 2016'!S17/15</f>
        <v>0</v>
      </c>
      <c r="U18" s="4">
        <f>'[9]Otros combust Toneladas 2016'!T17/15</f>
        <v>0</v>
      </c>
      <c r="V18" s="4">
        <f>'[9]Otros combust Toneladas 2016'!U17/15</f>
        <v>0</v>
      </c>
      <c r="W18" s="4">
        <f>'[9]Otros combust Toneladas 2016'!V17/15</f>
        <v>0</v>
      </c>
      <c r="X18" s="4">
        <f>'[9]Otros combust Toneladas 2016'!W17/15</f>
        <v>0</v>
      </c>
      <c r="Y18" s="4">
        <f>'[9]Otros combust Toneladas 2016'!X17/15</f>
        <v>0</v>
      </c>
      <c r="Z18" s="4">
        <f>'[9]Otros combust Toneladas 2016'!Y17/15</f>
        <v>0</v>
      </c>
      <c r="AA18" s="4">
        <f>'[9]Otros combust Toneladas 2016'!Z17/15</f>
        <v>0</v>
      </c>
      <c r="AB18" s="4">
        <f>'[9]Otros combust Toneladas 2016'!AA17/15</f>
        <v>0</v>
      </c>
      <c r="AC18" s="4">
        <f>'[9]Otros combust Toneladas 2016'!AB17/15</f>
        <v>0</v>
      </c>
      <c r="AD18" s="4">
        <f>'[9]Otros combust Toneladas 2016'!AC17/15</f>
        <v>0</v>
      </c>
      <c r="AE18" s="4">
        <f>'[9]Otros combust Toneladas 2016'!AD17/15</f>
        <v>0</v>
      </c>
      <c r="AF18" s="4">
        <f>'[9]Otros combust Toneladas 2016'!AE17/15</f>
        <v>0</v>
      </c>
      <c r="AG18" s="4">
        <f>'[9]Otros combust Toneladas 2016'!AF17/15</f>
        <v>0</v>
      </c>
      <c r="AH18" s="4">
        <f>'[9]Otros combust Toneladas 2016'!AG17/15</f>
        <v>0</v>
      </c>
      <c r="AI18" s="4">
        <f>'[9]Otros combust Toneladas 2016'!AH17/15</f>
        <v>0</v>
      </c>
      <c r="AJ18" s="4">
        <f>'[9]Otros combust Toneladas 2016'!AI17/15</f>
        <v>0</v>
      </c>
      <c r="AK18" s="4">
        <f>'[9]Otros combust Toneladas 2016'!AJ17/15</f>
        <v>0</v>
      </c>
      <c r="AL18" s="4">
        <f>'[9]Otros combust Toneladas 2016'!AK17/15</f>
        <v>0</v>
      </c>
      <c r="AM18" s="4">
        <f>'[9]Otros combust Toneladas 2016'!AL17/15</f>
        <v>0</v>
      </c>
      <c r="AN18" s="4">
        <f>'[9]Otros combust Toneladas 2016'!AM17/15</f>
        <v>0</v>
      </c>
      <c r="AO18" s="4">
        <f>'[9]Otros combust Toneladas 2016'!AN17/15</f>
        <v>0</v>
      </c>
      <c r="AP18" s="4">
        <f>'[9]Otros combust Toneladas 2016'!AO17/15</f>
        <v>0</v>
      </c>
      <c r="AQ18" s="4">
        <f>'[9]Otros combust Toneladas 2016'!AP17/15</f>
        <v>0</v>
      </c>
      <c r="AR18" s="4">
        <f>'[9]Otros combust Toneladas 2016'!AQ17/15</f>
        <v>0</v>
      </c>
      <c r="AS18" s="4">
        <f>'[9]Otros combust Toneladas 2016'!AR17/15</f>
        <v>0</v>
      </c>
      <c r="AT18" s="4">
        <f>'[9]Otros combust Toneladas 2016'!AS17/15</f>
        <v>0</v>
      </c>
      <c r="AU18" s="4">
        <f>'[9]Otros combust Toneladas 2016'!AT17/15</f>
        <v>0</v>
      </c>
      <c r="AV18" s="4">
        <f>'[9]Otros combust Toneladas 2016'!AU17/15</f>
        <v>0</v>
      </c>
      <c r="AW18" s="4">
        <f>'[9]Otros combust Toneladas 2016'!AV17/15</f>
        <v>0</v>
      </c>
      <c r="AX18" s="4">
        <f>'[9]Otros combust Toneladas 2016'!AW17/15</f>
        <v>0</v>
      </c>
      <c r="AY18" s="4">
        <f>'[9]Otros combust Toneladas 2016'!AX17/15</f>
        <v>0</v>
      </c>
      <c r="AZ18" s="4">
        <f>'[9]Otros combust Toneladas 2016'!AY17/15</f>
        <v>0</v>
      </c>
      <c r="BA18" s="4">
        <f>'[9]Otros combust Toneladas 2016'!AZ17/15</f>
        <v>0</v>
      </c>
      <c r="BB18" s="4">
        <f>'[9]Otros combust Toneladas 2016'!BA17/15</f>
        <v>0</v>
      </c>
      <c r="BC18" s="4">
        <f>'[9]Otros combust Toneladas 2016'!BB17/15</f>
        <v>0</v>
      </c>
      <c r="BD18" s="4">
        <f>'[9]Otros combust Toneladas 2016'!BC17/15</f>
        <v>0</v>
      </c>
      <c r="BE18" s="4">
        <f>'[9]Otros combust Toneladas 2016'!BD17/15</f>
        <v>0</v>
      </c>
      <c r="BF18" s="4">
        <f>'[9]Otros combust Toneladas 2016'!BE17/15</f>
        <v>0</v>
      </c>
      <c r="BG18" s="4">
        <f>'[9]Otros combust Toneladas 2016'!BF17/15</f>
        <v>0</v>
      </c>
      <c r="BH18" s="4">
        <f>'[9]Otros combust Toneladas 2016'!BG17/15</f>
        <v>0</v>
      </c>
      <c r="BI18" s="4">
        <f>'[9]Otros combust Toneladas 2016'!BH17/15</f>
        <v>0</v>
      </c>
      <c r="BJ18" s="4">
        <f>'[9]Otros combust Toneladas 2016'!BI17/15</f>
        <v>0</v>
      </c>
      <c r="BK18" s="4">
        <f>'[9]Otros combust Toneladas 2016'!BJ17/15</f>
        <v>0</v>
      </c>
      <c r="BL18" s="4">
        <f>'[9]Otros combust Toneladas 2016'!BK17/15</f>
        <v>0</v>
      </c>
      <c r="BM18" s="4">
        <f>'[9]Otros combust Toneladas 2016'!BL17/15</f>
        <v>0</v>
      </c>
      <c r="BN18" s="4">
        <f>'[9]Otros combust Toneladas 2016'!BM17/15</f>
        <v>0</v>
      </c>
      <c r="BO18" s="4">
        <f>'[9]Otros combust Toneladas 2016'!BN17/15</f>
        <v>0</v>
      </c>
      <c r="BP18" s="4">
        <f>'[9]Otros combust Toneladas 2016'!BO17/15</f>
        <v>0</v>
      </c>
      <c r="BQ18" s="4">
        <f>'[9]Otros combust Toneladas 2016'!BP17/15</f>
        <v>0</v>
      </c>
      <c r="BR18" s="4">
        <f>'[9]Otros combust Toneladas 2016'!BQ17/15</f>
        <v>0</v>
      </c>
      <c r="BS18" s="4">
        <f>'[9]Otros combust Toneladas 2016'!BR17/15</f>
        <v>0</v>
      </c>
      <c r="BT18" s="4">
        <f>'[9]Otros combust Toneladas 2016'!BS17/15</f>
        <v>0</v>
      </c>
      <c r="BU18" s="4">
        <f>'[9]Otros combust Toneladas 2016'!BT17/15</f>
        <v>0</v>
      </c>
      <c r="BV18" s="4">
        <f>'[9]Otros combust Toneladas 2016'!BU17/15</f>
        <v>0</v>
      </c>
      <c r="BW18" s="4">
        <f>'[9]Otros combust Toneladas 2016'!BV17/15</f>
        <v>0</v>
      </c>
      <c r="BX18" s="4">
        <f>'[9]Otros combust Toneladas 2016'!BW17/15</f>
        <v>0</v>
      </c>
      <c r="BY18" s="4">
        <f>'[9]Otros combust Toneladas 2016'!BX17/15</f>
        <v>0</v>
      </c>
      <c r="BZ18" s="4">
        <f>'[9]Otros combust Toneladas 2016'!BY17/15</f>
        <v>0</v>
      </c>
      <c r="CA18" s="4">
        <f>'[9]Otros combust Toneladas 2016'!BZ17/15</f>
        <v>0</v>
      </c>
      <c r="CB18" s="4">
        <f>'[9]Otros combust Toneladas 2016'!CA17/15</f>
        <v>0</v>
      </c>
      <c r="CC18" s="4">
        <f>'[9]Otros combust Toneladas 2016'!CB17/15</f>
        <v>0</v>
      </c>
      <c r="CD18" s="4">
        <f>'[9]Otros combust Toneladas 2016'!CC17/15</f>
        <v>0</v>
      </c>
      <c r="CE18" s="4">
        <f>'[9]Otros combust Toneladas 2016'!CD17/15</f>
        <v>0</v>
      </c>
      <c r="CF18" s="4">
        <f>'[9]Otros combust Toneladas 2016'!CE17/15</f>
        <v>0</v>
      </c>
      <c r="CG18" s="4">
        <f>'[9]Otros combust Toneladas 2016'!CF17/15</f>
        <v>0</v>
      </c>
      <c r="CH18" s="4">
        <f>'[9]Otros combust Toneladas 2016'!CG17/15</f>
        <v>0</v>
      </c>
      <c r="CI18" s="4">
        <f>'[9]Otros combust Toneladas 2016'!CH17/15</f>
        <v>0</v>
      </c>
      <c r="CJ18" s="4">
        <f>'[9]Otros combust Toneladas 2016'!CI17/15</f>
        <v>0</v>
      </c>
      <c r="CK18" s="4">
        <f>'[9]Otros combust Toneladas 2016'!CJ17/15</f>
        <v>0</v>
      </c>
      <c r="CL18" s="4">
        <f>'[9]Otros combust Toneladas 2016'!CK17/15</f>
        <v>0</v>
      </c>
      <c r="CM18" s="4">
        <f>'[9]Otros combust Toneladas 2016'!CL17/15</f>
        <v>0</v>
      </c>
      <c r="CN18" s="4">
        <f>'[9]Otros combust Toneladas 2016'!CM17/15</f>
        <v>0</v>
      </c>
      <c r="CO18" s="4">
        <f>'[9]Otros combust Toneladas 2016'!CN17/15</f>
        <v>0</v>
      </c>
      <c r="CP18" s="4">
        <f>'[9]Otros combust Toneladas 2016'!CO17/15</f>
        <v>0</v>
      </c>
      <c r="CQ18" s="4">
        <f>'[9]Otros combust Toneladas 2016'!CP17/15</f>
        <v>0</v>
      </c>
      <c r="CR18" s="4">
        <f>'[9]Otros combust Toneladas 2016'!CQ17/15</f>
        <v>0</v>
      </c>
      <c r="CS18" s="4">
        <f>'[9]Otros combust Toneladas 2016'!CR17/15</f>
        <v>0</v>
      </c>
      <c r="CT18" s="4">
        <f>'[9]Otros combust Toneladas 2016'!CS17/15</f>
        <v>0</v>
      </c>
      <c r="CU18" s="4">
        <f>'[9]Otros combust Toneladas 2016'!CT17/15</f>
        <v>0</v>
      </c>
      <c r="CV18" s="4">
        <f>'[9]Otros combust Toneladas 2016'!CU17/15</f>
        <v>0</v>
      </c>
      <c r="CW18" s="4">
        <f>'[9]Otros combust Toneladas 2016'!CV17/15</f>
        <v>0</v>
      </c>
      <c r="CX18" s="4">
        <f>'[9]Otros combust Toneladas 2016'!CW17/15</f>
        <v>0</v>
      </c>
      <c r="CY18" s="4">
        <f>'[9]Otros combust Toneladas 2016'!CX17/15</f>
        <v>0</v>
      </c>
      <c r="CZ18" s="4">
        <f>'[9]Otros combust Toneladas 2016'!CY17/15</f>
        <v>0</v>
      </c>
      <c r="DA18" s="4">
        <f>'[9]Otros combust Toneladas 2016'!CZ17/15</f>
        <v>0</v>
      </c>
      <c r="DB18" s="4">
        <f>'[9]Otros combust Toneladas 2016'!DA17/15</f>
        <v>0</v>
      </c>
      <c r="DC18" s="4">
        <f>'[9]Otros combust Toneladas 2016'!DB17/15</f>
        <v>0</v>
      </c>
      <c r="DD18" s="4">
        <f>'[9]Otros combust Toneladas 2016'!DC17/15</f>
        <v>0</v>
      </c>
      <c r="DE18" s="4">
        <f>'[9]Otros combust Toneladas 2016'!DD17/15</f>
        <v>0</v>
      </c>
      <c r="DF18" s="4">
        <f>'[9]Otros combust Toneladas 2016'!DE17/15</f>
        <v>0</v>
      </c>
      <c r="DG18" s="4">
        <f>'[9]Otros combust Toneladas 2016'!DF17/15</f>
        <v>0</v>
      </c>
      <c r="DH18" s="4">
        <f>'[9]Otros combust Toneladas 2016'!DG17/15</f>
        <v>0</v>
      </c>
      <c r="DI18" s="4">
        <f>'[9]Otros combust Toneladas 2016'!DH17/15</f>
        <v>0</v>
      </c>
      <c r="DJ18" s="4">
        <f>'[9]Otros combust Toneladas 2016'!DI17/15</f>
        <v>0</v>
      </c>
      <c r="DK18" s="4">
        <f>'[9]Otros combust Toneladas 2016'!DJ17/15</f>
        <v>0</v>
      </c>
      <c r="DL18" s="4">
        <f>'[9]Otros combust Toneladas 2016'!DK17/15</f>
        <v>0</v>
      </c>
      <c r="DM18" s="4">
        <f>'[9]Otros combust Toneladas 2016'!DL17/15</f>
        <v>0</v>
      </c>
      <c r="DN18" s="4">
        <f>'[9]Otros combust Toneladas 2016'!DM17/15</f>
        <v>0</v>
      </c>
      <c r="DO18" s="4">
        <f>'[9]Otros combust Toneladas 2016'!DN17/15</f>
        <v>0</v>
      </c>
      <c r="DP18" s="4">
        <f>'[9]Otros combust Toneladas 2016'!DO17/15</f>
        <v>0</v>
      </c>
      <c r="DQ18" s="4">
        <f>'[9]Otros combust Toneladas 2016'!DP17/15</f>
        <v>0</v>
      </c>
      <c r="DR18" s="4">
        <f>'[9]Otros combust Toneladas 2016'!DQ17/15</f>
        <v>0</v>
      </c>
      <c r="DS18" s="4">
        <f>'[9]Otros combust Toneladas 2016'!DR17/15</f>
        <v>0</v>
      </c>
      <c r="DT18" s="4">
        <f>'[9]Otros combust Toneladas 2016'!DS17/15</f>
        <v>0</v>
      </c>
      <c r="DU18" s="4">
        <f>'[9]Otros combust Toneladas 2016'!DT17/15</f>
        <v>0</v>
      </c>
    </row>
    <row r="19" spans="1:125" x14ac:dyDescent="0.25">
      <c r="A19" s="1">
        <v>17</v>
      </c>
      <c r="B19" s="1" t="s">
        <v>16</v>
      </c>
      <c r="C19" s="4">
        <f>'[9]Otros combust Toneladas 2016'!B18/15</f>
        <v>0</v>
      </c>
      <c r="D19" s="4">
        <f>'[9]Otros combust Toneladas 2016'!C18/15</f>
        <v>0</v>
      </c>
      <c r="E19" s="4">
        <f>'[9]Otros combust Toneladas 2016'!D18/15</f>
        <v>0</v>
      </c>
      <c r="F19" s="4">
        <f>'[9]Otros combust Toneladas 2016'!E18/15</f>
        <v>0</v>
      </c>
      <c r="G19" s="4">
        <f>'[9]Otros combust Toneladas 2016'!F18/15</f>
        <v>0</v>
      </c>
      <c r="H19" s="4">
        <f>'[9]Otros combust Toneladas 2016'!G18/15</f>
        <v>0</v>
      </c>
      <c r="I19" s="4">
        <f>'[9]Otros combust Toneladas 2016'!H18/15</f>
        <v>0</v>
      </c>
      <c r="J19" s="4">
        <f>'[9]Otros combust Toneladas 2016'!I18/15</f>
        <v>0</v>
      </c>
      <c r="K19" s="4">
        <f>'[9]Otros combust Toneladas 2016'!J18/15</f>
        <v>0</v>
      </c>
      <c r="L19" s="4">
        <f>'[9]Otros combust Toneladas 2016'!K18/15</f>
        <v>0</v>
      </c>
      <c r="M19" s="4">
        <f>'[9]Otros combust Toneladas 2016'!L18/15</f>
        <v>0</v>
      </c>
      <c r="N19" s="4">
        <f>'[9]Otros combust Toneladas 2016'!M18/15</f>
        <v>0</v>
      </c>
      <c r="O19" s="4">
        <f>'[9]Otros combust Toneladas 2016'!N18/15</f>
        <v>0</v>
      </c>
      <c r="P19" s="4">
        <f>'[9]Otros combust Toneladas 2016'!O18/15</f>
        <v>0</v>
      </c>
      <c r="Q19" s="4">
        <f>'[9]Otros combust Toneladas 2016'!P18/15</f>
        <v>0</v>
      </c>
      <c r="R19" s="4">
        <f>'[9]Otros combust Toneladas 2016'!Q18/15</f>
        <v>0</v>
      </c>
      <c r="S19" s="4">
        <f>'[9]Otros combust Toneladas 2016'!R18/15</f>
        <v>0</v>
      </c>
      <c r="T19" s="4">
        <f>'[9]Otros combust Toneladas 2016'!S18/15</f>
        <v>0</v>
      </c>
      <c r="U19" s="4">
        <f>'[9]Otros combust Toneladas 2016'!T18/15</f>
        <v>0</v>
      </c>
      <c r="V19" s="4">
        <f>'[9]Otros combust Toneladas 2016'!U18/15</f>
        <v>0</v>
      </c>
      <c r="W19" s="4">
        <f>'[9]Otros combust Toneladas 2016'!V18/15</f>
        <v>0</v>
      </c>
      <c r="X19" s="4">
        <f>'[9]Otros combust Toneladas 2016'!W18/15</f>
        <v>0</v>
      </c>
      <c r="Y19" s="4">
        <f>'[9]Otros combust Toneladas 2016'!X18/15</f>
        <v>0</v>
      </c>
      <c r="Z19" s="4">
        <f>'[9]Otros combust Toneladas 2016'!Y18/15</f>
        <v>0</v>
      </c>
      <c r="AA19" s="4">
        <f>'[9]Otros combust Toneladas 2016'!Z18/15</f>
        <v>0</v>
      </c>
      <c r="AB19" s="4">
        <f>'[9]Otros combust Toneladas 2016'!AA18/15</f>
        <v>0</v>
      </c>
      <c r="AC19" s="4">
        <f>'[9]Otros combust Toneladas 2016'!AB18/15</f>
        <v>0</v>
      </c>
      <c r="AD19" s="4">
        <f>'[9]Otros combust Toneladas 2016'!AC18/15</f>
        <v>0</v>
      </c>
      <c r="AE19" s="4">
        <f>'[9]Otros combust Toneladas 2016'!AD18/15</f>
        <v>0</v>
      </c>
      <c r="AF19" s="4">
        <f>'[9]Otros combust Toneladas 2016'!AE18/15</f>
        <v>0</v>
      </c>
      <c r="AG19" s="4">
        <f>'[9]Otros combust Toneladas 2016'!AF18/15</f>
        <v>0</v>
      </c>
      <c r="AH19" s="4">
        <f>'[9]Otros combust Toneladas 2016'!AG18/15</f>
        <v>0</v>
      </c>
      <c r="AI19" s="4">
        <f>'[9]Otros combust Toneladas 2016'!AH18/15</f>
        <v>0</v>
      </c>
      <c r="AJ19" s="4">
        <f>'[9]Otros combust Toneladas 2016'!AI18/15</f>
        <v>0</v>
      </c>
      <c r="AK19" s="4">
        <f>'[9]Otros combust Toneladas 2016'!AJ18/15</f>
        <v>0</v>
      </c>
      <c r="AL19" s="4">
        <f>'[9]Otros combust Toneladas 2016'!AK18/15</f>
        <v>0</v>
      </c>
      <c r="AM19" s="4">
        <f>'[9]Otros combust Toneladas 2016'!AL18/15</f>
        <v>0</v>
      </c>
      <c r="AN19" s="4">
        <f>'[9]Otros combust Toneladas 2016'!AM18/15</f>
        <v>0</v>
      </c>
      <c r="AO19" s="4">
        <f>'[9]Otros combust Toneladas 2016'!AN18/15</f>
        <v>0</v>
      </c>
      <c r="AP19" s="4">
        <f>'[9]Otros combust Toneladas 2016'!AO18/15</f>
        <v>0</v>
      </c>
      <c r="AQ19" s="4">
        <f>'[9]Otros combust Toneladas 2016'!AP18/15</f>
        <v>0</v>
      </c>
      <c r="AR19" s="4">
        <f>'[9]Otros combust Toneladas 2016'!AQ18/15</f>
        <v>0</v>
      </c>
      <c r="AS19" s="4">
        <f>'[9]Otros combust Toneladas 2016'!AR18/15</f>
        <v>0</v>
      </c>
      <c r="AT19" s="4">
        <f>'[9]Otros combust Toneladas 2016'!AS18/15</f>
        <v>0</v>
      </c>
      <c r="AU19" s="4">
        <f>'[9]Otros combust Toneladas 2016'!AT18/15</f>
        <v>0</v>
      </c>
      <c r="AV19" s="4">
        <f>'[9]Otros combust Toneladas 2016'!AU18/15</f>
        <v>0</v>
      </c>
      <c r="AW19" s="4">
        <f>'[9]Otros combust Toneladas 2016'!AV18/15</f>
        <v>0</v>
      </c>
      <c r="AX19" s="4">
        <f>'[9]Otros combust Toneladas 2016'!AW18/15</f>
        <v>0</v>
      </c>
      <c r="AY19" s="4">
        <f>'[9]Otros combust Toneladas 2016'!AX18/15</f>
        <v>0</v>
      </c>
      <c r="AZ19" s="4">
        <f>'[9]Otros combust Toneladas 2016'!AY18/15</f>
        <v>0</v>
      </c>
      <c r="BA19" s="4">
        <f>'[9]Otros combust Toneladas 2016'!AZ18/15</f>
        <v>0</v>
      </c>
      <c r="BB19" s="4">
        <f>'[9]Otros combust Toneladas 2016'!BA18/15</f>
        <v>0</v>
      </c>
      <c r="BC19" s="4">
        <f>'[9]Otros combust Toneladas 2016'!BB18/15</f>
        <v>0</v>
      </c>
      <c r="BD19" s="4">
        <f>'[9]Otros combust Toneladas 2016'!BC18/15</f>
        <v>0</v>
      </c>
      <c r="BE19" s="4">
        <f>'[9]Otros combust Toneladas 2016'!BD18/15</f>
        <v>0</v>
      </c>
      <c r="BF19" s="4">
        <f>'[9]Otros combust Toneladas 2016'!BE18/15</f>
        <v>0</v>
      </c>
      <c r="BG19" s="4">
        <f>'[9]Otros combust Toneladas 2016'!BF18/15</f>
        <v>0</v>
      </c>
      <c r="BH19" s="4">
        <f>'[9]Otros combust Toneladas 2016'!BG18/15</f>
        <v>0</v>
      </c>
      <c r="BI19" s="4">
        <f>'[9]Otros combust Toneladas 2016'!BH18/15</f>
        <v>0</v>
      </c>
      <c r="BJ19" s="4">
        <f>'[9]Otros combust Toneladas 2016'!BI18/15</f>
        <v>0</v>
      </c>
      <c r="BK19" s="4">
        <f>'[9]Otros combust Toneladas 2016'!BJ18/15</f>
        <v>0</v>
      </c>
      <c r="BL19" s="4">
        <f>'[9]Otros combust Toneladas 2016'!BK18/15</f>
        <v>0</v>
      </c>
      <c r="BM19" s="4">
        <f>'[9]Otros combust Toneladas 2016'!BL18/15</f>
        <v>0</v>
      </c>
      <c r="BN19" s="4">
        <f>'[9]Otros combust Toneladas 2016'!BM18/15</f>
        <v>0</v>
      </c>
      <c r="BO19" s="4">
        <f>'[9]Otros combust Toneladas 2016'!BN18/15</f>
        <v>0</v>
      </c>
      <c r="BP19" s="4">
        <f>'[9]Otros combust Toneladas 2016'!BO18/15</f>
        <v>0</v>
      </c>
      <c r="BQ19" s="4">
        <f>'[9]Otros combust Toneladas 2016'!BP18/15</f>
        <v>0</v>
      </c>
      <c r="BR19" s="4">
        <f>'[9]Otros combust Toneladas 2016'!BQ18/15</f>
        <v>0</v>
      </c>
      <c r="BS19" s="4">
        <f>'[9]Otros combust Toneladas 2016'!BR18/15</f>
        <v>0</v>
      </c>
      <c r="BT19" s="4">
        <f>'[9]Otros combust Toneladas 2016'!BS18/15</f>
        <v>0</v>
      </c>
      <c r="BU19" s="4">
        <f>'[9]Otros combust Toneladas 2016'!BT18/15</f>
        <v>0</v>
      </c>
      <c r="BV19" s="4">
        <f>'[9]Otros combust Toneladas 2016'!BU18/15</f>
        <v>0</v>
      </c>
      <c r="BW19" s="4">
        <f>'[9]Otros combust Toneladas 2016'!BV18/15</f>
        <v>0</v>
      </c>
      <c r="BX19" s="4">
        <f>'[9]Otros combust Toneladas 2016'!BW18/15</f>
        <v>0</v>
      </c>
      <c r="BY19" s="4">
        <f>'[9]Otros combust Toneladas 2016'!BX18/15</f>
        <v>0</v>
      </c>
      <c r="BZ19" s="4">
        <f>'[9]Otros combust Toneladas 2016'!BY18/15</f>
        <v>0</v>
      </c>
      <c r="CA19" s="4">
        <f>'[9]Otros combust Toneladas 2016'!BZ18/15</f>
        <v>0</v>
      </c>
      <c r="CB19" s="4">
        <f>'[9]Otros combust Toneladas 2016'!CA18/15</f>
        <v>0</v>
      </c>
      <c r="CC19" s="4">
        <f>'[9]Otros combust Toneladas 2016'!CB18/15</f>
        <v>0</v>
      </c>
      <c r="CD19" s="4">
        <f>'[9]Otros combust Toneladas 2016'!CC18/15</f>
        <v>0</v>
      </c>
      <c r="CE19" s="4">
        <f>'[9]Otros combust Toneladas 2016'!CD18/15</f>
        <v>0</v>
      </c>
      <c r="CF19" s="4">
        <f>'[9]Otros combust Toneladas 2016'!CE18/15</f>
        <v>0</v>
      </c>
      <c r="CG19" s="4">
        <f>'[9]Otros combust Toneladas 2016'!CF18/15</f>
        <v>0</v>
      </c>
      <c r="CH19" s="4">
        <f>'[9]Otros combust Toneladas 2016'!CG18/15</f>
        <v>0</v>
      </c>
      <c r="CI19" s="4">
        <f>'[9]Otros combust Toneladas 2016'!CH18/15</f>
        <v>0</v>
      </c>
      <c r="CJ19" s="4">
        <f>'[9]Otros combust Toneladas 2016'!CI18/15</f>
        <v>0</v>
      </c>
      <c r="CK19" s="4">
        <f>'[9]Otros combust Toneladas 2016'!CJ18/15</f>
        <v>0</v>
      </c>
      <c r="CL19" s="4">
        <f>'[9]Otros combust Toneladas 2016'!CK18/15</f>
        <v>0</v>
      </c>
      <c r="CM19" s="4">
        <f>'[9]Otros combust Toneladas 2016'!CL18/15</f>
        <v>0</v>
      </c>
      <c r="CN19" s="4">
        <f>'[9]Otros combust Toneladas 2016'!CM18/15</f>
        <v>0</v>
      </c>
      <c r="CO19" s="4">
        <f>'[9]Otros combust Toneladas 2016'!CN18/15</f>
        <v>0</v>
      </c>
      <c r="CP19" s="4">
        <f>'[9]Otros combust Toneladas 2016'!CO18/15</f>
        <v>0</v>
      </c>
      <c r="CQ19" s="4">
        <f>'[9]Otros combust Toneladas 2016'!CP18/15</f>
        <v>0</v>
      </c>
      <c r="CR19" s="4">
        <f>'[9]Otros combust Toneladas 2016'!CQ18/15</f>
        <v>0</v>
      </c>
      <c r="CS19" s="4">
        <f>'[9]Otros combust Toneladas 2016'!CR18/15</f>
        <v>0</v>
      </c>
      <c r="CT19" s="4">
        <f>'[9]Otros combust Toneladas 2016'!CS18/15</f>
        <v>0</v>
      </c>
      <c r="CU19" s="4">
        <f>'[9]Otros combust Toneladas 2016'!CT18/15</f>
        <v>0</v>
      </c>
      <c r="CV19" s="4">
        <f>'[9]Otros combust Toneladas 2016'!CU18/15</f>
        <v>0</v>
      </c>
      <c r="CW19" s="4">
        <f>'[9]Otros combust Toneladas 2016'!CV18/15</f>
        <v>0</v>
      </c>
      <c r="CX19" s="4">
        <f>'[9]Otros combust Toneladas 2016'!CW18/15</f>
        <v>0</v>
      </c>
      <c r="CY19" s="4">
        <f>'[9]Otros combust Toneladas 2016'!CX18/15</f>
        <v>0</v>
      </c>
      <c r="CZ19" s="4">
        <f>'[9]Otros combust Toneladas 2016'!CY18/15</f>
        <v>0</v>
      </c>
      <c r="DA19" s="4">
        <f>'[9]Otros combust Toneladas 2016'!CZ18/15</f>
        <v>0</v>
      </c>
      <c r="DB19" s="4">
        <f>'[9]Otros combust Toneladas 2016'!DA18/15</f>
        <v>0</v>
      </c>
      <c r="DC19" s="4">
        <f>'[9]Otros combust Toneladas 2016'!DB18/15</f>
        <v>0</v>
      </c>
      <c r="DD19" s="4">
        <f>'[9]Otros combust Toneladas 2016'!DC18/15</f>
        <v>0</v>
      </c>
      <c r="DE19" s="4">
        <f>'[9]Otros combust Toneladas 2016'!DD18/15</f>
        <v>0</v>
      </c>
      <c r="DF19" s="4">
        <f>'[9]Otros combust Toneladas 2016'!DE18/15</f>
        <v>0</v>
      </c>
      <c r="DG19" s="4">
        <f>'[9]Otros combust Toneladas 2016'!DF18/15</f>
        <v>0</v>
      </c>
      <c r="DH19" s="4">
        <f>'[9]Otros combust Toneladas 2016'!DG18/15</f>
        <v>0</v>
      </c>
      <c r="DI19" s="4">
        <f>'[9]Otros combust Toneladas 2016'!DH18/15</f>
        <v>0</v>
      </c>
      <c r="DJ19" s="4">
        <f>'[9]Otros combust Toneladas 2016'!DI18/15</f>
        <v>0</v>
      </c>
      <c r="DK19" s="4">
        <f>'[9]Otros combust Toneladas 2016'!DJ18/15</f>
        <v>0</v>
      </c>
      <c r="DL19" s="4">
        <f>'[9]Otros combust Toneladas 2016'!DK18/15</f>
        <v>0</v>
      </c>
      <c r="DM19" s="4">
        <f>'[9]Otros combust Toneladas 2016'!DL18/15</f>
        <v>0</v>
      </c>
      <c r="DN19" s="4">
        <f>'[9]Otros combust Toneladas 2016'!DM18/15</f>
        <v>0</v>
      </c>
      <c r="DO19" s="4">
        <f>'[9]Otros combust Toneladas 2016'!DN18/15</f>
        <v>0</v>
      </c>
      <c r="DP19" s="4">
        <f>'[9]Otros combust Toneladas 2016'!DO18/15</f>
        <v>0</v>
      </c>
      <c r="DQ19" s="4">
        <f>'[9]Otros combust Toneladas 2016'!DP18/15</f>
        <v>0</v>
      </c>
      <c r="DR19" s="4">
        <f>'[9]Otros combust Toneladas 2016'!DQ18/15</f>
        <v>0</v>
      </c>
      <c r="DS19" s="4">
        <f>'[9]Otros combust Toneladas 2016'!DR18/15</f>
        <v>0</v>
      </c>
      <c r="DT19" s="4">
        <f>'[9]Otros combust Toneladas 2016'!DS18/15</f>
        <v>0</v>
      </c>
      <c r="DU19" s="4">
        <f>'[9]Otros combust Toneladas 2016'!DT18/15</f>
        <v>0</v>
      </c>
    </row>
    <row r="20" spans="1:125" x14ac:dyDescent="0.25">
      <c r="A20" s="1">
        <v>18</v>
      </c>
      <c r="B20" s="1" t="s">
        <v>17</v>
      </c>
      <c r="C20" s="4">
        <f>'[9]Otros combust Toneladas 2016'!B19/15</f>
        <v>0</v>
      </c>
      <c r="D20" s="4">
        <f>'[9]Otros combust Toneladas 2016'!C19/15</f>
        <v>0</v>
      </c>
      <c r="E20" s="4">
        <f>'[9]Otros combust Toneladas 2016'!D19/15</f>
        <v>0</v>
      </c>
      <c r="F20" s="4">
        <f>'[9]Otros combust Toneladas 2016'!E19/15</f>
        <v>0</v>
      </c>
      <c r="G20" s="4">
        <f>'[9]Otros combust Toneladas 2016'!F19/15</f>
        <v>0</v>
      </c>
      <c r="H20" s="4">
        <f>'[9]Otros combust Toneladas 2016'!G19/15</f>
        <v>0</v>
      </c>
      <c r="I20" s="4">
        <f>'[9]Otros combust Toneladas 2016'!H19/15</f>
        <v>0</v>
      </c>
      <c r="J20" s="4">
        <f>'[9]Otros combust Toneladas 2016'!I19/15</f>
        <v>0</v>
      </c>
      <c r="K20" s="4">
        <f>'[9]Otros combust Toneladas 2016'!J19/15</f>
        <v>0</v>
      </c>
      <c r="L20" s="4">
        <f>'[9]Otros combust Toneladas 2016'!K19/15</f>
        <v>0</v>
      </c>
      <c r="M20" s="4">
        <f>'[9]Otros combust Toneladas 2016'!L19/15</f>
        <v>0</v>
      </c>
      <c r="N20" s="4">
        <f>'[9]Otros combust Toneladas 2016'!M19/15</f>
        <v>0</v>
      </c>
      <c r="O20" s="4">
        <f>'[9]Otros combust Toneladas 2016'!N19/15</f>
        <v>0</v>
      </c>
      <c r="P20" s="4">
        <f>'[9]Otros combust Toneladas 2016'!O19/15</f>
        <v>0</v>
      </c>
      <c r="Q20" s="4">
        <f>'[9]Otros combust Toneladas 2016'!P19/15</f>
        <v>0</v>
      </c>
      <c r="R20" s="4">
        <f>'[9]Otros combust Toneladas 2016'!Q19/15</f>
        <v>0</v>
      </c>
      <c r="S20" s="4">
        <f>'[9]Otros combust Toneladas 2016'!R19/15</f>
        <v>0</v>
      </c>
      <c r="T20" s="4">
        <f>'[9]Otros combust Toneladas 2016'!S19/15</f>
        <v>0</v>
      </c>
      <c r="U20" s="4">
        <f>'[9]Otros combust Toneladas 2016'!T19/15</f>
        <v>0</v>
      </c>
      <c r="V20" s="4">
        <f>'[9]Otros combust Toneladas 2016'!U19/15</f>
        <v>0</v>
      </c>
      <c r="W20" s="4">
        <f>'[9]Otros combust Toneladas 2016'!V19/15</f>
        <v>0</v>
      </c>
      <c r="X20" s="4">
        <f>'[9]Otros combust Toneladas 2016'!W19/15</f>
        <v>0</v>
      </c>
      <c r="Y20" s="4">
        <f>'[9]Otros combust Toneladas 2016'!X19/15</f>
        <v>0</v>
      </c>
      <c r="Z20" s="4">
        <f>'[9]Otros combust Toneladas 2016'!Y19/15</f>
        <v>0</v>
      </c>
      <c r="AA20" s="4">
        <f>'[9]Otros combust Toneladas 2016'!Z19/15</f>
        <v>0</v>
      </c>
      <c r="AB20" s="4">
        <f>'[9]Otros combust Toneladas 2016'!AA19/15</f>
        <v>0</v>
      </c>
      <c r="AC20" s="4">
        <f>'[9]Otros combust Toneladas 2016'!AB19/15</f>
        <v>0</v>
      </c>
      <c r="AD20" s="4">
        <f>'[9]Otros combust Toneladas 2016'!AC19/15</f>
        <v>0</v>
      </c>
      <c r="AE20" s="4">
        <f>'[9]Otros combust Toneladas 2016'!AD19/15</f>
        <v>0</v>
      </c>
      <c r="AF20" s="4">
        <f>'[9]Otros combust Toneladas 2016'!AE19/15</f>
        <v>0</v>
      </c>
      <c r="AG20" s="4">
        <f>'[9]Otros combust Toneladas 2016'!AF19/15</f>
        <v>0</v>
      </c>
      <c r="AH20" s="4">
        <f>'[9]Otros combust Toneladas 2016'!AG19/15</f>
        <v>0</v>
      </c>
      <c r="AI20" s="4">
        <f>'[9]Otros combust Toneladas 2016'!AH19/15</f>
        <v>0</v>
      </c>
      <c r="AJ20" s="4">
        <f>'[9]Otros combust Toneladas 2016'!AI19/15</f>
        <v>0</v>
      </c>
      <c r="AK20" s="4">
        <f>'[9]Otros combust Toneladas 2016'!AJ19/15</f>
        <v>0</v>
      </c>
      <c r="AL20" s="4">
        <f>'[9]Otros combust Toneladas 2016'!AK19/15</f>
        <v>0</v>
      </c>
      <c r="AM20" s="4">
        <f>'[9]Otros combust Toneladas 2016'!AL19/15</f>
        <v>0</v>
      </c>
      <c r="AN20" s="4">
        <f>'[9]Otros combust Toneladas 2016'!AM19/15</f>
        <v>0</v>
      </c>
      <c r="AO20" s="4">
        <f>'[9]Otros combust Toneladas 2016'!AN19/15</f>
        <v>0</v>
      </c>
      <c r="AP20" s="4">
        <f>'[9]Otros combust Toneladas 2016'!AO19/15</f>
        <v>0</v>
      </c>
      <c r="AQ20" s="4">
        <f>'[9]Otros combust Toneladas 2016'!AP19/15</f>
        <v>0</v>
      </c>
      <c r="AR20" s="4">
        <f>'[9]Otros combust Toneladas 2016'!AQ19/15</f>
        <v>0</v>
      </c>
      <c r="AS20" s="4">
        <f>'[9]Otros combust Toneladas 2016'!AR19/15</f>
        <v>0</v>
      </c>
      <c r="AT20" s="4">
        <f>'[9]Otros combust Toneladas 2016'!AS19/15</f>
        <v>0</v>
      </c>
      <c r="AU20" s="4">
        <f>'[9]Otros combust Toneladas 2016'!AT19/15</f>
        <v>0</v>
      </c>
      <c r="AV20" s="4">
        <f>'[9]Otros combust Toneladas 2016'!AU19/15</f>
        <v>0</v>
      </c>
      <c r="AW20" s="4">
        <f>'[9]Otros combust Toneladas 2016'!AV19/15</f>
        <v>0</v>
      </c>
      <c r="AX20" s="4">
        <f>'[9]Otros combust Toneladas 2016'!AW19/15</f>
        <v>0</v>
      </c>
      <c r="AY20" s="4">
        <f>'[9]Otros combust Toneladas 2016'!AX19/15</f>
        <v>0</v>
      </c>
      <c r="AZ20" s="4">
        <f>'[9]Otros combust Toneladas 2016'!AY19/15</f>
        <v>0</v>
      </c>
      <c r="BA20" s="4">
        <f>'[9]Otros combust Toneladas 2016'!AZ19/15</f>
        <v>0</v>
      </c>
      <c r="BB20" s="4">
        <f>'[9]Otros combust Toneladas 2016'!BA19/15</f>
        <v>0</v>
      </c>
      <c r="BC20" s="4">
        <f>'[9]Otros combust Toneladas 2016'!BB19/15</f>
        <v>0</v>
      </c>
      <c r="BD20" s="4">
        <f>'[9]Otros combust Toneladas 2016'!BC19/15</f>
        <v>0</v>
      </c>
      <c r="BE20" s="4">
        <f>'[9]Otros combust Toneladas 2016'!BD19/15</f>
        <v>0</v>
      </c>
      <c r="BF20" s="4">
        <f>'[9]Otros combust Toneladas 2016'!BE19/15</f>
        <v>0</v>
      </c>
      <c r="BG20" s="4">
        <f>'[9]Otros combust Toneladas 2016'!BF19/15</f>
        <v>0</v>
      </c>
      <c r="BH20" s="4">
        <f>'[9]Otros combust Toneladas 2016'!BG19/15</f>
        <v>0</v>
      </c>
      <c r="BI20" s="4">
        <f>'[9]Otros combust Toneladas 2016'!BH19/15</f>
        <v>0</v>
      </c>
      <c r="BJ20" s="4">
        <f>'[9]Otros combust Toneladas 2016'!BI19/15</f>
        <v>0</v>
      </c>
      <c r="BK20" s="4">
        <f>'[9]Otros combust Toneladas 2016'!BJ19/15</f>
        <v>0</v>
      </c>
      <c r="BL20" s="4">
        <f>'[9]Otros combust Toneladas 2016'!BK19/15</f>
        <v>0</v>
      </c>
      <c r="BM20" s="4">
        <f>'[9]Otros combust Toneladas 2016'!BL19/15</f>
        <v>0</v>
      </c>
      <c r="BN20" s="4">
        <f>'[9]Otros combust Toneladas 2016'!BM19/15</f>
        <v>0</v>
      </c>
      <c r="BO20" s="4">
        <f>'[9]Otros combust Toneladas 2016'!BN19/15</f>
        <v>0</v>
      </c>
      <c r="BP20" s="4">
        <f>'[9]Otros combust Toneladas 2016'!BO19/15</f>
        <v>0</v>
      </c>
      <c r="BQ20" s="4">
        <f>'[9]Otros combust Toneladas 2016'!BP19/15</f>
        <v>0</v>
      </c>
      <c r="BR20" s="4">
        <f>'[9]Otros combust Toneladas 2016'!BQ19/15</f>
        <v>0</v>
      </c>
      <c r="BS20" s="4">
        <f>'[9]Otros combust Toneladas 2016'!BR19/15</f>
        <v>0</v>
      </c>
      <c r="BT20" s="4">
        <f>'[9]Otros combust Toneladas 2016'!BS19/15</f>
        <v>0</v>
      </c>
      <c r="BU20" s="4">
        <f>'[9]Otros combust Toneladas 2016'!BT19/15</f>
        <v>0</v>
      </c>
      <c r="BV20" s="4">
        <f>'[9]Otros combust Toneladas 2016'!BU19/15</f>
        <v>0</v>
      </c>
      <c r="BW20" s="4">
        <f>'[9]Otros combust Toneladas 2016'!BV19/15</f>
        <v>0</v>
      </c>
      <c r="BX20" s="4">
        <f>'[9]Otros combust Toneladas 2016'!BW19/15</f>
        <v>0</v>
      </c>
      <c r="BY20" s="4">
        <f>'[9]Otros combust Toneladas 2016'!BX19/15</f>
        <v>0</v>
      </c>
      <c r="BZ20" s="4">
        <f>'[9]Otros combust Toneladas 2016'!BY19/15</f>
        <v>0</v>
      </c>
      <c r="CA20" s="4">
        <f>'[9]Otros combust Toneladas 2016'!BZ19/15</f>
        <v>0</v>
      </c>
      <c r="CB20" s="4">
        <f>'[9]Otros combust Toneladas 2016'!CA19/15</f>
        <v>0</v>
      </c>
      <c r="CC20" s="4">
        <f>'[9]Otros combust Toneladas 2016'!CB19/15</f>
        <v>0</v>
      </c>
      <c r="CD20" s="4">
        <f>'[9]Otros combust Toneladas 2016'!CC19/15</f>
        <v>0</v>
      </c>
      <c r="CE20" s="4">
        <f>'[9]Otros combust Toneladas 2016'!CD19/15</f>
        <v>0</v>
      </c>
      <c r="CF20" s="4">
        <f>'[9]Otros combust Toneladas 2016'!CE19/15</f>
        <v>0</v>
      </c>
      <c r="CG20" s="4">
        <f>'[9]Otros combust Toneladas 2016'!CF19/15</f>
        <v>0</v>
      </c>
      <c r="CH20" s="4">
        <f>'[9]Otros combust Toneladas 2016'!CG19/15</f>
        <v>0</v>
      </c>
      <c r="CI20" s="4">
        <f>'[9]Otros combust Toneladas 2016'!CH19/15</f>
        <v>0</v>
      </c>
      <c r="CJ20" s="4">
        <f>'[9]Otros combust Toneladas 2016'!CI19/15</f>
        <v>0</v>
      </c>
      <c r="CK20" s="4">
        <f>'[9]Otros combust Toneladas 2016'!CJ19/15</f>
        <v>0</v>
      </c>
      <c r="CL20" s="4">
        <f>'[9]Otros combust Toneladas 2016'!CK19/15</f>
        <v>0</v>
      </c>
      <c r="CM20" s="4">
        <f>'[9]Otros combust Toneladas 2016'!CL19/15</f>
        <v>0</v>
      </c>
      <c r="CN20" s="4">
        <f>'[9]Otros combust Toneladas 2016'!CM19/15</f>
        <v>0</v>
      </c>
      <c r="CO20" s="4">
        <f>'[9]Otros combust Toneladas 2016'!CN19/15</f>
        <v>0</v>
      </c>
      <c r="CP20" s="4">
        <f>'[9]Otros combust Toneladas 2016'!CO19/15</f>
        <v>0</v>
      </c>
      <c r="CQ20" s="4">
        <f>'[9]Otros combust Toneladas 2016'!CP19/15</f>
        <v>0</v>
      </c>
      <c r="CR20" s="4">
        <f>'[9]Otros combust Toneladas 2016'!CQ19/15</f>
        <v>0</v>
      </c>
      <c r="CS20" s="4">
        <f>'[9]Otros combust Toneladas 2016'!CR19/15</f>
        <v>0</v>
      </c>
      <c r="CT20" s="4">
        <f>'[9]Otros combust Toneladas 2016'!CS19/15</f>
        <v>0</v>
      </c>
      <c r="CU20" s="4">
        <f>'[9]Otros combust Toneladas 2016'!CT19/15</f>
        <v>0</v>
      </c>
      <c r="CV20" s="4">
        <f>'[9]Otros combust Toneladas 2016'!CU19/15</f>
        <v>0</v>
      </c>
      <c r="CW20" s="4">
        <f>'[9]Otros combust Toneladas 2016'!CV19/15</f>
        <v>0</v>
      </c>
      <c r="CX20" s="4">
        <f>'[9]Otros combust Toneladas 2016'!CW19/15</f>
        <v>0</v>
      </c>
      <c r="CY20" s="4">
        <f>'[9]Otros combust Toneladas 2016'!CX19/15</f>
        <v>0</v>
      </c>
      <c r="CZ20" s="4">
        <f>'[9]Otros combust Toneladas 2016'!CY19/15</f>
        <v>0</v>
      </c>
      <c r="DA20" s="4">
        <f>'[9]Otros combust Toneladas 2016'!CZ19/15</f>
        <v>0</v>
      </c>
      <c r="DB20" s="4">
        <f>'[9]Otros combust Toneladas 2016'!DA19/15</f>
        <v>0</v>
      </c>
      <c r="DC20" s="4">
        <f>'[9]Otros combust Toneladas 2016'!DB19/15</f>
        <v>0</v>
      </c>
      <c r="DD20" s="4">
        <f>'[9]Otros combust Toneladas 2016'!DC19/15</f>
        <v>0</v>
      </c>
      <c r="DE20" s="4">
        <f>'[9]Otros combust Toneladas 2016'!DD19/15</f>
        <v>0</v>
      </c>
      <c r="DF20" s="4">
        <f>'[9]Otros combust Toneladas 2016'!DE19/15</f>
        <v>0</v>
      </c>
      <c r="DG20" s="4">
        <f>'[9]Otros combust Toneladas 2016'!DF19/15</f>
        <v>0</v>
      </c>
      <c r="DH20" s="4">
        <f>'[9]Otros combust Toneladas 2016'!DG19/15</f>
        <v>0</v>
      </c>
      <c r="DI20" s="4">
        <f>'[9]Otros combust Toneladas 2016'!DH19/15</f>
        <v>0</v>
      </c>
      <c r="DJ20" s="4">
        <f>'[9]Otros combust Toneladas 2016'!DI19/15</f>
        <v>0</v>
      </c>
      <c r="DK20" s="4">
        <f>'[9]Otros combust Toneladas 2016'!DJ19/15</f>
        <v>0</v>
      </c>
      <c r="DL20" s="4">
        <f>'[9]Otros combust Toneladas 2016'!DK19/15</f>
        <v>0</v>
      </c>
      <c r="DM20" s="4">
        <f>'[9]Otros combust Toneladas 2016'!DL19/15</f>
        <v>0</v>
      </c>
      <c r="DN20" s="4">
        <f>'[9]Otros combust Toneladas 2016'!DM19/15</f>
        <v>0</v>
      </c>
      <c r="DO20" s="4">
        <f>'[9]Otros combust Toneladas 2016'!DN19/15</f>
        <v>0</v>
      </c>
      <c r="DP20" s="4">
        <f>'[9]Otros combust Toneladas 2016'!DO19/15</f>
        <v>0</v>
      </c>
      <c r="DQ20" s="4">
        <f>'[9]Otros combust Toneladas 2016'!DP19/15</f>
        <v>0</v>
      </c>
      <c r="DR20" s="4">
        <f>'[9]Otros combust Toneladas 2016'!DQ19/15</f>
        <v>0</v>
      </c>
      <c r="DS20" s="4">
        <f>'[9]Otros combust Toneladas 2016'!DR19/15</f>
        <v>0</v>
      </c>
      <c r="DT20" s="4">
        <f>'[9]Otros combust Toneladas 2016'!DS19/15</f>
        <v>0</v>
      </c>
      <c r="DU20" s="4">
        <f>'[9]Otros combust Toneladas 2016'!DT19/15</f>
        <v>0</v>
      </c>
    </row>
    <row r="21" spans="1:125" x14ac:dyDescent="0.25">
      <c r="A21" s="1">
        <v>19</v>
      </c>
      <c r="B21" s="1" t="s">
        <v>18</v>
      </c>
      <c r="C21" s="4">
        <f>'[9]Otros combust Toneladas 2016'!B20/15</f>
        <v>0</v>
      </c>
      <c r="D21" s="4">
        <f>'[9]Otros combust Toneladas 2016'!C20/15</f>
        <v>0</v>
      </c>
      <c r="E21" s="4">
        <f>'[9]Otros combust Toneladas 2016'!D20/15</f>
        <v>0</v>
      </c>
      <c r="F21" s="4">
        <f>'[9]Otros combust Toneladas 2016'!E20/15</f>
        <v>0</v>
      </c>
      <c r="G21" s="4">
        <f>'[9]Otros combust Toneladas 2016'!F20/15</f>
        <v>0</v>
      </c>
      <c r="H21" s="4">
        <f>'[9]Otros combust Toneladas 2016'!G20/15</f>
        <v>0</v>
      </c>
      <c r="I21" s="4">
        <f>'[9]Otros combust Toneladas 2016'!H20/15</f>
        <v>0</v>
      </c>
      <c r="J21" s="4">
        <f>'[9]Otros combust Toneladas 2016'!I20/15</f>
        <v>0</v>
      </c>
      <c r="K21" s="4">
        <f>'[9]Otros combust Toneladas 2016'!J20/15</f>
        <v>0</v>
      </c>
      <c r="L21" s="4">
        <f>'[9]Otros combust Toneladas 2016'!K20/15</f>
        <v>0</v>
      </c>
      <c r="M21" s="4">
        <f>'[9]Otros combust Toneladas 2016'!L20/15</f>
        <v>0</v>
      </c>
      <c r="N21" s="4">
        <f>'[9]Otros combust Toneladas 2016'!M20/15</f>
        <v>0</v>
      </c>
      <c r="O21" s="4">
        <f>'[9]Otros combust Toneladas 2016'!N20/15</f>
        <v>0</v>
      </c>
      <c r="P21" s="4">
        <f>'[9]Otros combust Toneladas 2016'!O20/15</f>
        <v>0</v>
      </c>
      <c r="Q21" s="4">
        <f>'[9]Otros combust Toneladas 2016'!P20/15</f>
        <v>0</v>
      </c>
      <c r="R21" s="4">
        <f>'[9]Otros combust Toneladas 2016'!Q20/15</f>
        <v>0</v>
      </c>
      <c r="S21" s="4">
        <f>'[9]Otros combust Toneladas 2016'!R20/15</f>
        <v>0</v>
      </c>
      <c r="T21" s="4">
        <f>'[9]Otros combust Toneladas 2016'!S20/15</f>
        <v>0</v>
      </c>
      <c r="U21" s="4">
        <f>'[9]Otros combust Toneladas 2016'!T20/15</f>
        <v>0</v>
      </c>
      <c r="V21" s="4">
        <f>'[9]Otros combust Toneladas 2016'!U20/15</f>
        <v>0</v>
      </c>
      <c r="W21" s="4">
        <f>'[9]Otros combust Toneladas 2016'!V20/15</f>
        <v>0</v>
      </c>
      <c r="X21" s="4">
        <f>'[9]Otros combust Toneladas 2016'!W20/15</f>
        <v>0</v>
      </c>
      <c r="Y21" s="4">
        <f>'[9]Otros combust Toneladas 2016'!X20/15</f>
        <v>0</v>
      </c>
      <c r="Z21" s="4">
        <f>'[9]Otros combust Toneladas 2016'!Y20/15</f>
        <v>0</v>
      </c>
      <c r="AA21" s="4">
        <f>'[9]Otros combust Toneladas 2016'!Z20/15</f>
        <v>0</v>
      </c>
      <c r="AB21" s="4">
        <f>'[9]Otros combust Toneladas 2016'!AA20/15</f>
        <v>0</v>
      </c>
      <c r="AC21" s="4">
        <f>'[9]Otros combust Toneladas 2016'!AB20/15</f>
        <v>0</v>
      </c>
      <c r="AD21" s="4">
        <f>'[9]Otros combust Toneladas 2016'!AC20/15</f>
        <v>0</v>
      </c>
      <c r="AE21" s="4">
        <f>'[9]Otros combust Toneladas 2016'!AD20/15</f>
        <v>0</v>
      </c>
      <c r="AF21" s="4">
        <f>'[9]Otros combust Toneladas 2016'!AE20/15</f>
        <v>0</v>
      </c>
      <c r="AG21" s="4">
        <f>'[9]Otros combust Toneladas 2016'!AF20/15</f>
        <v>0</v>
      </c>
      <c r="AH21" s="4">
        <f>'[9]Otros combust Toneladas 2016'!AG20/15</f>
        <v>0</v>
      </c>
      <c r="AI21" s="4">
        <f>'[9]Otros combust Toneladas 2016'!AH20/15</f>
        <v>0</v>
      </c>
      <c r="AJ21" s="4">
        <f>'[9]Otros combust Toneladas 2016'!AI20/15</f>
        <v>0</v>
      </c>
      <c r="AK21" s="4">
        <f>'[9]Otros combust Toneladas 2016'!AJ20/15</f>
        <v>0</v>
      </c>
      <c r="AL21" s="4">
        <f>'[9]Otros combust Toneladas 2016'!AK20/15</f>
        <v>0</v>
      </c>
      <c r="AM21" s="4">
        <f>'[9]Otros combust Toneladas 2016'!AL20/15</f>
        <v>0</v>
      </c>
      <c r="AN21" s="4">
        <f>'[9]Otros combust Toneladas 2016'!AM20/15</f>
        <v>0</v>
      </c>
      <c r="AO21" s="4">
        <f>'[9]Otros combust Toneladas 2016'!AN20/15</f>
        <v>0</v>
      </c>
      <c r="AP21" s="4">
        <f>'[9]Otros combust Toneladas 2016'!AO20/15</f>
        <v>0</v>
      </c>
      <c r="AQ21" s="4">
        <f>'[9]Otros combust Toneladas 2016'!AP20/15</f>
        <v>0</v>
      </c>
      <c r="AR21" s="4">
        <f>'[9]Otros combust Toneladas 2016'!AQ20/15</f>
        <v>0</v>
      </c>
      <c r="AS21" s="4">
        <f>'[9]Otros combust Toneladas 2016'!AR20/15</f>
        <v>0</v>
      </c>
      <c r="AT21" s="4">
        <f>'[9]Otros combust Toneladas 2016'!AS20/15</f>
        <v>0</v>
      </c>
      <c r="AU21" s="4">
        <f>'[9]Otros combust Toneladas 2016'!AT20/15</f>
        <v>0</v>
      </c>
      <c r="AV21" s="4">
        <f>'[9]Otros combust Toneladas 2016'!AU20/15</f>
        <v>0</v>
      </c>
      <c r="AW21" s="4">
        <f>'[9]Otros combust Toneladas 2016'!AV20/15</f>
        <v>0</v>
      </c>
      <c r="AX21" s="4">
        <f>'[9]Otros combust Toneladas 2016'!AW20/15</f>
        <v>0</v>
      </c>
      <c r="AY21" s="4">
        <f>'[9]Otros combust Toneladas 2016'!AX20/15</f>
        <v>0</v>
      </c>
      <c r="AZ21" s="4">
        <f>'[9]Otros combust Toneladas 2016'!AY20/15</f>
        <v>0</v>
      </c>
      <c r="BA21" s="4">
        <f>'[9]Otros combust Toneladas 2016'!AZ20/15</f>
        <v>0</v>
      </c>
      <c r="BB21" s="4">
        <f>'[9]Otros combust Toneladas 2016'!BA20/15</f>
        <v>0</v>
      </c>
      <c r="BC21" s="4">
        <f>'[9]Otros combust Toneladas 2016'!BB20/15</f>
        <v>0</v>
      </c>
      <c r="BD21" s="4">
        <f>'[9]Otros combust Toneladas 2016'!BC20/15</f>
        <v>0</v>
      </c>
      <c r="BE21" s="4">
        <f>'[9]Otros combust Toneladas 2016'!BD20/15</f>
        <v>0</v>
      </c>
      <c r="BF21" s="4">
        <f>'[9]Otros combust Toneladas 2016'!BE20/15</f>
        <v>0</v>
      </c>
      <c r="BG21" s="4">
        <f>'[9]Otros combust Toneladas 2016'!BF20/15</f>
        <v>0</v>
      </c>
      <c r="BH21" s="4">
        <f>'[9]Otros combust Toneladas 2016'!BG20/15</f>
        <v>0</v>
      </c>
      <c r="BI21" s="4">
        <f>'[9]Otros combust Toneladas 2016'!BH20/15</f>
        <v>0</v>
      </c>
      <c r="BJ21" s="4">
        <f>'[9]Otros combust Toneladas 2016'!BI20/15</f>
        <v>0</v>
      </c>
      <c r="BK21" s="4">
        <f>'[9]Otros combust Toneladas 2016'!BJ20/15</f>
        <v>0</v>
      </c>
      <c r="BL21" s="4">
        <f>'[9]Otros combust Toneladas 2016'!BK20/15</f>
        <v>0</v>
      </c>
      <c r="BM21" s="4">
        <f>'[9]Otros combust Toneladas 2016'!BL20/15</f>
        <v>0</v>
      </c>
      <c r="BN21" s="4">
        <f>'[9]Otros combust Toneladas 2016'!BM20/15</f>
        <v>0</v>
      </c>
      <c r="BO21" s="4">
        <f>'[9]Otros combust Toneladas 2016'!BN20/15</f>
        <v>0</v>
      </c>
      <c r="BP21" s="4">
        <f>'[9]Otros combust Toneladas 2016'!BO20/15</f>
        <v>0</v>
      </c>
      <c r="BQ21" s="4">
        <f>'[9]Otros combust Toneladas 2016'!BP20/15</f>
        <v>0</v>
      </c>
      <c r="BR21" s="4">
        <f>'[9]Otros combust Toneladas 2016'!BQ20/15</f>
        <v>0</v>
      </c>
      <c r="BS21" s="4">
        <f>'[9]Otros combust Toneladas 2016'!BR20/15</f>
        <v>0</v>
      </c>
      <c r="BT21" s="4">
        <f>'[9]Otros combust Toneladas 2016'!BS20/15</f>
        <v>0</v>
      </c>
      <c r="BU21" s="4">
        <f>'[9]Otros combust Toneladas 2016'!BT20/15</f>
        <v>0</v>
      </c>
      <c r="BV21" s="4">
        <f>'[9]Otros combust Toneladas 2016'!BU20/15</f>
        <v>0</v>
      </c>
      <c r="BW21" s="4">
        <f>'[9]Otros combust Toneladas 2016'!BV20/15</f>
        <v>0</v>
      </c>
      <c r="BX21" s="4">
        <f>'[9]Otros combust Toneladas 2016'!BW20/15</f>
        <v>0</v>
      </c>
      <c r="BY21" s="4">
        <f>'[9]Otros combust Toneladas 2016'!BX20/15</f>
        <v>0</v>
      </c>
      <c r="BZ21" s="4">
        <f>'[9]Otros combust Toneladas 2016'!BY20/15</f>
        <v>0</v>
      </c>
      <c r="CA21" s="4">
        <f>'[9]Otros combust Toneladas 2016'!BZ20/15</f>
        <v>0</v>
      </c>
      <c r="CB21" s="4">
        <f>'[9]Otros combust Toneladas 2016'!CA20/15</f>
        <v>0</v>
      </c>
      <c r="CC21" s="4">
        <f>'[9]Otros combust Toneladas 2016'!CB20/15</f>
        <v>0</v>
      </c>
      <c r="CD21" s="4">
        <f>'[9]Otros combust Toneladas 2016'!CC20/15</f>
        <v>0</v>
      </c>
      <c r="CE21" s="4">
        <f>'[9]Otros combust Toneladas 2016'!CD20/15</f>
        <v>0</v>
      </c>
      <c r="CF21" s="4">
        <f>'[9]Otros combust Toneladas 2016'!CE20/15</f>
        <v>0</v>
      </c>
      <c r="CG21" s="4">
        <f>'[9]Otros combust Toneladas 2016'!CF20/15</f>
        <v>0</v>
      </c>
      <c r="CH21" s="4">
        <f>'[9]Otros combust Toneladas 2016'!CG20/15</f>
        <v>0</v>
      </c>
      <c r="CI21" s="4">
        <f>'[9]Otros combust Toneladas 2016'!CH20/15</f>
        <v>0</v>
      </c>
      <c r="CJ21" s="4">
        <f>'[9]Otros combust Toneladas 2016'!CI20/15</f>
        <v>0</v>
      </c>
      <c r="CK21" s="4">
        <f>'[9]Otros combust Toneladas 2016'!CJ20/15</f>
        <v>0</v>
      </c>
      <c r="CL21" s="4">
        <f>'[9]Otros combust Toneladas 2016'!CK20/15</f>
        <v>0</v>
      </c>
      <c r="CM21" s="4">
        <f>'[9]Otros combust Toneladas 2016'!CL20/15</f>
        <v>0</v>
      </c>
      <c r="CN21" s="4">
        <f>'[9]Otros combust Toneladas 2016'!CM20/15</f>
        <v>0</v>
      </c>
      <c r="CO21" s="4">
        <f>'[9]Otros combust Toneladas 2016'!CN20/15</f>
        <v>0</v>
      </c>
      <c r="CP21" s="4">
        <f>'[9]Otros combust Toneladas 2016'!CO20/15</f>
        <v>0</v>
      </c>
      <c r="CQ21" s="4">
        <f>'[9]Otros combust Toneladas 2016'!CP20/15</f>
        <v>0</v>
      </c>
      <c r="CR21" s="4">
        <f>'[9]Otros combust Toneladas 2016'!CQ20/15</f>
        <v>0</v>
      </c>
      <c r="CS21" s="4">
        <f>'[9]Otros combust Toneladas 2016'!CR20/15</f>
        <v>0</v>
      </c>
      <c r="CT21" s="4">
        <f>'[9]Otros combust Toneladas 2016'!CS20/15</f>
        <v>0</v>
      </c>
      <c r="CU21" s="4">
        <f>'[9]Otros combust Toneladas 2016'!CT20/15</f>
        <v>0</v>
      </c>
      <c r="CV21" s="4">
        <f>'[9]Otros combust Toneladas 2016'!CU20/15</f>
        <v>0</v>
      </c>
      <c r="CW21" s="4">
        <f>'[9]Otros combust Toneladas 2016'!CV20/15</f>
        <v>0</v>
      </c>
      <c r="CX21" s="4">
        <f>'[9]Otros combust Toneladas 2016'!CW20/15</f>
        <v>0</v>
      </c>
      <c r="CY21" s="4">
        <f>'[9]Otros combust Toneladas 2016'!CX20/15</f>
        <v>0</v>
      </c>
      <c r="CZ21" s="4">
        <f>'[9]Otros combust Toneladas 2016'!CY20/15</f>
        <v>0</v>
      </c>
      <c r="DA21" s="4">
        <f>'[9]Otros combust Toneladas 2016'!CZ20/15</f>
        <v>0</v>
      </c>
      <c r="DB21" s="4">
        <f>'[9]Otros combust Toneladas 2016'!DA20/15</f>
        <v>0</v>
      </c>
      <c r="DC21" s="4">
        <f>'[9]Otros combust Toneladas 2016'!DB20/15</f>
        <v>0</v>
      </c>
      <c r="DD21" s="4">
        <f>'[9]Otros combust Toneladas 2016'!DC20/15</f>
        <v>0</v>
      </c>
      <c r="DE21" s="4">
        <f>'[9]Otros combust Toneladas 2016'!DD20/15</f>
        <v>0</v>
      </c>
      <c r="DF21" s="4">
        <f>'[9]Otros combust Toneladas 2016'!DE20/15</f>
        <v>0</v>
      </c>
      <c r="DG21" s="4">
        <f>'[9]Otros combust Toneladas 2016'!DF20/15</f>
        <v>0</v>
      </c>
      <c r="DH21" s="4">
        <f>'[9]Otros combust Toneladas 2016'!DG20/15</f>
        <v>0</v>
      </c>
      <c r="DI21" s="4">
        <f>'[9]Otros combust Toneladas 2016'!DH20/15</f>
        <v>0</v>
      </c>
      <c r="DJ21" s="4">
        <f>'[9]Otros combust Toneladas 2016'!DI20/15</f>
        <v>0</v>
      </c>
      <c r="DK21" s="4">
        <f>'[9]Otros combust Toneladas 2016'!DJ20/15</f>
        <v>0</v>
      </c>
      <c r="DL21" s="4">
        <f>'[9]Otros combust Toneladas 2016'!DK20/15</f>
        <v>0</v>
      </c>
      <c r="DM21" s="4">
        <f>'[9]Otros combust Toneladas 2016'!DL20/15</f>
        <v>0</v>
      </c>
      <c r="DN21" s="4">
        <f>'[9]Otros combust Toneladas 2016'!DM20/15</f>
        <v>0</v>
      </c>
      <c r="DO21" s="4">
        <f>'[9]Otros combust Toneladas 2016'!DN20/15</f>
        <v>0</v>
      </c>
      <c r="DP21" s="4">
        <f>'[9]Otros combust Toneladas 2016'!DO20/15</f>
        <v>0</v>
      </c>
      <c r="DQ21" s="4">
        <f>'[9]Otros combust Toneladas 2016'!DP20/15</f>
        <v>0</v>
      </c>
      <c r="DR21" s="4">
        <f>'[9]Otros combust Toneladas 2016'!DQ20/15</f>
        <v>0</v>
      </c>
      <c r="DS21" s="4">
        <f>'[9]Otros combust Toneladas 2016'!DR20/15</f>
        <v>0</v>
      </c>
      <c r="DT21" s="4">
        <f>'[9]Otros combust Toneladas 2016'!DS20/15</f>
        <v>0</v>
      </c>
      <c r="DU21" s="4">
        <f>'[9]Otros combust Toneladas 2016'!DT20/15</f>
        <v>0</v>
      </c>
    </row>
    <row r="22" spans="1:125" x14ac:dyDescent="0.25">
      <c r="A22" s="1">
        <v>20</v>
      </c>
      <c r="B22" s="1" t="s">
        <v>19</v>
      </c>
      <c r="C22" s="4">
        <f>'[9]Otros combust Toneladas 2016'!B21/15</f>
        <v>0</v>
      </c>
      <c r="D22" s="4">
        <f>'[9]Otros combust Toneladas 2016'!C21/15</f>
        <v>0</v>
      </c>
      <c r="E22" s="4">
        <f>'[9]Otros combust Toneladas 2016'!D21/15</f>
        <v>0</v>
      </c>
      <c r="F22" s="4">
        <f>'[9]Otros combust Toneladas 2016'!E21/15</f>
        <v>0</v>
      </c>
      <c r="G22" s="4">
        <f>'[9]Otros combust Toneladas 2016'!F21/15</f>
        <v>0</v>
      </c>
      <c r="H22" s="4">
        <f>'[9]Otros combust Toneladas 2016'!G21/15</f>
        <v>0</v>
      </c>
      <c r="I22" s="4">
        <f>'[9]Otros combust Toneladas 2016'!H21/15</f>
        <v>0</v>
      </c>
      <c r="J22" s="4">
        <f>'[9]Otros combust Toneladas 2016'!I21/15</f>
        <v>0</v>
      </c>
      <c r="K22" s="4">
        <f>'[9]Otros combust Toneladas 2016'!J21/15</f>
        <v>0</v>
      </c>
      <c r="L22" s="4">
        <f>'[9]Otros combust Toneladas 2016'!K21/15</f>
        <v>0</v>
      </c>
      <c r="M22" s="4">
        <f>'[9]Otros combust Toneladas 2016'!L21/15</f>
        <v>0</v>
      </c>
      <c r="N22" s="4">
        <f>'[9]Otros combust Toneladas 2016'!M21/15</f>
        <v>0</v>
      </c>
      <c r="O22" s="4">
        <f>'[9]Otros combust Toneladas 2016'!N21/15</f>
        <v>0</v>
      </c>
      <c r="P22" s="4">
        <f>'[9]Otros combust Toneladas 2016'!O21/15</f>
        <v>0</v>
      </c>
      <c r="Q22" s="4">
        <f>'[9]Otros combust Toneladas 2016'!P21/15</f>
        <v>0</v>
      </c>
      <c r="R22" s="4">
        <f>'[9]Otros combust Toneladas 2016'!Q21/15</f>
        <v>0</v>
      </c>
      <c r="S22" s="4">
        <f>'[9]Otros combust Toneladas 2016'!R21/15</f>
        <v>0</v>
      </c>
      <c r="T22" s="4">
        <f>'[9]Otros combust Toneladas 2016'!S21/15</f>
        <v>0</v>
      </c>
      <c r="U22" s="4">
        <f>'[9]Otros combust Toneladas 2016'!T21/15</f>
        <v>0</v>
      </c>
      <c r="V22" s="4">
        <f>'[9]Otros combust Toneladas 2016'!U21/15</f>
        <v>0</v>
      </c>
      <c r="W22" s="4">
        <f>'[9]Otros combust Toneladas 2016'!V21/15</f>
        <v>0</v>
      </c>
      <c r="X22" s="4">
        <f>'[9]Otros combust Toneladas 2016'!W21/15</f>
        <v>0</v>
      </c>
      <c r="Y22" s="4">
        <f>'[9]Otros combust Toneladas 2016'!X21/15</f>
        <v>0</v>
      </c>
      <c r="Z22" s="4">
        <f>'[9]Otros combust Toneladas 2016'!Y21/15</f>
        <v>0</v>
      </c>
      <c r="AA22" s="4">
        <f>'[9]Otros combust Toneladas 2016'!Z21/15</f>
        <v>0</v>
      </c>
      <c r="AB22" s="4">
        <f>'[9]Otros combust Toneladas 2016'!AA21/15</f>
        <v>0</v>
      </c>
      <c r="AC22" s="4">
        <f>'[9]Otros combust Toneladas 2016'!AB21/15</f>
        <v>0</v>
      </c>
      <c r="AD22" s="4">
        <f>'[9]Otros combust Toneladas 2016'!AC21/15</f>
        <v>0</v>
      </c>
      <c r="AE22" s="4">
        <f>'[9]Otros combust Toneladas 2016'!AD21/15</f>
        <v>0</v>
      </c>
      <c r="AF22" s="4">
        <f>'[9]Otros combust Toneladas 2016'!AE21/15</f>
        <v>0</v>
      </c>
      <c r="AG22" s="4">
        <f>'[9]Otros combust Toneladas 2016'!AF21/15</f>
        <v>0</v>
      </c>
      <c r="AH22" s="4">
        <f>'[9]Otros combust Toneladas 2016'!AG21/15</f>
        <v>0</v>
      </c>
      <c r="AI22" s="4">
        <f>'[9]Otros combust Toneladas 2016'!AH21/15</f>
        <v>0</v>
      </c>
      <c r="AJ22" s="4">
        <f>'[9]Otros combust Toneladas 2016'!AI21/15</f>
        <v>0</v>
      </c>
      <c r="AK22" s="4">
        <f>'[9]Otros combust Toneladas 2016'!AJ21/15</f>
        <v>0</v>
      </c>
      <c r="AL22" s="4">
        <f>'[9]Otros combust Toneladas 2016'!AK21/15</f>
        <v>0</v>
      </c>
      <c r="AM22" s="4">
        <f>'[9]Otros combust Toneladas 2016'!AL21/15</f>
        <v>0</v>
      </c>
      <c r="AN22" s="4">
        <f>'[9]Otros combust Toneladas 2016'!AM21/15</f>
        <v>0</v>
      </c>
      <c r="AO22" s="4">
        <f>'[9]Otros combust Toneladas 2016'!AN21/15</f>
        <v>0</v>
      </c>
      <c r="AP22" s="4">
        <f>'[9]Otros combust Toneladas 2016'!AO21/15</f>
        <v>0</v>
      </c>
      <c r="AQ22" s="4">
        <f>'[9]Otros combust Toneladas 2016'!AP21/15</f>
        <v>0</v>
      </c>
      <c r="AR22" s="4">
        <f>'[9]Otros combust Toneladas 2016'!AQ21/15</f>
        <v>0</v>
      </c>
      <c r="AS22" s="4">
        <f>'[9]Otros combust Toneladas 2016'!AR21/15</f>
        <v>0</v>
      </c>
      <c r="AT22" s="4">
        <f>'[9]Otros combust Toneladas 2016'!AS21/15</f>
        <v>0</v>
      </c>
      <c r="AU22" s="4">
        <f>'[9]Otros combust Toneladas 2016'!AT21/15</f>
        <v>0</v>
      </c>
      <c r="AV22" s="4">
        <f>'[9]Otros combust Toneladas 2016'!AU21/15</f>
        <v>0</v>
      </c>
      <c r="AW22" s="4">
        <f>'[9]Otros combust Toneladas 2016'!AV21/15</f>
        <v>0</v>
      </c>
      <c r="AX22" s="4">
        <f>'[9]Otros combust Toneladas 2016'!AW21/15</f>
        <v>0</v>
      </c>
      <c r="AY22" s="4">
        <f>'[9]Otros combust Toneladas 2016'!AX21/15</f>
        <v>0</v>
      </c>
      <c r="AZ22" s="4">
        <f>'[9]Otros combust Toneladas 2016'!AY21/15</f>
        <v>0</v>
      </c>
      <c r="BA22" s="4">
        <f>'[9]Otros combust Toneladas 2016'!AZ21/15</f>
        <v>0</v>
      </c>
      <c r="BB22" s="4">
        <f>'[9]Otros combust Toneladas 2016'!BA21/15</f>
        <v>0</v>
      </c>
      <c r="BC22" s="4">
        <f>'[9]Otros combust Toneladas 2016'!BB21/15</f>
        <v>0</v>
      </c>
      <c r="BD22" s="4">
        <f>'[9]Otros combust Toneladas 2016'!BC21/15</f>
        <v>0</v>
      </c>
      <c r="BE22" s="4">
        <f>'[9]Otros combust Toneladas 2016'!BD21/15</f>
        <v>0</v>
      </c>
      <c r="BF22" s="4">
        <f>'[9]Otros combust Toneladas 2016'!BE21/15</f>
        <v>0</v>
      </c>
      <c r="BG22" s="4">
        <f>'[9]Otros combust Toneladas 2016'!BF21/15</f>
        <v>0</v>
      </c>
      <c r="BH22" s="4">
        <f>'[9]Otros combust Toneladas 2016'!BG21/15</f>
        <v>0</v>
      </c>
      <c r="BI22" s="4">
        <f>'[9]Otros combust Toneladas 2016'!BH21/15</f>
        <v>0</v>
      </c>
      <c r="BJ22" s="4">
        <f>'[9]Otros combust Toneladas 2016'!BI21/15</f>
        <v>0</v>
      </c>
      <c r="BK22" s="4">
        <f>'[9]Otros combust Toneladas 2016'!BJ21/15</f>
        <v>0</v>
      </c>
      <c r="BL22" s="4">
        <f>'[9]Otros combust Toneladas 2016'!BK21/15</f>
        <v>0</v>
      </c>
      <c r="BM22" s="4">
        <f>'[9]Otros combust Toneladas 2016'!BL21/15</f>
        <v>0</v>
      </c>
      <c r="BN22" s="4">
        <f>'[9]Otros combust Toneladas 2016'!BM21/15</f>
        <v>0</v>
      </c>
      <c r="BO22" s="4">
        <f>'[9]Otros combust Toneladas 2016'!BN21/15</f>
        <v>0</v>
      </c>
      <c r="BP22" s="4">
        <f>'[9]Otros combust Toneladas 2016'!BO21/15</f>
        <v>0</v>
      </c>
      <c r="BQ22" s="4">
        <f>'[9]Otros combust Toneladas 2016'!BP21/15</f>
        <v>0</v>
      </c>
      <c r="BR22" s="4">
        <f>'[9]Otros combust Toneladas 2016'!BQ21/15</f>
        <v>0</v>
      </c>
      <c r="BS22" s="4">
        <f>'[9]Otros combust Toneladas 2016'!BR21/15</f>
        <v>0</v>
      </c>
      <c r="BT22" s="4">
        <f>'[9]Otros combust Toneladas 2016'!BS21/15</f>
        <v>0</v>
      </c>
      <c r="BU22" s="4">
        <f>'[9]Otros combust Toneladas 2016'!BT21/15</f>
        <v>0</v>
      </c>
      <c r="BV22" s="4">
        <f>'[9]Otros combust Toneladas 2016'!BU21/15</f>
        <v>0</v>
      </c>
      <c r="BW22" s="4">
        <f>'[9]Otros combust Toneladas 2016'!BV21/15</f>
        <v>0</v>
      </c>
      <c r="BX22" s="4">
        <f>'[9]Otros combust Toneladas 2016'!BW21/15</f>
        <v>0</v>
      </c>
      <c r="BY22" s="4">
        <f>'[9]Otros combust Toneladas 2016'!BX21/15</f>
        <v>0</v>
      </c>
      <c r="BZ22" s="4">
        <f>'[9]Otros combust Toneladas 2016'!BY21/15</f>
        <v>0</v>
      </c>
      <c r="CA22" s="4">
        <f>'[9]Otros combust Toneladas 2016'!BZ21/15</f>
        <v>0</v>
      </c>
      <c r="CB22" s="4">
        <f>'[9]Otros combust Toneladas 2016'!CA21/15</f>
        <v>0</v>
      </c>
      <c r="CC22" s="4">
        <f>'[9]Otros combust Toneladas 2016'!CB21/15</f>
        <v>0</v>
      </c>
      <c r="CD22" s="4">
        <f>'[9]Otros combust Toneladas 2016'!CC21/15</f>
        <v>0</v>
      </c>
      <c r="CE22" s="4">
        <f>'[9]Otros combust Toneladas 2016'!CD21/15</f>
        <v>0</v>
      </c>
      <c r="CF22" s="4">
        <f>'[9]Otros combust Toneladas 2016'!CE21/15</f>
        <v>0</v>
      </c>
      <c r="CG22" s="4">
        <f>'[9]Otros combust Toneladas 2016'!CF21/15</f>
        <v>0</v>
      </c>
      <c r="CH22" s="4">
        <f>'[9]Otros combust Toneladas 2016'!CG21/15</f>
        <v>0</v>
      </c>
      <c r="CI22" s="4">
        <f>'[9]Otros combust Toneladas 2016'!CH21/15</f>
        <v>0</v>
      </c>
      <c r="CJ22" s="4">
        <f>'[9]Otros combust Toneladas 2016'!CI21/15</f>
        <v>0</v>
      </c>
      <c r="CK22" s="4">
        <f>'[9]Otros combust Toneladas 2016'!CJ21/15</f>
        <v>0</v>
      </c>
      <c r="CL22" s="4">
        <f>'[9]Otros combust Toneladas 2016'!CK21/15</f>
        <v>0</v>
      </c>
      <c r="CM22" s="4">
        <f>'[9]Otros combust Toneladas 2016'!CL21/15</f>
        <v>0</v>
      </c>
      <c r="CN22" s="4">
        <f>'[9]Otros combust Toneladas 2016'!CM21/15</f>
        <v>0</v>
      </c>
      <c r="CO22" s="4">
        <f>'[9]Otros combust Toneladas 2016'!CN21/15</f>
        <v>0</v>
      </c>
      <c r="CP22" s="4">
        <f>'[9]Otros combust Toneladas 2016'!CO21/15</f>
        <v>0</v>
      </c>
      <c r="CQ22" s="4">
        <f>'[9]Otros combust Toneladas 2016'!CP21/15</f>
        <v>0</v>
      </c>
      <c r="CR22" s="4">
        <f>'[9]Otros combust Toneladas 2016'!CQ21/15</f>
        <v>0</v>
      </c>
      <c r="CS22" s="4">
        <f>'[9]Otros combust Toneladas 2016'!CR21/15</f>
        <v>0</v>
      </c>
      <c r="CT22" s="4">
        <f>'[9]Otros combust Toneladas 2016'!CS21/15</f>
        <v>0</v>
      </c>
      <c r="CU22" s="4">
        <f>'[9]Otros combust Toneladas 2016'!CT21/15</f>
        <v>0</v>
      </c>
      <c r="CV22" s="4">
        <f>'[9]Otros combust Toneladas 2016'!CU21/15</f>
        <v>0</v>
      </c>
      <c r="CW22" s="4">
        <f>'[9]Otros combust Toneladas 2016'!CV21/15</f>
        <v>0</v>
      </c>
      <c r="CX22" s="4">
        <f>'[9]Otros combust Toneladas 2016'!CW21/15</f>
        <v>0</v>
      </c>
      <c r="CY22" s="4">
        <f>'[9]Otros combust Toneladas 2016'!CX21/15</f>
        <v>0</v>
      </c>
      <c r="CZ22" s="4">
        <f>'[9]Otros combust Toneladas 2016'!CY21/15</f>
        <v>0</v>
      </c>
      <c r="DA22" s="4">
        <f>'[9]Otros combust Toneladas 2016'!CZ21/15</f>
        <v>0</v>
      </c>
      <c r="DB22" s="4">
        <f>'[9]Otros combust Toneladas 2016'!DA21/15</f>
        <v>0</v>
      </c>
      <c r="DC22" s="4">
        <f>'[9]Otros combust Toneladas 2016'!DB21/15</f>
        <v>0</v>
      </c>
      <c r="DD22" s="4">
        <f>'[9]Otros combust Toneladas 2016'!DC21/15</f>
        <v>0</v>
      </c>
      <c r="DE22" s="4">
        <f>'[9]Otros combust Toneladas 2016'!DD21/15</f>
        <v>0</v>
      </c>
      <c r="DF22" s="4">
        <f>'[9]Otros combust Toneladas 2016'!DE21/15</f>
        <v>0</v>
      </c>
      <c r="DG22" s="4">
        <f>'[9]Otros combust Toneladas 2016'!DF21/15</f>
        <v>0</v>
      </c>
      <c r="DH22" s="4">
        <f>'[9]Otros combust Toneladas 2016'!DG21/15</f>
        <v>0</v>
      </c>
      <c r="DI22" s="4">
        <f>'[9]Otros combust Toneladas 2016'!DH21/15</f>
        <v>0</v>
      </c>
      <c r="DJ22" s="4">
        <f>'[9]Otros combust Toneladas 2016'!DI21/15</f>
        <v>0</v>
      </c>
      <c r="DK22" s="4">
        <f>'[9]Otros combust Toneladas 2016'!DJ21/15</f>
        <v>0</v>
      </c>
      <c r="DL22" s="4">
        <f>'[9]Otros combust Toneladas 2016'!DK21/15</f>
        <v>0</v>
      </c>
      <c r="DM22" s="4">
        <f>'[9]Otros combust Toneladas 2016'!DL21/15</f>
        <v>0</v>
      </c>
      <c r="DN22" s="4">
        <f>'[9]Otros combust Toneladas 2016'!DM21/15</f>
        <v>0</v>
      </c>
      <c r="DO22" s="4">
        <f>'[9]Otros combust Toneladas 2016'!DN21/15</f>
        <v>0</v>
      </c>
      <c r="DP22" s="4">
        <f>'[9]Otros combust Toneladas 2016'!DO21/15</f>
        <v>0</v>
      </c>
      <c r="DQ22" s="4">
        <f>'[9]Otros combust Toneladas 2016'!DP21/15</f>
        <v>0</v>
      </c>
      <c r="DR22" s="4">
        <f>'[9]Otros combust Toneladas 2016'!DQ21/15</f>
        <v>0</v>
      </c>
      <c r="DS22" s="4">
        <f>'[9]Otros combust Toneladas 2016'!DR21/15</f>
        <v>0</v>
      </c>
      <c r="DT22" s="4">
        <f>'[9]Otros combust Toneladas 2016'!DS21/15</f>
        <v>0</v>
      </c>
      <c r="DU22" s="4">
        <f>'[9]Otros combust Toneladas 2016'!DT21/15</f>
        <v>0</v>
      </c>
    </row>
    <row r="23" spans="1:125" x14ac:dyDescent="0.25">
      <c r="A23" s="1">
        <v>21</v>
      </c>
      <c r="B23" s="1" t="s">
        <v>20</v>
      </c>
      <c r="C23" s="4">
        <f>'[9]Otros combust Toneladas 2016'!B22/15</f>
        <v>0</v>
      </c>
      <c r="D23" s="4">
        <f>'[9]Otros combust Toneladas 2016'!C22/15</f>
        <v>0</v>
      </c>
      <c r="E23" s="4">
        <f>'[9]Otros combust Toneladas 2016'!D22/15</f>
        <v>0</v>
      </c>
      <c r="F23" s="4">
        <f>'[9]Otros combust Toneladas 2016'!E22/15</f>
        <v>0</v>
      </c>
      <c r="G23" s="4">
        <f>'[9]Otros combust Toneladas 2016'!F22/15</f>
        <v>0</v>
      </c>
      <c r="H23" s="4">
        <f>'[9]Otros combust Toneladas 2016'!G22/15</f>
        <v>0</v>
      </c>
      <c r="I23" s="4">
        <f>'[9]Otros combust Toneladas 2016'!H22/15</f>
        <v>0</v>
      </c>
      <c r="J23" s="4">
        <f>'[9]Otros combust Toneladas 2016'!I22/15</f>
        <v>0</v>
      </c>
      <c r="K23" s="4">
        <f>'[9]Otros combust Toneladas 2016'!J22/15</f>
        <v>0</v>
      </c>
      <c r="L23" s="4">
        <f>'[9]Otros combust Toneladas 2016'!K22/15</f>
        <v>0</v>
      </c>
      <c r="M23" s="4">
        <f>'[9]Otros combust Toneladas 2016'!L22/15</f>
        <v>0</v>
      </c>
      <c r="N23" s="4">
        <f>'[9]Otros combust Toneladas 2016'!M22/15</f>
        <v>0</v>
      </c>
      <c r="O23" s="4">
        <f>'[9]Otros combust Toneladas 2016'!N22/15</f>
        <v>0</v>
      </c>
      <c r="P23" s="4">
        <f>'[9]Otros combust Toneladas 2016'!O22/15</f>
        <v>0</v>
      </c>
      <c r="Q23" s="4">
        <f>'[9]Otros combust Toneladas 2016'!P22/15</f>
        <v>0</v>
      </c>
      <c r="R23" s="4">
        <f>'[9]Otros combust Toneladas 2016'!Q22/15</f>
        <v>0</v>
      </c>
      <c r="S23" s="4">
        <f>'[9]Otros combust Toneladas 2016'!R22/15</f>
        <v>0</v>
      </c>
      <c r="T23" s="4">
        <f>'[9]Otros combust Toneladas 2016'!S22/15</f>
        <v>0</v>
      </c>
      <c r="U23" s="4">
        <f>'[9]Otros combust Toneladas 2016'!T22/15</f>
        <v>0</v>
      </c>
      <c r="V23" s="4">
        <f>'[9]Otros combust Toneladas 2016'!U22/15</f>
        <v>0</v>
      </c>
      <c r="W23" s="4">
        <f>'[9]Otros combust Toneladas 2016'!V22/15</f>
        <v>0</v>
      </c>
      <c r="X23" s="4">
        <f>'[9]Otros combust Toneladas 2016'!W22/15</f>
        <v>0</v>
      </c>
      <c r="Y23" s="4">
        <f>'[9]Otros combust Toneladas 2016'!X22/15</f>
        <v>0</v>
      </c>
      <c r="Z23" s="4">
        <f>'[9]Otros combust Toneladas 2016'!Y22/15</f>
        <v>0</v>
      </c>
      <c r="AA23" s="4">
        <f>'[9]Otros combust Toneladas 2016'!Z22/15</f>
        <v>0</v>
      </c>
      <c r="AB23" s="4">
        <f>'[9]Otros combust Toneladas 2016'!AA22/15</f>
        <v>0</v>
      </c>
      <c r="AC23" s="4">
        <f>'[9]Otros combust Toneladas 2016'!AB22/15</f>
        <v>0</v>
      </c>
      <c r="AD23" s="4">
        <f>'[9]Otros combust Toneladas 2016'!AC22/15</f>
        <v>0</v>
      </c>
      <c r="AE23" s="4">
        <f>'[9]Otros combust Toneladas 2016'!AD22/15</f>
        <v>0</v>
      </c>
      <c r="AF23" s="4">
        <f>'[9]Otros combust Toneladas 2016'!AE22/15</f>
        <v>0</v>
      </c>
      <c r="AG23" s="4">
        <f>'[9]Otros combust Toneladas 2016'!AF22/15</f>
        <v>0</v>
      </c>
      <c r="AH23" s="4">
        <f>'[9]Otros combust Toneladas 2016'!AG22/15</f>
        <v>0</v>
      </c>
      <c r="AI23" s="4">
        <f>'[9]Otros combust Toneladas 2016'!AH22/15</f>
        <v>0</v>
      </c>
      <c r="AJ23" s="4">
        <f>'[9]Otros combust Toneladas 2016'!AI22/15</f>
        <v>0</v>
      </c>
      <c r="AK23" s="4">
        <f>'[9]Otros combust Toneladas 2016'!AJ22/15</f>
        <v>0</v>
      </c>
      <c r="AL23" s="4">
        <f>'[9]Otros combust Toneladas 2016'!AK22/15</f>
        <v>0</v>
      </c>
      <c r="AM23" s="4">
        <f>'[9]Otros combust Toneladas 2016'!AL22/15</f>
        <v>0</v>
      </c>
      <c r="AN23" s="4">
        <f>'[9]Otros combust Toneladas 2016'!AM22/15</f>
        <v>0</v>
      </c>
      <c r="AO23" s="4">
        <f>'[9]Otros combust Toneladas 2016'!AN22/15</f>
        <v>0</v>
      </c>
      <c r="AP23" s="4">
        <f>'[9]Otros combust Toneladas 2016'!AO22/15</f>
        <v>0</v>
      </c>
      <c r="AQ23" s="4">
        <f>'[9]Otros combust Toneladas 2016'!AP22/15</f>
        <v>0</v>
      </c>
      <c r="AR23" s="4">
        <f>'[9]Otros combust Toneladas 2016'!AQ22/15</f>
        <v>0</v>
      </c>
      <c r="AS23" s="4">
        <f>'[9]Otros combust Toneladas 2016'!AR22/15</f>
        <v>0</v>
      </c>
      <c r="AT23" s="4">
        <f>'[9]Otros combust Toneladas 2016'!AS22/15</f>
        <v>0</v>
      </c>
      <c r="AU23" s="4">
        <f>'[9]Otros combust Toneladas 2016'!AT22/15</f>
        <v>0</v>
      </c>
      <c r="AV23" s="4">
        <f>'[9]Otros combust Toneladas 2016'!AU22/15</f>
        <v>0</v>
      </c>
      <c r="AW23" s="4">
        <f>'[9]Otros combust Toneladas 2016'!AV22/15</f>
        <v>0</v>
      </c>
      <c r="AX23" s="4">
        <f>'[9]Otros combust Toneladas 2016'!AW22/15</f>
        <v>0</v>
      </c>
      <c r="AY23" s="4">
        <f>'[9]Otros combust Toneladas 2016'!AX22/15</f>
        <v>0</v>
      </c>
      <c r="AZ23" s="4">
        <f>'[9]Otros combust Toneladas 2016'!AY22/15</f>
        <v>0</v>
      </c>
      <c r="BA23" s="4">
        <f>'[9]Otros combust Toneladas 2016'!AZ22/15</f>
        <v>0</v>
      </c>
      <c r="BB23" s="4">
        <f>'[9]Otros combust Toneladas 2016'!BA22/15</f>
        <v>0</v>
      </c>
      <c r="BC23" s="4">
        <f>'[9]Otros combust Toneladas 2016'!BB22/15</f>
        <v>0</v>
      </c>
      <c r="BD23" s="4">
        <f>'[9]Otros combust Toneladas 2016'!BC22/15</f>
        <v>0</v>
      </c>
      <c r="BE23" s="4">
        <f>'[9]Otros combust Toneladas 2016'!BD22/15</f>
        <v>0</v>
      </c>
      <c r="BF23" s="4">
        <f>'[9]Otros combust Toneladas 2016'!BE22/15</f>
        <v>0</v>
      </c>
      <c r="BG23" s="4">
        <f>'[9]Otros combust Toneladas 2016'!BF22/15</f>
        <v>0</v>
      </c>
      <c r="BH23" s="4">
        <f>'[9]Otros combust Toneladas 2016'!BG22/15</f>
        <v>0</v>
      </c>
      <c r="BI23" s="4">
        <f>'[9]Otros combust Toneladas 2016'!BH22/15</f>
        <v>0</v>
      </c>
      <c r="BJ23" s="4">
        <f>'[9]Otros combust Toneladas 2016'!BI22/15</f>
        <v>0</v>
      </c>
      <c r="BK23" s="4">
        <f>'[9]Otros combust Toneladas 2016'!BJ22/15</f>
        <v>0</v>
      </c>
      <c r="BL23" s="4">
        <f>'[9]Otros combust Toneladas 2016'!BK22/15</f>
        <v>0</v>
      </c>
      <c r="BM23" s="4">
        <f>'[9]Otros combust Toneladas 2016'!BL22/15</f>
        <v>0</v>
      </c>
      <c r="BN23" s="4">
        <f>'[9]Otros combust Toneladas 2016'!BM22/15</f>
        <v>0</v>
      </c>
      <c r="BO23" s="4">
        <f>'[9]Otros combust Toneladas 2016'!BN22/15</f>
        <v>0</v>
      </c>
      <c r="BP23" s="4">
        <f>'[9]Otros combust Toneladas 2016'!BO22/15</f>
        <v>0</v>
      </c>
      <c r="BQ23" s="4">
        <f>'[9]Otros combust Toneladas 2016'!BP22/15</f>
        <v>0</v>
      </c>
      <c r="BR23" s="4">
        <f>'[9]Otros combust Toneladas 2016'!BQ22/15</f>
        <v>0</v>
      </c>
      <c r="BS23" s="4">
        <f>'[9]Otros combust Toneladas 2016'!BR22/15</f>
        <v>0</v>
      </c>
      <c r="BT23" s="4">
        <f>'[9]Otros combust Toneladas 2016'!BS22/15</f>
        <v>0</v>
      </c>
      <c r="BU23" s="4">
        <f>'[9]Otros combust Toneladas 2016'!BT22/15</f>
        <v>0</v>
      </c>
      <c r="BV23" s="4">
        <f>'[9]Otros combust Toneladas 2016'!BU22/15</f>
        <v>0</v>
      </c>
      <c r="BW23" s="4">
        <f>'[9]Otros combust Toneladas 2016'!BV22/15</f>
        <v>0</v>
      </c>
      <c r="BX23" s="4">
        <f>'[9]Otros combust Toneladas 2016'!BW22/15</f>
        <v>0</v>
      </c>
      <c r="BY23" s="4">
        <f>'[9]Otros combust Toneladas 2016'!BX22/15</f>
        <v>0</v>
      </c>
      <c r="BZ23" s="4">
        <f>'[9]Otros combust Toneladas 2016'!BY22/15</f>
        <v>0</v>
      </c>
      <c r="CA23" s="4">
        <f>'[9]Otros combust Toneladas 2016'!BZ22/15</f>
        <v>0</v>
      </c>
      <c r="CB23" s="4">
        <f>'[9]Otros combust Toneladas 2016'!CA22/15</f>
        <v>0</v>
      </c>
      <c r="CC23" s="4">
        <f>'[9]Otros combust Toneladas 2016'!CB22/15</f>
        <v>0</v>
      </c>
      <c r="CD23" s="4">
        <f>'[9]Otros combust Toneladas 2016'!CC22/15</f>
        <v>0</v>
      </c>
      <c r="CE23" s="4">
        <f>'[9]Otros combust Toneladas 2016'!CD22/15</f>
        <v>0</v>
      </c>
      <c r="CF23" s="4">
        <f>'[9]Otros combust Toneladas 2016'!CE22/15</f>
        <v>0</v>
      </c>
      <c r="CG23" s="4">
        <f>'[9]Otros combust Toneladas 2016'!CF22/15</f>
        <v>0</v>
      </c>
      <c r="CH23" s="4">
        <f>'[9]Otros combust Toneladas 2016'!CG22/15</f>
        <v>0</v>
      </c>
      <c r="CI23" s="4">
        <f>'[9]Otros combust Toneladas 2016'!CH22/15</f>
        <v>0</v>
      </c>
      <c r="CJ23" s="4">
        <f>'[9]Otros combust Toneladas 2016'!CI22/15</f>
        <v>0</v>
      </c>
      <c r="CK23" s="4">
        <f>'[9]Otros combust Toneladas 2016'!CJ22/15</f>
        <v>0</v>
      </c>
      <c r="CL23" s="4">
        <f>'[9]Otros combust Toneladas 2016'!CK22/15</f>
        <v>0</v>
      </c>
      <c r="CM23" s="4">
        <f>'[9]Otros combust Toneladas 2016'!CL22/15</f>
        <v>0</v>
      </c>
      <c r="CN23" s="4">
        <f>'[9]Otros combust Toneladas 2016'!CM22/15</f>
        <v>0</v>
      </c>
      <c r="CO23" s="4">
        <f>'[9]Otros combust Toneladas 2016'!CN22/15</f>
        <v>0</v>
      </c>
      <c r="CP23" s="4">
        <f>'[9]Otros combust Toneladas 2016'!CO22/15</f>
        <v>0</v>
      </c>
      <c r="CQ23" s="4">
        <f>'[9]Otros combust Toneladas 2016'!CP22/15</f>
        <v>0</v>
      </c>
      <c r="CR23" s="4">
        <f>'[9]Otros combust Toneladas 2016'!CQ22/15</f>
        <v>0</v>
      </c>
      <c r="CS23" s="4">
        <f>'[9]Otros combust Toneladas 2016'!CR22/15</f>
        <v>0</v>
      </c>
      <c r="CT23" s="4">
        <f>'[9]Otros combust Toneladas 2016'!CS22/15</f>
        <v>0</v>
      </c>
      <c r="CU23" s="4">
        <f>'[9]Otros combust Toneladas 2016'!CT22/15</f>
        <v>0</v>
      </c>
      <c r="CV23" s="4">
        <f>'[9]Otros combust Toneladas 2016'!CU22/15</f>
        <v>0</v>
      </c>
      <c r="CW23" s="4">
        <f>'[9]Otros combust Toneladas 2016'!CV22/15</f>
        <v>0</v>
      </c>
      <c r="CX23" s="4">
        <f>'[9]Otros combust Toneladas 2016'!CW22/15</f>
        <v>0</v>
      </c>
      <c r="CY23" s="4">
        <f>'[9]Otros combust Toneladas 2016'!CX22/15</f>
        <v>0</v>
      </c>
      <c r="CZ23" s="4">
        <f>'[9]Otros combust Toneladas 2016'!CY22/15</f>
        <v>0</v>
      </c>
      <c r="DA23" s="4">
        <f>'[9]Otros combust Toneladas 2016'!CZ22/15</f>
        <v>0</v>
      </c>
      <c r="DB23" s="4">
        <f>'[9]Otros combust Toneladas 2016'!DA22/15</f>
        <v>0</v>
      </c>
      <c r="DC23" s="4">
        <f>'[9]Otros combust Toneladas 2016'!DB22/15</f>
        <v>0</v>
      </c>
      <c r="DD23" s="4">
        <f>'[9]Otros combust Toneladas 2016'!DC22/15</f>
        <v>0</v>
      </c>
      <c r="DE23" s="4">
        <f>'[9]Otros combust Toneladas 2016'!DD22/15</f>
        <v>0</v>
      </c>
      <c r="DF23" s="4">
        <f>'[9]Otros combust Toneladas 2016'!DE22/15</f>
        <v>0</v>
      </c>
      <c r="DG23" s="4">
        <f>'[9]Otros combust Toneladas 2016'!DF22/15</f>
        <v>0</v>
      </c>
      <c r="DH23" s="4">
        <f>'[9]Otros combust Toneladas 2016'!DG22/15</f>
        <v>0</v>
      </c>
      <c r="DI23" s="4">
        <f>'[9]Otros combust Toneladas 2016'!DH22/15</f>
        <v>0</v>
      </c>
      <c r="DJ23" s="4">
        <f>'[9]Otros combust Toneladas 2016'!DI22/15</f>
        <v>0</v>
      </c>
      <c r="DK23" s="4">
        <f>'[9]Otros combust Toneladas 2016'!DJ22/15</f>
        <v>0</v>
      </c>
      <c r="DL23" s="4">
        <f>'[9]Otros combust Toneladas 2016'!DK22/15</f>
        <v>0</v>
      </c>
      <c r="DM23" s="4">
        <f>'[9]Otros combust Toneladas 2016'!DL22/15</f>
        <v>0</v>
      </c>
      <c r="DN23" s="4">
        <f>'[9]Otros combust Toneladas 2016'!DM22/15</f>
        <v>0</v>
      </c>
      <c r="DO23" s="4">
        <f>'[9]Otros combust Toneladas 2016'!DN22/15</f>
        <v>0</v>
      </c>
      <c r="DP23" s="4">
        <f>'[9]Otros combust Toneladas 2016'!DO22/15</f>
        <v>0</v>
      </c>
      <c r="DQ23" s="4">
        <f>'[9]Otros combust Toneladas 2016'!DP22/15</f>
        <v>0</v>
      </c>
      <c r="DR23" s="4">
        <f>'[9]Otros combust Toneladas 2016'!DQ22/15</f>
        <v>0</v>
      </c>
      <c r="DS23" s="4">
        <f>'[9]Otros combust Toneladas 2016'!DR22/15</f>
        <v>0</v>
      </c>
      <c r="DT23" s="4">
        <f>'[9]Otros combust Toneladas 2016'!DS22/15</f>
        <v>0</v>
      </c>
      <c r="DU23" s="4">
        <f>'[9]Otros combust Toneladas 2016'!DT22/15</f>
        <v>0</v>
      </c>
    </row>
    <row r="24" spans="1:125" x14ac:dyDescent="0.25">
      <c r="A24" s="1">
        <v>22</v>
      </c>
      <c r="B24" s="1" t="s">
        <v>21</v>
      </c>
      <c r="C24" s="4">
        <f>'[9]Otros combust Toneladas 2016'!B23/15</f>
        <v>0</v>
      </c>
      <c r="D24" s="4">
        <f>'[9]Otros combust Toneladas 2016'!C23/15</f>
        <v>0</v>
      </c>
      <c r="E24" s="4">
        <f>'[9]Otros combust Toneladas 2016'!D23/15</f>
        <v>0</v>
      </c>
      <c r="F24" s="4">
        <f>'[9]Otros combust Toneladas 2016'!E23/15</f>
        <v>0</v>
      </c>
      <c r="G24" s="4">
        <f>'[9]Otros combust Toneladas 2016'!F23/15</f>
        <v>0</v>
      </c>
      <c r="H24" s="4">
        <f>'[9]Otros combust Toneladas 2016'!G23/15</f>
        <v>0</v>
      </c>
      <c r="I24" s="4">
        <f>'[9]Otros combust Toneladas 2016'!H23/15</f>
        <v>0</v>
      </c>
      <c r="J24" s="4">
        <f>'[9]Otros combust Toneladas 2016'!I23/15</f>
        <v>0</v>
      </c>
      <c r="K24" s="4">
        <f>'[9]Otros combust Toneladas 2016'!J23/15</f>
        <v>0</v>
      </c>
      <c r="L24" s="4">
        <f>'[9]Otros combust Toneladas 2016'!K23/15</f>
        <v>0</v>
      </c>
      <c r="M24" s="4">
        <f>'[9]Otros combust Toneladas 2016'!L23/15</f>
        <v>0</v>
      </c>
      <c r="N24" s="4">
        <f>'[9]Otros combust Toneladas 2016'!M23/15</f>
        <v>0</v>
      </c>
      <c r="O24" s="4">
        <f>'[9]Otros combust Toneladas 2016'!N23/15</f>
        <v>0</v>
      </c>
      <c r="P24" s="4">
        <f>'[9]Otros combust Toneladas 2016'!O23/15</f>
        <v>0</v>
      </c>
      <c r="Q24" s="4">
        <f>'[9]Otros combust Toneladas 2016'!P23/15</f>
        <v>0</v>
      </c>
      <c r="R24" s="4">
        <f>'[9]Otros combust Toneladas 2016'!Q23/15</f>
        <v>0</v>
      </c>
      <c r="S24" s="4">
        <f>'[9]Otros combust Toneladas 2016'!R23/15</f>
        <v>0</v>
      </c>
      <c r="T24" s="4">
        <f>'[9]Otros combust Toneladas 2016'!S23/15</f>
        <v>0</v>
      </c>
      <c r="U24" s="4">
        <f>'[9]Otros combust Toneladas 2016'!T23/15</f>
        <v>0</v>
      </c>
      <c r="V24" s="4">
        <f>'[9]Otros combust Toneladas 2016'!U23/15</f>
        <v>0</v>
      </c>
      <c r="W24" s="4">
        <f>'[9]Otros combust Toneladas 2016'!V23/15</f>
        <v>0</v>
      </c>
      <c r="X24" s="4">
        <f>'[9]Otros combust Toneladas 2016'!W23/15</f>
        <v>0</v>
      </c>
      <c r="Y24" s="4">
        <f>'[9]Otros combust Toneladas 2016'!X23/15</f>
        <v>0</v>
      </c>
      <c r="Z24" s="4">
        <f>'[9]Otros combust Toneladas 2016'!Y23/15</f>
        <v>0</v>
      </c>
      <c r="AA24" s="4">
        <f>'[9]Otros combust Toneladas 2016'!Z23/15</f>
        <v>0</v>
      </c>
      <c r="AB24" s="4">
        <f>'[9]Otros combust Toneladas 2016'!AA23/15</f>
        <v>0</v>
      </c>
      <c r="AC24" s="4">
        <f>'[9]Otros combust Toneladas 2016'!AB23/15</f>
        <v>0</v>
      </c>
      <c r="AD24" s="4">
        <f>'[9]Otros combust Toneladas 2016'!AC23/15</f>
        <v>0</v>
      </c>
      <c r="AE24" s="4">
        <f>'[9]Otros combust Toneladas 2016'!AD23/15</f>
        <v>0</v>
      </c>
      <c r="AF24" s="4">
        <f>'[9]Otros combust Toneladas 2016'!AE23/15</f>
        <v>0</v>
      </c>
      <c r="AG24" s="4">
        <f>'[9]Otros combust Toneladas 2016'!AF23/15</f>
        <v>0</v>
      </c>
      <c r="AH24" s="4">
        <f>'[9]Otros combust Toneladas 2016'!AG23/15</f>
        <v>0</v>
      </c>
      <c r="AI24" s="4">
        <f>'[9]Otros combust Toneladas 2016'!AH23/15</f>
        <v>0</v>
      </c>
      <c r="AJ24" s="4">
        <f>'[9]Otros combust Toneladas 2016'!AI23/15</f>
        <v>0</v>
      </c>
      <c r="AK24" s="4">
        <f>'[9]Otros combust Toneladas 2016'!AJ23/15</f>
        <v>0</v>
      </c>
      <c r="AL24" s="4">
        <f>'[9]Otros combust Toneladas 2016'!AK23/15</f>
        <v>0</v>
      </c>
      <c r="AM24" s="4">
        <f>'[9]Otros combust Toneladas 2016'!AL23/15</f>
        <v>0</v>
      </c>
      <c r="AN24" s="4">
        <f>'[9]Otros combust Toneladas 2016'!AM23/15</f>
        <v>0</v>
      </c>
      <c r="AO24" s="4">
        <f>'[9]Otros combust Toneladas 2016'!AN23/15</f>
        <v>0</v>
      </c>
      <c r="AP24" s="4">
        <f>'[9]Otros combust Toneladas 2016'!AO23/15</f>
        <v>0</v>
      </c>
      <c r="AQ24" s="4">
        <f>'[9]Otros combust Toneladas 2016'!AP23/15</f>
        <v>0</v>
      </c>
      <c r="AR24" s="4">
        <f>'[9]Otros combust Toneladas 2016'!AQ23/15</f>
        <v>0</v>
      </c>
      <c r="AS24" s="4">
        <f>'[9]Otros combust Toneladas 2016'!AR23/15</f>
        <v>0</v>
      </c>
      <c r="AT24" s="4">
        <f>'[9]Otros combust Toneladas 2016'!AS23/15</f>
        <v>0</v>
      </c>
      <c r="AU24" s="4">
        <f>'[9]Otros combust Toneladas 2016'!AT23/15</f>
        <v>0</v>
      </c>
      <c r="AV24" s="4">
        <f>'[9]Otros combust Toneladas 2016'!AU23/15</f>
        <v>0</v>
      </c>
      <c r="AW24" s="4">
        <f>'[9]Otros combust Toneladas 2016'!AV23/15</f>
        <v>0</v>
      </c>
      <c r="AX24" s="4">
        <f>'[9]Otros combust Toneladas 2016'!AW23/15</f>
        <v>0</v>
      </c>
      <c r="AY24" s="4">
        <f>'[9]Otros combust Toneladas 2016'!AX23/15</f>
        <v>0</v>
      </c>
      <c r="AZ24" s="4">
        <f>'[9]Otros combust Toneladas 2016'!AY23/15</f>
        <v>0</v>
      </c>
      <c r="BA24" s="4">
        <f>'[9]Otros combust Toneladas 2016'!AZ23/15</f>
        <v>0</v>
      </c>
      <c r="BB24" s="4">
        <f>'[9]Otros combust Toneladas 2016'!BA23/15</f>
        <v>0</v>
      </c>
      <c r="BC24" s="4">
        <f>'[9]Otros combust Toneladas 2016'!BB23/15</f>
        <v>0</v>
      </c>
      <c r="BD24" s="4">
        <f>'[9]Otros combust Toneladas 2016'!BC23/15</f>
        <v>0</v>
      </c>
      <c r="BE24" s="4">
        <f>'[9]Otros combust Toneladas 2016'!BD23/15</f>
        <v>0</v>
      </c>
      <c r="BF24" s="4">
        <f>'[9]Otros combust Toneladas 2016'!BE23/15</f>
        <v>0</v>
      </c>
      <c r="BG24" s="4">
        <f>'[9]Otros combust Toneladas 2016'!BF23/15</f>
        <v>0</v>
      </c>
      <c r="BH24" s="4">
        <f>'[9]Otros combust Toneladas 2016'!BG23/15</f>
        <v>0</v>
      </c>
      <c r="BI24" s="4">
        <f>'[9]Otros combust Toneladas 2016'!BH23/15</f>
        <v>0</v>
      </c>
      <c r="BJ24" s="4">
        <f>'[9]Otros combust Toneladas 2016'!BI23/15</f>
        <v>0</v>
      </c>
      <c r="BK24" s="4">
        <f>'[9]Otros combust Toneladas 2016'!BJ23/15</f>
        <v>0</v>
      </c>
      <c r="BL24" s="4">
        <f>'[9]Otros combust Toneladas 2016'!BK23/15</f>
        <v>0</v>
      </c>
      <c r="BM24" s="4">
        <f>'[9]Otros combust Toneladas 2016'!BL23/15</f>
        <v>0</v>
      </c>
      <c r="BN24" s="4">
        <f>'[9]Otros combust Toneladas 2016'!BM23/15</f>
        <v>0</v>
      </c>
      <c r="BO24" s="4">
        <f>'[9]Otros combust Toneladas 2016'!BN23/15</f>
        <v>0</v>
      </c>
      <c r="BP24" s="4">
        <f>'[9]Otros combust Toneladas 2016'!BO23/15</f>
        <v>0</v>
      </c>
      <c r="BQ24" s="4">
        <f>'[9]Otros combust Toneladas 2016'!BP23/15</f>
        <v>0</v>
      </c>
      <c r="BR24" s="4">
        <f>'[9]Otros combust Toneladas 2016'!BQ23/15</f>
        <v>0</v>
      </c>
      <c r="BS24" s="4">
        <f>'[9]Otros combust Toneladas 2016'!BR23/15</f>
        <v>0</v>
      </c>
      <c r="BT24" s="4">
        <f>'[9]Otros combust Toneladas 2016'!BS23/15</f>
        <v>0</v>
      </c>
      <c r="BU24" s="4">
        <f>'[9]Otros combust Toneladas 2016'!BT23/15</f>
        <v>0</v>
      </c>
      <c r="BV24" s="4">
        <f>'[9]Otros combust Toneladas 2016'!BU23/15</f>
        <v>0</v>
      </c>
      <c r="BW24" s="4">
        <f>'[9]Otros combust Toneladas 2016'!BV23/15</f>
        <v>0</v>
      </c>
      <c r="BX24" s="4">
        <f>'[9]Otros combust Toneladas 2016'!BW23/15</f>
        <v>0</v>
      </c>
      <c r="BY24" s="4">
        <f>'[9]Otros combust Toneladas 2016'!BX23/15</f>
        <v>0</v>
      </c>
      <c r="BZ24" s="4">
        <f>'[9]Otros combust Toneladas 2016'!BY23/15</f>
        <v>0</v>
      </c>
      <c r="CA24" s="4">
        <f>'[9]Otros combust Toneladas 2016'!BZ23/15</f>
        <v>0</v>
      </c>
      <c r="CB24" s="4">
        <f>'[9]Otros combust Toneladas 2016'!CA23/15</f>
        <v>0</v>
      </c>
      <c r="CC24" s="4">
        <f>'[9]Otros combust Toneladas 2016'!CB23/15</f>
        <v>0</v>
      </c>
      <c r="CD24" s="4">
        <f>'[9]Otros combust Toneladas 2016'!CC23/15</f>
        <v>0</v>
      </c>
      <c r="CE24" s="4">
        <f>'[9]Otros combust Toneladas 2016'!CD23/15</f>
        <v>0</v>
      </c>
      <c r="CF24" s="4">
        <f>'[9]Otros combust Toneladas 2016'!CE23/15</f>
        <v>0</v>
      </c>
      <c r="CG24" s="4">
        <f>'[9]Otros combust Toneladas 2016'!CF23/15</f>
        <v>0</v>
      </c>
      <c r="CH24" s="4">
        <f>'[9]Otros combust Toneladas 2016'!CG23/15</f>
        <v>0</v>
      </c>
      <c r="CI24" s="4">
        <f>'[9]Otros combust Toneladas 2016'!CH23/15</f>
        <v>0</v>
      </c>
      <c r="CJ24" s="4">
        <f>'[9]Otros combust Toneladas 2016'!CI23/15</f>
        <v>0</v>
      </c>
      <c r="CK24" s="4">
        <f>'[9]Otros combust Toneladas 2016'!CJ23/15</f>
        <v>0</v>
      </c>
      <c r="CL24" s="4">
        <f>'[9]Otros combust Toneladas 2016'!CK23/15</f>
        <v>0</v>
      </c>
      <c r="CM24" s="4">
        <f>'[9]Otros combust Toneladas 2016'!CL23/15</f>
        <v>0</v>
      </c>
      <c r="CN24" s="4">
        <f>'[9]Otros combust Toneladas 2016'!CM23/15</f>
        <v>0</v>
      </c>
      <c r="CO24" s="4">
        <f>'[9]Otros combust Toneladas 2016'!CN23/15</f>
        <v>0</v>
      </c>
      <c r="CP24" s="4">
        <f>'[9]Otros combust Toneladas 2016'!CO23/15</f>
        <v>0</v>
      </c>
      <c r="CQ24" s="4">
        <f>'[9]Otros combust Toneladas 2016'!CP23/15</f>
        <v>0</v>
      </c>
      <c r="CR24" s="4">
        <f>'[9]Otros combust Toneladas 2016'!CQ23/15</f>
        <v>0</v>
      </c>
      <c r="CS24" s="4">
        <f>'[9]Otros combust Toneladas 2016'!CR23/15</f>
        <v>0</v>
      </c>
      <c r="CT24" s="4">
        <f>'[9]Otros combust Toneladas 2016'!CS23/15</f>
        <v>0</v>
      </c>
      <c r="CU24" s="4">
        <f>'[9]Otros combust Toneladas 2016'!CT23/15</f>
        <v>0</v>
      </c>
      <c r="CV24" s="4">
        <f>'[9]Otros combust Toneladas 2016'!CU23/15</f>
        <v>0</v>
      </c>
      <c r="CW24" s="4">
        <f>'[9]Otros combust Toneladas 2016'!CV23/15</f>
        <v>0</v>
      </c>
      <c r="CX24" s="4">
        <f>'[9]Otros combust Toneladas 2016'!CW23/15</f>
        <v>0</v>
      </c>
      <c r="CY24" s="4">
        <f>'[9]Otros combust Toneladas 2016'!CX23/15</f>
        <v>0</v>
      </c>
      <c r="CZ24" s="4">
        <f>'[9]Otros combust Toneladas 2016'!CY23/15</f>
        <v>0</v>
      </c>
      <c r="DA24" s="4">
        <f>'[9]Otros combust Toneladas 2016'!CZ23/15</f>
        <v>0</v>
      </c>
      <c r="DB24" s="4">
        <f>'[9]Otros combust Toneladas 2016'!DA23/15</f>
        <v>0</v>
      </c>
      <c r="DC24" s="4">
        <f>'[9]Otros combust Toneladas 2016'!DB23/15</f>
        <v>0</v>
      </c>
      <c r="DD24" s="4">
        <f>'[9]Otros combust Toneladas 2016'!DC23/15</f>
        <v>0</v>
      </c>
      <c r="DE24" s="4">
        <f>'[9]Otros combust Toneladas 2016'!DD23/15</f>
        <v>0</v>
      </c>
      <c r="DF24" s="4">
        <f>'[9]Otros combust Toneladas 2016'!DE23/15</f>
        <v>0</v>
      </c>
      <c r="DG24" s="4">
        <f>'[9]Otros combust Toneladas 2016'!DF23/15</f>
        <v>0</v>
      </c>
      <c r="DH24" s="4">
        <f>'[9]Otros combust Toneladas 2016'!DG23/15</f>
        <v>0</v>
      </c>
      <c r="DI24" s="4">
        <f>'[9]Otros combust Toneladas 2016'!DH23/15</f>
        <v>0</v>
      </c>
      <c r="DJ24" s="4">
        <f>'[9]Otros combust Toneladas 2016'!DI23/15</f>
        <v>0</v>
      </c>
      <c r="DK24" s="4">
        <f>'[9]Otros combust Toneladas 2016'!DJ23/15</f>
        <v>0</v>
      </c>
      <c r="DL24" s="4">
        <f>'[9]Otros combust Toneladas 2016'!DK23/15</f>
        <v>0</v>
      </c>
      <c r="DM24" s="4">
        <f>'[9]Otros combust Toneladas 2016'!DL23/15</f>
        <v>0</v>
      </c>
      <c r="DN24" s="4">
        <f>'[9]Otros combust Toneladas 2016'!DM23/15</f>
        <v>0</v>
      </c>
      <c r="DO24" s="4">
        <f>'[9]Otros combust Toneladas 2016'!DN23/15</f>
        <v>0</v>
      </c>
      <c r="DP24" s="4">
        <f>'[9]Otros combust Toneladas 2016'!DO23/15</f>
        <v>0</v>
      </c>
      <c r="DQ24" s="4">
        <f>'[9]Otros combust Toneladas 2016'!DP23/15</f>
        <v>0</v>
      </c>
      <c r="DR24" s="4">
        <f>'[9]Otros combust Toneladas 2016'!DQ23/15</f>
        <v>0</v>
      </c>
      <c r="DS24" s="4">
        <f>'[9]Otros combust Toneladas 2016'!DR23/15</f>
        <v>0</v>
      </c>
      <c r="DT24" s="4">
        <f>'[9]Otros combust Toneladas 2016'!DS23/15</f>
        <v>0</v>
      </c>
      <c r="DU24" s="4">
        <f>'[9]Otros combust Toneladas 2016'!DT23/15</f>
        <v>0</v>
      </c>
    </row>
    <row r="25" spans="1:125" x14ac:dyDescent="0.25">
      <c r="A25" s="1">
        <v>23</v>
      </c>
      <c r="B25" s="1" t="s">
        <v>22</v>
      </c>
      <c r="C25" s="4">
        <f>'[9]Otros combust Toneladas 2016'!B24/15</f>
        <v>0</v>
      </c>
      <c r="D25" s="4">
        <f>'[9]Otros combust Toneladas 2016'!C24/15</f>
        <v>0</v>
      </c>
      <c r="E25" s="4">
        <f>'[9]Otros combust Toneladas 2016'!D24/15</f>
        <v>0</v>
      </c>
      <c r="F25" s="4">
        <f>'[9]Otros combust Toneladas 2016'!E24/15</f>
        <v>0</v>
      </c>
      <c r="G25" s="4">
        <f>'[9]Otros combust Toneladas 2016'!F24/15</f>
        <v>0</v>
      </c>
      <c r="H25" s="4">
        <f>'[9]Otros combust Toneladas 2016'!G24/15</f>
        <v>0</v>
      </c>
      <c r="I25" s="4">
        <f>'[9]Otros combust Toneladas 2016'!H24/15</f>
        <v>0</v>
      </c>
      <c r="J25" s="4">
        <f>'[9]Otros combust Toneladas 2016'!I24/15</f>
        <v>0</v>
      </c>
      <c r="K25" s="4">
        <f>'[9]Otros combust Toneladas 2016'!J24/15</f>
        <v>0</v>
      </c>
      <c r="L25" s="4">
        <f>'[9]Otros combust Toneladas 2016'!K24/15</f>
        <v>0</v>
      </c>
      <c r="M25" s="4">
        <f>'[9]Otros combust Toneladas 2016'!L24/15</f>
        <v>0</v>
      </c>
      <c r="N25" s="4">
        <f>'[9]Otros combust Toneladas 2016'!M24/15</f>
        <v>0</v>
      </c>
      <c r="O25" s="4">
        <f>'[9]Otros combust Toneladas 2016'!N24/15</f>
        <v>0</v>
      </c>
      <c r="P25" s="4">
        <f>'[9]Otros combust Toneladas 2016'!O24/15</f>
        <v>0</v>
      </c>
      <c r="Q25" s="4">
        <f>'[9]Otros combust Toneladas 2016'!P24/15</f>
        <v>0</v>
      </c>
      <c r="R25" s="4">
        <f>'[9]Otros combust Toneladas 2016'!Q24/15</f>
        <v>0</v>
      </c>
      <c r="S25" s="4">
        <f>'[9]Otros combust Toneladas 2016'!R24/15</f>
        <v>0</v>
      </c>
      <c r="T25" s="4">
        <f>'[9]Otros combust Toneladas 2016'!S24/15</f>
        <v>0</v>
      </c>
      <c r="U25" s="4">
        <f>'[9]Otros combust Toneladas 2016'!T24/15</f>
        <v>0</v>
      </c>
      <c r="V25" s="4">
        <f>'[9]Otros combust Toneladas 2016'!U24/15</f>
        <v>0</v>
      </c>
      <c r="W25" s="4">
        <f>'[9]Otros combust Toneladas 2016'!V24/15</f>
        <v>0</v>
      </c>
      <c r="X25" s="4">
        <f>'[9]Otros combust Toneladas 2016'!W24/15</f>
        <v>0</v>
      </c>
      <c r="Y25" s="4">
        <f>'[9]Otros combust Toneladas 2016'!X24/15</f>
        <v>0</v>
      </c>
      <c r="Z25" s="4">
        <f>'[9]Otros combust Toneladas 2016'!Y24/15</f>
        <v>0</v>
      </c>
      <c r="AA25" s="4">
        <f>'[9]Otros combust Toneladas 2016'!Z24/15</f>
        <v>0</v>
      </c>
      <c r="AB25" s="4">
        <f>'[9]Otros combust Toneladas 2016'!AA24/15</f>
        <v>0</v>
      </c>
      <c r="AC25" s="4">
        <f>'[9]Otros combust Toneladas 2016'!AB24/15</f>
        <v>0</v>
      </c>
      <c r="AD25" s="4">
        <f>'[9]Otros combust Toneladas 2016'!AC24/15</f>
        <v>0</v>
      </c>
      <c r="AE25" s="4">
        <f>'[9]Otros combust Toneladas 2016'!AD24/15</f>
        <v>0</v>
      </c>
      <c r="AF25" s="4">
        <f>'[9]Otros combust Toneladas 2016'!AE24/15</f>
        <v>0</v>
      </c>
      <c r="AG25" s="4">
        <f>'[9]Otros combust Toneladas 2016'!AF24/15</f>
        <v>0</v>
      </c>
      <c r="AH25" s="4">
        <f>'[9]Otros combust Toneladas 2016'!AG24/15</f>
        <v>0</v>
      </c>
      <c r="AI25" s="4">
        <f>'[9]Otros combust Toneladas 2016'!AH24/15</f>
        <v>0</v>
      </c>
      <c r="AJ25" s="4">
        <f>'[9]Otros combust Toneladas 2016'!AI24/15</f>
        <v>0</v>
      </c>
      <c r="AK25" s="4">
        <f>'[9]Otros combust Toneladas 2016'!AJ24/15</f>
        <v>0</v>
      </c>
      <c r="AL25" s="4">
        <f>'[9]Otros combust Toneladas 2016'!AK24/15</f>
        <v>0</v>
      </c>
      <c r="AM25" s="4">
        <f>'[9]Otros combust Toneladas 2016'!AL24/15</f>
        <v>0</v>
      </c>
      <c r="AN25" s="4">
        <f>'[9]Otros combust Toneladas 2016'!AM24/15</f>
        <v>0</v>
      </c>
      <c r="AO25" s="4">
        <f>'[9]Otros combust Toneladas 2016'!AN24/15</f>
        <v>0</v>
      </c>
      <c r="AP25" s="4">
        <f>'[9]Otros combust Toneladas 2016'!AO24/15</f>
        <v>0</v>
      </c>
      <c r="AQ25" s="4">
        <f>'[9]Otros combust Toneladas 2016'!AP24/15</f>
        <v>0</v>
      </c>
      <c r="AR25" s="4">
        <f>'[9]Otros combust Toneladas 2016'!AQ24/15</f>
        <v>0</v>
      </c>
      <c r="AS25" s="4">
        <f>'[9]Otros combust Toneladas 2016'!AR24/15</f>
        <v>0</v>
      </c>
      <c r="AT25" s="4">
        <f>'[9]Otros combust Toneladas 2016'!AS24/15</f>
        <v>0</v>
      </c>
      <c r="AU25" s="4">
        <f>'[9]Otros combust Toneladas 2016'!AT24/15</f>
        <v>0</v>
      </c>
      <c r="AV25" s="4">
        <f>'[9]Otros combust Toneladas 2016'!AU24/15</f>
        <v>0</v>
      </c>
      <c r="AW25" s="4">
        <f>'[9]Otros combust Toneladas 2016'!AV24/15</f>
        <v>0</v>
      </c>
      <c r="AX25" s="4">
        <f>'[9]Otros combust Toneladas 2016'!AW24/15</f>
        <v>0</v>
      </c>
      <c r="AY25" s="4">
        <f>'[9]Otros combust Toneladas 2016'!AX24/15</f>
        <v>0</v>
      </c>
      <c r="AZ25" s="4">
        <f>'[9]Otros combust Toneladas 2016'!AY24/15</f>
        <v>0</v>
      </c>
      <c r="BA25" s="4">
        <f>'[9]Otros combust Toneladas 2016'!AZ24/15</f>
        <v>0</v>
      </c>
      <c r="BB25" s="4">
        <f>'[9]Otros combust Toneladas 2016'!BA24/15</f>
        <v>0</v>
      </c>
      <c r="BC25" s="4">
        <f>'[9]Otros combust Toneladas 2016'!BB24/15</f>
        <v>0</v>
      </c>
      <c r="BD25" s="4">
        <f>'[9]Otros combust Toneladas 2016'!BC24/15</f>
        <v>0</v>
      </c>
      <c r="BE25" s="4">
        <f>'[9]Otros combust Toneladas 2016'!BD24/15</f>
        <v>0</v>
      </c>
      <c r="BF25" s="4">
        <f>'[9]Otros combust Toneladas 2016'!BE24/15</f>
        <v>0</v>
      </c>
      <c r="BG25" s="4">
        <f>'[9]Otros combust Toneladas 2016'!BF24/15</f>
        <v>0</v>
      </c>
      <c r="BH25" s="4">
        <f>'[9]Otros combust Toneladas 2016'!BG24/15</f>
        <v>0</v>
      </c>
      <c r="BI25" s="4">
        <f>'[9]Otros combust Toneladas 2016'!BH24/15</f>
        <v>0</v>
      </c>
      <c r="BJ25" s="4">
        <f>'[9]Otros combust Toneladas 2016'!BI24/15</f>
        <v>0</v>
      </c>
      <c r="BK25" s="4">
        <f>'[9]Otros combust Toneladas 2016'!BJ24/15</f>
        <v>0</v>
      </c>
      <c r="BL25" s="4">
        <f>'[9]Otros combust Toneladas 2016'!BK24/15</f>
        <v>0</v>
      </c>
      <c r="BM25" s="4">
        <f>'[9]Otros combust Toneladas 2016'!BL24/15</f>
        <v>0</v>
      </c>
      <c r="BN25" s="4">
        <f>'[9]Otros combust Toneladas 2016'!BM24/15</f>
        <v>0</v>
      </c>
      <c r="BO25" s="4">
        <f>'[9]Otros combust Toneladas 2016'!BN24/15</f>
        <v>0</v>
      </c>
      <c r="BP25" s="4">
        <f>'[9]Otros combust Toneladas 2016'!BO24/15</f>
        <v>0</v>
      </c>
      <c r="BQ25" s="4">
        <f>'[9]Otros combust Toneladas 2016'!BP24/15</f>
        <v>0</v>
      </c>
      <c r="BR25" s="4">
        <f>'[9]Otros combust Toneladas 2016'!BQ24/15</f>
        <v>0</v>
      </c>
      <c r="BS25" s="4">
        <f>'[9]Otros combust Toneladas 2016'!BR24/15</f>
        <v>0</v>
      </c>
      <c r="BT25" s="4">
        <f>'[9]Otros combust Toneladas 2016'!BS24/15</f>
        <v>0</v>
      </c>
      <c r="BU25" s="4">
        <f>'[9]Otros combust Toneladas 2016'!BT24/15</f>
        <v>0</v>
      </c>
      <c r="BV25" s="4">
        <f>'[9]Otros combust Toneladas 2016'!BU24/15</f>
        <v>0</v>
      </c>
      <c r="BW25" s="4">
        <f>'[9]Otros combust Toneladas 2016'!BV24/15</f>
        <v>0</v>
      </c>
      <c r="BX25" s="4">
        <f>'[9]Otros combust Toneladas 2016'!BW24/15</f>
        <v>0</v>
      </c>
      <c r="BY25" s="4">
        <f>'[9]Otros combust Toneladas 2016'!BX24/15</f>
        <v>0</v>
      </c>
      <c r="BZ25" s="4">
        <f>'[9]Otros combust Toneladas 2016'!BY24/15</f>
        <v>0</v>
      </c>
      <c r="CA25" s="4">
        <f>'[9]Otros combust Toneladas 2016'!BZ24/15</f>
        <v>0</v>
      </c>
      <c r="CB25" s="4">
        <f>'[9]Otros combust Toneladas 2016'!CA24/15</f>
        <v>0</v>
      </c>
      <c r="CC25" s="4">
        <f>'[9]Otros combust Toneladas 2016'!CB24/15</f>
        <v>0</v>
      </c>
      <c r="CD25" s="4">
        <f>'[9]Otros combust Toneladas 2016'!CC24/15</f>
        <v>0</v>
      </c>
      <c r="CE25" s="4">
        <f>'[9]Otros combust Toneladas 2016'!CD24/15</f>
        <v>0</v>
      </c>
      <c r="CF25" s="4">
        <f>'[9]Otros combust Toneladas 2016'!CE24/15</f>
        <v>0</v>
      </c>
      <c r="CG25" s="4">
        <f>'[9]Otros combust Toneladas 2016'!CF24/15</f>
        <v>0</v>
      </c>
      <c r="CH25" s="4">
        <f>'[9]Otros combust Toneladas 2016'!CG24/15</f>
        <v>0</v>
      </c>
      <c r="CI25" s="4">
        <f>'[9]Otros combust Toneladas 2016'!CH24/15</f>
        <v>0</v>
      </c>
      <c r="CJ25" s="4">
        <f>'[9]Otros combust Toneladas 2016'!CI24/15</f>
        <v>0</v>
      </c>
      <c r="CK25" s="4">
        <f>'[9]Otros combust Toneladas 2016'!CJ24/15</f>
        <v>0</v>
      </c>
      <c r="CL25" s="4">
        <f>'[9]Otros combust Toneladas 2016'!CK24/15</f>
        <v>0</v>
      </c>
      <c r="CM25" s="4">
        <f>'[9]Otros combust Toneladas 2016'!CL24/15</f>
        <v>0</v>
      </c>
      <c r="CN25" s="4">
        <f>'[9]Otros combust Toneladas 2016'!CM24/15</f>
        <v>0</v>
      </c>
      <c r="CO25" s="4">
        <f>'[9]Otros combust Toneladas 2016'!CN24/15</f>
        <v>0</v>
      </c>
      <c r="CP25" s="4">
        <f>'[9]Otros combust Toneladas 2016'!CO24/15</f>
        <v>0</v>
      </c>
      <c r="CQ25" s="4">
        <f>'[9]Otros combust Toneladas 2016'!CP24/15</f>
        <v>0</v>
      </c>
      <c r="CR25" s="4">
        <f>'[9]Otros combust Toneladas 2016'!CQ24/15</f>
        <v>0</v>
      </c>
      <c r="CS25" s="4">
        <f>'[9]Otros combust Toneladas 2016'!CR24/15</f>
        <v>0</v>
      </c>
      <c r="CT25" s="4">
        <f>'[9]Otros combust Toneladas 2016'!CS24/15</f>
        <v>0</v>
      </c>
      <c r="CU25" s="4">
        <f>'[9]Otros combust Toneladas 2016'!CT24/15</f>
        <v>0</v>
      </c>
      <c r="CV25" s="4">
        <f>'[9]Otros combust Toneladas 2016'!CU24/15</f>
        <v>0</v>
      </c>
      <c r="CW25" s="4">
        <f>'[9]Otros combust Toneladas 2016'!CV24/15</f>
        <v>0</v>
      </c>
      <c r="CX25" s="4">
        <f>'[9]Otros combust Toneladas 2016'!CW24/15</f>
        <v>0</v>
      </c>
      <c r="CY25" s="4">
        <f>'[9]Otros combust Toneladas 2016'!CX24/15</f>
        <v>0</v>
      </c>
      <c r="CZ25" s="4">
        <f>'[9]Otros combust Toneladas 2016'!CY24/15</f>
        <v>0</v>
      </c>
      <c r="DA25" s="4">
        <f>'[9]Otros combust Toneladas 2016'!CZ24/15</f>
        <v>0</v>
      </c>
      <c r="DB25" s="4">
        <f>'[9]Otros combust Toneladas 2016'!DA24/15</f>
        <v>0</v>
      </c>
      <c r="DC25" s="4">
        <f>'[9]Otros combust Toneladas 2016'!DB24/15</f>
        <v>0</v>
      </c>
      <c r="DD25" s="4">
        <f>'[9]Otros combust Toneladas 2016'!DC24/15</f>
        <v>0</v>
      </c>
      <c r="DE25" s="4">
        <f>'[9]Otros combust Toneladas 2016'!DD24/15</f>
        <v>0</v>
      </c>
      <c r="DF25" s="4">
        <f>'[9]Otros combust Toneladas 2016'!DE24/15</f>
        <v>0</v>
      </c>
      <c r="DG25" s="4">
        <f>'[9]Otros combust Toneladas 2016'!DF24/15</f>
        <v>0</v>
      </c>
      <c r="DH25" s="4">
        <f>'[9]Otros combust Toneladas 2016'!DG24/15</f>
        <v>0</v>
      </c>
      <c r="DI25" s="4">
        <f>'[9]Otros combust Toneladas 2016'!DH24/15</f>
        <v>0</v>
      </c>
      <c r="DJ25" s="4">
        <f>'[9]Otros combust Toneladas 2016'!DI24/15</f>
        <v>0</v>
      </c>
      <c r="DK25" s="4">
        <f>'[9]Otros combust Toneladas 2016'!DJ24/15</f>
        <v>0</v>
      </c>
      <c r="DL25" s="4">
        <f>'[9]Otros combust Toneladas 2016'!DK24/15</f>
        <v>0</v>
      </c>
      <c r="DM25" s="4">
        <f>'[9]Otros combust Toneladas 2016'!DL24/15</f>
        <v>0</v>
      </c>
      <c r="DN25" s="4">
        <f>'[9]Otros combust Toneladas 2016'!DM24/15</f>
        <v>0</v>
      </c>
      <c r="DO25" s="4">
        <f>'[9]Otros combust Toneladas 2016'!DN24/15</f>
        <v>0</v>
      </c>
      <c r="DP25" s="4">
        <f>'[9]Otros combust Toneladas 2016'!DO24/15</f>
        <v>0</v>
      </c>
      <c r="DQ25" s="4">
        <f>'[9]Otros combust Toneladas 2016'!DP24/15</f>
        <v>0</v>
      </c>
      <c r="DR25" s="4">
        <f>'[9]Otros combust Toneladas 2016'!DQ24/15</f>
        <v>0</v>
      </c>
      <c r="DS25" s="4">
        <f>'[9]Otros combust Toneladas 2016'!DR24/15</f>
        <v>0</v>
      </c>
      <c r="DT25" s="4">
        <f>'[9]Otros combust Toneladas 2016'!DS24/15</f>
        <v>0</v>
      </c>
      <c r="DU25" s="4">
        <f>'[9]Otros combust Toneladas 2016'!DT24/15</f>
        <v>0</v>
      </c>
    </row>
    <row r="26" spans="1:125" x14ac:dyDescent="0.25">
      <c r="A26" s="1">
        <v>24</v>
      </c>
      <c r="B26" s="1" t="s">
        <v>23</v>
      </c>
      <c r="C26" s="4">
        <f>'[9]Otros combust Toneladas 2016'!B25/15</f>
        <v>0</v>
      </c>
      <c r="D26" s="4">
        <f>'[9]Otros combust Toneladas 2016'!C25/15</f>
        <v>0</v>
      </c>
      <c r="E26" s="4">
        <f>'[9]Otros combust Toneladas 2016'!D25/15</f>
        <v>0</v>
      </c>
      <c r="F26" s="4">
        <f>'[9]Otros combust Toneladas 2016'!E25/15</f>
        <v>0</v>
      </c>
      <c r="G26" s="4">
        <f>'[9]Otros combust Toneladas 2016'!F25/15</f>
        <v>0</v>
      </c>
      <c r="H26" s="4">
        <f>'[9]Otros combust Toneladas 2016'!G25/15</f>
        <v>0</v>
      </c>
      <c r="I26" s="4">
        <f>'[9]Otros combust Toneladas 2016'!H25/15</f>
        <v>0</v>
      </c>
      <c r="J26" s="4">
        <f>'[9]Otros combust Toneladas 2016'!I25/15</f>
        <v>0</v>
      </c>
      <c r="K26" s="4">
        <f>'[9]Otros combust Toneladas 2016'!J25/15</f>
        <v>0</v>
      </c>
      <c r="L26" s="4">
        <f>'[9]Otros combust Toneladas 2016'!K25/15</f>
        <v>0</v>
      </c>
      <c r="M26" s="4">
        <f>'[9]Otros combust Toneladas 2016'!L25/15</f>
        <v>0</v>
      </c>
      <c r="N26" s="4">
        <f>'[9]Otros combust Toneladas 2016'!M25/15</f>
        <v>0</v>
      </c>
      <c r="O26" s="4">
        <f>'[9]Otros combust Toneladas 2016'!N25/15</f>
        <v>0</v>
      </c>
      <c r="P26" s="4">
        <f>'[9]Otros combust Toneladas 2016'!O25/15</f>
        <v>0</v>
      </c>
      <c r="Q26" s="4">
        <f>'[9]Otros combust Toneladas 2016'!P25/15</f>
        <v>0</v>
      </c>
      <c r="R26" s="4">
        <f>'[9]Otros combust Toneladas 2016'!Q25/15</f>
        <v>0</v>
      </c>
      <c r="S26" s="4">
        <f>'[9]Otros combust Toneladas 2016'!R25/15</f>
        <v>0</v>
      </c>
      <c r="T26" s="4">
        <f>'[9]Otros combust Toneladas 2016'!S25/15</f>
        <v>0</v>
      </c>
      <c r="U26" s="4">
        <f>'[9]Otros combust Toneladas 2016'!T25/15</f>
        <v>0</v>
      </c>
      <c r="V26" s="4">
        <f>'[9]Otros combust Toneladas 2016'!U25/15</f>
        <v>0</v>
      </c>
      <c r="W26" s="4">
        <f>'[9]Otros combust Toneladas 2016'!V25/15</f>
        <v>0</v>
      </c>
      <c r="X26" s="4">
        <f>'[9]Otros combust Toneladas 2016'!W25/15</f>
        <v>0</v>
      </c>
      <c r="Y26" s="4">
        <f>'[9]Otros combust Toneladas 2016'!X25/15</f>
        <v>0</v>
      </c>
      <c r="Z26" s="4">
        <f>'[9]Otros combust Toneladas 2016'!Y25/15</f>
        <v>0</v>
      </c>
      <c r="AA26" s="4">
        <f>'[9]Otros combust Toneladas 2016'!Z25/15</f>
        <v>0</v>
      </c>
      <c r="AB26" s="4">
        <f>'[9]Otros combust Toneladas 2016'!AA25/15</f>
        <v>0</v>
      </c>
      <c r="AC26" s="4">
        <f>'[9]Otros combust Toneladas 2016'!AB25/15</f>
        <v>0</v>
      </c>
      <c r="AD26" s="4">
        <f>'[9]Otros combust Toneladas 2016'!AC25/15</f>
        <v>0</v>
      </c>
      <c r="AE26" s="4">
        <f>'[9]Otros combust Toneladas 2016'!AD25/15</f>
        <v>0</v>
      </c>
      <c r="AF26" s="4">
        <f>'[9]Otros combust Toneladas 2016'!AE25/15</f>
        <v>0</v>
      </c>
      <c r="AG26" s="4">
        <f>'[9]Otros combust Toneladas 2016'!AF25/15</f>
        <v>0</v>
      </c>
      <c r="AH26" s="4">
        <f>'[9]Otros combust Toneladas 2016'!AG25/15</f>
        <v>0</v>
      </c>
      <c r="AI26" s="4">
        <f>'[9]Otros combust Toneladas 2016'!AH25/15</f>
        <v>0</v>
      </c>
      <c r="AJ26" s="4">
        <f>'[9]Otros combust Toneladas 2016'!AI25/15</f>
        <v>0</v>
      </c>
      <c r="AK26" s="4">
        <f>'[9]Otros combust Toneladas 2016'!AJ25/15</f>
        <v>0</v>
      </c>
      <c r="AL26" s="4">
        <f>'[9]Otros combust Toneladas 2016'!AK25/15</f>
        <v>0</v>
      </c>
      <c r="AM26" s="4">
        <f>'[9]Otros combust Toneladas 2016'!AL25/15</f>
        <v>0</v>
      </c>
      <c r="AN26" s="4">
        <f>'[9]Otros combust Toneladas 2016'!AM25/15</f>
        <v>0</v>
      </c>
      <c r="AO26" s="4">
        <f>'[9]Otros combust Toneladas 2016'!AN25/15</f>
        <v>0</v>
      </c>
      <c r="AP26" s="4">
        <f>'[9]Otros combust Toneladas 2016'!AO25/15</f>
        <v>0</v>
      </c>
      <c r="AQ26" s="4">
        <f>'[9]Otros combust Toneladas 2016'!AP25/15</f>
        <v>0</v>
      </c>
      <c r="AR26" s="4">
        <f>'[9]Otros combust Toneladas 2016'!AQ25/15</f>
        <v>0</v>
      </c>
      <c r="AS26" s="4">
        <f>'[9]Otros combust Toneladas 2016'!AR25/15</f>
        <v>0</v>
      </c>
      <c r="AT26" s="4">
        <f>'[9]Otros combust Toneladas 2016'!AS25/15</f>
        <v>0</v>
      </c>
      <c r="AU26" s="4">
        <f>'[9]Otros combust Toneladas 2016'!AT25/15</f>
        <v>0</v>
      </c>
      <c r="AV26" s="4">
        <f>'[9]Otros combust Toneladas 2016'!AU25/15</f>
        <v>0</v>
      </c>
      <c r="AW26" s="4">
        <f>'[9]Otros combust Toneladas 2016'!AV25/15</f>
        <v>0</v>
      </c>
      <c r="AX26" s="4">
        <f>'[9]Otros combust Toneladas 2016'!AW25/15</f>
        <v>0</v>
      </c>
      <c r="AY26" s="4">
        <f>'[9]Otros combust Toneladas 2016'!AX25/15</f>
        <v>0</v>
      </c>
      <c r="AZ26" s="4">
        <f>'[9]Otros combust Toneladas 2016'!AY25/15</f>
        <v>0</v>
      </c>
      <c r="BA26" s="4">
        <f>'[9]Otros combust Toneladas 2016'!AZ25/15</f>
        <v>0</v>
      </c>
      <c r="BB26" s="4">
        <f>'[9]Otros combust Toneladas 2016'!BA25/15</f>
        <v>0</v>
      </c>
      <c r="BC26" s="4">
        <f>'[9]Otros combust Toneladas 2016'!BB25/15</f>
        <v>0</v>
      </c>
      <c r="BD26" s="4">
        <f>'[9]Otros combust Toneladas 2016'!BC25/15</f>
        <v>0</v>
      </c>
      <c r="BE26" s="4">
        <f>'[9]Otros combust Toneladas 2016'!BD25/15</f>
        <v>0</v>
      </c>
      <c r="BF26" s="4">
        <f>'[9]Otros combust Toneladas 2016'!BE25/15</f>
        <v>0</v>
      </c>
      <c r="BG26" s="4">
        <f>'[9]Otros combust Toneladas 2016'!BF25/15</f>
        <v>0</v>
      </c>
      <c r="BH26" s="4">
        <f>'[9]Otros combust Toneladas 2016'!BG25/15</f>
        <v>0</v>
      </c>
      <c r="BI26" s="4">
        <f>'[9]Otros combust Toneladas 2016'!BH25/15</f>
        <v>0</v>
      </c>
      <c r="BJ26" s="4">
        <f>'[9]Otros combust Toneladas 2016'!BI25/15</f>
        <v>0</v>
      </c>
      <c r="BK26" s="4">
        <f>'[9]Otros combust Toneladas 2016'!BJ25/15</f>
        <v>0</v>
      </c>
      <c r="BL26" s="4">
        <f>'[9]Otros combust Toneladas 2016'!BK25/15</f>
        <v>0</v>
      </c>
      <c r="BM26" s="4">
        <f>'[9]Otros combust Toneladas 2016'!BL25/15</f>
        <v>0</v>
      </c>
      <c r="BN26" s="4">
        <f>'[9]Otros combust Toneladas 2016'!BM25/15</f>
        <v>0</v>
      </c>
      <c r="BO26" s="4">
        <f>'[9]Otros combust Toneladas 2016'!BN25/15</f>
        <v>0</v>
      </c>
      <c r="BP26" s="4">
        <f>'[9]Otros combust Toneladas 2016'!BO25/15</f>
        <v>0</v>
      </c>
      <c r="BQ26" s="4">
        <f>'[9]Otros combust Toneladas 2016'!BP25/15</f>
        <v>0</v>
      </c>
      <c r="BR26" s="4">
        <f>'[9]Otros combust Toneladas 2016'!BQ25/15</f>
        <v>0</v>
      </c>
      <c r="BS26" s="4">
        <f>'[9]Otros combust Toneladas 2016'!BR25/15</f>
        <v>0</v>
      </c>
      <c r="BT26" s="4">
        <f>'[9]Otros combust Toneladas 2016'!BS25/15</f>
        <v>0</v>
      </c>
      <c r="BU26" s="4">
        <f>'[9]Otros combust Toneladas 2016'!BT25/15</f>
        <v>0</v>
      </c>
      <c r="BV26" s="4">
        <f>'[9]Otros combust Toneladas 2016'!BU25/15</f>
        <v>0</v>
      </c>
      <c r="BW26" s="4">
        <f>'[9]Otros combust Toneladas 2016'!BV25/15</f>
        <v>0</v>
      </c>
      <c r="BX26" s="4">
        <f>'[9]Otros combust Toneladas 2016'!BW25/15</f>
        <v>0</v>
      </c>
      <c r="BY26" s="4">
        <f>'[9]Otros combust Toneladas 2016'!BX25/15</f>
        <v>0</v>
      </c>
      <c r="BZ26" s="4">
        <f>'[9]Otros combust Toneladas 2016'!BY25/15</f>
        <v>0</v>
      </c>
      <c r="CA26" s="4">
        <f>'[9]Otros combust Toneladas 2016'!BZ25/15</f>
        <v>0</v>
      </c>
      <c r="CB26" s="4">
        <f>'[9]Otros combust Toneladas 2016'!CA25/15</f>
        <v>0</v>
      </c>
      <c r="CC26" s="4">
        <f>'[9]Otros combust Toneladas 2016'!CB25/15</f>
        <v>0</v>
      </c>
      <c r="CD26" s="4">
        <f>'[9]Otros combust Toneladas 2016'!CC25/15</f>
        <v>0</v>
      </c>
      <c r="CE26" s="4">
        <f>'[9]Otros combust Toneladas 2016'!CD25/15</f>
        <v>0</v>
      </c>
      <c r="CF26" s="4">
        <f>'[9]Otros combust Toneladas 2016'!CE25/15</f>
        <v>0</v>
      </c>
      <c r="CG26" s="4">
        <f>'[9]Otros combust Toneladas 2016'!CF25/15</f>
        <v>0</v>
      </c>
      <c r="CH26" s="4">
        <f>'[9]Otros combust Toneladas 2016'!CG25/15</f>
        <v>0</v>
      </c>
      <c r="CI26" s="4">
        <f>'[9]Otros combust Toneladas 2016'!CH25/15</f>
        <v>0</v>
      </c>
      <c r="CJ26" s="4">
        <f>'[9]Otros combust Toneladas 2016'!CI25/15</f>
        <v>0</v>
      </c>
      <c r="CK26" s="4">
        <f>'[9]Otros combust Toneladas 2016'!CJ25/15</f>
        <v>0</v>
      </c>
      <c r="CL26" s="4">
        <f>'[9]Otros combust Toneladas 2016'!CK25/15</f>
        <v>0</v>
      </c>
      <c r="CM26" s="4">
        <f>'[9]Otros combust Toneladas 2016'!CL25/15</f>
        <v>0</v>
      </c>
      <c r="CN26" s="4">
        <f>'[9]Otros combust Toneladas 2016'!CM25/15</f>
        <v>0</v>
      </c>
      <c r="CO26" s="4">
        <f>'[9]Otros combust Toneladas 2016'!CN25/15</f>
        <v>0</v>
      </c>
      <c r="CP26" s="4">
        <f>'[9]Otros combust Toneladas 2016'!CO25/15</f>
        <v>0</v>
      </c>
      <c r="CQ26" s="4">
        <f>'[9]Otros combust Toneladas 2016'!CP25/15</f>
        <v>0</v>
      </c>
      <c r="CR26" s="4">
        <f>'[9]Otros combust Toneladas 2016'!CQ25/15</f>
        <v>0</v>
      </c>
      <c r="CS26" s="4">
        <f>'[9]Otros combust Toneladas 2016'!CR25/15</f>
        <v>0</v>
      </c>
      <c r="CT26" s="4">
        <f>'[9]Otros combust Toneladas 2016'!CS25/15</f>
        <v>0</v>
      </c>
      <c r="CU26" s="4">
        <f>'[9]Otros combust Toneladas 2016'!CT25/15</f>
        <v>0</v>
      </c>
      <c r="CV26" s="4">
        <f>'[9]Otros combust Toneladas 2016'!CU25/15</f>
        <v>0</v>
      </c>
      <c r="CW26" s="4">
        <f>'[9]Otros combust Toneladas 2016'!CV25/15</f>
        <v>0</v>
      </c>
      <c r="CX26" s="4">
        <f>'[9]Otros combust Toneladas 2016'!CW25/15</f>
        <v>0</v>
      </c>
      <c r="CY26" s="4">
        <f>'[9]Otros combust Toneladas 2016'!CX25/15</f>
        <v>0</v>
      </c>
      <c r="CZ26" s="4">
        <f>'[9]Otros combust Toneladas 2016'!CY25/15</f>
        <v>0</v>
      </c>
      <c r="DA26" s="4">
        <f>'[9]Otros combust Toneladas 2016'!CZ25/15</f>
        <v>0</v>
      </c>
      <c r="DB26" s="4">
        <f>'[9]Otros combust Toneladas 2016'!DA25/15</f>
        <v>0</v>
      </c>
      <c r="DC26" s="4">
        <f>'[9]Otros combust Toneladas 2016'!DB25/15</f>
        <v>0</v>
      </c>
      <c r="DD26" s="4">
        <f>'[9]Otros combust Toneladas 2016'!DC25/15</f>
        <v>0</v>
      </c>
      <c r="DE26" s="4">
        <f>'[9]Otros combust Toneladas 2016'!DD25/15</f>
        <v>0</v>
      </c>
      <c r="DF26" s="4">
        <f>'[9]Otros combust Toneladas 2016'!DE25/15</f>
        <v>0</v>
      </c>
      <c r="DG26" s="4">
        <f>'[9]Otros combust Toneladas 2016'!DF25/15</f>
        <v>0</v>
      </c>
      <c r="DH26" s="4">
        <f>'[9]Otros combust Toneladas 2016'!DG25/15</f>
        <v>0</v>
      </c>
      <c r="DI26" s="4">
        <f>'[9]Otros combust Toneladas 2016'!DH25/15</f>
        <v>0</v>
      </c>
      <c r="DJ26" s="4">
        <f>'[9]Otros combust Toneladas 2016'!DI25/15</f>
        <v>0</v>
      </c>
      <c r="DK26" s="4">
        <f>'[9]Otros combust Toneladas 2016'!DJ25/15</f>
        <v>0</v>
      </c>
      <c r="DL26" s="4">
        <f>'[9]Otros combust Toneladas 2016'!DK25/15</f>
        <v>0</v>
      </c>
      <c r="DM26" s="4">
        <f>'[9]Otros combust Toneladas 2016'!DL25/15</f>
        <v>0</v>
      </c>
      <c r="DN26" s="4">
        <f>'[9]Otros combust Toneladas 2016'!DM25/15</f>
        <v>0</v>
      </c>
      <c r="DO26" s="4">
        <f>'[9]Otros combust Toneladas 2016'!DN25/15</f>
        <v>0</v>
      </c>
      <c r="DP26" s="4">
        <f>'[9]Otros combust Toneladas 2016'!DO25/15</f>
        <v>0</v>
      </c>
      <c r="DQ26" s="4">
        <f>'[9]Otros combust Toneladas 2016'!DP25/15</f>
        <v>0</v>
      </c>
      <c r="DR26" s="4">
        <f>'[9]Otros combust Toneladas 2016'!DQ25/15</f>
        <v>0</v>
      </c>
      <c r="DS26" s="4">
        <f>'[9]Otros combust Toneladas 2016'!DR25/15</f>
        <v>0</v>
      </c>
      <c r="DT26" s="4">
        <f>'[9]Otros combust Toneladas 2016'!DS25/15</f>
        <v>0</v>
      </c>
      <c r="DU26" s="4">
        <f>'[9]Otros combust Toneladas 2016'!DT25/15</f>
        <v>0</v>
      </c>
    </row>
    <row r="27" spans="1:125" x14ac:dyDescent="0.25">
      <c r="A27" s="1">
        <v>25</v>
      </c>
      <c r="B27" s="1" t="s">
        <v>24</v>
      </c>
      <c r="C27" s="4">
        <f>'[9]Otros combust Toneladas 2016'!B26/15</f>
        <v>0</v>
      </c>
      <c r="D27" s="4">
        <f>'[9]Otros combust Toneladas 2016'!C26/15</f>
        <v>0</v>
      </c>
      <c r="E27" s="4">
        <f>'[9]Otros combust Toneladas 2016'!D26/15</f>
        <v>0</v>
      </c>
      <c r="F27" s="4">
        <f>'[9]Otros combust Toneladas 2016'!E26/15</f>
        <v>0</v>
      </c>
      <c r="G27" s="4">
        <f>'[9]Otros combust Toneladas 2016'!F26/15</f>
        <v>0</v>
      </c>
      <c r="H27" s="4">
        <f>'[9]Otros combust Toneladas 2016'!G26/15</f>
        <v>0</v>
      </c>
      <c r="I27" s="4">
        <f>'[9]Otros combust Toneladas 2016'!H26/15</f>
        <v>0</v>
      </c>
      <c r="J27" s="4">
        <f>'[9]Otros combust Toneladas 2016'!I26/15</f>
        <v>0</v>
      </c>
      <c r="K27" s="4">
        <f>'[9]Otros combust Toneladas 2016'!J26/15</f>
        <v>0</v>
      </c>
      <c r="L27" s="4">
        <f>'[9]Otros combust Toneladas 2016'!K26/15</f>
        <v>0</v>
      </c>
      <c r="M27" s="4">
        <f>'[9]Otros combust Toneladas 2016'!L26/15</f>
        <v>0</v>
      </c>
      <c r="N27" s="4">
        <f>'[9]Otros combust Toneladas 2016'!M26/15</f>
        <v>0</v>
      </c>
      <c r="O27" s="4">
        <f>'[9]Otros combust Toneladas 2016'!N26/15</f>
        <v>0</v>
      </c>
      <c r="P27" s="4">
        <f>'[9]Otros combust Toneladas 2016'!O26/15</f>
        <v>0</v>
      </c>
      <c r="Q27" s="4">
        <f>'[9]Otros combust Toneladas 2016'!P26/15</f>
        <v>0</v>
      </c>
      <c r="R27" s="4">
        <f>'[9]Otros combust Toneladas 2016'!Q26/15</f>
        <v>0</v>
      </c>
      <c r="S27" s="4">
        <f>'[9]Otros combust Toneladas 2016'!R26/15</f>
        <v>0</v>
      </c>
      <c r="T27" s="4">
        <f>'[9]Otros combust Toneladas 2016'!S26/15</f>
        <v>0</v>
      </c>
      <c r="U27" s="4">
        <f>'[9]Otros combust Toneladas 2016'!T26/15</f>
        <v>0</v>
      </c>
      <c r="V27" s="4">
        <f>'[9]Otros combust Toneladas 2016'!U26/15</f>
        <v>0</v>
      </c>
      <c r="W27" s="4">
        <f>'[9]Otros combust Toneladas 2016'!V26/15</f>
        <v>0</v>
      </c>
      <c r="X27" s="4">
        <f>'[9]Otros combust Toneladas 2016'!W26/15</f>
        <v>0</v>
      </c>
      <c r="Y27" s="4">
        <f>'[9]Otros combust Toneladas 2016'!X26/15</f>
        <v>0</v>
      </c>
      <c r="Z27" s="4">
        <f>'[9]Otros combust Toneladas 2016'!Y26/15</f>
        <v>0</v>
      </c>
      <c r="AA27" s="4">
        <f>'[9]Otros combust Toneladas 2016'!Z26/15</f>
        <v>0</v>
      </c>
      <c r="AB27" s="4">
        <f>'[9]Otros combust Toneladas 2016'!AA26/15</f>
        <v>0</v>
      </c>
      <c r="AC27" s="4">
        <f>'[9]Otros combust Toneladas 2016'!AB26/15</f>
        <v>0</v>
      </c>
      <c r="AD27" s="4">
        <f>'[9]Otros combust Toneladas 2016'!AC26/15</f>
        <v>0</v>
      </c>
      <c r="AE27" s="4">
        <f>'[9]Otros combust Toneladas 2016'!AD26/15</f>
        <v>0</v>
      </c>
      <c r="AF27" s="4">
        <f>'[9]Otros combust Toneladas 2016'!AE26/15</f>
        <v>0</v>
      </c>
      <c r="AG27" s="4">
        <f>'[9]Otros combust Toneladas 2016'!AF26/15</f>
        <v>0</v>
      </c>
      <c r="AH27" s="4">
        <f>'[9]Otros combust Toneladas 2016'!AG26/15</f>
        <v>0</v>
      </c>
      <c r="AI27" s="4">
        <f>'[9]Otros combust Toneladas 2016'!AH26/15</f>
        <v>0</v>
      </c>
      <c r="AJ27" s="4">
        <f>'[9]Otros combust Toneladas 2016'!AI26/15</f>
        <v>0</v>
      </c>
      <c r="AK27" s="4">
        <f>'[9]Otros combust Toneladas 2016'!AJ26/15</f>
        <v>0</v>
      </c>
      <c r="AL27" s="4">
        <f>'[9]Otros combust Toneladas 2016'!AK26/15</f>
        <v>0</v>
      </c>
      <c r="AM27" s="4">
        <f>'[9]Otros combust Toneladas 2016'!AL26/15</f>
        <v>0</v>
      </c>
      <c r="AN27" s="4">
        <f>'[9]Otros combust Toneladas 2016'!AM26/15</f>
        <v>0</v>
      </c>
      <c r="AO27" s="4">
        <f>'[9]Otros combust Toneladas 2016'!AN26/15</f>
        <v>0</v>
      </c>
      <c r="AP27" s="4">
        <f>'[9]Otros combust Toneladas 2016'!AO26/15</f>
        <v>0</v>
      </c>
      <c r="AQ27" s="4">
        <f>'[9]Otros combust Toneladas 2016'!AP26/15</f>
        <v>0</v>
      </c>
      <c r="AR27" s="4">
        <f>'[9]Otros combust Toneladas 2016'!AQ26/15</f>
        <v>0</v>
      </c>
      <c r="AS27" s="4">
        <f>'[9]Otros combust Toneladas 2016'!AR26/15</f>
        <v>0</v>
      </c>
      <c r="AT27" s="4">
        <f>'[9]Otros combust Toneladas 2016'!AS26/15</f>
        <v>0</v>
      </c>
      <c r="AU27" s="4">
        <f>'[9]Otros combust Toneladas 2016'!AT26/15</f>
        <v>0</v>
      </c>
      <c r="AV27" s="4">
        <f>'[9]Otros combust Toneladas 2016'!AU26/15</f>
        <v>0</v>
      </c>
      <c r="AW27" s="4">
        <f>'[9]Otros combust Toneladas 2016'!AV26/15</f>
        <v>0</v>
      </c>
      <c r="AX27" s="4">
        <f>'[9]Otros combust Toneladas 2016'!AW26/15</f>
        <v>0</v>
      </c>
      <c r="AY27" s="4">
        <f>'[9]Otros combust Toneladas 2016'!AX26/15</f>
        <v>0</v>
      </c>
      <c r="AZ27" s="4">
        <f>'[9]Otros combust Toneladas 2016'!AY26/15</f>
        <v>0</v>
      </c>
      <c r="BA27" s="4">
        <f>'[9]Otros combust Toneladas 2016'!AZ26/15</f>
        <v>0</v>
      </c>
      <c r="BB27" s="4">
        <f>'[9]Otros combust Toneladas 2016'!BA26/15</f>
        <v>0</v>
      </c>
      <c r="BC27" s="4">
        <f>'[9]Otros combust Toneladas 2016'!BB26/15</f>
        <v>0</v>
      </c>
      <c r="BD27" s="4">
        <f>'[9]Otros combust Toneladas 2016'!BC26/15</f>
        <v>0</v>
      </c>
      <c r="BE27" s="4">
        <f>'[9]Otros combust Toneladas 2016'!BD26/15</f>
        <v>0</v>
      </c>
      <c r="BF27" s="4">
        <f>'[9]Otros combust Toneladas 2016'!BE26/15</f>
        <v>0</v>
      </c>
      <c r="BG27" s="4">
        <f>'[9]Otros combust Toneladas 2016'!BF26/15</f>
        <v>0</v>
      </c>
      <c r="BH27" s="4">
        <f>'[9]Otros combust Toneladas 2016'!BG26/15</f>
        <v>0</v>
      </c>
      <c r="BI27" s="4">
        <f>'[9]Otros combust Toneladas 2016'!BH26/15</f>
        <v>0</v>
      </c>
      <c r="BJ27" s="4">
        <f>'[9]Otros combust Toneladas 2016'!BI26/15</f>
        <v>0</v>
      </c>
      <c r="BK27" s="4">
        <f>'[9]Otros combust Toneladas 2016'!BJ26/15</f>
        <v>0</v>
      </c>
      <c r="BL27" s="4">
        <f>'[9]Otros combust Toneladas 2016'!BK26/15</f>
        <v>0</v>
      </c>
      <c r="BM27" s="4">
        <f>'[9]Otros combust Toneladas 2016'!BL26/15</f>
        <v>0</v>
      </c>
      <c r="BN27" s="4">
        <f>'[9]Otros combust Toneladas 2016'!BM26/15</f>
        <v>0</v>
      </c>
      <c r="BO27" s="4">
        <f>'[9]Otros combust Toneladas 2016'!BN26/15</f>
        <v>0</v>
      </c>
      <c r="BP27" s="4">
        <f>'[9]Otros combust Toneladas 2016'!BO26/15</f>
        <v>0</v>
      </c>
      <c r="BQ27" s="4">
        <f>'[9]Otros combust Toneladas 2016'!BP26/15</f>
        <v>0</v>
      </c>
      <c r="BR27" s="4">
        <f>'[9]Otros combust Toneladas 2016'!BQ26/15</f>
        <v>0</v>
      </c>
      <c r="BS27" s="4">
        <f>'[9]Otros combust Toneladas 2016'!BR26/15</f>
        <v>0</v>
      </c>
      <c r="BT27" s="4">
        <f>'[9]Otros combust Toneladas 2016'!BS26/15</f>
        <v>0</v>
      </c>
      <c r="BU27" s="4">
        <f>'[9]Otros combust Toneladas 2016'!BT26/15</f>
        <v>0</v>
      </c>
      <c r="BV27" s="4">
        <f>'[9]Otros combust Toneladas 2016'!BU26/15</f>
        <v>0</v>
      </c>
      <c r="BW27" s="4">
        <f>'[9]Otros combust Toneladas 2016'!BV26/15</f>
        <v>0</v>
      </c>
      <c r="BX27" s="4">
        <f>'[9]Otros combust Toneladas 2016'!BW26/15</f>
        <v>0</v>
      </c>
      <c r="BY27" s="4">
        <f>'[9]Otros combust Toneladas 2016'!BX26/15</f>
        <v>0</v>
      </c>
      <c r="BZ27" s="4">
        <f>'[9]Otros combust Toneladas 2016'!BY26/15</f>
        <v>0</v>
      </c>
      <c r="CA27" s="4">
        <f>'[9]Otros combust Toneladas 2016'!BZ26/15</f>
        <v>0</v>
      </c>
      <c r="CB27" s="4">
        <f>'[9]Otros combust Toneladas 2016'!CA26/15</f>
        <v>0</v>
      </c>
      <c r="CC27" s="4">
        <f>'[9]Otros combust Toneladas 2016'!CB26/15</f>
        <v>0</v>
      </c>
      <c r="CD27" s="4">
        <f>'[9]Otros combust Toneladas 2016'!CC26/15</f>
        <v>0</v>
      </c>
      <c r="CE27" s="4">
        <f>'[9]Otros combust Toneladas 2016'!CD26/15</f>
        <v>0</v>
      </c>
      <c r="CF27" s="4">
        <f>'[9]Otros combust Toneladas 2016'!CE26/15</f>
        <v>0</v>
      </c>
      <c r="CG27" s="4">
        <f>'[9]Otros combust Toneladas 2016'!CF26/15</f>
        <v>0</v>
      </c>
      <c r="CH27" s="4">
        <f>'[9]Otros combust Toneladas 2016'!CG26/15</f>
        <v>0</v>
      </c>
      <c r="CI27" s="4">
        <f>'[9]Otros combust Toneladas 2016'!CH26/15</f>
        <v>0</v>
      </c>
      <c r="CJ27" s="4">
        <f>'[9]Otros combust Toneladas 2016'!CI26/15</f>
        <v>0</v>
      </c>
      <c r="CK27" s="4">
        <f>'[9]Otros combust Toneladas 2016'!CJ26/15</f>
        <v>0</v>
      </c>
      <c r="CL27" s="4">
        <f>'[9]Otros combust Toneladas 2016'!CK26/15</f>
        <v>0</v>
      </c>
      <c r="CM27" s="4">
        <f>'[9]Otros combust Toneladas 2016'!CL26/15</f>
        <v>0</v>
      </c>
      <c r="CN27" s="4">
        <f>'[9]Otros combust Toneladas 2016'!CM26/15</f>
        <v>0</v>
      </c>
      <c r="CO27" s="4">
        <f>'[9]Otros combust Toneladas 2016'!CN26/15</f>
        <v>0</v>
      </c>
      <c r="CP27" s="4">
        <f>'[9]Otros combust Toneladas 2016'!CO26/15</f>
        <v>0</v>
      </c>
      <c r="CQ27" s="4">
        <f>'[9]Otros combust Toneladas 2016'!CP26/15</f>
        <v>0</v>
      </c>
      <c r="CR27" s="4">
        <f>'[9]Otros combust Toneladas 2016'!CQ26/15</f>
        <v>0</v>
      </c>
      <c r="CS27" s="4">
        <f>'[9]Otros combust Toneladas 2016'!CR26/15</f>
        <v>0</v>
      </c>
      <c r="CT27" s="4">
        <f>'[9]Otros combust Toneladas 2016'!CS26/15</f>
        <v>0</v>
      </c>
      <c r="CU27" s="4">
        <f>'[9]Otros combust Toneladas 2016'!CT26/15</f>
        <v>0</v>
      </c>
      <c r="CV27" s="4">
        <f>'[9]Otros combust Toneladas 2016'!CU26/15</f>
        <v>0</v>
      </c>
      <c r="CW27" s="4">
        <f>'[9]Otros combust Toneladas 2016'!CV26/15</f>
        <v>0</v>
      </c>
      <c r="CX27" s="4">
        <f>'[9]Otros combust Toneladas 2016'!CW26/15</f>
        <v>0</v>
      </c>
      <c r="CY27" s="4">
        <f>'[9]Otros combust Toneladas 2016'!CX26/15</f>
        <v>0</v>
      </c>
      <c r="CZ27" s="4">
        <f>'[9]Otros combust Toneladas 2016'!CY26/15</f>
        <v>0</v>
      </c>
      <c r="DA27" s="4">
        <f>'[9]Otros combust Toneladas 2016'!CZ26/15</f>
        <v>0</v>
      </c>
      <c r="DB27" s="4">
        <f>'[9]Otros combust Toneladas 2016'!DA26/15</f>
        <v>0</v>
      </c>
      <c r="DC27" s="4">
        <f>'[9]Otros combust Toneladas 2016'!DB26/15</f>
        <v>0</v>
      </c>
      <c r="DD27" s="4">
        <f>'[9]Otros combust Toneladas 2016'!DC26/15</f>
        <v>0</v>
      </c>
      <c r="DE27" s="4">
        <f>'[9]Otros combust Toneladas 2016'!DD26/15</f>
        <v>0</v>
      </c>
      <c r="DF27" s="4">
        <f>'[9]Otros combust Toneladas 2016'!DE26/15</f>
        <v>0</v>
      </c>
      <c r="DG27" s="4">
        <f>'[9]Otros combust Toneladas 2016'!DF26/15</f>
        <v>0</v>
      </c>
      <c r="DH27" s="4">
        <f>'[9]Otros combust Toneladas 2016'!DG26/15</f>
        <v>0</v>
      </c>
      <c r="DI27" s="4">
        <f>'[9]Otros combust Toneladas 2016'!DH26/15</f>
        <v>0</v>
      </c>
      <c r="DJ27" s="4">
        <f>'[9]Otros combust Toneladas 2016'!DI26/15</f>
        <v>0</v>
      </c>
      <c r="DK27" s="4">
        <f>'[9]Otros combust Toneladas 2016'!DJ26/15</f>
        <v>0</v>
      </c>
      <c r="DL27" s="4">
        <f>'[9]Otros combust Toneladas 2016'!DK26/15</f>
        <v>0</v>
      </c>
      <c r="DM27" s="4">
        <f>'[9]Otros combust Toneladas 2016'!DL26/15</f>
        <v>0</v>
      </c>
      <c r="DN27" s="4">
        <f>'[9]Otros combust Toneladas 2016'!DM26/15</f>
        <v>0</v>
      </c>
      <c r="DO27" s="4">
        <f>'[9]Otros combust Toneladas 2016'!DN26/15</f>
        <v>0</v>
      </c>
      <c r="DP27" s="4">
        <f>'[9]Otros combust Toneladas 2016'!DO26/15</f>
        <v>0</v>
      </c>
      <c r="DQ27" s="4">
        <f>'[9]Otros combust Toneladas 2016'!DP26/15</f>
        <v>0</v>
      </c>
      <c r="DR27" s="4">
        <f>'[9]Otros combust Toneladas 2016'!DQ26/15</f>
        <v>0</v>
      </c>
      <c r="DS27" s="4">
        <f>'[9]Otros combust Toneladas 2016'!DR26/15</f>
        <v>0</v>
      </c>
      <c r="DT27" s="4">
        <f>'[9]Otros combust Toneladas 2016'!DS26/15</f>
        <v>0</v>
      </c>
      <c r="DU27" s="4">
        <f>'[9]Otros combust Toneladas 2016'!DT26/15</f>
        <v>0</v>
      </c>
    </row>
    <row r="28" spans="1:125" x14ac:dyDescent="0.25">
      <c r="A28" s="1">
        <v>26</v>
      </c>
      <c r="B28" s="1" t="s">
        <v>25</v>
      </c>
      <c r="C28" s="4">
        <f>'[9]Otros combust Toneladas 2016'!B27/15</f>
        <v>0</v>
      </c>
      <c r="D28" s="4">
        <f>'[9]Otros combust Toneladas 2016'!C27/15</f>
        <v>0</v>
      </c>
      <c r="E28" s="4">
        <f>'[9]Otros combust Toneladas 2016'!D27/15</f>
        <v>0</v>
      </c>
      <c r="F28" s="4">
        <f>'[9]Otros combust Toneladas 2016'!E27/15</f>
        <v>0</v>
      </c>
      <c r="G28" s="4">
        <f>'[9]Otros combust Toneladas 2016'!F27/15</f>
        <v>0</v>
      </c>
      <c r="H28" s="4">
        <f>'[9]Otros combust Toneladas 2016'!G27/15</f>
        <v>0</v>
      </c>
      <c r="I28" s="4">
        <f>'[9]Otros combust Toneladas 2016'!H27/15</f>
        <v>0</v>
      </c>
      <c r="J28" s="4">
        <f>'[9]Otros combust Toneladas 2016'!I27/15</f>
        <v>0</v>
      </c>
      <c r="K28" s="4">
        <f>'[9]Otros combust Toneladas 2016'!J27/15</f>
        <v>0</v>
      </c>
      <c r="L28" s="4">
        <f>'[9]Otros combust Toneladas 2016'!K27/15</f>
        <v>0</v>
      </c>
      <c r="M28" s="4">
        <f>'[9]Otros combust Toneladas 2016'!L27/15</f>
        <v>0</v>
      </c>
      <c r="N28" s="4">
        <f>'[9]Otros combust Toneladas 2016'!M27/15</f>
        <v>0</v>
      </c>
      <c r="O28" s="4">
        <f>'[9]Otros combust Toneladas 2016'!N27/15</f>
        <v>0</v>
      </c>
      <c r="P28" s="4">
        <f>'[9]Otros combust Toneladas 2016'!O27/15</f>
        <v>0</v>
      </c>
      <c r="Q28" s="4">
        <f>'[9]Otros combust Toneladas 2016'!P27/15</f>
        <v>0</v>
      </c>
      <c r="R28" s="4">
        <f>'[9]Otros combust Toneladas 2016'!Q27/15</f>
        <v>0</v>
      </c>
      <c r="S28" s="4">
        <f>'[9]Otros combust Toneladas 2016'!R27/15</f>
        <v>0</v>
      </c>
      <c r="T28" s="4">
        <f>'[9]Otros combust Toneladas 2016'!S27/15</f>
        <v>0</v>
      </c>
      <c r="U28" s="4">
        <f>'[9]Otros combust Toneladas 2016'!T27/15</f>
        <v>0</v>
      </c>
      <c r="V28" s="4">
        <f>'[9]Otros combust Toneladas 2016'!U27/15</f>
        <v>0</v>
      </c>
      <c r="W28" s="4">
        <f>'[9]Otros combust Toneladas 2016'!V27/15</f>
        <v>0</v>
      </c>
      <c r="X28" s="4">
        <f>'[9]Otros combust Toneladas 2016'!W27/15</f>
        <v>0</v>
      </c>
      <c r="Y28" s="4">
        <f>'[9]Otros combust Toneladas 2016'!X27/15</f>
        <v>0</v>
      </c>
      <c r="Z28" s="4">
        <f>'[9]Otros combust Toneladas 2016'!Y27/15</f>
        <v>0</v>
      </c>
      <c r="AA28" s="4">
        <f>'[9]Otros combust Toneladas 2016'!Z27/15</f>
        <v>0</v>
      </c>
      <c r="AB28" s="4">
        <f>'[9]Otros combust Toneladas 2016'!AA27/15</f>
        <v>0</v>
      </c>
      <c r="AC28" s="4">
        <f>'[9]Otros combust Toneladas 2016'!AB27/15</f>
        <v>0</v>
      </c>
      <c r="AD28" s="4">
        <f>'[9]Otros combust Toneladas 2016'!AC27/15</f>
        <v>0</v>
      </c>
      <c r="AE28" s="4">
        <f>'[9]Otros combust Toneladas 2016'!AD27/15</f>
        <v>0</v>
      </c>
      <c r="AF28" s="4">
        <f>'[9]Otros combust Toneladas 2016'!AE27/15</f>
        <v>0</v>
      </c>
      <c r="AG28" s="4">
        <f>'[9]Otros combust Toneladas 2016'!AF27/15</f>
        <v>0</v>
      </c>
      <c r="AH28" s="4">
        <f>'[9]Otros combust Toneladas 2016'!AG27/15</f>
        <v>0</v>
      </c>
      <c r="AI28" s="4">
        <f>'[9]Otros combust Toneladas 2016'!AH27/15</f>
        <v>0</v>
      </c>
      <c r="AJ28" s="4">
        <f>'[9]Otros combust Toneladas 2016'!AI27/15</f>
        <v>0</v>
      </c>
      <c r="AK28" s="4">
        <f>'[9]Otros combust Toneladas 2016'!AJ27/15</f>
        <v>0</v>
      </c>
      <c r="AL28" s="4">
        <f>'[9]Otros combust Toneladas 2016'!AK27/15</f>
        <v>0</v>
      </c>
      <c r="AM28" s="4">
        <f>'[9]Otros combust Toneladas 2016'!AL27/15</f>
        <v>0</v>
      </c>
      <c r="AN28" s="4">
        <f>'[9]Otros combust Toneladas 2016'!AM27/15</f>
        <v>0</v>
      </c>
      <c r="AO28" s="4">
        <f>'[9]Otros combust Toneladas 2016'!AN27/15</f>
        <v>0</v>
      </c>
      <c r="AP28" s="4">
        <f>'[9]Otros combust Toneladas 2016'!AO27/15</f>
        <v>0</v>
      </c>
      <c r="AQ28" s="4">
        <f>'[9]Otros combust Toneladas 2016'!AP27/15</f>
        <v>0</v>
      </c>
      <c r="AR28" s="4">
        <f>'[9]Otros combust Toneladas 2016'!AQ27/15</f>
        <v>0</v>
      </c>
      <c r="AS28" s="4">
        <f>'[9]Otros combust Toneladas 2016'!AR27/15</f>
        <v>0</v>
      </c>
      <c r="AT28" s="4">
        <f>'[9]Otros combust Toneladas 2016'!AS27/15</f>
        <v>0</v>
      </c>
      <c r="AU28" s="4">
        <f>'[9]Otros combust Toneladas 2016'!AT27/15</f>
        <v>0</v>
      </c>
      <c r="AV28" s="4">
        <f>'[9]Otros combust Toneladas 2016'!AU27/15</f>
        <v>0</v>
      </c>
      <c r="AW28" s="4">
        <f>'[9]Otros combust Toneladas 2016'!AV27/15</f>
        <v>0</v>
      </c>
      <c r="AX28" s="4">
        <f>'[9]Otros combust Toneladas 2016'!AW27/15</f>
        <v>0</v>
      </c>
      <c r="AY28" s="4">
        <f>'[9]Otros combust Toneladas 2016'!AX27/15</f>
        <v>0</v>
      </c>
      <c r="AZ28" s="4">
        <f>'[9]Otros combust Toneladas 2016'!AY27/15</f>
        <v>0</v>
      </c>
      <c r="BA28" s="4">
        <f>'[9]Otros combust Toneladas 2016'!AZ27/15</f>
        <v>0</v>
      </c>
      <c r="BB28" s="4">
        <f>'[9]Otros combust Toneladas 2016'!BA27/15</f>
        <v>0</v>
      </c>
      <c r="BC28" s="4">
        <f>'[9]Otros combust Toneladas 2016'!BB27/15</f>
        <v>0</v>
      </c>
      <c r="BD28" s="4">
        <f>'[9]Otros combust Toneladas 2016'!BC27/15</f>
        <v>0</v>
      </c>
      <c r="BE28" s="4">
        <f>'[9]Otros combust Toneladas 2016'!BD27/15</f>
        <v>0</v>
      </c>
      <c r="BF28" s="4">
        <f>'[9]Otros combust Toneladas 2016'!BE27/15</f>
        <v>0</v>
      </c>
      <c r="BG28" s="4">
        <f>'[9]Otros combust Toneladas 2016'!BF27/15</f>
        <v>0</v>
      </c>
      <c r="BH28" s="4">
        <f>'[9]Otros combust Toneladas 2016'!BG27/15</f>
        <v>0</v>
      </c>
      <c r="BI28" s="4">
        <f>'[9]Otros combust Toneladas 2016'!BH27/15</f>
        <v>0</v>
      </c>
      <c r="BJ28" s="4">
        <f>'[9]Otros combust Toneladas 2016'!BI27/15</f>
        <v>0</v>
      </c>
      <c r="BK28" s="4">
        <f>'[9]Otros combust Toneladas 2016'!BJ27/15</f>
        <v>0</v>
      </c>
      <c r="BL28" s="4">
        <f>'[9]Otros combust Toneladas 2016'!BK27/15</f>
        <v>0</v>
      </c>
      <c r="BM28" s="4">
        <f>'[9]Otros combust Toneladas 2016'!BL27/15</f>
        <v>0</v>
      </c>
      <c r="BN28" s="4">
        <f>'[9]Otros combust Toneladas 2016'!BM27/15</f>
        <v>0</v>
      </c>
      <c r="BO28" s="4">
        <f>'[9]Otros combust Toneladas 2016'!BN27/15</f>
        <v>0</v>
      </c>
      <c r="BP28" s="4">
        <f>'[9]Otros combust Toneladas 2016'!BO27/15</f>
        <v>0</v>
      </c>
      <c r="BQ28" s="4">
        <f>'[9]Otros combust Toneladas 2016'!BP27/15</f>
        <v>0</v>
      </c>
      <c r="BR28" s="4">
        <f>'[9]Otros combust Toneladas 2016'!BQ27/15</f>
        <v>0</v>
      </c>
      <c r="BS28" s="4">
        <f>'[9]Otros combust Toneladas 2016'!BR27/15</f>
        <v>0</v>
      </c>
      <c r="BT28" s="4">
        <f>'[9]Otros combust Toneladas 2016'!BS27/15</f>
        <v>0</v>
      </c>
      <c r="BU28" s="4">
        <f>'[9]Otros combust Toneladas 2016'!BT27/15</f>
        <v>0</v>
      </c>
      <c r="BV28" s="4">
        <f>'[9]Otros combust Toneladas 2016'!BU27/15</f>
        <v>0</v>
      </c>
      <c r="BW28" s="4">
        <f>'[9]Otros combust Toneladas 2016'!BV27/15</f>
        <v>0</v>
      </c>
      <c r="BX28" s="4">
        <f>'[9]Otros combust Toneladas 2016'!BW27/15</f>
        <v>0</v>
      </c>
      <c r="BY28" s="4">
        <f>'[9]Otros combust Toneladas 2016'!BX27/15</f>
        <v>0</v>
      </c>
      <c r="BZ28" s="4">
        <f>'[9]Otros combust Toneladas 2016'!BY27/15</f>
        <v>0</v>
      </c>
      <c r="CA28" s="4">
        <f>'[9]Otros combust Toneladas 2016'!BZ27/15</f>
        <v>0</v>
      </c>
      <c r="CB28" s="4">
        <f>'[9]Otros combust Toneladas 2016'!CA27/15</f>
        <v>0</v>
      </c>
      <c r="CC28" s="4">
        <f>'[9]Otros combust Toneladas 2016'!CB27/15</f>
        <v>0</v>
      </c>
      <c r="CD28" s="4">
        <f>'[9]Otros combust Toneladas 2016'!CC27/15</f>
        <v>0</v>
      </c>
      <c r="CE28" s="4">
        <f>'[9]Otros combust Toneladas 2016'!CD27/15</f>
        <v>0</v>
      </c>
      <c r="CF28" s="4">
        <f>'[9]Otros combust Toneladas 2016'!CE27/15</f>
        <v>0</v>
      </c>
      <c r="CG28" s="4">
        <f>'[9]Otros combust Toneladas 2016'!CF27/15</f>
        <v>0</v>
      </c>
      <c r="CH28" s="4">
        <f>'[9]Otros combust Toneladas 2016'!CG27/15</f>
        <v>0</v>
      </c>
      <c r="CI28" s="4">
        <f>'[9]Otros combust Toneladas 2016'!CH27/15</f>
        <v>0</v>
      </c>
      <c r="CJ28" s="4">
        <f>'[9]Otros combust Toneladas 2016'!CI27/15</f>
        <v>0</v>
      </c>
      <c r="CK28" s="4">
        <f>'[9]Otros combust Toneladas 2016'!CJ27/15</f>
        <v>0</v>
      </c>
      <c r="CL28" s="4">
        <f>'[9]Otros combust Toneladas 2016'!CK27/15</f>
        <v>0</v>
      </c>
      <c r="CM28" s="4">
        <f>'[9]Otros combust Toneladas 2016'!CL27/15</f>
        <v>0</v>
      </c>
      <c r="CN28" s="4">
        <f>'[9]Otros combust Toneladas 2016'!CM27/15</f>
        <v>0</v>
      </c>
      <c r="CO28" s="4">
        <f>'[9]Otros combust Toneladas 2016'!CN27/15</f>
        <v>0</v>
      </c>
      <c r="CP28" s="4">
        <f>'[9]Otros combust Toneladas 2016'!CO27/15</f>
        <v>0</v>
      </c>
      <c r="CQ28" s="4">
        <f>'[9]Otros combust Toneladas 2016'!CP27/15</f>
        <v>0</v>
      </c>
      <c r="CR28" s="4">
        <f>'[9]Otros combust Toneladas 2016'!CQ27/15</f>
        <v>0</v>
      </c>
      <c r="CS28" s="4">
        <f>'[9]Otros combust Toneladas 2016'!CR27/15</f>
        <v>0</v>
      </c>
      <c r="CT28" s="4">
        <f>'[9]Otros combust Toneladas 2016'!CS27/15</f>
        <v>0</v>
      </c>
      <c r="CU28" s="4">
        <f>'[9]Otros combust Toneladas 2016'!CT27/15</f>
        <v>0</v>
      </c>
      <c r="CV28" s="4">
        <f>'[9]Otros combust Toneladas 2016'!CU27/15</f>
        <v>0</v>
      </c>
      <c r="CW28" s="4">
        <f>'[9]Otros combust Toneladas 2016'!CV27/15</f>
        <v>0</v>
      </c>
      <c r="CX28" s="4">
        <f>'[9]Otros combust Toneladas 2016'!CW27/15</f>
        <v>0</v>
      </c>
      <c r="CY28" s="4">
        <f>'[9]Otros combust Toneladas 2016'!CX27/15</f>
        <v>0</v>
      </c>
      <c r="CZ28" s="4">
        <f>'[9]Otros combust Toneladas 2016'!CY27/15</f>
        <v>0</v>
      </c>
      <c r="DA28" s="4">
        <f>'[9]Otros combust Toneladas 2016'!CZ27/15</f>
        <v>0</v>
      </c>
      <c r="DB28" s="4">
        <f>'[9]Otros combust Toneladas 2016'!DA27/15</f>
        <v>0</v>
      </c>
      <c r="DC28" s="4">
        <f>'[9]Otros combust Toneladas 2016'!DB27/15</f>
        <v>0</v>
      </c>
      <c r="DD28" s="4">
        <f>'[9]Otros combust Toneladas 2016'!DC27/15</f>
        <v>0</v>
      </c>
      <c r="DE28" s="4">
        <f>'[9]Otros combust Toneladas 2016'!DD27/15</f>
        <v>0</v>
      </c>
      <c r="DF28" s="4">
        <f>'[9]Otros combust Toneladas 2016'!DE27/15</f>
        <v>0</v>
      </c>
      <c r="DG28" s="4">
        <f>'[9]Otros combust Toneladas 2016'!DF27/15</f>
        <v>0</v>
      </c>
      <c r="DH28" s="4">
        <f>'[9]Otros combust Toneladas 2016'!DG27/15</f>
        <v>0</v>
      </c>
      <c r="DI28" s="4">
        <f>'[9]Otros combust Toneladas 2016'!DH27/15</f>
        <v>0</v>
      </c>
      <c r="DJ28" s="4">
        <f>'[9]Otros combust Toneladas 2016'!DI27/15</f>
        <v>0</v>
      </c>
      <c r="DK28" s="4">
        <f>'[9]Otros combust Toneladas 2016'!DJ27/15</f>
        <v>0</v>
      </c>
      <c r="DL28" s="4">
        <f>'[9]Otros combust Toneladas 2016'!DK27/15</f>
        <v>0</v>
      </c>
      <c r="DM28" s="4">
        <f>'[9]Otros combust Toneladas 2016'!DL27/15</f>
        <v>0</v>
      </c>
      <c r="DN28" s="4">
        <f>'[9]Otros combust Toneladas 2016'!DM27/15</f>
        <v>0</v>
      </c>
      <c r="DO28" s="4">
        <f>'[9]Otros combust Toneladas 2016'!DN27/15</f>
        <v>0</v>
      </c>
      <c r="DP28" s="4">
        <f>'[9]Otros combust Toneladas 2016'!DO27/15</f>
        <v>0</v>
      </c>
      <c r="DQ28" s="4">
        <f>'[9]Otros combust Toneladas 2016'!DP27/15</f>
        <v>0</v>
      </c>
      <c r="DR28" s="4">
        <f>'[9]Otros combust Toneladas 2016'!DQ27/15</f>
        <v>0</v>
      </c>
      <c r="DS28" s="4">
        <f>'[9]Otros combust Toneladas 2016'!DR27/15</f>
        <v>0</v>
      </c>
      <c r="DT28" s="4">
        <f>'[9]Otros combust Toneladas 2016'!DS27/15</f>
        <v>0</v>
      </c>
      <c r="DU28" s="4">
        <f>'[9]Otros combust Toneladas 2016'!DT27/15</f>
        <v>0</v>
      </c>
    </row>
    <row r="29" spans="1:125" x14ac:dyDescent="0.25">
      <c r="A29" s="1">
        <v>27</v>
      </c>
      <c r="B29" s="1" t="s">
        <v>26</v>
      </c>
      <c r="C29" s="4">
        <f>'[9]Otros combust Toneladas 2016'!B28/15</f>
        <v>0</v>
      </c>
      <c r="D29" s="4">
        <f>'[9]Otros combust Toneladas 2016'!C28/15</f>
        <v>0</v>
      </c>
      <c r="E29" s="4">
        <f>'[9]Otros combust Toneladas 2016'!D28/15</f>
        <v>0</v>
      </c>
      <c r="F29" s="4">
        <f>'[9]Otros combust Toneladas 2016'!E28/15</f>
        <v>0</v>
      </c>
      <c r="G29" s="4">
        <f>'[9]Otros combust Toneladas 2016'!F28/15</f>
        <v>0</v>
      </c>
      <c r="H29" s="4">
        <f>'[9]Otros combust Toneladas 2016'!G28/15</f>
        <v>0</v>
      </c>
      <c r="I29" s="4">
        <f>'[9]Otros combust Toneladas 2016'!H28/15</f>
        <v>0</v>
      </c>
      <c r="J29" s="4">
        <f>'[9]Otros combust Toneladas 2016'!I28/15</f>
        <v>0</v>
      </c>
      <c r="K29" s="4">
        <f>'[9]Otros combust Toneladas 2016'!J28/15</f>
        <v>0</v>
      </c>
      <c r="L29" s="4">
        <f>'[9]Otros combust Toneladas 2016'!K28/15</f>
        <v>0</v>
      </c>
      <c r="M29" s="4">
        <f>'[9]Otros combust Toneladas 2016'!L28/15</f>
        <v>0</v>
      </c>
      <c r="N29" s="4">
        <f>'[9]Otros combust Toneladas 2016'!M28/15</f>
        <v>0</v>
      </c>
      <c r="O29" s="4">
        <f>'[9]Otros combust Toneladas 2016'!N28/15</f>
        <v>0</v>
      </c>
      <c r="P29" s="4">
        <f>'[9]Otros combust Toneladas 2016'!O28/15</f>
        <v>0</v>
      </c>
      <c r="Q29" s="4">
        <f>'[9]Otros combust Toneladas 2016'!P28/15</f>
        <v>0</v>
      </c>
      <c r="R29" s="4">
        <f>'[9]Otros combust Toneladas 2016'!Q28/15</f>
        <v>0</v>
      </c>
      <c r="S29" s="4">
        <f>'[9]Otros combust Toneladas 2016'!R28/15</f>
        <v>0</v>
      </c>
      <c r="T29" s="4">
        <f>'[9]Otros combust Toneladas 2016'!S28/15</f>
        <v>0</v>
      </c>
      <c r="U29" s="4">
        <f>'[9]Otros combust Toneladas 2016'!T28/15</f>
        <v>0</v>
      </c>
      <c r="V29" s="4">
        <f>'[9]Otros combust Toneladas 2016'!U28/15</f>
        <v>0</v>
      </c>
      <c r="W29" s="4">
        <f>'[9]Otros combust Toneladas 2016'!V28/15</f>
        <v>0</v>
      </c>
      <c r="X29" s="4">
        <f>'[9]Otros combust Toneladas 2016'!W28/15</f>
        <v>0</v>
      </c>
      <c r="Y29" s="4">
        <f>'[9]Otros combust Toneladas 2016'!X28/15</f>
        <v>0</v>
      </c>
      <c r="Z29" s="4">
        <f>'[9]Otros combust Toneladas 2016'!Y28/15</f>
        <v>0</v>
      </c>
      <c r="AA29" s="4">
        <f>'[9]Otros combust Toneladas 2016'!Z28/15</f>
        <v>0</v>
      </c>
      <c r="AB29" s="4">
        <f>'[9]Otros combust Toneladas 2016'!AA28/15</f>
        <v>0</v>
      </c>
      <c r="AC29" s="4">
        <f>'[9]Otros combust Toneladas 2016'!AB28/15</f>
        <v>0</v>
      </c>
      <c r="AD29" s="4">
        <f>'[9]Otros combust Toneladas 2016'!AC28/15</f>
        <v>0</v>
      </c>
      <c r="AE29" s="4">
        <f>'[9]Otros combust Toneladas 2016'!AD28/15</f>
        <v>0</v>
      </c>
      <c r="AF29" s="4">
        <f>'[9]Otros combust Toneladas 2016'!AE28/15</f>
        <v>0</v>
      </c>
      <c r="AG29" s="4">
        <f>'[9]Otros combust Toneladas 2016'!AF28/15</f>
        <v>0</v>
      </c>
      <c r="AH29" s="4">
        <f>'[9]Otros combust Toneladas 2016'!AG28/15</f>
        <v>0</v>
      </c>
      <c r="AI29" s="4">
        <f>'[9]Otros combust Toneladas 2016'!AH28/15</f>
        <v>0</v>
      </c>
      <c r="AJ29" s="4">
        <f>'[9]Otros combust Toneladas 2016'!AI28/15</f>
        <v>0</v>
      </c>
      <c r="AK29" s="4">
        <f>'[9]Otros combust Toneladas 2016'!AJ28/15</f>
        <v>0</v>
      </c>
      <c r="AL29" s="4">
        <f>'[9]Otros combust Toneladas 2016'!AK28/15</f>
        <v>0</v>
      </c>
      <c r="AM29" s="4">
        <f>'[9]Otros combust Toneladas 2016'!AL28/15</f>
        <v>0</v>
      </c>
      <c r="AN29" s="4">
        <f>'[9]Otros combust Toneladas 2016'!AM28/15</f>
        <v>0</v>
      </c>
      <c r="AO29" s="4">
        <f>'[9]Otros combust Toneladas 2016'!AN28/15</f>
        <v>0</v>
      </c>
      <c r="AP29" s="4">
        <f>'[9]Otros combust Toneladas 2016'!AO28/15</f>
        <v>0</v>
      </c>
      <c r="AQ29" s="4">
        <f>'[9]Otros combust Toneladas 2016'!AP28/15</f>
        <v>0</v>
      </c>
      <c r="AR29" s="4">
        <f>'[9]Otros combust Toneladas 2016'!AQ28/15</f>
        <v>0</v>
      </c>
      <c r="AS29" s="4">
        <f>'[9]Otros combust Toneladas 2016'!AR28/15</f>
        <v>0</v>
      </c>
      <c r="AT29" s="4">
        <f>'[9]Otros combust Toneladas 2016'!AS28/15</f>
        <v>0</v>
      </c>
      <c r="AU29" s="4">
        <f>'[9]Otros combust Toneladas 2016'!AT28/15</f>
        <v>0</v>
      </c>
      <c r="AV29" s="4">
        <f>'[9]Otros combust Toneladas 2016'!AU28/15</f>
        <v>0</v>
      </c>
      <c r="AW29" s="4">
        <f>'[9]Otros combust Toneladas 2016'!AV28/15</f>
        <v>0</v>
      </c>
      <c r="AX29" s="4">
        <f>'[9]Otros combust Toneladas 2016'!AW28/15</f>
        <v>0</v>
      </c>
      <c r="AY29" s="4">
        <f>'[9]Otros combust Toneladas 2016'!AX28/15</f>
        <v>0</v>
      </c>
      <c r="AZ29" s="4">
        <f>'[9]Otros combust Toneladas 2016'!AY28/15</f>
        <v>0</v>
      </c>
      <c r="BA29" s="4">
        <f>'[9]Otros combust Toneladas 2016'!AZ28/15</f>
        <v>0</v>
      </c>
      <c r="BB29" s="4">
        <f>'[9]Otros combust Toneladas 2016'!BA28/15</f>
        <v>0</v>
      </c>
      <c r="BC29" s="4">
        <f>'[9]Otros combust Toneladas 2016'!BB28/15</f>
        <v>0</v>
      </c>
      <c r="BD29" s="4">
        <f>'[9]Otros combust Toneladas 2016'!BC28/15</f>
        <v>0</v>
      </c>
      <c r="BE29" s="4">
        <f>'[9]Otros combust Toneladas 2016'!BD28/15</f>
        <v>0</v>
      </c>
      <c r="BF29" s="4">
        <f>'[9]Otros combust Toneladas 2016'!BE28/15</f>
        <v>0</v>
      </c>
      <c r="BG29" s="4">
        <f>'[9]Otros combust Toneladas 2016'!BF28/15</f>
        <v>0</v>
      </c>
      <c r="BH29" s="4">
        <f>'[9]Otros combust Toneladas 2016'!BG28/15</f>
        <v>0</v>
      </c>
      <c r="BI29" s="4">
        <f>'[9]Otros combust Toneladas 2016'!BH28/15</f>
        <v>0</v>
      </c>
      <c r="BJ29" s="4">
        <f>'[9]Otros combust Toneladas 2016'!BI28/15</f>
        <v>0</v>
      </c>
      <c r="BK29" s="4">
        <f>'[9]Otros combust Toneladas 2016'!BJ28/15</f>
        <v>0</v>
      </c>
      <c r="BL29" s="4">
        <f>'[9]Otros combust Toneladas 2016'!BK28/15</f>
        <v>0</v>
      </c>
      <c r="BM29" s="4">
        <f>'[9]Otros combust Toneladas 2016'!BL28/15</f>
        <v>0</v>
      </c>
      <c r="BN29" s="4">
        <f>'[9]Otros combust Toneladas 2016'!BM28/15</f>
        <v>0</v>
      </c>
      <c r="BO29" s="4">
        <f>'[9]Otros combust Toneladas 2016'!BN28/15</f>
        <v>0</v>
      </c>
      <c r="BP29" s="4">
        <f>'[9]Otros combust Toneladas 2016'!BO28/15</f>
        <v>0</v>
      </c>
      <c r="BQ29" s="4">
        <f>'[9]Otros combust Toneladas 2016'!BP28/15</f>
        <v>0</v>
      </c>
      <c r="BR29" s="4">
        <f>'[9]Otros combust Toneladas 2016'!BQ28/15</f>
        <v>0</v>
      </c>
      <c r="BS29" s="4">
        <f>'[9]Otros combust Toneladas 2016'!BR28/15</f>
        <v>0</v>
      </c>
      <c r="BT29" s="4">
        <f>'[9]Otros combust Toneladas 2016'!BS28/15</f>
        <v>0</v>
      </c>
      <c r="BU29" s="4">
        <f>'[9]Otros combust Toneladas 2016'!BT28/15</f>
        <v>0</v>
      </c>
      <c r="BV29" s="4">
        <f>'[9]Otros combust Toneladas 2016'!BU28/15</f>
        <v>0</v>
      </c>
      <c r="BW29" s="4">
        <f>'[9]Otros combust Toneladas 2016'!BV28/15</f>
        <v>0</v>
      </c>
      <c r="BX29" s="4">
        <f>'[9]Otros combust Toneladas 2016'!BW28/15</f>
        <v>0</v>
      </c>
      <c r="BY29" s="4">
        <f>'[9]Otros combust Toneladas 2016'!BX28/15</f>
        <v>0</v>
      </c>
      <c r="BZ29" s="4">
        <f>'[9]Otros combust Toneladas 2016'!BY28/15</f>
        <v>0</v>
      </c>
      <c r="CA29" s="4">
        <f>'[9]Otros combust Toneladas 2016'!BZ28/15</f>
        <v>0</v>
      </c>
      <c r="CB29" s="4">
        <f>'[9]Otros combust Toneladas 2016'!CA28/15</f>
        <v>0</v>
      </c>
      <c r="CC29" s="4">
        <f>'[9]Otros combust Toneladas 2016'!CB28/15</f>
        <v>0</v>
      </c>
      <c r="CD29" s="4">
        <f>'[9]Otros combust Toneladas 2016'!CC28/15</f>
        <v>0</v>
      </c>
      <c r="CE29" s="4">
        <f>'[9]Otros combust Toneladas 2016'!CD28/15</f>
        <v>0</v>
      </c>
      <c r="CF29" s="4">
        <f>'[9]Otros combust Toneladas 2016'!CE28/15</f>
        <v>0</v>
      </c>
      <c r="CG29" s="4">
        <f>'[9]Otros combust Toneladas 2016'!CF28/15</f>
        <v>0</v>
      </c>
      <c r="CH29" s="4">
        <f>'[9]Otros combust Toneladas 2016'!CG28/15</f>
        <v>0</v>
      </c>
      <c r="CI29" s="4">
        <f>'[9]Otros combust Toneladas 2016'!CH28/15</f>
        <v>0</v>
      </c>
      <c r="CJ29" s="4">
        <f>'[9]Otros combust Toneladas 2016'!CI28/15</f>
        <v>0</v>
      </c>
      <c r="CK29" s="4">
        <f>'[9]Otros combust Toneladas 2016'!CJ28/15</f>
        <v>0</v>
      </c>
      <c r="CL29" s="4">
        <f>'[9]Otros combust Toneladas 2016'!CK28/15</f>
        <v>0</v>
      </c>
      <c r="CM29" s="4">
        <f>'[9]Otros combust Toneladas 2016'!CL28/15</f>
        <v>0</v>
      </c>
      <c r="CN29" s="4">
        <f>'[9]Otros combust Toneladas 2016'!CM28/15</f>
        <v>0</v>
      </c>
      <c r="CO29" s="4">
        <f>'[9]Otros combust Toneladas 2016'!CN28/15</f>
        <v>0</v>
      </c>
      <c r="CP29" s="4">
        <f>'[9]Otros combust Toneladas 2016'!CO28/15</f>
        <v>0</v>
      </c>
      <c r="CQ29" s="4">
        <f>'[9]Otros combust Toneladas 2016'!CP28/15</f>
        <v>0</v>
      </c>
      <c r="CR29" s="4">
        <f>'[9]Otros combust Toneladas 2016'!CQ28/15</f>
        <v>0</v>
      </c>
      <c r="CS29" s="4">
        <f>'[9]Otros combust Toneladas 2016'!CR28/15</f>
        <v>0</v>
      </c>
      <c r="CT29" s="4">
        <f>'[9]Otros combust Toneladas 2016'!CS28/15</f>
        <v>0</v>
      </c>
      <c r="CU29" s="4">
        <f>'[9]Otros combust Toneladas 2016'!CT28/15</f>
        <v>0</v>
      </c>
      <c r="CV29" s="4">
        <f>'[9]Otros combust Toneladas 2016'!CU28/15</f>
        <v>0</v>
      </c>
      <c r="CW29" s="4">
        <f>'[9]Otros combust Toneladas 2016'!CV28/15</f>
        <v>0</v>
      </c>
      <c r="CX29" s="4">
        <f>'[9]Otros combust Toneladas 2016'!CW28/15</f>
        <v>0</v>
      </c>
      <c r="CY29" s="4">
        <f>'[9]Otros combust Toneladas 2016'!CX28/15</f>
        <v>0</v>
      </c>
      <c r="CZ29" s="4">
        <f>'[9]Otros combust Toneladas 2016'!CY28/15</f>
        <v>0</v>
      </c>
      <c r="DA29" s="4">
        <f>'[9]Otros combust Toneladas 2016'!CZ28/15</f>
        <v>0</v>
      </c>
      <c r="DB29" s="4">
        <f>'[9]Otros combust Toneladas 2016'!DA28/15</f>
        <v>0</v>
      </c>
      <c r="DC29" s="4">
        <f>'[9]Otros combust Toneladas 2016'!DB28/15</f>
        <v>0</v>
      </c>
      <c r="DD29" s="4">
        <f>'[9]Otros combust Toneladas 2016'!DC28/15</f>
        <v>0</v>
      </c>
      <c r="DE29" s="4">
        <f>'[9]Otros combust Toneladas 2016'!DD28/15</f>
        <v>0</v>
      </c>
      <c r="DF29" s="4">
        <f>'[9]Otros combust Toneladas 2016'!DE28/15</f>
        <v>0</v>
      </c>
      <c r="DG29" s="4">
        <f>'[9]Otros combust Toneladas 2016'!DF28/15</f>
        <v>0</v>
      </c>
      <c r="DH29" s="4">
        <f>'[9]Otros combust Toneladas 2016'!DG28/15</f>
        <v>0</v>
      </c>
      <c r="DI29" s="4">
        <f>'[9]Otros combust Toneladas 2016'!DH28/15</f>
        <v>0</v>
      </c>
      <c r="DJ29" s="4">
        <f>'[9]Otros combust Toneladas 2016'!DI28/15</f>
        <v>0</v>
      </c>
      <c r="DK29" s="4">
        <f>'[9]Otros combust Toneladas 2016'!DJ28/15</f>
        <v>0</v>
      </c>
      <c r="DL29" s="4">
        <f>'[9]Otros combust Toneladas 2016'!DK28/15</f>
        <v>0</v>
      </c>
      <c r="DM29" s="4">
        <f>'[9]Otros combust Toneladas 2016'!DL28/15</f>
        <v>0</v>
      </c>
      <c r="DN29" s="4">
        <f>'[9]Otros combust Toneladas 2016'!DM28/15</f>
        <v>0</v>
      </c>
      <c r="DO29" s="4">
        <f>'[9]Otros combust Toneladas 2016'!DN28/15</f>
        <v>0</v>
      </c>
      <c r="DP29" s="4">
        <f>'[9]Otros combust Toneladas 2016'!DO28/15</f>
        <v>0</v>
      </c>
      <c r="DQ29" s="4">
        <f>'[9]Otros combust Toneladas 2016'!DP28/15</f>
        <v>0</v>
      </c>
      <c r="DR29" s="4">
        <f>'[9]Otros combust Toneladas 2016'!DQ28/15</f>
        <v>0</v>
      </c>
      <c r="DS29" s="4">
        <f>'[9]Otros combust Toneladas 2016'!DR28/15</f>
        <v>0</v>
      </c>
      <c r="DT29" s="4">
        <f>'[9]Otros combust Toneladas 2016'!DS28/15</f>
        <v>0</v>
      </c>
      <c r="DU29" s="4">
        <f>'[9]Otros combust Toneladas 2016'!DT28/15</f>
        <v>0</v>
      </c>
    </row>
    <row r="30" spans="1:125" x14ac:dyDescent="0.25">
      <c r="A30" s="1">
        <v>28</v>
      </c>
      <c r="B30" s="1" t="s">
        <v>27</v>
      </c>
      <c r="C30" s="4">
        <f>'[9]Otros combust Toneladas 2016'!B29/15</f>
        <v>0</v>
      </c>
      <c r="D30" s="4">
        <f>'[9]Otros combust Toneladas 2016'!C29/15</f>
        <v>0</v>
      </c>
      <c r="E30" s="4">
        <f>'[9]Otros combust Toneladas 2016'!D29/15</f>
        <v>0</v>
      </c>
      <c r="F30" s="4">
        <f>'[9]Otros combust Toneladas 2016'!E29/15</f>
        <v>0</v>
      </c>
      <c r="G30" s="4">
        <f>'[9]Otros combust Toneladas 2016'!F29/15</f>
        <v>0</v>
      </c>
      <c r="H30" s="4">
        <f>'[9]Otros combust Toneladas 2016'!G29/15</f>
        <v>0</v>
      </c>
      <c r="I30" s="4">
        <f>'[9]Otros combust Toneladas 2016'!H29/15</f>
        <v>0</v>
      </c>
      <c r="J30" s="4">
        <f>'[9]Otros combust Toneladas 2016'!I29/15</f>
        <v>0</v>
      </c>
      <c r="K30" s="4">
        <f>'[9]Otros combust Toneladas 2016'!J29/15</f>
        <v>0</v>
      </c>
      <c r="L30" s="4">
        <f>'[9]Otros combust Toneladas 2016'!K29/15</f>
        <v>0</v>
      </c>
      <c r="M30" s="4">
        <f>'[9]Otros combust Toneladas 2016'!L29/15</f>
        <v>0</v>
      </c>
      <c r="N30" s="4">
        <f>'[9]Otros combust Toneladas 2016'!M29/15</f>
        <v>0</v>
      </c>
      <c r="O30" s="4">
        <f>'[9]Otros combust Toneladas 2016'!N29/15</f>
        <v>0</v>
      </c>
      <c r="P30" s="4">
        <f>'[9]Otros combust Toneladas 2016'!O29/15</f>
        <v>0</v>
      </c>
      <c r="Q30" s="4">
        <f>'[9]Otros combust Toneladas 2016'!P29/15</f>
        <v>0</v>
      </c>
      <c r="R30" s="4">
        <f>'[9]Otros combust Toneladas 2016'!Q29/15</f>
        <v>0</v>
      </c>
      <c r="S30" s="4">
        <f>'[9]Otros combust Toneladas 2016'!R29/15</f>
        <v>0</v>
      </c>
      <c r="T30" s="4">
        <f>'[9]Otros combust Toneladas 2016'!S29/15</f>
        <v>0</v>
      </c>
      <c r="U30" s="4">
        <f>'[9]Otros combust Toneladas 2016'!T29/15</f>
        <v>0</v>
      </c>
      <c r="V30" s="4">
        <f>'[9]Otros combust Toneladas 2016'!U29/15</f>
        <v>0</v>
      </c>
      <c r="W30" s="4">
        <f>'[9]Otros combust Toneladas 2016'!V29/15</f>
        <v>0</v>
      </c>
      <c r="X30" s="4">
        <f>'[9]Otros combust Toneladas 2016'!W29/15</f>
        <v>0</v>
      </c>
      <c r="Y30" s="4">
        <f>'[9]Otros combust Toneladas 2016'!X29/15</f>
        <v>0</v>
      </c>
      <c r="Z30" s="4">
        <f>'[9]Otros combust Toneladas 2016'!Y29/15</f>
        <v>0</v>
      </c>
      <c r="AA30" s="4">
        <f>'[9]Otros combust Toneladas 2016'!Z29/15</f>
        <v>0</v>
      </c>
      <c r="AB30" s="4">
        <f>'[9]Otros combust Toneladas 2016'!AA29/15</f>
        <v>0</v>
      </c>
      <c r="AC30" s="4">
        <f>'[9]Otros combust Toneladas 2016'!AB29/15</f>
        <v>0</v>
      </c>
      <c r="AD30" s="4">
        <f>'[9]Otros combust Toneladas 2016'!AC29/15</f>
        <v>0</v>
      </c>
      <c r="AE30" s="4">
        <f>'[9]Otros combust Toneladas 2016'!AD29/15</f>
        <v>0</v>
      </c>
      <c r="AF30" s="4">
        <f>'[9]Otros combust Toneladas 2016'!AE29/15</f>
        <v>0</v>
      </c>
      <c r="AG30" s="4">
        <f>'[9]Otros combust Toneladas 2016'!AF29/15</f>
        <v>0</v>
      </c>
      <c r="AH30" s="4">
        <f>'[9]Otros combust Toneladas 2016'!AG29/15</f>
        <v>0</v>
      </c>
      <c r="AI30" s="4">
        <f>'[9]Otros combust Toneladas 2016'!AH29/15</f>
        <v>0</v>
      </c>
      <c r="AJ30" s="4">
        <f>'[9]Otros combust Toneladas 2016'!AI29/15</f>
        <v>0</v>
      </c>
      <c r="AK30" s="4">
        <f>'[9]Otros combust Toneladas 2016'!AJ29/15</f>
        <v>0</v>
      </c>
      <c r="AL30" s="4">
        <f>'[9]Otros combust Toneladas 2016'!AK29/15</f>
        <v>0</v>
      </c>
      <c r="AM30" s="4">
        <f>'[9]Otros combust Toneladas 2016'!AL29/15</f>
        <v>0</v>
      </c>
      <c r="AN30" s="4">
        <f>'[9]Otros combust Toneladas 2016'!AM29/15</f>
        <v>0</v>
      </c>
      <c r="AO30" s="4">
        <f>'[9]Otros combust Toneladas 2016'!AN29/15</f>
        <v>0</v>
      </c>
      <c r="AP30" s="4">
        <f>'[9]Otros combust Toneladas 2016'!AO29/15</f>
        <v>0</v>
      </c>
      <c r="AQ30" s="4">
        <f>'[9]Otros combust Toneladas 2016'!AP29/15</f>
        <v>0</v>
      </c>
      <c r="AR30" s="4">
        <f>'[9]Otros combust Toneladas 2016'!AQ29/15</f>
        <v>0</v>
      </c>
      <c r="AS30" s="4">
        <f>'[9]Otros combust Toneladas 2016'!AR29/15</f>
        <v>0</v>
      </c>
      <c r="AT30" s="4">
        <f>'[9]Otros combust Toneladas 2016'!AS29/15</f>
        <v>0</v>
      </c>
      <c r="AU30" s="4">
        <f>'[9]Otros combust Toneladas 2016'!AT29/15</f>
        <v>0</v>
      </c>
      <c r="AV30" s="4">
        <f>'[9]Otros combust Toneladas 2016'!AU29/15</f>
        <v>0</v>
      </c>
      <c r="AW30" s="4">
        <f>'[9]Otros combust Toneladas 2016'!AV29/15</f>
        <v>0</v>
      </c>
      <c r="AX30" s="4">
        <f>'[9]Otros combust Toneladas 2016'!AW29/15</f>
        <v>0</v>
      </c>
      <c r="AY30" s="4">
        <f>'[9]Otros combust Toneladas 2016'!AX29/15</f>
        <v>0</v>
      </c>
      <c r="AZ30" s="4">
        <f>'[9]Otros combust Toneladas 2016'!AY29/15</f>
        <v>0</v>
      </c>
      <c r="BA30" s="4">
        <f>'[9]Otros combust Toneladas 2016'!AZ29/15</f>
        <v>0</v>
      </c>
      <c r="BB30" s="4">
        <f>'[9]Otros combust Toneladas 2016'!BA29/15</f>
        <v>0</v>
      </c>
      <c r="BC30" s="4">
        <f>'[9]Otros combust Toneladas 2016'!BB29/15</f>
        <v>0</v>
      </c>
      <c r="BD30" s="4">
        <f>'[9]Otros combust Toneladas 2016'!BC29/15</f>
        <v>0</v>
      </c>
      <c r="BE30" s="4">
        <f>'[9]Otros combust Toneladas 2016'!BD29/15</f>
        <v>0</v>
      </c>
      <c r="BF30" s="4">
        <f>'[9]Otros combust Toneladas 2016'!BE29/15</f>
        <v>0</v>
      </c>
      <c r="BG30" s="4">
        <f>'[9]Otros combust Toneladas 2016'!BF29/15</f>
        <v>0</v>
      </c>
      <c r="BH30" s="4">
        <f>'[9]Otros combust Toneladas 2016'!BG29/15</f>
        <v>0</v>
      </c>
      <c r="BI30" s="4">
        <f>'[9]Otros combust Toneladas 2016'!BH29/15</f>
        <v>0</v>
      </c>
      <c r="BJ30" s="4">
        <f>'[9]Otros combust Toneladas 2016'!BI29/15</f>
        <v>0</v>
      </c>
      <c r="BK30" s="4">
        <f>'[9]Otros combust Toneladas 2016'!BJ29/15</f>
        <v>0</v>
      </c>
      <c r="BL30" s="4">
        <f>'[9]Otros combust Toneladas 2016'!BK29/15</f>
        <v>0</v>
      </c>
      <c r="BM30" s="4">
        <f>'[9]Otros combust Toneladas 2016'!BL29/15</f>
        <v>0</v>
      </c>
      <c r="BN30" s="4">
        <f>'[9]Otros combust Toneladas 2016'!BM29/15</f>
        <v>0</v>
      </c>
      <c r="BO30" s="4">
        <f>'[9]Otros combust Toneladas 2016'!BN29/15</f>
        <v>0</v>
      </c>
      <c r="BP30" s="4">
        <f>'[9]Otros combust Toneladas 2016'!BO29/15</f>
        <v>0</v>
      </c>
      <c r="BQ30" s="4">
        <f>'[9]Otros combust Toneladas 2016'!BP29/15</f>
        <v>0</v>
      </c>
      <c r="BR30" s="4">
        <f>'[9]Otros combust Toneladas 2016'!BQ29/15</f>
        <v>0</v>
      </c>
      <c r="BS30" s="4">
        <f>'[9]Otros combust Toneladas 2016'!BR29/15</f>
        <v>0</v>
      </c>
      <c r="BT30" s="4">
        <f>'[9]Otros combust Toneladas 2016'!BS29/15</f>
        <v>0</v>
      </c>
      <c r="BU30" s="4">
        <f>'[9]Otros combust Toneladas 2016'!BT29/15</f>
        <v>0</v>
      </c>
      <c r="BV30" s="4">
        <f>'[9]Otros combust Toneladas 2016'!BU29/15</f>
        <v>0</v>
      </c>
      <c r="BW30" s="4">
        <f>'[9]Otros combust Toneladas 2016'!BV29/15</f>
        <v>0</v>
      </c>
      <c r="BX30" s="4">
        <f>'[9]Otros combust Toneladas 2016'!BW29/15</f>
        <v>0</v>
      </c>
      <c r="BY30" s="4">
        <f>'[9]Otros combust Toneladas 2016'!BX29/15</f>
        <v>0</v>
      </c>
      <c r="BZ30" s="4">
        <f>'[9]Otros combust Toneladas 2016'!BY29/15</f>
        <v>0</v>
      </c>
      <c r="CA30" s="4">
        <f>'[9]Otros combust Toneladas 2016'!BZ29/15</f>
        <v>0</v>
      </c>
      <c r="CB30" s="4">
        <f>'[9]Otros combust Toneladas 2016'!CA29/15</f>
        <v>0</v>
      </c>
      <c r="CC30" s="4">
        <f>'[9]Otros combust Toneladas 2016'!CB29/15</f>
        <v>0</v>
      </c>
      <c r="CD30" s="4">
        <f>'[9]Otros combust Toneladas 2016'!CC29/15</f>
        <v>0</v>
      </c>
      <c r="CE30" s="4">
        <f>'[9]Otros combust Toneladas 2016'!CD29/15</f>
        <v>0</v>
      </c>
      <c r="CF30" s="4">
        <f>'[9]Otros combust Toneladas 2016'!CE29/15</f>
        <v>0</v>
      </c>
      <c r="CG30" s="4">
        <f>'[9]Otros combust Toneladas 2016'!CF29/15</f>
        <v>0</v>
      </c>
      <c r="CH30" s="4">
        <f>'[9]Otros combust Toneladas 2016'!CG29/15</f>
        <v>0</v>
      </c>
      <c r="CI30" s="4">
        <f>'[9]Otros combust Toneladas 2016'!CH29/15</f>
        <v>0</v>
      </c>
      <c r="CJ30" s="4">
        <f>'[9]Otros combust Toneladas 2016'!CI29/15</f>
        <v>0</v>
      </c>
      <c r="CK30" s="4">
        <f>'[9]Otros combust Toneladas 2016'!CJ29/15</f>
        <v>0</v>
      </c>
      <c r="CL30" s="4">
        <f>'[9]Otros combust Toneladas 2016'!CK29/15</f>
        <v>0</v>
      </c>
      <c r="CM30" s="4">
        <f>'[9]Otros combust Toneladas 2016'!CL29/15</f>
        <v>0</v>
      </c>
      <c r="CN30" s="4">
        <f>'[9]Otros combust Toneladas 2016'!CM29/15</f>
        <v>0</v>
      </c>
      <c r="CO30" s="4">
        <f>'[9]Otros combust Toneladas 2016'!CN29/15</f>
        <v>0</v>
      </c>
      <c r="CP30" s="4">
        <f>'[9]Otros combust Toneladas 2016'!CO29/15</f>
        <v>0</v>
      </c>
      <c r="CQ30" s="4">
        <f>'[9]Otros combust Toneladas 2016'!CP29/15</f>
        <v>0</v>
      </c>
      <c r="CR30" s="4">
        <f>'[9]Otros combust Toneladas 2016'!CQ29/15</f>
        <v>0</v>
      </c>
      <c r="CS30" s="4">
        <f>'[9]Otros combust Toneladas 2016'!CR29/15</f>
        <v>0</v>
      </c>
      <c r="CT30" s="4">
        <f>'[9]Otros combust Toneladas 2016'!CS29/15</f>
        <v>0</v>
      </c>
      <c r="CU30" s="4">
        <f>'[9]Otros combust Toneladas 2016'!CT29/15</f>
        <v>0</v>
      </c>
      <c r="CV30" s="4">
        <f>'[9]Otros combust Toneladas 2016'!CU29/15</f>
        <v>0</v>
      </c>
      <c r="CW30" s="4">
        <f>'[9]Otros combust Toneladas 2016'!CV29/15</f>
        <v>0</v>
      </c>
      <c r="CX30" s="4">
        <f>'[9]Otros combust Toneladas 2016'!CW29/15</f>
        <v>0</v>
      </c>
      <c r="CY30" s="4">
        <f>'[9]Otros combust Toneladas 2016'!CX29/15</f>
        <v>0</v>
      </c>
      <c r="CZ30" s="4">
        <f>'[9]Otros combust Toneladas 2016'!CY29/15</f>
        <v>0</v>
      </c>
      <c r="DA30" s="4">
        <f>'[9]Otros combust Toneladas 2016'!CZ29/15</f>
        <v>0</v>
      </c>
      <c r="DB30" s="4">
        <f>'[9]Otros combust Toneladas 2016'!DA29/15</f>
        <v>0</v>
      </c>
      <c r="DC30" s="4">
        <f>'[9]Otros combust Toneladas 2016'!DB29/15</f>
        <v>0</v>
      </c>
      <c r="DD30" s="4">
        <f>'[9]Otros combust Toneladas 2016'!DC29/15</f>
        <v>0</v>
      </c>
      <c r="DE30" s="4">
        <f>'[9]Otros combust Toneladas 2016'!DD29/15</f>
        <v>0</v>
      </c>
      <c r="DF30" s="4">
        <f>'[9]Otros combust Toneladas 2016'!DE29/15</f>
        <v>0</v>
      </c>
      <c r="DG30" s="4">
        <f>'[9]Otros combust Toneladas 2016'!DF29/15</f>
        <v>0</v>
      </c>
      <c r="DH30" s="4">
        <f>'[9]Otros combust Toneladas 2016'!DG29/15</f>
        <v>0</v>
      </c>
      <c r="DI30" s="4">
        <f>'[9]Otros combust Toneladas 2016'!DH29/15</f>
        <v>0</v>
      </c>
      <c r="DJ30" s="4">
        <f>'[9]Otros combust Toneladas 2016'!DI29/15</f>
        <v>0</v>
      </c>
      <c r="DK30" s="4">
        <f>'[9]Otros combust Toneladas 2016'!DJ29/15</f>
        <v>0</v>
      </c>
      <c r="DL30" s="4">
        <f>'[9]Otros combust Toneladas 2016'!DK29/15</f>
        <v>0</v>
      </c>
      <c r="DM30" s="4">
        <f>'[9]Otros combust Toneladas 2016'!DL29/15</f>
        <v>0</v>
      </c>
      <c r="DN30" s="4">
        <f>'[9]Otros combust Toneladas 2016'!DM29/15</f>
        <v>0</v>
      </c>
      <c r="DO30" s="4">
        <f>'[9]Otros combust Toneladas 2016'!DN29/15</f>
        <v>0</v>
      </c>
      <c r="DP30" s="4">
        <f>'[9]Otros combust Toneladas 2016'!DO29/15</f>
        <v>0</v>
      </c>
      <c r="DQ30" s="4">
        <f>'[9]Otros combust Toneladas 2016'!DP29/15</f>
        <v>0</v>
      </c>
      <c r="DR30" s="4">
        <f>'[9]Otros combust Toneladas 2016'!DQ29/15</f>
        <v>0</v>
      </c>
      <c r="DS30" s="4">
        <f>'[9]Otros combust Toneladas 2016'!DR29/15</f>
        <v>0</v>
      </c>
      <c r="DT30" s="4">
        <f>'[9]Otros combust Toneladas 2016'!DS29/15</f>
        <v>0</v>
      </c>
      <c r="DU30" s="4">
        <f>'[9]Otros combust Toneladas 2016'!DT29/15</f>
        <v>0</v>
      </c>
    </row>
    <row r="31" spans="1:125" x14ac:dyDescent="0.25">
      <c r="A31" s="1">
        <v>29</v>
      </c>
      <c r="B31" s="1" t="s">
        <v>28</v>
      </c>
      <c r="C31" s="4">
        <f>'[9]Otros combust Toneladas 2016'!B30/15</f>
        <v>0</v>
      </c>
      <c r="D31" s="4">
        <f>'[9]Otros combust Toneladas 2016'!C30/15</f>
        <v>0</v>
      </c>
      <c r="E31" s="4">
        <f>'[9]Otros combust Toneladas 2016'!D30/15</f>
        <v>0</v>
      </c>
      <c r="F31" s="4">
        <f>'[9]Otros combust Toneladas 2016'!E30/15</f>
        <v>0</v>
      </c>
      <c r="G31" s="4">
        <f>'[9]Otros combust Toneladas 2016'!F30/15</f>
        <v>0</v>
      </c>
      <c r="H31" s="4">
        <f>'[9]Otros combust Toneladas 2016'!G30/15</f>
        <v>0</v>
      </c>
      <c r="I31" s="4">
        <f>'[9]Otros combust Toneladas 2016'!H30/15</f>
        <v>0</v>
      </c>
      <c r="J31" s="4">
        <f>'[9]Otros combust Toneladas 2016'!I30/15</f>
        <v>0</v>
      </c>
      <c r="K31" s="4">
        <f>'[9]Otros combust Toneladas 2016'!J30/15</f>
        <v>0</v>
      </c>
      <c r="L31" s="4">
        <f>'[9]Otros combust Toneladas 2016'!K30/15</f>
        <v>0</v>
      </c>
      <c r="M31" s="4">
        <f>'[9]Otros combust Toneladas 2016'!L30/15</f>
        <v>0</v>
      </c>
      <c r="N31" s="4">
        <f>'[9]Otros combust Toneladas 2016'!M30/15</f>
        <v>0</v>
      </c>
      <c r="O31" s="4">
        <f>'[9]Otros combust Toneladas 2016'!N30/15</f>
        <v>0</v>
      </c>
      <c r="P31" s="4">
        <f>'[9]Otros combust Toneladas 2016'!O30/15</f>
        <v>0</v>
      </c>
      <c r="Q31" s="4">
        <f>'[9]Otros combust Toneladas 2016'!P30/15</f>
        <v>0</v>
      </c>
      <c r="R31" s="4">
        <f>'[9]Otros combust Toneladas 2016'!Q30/15</f>
        <v>0</v>
      </c>
      <c r="S31" s="4">
        <f>'[9]Otros combust Toneladas 2016'!R30/15</f>
        <v>0</v>
      </c>
      <c r="T31" s="4">
        <f>'[9]Otros combust Toneladas 2016'!S30/15</f>
        <v>0</v>
      </c>
      <c r="U31" s="4">
        <f>'[9]Otros combust Toneladas 2016'!T30/15</f>
        <v>0</v>
      </c>
      <c r="V31" s="4">
        <f>'[9]Otros combust Toneladas 2016'!U30/15</f>
        <v>0</v>
      </c>
      <c r="W31" s="4">
        <f>'[9]Otros combust Toneladas 2016'!V30/15</f>
        <v>0</v>
      </c>
      <c r="X31" s="4">
        <f>'[9]Otros combust Toneladas 2016'!W30/15</f>
        <v>0</v>
      </c>
      <c r="Y31" s="4">
        <f>'[9]Otros combust Toneladas 2016'!X30/15</f>
        <v>0</v>
      </c>
      <c r="Z31" s="4">
        <f>'[9]Otros combust Toneladas 2016'!Y30/15</f>
        <v>0</v>
      </c>
      <c r="AA31" s="4">
        <f>'[9]Otros combust Toneladas 2016'!Z30/15</f>
        <v>0</v>
      </c>
      <c r="AB31" s="4">
        <f>'[9]Otros combust Toneladas 2016'!AA30/15</f>
        <v>0</v>
      </c>
      <c r="AC31" s="4">
        <f>'[9]Otros combust Toneladas 2016'!AB30/15</f>
        <v>0</v>
      </c>
      <c r="AD31" s="4">
        <f>'[9]Otros combust Toneladas 2016'!AC30/15</f>
        <v>0</v>
      </c>
      <c r="AE31" s="4">
        <f>'[9]Otros combust Toneladas 2016'!AD30/15</f>
        <v>0</v>
      </c>
      <c r="AF31" s="4">
        <f>'[9]Otros combust Toneladas 2016'!AE30/15</f>
        <v>0</v>
      </c>
      <c r="AG31" s="4">
        <f>'[9]Otros combust Toneladas 2016'!AF30/15</f>
        <v>0</v>
      </c>
      <c r="AH31" s="4">
        <f>'[9]Otros combust Toneladas 2016'!AG30/15</f>
        <v>0</v>
      </c>
      <c r="AI31" s="4">
        <f>'[9]Otros combust Toneladas 2016'!AH30/15</f>
        <v>0</v>
      </c>
      <c r="AJ31" s="4">
        <f>'[9]Otros combust Toneladas 2016'!AI30/15</f>
        <v>0</v>
      </c>
      <c r="AK31" s="4">
        <f>'[9]Otros combust Toneladas 2016'!AJ30/15</f>
        <v>0</v>
      </c>
      <c r="AL31" s="4">
        <f>'[9]Otros combust Toneladas 2016'!AK30/15</f>
        <v>0</v>
      </c>
      <c r="AM31" s="4">
        <f>'[9]Otros combust Toneladas 2016'!AL30/15</f>
        <v>0</v>
      </c>
      <c r="AN31" s="4">
        <f>'[9]Otros combust Toneladas 2016'!AM30/15</f>
        <v>0</v>
      </c>
      <c r="AO31" s="4">
        <f>'[9]Otros combust Toneladas 2016'!AN30/15</f>
        <v>0</v>
      </c>
      <c r="AP31" s="4">
        <f>'[9]Otros combust Toneladas 2016'!AO30/15</f>
        <v>0</v>
      </c>
      <c r="AQ31" s="4">
        <f>'[9]Otros combust Toneladas 2016'!AP30/15</f>
        <v>0</v>
      </c>
      <c r="AR31" s="4">
        <f>'[9]Otros combust Toneladas 2016'!AQ30/15</f>
        <v>0</v>
      </c>
      <c r="AS31" s="4">
        <f>'[9]Otros combust Toneladas 2016'!AR30/15</f>
        <v>0</v>
      </c>
      <c r="AT31" s="4">
        <f>'[9]Otros combust Toneladas 2016'!AS30/15</f>
        <v>0</v>
      </c>
      <c r="AU31" s="4">
        <f>'[9]Otros combust Toneladas 2016'!AT30/15</f>
        <v>0</v>
      </c>
      <c r="AV31" s="4">
        <f>'[9]Otros combust Toneladas 2016'!AU30/15</f>
        <v>0</v>
      </c>
      <c r="AW31" s="4">
        <f>'[9]Otros combust Toneladas 2016'!AV30/15</f>
        <v>0</v>
      </c>
      <c r="AX31" s="4">
        <f>'[9]Otros combust Toneladas 2016'!AW30/15</f>
        <v>0</v>
      </c>
      <c r="AY31" s="4">
        <f>'[9]Otros combust Toneladas 2016'!AX30/15</f>
        <v>0</v>
      </c>
      <c r="AZ31" s="4">
        <f>'[9]Otros combust Toneladas 2016'!AY30/15</f>
        <v>0</v>
      </c>
      <c r="BA31" s="4">
        <f>'[9]Otros combust Toneladas 2016'!AZ30/15</f>
        <v>0</v>
      </c>
      <c r="BB31" s="4">
        <f>'[9]Otros combust Toneladas 2016'!BA30/15</f>
        <v>0</v>
      </c>
      <c r="BC31" s="4">
        <f>'[9]Otros combust Toneladas 2016'!BB30/15</f>
        <v>0</v>
      </c>
      <c r="BD31" s="4">
        <f>'[9]Otros combust Toneladas 2016'!BC30/15</f>
        <v>0</v>
      </c>
      <c r="BE31" s="4">
        <f>'[9]Otros combust Toneladas 2016'!BD30/15</f>
        <v>0</v>
      </c>
      <c r="BF31" s="4">
        <f>'[9]Otros combust Toneladas 2016'!BE30/15</f>
        <v>0</v>
      </c>
      <c r="BG31" s="4">
        <f>'[9]Otros combust Toneladas 2016'!BF30/15</f>
        <v>0</v>
      </c>
      <c r="BH31" s="4">
        <f>'[9]Otros combust Toneladas 2016'!BG30/15</f>
        <v>0</v>
      </c>
      <c r="BI31" s="4">
        <f>'[9]Otros combust Toneladas 2016'!BH30/15</f>
        <v>0</v>
      </c>
      <c r="BJ31" s="4">
        <f>'[9]Otros combust Toneladas 2016'!BI30/15</f>
        <v>0</v>
      </c>
      <c r="BK31" s="4">
        <f>'[9]Otros combust Toneladas 2016'!BJ30/15</f>
        <v>0</v>
      </c>
      <c r="BL31" s="4">
        <f>'[9]Otros combust Toneladas 2016'!BK30/15</f>
        <v>0</v>
      </c>
      <c r="BM31" s="4">
        <f>'[9]Otros combust Toneladas 2016'!BL30/15</f>
        <v>0</v>
      </c>
      <c r="BN31" s="4">
        <f>'[9]Otros combust Toneladas 2016'!BM30/15</f>
        <v>0</v>
      </c>
      <c r="BO31" s="4">
        <f>'[9]Otros combust Toneladas 2016'!BN30/15</f>
        <v>0</v>
      </c>
      <c r="BP31" s="4">
        <f>'[9]Otros combust Toneladas 2016'!BO30/15</f>
        <v>0</v>
      </c>
      <c r="BQ31" s="4">
        <f>'[9]Otros combust Toneladas 2016'!BP30/15</f>
        <v>0</v>
      </c>
      <c r="BR31" s="4">
        <f>'[9]Otros combust Toneladas 2016'!BQ30/15</f>
        <v>0</v>
      </c>
      <c r="BS31" s="4">
        <f>'[9]Otros combust Toneladas 2016'!BR30/15</f>
        <v>0</v>
      </c>
      <c r="BT31" s="4">
        <f>'[9]Otros combust Toneladas 2016'!BS30/15</f>
        <v>0</v>
      </c>
      <c r="BU31" s="4">
        <f>'[9]Otros combust Toneladas 2016'!BT30/15</f>
        <v>0</v>
      </c>
      <c r="BV31" s="4">
        <f>'[9]Otros combust Toneladas 2016'!BU30/15</f>
        <v>0</v>
      </c>
      <c r="BW31" s="4">
        <f>'[9]Otros combust Toneladas 2016'!BV30/15</f>
        <v>0</v>
      </c>
      <c r="BX31" s="4">
        <f>'[9]Otros combust Toneladas 2016'!BW30/15</f>
        <v>0</v>
      </c>
      <c r="BY31" s="4">
        <f>'[9]Otros combust Toneladas 2016'!BX30/15</f>
        <v>0</v>
      </c>
      <c r="BZ31" s="4">
        <f>'[9]Otros combust Toneladas 2016'!BY30/15</f>
        <v>0</v>
      </c>
      <c r="CA31" s="4">
        <f>'[9]Otros combust Toneladas 2016'!BZ30/15</f>
        <v>0</v>
      </c>
      <c r="CB31" s="4">
        <f>'[9]Otros combust Toneladas 2016'!CA30/15</f>
        <v>0</v>
      </c>
      <c r="CC31" s="4">
        <f>'[9]Otros combust Toneladas 2016'!CB30/15</f>
        <v>0</v>
      </c>
      <c r="CD31" s="4">
        <f>'[9]Otros combust Toneladas 2016'!CC30/15</f>
        <v>0</v>
      </c>
      <c r="CE31" s="4">
        <f>'[9]Otros combust Toneladas 2016'!CD30/15</f>
        <v>0</v>
      </c>
      <c r="CF31" s="4">
        <f>'[9]Otros combust Toneladas 2016'!CE30/15</f>
        <v>0</v>
      </c>
      <c r="CG31" s="4">
        <f>'[9]Otros combust Toneladas 2016'!CF30/15</f>
        <v>0</v>
      </c>
      <c r="CH31" s="4">
        <f>'[9]Otros combust Toneladas 2016'!CG30/15</f>
        <v>0</v>
      </c>
      <c r="CI31" s="4">
        <f>'[9]Otros combust Toneladas 2016'!CH30/15</f>
        <v>0</v>
      </c>
      <c r="CJ31" s="4">
        <f>'[9]Otros combust Toneladas 2016'!CI30/15</f>
        <v>0</v>
      </c>
      <c r="CK31" s="4">
        <f>'[9]Otros combust Toneladas 2016'!CJ30/15</f>
        <v>0</v>
      </c>
      <c r="CL31" s="4">
        <f>'[9]Otros combust Toneladas 2016'!CK30/15</f>
        <v>0</v>
      </c>
      <c r="CM31" s="4">
        <f>'[9]Otros combust Toneladas 2016'!CL30/15</f>
        <v>0</v>
      </c>
      <c r="CN31" s="4">
        <f>'[9]Otros combust Toneladas 2016'!CM30/15</f>
        <v>0</v>
      </c>
      <c r="CO31" s="4">
        <f>'[9]Otros combust Toneladas 2016'!CN30/15</f>
        <v>0</v>
      </c>
      <c r="CP31" s="4">
        <f>'[9]Otros combust Toneladas 2016'!CO30/15</f>
        <v>0</v>
      </c>
      <c r="CQ31" s="4">
        <f>'[9]Otros combust Toneladas 2016'!CP30/15</f>
        <v>0</v>
      </c>
      <c r="CR31" s="4">
        <f>'[9]Otros combust Toneladas 2016'!CQ30/15</f>
        <v>0</v>
      </c>
      <c r="CS31" s="4">
        <f>'[9]Otros combust Toneladas 2016'!CR30/15</f>
        <v>0</v>
      </c>
      <c r="CT31" s="4">
        <f>'[9]Otros combust Toneladas 2016'!CS30/15</f>
        <v>0</v>
      </c>
      <c r="CU31" s="4">
        <f>'[9]Otros combust Toneladas 2016'!CT30/15</f>
        <v>0</v>
      </c>
      <c r="CV31" s="4">
        <f>'[9]Otros combust Toneladas 2016'!CU30/15</f>
        <v>0</v>
      </c>
      <c r="CW31" s="4">
        <f>'[9]Otros combust Toneladas 2016'!CV30/15</f>
        <v>0</v>
      </c>
      <c r="CX31" s="4">
        <f>'[9]Otros combust Toneladas 2016'!CW30/15</f>
        <v>0</v>
      </c>
      <c r="CY31" s="4">
        <f>'[9]Otros combust Toneladas 2016'!CX30/15</f>
        <v>0</v>
      </c>
      <c r="CZ31" s="4">
        <f>'[9]Otros combust Toneladas 2016'!CY30/15</f>
        <v>0</v>
      </c>
      <c r="DA31" s="4">
        <f>'[9]Otros combust Toneladas 2016'!CZ30/15</f>
        <v>0</v>
      </c>
      <c r="DB31" s="4">
        <f>'[9]Otros combust Toneladas 2016'!DA30/15</f>
        <v>0</v>
      </c>
      <c r="DC31" s="4">
        <f>'[9]Otros combust Toneladas 2016'!DB30/15</f>
        <v>0</v>
      </c>
      <c r="DD31" s="4">
        <f>'[9]Otros combust Toneladas 2016'!DC30/15</f>
        <v>0</v>
      </c>
      <c r="DE31" s="4">
        <f>'[9]Otros combust Toneladas 2016'!DD30/15</f>
        <v>0</v>
      </c>
      <c r="DF31" s="4">
        <f>'[9]Otros combust Toneladas 2016'!DE30/15</f>
        <v>0</v>
      </c>
      <c r="DG31" s="4">
        <f>'[9]Otros combust Toneladas 2016'!DF30/15</f>
        <v>0</v>
      </c>
      <c r="DH31" s="4">
        <f>'[9]Otros combust Toneladas 2016'!DG30/15</f>
        <v>0</v>
      </c>
      <c r="DI31" s="4">
        <f>'[9]Otros combust Toneladas 2016'!DH30/15</f>
        <v>0</v>
      </c>
      <c r="DJ31" s="4">
        <f>'[9]Otros combust Toneladas 2016'!DI30/15</f>
        <v>0</v>
      </c>
      <c r="DK31" s="4">
        <f>'[9]Otros combust Toneladas 2016'!DJ30/15</f>
        <v>0</v>
      </c>
      <c r="DL31" s="4">
        <f>'[9]Otros combust Toneladas 2016'!DK30/15</f>
        <v>0</v>
      </c>
      <c r="DM31" s="4">
        <f>'[9]Otros combust Toneladas 2016'!DL30/15</f>
        <v>0</v>
      </c>
      <c r="DN31" s="4">
        <f>'[9]Otros combust Toneladas 2016'!DM30/15</f>
        <v>0</v>
      </c>
      <c r="DO31" s="4">
        <f>'[9]Otros combust Toneladas 2016'!DN30/15</f>
        <v>0</v>
      </c>
      <c r="DP31" s="4">
        <f>'[9]Otros combust Toneladas 2016'!DO30/15</f>
        <v>0</v>
      </c>
      <c r="DQ31" s="4">
        <f>'[9]Otros combust Toneladas 2016'!DP30/15</f>
        <v>0</v>
      </c>
      <c r="DR31" s="4">
        <f>'[9]Otros combust Toneladas 2016'!DQ30/15</f>
        <v>0</v>
      </c>
      <c r="DS31" s="4">
        <f>'[9]Otros combust Toneladas 2016'!DR30/15</f>
        <v>0</v>
      </c>
      <c r="DT31" s="4">
        <f>'[9]Otros combust Toneladas 2016'!DS30/15</f>
        <v>0</v>
      </c>
      <c r="DU31" s="4">
        <f>'[9]Otros combust Toneladas 2016'!DT30/15</f>
        <v>0</v>
      </c>
    </row>
    <row r="32" spans="1:125" x14ac:dyDescent="0.25">
      <c r="A32" s="1">
        <v>30</v>
      </c>
      <c r="B32" s="1" t="s">
        <v>29</v>
      </c>
      <c r="C32" s="4">
        <f>'[9]Otros combust Toneladas 2016'!B31/15</f>
        <v>0</v>
      </c>
      <c r="D32" s="4">
        <f>'[9]Otros combust Toneladas 2016'!C31/15</f>
        <v>0</v>
      </c>
      <c r="E32" s="4">
        <f>'[9]Otros combust Toneladas 2016'!D31/15</f>
        <v>0</v>
      </c>
      <c r="F32" s="4">
        <f>'[9]Otros combust Toneladas 2016'!E31/15</f>
        <v>0</v>
      </c>
      <c r="G32" s="4">
        <f>'[9]Otros combust Toneladas 2016'!F31/15</f>
        <v>0</v>
      </c>
      <c r="H32" s="4">
        <f>'[9]Otros combust Toneladas 2016'!G31/15</f>
        <v>0</v>
      </c>
      <c r="I32" s="4">
        <f>'[9]Otros combust Toneladas 2016'!H31/15</f>
        <v>0</v>
      </c>
      <c r="J32" s="4">
        <f>'[9]Otros combust Toneladas 2016'!I31/15</f>
        <v>0</v>
      </c>
      <c r="K32" s="4">
        <f>'[9]Otros combust Toneladas 2016'!J31/15</f>
        <v>0</v>
      </c>
      <c r="L32" s="4">
        <f>'[9]Otros combust Toneladas 2016'!K31/15</f>
        <v>0</v>
      </c>
      <c r="M32" s="4">
        <f>'[9]Otros combust Toneladas 2016'!L31/15</f>
        <v>0</v>
      </c>
      <c r="N32" s="4">
        <f>'[9]Otros combust Toneladas 2016'!M31/15</f>
        <v>0</v>
      </c>
      <c r="O32" s="4">
        <f>'[9]Otros combust Toneladas 2016'!N31/15</f>
        <v>0</v>
      </c>
      <c r="P32" s="4">
        <f>'[9]Otros combust Toneladas 2016'!O31/15</f>
        <v>0</v>
      </c>
      <c r="Q32" s="4">
        <f>'[9]Otros combust Toneladas 2016'!P31/15</f>
        <v>0</v>
      </c>
      <c r="R32" s="4">
        <f>'[9]Otros combust Toneladas 2016'!Q31/15</f>
        <v>0</v>
      </c>
      <c r="S32" s="4">
        <f>'[9]Otros combust Toneladas 2016'!R31/15</f>
        <v>0</v>
      </c>
      <c r="T32" s="4">
        <f>'[9]Otros combust Toneladas 2016'!S31/15</f>
        <v>0</v>
      </c>
      <c r="U32" s="4">
        <f>'[9]Otros combust Toneladas 2016'!T31/15</f>
        <v>0</v>
      </c>
      <c r="V32" s="4">
        <f>'[9]Otros combust Toneladas 2016'!U31/15</f>
        <v>0</v>
      </c>
      <c r="W32" s="4">
        <f>'[9]Otros combust Toneladas 2016'!V31/15</f>
        <v>0</v>
      </c>
      <c r="X32" s="4">
        <f>'[9]Otros combust Toneladas 2016'!W31/15</f>
        <v>0</v>
      </c>
      <c r="Y32" s="4">
        <f>'[9]Otros combust Toneladas 2016'!X31/15</f>
        <v>0</v>
      </c>
      <c r="Z32" s="4">
        <f>'[9]Otros combust Toneladas 2016'!Y31/15</f>
        <v>0</v>
      </c>
      <c r="AA32" s="4">
        <f>'[9]Otros combust Toneladas 2016'!Z31/15</f>
        <v>0</v>
      </c>
      <c r="AB32" s="4">
        <f>'[9]Otros combust Toneladas 2016'!AA31/15</f>
        <v>0</v>
      </c>
      <c r="AC32" s="4">
        <f>'[9]Otros combust Toneladas 2016'!AB31/15</f>
        <v>0</v>
      </c>
      <c r="AD32" s="4">
        <f>'[9]Otros combust Toneladas 2016'!AC31/15</f>
        <v>0</v>
      </c>
      <c r="AE32" s="4">
        <f>'[9]Otros combust Toneladas 2016'!AD31/15</f>
        <v>0</v>
      </c>
      <c r="AF32" s="4">
        <f>'[9]Otros combust Toneladas 2016'!AE31/15</f>
        <v>0</v>
      </c>
      <c r="AG32" s="4">
        <f>'[9]Otros combust Toneladas 2016'!AF31/15</f>
        <v>0</v>
      </c>
      <c r="AH32" s="4">
        <f>'[9]Otros combust Toneladas 2016'!AG31/15</f>
        <v>0</v>
      </c>
      <c r="AI32" s="4">
        <f>'[9]Otros combust Toneladas 2016'!AH31/15</f>
        <v>0</v>
      </c>
      <c r="AJ32" s="4">
        <f>'[9]Otros combust Toneladas 2016'!AI31/15</f>
        <v>0</v>
      </c>
      <c r="AK32" s="4">
        <f>'[9]Otros combust Toneladas 2016'!AJ31/15</f>
        <v>0</v>
      </c>
      <c r="AL32" s="4">
        <f>'[9]Otros combust Toneladas 2016'!AK31/15</f>
        <v>0</v>
      </c>
      <c r="AM32" s="4">
        <f>'[9]Otros combust Toneladas 2016'!AL31/15</f>
        <v>0</v>
      </c>
      <c r="AN32" s="4">
        <f>'[9]Otros combust Toneladas 2016'!AM31/15</f>
        <v>0</v>
      </c>
      <c r="AO32" s="4">
        <f>'[9]Otros combust Toneladas 2016'!AN31/15</f>
        <v>0</v>
      </c>
      <c r="AP32" s="4">
        <f>'[9]Otros combust Toneladas 2016'!AO31/15</f>
        <v>0</v>
      </c>
      <c r="AQ32" s="4">
        <f>'[9]Otros combust Toneladas 2016'!AP31/15</f>
        <v>0</v>
      </c>
      <c r="AR32" s="4">
        <f>'[9]Otros combust Toneladas 2016'!AQ31/15</f>
        <v>0</v>
      </c>
      <c r="AS32" s="4">
        <f>'[9]Otros combust Toneladas 2016'!AR31/15</f>
        <v>0</v>
      </c>
      <c r="AT32" s="4">
        <f>'[9]Otros combust Toneladas 2016'!AS31/15</f>
        <v>0</v>
      </c>
      <c r="AU32" s="4">
        <f>'[9]Otros combust Toneladas 2016'!AT31/15</f>
        <v>0</v>
      </c>
      <c r="AV32" s="4">
        <f>'[9]Otros combust Toneladas 2016'!AU31/15</f>
        <v>0</v>
      </c>
      <c r="AW32" s="4">
        <f>'[9]Otros combust Toneladas 2016'!AV31/15</f>
        <v>0</v>
      </c>
      <c r="AX32" s="4">
        <f>'[9]Otros combust Toneladas 2016'!AW31/15</f>
        <v>0</v>
      </c>
      <c r="AY32" s="4">
        <f>'[9]Otros combust Toneladas 2016'!AX31/15</f>
        <v>0</v>
      </c>
      <c r="AZ32" s="4">
        <f>'[9]Otros combust Toneladas 2016'!AY31/15</f>
        <v>0</v>
      </c>
      <c r="BA32" s="4">
        <f>'[9]Otros combust Toneladas 2016'!AZ31/15</f>
        <v>0</v>
      </c>
      <c r="BB32" s="4">
        <f>'[9]Otros combust Toneladas 2016'!BA31/15</f>
        <v>0</v>
      </c>
      <c r="BC32" s="4">
        <f>'[9]Otros combust Toneladas 2016'!BB31/15</f>
        <v>0</v>
      </c>
      <c r="BD32" s="4">
        <f>'[9]Otros combust Toneladas 2016'!BC31/15</f>
        <v>0</v>
      </c>
      <c r="BE32" s="4">
        <f>'[9]Otros combust Toneladas 2016'!BD31/15</f>
        <v>0</v>
      </c>
      <c r="BF32" s="4">
        <f>'[9]Otros combust Toneladas 2016'!BE31/15</f>
        <v>0</v>
      </c>
      <c r="BG32" s="4">
        <f>'[9]Otros combust Toneladas 2016'!BF31/15</f>
        <v>0</v>
      </c>
      <c r="BH32" s="4">
        <f>'[9]Otros combust Toneladas 2016'!BG31/15</f>
        <v>0</v>
      </c>
      <c r="BI32" s="4">
        <f>'[9]Otros combust Toneladas 2016'!BH31/15</f>
        <v>0</v>
      </c>
      <c r="BJ32" s="4">
        <f>'[9]Otros combust Toneladas 2016'!BI31/15</f>
        <v>0</v>
      </c>
      <c r="BK32" s="4">
        <f>'[9]Otros combust Toneladas 2016'!BJ31/15</f>
        <v>0</v>
      </c>
      <c r="BL32" s="4">
        <f>'[9]Otros combust Toneladas 2016'!BK31/15</f>
        <v>0</v>
      </c>
      <c r="BM32" s="4">
        <f>'[9]Otros combust Toneladas 2016'!BL31/15</f>
        <v>0</v>
      </c>
      <c r="BN32" s="4">
        <f>'[9]Otros combust Toneladas 2016'!BM31/15</f>
        <v>0</v>
      </c>
      <c r="BO32" s="4">
        <f>'[9]Otros combust Toneladas 2016'!BN31/15</f>
        <v>0</v>
      </c>
      <c r="BP32" s="4">
        <f>'[9]Otros combust Toneladas 2016'!BO31/15</f>
        <v>0</v>
      </c>
      <c r="BQ32" s="4">
        <f>'[9]Otros combust Toneladas 2016'!BP31/15</f>
        <v>0</v>
      </c>
      <c r="BR32" s="4">
        <f>'[9]Otros combust Toneladas 2016'!BQ31/15</f>
        <v>0</v>
      </c>
      <c r="BS32" s="4">
        <f>'[9]Otros combust Toneladas 2016'!BR31/15</f>
        <v>0</v>
      </c>
      <c r="BT32" s="4">
        <f>'[9]Otros combust Toneladas 2016'!BS31/15</f>
        <v>0</v>
      </c>
      <c r="BU32" s="4">
        <f>'[9]Otros combust Toneladas 2016'!BT31/15</f>
        <v>0</v>
      </c>
      <c r="BV32" s="4">
        <f>'[9]Otros combust Toneladas 2016'!BU31/15</f>
        <v>0</v>
      </c>
      <c r="BW32" s="4">
        <f>'[9]Otros combust Toneladas 2016'!BV31/15</f>
        <v>0</v>
      </c>
      <c r="BX32" s="4">
        <f>'[9]Otros combust Toneladas 2016'!BW31/15</f>
        <v>0</v>
      </c>
      <c r="BY32" s="4">
        <f>'[9]Otros combust Toneladas 2016'!BX31/15</f>
        <v>0</v>
      </c>
      <c r="BZ32" s="4">
        <f>'[9]Otros combust Toneladas 2016'!BY31/15</f>
        <v>0</v>
      </c>
      <c r="CA32" s="4">
        <f>'[9]Otros combust Toneladas 2016'!BZ31/15</f>
        <v>0</v>
      </c>
      <c r="CB32" s="4">
        <f>'[9]Otros combust Toneladas 2016'!CA31/15</f>
        <v>0</v>
      </c>
      <c r="CC32" s="4">
        <f>'[9]Otros combust Toneladas 2016'!CB31/15</f>
        <v>0</v>
      </c>
      <c r="CD32" s="4">
        <f>'[9]Otros combust Toneladas 2016'!CC31/15</f>
        <v>0</v>
      </c>
      <c r="CE32" s="4">
        <f>'[9]Otros combust Toneladas 2016'!CD31/15</f>
        <v>0</v>
      </c>
      <c r="CF32" s="4">
        <f>'[9]Otros combust Toneladas 2016'!CE31/15</f>
        <v>0</v>
      </c>
      <c r="CG32" s="4">
        <f>'[9]Otros combust Toneladas 2016'!CF31/15</f>
        <v>0</v>
      </c>
      <c r="CH32" s="4">
        <f>'[9]Otros combust Toneladas 2016'!CG31/15</f>
        <v>0</v>
      </c>
      <c r="CI32" s="4">
        <f>'[9]Otros combust Toneladas 2016'!CH31/15</f>
        <v>0</v>
      </c>
      <c r="CJ32" s="4">
        <f>'[9]Otros combust Toneladas 2016'!CI31/15</f>
        <v>0</v>
      </c>
      <c r="CK32" s="4">
        <f>'[9]Otros combust Toneladas 2016'!CJ31/15</f>
        <v>0</v>
      </c>
      <c r="CL32" s="4">
        <f>'[9]Otros combust Toneladas 2016'!CK31/15</f>
        <v>0</v>
      </c>
      <c r="CM32" s="4">
        <f>'[9]Otros combust Toneladas 2016'!CL31/15</f>
        <v>0</v>
      </c>
      <c r="CN32" s="4">
        <f>'[9]Otros combust Toneladas 2016'!CM31/15</f>
        <v>0</v>
      </c>
      <c r="CO32" s="4">
        <f>'[9]Otros combust Toneladas 2016'!CN31/15</f>
        <v>0</v>
      </c>
      <c r="CP32" s="4">
        <f>'[9]Otros combust Toneladas 2016'!CO31/15</f>
        <v>0</v>
      </c>
      <c r="CQ32" s="4">
        <f>'[9]Otros combust Toneladas 2016'!CP31/15</f>
        <v>0</v>
      </c>
      <c r="CR32" s="4">
        <f>'[9]Otros combust Toneladas 2016'!CQ31/15</f>
        <v>0</v>
      </c>
      <c r="CS32" s="4">
        <f>'[9]Otros combust Toneladas 2016'!CR31/15</f>
        <v>0</v>
      </c>
      <c r="CT32" s="4">
        <f>'[9]Otros combust Toneladas 2016'!CS31/15</f>
        <v>0</v>
      </c>
      <c r="CU32" s="4">
        <f>'[9]Otros combust Toneladas 2016'!CT31/15</f>
        <v>0</v>
      </c>
      <c r="CV32" s="4">
        <f>'[9]Otros combust Toneladas 2016'!CU31/15</f>
        <v>0</v>
      </c>
      <c r="CW32" s="4">
        <f>'[9]Otros combust Toneladas 2016'!CV31/15</f>
        <v>0</v>
      </c>
      <c r="CX32" s="4">
        <f>'[9]Otros combust Toneladas 2016'!CW31/15</f>
        <v>0</v>
      </c>
      <c r="CY32" s="4">
        <f>'[9]Otros combust Toneladas 2016'!CX31/15</f>
        <v>0</v>
      </c>
      <c r="CZ32" s="4">
        <f>'[9]Otros combust Toneladas 2016'!CY31/15</f>
        <v>0</v>
      </c>
      <c r="DA32" s="4">
        <f>'[9]Otros combust Toneladas 2016'!CZ31/15</f>
        <v>0</v>
      </c>
      <c r="DB32" s="4">
        <f>'[9]Otros combust Toneladas 2016'!DA31/15</f>
        <v>0</v>
      </c>
      <c r="DC32" s="4">
        <f>'[9]Otros combust Toneladas 2016'!DB31/15</f>
        <v>0</v>
      </c>
      <c r="DD32" s="4">
        <f>'[9]Otros combust Toneladas 2016'!DC31/15</f>
        <v>0</v>
      </c>
      <c r="DE32" s="4">
        <f>'[9]Otros combust Toneladas 2016'!DD31/15</f>
        <v>0</v>
      </c>
      <c r="DF32" s="4">
        <f>'[9]Otros combust Toneladas 2016'!DE31/15</f>
        <v>0</v>
      </c>
      <c r="DG32" s="4">
        <f>'[9]Otros combust Toneladas 2016'!DF31/15</f>
        <v>0</v>
      </c>
      <c r="DH32" s="4">
        <f>'[9]Otros combust Toneladas 2016'!DG31/15</f>
        <v>0</v>
      </c>
      <c r="DI32" s="4">
        <f>'[9]Otros combust Toneladas 2016'!DH31/15</f>
        <v>0</v>
      </c>
      <c r="DJ32" s="4">
        <f>'[9]Otros combust Toneladas 2016'!DI31/15</f>
        <v>0</v>
      </c>
      <c r="DK32" s="4">
        <f>'[9]Otros combust Toneladas 2016'!DJ31/15</f>
        <v>0</v>
      </c>
      <c r="DL32" s="4">
        <f>'[9]Otros combust Toneladas 2016'!DK31/15</f>
        <v>0</v>
      </c>
      <c r="DM32" s="4">
        <f>'[9]Otros combust Toneladas 2016'!DL31/15</f>
        <v>0</v>
      </c>
      <c r="DN32" s="4">
        <f>'[9]Otros combust Toneladas 2016'!DM31/15</f>
        <v>0</v>
      </c>
      <c r="DO32" s="4">
        <f>'[9]Otros combust Toneladas 2016'!DN31/15</f>
        <v>0</v>
      </c>
      <c r="DP32" s="4">
        <f>'[9]Otros combust Toneladas 2016'!DO31/15</f>
        <v>0</v>
      </c>
      <c r="DQ32" s="4">
        <f>'[9]Otros combust Toneladas 2016'!DP31/15</f>
        <v>0</v>
      </c>
      <c r="DR32" s="4">
        <f>'[9]Otros combust Toneladas 2016'!DQ31/15</f>
        <v>0</v>
      </c>
      <c r="DS32" s="4">
        <f>'[9]Otros combust Toneladas 2016'!DR31/15</f>
        <v>0</v>
      </c>
      <c r="DT32" s="4">
        <f>'[9]Otros combust Toneladas 2016'!DS31/15</f>
        <v>0</v>
      </c>
      <c r="DU32" s="4">
        <f>'[9]Otros combust Toneladas 2016'!DT31/15</f>
        <v>0</v>
      </c>
    </row>
    <row r="33" spans="1:125" x14ac:dyDescent="0.25">
      <c r="A33" s="1">
        <v>31</v>
      </c>
      <c r="B33" s="1" t="s">
        <v>30</v>
      </c>
      <c r="C33" s="4">
        <f>'[9]Otros combust Toneladas 2016'!B32/15</f>
        <v>0</v>
      </c>
      <c r="D33" s="4">
        <f>'[9]Otros combust Toneladas 2016'!C32/15</f>
        <v>0</v>
      </c>
      <c r="E33" s="4">
        <f>'[9]Otros combust Toneladas 2016'!D32/15</f>
        <v>0</v>
      </c>
      <c r="F33" s="4">
        <f>'[9]Otros combust Toneladas 2016'!E32/15</f>
        <v>0</v>
      </c>
      <c r="G33" s="4">
        <f>'[9]Otros combust Toneladas 2016'!F32/15</f>
        <v>0</v>
      </c>
      <c r="H33" s="4">
        <f>'[9]Otros combust Toneladas 2016'!G32/15</f>
        <v>0</v>
      </c>
      <c r="I33" s="4">
        <f>'[9]Otros combust Toneladas 2016'!H32/15</f>
        <v>0</v>
      </c>
      <c r="J33" s="4">
        <f>'[9]Otros combust Toneladas 2016'!I32/15</f>
        <v>0</v>
      </c>
      <c r="K33" s="4">
        <f>'[9]Otros combust Toneladas 2016'!J32/15</f>
        <v>0</v>
      </c>
      <c r="L33" s="4">
        <f>'[9]Otros combust Toneladas 2016'!K32/15</f>
        <v>0</v>
      </c>
      <c r="M33" s="4">
        <f>'[9]Otros combust Toneladas 2016'!L32/15</f>
        <v>0</v>
      </c>
      <c r="N33" s="4">
        <f>'[9]Otros combust Toneladas 2016'!M32/15</f>
        <v>0</v>
      </c>
      <c r="O33" s="4">
        <f>'[9]Otros combust Toneladas 2016'!N32/15</f>
        <v>0</v>
      </c>
      <c r="P33" s="4">
        <f>'[9]Otros combust Toneladas 2016'!O32/15</f>
        <v>0</v>
      </c>
      <c r="Q33" s="4">
        <f>'[9]Otros combust Toneladas 2016'!P32/15</f>
        <v>0</v>
      </c>
      <c r="R33" s="4">
        <f>'[9]Otros combust Toneladas 2016'!Q32/15</f>
        <v>0</v>
      </c>
      <c r="S33" s="4">
        <f>'[9]Otros combust Toneladas 2016'!R32/15</f>
        <v>0</v>
      </c>
      <c r="T33" s="4">
        <f>'[9]Otros combust Toneladas 2016'!S32/15</f>
        <v>0</v>
      </c>
      <c r="U33" s="4">
        <f>'[9]Otros combust Toneladas 2016'!T32/15</f>
        <v>0</v>
      </c>
      <c r="V33" s="4">
        <f>'[9]Otros combust Toneladas 2016'!U32/15</f>
        <v>0</v>
      </c>
      <c r="W33" s="4">
        <f>'[9]Otros combust Toneladas 2016'!V32/15</f>
        <v>0</v>
      </c>
      <c r="X33" s="4">
        <f>'[9]Otros combust Toneladas 2016'!W32/15</f>
        <v>0</v>
      </c>
      <c r="Y33" s="4">
        <f>'[9]Otros combust Toneladas 2016'!X32/15</f>
        <v>0</v>
      </c>
      <c r="Z33" s="4">
        <f>'[9]Otros combust Toneladas 2016'!Y32/15</f>
        <v>0</v>
      </c>
      <c r="AA33" s="4">
        <f>'[9]Otros combust Toneladas 2016'!Z32/15</f>
        <v>0</v>
      </c>
      <c r="AB33" s="4">
        <f>'[9]Otros combust Toneladas 2016'!AA32/15</f>
        <v>0</v>
      </c>
      <c r="AC33" s="4">
        <f>'[9]Otros combust Toneladas 2016'!AB32/15</f>
        <v>0</v>
      </c>
      <c r="AD33" s="4">
        <f>'[9]Otros combust Toneladas 2016'!AC32/15</f>
        <v>0</v>
      </c>
      <c r="AE33" s="4">
        <f>'[9]Otros combust Toneladas 2016'!AD32/15</f>
        <v>0</v>
      </c>
      <c r="AF33" s="4">
        <f>'[9]Otros combust Toneladas 2016'!AE32/15</f>
        <v>0</v>
      </c>
      <c r="AG33" s="4">
        <f>'[9]Otros combust Toneladas 2016'!AF32/15</f>
        <v>0</v>
      </c>
      <c r="AH33" s="4">
        <f>'[9]Otros combust Toneladas 2016'!AG32/15</f>
        <v>0</v>
      </c>
      <c r="AI33" s="4">
        <f>'[9]Otros combust Toneladas 2016'!AH32/15</f>
        <v>0</v>
      </c>
      <c r="AJ33" s="4">
        <f>'[9]Otros combust Toneladas 2016'!AI32/15</f>
        <v>0</v>
      </c>
      <c r="AK33" s="4">
        <f>'[9]Otros combust Toneladas 2016'!AJ32/15</f>
        <v>0</v>
      </c>
      <c r="AL33" s="4">
        <f>'[9]Otros combust Toneladas 2016'!AK32/15</f>
        <v>0</v>
      </c>
      <c r="AM33" s="4">
        <f>'[9]Otros combust Toneladas 2016'!AL32/15</f>
        <v>0</v>
      </c>
      <c r="AN33" s="4">
        <f>'[9]Otros combust Toneladas 2016'!AM32/15</f>
        <v>0</v>
      </c>
      <c r="AO33" s="4">
        <f>'[9]Otros combust Toneladas 2016'!AN32/15</f>
        <v>0</v>
      </c>
      <c r="AP33" s="4">
        <f>'[9]Otros combust Toneladas 2016'!AO32/15</f>
        <v>0</v>
      </c>
      <c r="AQ33" s="4">
        <f>'[9]Otros combust Toneladas 2016'!AP32/15</f>
        <v>0</v>
      </c>
      <c r="AR33" s="4">
        <f>'[9]Otros combust Toneladas 2016'!AQ32/15</f>
        <v>0</v>
      </c>
      <c r="AS33" s="4">
        <f>'[9]Otros combust Toneladas 2016'!AR32/15</f>
        <v>0</v>
      </c>
      <c r="AT33" s="4">
        <f>'[9]Otros combust Toneladas 2016'!AS32/15</f>
        <v>0</v>
      </c>
      <c r="AU33" s="4">
        <f>'[9]Otros combust Toneladas 2016'!AT32/15</f>
        <v>0</v>
      </c>
      <c r="AV33" s="4">
        <f>'[9]Otros combust Toneladas 2016'!AU32/15</f>
        <v>0</v>
      </c>
      <c r="AW33" s="4">
        <f>'[9]Otros combust Toneladas 2016'!AV32/15</f>
        <v>0</v>
      </c>
      <c r="AX33" s="4">
        <f>'[9]Otros combust Toneladas 2016'!AW32/15</f>
        <v>0</v>
      </c>
      <c r="AY33" s="4">
        <f>'[9]Otros combust Toneladas 2016'!AX32/15</f>
        <v>0</v>
      </c>
      <c r="AZ33" s="4">
        <f>'[9]Otros combust Toneladas 2016'!AY32/15</f>
        <v>0</v>
      </c>
      <c r="BA33" s="4">
        <f>'[9]Otros combust Toneladas 2016'!AZ32/15</f>
        <v>0</v>
      </c>
      <c r="BB33" s="4">
        <f>'[9]Otros combust Toneladas 2016'!BA32/15</f>
        <v>0</v>
      </c>
      <c r="BC33" s="4">
        <f>'[9]Otros combust Toneladas 2016'!BB32/15</f>
        <v>0</v>
      </c>
      <c r="BD33" s="4">
        <f>'[9]Otros combust Toneladas 2016'!BC32/15</f>
        <v>0</v>
      </c>
      <c r="BE33" s="4">
        <f>'[9]Otros combust Toneladas 2016'!BD32/15</f>
        <v>0</v>
      </c>
      <c r="BF33" s="4">
        <f>'[9]Otros combust Toneladas 2016'!BE32/15</f>
        <v>0</v>
      </c>
      <c r="BG33" s="4">
        <f>'[9]Otros combust Toneladas 2016'!BF32/15</f>
        <v>0</v>
      </c>
      <c r="BH33" s="4">
        <f>'[9]Otros combust Toneladas 2016'!BG32/15</f>
        <v>0</v>
      </c>
      <c r="BI33" s="4">
        <f>'[9]Otros combust Toneladas 2016'!BH32/15</f>
        <v>0</v>
      </c>
      <c r="BJ33" s="4">
        <f>'[9]Otros combust Toneladas 2016'!BI32/15</f>
        <v>0</v>
      </c>
      <c r="BK33" s="4">
        <f>'[9]Otros combust Toneladas 2016'!BJ32/15</f>
        <v>0</v>
      </c>
      <c r="BL33" s="4">
        <f>'[9]Otros combust Toneladas 2016'!BK32/15</f>
        <v>0</v>
      </c>
      <c r="BM33" s="4">
        <f>'[9]Otros combust Toneladas 2016'!BL32/15</f>
        <v>0</v>
      </c>
      <c r="BN33" s="4">
        <f>'[9]Otros combust Toneladas 2016'!BM32/15</f>
        <v>0</v>
      </c>
      <c r="BO33" s="4">
        <f>'[9]Otros combust Toneladas 2016'!BN32/15</f>
        <v>0</v>
      </c>
      <c r="BP33" s="4">
        <f>'[9]Otros combust Toneladas 2016'!BO32/15</f>
        <v>0</v>
      </c>
      <c r="BQ33" s="4">
        <f>'[9]Otros combust Toneladas 2016'!BP32/15</f>
        <v>0</v>
      </c>
      <c r="BR33" s="4">
        <f>'[9]Otros combust Toneladas 2016'!BQ32/15</f>
        <v>0</v>
      </c>
      <c r="BS33" s="4">
        <f>'[9]Otros combust Toneladas 2016'!BR32/15</f>
        <v>0</v>
      </c>
      <c r="BT33" s="4">
        <f>'[9]Otros combust Toneladas 2016'!BS32/15</f>
        <v>0</v>
      </c>
      <c r="BU33" s="4">
        <f>'[9]Otros combust Toneladas 2016'!BT32/15</f>
        <v>0</v>
      </c>
      <c r="BV33" s="4">
        <f>'[9]Otros combust Toneladas 2016'!BU32/15</f>
        <v>0</v>
      </c>
      <c r="BW33" s="4">
        <f>'[9]Otros combust Toneladas 2016'!BV32/15</f>
        <v>0</v>
      </c>
      <c r="BX33" s="4">
        <f>'[9]Otros combust Toneladas 2016'!BW32/15</f>
        <v>0</v>
      </c>
      <c r="BY33" s="4">
        <f>'[9]Otros combust Toneladas 2016'!BX32/15</f>
        <v>0</v>
      </c>
      <c r="BZ33" s="4">
        <f>'[9]Otros combust Toneladas 2016'!BY32/15</f>
        <v>0</v>
      </c>
      <c r="CA33" s="4">
        <f>'[9]Otros combust Toneladas 2016'!BZ32/15</f>
        <v>0</v>
      </c>
      <c r="CB33" s="4">
        <f>'[9]Otros combust Toneladas 2016'!CA32/15</f>
        <v>0</v>
      </c>
      <c r="CC33" s="4">
        <f>'[9]Otros combust Toneladas 2016'!CB32/15</f>
        <v>0</v>
      </c>
      <c r="CD33" s="4">
        <f>'[9]Otros combust Toneladas 2016'!CC32/15</f>
        <v>0</v>
      </c>
      <c r="CE33" s="4">
        <f>'[9]Otros combust Toneladas 2016'!CD32/15</f>
        <v>0</v>
      </c>
      <c r="CF33" s="4">
        <f>'[9]Otros combust Toneladas 2016'!CE32/15</f>
        <v>0</v>
      </c>
      <c r="CG33" s="4">
        <f>'[9]Otros combust Toneladas 2016'!CF32/15</f>
        <v>0</v>
      </c>
      <c r="CH33" s="4">
        <f>'[9]Otros combust Toneladas 2016'!CG32/15</f>
        <v>0</v>
      </c>
      <c r="CI33" s="4">
        <f>'[9]Otros combust Toneladas 2016'!CH32/15</f>
        <v>0</v>
      </c>
      <c r="CJ33" s="4">
        <f>'[9]Otros combust Toneladas 2016'!CI32/15</f>
        <v>0</v>
      </c>
      <c r="CK33" s="4">
        <f>'[9]Otros combust Toneladas 2016'!CJ32/15</f>
        <v>0</v>
      </c>
      <c r="CL33" s="4">
        <f>'[9]Otros combust Toneladas 2016'!CK32/15</f>
        <v>0</v>
      </c>
      <c r="CM33" s="4">
        <f>'[9]Otros combust Toneladas 2016'!CL32/15</f>
        <v>0</v>
      </c>
      <c r="CN33" s="4">
        <f>'[9]Otros combust Toneladas 2016'!CM32/15</f>
        <v>0</v>
      </c>
      <c r="CO33" s="4">
        <f>'[9]Otros combust Toneladas 2016'!CN32/15</f>
        <v>0</v>
      </c>
      <c r="CP33" s="4">
        <f>'[9]Otros combust Toneladas 2016'!CO32/15</f>
        <v>0</v>
      </c>
      <c r="CQ33" s="4">
        <f>'[9]Otros combust Toneladas 2016'!CP32/15</f>
        <v>0</v>
      </c>
      <c r="CR33" s="4">
        <f>'[9]Otros combust Toneladas 2016'!CQ32/15</f>
        <v>0</v>
      </c>
      <c r="CS33" s="4">
        <f>'[9]Otros combust Toneladas 2016'!CR32/15</f>
        <v>0</v>
      </c>
      <c r="CT33" s="4">
        <f>'[9]Otros combust Toneladas 2016'!CS32/15</f>
        <v>0</v>
      </c>
      <c r="CU33" s="4">
        <f>'[9]Otros combust Toneladas 2016'!CT32/15</f>
        <v>0</v>
      </c>
      <c r="CV33" s="4">
        <f>'[9]Otros combust Toneladas 2016'!CU32/15</f>
        <v>0</v>
      </c>
      <c r="CW33" s="4">
        <f>'[9]Otros combust Toneladas 2016'!CV32/15</f>
        <v>0</v>
      </c>
      <c r="CX33" s="4">
        <f>'[9]Otros combust Toneladas 2016'!CW32/15</f>
        <v>0</v>
      </c>
      <c r="CY33" s="4">
        <f>'[9]Otros combust Toneladas 2016'!CX32/15</f>
        <v>0</v>
      </c>
      <c r="CZ33" s="4">
        <f>'[9]Otros combust Toneladas 2016'!CY32/15</f>
        <v>0</v>
      </c>
      <c r="DA33" s="4">
        <f>'[9]Otros combust Toneladas 2016'!CZ32/15</f>
        <v>0</v>
      </c>
      <c r="DB33" s="4">
        <f>'[9]Otros combust Toneladas 2016'!DA32/15</f>
        <v>0</v>
      </c>
      <c r="DC33" s="4">
        <f>'[9]Otros combust Toneladas 2016'!DB32/15</f>
        <v>0</v>
      </c>
      <c r="DD33" s="4">
        <f>'[9]Otros combust Toneladas 2016'!DC32/15</f>
        <v>0</v>
      </c>
      <c r="DE33" s="4">
        <f>'[9]Otros combust Toneladas 2016'!DD32/15</f>
        <v>0</v>
      </c>
      <c r="DF33" s="4">
        <f>'[9]Otros combust Toneladas 2016'!DE32/15</f>
        <v>0</v>
      </c>
      <c r="DG33" s="4">
        <f>'[9]Otros combust Toneladas 2016'!DF32/15</f>
        <v>0</v>
      </c>
      <c r="DH33" s="4">
        <f>'[9]Otros combust Toneladas 2016'!DG32/15</f>
        <v>0</v>
      </c>
      <c r="DI33" s="4">
        <f>'[9]Otros combust Toneladas 2016'!DH32/15</f>
        <v>0</v>
      </c>
      <c r="DJ33" s="4">
        <f>'[9]Otros combust Toneladas 2016'!DI32/15</f>
        <v>0</v>
      </c>
      <c r="DK33" s="4">
        <f>'[9]Otros combust Toneladas 2016'!DJ32/15</f>
        <v>0</v>
      </c>
      <c r="DL33" s="4">
        <f>'[9]Otros combust Toneladas 2016'!DK32/15</f>
        <v>0</v>
      </c>
      <c r="DM33" s="4">
        <f>'[9]Otros combust Toneladas 2016'!DL32/15</f>
        <v>0</v>
      </c>
      <c r="DN33" s="4">
        <f>'[9]Otros combust Toneladas 2016'!DM32/15</f>
        <v>0</v>
      </c>
      <c r="DO33" s="4">
        <f>'[9]Otros combust Toneladas 2016'!DN32/15</f>
        <v>0</v>
      </c>
      <c r="DP33" s="4">
        <f>'[9]Otros combust Toneladas 2016'!DO32/15</f>
        <v>0</v>
      </c>
      <c r="DQ33" s="4">
        <f>'[9]Otros combust Toneladas 2016'!DP32/15</f>
        <v>0</v>
      </c>
      <c r="DR33" s="4">
        <f>'[9]Otros combust Toneladas 2016'!DQ32/15</f>
        <v>0</v>
      </c>
      <c r="DS33" s="4">
        <f>'[9]Otros combust Toneladas 2016'!DR32/15</f>
        <v>0</v>
      </c>
      <c r="DT33" s="4">
        <f>'[9]Otros combust Toneladas 2016'!DS32/15</f>
        <v>0</v>
      </c>
      <c r="DU33" s="4">
        <f>'[9]Otros combust Toneladas 2016'!DT32/15</f>
        <v>0</v>
      </c>
    </row>
    <row r="34" spans="1:125" x14ac:dyDescent="0.25">
      <c r="A34" s="1">
        <v>32</v>
      </c>
      <c r="B34" s="1" t="s">
        <v>31</v>
      </c>
      <c r="C34" s="4">
        <f>'[9]Otros combust Toneladas 2016'!B33/15</f>
        <v>0</v>
      </c>
      <c r="D34" s="4">
        <f>'[9]Otros combust Toneladas 2016'!C33/15</f>
        <v>0</v>
      </c>
      <c r="E34" s="4">
        <f>'[9]Otros combust Toneladas 2016'!D33/15</f>
        <v>0</v>
      </c>
      <c r="F34" s="4">
        <f>'[9]Otros combust Toneladas 2016'!E33/15</f>
        <v>0</v>
      </c>
      <c r="G34" s="4">
        <f>'[9]Otros combust Toneladas 2016'!F33/15</f>
        <v>0</v>
      </c>
      <c r="H34" s="4">
        <f>'[9]Otros combust Toneladas 2016'!G33/15</f>
        <v>0</v>
      </c>
      <c r="I34" s="4">
        <f>'[9]Otros combust Toneladas 2016'!H33/15</f>
        <v>0</v>
      </c>
      <c r="J34" s="4">
        <f>'[9]Otros combust Toneladas 2016'!I33/15</f>
        <v>0</v>
      </c>
      <c r="K34" s="4">
        <f>'[9]Otros combust Toneladas 2016'!J33/15</f>
        <v>0</v>
      </c>
      <c r="L34" s="4">
        <f>'[9]Otros combust Toneladas 2016'!K33/15</f>
        <v>0</v>
      </c>
      <c r="M34" s="4">
        <f>'[9]Otros combust Toneladas 2016'!L33/15</f>
        <v>0</v>
      </c>
      <c r="N34" s="4">
        <f>'[9]Otros combust Toneladas 2016'!M33/15</f>
        <v>0</v>
      </c>
      <c r="O34" s="4">
        <f>'[9]Otros combust Toneladas 2016'!N33/15</f>
        <v>0</v>
      </c>
      <c r="P34" s="4">
        <f>'[9]Otros combust Toneladas 2016'!O33/15</f>
        <v>0</v>
      </c>
      <c r="Q34" s="4">
        <f>'[9]Otros combust Toneladas 2016'!P33/15</f>
        <v>0</v>
      </c>
      <c r="R34" s="4">
        <f>'[9]Otros combust Toneladas 2016'!Q33/15</f>
        <v>0</v>
      </c>
      <c r="S34" s="4">
        <f>'[9]Otros combust Toneladas 2016'!R33/15</f>
        <v>0</v>
      </c>
      <c r="T34" s="4">
        <f>'[9]Otros combust Toneladas 2016'!S33/15</f>
        <v>0</v>
      </c>
      <c r="U34" s="4">
        <f>'[9]Otros combust Toneladas 2016'!T33/15</f>
        <v>0</v>
      </c>
      <c r="V34" s="4">
        <f>'[9]Otros combust Toneladas 2016'!U33/15</f>
        <v>0</v>
      </c>
      <c r="W34" s="4">
        <f>'[9]Otros combust Toneladas 2016'!V33/15</f>
        <v>0</v>
      </c>
      <c r="X34" s="4">
        <f>'[9]Otros combust Toneladas 2016'!W33/15</f>
        <v>0</v>
      </c>
      <c r="Y34" s="4">
        <f>'[9]Otros combust Toneladas 2016'!X33/15</f>
        <v>0</v>
      </c>
      <c r="Z34" s="4">
        <f>'[9]Otros combust Toneladas 2016'!Y33/15</f>
        <v>0</v>
      </c>
      <c r="AA34" s="4">
        <f>'[9]Otros combust Toneladas 2016'!Z33/15</f>
        <v>0</v>
      </c>
      <c r="AB34" s="4">
        <f>'[9]Otros combust Toneladas 2016'!AA33/15</f>
        <v>0</v>
      </c>
      <c r="AC34" s="4">
        <f>'[9]Otros combust Toneladas 2016'!AB33/15</f>
        <v>0</v>
      </c>
      <c r="AD34" s="4">
        <f>'[9]Otros combust Toneladas 2016'!AC33/15</f>
        <v>0</v>
      </c>
      <c r="AE34" s="4">
        <f>'[9]Otros combust Toneladas 2016'!AD33/15</f>
        <v>0</v>
      </c>
      <c r="AF34" s="4">
        <f>'[9]Otros combust Toneladas 2016'!AE33/15</f>
        <v>0</v>
      </c>
      <c r="AG34" s="4">
        <f>'[9]Otros combust Toneladas 2016'!AF33/15</f>
        <v>0</v>
      </c>
      <c r="AH34" s="4">
        <f>'[9]Otros combust Toneladas 2016'!AG33/15</f>
        <v>0</v>
      </c>
      <c r="AI34" s="4">
        <f>'[9]Otros combust Toneladas 2016'!AH33/15</f>
        <v>0</v>
      </c>
      <c r="AJ34" s="4">
        <f>'[9]Otros combust Toneladas 2016'!AI33/15</f>
        <v>0</v>
      </c>
      <c r="AK34" s="4">
        <f>'[9]Otros combust Toneladas 2016'!AJ33/15</f>
        <v>0</v>
      </c>
      <c r="AL34" s="4">
        <f>'[9]Otros combust Toneladas 2016'!AK33/15</f>
        <v>0</v>
      </c>
      <c r="AM34" s="4">
        <f>'[9]Otros combust Toneladas 2016'!AL33/15</f>
        <v>0</v>
      </c>
      <c r="AN34" s="4">
        <f>'[9]Otros combust Toneladas 2016'!AM33/15</f>
        <v>0</v>
      </c>
      <c r="AO34" s="4">
        <f>'[9]Otros combust Toneladas 2016'!AN33/15</f>
        <v>0</v>
      </c>
      <c r="AP34" s="4">
        <f>'[9]Otros combust Toneladas 2016'!AO33/15</f>
        <v>0</v>
      </c>
      <c r="AQ34" s="4">
        <f>'[9]Otros combust Toneladas 2016'!AP33/15</f>
        <v>0</v>
      </c>
      <c r="AR34" s="4">
        <f>'[9]Otros combust Toneladas 2016'!AQ33/15</f>
        <v>0</v>
      </c>
      <c r="AS34" s="4">
        <f>'[9]Otros combust Toneladas 2016'!AR33/15</f>
        <v>0</v>
      </c>
      <c r="AT34" s="4">
        <f>'[9]Otros combust Toneladas 2016'!AS33/15</f>
        <v>0</v>
      </c>
      <c r="AU34" s="4">
        <f>'[9]Otros combust Toneladas 2016'!AT33/15</f>
        <v>0</v>
      </c>
      <c r="AV34" s="4">
        <f>'[9]Otros combust Toneladas 2016'!AU33/15</f>
        <v>0</v>
      </c>
      <c r="AW34" s="4">
        <f>'[9]Otros combust Toneladas 2016'!AV33/15</f>
        <v>0</v>
      </c>
      <c r="AX34" s="4">
        <f>'[9]Otros combust Toneladas 2016'!AW33/15</f>
        <v>0</v>
      </c>
      <c r="AY34" s="4">
        <f>'[9]Otros combust Toneladas 2016'!AX33/15</f>
        <v>0</v>
      </c>
      <c r="AZ34" s="4">
        <f>'[9]Otros combust Toneladas 2016'!AY33/15</f>
        <v>0</v>
      </c>
      <c r="BA34" s="4">
        <f>'[9]Otros combust Toneladas 2016'!AZ33/15</f>
        <v>0</v>
      </c>
      <c r="BB34" s="4">
        <f>'[9]Otros combust Toneladas 2016'!BA33/15</f>
        <v>0</v>
      </c>
      <c r="BC34" s="4">
        <f>'[9]Otros combust Toneladas 2016'!BB33/15</f>
        <v>0</v>
      </c>
      <c r="BD34" s="4">
        <f>'[9]Otros combust Toneladas 2016'!BC33/15</f>
        <v>0</v>
      </c>
      <c r="BE34" s="4">
        <f>'[9]Otros combust Toneladas 2016'!BD33/15</f>
        <v>0</v>
      </c>
      <c r="BF34" s="4">
        <f>'[9]Otros combust Toneladas 2016'!BE33/15</f>
        <v>0</v>
      </c>
      <c r="BG34" s="4">
        <f>'[9]Otros combust Toneladas 2016'!BF33/15</f>
        <v>0</v>
      </c>
      <c r="BH34" s="4">
        <f>'[9]Otros combust Toneladas 2016'!BG33/15</f>
        <v>0</v>
      </c>
      <c r="BI34" s="4">
        <f>'[9]Otros combust Toneladas 2016'!BH33/15</f>
        <v>0</v>
      </c>
      <c r="BJ34" s="4">
        <f>'[9]Otros combust Toneladas 2016'!BI33/15</f>
        <v>0</v>
      </c>
      <c r="BK34" s="4">
        <f>'[9]Otros combust Toneladas 2016'!BJ33/15</f>
        <v>0</v>
      </c>
      <c r="BL34" s="4">
        <f>'[9]Otros combust Toneladas 2016'!BK33/15</f>
        <v>0</v>
      </c>
      <c r="BM34" s="4">
        <f>'[9]Otros combust Toneladas 2016'!BL33/15</f>
        <v>0</v>
      </c>
      <c r="BN34" s="4">
        <f>'[9]Otros combust Toneladas 2016'!BM33/15</f>
        <v>0</v>
      </c>
      <c r="BO34" s="4">
        <f>'[9]Otros combust Toneladas 2016'!BN33/15</f>
        <v>0</v>
      </c>
      <c r="BP34" s="4">
        <f>'[9]Otros combust Toneladas 2016'!BO33/15</f>
        <v>0</v>
      </c>
      <c r="BQ34" s="4">
        <f>'[9]Otros combust Toneladas 2016'!BP33/15</f>
        <v>0</v>
      </c>
      <c r="BR34" s="4">
        <f>'[9]Otros combust Toneladas 2016'!BQ33/15</f>
        <v>0</v>
      </c>
      <c r="BS34" s="4">
        <f>'[9]Otros combust Toneladas 2016'!BR33/15</f>
        <v>0</v>
      </c>
      <c r="BT34" s="4">
        <f>'[9]Otros combust Toneladas 2016'!BS33/15</f>
        <v>0</v>
      </c>
      <c r="BU34" s="4">
        <f>'[9]Otros combust Toneladas 2016'!BT33/15</f>
        <v>0</v>
      </c>
      <c r="BV34" s="4">
        <f>'[9]Otros combust Toneladas 2016'!BU33/15</f>
        <v>0</v>
      </c>
      <c r="BW34" s="4">
        <f>'[9]Otros combust Toneladas 2016'!BV33/15</f>
        <v>0</v>
      </c>
      <c r="BX34" s="4">
        <f>'[9]Otros combust Toneladas 2016'!BW33/15</f>
        <v>0</v>
      </c>
      <c r="BY34" s="4">
        <f>'[9]Otros combust Toneladas 2016'!BX33/15</f>
        <v>0</v>
      </c>
      <c r="BZ34" s="4">
        <f>'[9]Otros combust Toneladas 2016'!BY33/15</f>
        <v>0</v>
      </c>
      <c r="CA34" s="4">
        <f>'[9]Otros combust Toneladas 2016'!BZ33/15</f>
        <v>0</v>
      </c>
      <c r="CB34" s="4">
        <f>'[9]Otros combust Toneladas 2016'!CA33/15</f>
        <v>0</v>
      </c>
      <c r="CC34" s="4">
        <f>'[9]Otros combust Toneladas 2016'!CB33/15</f>
        <v>0</v>
      </c>
      <c r="CD34" s="4">
        <f>'[9]Otros combust Toneladas 2016'!CC33/15</f>
        <v>0</v>
      </c>
      <c r="CE34" s="4">
        <f>'[9]Otros combust Toneladas 2016'!CD33/15</f>
        <v>0</v>
      </c>
      <c r="CF34" s="4">
        <f>'[9]Otros combust Toneladas 2016'!CE33/15</f>
        <v>0</v>
      </c>
      <c r="CG34" s="4">
        <f>'[9]Otros combust Toneladas 2016'!CF33/15</f>
        <v>0</v>
      </c>
      <c r="CH34" s="4">
        <f>'[9]Otros combust Toneladas 2016'!CG33/15</f>
        <v>0</v>
      </c>
      <c r="CI34" s="4">
        <f>'[9]Otros combust Toneladas 2016'!CH33/15</f>
        <v>0</v>
      </c>
      <c r="CJ34" s="4">
        <f>'[9]Otros combust Toneladas 2016'!CI33/15</f>
        <v>0</v>
      </c>
      <c r="CK34" s="4">
        <f>'[9]Otros combust Toneladas 2016'!CJ33/15</f>
        <v>0</v>
      </c>
      <c r="CL34" s="4">
        <f>'[9]Otros combust Toneladas 2016'!CK33/15</f>
        <v>0</v>
      </c>
      <c r="CM34" s="4">
        <f>'[9]Otros combust Toneladas 2016'!CL33/15</f>
        <v>0</v>
      </c>
      <c r="CN34" s="4">
        <f>'[9]Otros combust Toneladas 2016'!CM33/15</f>
        <v>0</v>
      </c>
      <c r="CO34" s="4">
        <f>'[9]Otros combust Toneladas 2016'!CN33/15</f>
        <v>0</v>
      </c>
      <c r="CP34" s="4">
        <f>'[9]Otros combust Toneladas 2016'!CO33/15</f>
        <v>0</v>
      </c>
      <c r="CQ34" s="4">
        <f>'[9]Otros combust Toneladas 2016'!CP33/15</f>
        <v>0</v>
      </c>
      <c r="CR34" s="4">
        <f>'[9]Otros combust Toneladas 2016'!CQ33/15</f>
        <v>0</v>
      </c>
      <c r="CS34" s="4">
        <f>'[9]Otros combust Toneladas 2016'!CR33/15</f>
        <v>0</v>
      </c>
      <c r="CT34" s="4">
        <f>'[9]Otros combust Toneladas 2016'!CS33/15</f>
        <v>0</v>
      </c>
      <c r="CU34" s="4">
        <f>'[9]Otros combust Toneladas 2016'!CT33/15</f>
        <v>0</v>
      </c>
      <c r="CV34" s="4">
        <f>'[9]Otros combust Toneladas 2016'!CU33/15</f>
        <v>0</v>
      </c>
      <c r="CW34" s="4">
        <f>'[9]Otros combust Toneladas 2016'!CV33/15</f>
        <v>0</v>
      </c>
      <c r="CX34" s="4">
        <f>'[9]Otros combust Toneladas 2016'!CW33/15</f>
        <v>0</v>
      </c>
      <c r="CY34" s="4">
        <f>'[9]Otros combust Toneladas 2016'!CX33/15</f>
        <v>0</v>
      </c>
      <c r="CZ34" s="4">
        <f>'[9]Otros combust Toneladas 2016'!CY33/15</f>
        <v>0</v>
      </c>
      <c r="DA34" s="4">
        <f>'[9]Otros combust Toneladas 2016'!CZ33/15</f>
        <v>0</v>
      </c>
      <c r="DB34" s="4">
        <f>'[9]Otros combust Toneladas 2016'!DA33/15</f>
        <v>0</v>
      </c>
      <c r="DC34" s="4">
        <f>'[9]Otros combust Toneladas 2016'!DB33/15</f>
        <v>0</v>
      </c>
      <c r="DD34" s="4">
        <f>'[9]Otros combust Toneladas 2016'!DC33/15</f>
        <v>0</v>
      </c>
      <c r="DE34" s="4">
        <f>'[9]Otros combust Toneladas 2016'!DD33/15</f>
        <v>0</v>
      </c>
      <c r="DF34" s="4">
        <f>'[9]Otros combust Toneladas 2016'!DE33/15</f>
        <v>0</v>
      </c>
      <c r="DG34" s="4">
        <f>'[9]Otros combust Toneladas 2016'!DF33/15</f>
        <v>0</v>
      </c>
      <c r="DH34" s="4">
        <f>'[9]Otros combust Toneladas 2016'!DG33/15</f>
        <v>0</v>
      </c>
      <c r="DI34" s="4">
        <f>'[9]Otros combust Toneladas 2016'!DH33/15</f>
        <v>0</v>
      </c>
      <c r="DJ34" s="4">
        <f>'[9]Otros combust Toneladas 2016'!DI33/15</f>
        <v>0</v>
      </c>
      <c r="DK34" s="4">
        <f>'[9]Otros combust Toneladas 2016'!DJ33/15</f>
        <v>0</v>
      </c>
      <c r="DL34" s="4">
        <f>'[9]Otros combust Toneladas 2016'!DK33/15</f>
        <v>0</v>
      </c>
      <c r="DM34" s="4">
        <f>'[9]Otros combust Toneladas 2016'!DL33/15</f>
        <v>0</v>
      </c>
      <c r="DN34" s="4">
        <f>'[9]Otros combust Toneladas 2016'!DM33/15</f>
        <v>0</v>
      </c>
      <c r="DO34" s="4">
        <f>'[9]Otros combust Toneladas 2016'!DN33/15</f>
        <v>0</v>
      </c>
      <c r="DP34" s="4">
        <f>'[9]Otros combust Toneladas 2016'!DO33/15</f>
        <v>0</v>
      </c>
      <c r="DQ34" s="4">
        <f>'[9]Otros combust Toneladas 2016'!DP33/15</f>
        <v>0</v>
      </c>
      <c r="DR34" s="4">
        <f>'[9]Otros combust Toneladas 2016'!DQ33/15</f>
        <v>0</v>
      </c>
      <c r="DS34" s="4">
        <f>'[9]Otros combust Toneladas 2016'!DR33/15</f>
        <v>0</v>
      </c>
      <c r="DT34" s="4">
        <f>'[9]Otros combust Toneladas 2016'!DS33/15</f>
        <v>0</v>
      </c>
      <c r="DU34" s="4">
        <f>'[9]Otros combust Toneladas 2016'!DT33/15</f>
        <v>0</v>
      </c>
    </row>
    <row r="35" spans="1:125" x14ac:dyDescent="0.25">
      <c r="A35" s="1">
        <v>33</v>
      </c>
      <c r="B35" s="1" t="s">
        <v>32</v>
      </c>
      <c r="C35" s="4">
        <f>'[9]Otros combust Toneladas 2016'!B34/15</f>
        <v>0</v>
      </c>
      <c r="D35" s="4">
        <f>'[9]Otros combust Toneladas 2016'!C34/15</f>
        <v>0</v>
      </c>
      <c r="E35" s="4">
        <f>'[9]Otros combust Toneladas 2016'!D34/15</f>
        <v>0</v>
      </c>
      <c r="F35" s="4">
        <f>'[9]Otros combust Toneladas 2016'!E34/15</f>
        <v>0</v>
      </c>
      <c r="G35" s="4">
        <f>'[9]Otros combust Toneladas 2016'!F34/15</f>
        <v>0</v>
      </c>
      <c r="H35" s="4">
        <f>'[9]Otros combust Toneladas 2016'!G34/15</f>
        <v>103634.46666666666</v>
      </c>
      <c r="I35" s="4">
        <f>'[9]Otros combust Toneladas 2016'!H34/15</f>
        <v>0</v>
      </c>
      <c r="J35" s="4">
        <f>'[9]Otros combust Toneladas 2016'!I34/15</f>
        <v>0</v>
      </c>
      <c r="K35" s="4">
        <f>'[9]Otros combust Toneladas 2016'!J34/15</f>
        <v>0</v>
      </c>
      <c r="L35" s="4">
        <f>'[9]Otros combust Toneladas 2016'!K34/15</f>
        <v>0</v>
      </c>
      <c r="M35" s="4">
        <f>'[9]Otros combust Toneladas 2016'!L34/15</f>
        <v>0</v>
      </c>
      <c r="N35" s="4">
        <f>'[9]Otros combust Toneladas 2016'!M34/15</f>
        <v>0</v>
      </c>
      <c r="O35" s="4">
        <f>'[9]Otros combust Toneladas 2016'!N34/15</f>
        <v>0</v>
      </c>
      <c r="P35" s="4">
        <f>'[9]Otros combust Toneladas 2016'!O34/15</f>
        <v>0</v>
      </c>
      <c r="Q35" s="4">
        <f>'[9]Otros combust Toneladas 2016'!P34/15</f>
        <v>0</v>
      </c>
      <c r="R35" s="4">
        <f>'[9]Otros combust Toneladas 2016'!Q34/15</f>
        <v>0</v>
      </c>
      <c r="S35" s="4">
        <f>'[9]Otros combust Toneladas 2016'!R34/15</f>
        <v>0</v>
      </c>
      <c r="T35" s="4">
        <f>'[9]Otros combust Toneladas 2016'!S34/15</f>
        <v>0</v>
      </c>
      <c r="U35" s="4">
        <f>'[9]Otros combust Toneladas 2016'!T34/15</f>
        <v>0</v>
      </c>
      <c r="V35" s="4">
        <f>'[9]Otros combust Toneladas 2016'!U34/15</f>
        <v>0</v>
      </c>
      <c r="W35" s="4">
        <f>'[9]Otros combust Toneladas 2016'!V34/15</f>
        <v>0</v>
      </c>
      <c r="X35" s="4">
        <f>'[9]Otros combust Toneladas 2016'!W34/15</f>
        <v>0</v>
      </c>
      <c r="Y35" s="4">
        <f>'[9]Otros combust Toneladas 2016'!X34/15</f>
        <v>0</v>
      </c>
      <c r="Z35" s="4">
        <f>'[9]Otros combust Toneladas 2016'!Y34/15</f>
        <v>0</v>
      </c>
      <c r="AA35" s="4">
        <f>'[9]Otros combust Toneladas 2016'!Z34/15</f>
        <v>0</v>
      </c>
      <c r="AB35" s="4">
        <f>'[9]Otros combust Toneladas 2016'!AA34/15</f>
        <v>0</v>
      </c>
      <c r="AC35" s="4">
        <f>'[9]Otros combust Toneladas 2016'!AB34/15</f>
        <v>0</v>
      </c>
      <c r="AD35" s="4">
        <f>'[9]Otros combust Toneladas 2016'!AC34/15</f>
        <v>0</v>
      </c>
      <c r="AE35" s="4">
        <f>'[9]Otros combust Toneladas 2016'!AD34/15</f>
        <v>0</v>
      </c>
      <c r="AF35" s="4">
        <f>'[9]Otros combust Toneladas 2016'!AE34/15</f>
        <v>0</v>
      </c>
      <c r="AG35" s="4">
        <f>'[9]Otros combust Toneladas 2016'!AF34/15</f>
        <v>0</v>
      </c>
      <c r="AH35" s="4">
        <f>'[9]Otros combust Toneladas 2016'!AG34/15</f>
        <v>0</v>
      </c>
      <c r="AI35" s="4">
        <f>'[9]Otros combust Toneladas 2016'!AH34/15</f>
        <v>0</v>
      </c>
      <c r="AJ35" s="4">
        <f>'[9]Otros combust Toneladas 2016'!AI34/15</f>
        <v>0</v>
      </c>
      <c r="AK35" s="4">
        <f>'[9]Otros combust Toneladas 2016'!AJ34/15</f>
        <v>0</v>
      </c>
      <c r="AL35" s="4">
        <f>'[9]Otros combust Toneladas 2016'!AK34/15</f>
        <v>0</v>
      </c>
      <c r="AM35" s="4">
        <f>'[9]Otros combust Toneladas 2016'!AL34/15</f>
        <v>0</v>
      </c>
      <c r="AN35" s="4">
        <f>'[9]Otros combust Toneladas 2016'!AM34/15</f>
        <v>0</v>
      </c>
      <c r="AO35" s="4">
        <f>'[9]Otros combust Toneladas 2016'!AN34/15</f>
        <v>6473.7333333333336</v>
      </c>
      <c r="AP35" s="4">
        <f>'[9]Otros combust Toneladas 2016'!AO34/15</f>
        <v>0</v>
      </c>
      <c r="AQ35" s="4">
        <f>'[9]Otros combust Toneladas 2016'!AP34/15</f>
        <v>0</v>
      </c>
      <c r="AR35" s="4">
        <f>'[9]Otros combust Toneladas 2016'!AQ34/15</f>
        <v>0</v>
      </c>
      <c r="AS35" s="4">
        <f>'[9]Otros combust Toneladas 2016'!AR34/15</f>
        <v>0</v>
      </c>
      <c r="AT35" s="4">
        <f>'[9]Otros combust Toneladas 2016'!AS34/15</f>
        <v>0</v>
      </c>
      <c r="AU35" s="4">
        <f>'[9]Otros combust Toneladas 2016'!AT34/15</f>
        <v>0</v>
      </c>
      <c r="AV35" s="4">
        <f>'[9]Otros combust Toneladas 2016'!AU34/15</f>
        <v>0</v>
      </c>
      <c r="AW35" s="4">
        <f>'[9]Otros combust Toneladas 2016'!AV34/15</f>
        <v>0</v>
      </c>
      <c r="AX35" s="4">
        <f>'[9]Otros combust Toneladas 2016'!AW34/15</f>
        <v>0</v>
      </c>
      <c r="AY35" s="4">
        <f>'[9]Otros combust Toneladas 2016'!AX34/15</f>
        <v>0</v>
      </c>
      <c r="AZ35" s="4">
        <f>'[9]Otros combust Toneladas 2016'!AY34/15</f>
        <v>0</v>
      </c>
      <c r="BA35" s="4">
        <f>'[9]Otros combust Toneladas 2016'!AZ34/15</f>
        <v>0</v>
      </c>
      <c r="BB35" s="4">
        <f>'[9]Otros combust Toneladas 2016'!BA34/15</f>
        <v>0</v>
      </c>
      <c r="BC35" s="4">
        <f>'[9]Otros combust Toneladas 2016'!BB34/15</f>
        <v>0</v>
      </c>
      <c r="BD35" s="4">
        <f>'[9]Otros combust Toneladas 2016'!BC34/15</f>
        <v>0</v>
      </c>
      <c r="BE35" s="4">
        <f>'[9]Otros combust Toneladas 2016'!BD34/15</f>
        <v>0</v>
      </c>
      <c r="BF35" s="4">
        <f>'[9]Otros combust Toneladas 2016'!BE34/15</f>
        <v>0</v>
      </c>
      <c r="BG35" s="4">
        <f>'[9]Otros combust Toneladas 2016'!BF34/15</f>
        <v>0</v>
      </c>
      <c r="BH35" s="4">
        <f>'[9]Otros combust Toneladas 2016'!BG34/15</f>
        <v>0</v>
      </c>
      <c r="BI35" s="4">
        <f>'[9]Otros combust Toneladas 2016'!BH34/15</f>
        <v>0</v>
      </c>
      <c r="BJ35" s="4">
        <f>'[9]Otros combust Toneladas 2016'!BI34/15</f>
        <v>0</v>
      </c>
      <c r="BK35" s="4">
        <f>'[9]Otros combust Toneladas 2016'!BJ34/15</f>
        <v>0</v>
      </c>
      <c r="BL35" s="4">
        <f>'[9]Otros combust Toneladas 2016'!BK34/15</f>
        <v>0</v>
      </c>
      <c r="BM35" s="4">
        <f>'[9]Otros combust Toneladas 2016'!BL34/15</f>
        <v>0</v>
      </c>
      <c r="BN35" s="4">
        <f>'[9]Otros combust Toneladas 2016'!BM34/15</f>
        <v>0</v>
      </c>
      <c r="BO35" s="4">
        <f>'[9]Otros combust Toneladas 2016'!BN34/15</f>
        <v>0</v>
      </c>
      <c r="BP35" s="4">
        <f>'[9]Otros combust Toneladas 2016'!BO34/15</f>
        <v>0</v>
      </c>
      <c r="BQ35" s="4">
        <f>'[9]Otros combust Toneladas 2016'!BP34/15</f>
        <v>0</v>
      </c>
      <c r="BR35" s="4">
        <f>'[9]Otros combust Toneladas 2016'!BQ34/15</f>
        <v>0</v>
      </c>
      <c r="BS35" s="4">
        <f>'[9]Otros combust Toneladas 2016'!BR34/15</f>
        <v>0</v>
      </c>
      <c r="BT35" s="4">
        <f>'[9]Otros combust Toneladas 2016'!BS34/15</f>
        <v>0</v>
      </c>
      <c r="BU35" s="4">
        <f>'[9]Otros combust Toneladas 2016'!BT34/15</f>
        <v>0</v>
      </c>
      <c r="BV35" s="4">
        <f>'[9]Otros combust Toneladas 2016'!BU34/15</f>
        <v>0</v>
      </c>
      <c r="BW35" s="4">
        <f>'[9]Otros combust Toneladas 2016'!BV34/15</f>
        <v>0</v>
      </c>
      <c r="BX35" s="4">
        <f>'[9]Otros combust Toneladas 2016'!BW34/15</f>
        <v>0</v>
      </c>
      <c r="BY35" s="4">
        <f>'[9]Otros combust Toneladas 2016'!BX34/15</f>
        <v>0</v>
      </c>
      <c r="BZ35" s="4">
        <f>'[9]Otros combust Toneladas 2016'!BY34/15</f>
        <v>0</v>
      </c>
      <c r="CA35" s="4">
        <f>'[9]Otros combust Toneladas 2016'!BZ34/15</f>
        <v>0</v>
      </c>
      <c r="CB35" s="4">
        <f>'[9]Otros combust Toneladas 2016'!CA34/15</f>
        <v>0</v>
      </c>
      <c r="CC35" s="4">
        <f>'[9]Otros combust Toneladas 2016'!CB34/15</f>
        <v>0</v>
      </c>
      <c r="CD35" s="4">
        <f>'[9]Otros combust Toneladas 2016'!CC34/15</f>
        <v>0</v>
      </c>
      <c r="CE35" s="4">
        <f>'[9]Otros combust Toneladas 2016'!CD34/15</f>
        <v>0</v>
      </c>
      <c r="CF35" s="4">
        <f>'[9]Otros combust Toneladas 2016'!CE34/15</f>
        <v>0</v>
      </c>
      <c r="CG35" s="4">
        <f>'[9]Otros combust Toneladas 2016'!CF34/15</f>
        <v>0</v>
      </c>
      <c r="CH35" s="4">
        <f>'[9]Otros combust Toneladas 2016'!CG34/15</f>
        <v>0</v>
      </c>
      <c r="CI35" s="4">
        <f>'[9]Otros combust Toneladas 2016'!CH34/15</f>
        <v>0</v>
      </c>
      <c r="CJ35" s="4">
        <f>'[9]Otros combust Toneladas 2016'!CI34/15</f>
        <v>0</v>
      </c>
      <c r="CK35" s="4">
        <f>'[9]Otros combust Toneladas 2016'!CJ34/15</f>
        <v>0</v>
      </c>
      <c r="CL35" s="4">
        <f>'[9]Otros combust Toneladas 2016'!CK34/15</f>
        <v>0</v>
      </c>
      <c r="CM35" s="4">
        <f>'[9]Otros combust Toneladas 2016'!CL34/15</f>
        <v>0</v>
      </c>
      <c r="CN35" s="4">
        <f>'[9]Otros combust Toneladas 2016'!CM34/15</f>
        <v>0</v>
      </c>
      <c r="CO35" s="4">
        <f>'[9]Otros combust Toneladas 2016'!CN34/15</f>
        <v>0</v>
      </c>
      <c r="CP35" s="4">
        <f>'[9]Otros combust Toneladas 2016'!CO34/15</f>
        <v>0</v>
      </c>
      <c r="CQ35" s="4">
        <f>'[9]Otros combust Toneladas 2016'!CP34/15</f>
        <v>0</v>
      </c>
      <c r="CR35" s="4">
        <f>'[9]Otros combust Toneladas 2016'!CQ34/15</f>
        <v>0</v>
      </c>
      <c r="CS35" s="4">
        <f>'[9]Otros combust Toneladas 2016'!CR34/15</f>
        <v>0</v>
      </c>
      <c r="CT35" s="4">
        <f>'[9]Otros combust Toneladas 2016'!CS34/15</f>
        <v>0</v>
      </c>
      <c r="CU35" s="4">
        <f>'[9]Otros combust Toneladas 2016'!CT34/15</f>
        <v>0</v>
      </c>
      <c r="CV35" s="4">
        <f>'[9]Otros combust Toneladas 2016'!CU34/15</f>
        <v>0</v>
      </c>
      <c r="CW35" s="4">
        <f>'[9]Otros combust Toneladas 2016'!CV34/15</f>
        <v>0</v>
      </c>
      <c r="CX35" s="4">
        <f>'[9]Otros combust Toneladas 2016'!CW34/15</f>
        <v>0</v>
      </c>
      <c r="CY35" s="4">
        <f>'[9]Otros combust Toneladas 2016'!CX34/15</f>
        <v>0</v>
      </c>
      <c r="CZ35" s="4">
        <f>'[9]Otros combust Toneladas 2016'!CY34/15</f>
        <v>0</v>
      </c>
      <c r="DA35" s="4">
        <f>'[9]Otros combust Toneladas 2016'!CZ34/15</f>
        <v>3427.8666666666668</v>
      </c>
      <c r="DB35" s="4">
        <f>'[9]Otros combust Toneladas 2016'!DA34/15</f>
        <v>0</v>
      </c>
      <c r="DC35" s="4">
        <f>'[9]Otros combust Toneladas 2016'!DB34/15</f>
        <v>0</v>
      </c>
      <c r="DD35" s="4">
        <f>'[9]Otros combust Toneladas 2016'!DC34/15</f>
        <v>0</v>
      </c>
      <c r="DE35" s="4">
        <f>'[9]Otros combust Toneladas 2016'!DD34/15</f>
        <v>0</v>
      </c>
      <c r="DF35" s="4">
        <f>'[9]Otros combust Toneladas 2016'!DE34/15</f>
        <v>0</v>
      </c>
      <c r="DG35" s="4">
        <f>'[9]Otros combust Toneladas 2016'!DF34/15</f>
        <v>0</v>
      </c>
      <c r="DH35" s="4">
        <f>'[9]Otros combust Toneladas 2016'!DG34/15</f>
        <v>0</v>
      </c>
      <c r="DI35" s="4">
        <f>'[9]Otros combust Toneladas 2016'!DH34/15</f>
        <v>0</v>
      </c>
      <c r="DJ35" s="4">
        <f>'[9]Otros combust Toneladas 2016'!DI34/15</f>
        <v>0</v>
      </c>
      <c r="DK35" s="4">
        <f>'[9]Otros combust Toneladas 2016'!DJ34/15</f>
        <v>0</v>
      </c>
      <c r="DL35" s="4">
        <f>'[9]Otros combust Toneladas 2016'!DK34/15</f>
        <v>0</v>
      </c>
      <c r="DM35" s="4">
        <f>'[9]Otros combust Toneladas 2016'!DL34/15</f>
        <v>0</v>
      </c>
      <c r="DN35" s="4">
        <f>'[9]Otros combust Toneladas 2016'!DM34/15</f>
        <v>0</v>
      </c>
      <c r="DO35" s="4">
        <f>'[9]Otros combust Toneladas 2016'!DN34/15</f>
        <v>0</v>
      </c>
      <c r="DP35" s="4">
        <f>'[9]Otros combust Toneladas 2016'!DO34/15</f>
        <v>0</v>
      </c>
      <c r="DQ35" s="4">
        <f>'[9]Otros combust Toneladas 2016'!DP34/15</f>
        <v>0</v>
      </c>
      <c r="DR35" s="4">
        <f>'[9]Otros combust Toneladas 2016'!DQ34/15</f>
        <v>0</v>
      </c>
      <c r="DS35" s="4">
        <f>'[9]Otros combust Toneladas 2016'!DR34/15</f>
        <v>0</v>
      </c>
      <c r="DT35" s="4">
        <f>'[9]Otros combust Toneladas 2016'!DS34/15</f>
        <v>0</v>
      </c>
      <c r="DU35" s="4">
        <f>'[9]Otros combust Toneladas 2016'!DT34/15</f>
        <v>0</v>
      </c>
    </row>
    <row r="36" spans="1:125" x14ac:dyDescent="0.25">
      <c r="A36" s="1">
        <v>34</v>
      </c>
      <c r="B36" s="1" t="s">
        <v>33</v>
      </c>
      <c r="C36" s="4">
        <f>'[9]Otros combust Toneladas 2016'!B35/15</f>
        <v>0</v>
      </c>
      <c r="D36" s="4">
        <f>'[9]Otros combust Toneladas 2016'!C35/15</f>
        <v>0</v>
      </c>
      <c r="E36" s="4">
        <f>'[9]Otros combust Toneladas 2016'!D35/15</f>
        <v>0</v>
      </c>
      <c r="F36" s="4">
        <f>'[9]Otros combust Toneladas 2016'!E35/15</f>
        <v>0</v>
      </c>
      <c r="G36" s="4">
        <f>'[9]Otros combust Toneladas 2016'!F35/15</f>
        <v>0</v>
      </c>
      <c r="H36" s="4">
        <f>'[9]Otros combust Toneladas 2016'!G35/15</f>
        <v>0</v>
      </c>
      <c r="I36" s="4">
        <f>'[9]Otros combust Toneladas 2016'!H35/15</f>
        <v>0</v>
      </c>
      <c r="J36" s="4">
        <f>'[9]Otros combust Toneladas 2016'!I35/15</f>
        <v>0</v>
      </c>
      <c r="K36" s="4">
        <f>'[9]Otros combust Toneladas 2016'!J35/15</f>
        <v>0</v>
      </c>
      <c r="L36" s="4">
        <f>'[9]Otros combust Toneladas 2016'!K35/15</f>
        <v>0</v>
      </c>
      <c r="M36" s="4">
        <f>'[9]Otros combust Toneladas 2016'!L35/15</f>
        <v>0</v>
      </c>
      <c r="N36" s="4">
        <f>'[9]Otros combust Toneladas 2016'!M35/15</f>
        <v>0</v>
      </c>
      <c r="O36" s="4">
        <f>'[9]Otros combust Toneladas 2016'!N35/15</f>
        <v>0</v>
      </c>
      <c r="P36" s="4">
        <f>'[9]Otros combust Toneladas 2016'!O35/15</f>
        <v>0</v>
      </c>
      <c r="Q36" s="4">
        <f>'[9]Otros combust Toneladas 2016'!P35/15</f>
        <v>0</v>
      </c>
      <c r="R36" s="4">
        <f>'[9]Otros combust Toneladas 2016'!Q35/15</f>
        <v>0</v>
      </c>
      <c r="S36" s="4">
        <f>'[9]Otros combust Toneladas 2016'!R35/15</f>
        <v>0</v>
      </c>
      <c r="T36" s="4">
        <f>'[9]Otros combust Toneladas 2016'!S35/15</f>
        <v>0</v>
      </c>
      <c r="U36" s="4">
        <f>'[9]Otros combust Toneladas 2016'!T35/15</f>
        <v>0</v>
      </c>
      <c r="V36" s="4">
        <f>'[9]Otros combust Toneladas 2016'!U35/15</f>
        <v>0</v>
      </c>
      <c r="W36" s="4">
        <f>'[9]Otros combust Toneladas 2016'!V35/15</f>
        <v>0</v>
      </c>
      <c r="X36" s="4">
        <f>'[9]Otros combust Toneladas 2016'!W35/15</f>
        <v>0</v>
      </c>
      <c r="Y36" s="4">
        <f>'[9]Otros combust Toneladas 2016'!X35/15</f>
        <v>0</v>
      </c>
      <c r="Z36" s="4">
        <f>'[9]Otros combust Toneladas 2016'!Y35/15</f>
        <v>0</v>
      </c>
      <c r="AA36" s="4">
        <f>'[9]Otros combust Toneladas 2016'!Z35/15</f>
        <v>0</v>
      </c>
      <c r="AB36" s="4">
        <f>'[9]Otros combust Toneladas 2016'!AA35/15</f>
        <v>0</v>
      </c>
      <c r="AC36" s="4">
        <f>'[9]Otros combust Toneladas 2016'!AB35/15</f>
        <v>0</v>
      </c>
      <c r="AD36" s="4">
        <f>'[9]Otros combust Toneladas 2016'!AC35/15</f>
        <v>0</v>
      </c>
      <c r="AE36" s="4">
        <f>'[9]Otros combust Toneladas 2016'!AD35/15</f>
        <v>0</v>
      </c>
      <c r="AF36" s="4">
        <f>'[9]Otros combust Toneladas 2016'!AE35/15</f>
        <v>0</v>
      </c>
      <c r="AG36" s="4">
        <f>'[9]Otros combust Toneladas 2016'!AF35/15</f>
        <v>0</v>
      </c>
      <c r="AH36" s="4">
        <f>'[9]Otros combust Toneladas 2016'!AG35/15</f>
        <v>0</v>
      </c>
      <c r="AI36" s="4">
        <f>'[9]Otros combust Toneladas 2016'!AH35/15</f>
        <v>0</v>
      </c>
      <c r="AJ36" s="4">
        <f>'[9]Otros combust Toneladas 2016'!AI35/15</f>
        <v>0</v>
      </c>
      <c r="AK36" s="4">
        <f>'[9]Otros combust Toneladas 2016'!AJ35/15</f>
        <v>0</v>
      </c>
      <c r="AL36" s="4">
        <f>'[9]Otros combust Toneladas 2016'!AK35/15</f>
        <v>0</v>
      </c>
      <c r="AM36" s="4">
        <f>'[9]Otros combust Toneladas 2016'!AL35/15</f>
        <v>0</v>
      </c>
      <c r="AN36" s="4">
        <f>'[9]Otros combust Toneladas 2016'!AM35/15</f>
        <v>0</v>
      </c>
      <c r="AO36" s="4">
        <f>'[9]Otros combust Toneladas 2016'!AN35/15</f>
        <v>0</v>
      </c>
      <c r="AP36" s="4">
        <f>'[9]Otros combust Toneladas 2016'!AO35/15</f>
        <v>0</v>
      </c>
      <c r="AQ36" s="4">
        <f>'[9]Otros combust Toneladas 2016'!AP35/15</f>
        <v>0</v>
      </c>
      <c r="AR36" s="4">
        <f>'[9]Otros combust Toneladas 2016'!AQ35/15</f>
        <v>0</v>
      </c>
      <c r="AS36" s="4">
        <f>'[9]Otros combust Toneladas 2016'!AR35/15</f>
        <v>0</v>
      </c>
      <c r="AT36" s="4">
        <f>'[9]Otros combust Toneladas 2016'!AS35/15</f>
        <v>0</v>
      </c>
      <c r="AU36" s="4">
        <f>'[9]Otros combust Toneladas 2016'!AT35/15</f>
        <v>0</v>
      </c>
      <c r="AV36" s="4">
        <f>'[9]Otros combust Toneladas 2016'!AU35/15</f>
        <v>0</v>
      </c>
      <c r="AW36" s="4">
        <f>'[9]Otros combust Toneladas 2016'!AV35/15</f>
        <v>0</v>
      </c>
      <c r="AX36" s="4">
        <f>'[9]Otros combust Toneladas 2016'!AW35/15</f>
        <v>0</v>
      </c>
      <c r="AY36" s="4">
        <f>'[9]Otros combust Toneladas 2016'!AX35/15</f>
        <v>0</v>
      </c>
      <c r="AZ36" s="4">
        <f>'[9]Otros combust Toneladas 2016'!AY35/15</f>
        <v>0</v>
      </c>
      <c r="BA36" s="4">
        <f>'[9]Otros combust Toneladas 2016'!AZ35/15</f>
        <v>0</v>
      </c>
      <c r="BB36" s="4">
        <f>'[9]Otros combust Toneladas 2016'!BA35/15</f>
        <v>0</v>
      </c>
      <c r="BC36" s="4">
        <f>'[9]Otros combust Toneladas 2016'!BB35/15</f>
        <v>0</v>
      </c>
      <c r="BD36" s="4">
        <f>'[9]Otros combust Toneladas 2016'!BC35/15</f>
        <v>0</v>
      </c>
      <c r="BE36" s="4">
        <f>'[9]Otros combust Toneladas 2016'!BD35/15</f>
        <v>0</v>
      </c>
      <c r="BF36" s="4">
        <f>'[9]Otros combust Toneladas 2016'!BE35/15</f>
        <v>0</v>
      </c>
      <c r="BG36" s="4">
        <f>'[9]Otros combust Toneladas 2016'!BF35/15</f>
        <v>0</v>
      </c>
      <c r="BH36" s="4">
        <f>'[9]Otros combust Toneladas 2016'!BG35/15</f>
        <v>0</v>
      </c>
      <c r="BI36" s="4">
        <f>'[9]Otros combust Toneladas 2016'!BH35/15</f>
        <v>0</v>
      </c>
      <c r="BJ36" s="4">
        <f>'[9]Otros combust Toneladas 2016'!BI35/15</f>
        <v>0</v>
      </c>
      <c r="BK36" s="4">
        <f>'[9]Otros combust Toneladas 2016'!BJ35/15</f>
        <v>0</v>
      </c>
      <c r="BL36" s="4">
        <f>'[9]Otros combust Toneladas 2016'!BK35/15</f>
        <v>0</v>
      </c>
      <c r="BM36" s="4">
        <f>'[9]Otros combust Toneladas 2016'!BL35/15</f>
        <v>0</v>
      </c>
      <c r="BN36" s="4">
        <f>'[9]Otros combust Toneladas 2016'!BM35/15</f>
        <v>0</v>
      </c>
      <c r="BO36" s="4">
        <f>'[9]Otros combust Toneladas 2016'!BN35/15</f>
        <v>0</v>
      </c>
      <c r="BP36" s="4">
        <f>'[9]Otros combust Toneladas 2016'!BO35/15</f>
        <v>0</v>
      </c>
      <c r="BQ36" s="4">
        <f>'[9]Otros combust Toneladas 2016'!BP35/15</f>
        <v>0</v>
      </c>
      <c r="BR36" s="4">
        <f>'[9]Otros combust Toneladas 2016'!BQ35/15</f>
        <v>0</v>
      </c>
      <c r="BS36" s="4">
        <f>'[9]Otros combust Toneladas 2016'!BR35/15</f>
        <v>0</v>
      </c>
      <c r="BT36" s="4">
        <f>'[9]Otros combust Toneladas 2016'!BS35/15</f>
        <v>0</v>
      </c>
      <c r="BU36" s="4">
        <f>'[9]Otros combust Toneladas 2016'!BT35/15</f>
        <v>0</v>
      </c>
      <c r="BV36" s="4">
        <f>'[9]Otros combust Toneladas 2016'!BU35/15</f>
        <v>0</v>
      </c>
      <c r="BW36" s="4">
        <f>'[9]Otros combust Toneladas 2016'!BV35/15</f>
        <v>0</v>
      </c>
      <c r="BX36" s="4">
        <f>'[9]Otros combust Toneladas 2016'!BW35/15</f>
        <v>0</v>
      </c>
      <c r="BY36" s="4">
        <f>'[9]Otros combust Toneladas 2016'!BX35/15</f>
        <v>0</v>
      </c>
      <c r="BZ36" s="4">
        <f>'[9]Otros combust Toneladas 2016'!BY35/15</f>
        <v>0</v>
      </c>
      <c r="CA36" s="4">
        <f>'[9]Otros combust Toneladas 2016'!BZ35/15</f>
        <v>0</v>
      </c>
      <c r="CB36" s="4">
        <f>'[9]Otros combust Toneladas 2016'!CA35/15</f>
        <v>0</v>
      </c>
      <c r="CC36" s="4">
        <f>'[9]Otros combust Toneladas 2016'!CB35/15</f>
        <v>0</v>
      </c>
      <c r="CD36" s="4">
        <f>'[9]Otros combust Toneladas 2016'!CC35/15</f>
        <v>0</v>
      </c>
      <c r="CE36" s="4">
        <f>'[9]Otros combust Toneladas 2016'!CD35/15</f>
        <v>0</v>
      </c>
      <c r="CF36" s="4">
        <f>'[9]Otros combust Toneladas 2016'!CE35/15</f>
        <v>0</v>
      </c>
      <c r="CG36" s="4">
        <f>'[9]Otros combust Toneladas 2016'!CF35/15</f>
        <v>0</v>
      </c>
      <c r="CH36" s="4">
        <f>'[9]Otros combust Toneladas 2016'!CG35/15</f>
        <v>0</v>
      </c>
      <c r="CI36" s="4">
        <f>'[9]Otros combust Toneladas 2016'!CH35/15</f>
        <v>0</v>
      </c>
      <c r="CJ36" s="4">
        <f>'[9]Otros combust Toneladas 2016'!CI35/15</f>
        <v>0</v>
      </c>
      <c r="CK36" s="4">
        <f>'[9]Otros combust Toneladas 2016'!CJ35/15</f>
        <v>0</v>
      </c>
      <c r="CL36" s="4">
        <f>'[9]Otros combust Toneladas 2016'!CK35/15</f>
        <v>0</v>
      </c>
      <c r="CM36" s="4">
        <f>'[9]Otros combust Toneladas 2016'!CL35/15</f>
        <v>0</v>
      </c>
      <c r="CN36" s="4">
        <f>'[9]Otros combust Toneladas 2016'!CM35/15</f>
        <v>0</v>
      </c>
      <c r="CO36" s="4">
        <f>'[9]Otros combust Toneladas 2016'!CN35/15</f>
        <v>0</v>
      </c>
      <c r="CP36" s="4">
        <f>'[9]Otros combust Toneladas 2016'!CO35/15</f>
        <v>0</v>
      </c>
      <c r="CQ36" s="4">
        <f>'[9]Otros combust Toneladas 2016'!CP35/15</f>
        <v>0</v>
      </c>
      <c r="CR36" s="4">
        <f>'[9]Otros combust Toneladas 2016'!CQ35/15</f>
        <v>0</v>
      </c>
      <c r="CS36" s="4">
        <f>'[9]Otros combust Toneladas 2016'!CR35/15</f>
        <v>0</v>
      </c>
      <c r="CT36" s="4">
        <f>'[9]Otros combust Toneladas 2016'!CS35/15</f>
        <v>0</v>
      </c>
      <c r="CU36" s="4">
        <f>'[9]Otros combust Toneladas 2016'!CT35/15</f>
        <v>0</v>
      </c>
      <c r="CV36" s="4">
        <f>'[9]Otros combust Toneladas 2016'!CU35/15</f>
        <v>0</v>
      </c>
      <c r="CW36" s="4">
        <f>'[9]Otros combust Toneladas 2016'!CV35/15</f>
        <v>0</v>
      </c>
      <c r="CX36" s="4">
        <f>'[9]Otros combust Toneladas 2016'!CW35/15</f>
        <v>0</v>
      </c>
      <c r="CY36" s="4">
        <f>'[9]Otros combust Toneladas 2016'!CX35/15</f>
        <v>0</v>
      </c>
      <c r="CZ36" s="4">
        <f>'[9]Otros combust Toneladas 2016'!CY35/15</f>
        <v>0</v>
      </c>
      <c r="DA36" s="4">
        <f>'[9]Otros combust Toneladas 2016'!CZ35/15</f>
        <v>0</v>
      </c>
      <c r="DB36" s="4">
        <f>'[9]Otros combust Toneladas 2016'!DA35/15</f>
        <v>0</v>
      </c>
      <c r="DC36" s="4">
        <f>'[9]Otros combust Toneladas 2016'!DB35/15</f>
        <v>0</v>
      </c>
      <c r="DD36" s="4">
        <f>'[9]Otros combust Toneladas 2016'!DC35/15</f>
        <v>0</v>
      </c>
      <c r="DE36" s="4">
        <f>'[9]Otros combust Toneladas 2016'!DD35/15</f>
        <v>0</v>
      </c>
      <c r="DF36" s="4">
        <f>'[9]Otros combust Toneladas 2016'!DE35/15</f>
        <v>0</v>
      </c>
      <c r="DG36" s="4">
        <f>'[9]Otros combust Toneladas 2016'!DF35/15</f>
        <v>0</v>
      </c>
      <c r="DH36" s="4">
        <f>'[9]Otros combust Toneladas 2016'!DG35/15</f>
        <v>0</v>
      </c>
      <c r="DI36" s="4">
        <f>'[9]Otros combust Toneladas 2016'!DH35/15</f>
        <v>0</v>
      </c>
      <c r="DJ36" s="4">
        <f>'[9]Otros combust Toneladas 2016'!DI35/15</f>
        <v>0</v>
      </c>
      <c r="DK36" s="4">
        <f>'[9]Otros combust Toneladas 2016'!DJ35/15</f>
        <v>0</v>
      </c>
      <c r="DL36" s="4">
        <f>'[9]Otros combust Toneladas 2016'!DK35/15</f>
        <v>0</v>
      </c>
      <c r="DM36" s="4">
        <f>'[9]Otros combust Toneladas 2016'!DL35/15</f>
        <v>0</v>
      </c>
      <c r="DN36" s="4">
        <f>'[9]Otros combust Toneladas 2016'!DM35/15</f>
        <v>0</v>
      </c>
      <c r="DO36" s="4">
        <f>'[9]Otros combust Toneladas 2016'!DN35/15</f>
        <v>0</v>
      </c>
      <c r="DP36" s="4">
        <f>'[9]Otros combust Toneladas 2016'!DO35/15</f>
        <v>0</v>
      </c>
      <c r="DQ36" s="4">
        <f>'[9]Otros combust Toneladas 2016'!DP35/15</f>
        <v>0</v>
      </c>
      <c r="DR36" s="4">
        <f>'[9]Otros combust Toneladas 2016'!DQ35/15</f>
        <v>0</v>
      </c>
      <c r="DS36" s="4">
        <f>'[9]Otros combust Toneladas 2016'!DR35/15</f>
        <v>0</v>
      </c>
      <c r="DT36" s="4">
        <f>'[9]Otros combust Toneladas 2016'!DS35/15</f>
        <v>0</v>
      </c>
      <c r="DU36" s="4">
        <f>'[9]Otros combust Toneladas 2016'!DT35/15</f>
        <v>0</v>
      </c>
    </row>
    <row r="37" spans="1:125" x14ac:dyDescent="0.25">
      <c r="A37" s="1">
        <v>35</v>
      </c>
      <c r="B37" s="1" t="s">
        <v>34</v>
      </c>
      <c r="C37" s="4">
        <f>'[9]Otros combust Toneladas 2016'!B36/15</f>
        <v>0</v>
      </c>
      <c r="D37" s="4">
        <f>'[9]Otros combust Toneladas 2016'!C36/15</f>
        <v>0</v>
      </c>
      <c r="E37" s="4">
        <f>'[9]Otros combust Toneladas 2016'!D36/15</f>
        <v>0</v>
      </c>
      <c r="F37" s="4">
        <f>'[9]Otros combust Toneladas 2016'!E36/15</f>
        <v>0</v>
      </c>
      <c r="G37" s="4">
        <f>'[9]Otros combust Toneladas 2016'!F36/15</f>
        <v>0</v>
      </c>
      <c r="H37" s="4">
        <f>'[9]Otros combust Toneladas 2016'!G36/15</f>
        <v>0</v>
      </c>
      <c r="I37" s="4">
        <f>'[9]Otros combust Toneladas 2016'!H36/15</f>
        <v>0</v>
      </c>
      <c r="J37" s="4">
        <f>'[9]Otros combust Toneladas 2016'!I36/15</f>
        <v>0</v>
      </c>
      <c r="K37" s="4">
        <f>'[9]Otros combust Toneladas 2016'!J36/15</f>
        <v>0</v>
      </c>
      <c r="L37" s="4">
        <f>'[9]Otros combust Toneladas 2016'!K36/15</f>
        <v>0</v>
      </c>
      <c r="M37" s="4">
        <f>'[9]Otros combust Toneladas 2016'!L36/15</f>
        <v>0</v>
      </c>
      <c r="N37" s="4">
        <f>'[9]Otros combust Toneladas 2016'!M36/15</f>
        <v>0</v>
      </c>
      <c r="O37" s="4">
        <f>'[9]Otros combust Toneladas 2016'!N36/15</f>
        <v>0</v>
      </c>
      <c r="P37" s="4">
        <f>'[9]Otros combust Toneladas 2016'!O36/15</f>
        <v>0</v>
      </c>
      <c r="Q37" s="4">
        <f>'[9]Otros combust Toneladas 2016'!P36/15</f>
        <v>0</v>
      </c>
      <c r="R37" s="4">
        <f>'[9]Otros combust Toneladas 2016'!Q36/15</f>
        <v>0</v>
      </c>
      <c r="S37" s="4">
        <f>'[9]Otros combust Toneladas 2016'!R36/15</f>
        <v>0</v>
      </c>
      <c r="T37" s="4">
        <f>'[9]Otros combust Toneladas 2016'!S36/15</f>
        <v>0</v>
      </c>
      <c r="U37" s="4">
        <f>'[9]Otros combust Toneladas 2016'!T36/15</f>
        <v>0</v>
      </c>
      <c r="V37" s="4">
        <f>'[9]Otros combust Toneladas 2016'!U36/15</f>
        <v>0</v>
      </c>
      <c r="W37" s="4">
        <f>'[9]Otros combust Toneladas 2016'!V36/15</f>
        <v>0</v>
      </c>
      <c r="X37" s="4">
        <f>'[9]Otros combust Toneladas 2016'!W36/15</f>
        <v>0</v>
      </c>
      <c r="Y37" s="4">
        <f>'[9]Otros combust Toneladas 2016'!X36/15</f>
        <v>0</v>
      </c>
      <c r="Z37" s="4">
        <f>'[9]Otros combust Toneladas 2016'!Y36/15</f>
        <v>0</v>
      </c>
      <c r="AA37" s="4">
        <f>'[9]Otros combust Toneladas 2016'!Z36/15</f>
        <v>0</v>
      </c>
      <c r="AB37" s="4">
        <f>'[9]Otros combust Toneladas 2016'!AA36/15</f>
        <v>0</v>
      </c>
      <c r="AC37" s="4">
        <f>'[9]Otros combust Toneladas 2016'!AB36/15</f>
        <v>0</v>
      </c>
      <c r="AD37" s="4">
        <f>'[9]Otros combust Toneladas 2016'!AC36/15</f>
        <v>0</v>
      </c>
      <c r="AE37" s="4">
        <f>'[9]Otros combust Toneladas 2016'!AD36/15</f>
        <v>0</v>
      </c>
      <c r="AF37" s="4">
        <f>'[9]Otros combust Toneladas 2016'!AE36/15</f>
        <v>0</v>
      </c>
      <c r="AG37" s="4">
        <f>'[9]Otros combust Toneladas 2016'!AF36/15</f>
        <v>0</v>
      </c>
      <c r="AH37" s="4">
        <f>'[9]Otros combust Toneladas 2016'!AG36/15</f>
        <v>0</v>
      </c>
      <c r="AI37" s="4">
        <f>'[9]Otros combust Toneladas 2016'!AH36/15</f>
        <v>0</v>
      </c>
      <c r="AJ37" s="4">
        <f>'[9]Otros combust Toneladas 2016'!AI36/15</f>
        <v>0</v>
      </c>
      <c r="AK37" s="4">
        <f>'[9]Otros combust Toneladas 2016'!AJ36/15</f>
        <v>0</v>
      </c>
      <c r="AL37" s="4">
        <f>'[9]Otros combust Toneladas 2016'!AK36/15</f>
        <v>0</v>
      </c>
      <c r="AM37" s="4">
        <f>'[9]Otros combust Toneladas 2016'!AL36/15</f>
        <v>0</v>
      </c>
      <c r="AN37" s="4">
        <f>'[9]Otros combust Toneladas 2016'!AM36/15</f>
        <v>0</v>
      </c>
      <c r="AO37" s="4">
        <f>'[9]Otros combust Toneladas 2016'!AN36/15</f>
        <v>0</v>
      </c>
      <c r="AP37" s="4">
        <f>'[9]Otros combust Toneladas 2016'!AO36/15</f>
        <v>0</v>
      </c>
      <c r="AQ37" s="4">
        <f>'[9]Otros combust Toneladas 2016'!AP36/15</f>
        <v>0</v>
      </c>
      <c r="AR37" s="4">
        <f>'[9]Otros combust Toneladas 2016'!AQ36/15</f>
        <v>0</v>
      </c>
      <c r="AS37" s="4">
        <f>'[9]Otros combust Toneladas 2016'!AR36/15</f>
        <v>0</v>
      </c>
      <c r="AT37" s="4">
        <f>'[9]Otros combust Toneladas 2016'!AS36/15</f>
        <v>0</v>
      </c>
      <c r="AU37" s="4">
        <f>'[9]Otros combust Toneladas 2016'!AT36/15</f>
        <v>0</v>
      </c>
      <c r="AV37" s="4">
        <f>'[9]Otros combust Toneladas 2016'!AU36/15</f>
        <v>0</v>
      </c>
      <c r="AW37" s="4">
        <f>'[9]Otros combust Toneladas 2016'!AV36/15</f>
        <v>0</v>
      </c>
      <c r="AX37" s="4">
        <f>'[9]Otros combust Toneladas 2016'!AW36/15</f>
        <v>0</v>
      </c>
      <c r="AY37" s="4">
        <f>'[9]Otros combust Toneladas 2016'!AX36/15</f>
        <v>0</v>
      </c>
      <c r="AZ37" s="4">
        <f>'[9]Otros combust Toneladas 2016'!AY36/15</f>
        <v>0</v>
      </c>
      <c r="BA37" s="4">
        <f>'[9]Otros combust Toneladas 2016'!AZ36/15</f>
        <v>0</v>
      </c>
      <c r="BB37" s="4">
        <f>'[9]Otros combust Toneladas 2016'!BA36/15</f>
        <v>0</v>
      </c>
      <c r="BC37" s="4">
        <f>'[9]Otros combust Toneladas 2016'!BB36/15</f>
        <v>0</v>
      </c>
      <c r="BD37" s="4">
        <f>'[9]Otros combust Toneladas 2016'!BC36/15</f>
        <v>0</v>
      </c>
      <c r="BE37" s="4">
        <f>'[9]Otros combust Toneladas 2016'!BD36/15</f>
        <v>0</v>
      </c>
      <c r="BF37" s="4">
        <f>'[9]Otros combust Toneladas 2016'!BE36/15</f>
        <v>0</v>
      </c>
      <c r="BG37" s="4">
        <f>'[9]Otros combust Toneladas 2016'!BF36/15</f>
        <v>0</v>
      </c>
      <c r="BH37" s="4">
        <f>'[9]Otros combust Toneladas 2016'!BG36/15</f>
        <v>0</v>
      </c>
      <c r="BI37" s="4">
        <f>'[9]Otros combust Toneladas 2016'!BH36/15</f>
        <v>0</v>
      </c>
      <c r="BJ37" s="4">
        <f>'[9]Otros combust Toneladas 2016'!BI36/15</f>
        <v>0</v>
      </c>
      <c r="BK37" s="4">
        <f>'[9]Otros combust Toneladas 2016'!BJ36/15</f>
        <v>0</v>
      </c>
      <c r="BL37" s="4">
        <f>'[9]Otros combust Toneladas 2016'!BK36/15</f>
        <v>0</v>
      </c>
      <c r="BM37" s="4">
        <f>'[9]Otros combust Toneladas 2016'!BL36/15</f>
        <v>0</v>
      </c>
      <c r="BN37" s="4">
        <f>'[9]Otros combust Toneladas 2016'!BM36/15</f>
        <v>0</v>
      </c>
      <c r="BO37" s="4">
        <f>'[9]Otros combust Toneladas 2016'!BN36/15</f>
        <v>0</v>
      </c>
      <c r="BP37" s="4">
        <f>'[9]Otros combust Toneladas 2016'!BO36/15</f>
        <v>0</v>
      </c>
      <c r="BQ37" s="4">
        <f>'[9]Otros combust Toneladas 2016'!BP36/15</f>
        <v>0</v>
      </c>
      <c r="BR37" s="4">
        <f>'[9]Otros combust Toneladas 2016'!BQ36/15</f>
        <v>0</v>
      </c>
      <c r="BS37" s="4">
        <f>'[9]Otros combust Toneladas 2016'!BR36/15</f>
        <v>0</v>
      </c>
      <c r="BT37" s="4">
        <f>'[9]Otros combust Toneladas 2016'!BS36/15</f>
        <v>0</v>
      </c>
      <c r="BU37" s="4">
        <f>'[9]Otros combust Toneladas 2016'!BT36/15</f>
        <v>0</v>
      </c>
      <c r="BV37" s="4">
        <f>'[9]Otros combust Toneladas 2016'!BU36/15</f>
        <v>0</v>
      </c>
      <c r="BW37" s="4">
        <f>'[9]Otros combust Toneladas 2016'!BV36/15</f>
        <v>0</v>
      </c>
      <c r="BX37" s="4">
        <f>'[9]Otros combust Toneladas 2016'!BW36/15</f>
        <v>0</v>
      </c>
      <c r="BY37" s="4">
        <f>'[9]Otros combust Toneladas 2016'!BX36/15</f>
        <v>0</v>
      </c>
      <c r="BZ37" s="4">
        <f>'[9]Otros combust Toneladas 2016'!BY36/15</f>
        <v>0</v>
      </c>
      <c r="CA37" s="4">
        <f>'[9]Otros combust Toneladas 2016'!BZ36/15</f>
        <v>0</v>
      </c>
      <c r="CB37" s="4">
        <f>'[9]Otros combust Toneladas 2016'!CA36/15</f>
        <v>0</v>
      </c>
      <c r="CC37" s="4">
        <f>'[9]Otros combust Toneladas 2016'!CB36/15</f>
        <v>0</v>
      </c>
      <c r="CD37" s="4">
        <f>'[9]Otros combust Toneladas 2016'!CC36/15</f>
        <v>0</v>
      </c>
      <c r="CE37" s="4">
        <f>'[9]Otros combust Toneladas 2016'!CD36/15</f>
        <v>0</v>
      </c>
      <c r="CF37" s="4">
        <f>'[9]Otros combust Toneladas 2016'!CE36/15</f>
        <v>0</v>
      </c>
      <c r="CG37" s="4">
        <f>'[9]Otros combust Toneladas 2016'!CF36/15</f>
        <v>0</v>
      </c>
      <c r="CH37" s="4">
        <f>'[9]Otros combust Toneladas 2016'!CG36/15</f>
        <v>0</v>
      </c>
      <c r="CI37" s="4">
        <f>'[9]Otros combust Toneladas 2016'!CH36/15</f>
        <v>0</v>
      </c>
      <c r="CJ37" s="4">
        <f>'[9]Otros combust Toneladas 2016'!CI36/15</f>
        <v>0</v>
      </c>
      <c r="CK37" s="4">
        <f>'[9]Otros combust Toneladas 2016'!CJ36/15</f>
        <v>0</v>
      </c>
      <c r="CL37" s="4">
        <f>'[9]Otros combust Toneladas 2016'!CK36/15</f>
        <v>0</v>
      </c>
      <c r="CM37" s="4">
        <f>'[9]Otros combust Toneladas 2016'!CL36/15</f>
        <v>0</v>
      </c>
      <c r="CN37" s="4">
        <f>'[9]Otros combust Toneladas 2016'!CM36/15</f>
        <v>0</v>
      </c>
      <c r="CO37" s="4">
        <f>'[9]Otros combust Toneladas 2016'!CN36/15</f>
        <v>0</v>
      </c>
      <c r="CP37" s="4">
        <f>'[9]Otros combust Toneladas 2016'!CO36/15</f>
        <v>0</v>
      </c>
      <c r="CQ37" s="4">
        <f>'[9]Otros combust Toneladas 2016'!CP36/15</f>
        <v>0</v>
      </c>
      <c r="CR37" s="4">
        <f>'[9]Otros combust Toneladas 2016'!CQ36/15</f>
        <v>0</v>
      </c>
      <c r="CS37" s="4">
        <f>'[9]Otros combust Toneladas 2016'!CR36/15</f>
        <v>0</v>
      </c>
      <c r="CT37" s="4">
        <f>'[9]Otros combust Toneladas 2016'!CS36/15</f>
        <v>0</v>
      </c>
      <c r="CU37" s="4">
        <f>'[9]Otros combust Toneladas 2016'!CT36/15</f>
        <v>0</v>
      </c>
      <c r="CV37" s="4">
        <f>'[9]Otros combust Toneladas 2016'!CU36/15</f>
        <v>0</v>
      </c>
      <c r="CW37" s="4">
        <f>'[9]Otros combust Toneladas 2016'!CV36/15</f>
        <v>0</v>
      </c>
      <c r="CX37" s="4">
        <f>'[9]Otros combust Toneladas 2016'!CW36/15</f>
        <v>0</v>
      </c>
      <c r="CY37" s="4">
        <f>'[9]Otros combust Toneladas 2016'!CX36/15</f>
        <v>0</v>
      </c>
      <c r="CZ37" s="4">
        <f>'[9]Otros combust Toneladas 2016'!CY36/15</f>
        <v>0</v>
      </c>
      <c r="DA37" s="4">
        <f>'[9]Otros combust Toneladas 2016'!CZ36/15</f>
        <v>0</v>
      </c>
      <c r="DB37" s="4">
        <f>'[9]Otros combust Toneladas 2016'!DA36/15</f>
        <v>0</v>
      </c>
      <c r="DC37" s="4">
        <f>'[9]Otros combust Toneladas 2016'!DB36/15</f>
        <v>0</v>
      </c>
      <c r="DD37" s="4">
        <f>'[9]Otros combust Toneladas 2016'!DC36/15</f>
        <v>0</v>
      </c>
      <c r="DE37" s="4">
        <f>'[9]Otros combust Toneladas 2016'!DD36/15</f>
        <v>0</v>
      </c>
      <c r="DF37" s="4">
        <f>'[9]Otros combust Toneladas 2016'!DE36/15</f>
        <v>0</v>
      </c>
      <c r="DG37" s="4">
        <f>'[9]Otros combust Toneladas 2016'!DF36/15</f>
        <v>0</v>
      </c>
      <c r="DH37" s="4">
        <f>'[9]Otros combust Toneladas 2016'!DG36/15</f>
        <v>0</v>
      </c>
      <c r="DI37" s="4">
        <f>'[9]Otros combust Toneladas 2016'!DH36/15</f>
        <v>0</v>
      </c>
      <c r="DJ37" s="4">
        <f>'[9]Otros combust Toneladas 2016'!DI36/15</f>
        <v>0</v>
      </c>
      <c r="DK37" s="4">
        <f>'[9]Otros combust Toneladas 2016'!DJ36/15</f>
        <v>0</v>
      </c>
      <c r="DL37" s="4">
        <f>'[9]Otros combust Toneladas 2016'!DK36/15</f>
        <v>0</v>
      </c>
      <c r="DM37" s="4">
        <f>'[9]Otros combust Toneladas 2016'!DL36/15</f>
        <v>0</v>
      </c>
      <c r="DN37" s="4">
        <f>'[9]Otros combust Toneladas 2016'!DM36/15</f>
        <v>0</v>
      </c>
      <c r="DO37" s="4">
        <f>'[9]Otros combust Toneladas 2016'!DN36/15</f>
        <v>0</v>
      </c>
      <c r="DP37" s="4">
        <f>'[9]Otros combust Toneladas 2016'!DO36/15</f>
        <v>0</v>
      </c>
      <c r="DQ37" s="4">
        <f>'[9]Otros combust Toneladas 2016'!DP36/15</f>
        <v>0</v>
      </c>
      <c r="DR37" s="4">
        <f>'[9]Otros combust Toneladas 2016'!DQ36/15</f>
        <v>0</v>
      </c>
      <c r="DS37" s="4">
        <f>'[9]Otros combust Toneladas 2016'!DR36/15</f>
        <v>0</v>
      </c>
      <c r="DT37" s="4">
        <f>'[9]Otros combust Toneladas 2016'!DS36/15</f>
        <v>0</v>
      </c>
      <c r="DU37" s="4">
        <f>'[9]Otros combust Toneladas 2016'!DT36/15</f>
        <v>0</v>
      </c>
    </row>
    <row r="38" spans="1:125" x14ac:dyDescent="0.25">
      <c r="A38" s="1">
        <v>36</v>
      </c>
      <c r="B38" s="1" t="s">
        <v>35</v>
      </c>
      <c r="C38" s="4">
        <f>'[9]Otros combust Toneladas 2016'!B37/15</f>
        <v>0</v>
      </c>
      <c r="D38" s="4">
        <f>'[9]Otros combust Toneladas 2016'!C37/15</f>
        <v>0</v>
      </c>
      <c r="E38" s="4">
        <f>'[9]Otros combust Toneladas 2016'!D37/15</f>
        <v>0</v>
      </c>
      <c r="F38" s="4">
        <f>'[9]Otros combust Toneladas 2016'!E37/15</f>
        <v>0</v>
      </c>
      <c r="G38" s="4">
        <f>'[9]Otros combust Toneladas 2016'!F37/15</f>
        <v>0</v>
      </c>
      <c r="H38" s="4">
        <f>'[9]Otros combust Toneladas 2016'!G37/15</f>
        <v>0</v>
      </c>
      <c r="I38" s="4">
        <f>'[9]Otros combust Toneladas 2016'!H37/15</f>
        <v>0</v>
      </c>
      <c r="J38" s="4">
        <f>'[9]Otros combust Toneladas 2016'!I37/15</f>
        <v>0</v>
      </c>
      <c r="K38" s="4">
        <f>'[9]Otros combust Toneladas 2016'!J37/15</f>
        <v>0</v>
      </c>
      <c r="L38" s="4">
        <f>'[9]Otros combust Toneladas 2016'!K37/15</f>
        <v>0</v>
      </c>
      <c r="M38" s="4">
        <f>'[9]Otros combust Toneladas 2016'!L37/15</f>
        <v>0</v>
      </c>
      <c r="N38" s="4">
        <f>'[9]Otros combust Toneladas 2016'!M37/15</f>
        <v>0</v>
      </c>
      <c r="O38" s="4">
        <f>'[9]Otros combust Toneladas 2016'!N37/15</f>
        <v>0</v>
      </c>
      <c r="P38" s="4">
        <f>'[9]Otros combust Toneladas 2016'!O37/15</f>
        <v>0</v>
      </c>
      <c r="Q38" s="4">
        <f>'[9]Otros combust Toneladas 2016'!P37/15</f>
        <v>0</v>
      </c>
      <c r="R38" s="4">
        <f>'[9]Otros combust Toneladas 2016'!Q37/15</f>
        <v>0</v>
      </c>
      <c r="S38" s="4">
        <f>'[9]Otros combust Toneladas 2016'!R37/15</f>
        <v>0</v>
      </c>
      <c r="T38" s="4">
        <f>'[9]Otros combust Toneladas 2016'!S37/15</f>
        <v>0</v>
      </c>
      <c r="U38" s="4">
        <f>'[9]Otros combust Toneladas 2016'!T37/15</f>
        <v>0</v>
      </c>
      <c r="V38" s="4">
        <f>'[9]Otros combust Toneladas 2016'!U37/15</f>
        <v>0</v>
      </c>
      <c r="W38" s="4">
        <f>'[9]Otros combust Toneladas 2016'!V37/15</f>
        <v>0</v>
      </c>
      <c r="X38" s="4">
        <f>'[9]Otros combust Toneladas 2016'!W37/15</f>
        <v>0</v>
      </c>
      <c r="Y38" s="4">
        <f>'[9]Otros combust Toneladas 2016'!X37/15</f>
        <v>0</v>
      </c>
      <c r="Z38" s="4">
        <f>'[9]Otros combust Toneladas 2016'!Y37/15</f>
        <v>0</v>
      </c>
      <c r="AA38" s="4">
        <f>'[9]Otros combust Toneladas 2016'!Z37/15</f>
        <v>0</v>
      </c>
      <c r="AB38" s="4">
        <f>'[9]Otros combust Toneladas 2016'!AA37/15</f>
        <v>0</v>
      </c>
      <c r="AC38" s="4">
        <f>'[9]Otros combust Toneladas 2016'!AB37/15</f>
        <v>0</v>
      </c>
      <c r="AD38" s="4">
        <f>'[9]Otros combust Toneladas 2016'!AC37/15</f>
        <v>0</v>
      </c>
      <c r="AE38" s="4">
        <f>'[9]Otros combust Toneladas 2016'!AD37/15</f>
        <v>0</v>
      </c>
      <c r="AF38" s="4">
        <f>'[9]Otros combust Toneladas 2016'!AE37/15</f>
        <v>0</v>
      </c>
      <c r="AG38" s="4">
        <f>'[9]Otros combust Toneladas 2016'!AF37/15</f>
        <v>0</v>
      </c>
      <c r="AH38" s="4">
        <f>'[9]Otros combust Toneladas 2016'!AG37/15</f>
        <v>0</v>
      </c>
      <c r="AI38" s="4">
        <f>'[9]Otros combust Toneladas 2016'!AH37/15</f>
        <v>0</v>
      </c>
      <c r="AJ38" s="4">
        <f>'[9]Otros combust Toneladas 2016'!AI37/15</f>
        <v>0</v>
      </c>
      <c r="AK38" s="4">
        <f>'[9]Otros combust Toneladas 2016'!AJ37/15</f>
        <v>0</v>
      </c>
      <c r="AL38" s="4">
        <f>'[9]Otros combust Toneladas 2016'!AK37/15</f>
        <v>0</v>
      </c>
      <c r="AM38" s="4">
        <f>'[9]Otros combust Toneladas 2016'!AL37/15</f>
        <v>0</v>
      </c>
      <c r="AN38" s="4">
        <f>'[9]Otros combust Toneladas 2016'!AM37/15</f>
        <v>0</v>
      </c>
      <c r="AO38" s="4">
        <f>'[9]Otros combust Toneladas 2016'!AN37/15</f>
        <v>0</v>
      </c>
      <c r="AP38" s="4">
        <f>'[9]Otros combust Toneladas 2016'!AO37/15</f>
        <v>0</v>
      </c>
      <c r="AQ38" s="4">
        <f>'[9]Otros combust Toneladas 2016'!AP37/15</f>
        <v>0</v>
      </c>
      <c r="AR38" s="4">
        <f>'[9]Otros combust Toneladas 2016'!AQ37/15</f>
        <v>0</v>
      </c>
      <c r="AS38" s="4">
        <f>'[9]Otros combust Toneladas 2016'!AR37/15</f>
        <v>0</v>
      </c>
      <c r="AT38" s="4">
        <f>'[9]Otros combust Toneladas 2016'!AS37/15</f>
        <v>0</v>
      </c>
      <c r="AU38" s="4">
        <f>'[9]Otros combust Toneladas 2016'!AT37/15</f>
        <v>0</v>
      </c>
      <c r="AV38" s="4">
        <f>'[9]Otros combust Toneladas 2016'!AU37/15</f>
        <v>0</v>
      </c>
      <c r="AW38" s="4">
        <f>'[9]Otros combust Toneladas 2016'!AV37/15</f>
        <v>0</v>
      </c>
      <c r="AX38" s="4">
        <f>'[9]Otros combust Toneladas 2016'!AW37/15</f>
        <v>0</v>
      </c>
      <c r="AY38" s="4">
        <f>'[9]Otros combust Toneladas 2016'!AX37/15</f>
        <v>0</v>
      </c>
      <c r="AZ38" s="4">
        <f>'[9]Otros combust Toneladas 2016'!AY37/15</f>
        <v>0</v>
      </c>
      <c r="BA38" s="4">
        <f>'[9]Otros combust Toneladas 2016'!AZ37/15</f>
        <v>0</v>
      </c>
      <c r="BB38" s="4">
        <f>'[9]Otros combust Toneladas 2016'!BA37/15</f>
        <v>0</v>
      </c>
      <c r="BC38" s="4">
        <f>'[9]Otros combust Toneladas 2016'!BB37/15</f>
        <v>0</v>
      </c>
      <c r="BD38" s="4">
        <f>'[9]Otros combust Toneladas 2016'!BC37/15</f>
        <v>0</v>
      </c>
      <c r="BE38" s="4">
        <f>'[9]Otros combust Toneladas 2016'!BD37/15</f>
        <v>0</v>
      </c>
      <c r="BF38" s="4">
        <f>'[9]Otros combust Toneladas 2016'!BE37/15</f>
        <v>0</v>
      </c>
      <c r="BG38" s="4">
        <f>'[9]Otros combust Toneladas 2016'!BF37/15</f>
        <v>0</v>
      </c>
      <c r="BH38" s="4">
        <f>'[9]Otros combust Toneladas 2016'!BG37/15</f>
        <v>0</v>
      </c>
      <c r="BI38" s="4">
        <f>'[9]Otros combust Toneladas 2016'!BH37/15</f>
        <v>0</v>
      </c>
      <c r="BJ38" s="4">
        <f>'[9]Otros combust Toneladas 2016'!BI37/15</f>
        <v>0</v>
      </c>
      <c r="BK38" s="4">
        <f>'[9]Otros combust Toneladas 2016'!BJ37/15</f>
        <v>0</v>
      </c>
      <c r="BL38" s="4">
        <f>'[9]Otros combust Toneladas 2016'!BK37/15</f>
        <v>0</v>
      </c>
      <c r="BM38" s="4">
        <f>'[9]Otros combust Toneladas 2016'!BL37/15</f>
        <v>0</v>
      </c>
      <c r="BN38" s="4">
        <f>'[9]Otros combust Toneladas 2016'!BM37/15</f>
        <v>0</v>
      </c>
      <c r="BO38" s="4">
        <f>'[9]Otros combust Toneladas 2016'!BN37/15</f>
        <v>0</v>
      </c>
      <c r="BP38" s="4">
        <f>'[9]Otros combust Toneladas 2016'!BO37/15</f>
        <v>0</v>
      </c>
      <c r="BQ38" s="4">
        <f>'[9]Otros combust Toneladas 2016'!BP37/15</f>
        <v>0</v>
      </c>
      <c r="BR38" s="4">
        <f>'[9]Otros combust Toneladas 2016'!BQ37/15</f>
        <v>0</v>
      </c>
      <c r="BS38" s="4">
        <f>'[9]Otros combust Toneladas 2016'!BR37/15</f>
        <v>0</v>
      </c>
      <c r="BT38" s="4">
        <f>'[9]Otros combust Toneladas 2016'!BS37/15</f>
        <v>0</v>
      </c>
      <c r="BU38" s="4">
        <f>'[9]Otros combust Toneladas 2016'!BT37/15</f>
        <v>0</v>
      </c>
      <c r="BV38" s="4">
        <f>'[9]Otros combust Toneladas 2016'!BU37/15</f>
        <v>0</v>
      </c>
      <c r="BW38" s="4">
        <f>'[9]Otros combust Toneladas 2016'!BV37/15</f>
        <v>0</v>
      </c>
      <c r="BX38" s="4">
        <f>'[9]Otros combust Toneladas 2016'!BW37/15</f>
        <v>0</v>
      </c>
      <c r="BY38" s="4">
        <f>'[9]Otros combust Toneladas 2016'!BX37/15</f>
        <v>0</v>
      </c>
      <c r="BZ38" s="4">
        <f>'[9]Otros combust Toneladas 2016'!BY37/15</f>
        <v>0</v>
      </c>
      <c r="CA38" s="4">
        <f>'[9]Otros combust Toneladas 2016'!BZ37/15</f>
        <v>0</v>
      </c>
      <c r="CB38" s="4">
        <f>'[9]Otros combust Toneladas 2016'!CA37/15</f>
        <v>0</v>
      </c>
      <c r="CC38" s="4">
        <f>'[9]Otros combust Toneladas 2016'!CB37/15</f>
        <v>0</v>
      </c>
      <c r="CD38" s="4">
        <f>'[9]Otros combust Toneladas 2016'!CC37/15</f>
        <v>0</v>
      </c>
      <c r="CE38" s="4">
        <f>'[9]Otros combust Toneladas 2016'!CD37/15</f>
        <v>0</v>
      </c>
      <c r="CF38" s="4">
        <f>'[9]Otros combust Toneladas 2016'!CE37/15</f>
        <v>0</v>
      </c>
      <c r="CG38" s="4">
        <f>'[9]Otros combust Toneladas 2016'!CF37/15</f>
        <v>0</v>
      </c>
      <c r="CH38" s="4">
        <f>'[9]Otros combust Toneladas 2016'!CG37/15</f>
        <v>0</v>
      </c>
      <c r="CI38" s="4">
        <f>'[9]Otros combust Toneladas 2016'!CH37/15</f>
        <v>0</v>
      </c>
      <c r="CJ38" s="4">
        <f>'[9]Otros combust Toneladas 2016'!CI37/15</f>
        <v>0</v>
      </c>
      <c r="CK38" s="4">
        <f>'[9]Otros combust Toneladas 2016'!CJ37/15</f>
        <v>0</v>
      </c>
      <c r="CL38" s="4">
        <f>'[9]Otros combust Toneladas 2016'!CK37/15</f>
        <v>0</v>
      </c>
      <c r="CM38" s="4">
        <f>'[9]Otros combust Toneladas 2016'!CL37/15</f>
        <v>0</v>
      </c>
      <c r="CN38" s="4">
        <f>'[9]Otros combust Toneladas 2016'!CM37/15</f>
        <v>0</v>
      </c>
      <c r="CO38" s="4">
        <f>'[9]Otros combust Toneladas 2016'!CN37/15</f>
        <v>0</v>
      </c>
      <c r="CP38" s="4">
        <f>'[9]Otros combust Toneladas 2016'!CO37/15</f>
        <v>0</v>
      </c>
      <c r="CQ38" s="4">
        <f>'[9]Otros combust Toneladas 2016'!CP37/15</f>
        <v>0</v>
      </c>
      <c r="CR38" s="4">
        <f>'[9]Otros combust Toneladas 2016'!CQ37/15</f>
        <v>0</v>
      </c>
      <c r="CS38" s="4">
        <f>'[9]Otros combust Toneladas 2016'!CR37/15</f>
        <v>0</v>
      </c>
      <c r="CT38" s="4">
        <f>'[9]Otros combust Toneladas 2016'!CS37/15</f>
        <v>0</v>
      </c>
      <c r="CU38" s="4">
        <f>'[9]Otros combust Toneladas 2016'!CT37/15</f>
        <v>0</v>
      </c>
      <c r="CV38" s="4">
        <f>'[9]Otros combust Toneladas 2016'!CU37/15</f>
        <v>0</v>
      </c>
      <c r="CW38" s="4">
        <f>'[9]Otros combust Toneladas 2016'!CV37/15</f>
        <v>0</v>
      </c>
      <c r="CX38" s="4">
        <f>'[9]Otros combust Toneladas 2016'!CW37/15</f>
        <v>0</v>
      </c>
      <c r="CY38" s="4">
        <f>'[9]Otros combust Toneladas 2016'!CX37/15</f>
        <v>0</v>
      </c>
      <c r="CZ38" s="4">
        <f>'[9]Otros combust Toneladas 2016'!CY37/15</f>
        <v>0</v>
      </c>
      <c r="DA38" s="4">
        <f>'[9]Otros combust Toneladas 2016'!CZ37/15</f>
        <v>0</v>
      </c>
      <c r="DB38" s="4">
        <f>'[9]Otros combust Toneladas 2016'!DA37/15</f>
        <v>0</v>
      </c>
      <c r="DC38" s="4">
        <f>'[9]Otros combust Toneladas 2016'!DB37/15</f>
        <v>0</v>
      </c>
      <c r="DD38" s="4">
        <f>'[9]Otros combust Toneladas 2016'!DC37/15</f>
        <v>0</v>
      </c>
      <c r="DE38" s="4">
        <f>'[9]Otros combust Toneladas 2016'!DD37/15</f>
        <v>0</v>
      </c>
      <c r="DF38" s="4">
        <f>'[9]Otros combust Toneladas 2016'!DE37/15</f>
        <v>0</v>
      </c>
      <c r="DG38" s="4">
        <f>'[9]Otros combust Toneladas 2016'!DF37/15</f>
        <v>0</v>
      </c>
      <c r="DH38" s="4">
        <f>'[9]Otros combust Toneladas 2016'!DG37/15</f>
        <v>0</v>
      </c>
      <c r="DI38" s="4">
        <f>'[9]Otros combust Toneladas 2016'!DH37/15</f>
        <v>0</v>
      </c>
      <c r="DJ38" s="4">
        <f>'[9]Otros combust Toneladas 2016'!DI37/15</f>
        <v>0</v>
      </c>
      <c r="DK38" s="4">
        <f>'[9]Otros combust Toneladas 2016'!DJ37/15</f>
        <v>0</v>
      </c>
      <c r="DL38" s="4">
        <f>'[9]Otros combust Toneladas 2016'!DK37/15</f>
        <v>0</v>
      </c>
      <c r="DM38" s="4">
        <f>'[9]Otros combust Toneladas 2016'!DL37/15</f>
        <v>0</v>
      </c>
      <c r="DN38" s="4">
        <f>'[9]Otros combust Toneladas 2016'!DM37/15</f>
        <v>0</v>
      </c>
      <c r="DO38" s="4">
        <f>'[9]Otros combust Toneladas 2016'!DN37/15</f>
        <v>0</v>
      </c>
      <c r="DP38" s="4">
        <f>'[9]Otros combust Toneladas 2016'!DO37/15</f>
        <v>0</v>
      </c>
      <c r="DQ38" s="4">
        <f>'[9]Otros combust Toneladas 2016'!DP37/15</f>
        <v>0</v>
      </c>
      <c r="DR38" s="4">
        <f>'[9]Otros combust Toneladas 2016'!DQ37/15</f>
        <v>0</v>
      </c>
      <c r="DS38" s="4">
        <f>'[9]Otros combust Toneladas 2016'!DR37/15</f>
        <v>0</v>
      </c>
      <c r="DT38" s="4">
        <f>'[9]Otros combust Toneladas 2016'!DS37/15</f>
        <v>0</v>
      </c>
      <c r="DU38" s="4">
        <f>'[9]Otros combust Toneladas 2016'!DT37/15</f>
        <v>0</v>
      </c>
    </row>
    <row r="39" spans="1:125" x14ac:dyDescent="0.25">
      <c r="A39" s="1">
        <v>37</v>
      </c>
      <c r="B39" s="1" t="s">
        <v>36</v>
      </c>
      <c r="C39" s="4">
        <f>'[9]Otros combust Toneladas 2016'!B38/15</f>
        <v>0</v>
      </c>
      <c r="D39" s="4">
        <f>'[9]Otros combust Toneladas 2016'!C38/15</f>
        <v>0</v>
      </c>
      <c r="E39" s="4">
        <f>'[9]Otros combust Toneladas 2016'!D38/15</f>
        <v>0</v>
      </c>
      <c r="F39" s="4">
        <f>'[9]Otros combust Toneladas 2016'!E38/15</f>
        <v>0</v>
      </c>
      <c r="G39" s="4">
        <f>'[9]Otros combust Toneladas 2016'!F38/15</f>
        <v>0</v>
      </c>
      <c r="H39" s="4">
        <f>'[9]Otros combust Toneladas 2016'!G38/15</f>
        <v>0</v>
      </c>
      <c r="I39" s="4">
        <f>'[9]Otros combust Toneladas 2016'!H38/15</f>
        <v>0</v>
      </c>
      <c r="J39" s="4">
        <f>'[9]Otros combust Toneladas 2016'!I38/15</f>
        <v>0</v>
      </c>
      <c r="K39" s="4">
        <f>'[9]Otros combust Toneladas 2016'!J38/15</f>
        <v>0</v>
      </c>
      <c r="L39" s="4">
        <f>'[9]Otros combust Toneladas 2016'!K38/15</f>
        <v>0</v>
      </c>
      <c r="M39" s="4">
        <f>'[9]Otros combust Toneladas 2016'!L38/15</f>
        <v>0</v>
      </c>
      <c r="N39" s="4">
        <f>'[9]Otros combust Toneladas 2016'!M38/15</f>
        <v>0</v>
      </c>
      <c r="O39" s="4">
        <f>'[9]Otros combust Toneladas 2016'!N38/15</f>
        <v>0</v>
      </c>
      <c r="P39" s="4">
        <f>'[9]Otros combust Toneladas 2016'!O38/15</f>
        <v>0</v>
      </c>
      <c r="Q39" s="4">
        <f>'[9]Otros combust Toneladas 2016'!P38/15</f>
        <v>0</v>
      </c>
      <c r="R39" s="4">
        <f>'[9]Otros combust Toneladas 2016'!Q38/15</f>
        <v>0</v>
      </c>
      <c r="S39" s="4">
        <f>'[9]Otros combust Toneladas 2016'!R38/15</f>
        <v>0</v>
      </c>
      <c r="T39" s="4">
        <f>'[9]Otros combust Toneladas 2016'!S38/15</f>
        <v>0</v>
      </c>
      <c r="U39" s="4">
        <f>'[9]Otros combust Toneladas 2016'!T38/15</f>
        <v>0</v>
      </c>
      <c r="V39" s="4">
        <f>'[9]Otros combust Toneladas 2016'!U38/15</f>
        <v>0</v>
      </c>
      <c r="W39" s="4">
        <f>'[9]Otros combust Toneladas 2016'!V38/15</f>
        <v>0</v>
      </c>
      <c r="X39" s="4">
        <f>'[9]Otros combust Toneladas 2016'!W38/15</f>
        <v>0</v>
      </c>
      <c r="Y39" s="4">
        <f>'[9]Otros combust Toneladas 2016'!X38/15</f>
        <v>0</v>
      </c>
      <c r="Z39" s="4">
        <f>'[9]Otros combust Toneladas 2016'!Y38/15</f>
        <v>0</v>
      </c>
      <c r="AA39" s="4">
        <f>'[9]Otros combust Toneladas 2016'!Z38/15</f>
        <v>0</v>
      </c>
      <c r="AB39" s="4">
        <f>'[9]Otros combust Toneladas 2016'!AA38/15</f>
        <v>0</v>
      </c>
      <c r="AC39" s="4">
        <f>'[9]Otros combust Toneladas 2016'!AB38/15</f>
        <v>0</v>
      </c>
      <c r="AD39" s="4">
        <f>'[9]Otros combust Toneladas 2016'!AC38/15</f>
        <v>0</v>
      </c>
      <c r="AE39" s="4">
        <f>'[9]Otros combust Toneladas 2016'!AD38/15</f>
        <v>0</v>
      </c>
      <c r="AF39" s="4">
        <f>'[9]Otros combust Toneladas 2016'!AE38/15</f>
        <v>0</v>
      </c>
      <c r="AG39" s="4">
        <f>'[9]Otros combust Toneladas 2016'!AF38/15</f>
        <v>0</v>
      </c>
      <c r="AH39" s="4">
        <f>'[9]Otros combust Toneladas 2016'!AG38/15</f>
        <v>0</v>
      </c>
      <c r="AI39" s="4">
        <f>'[9]Otros combust Toneladas 2016'!AH38/15</f>
        <v>0</v>
      </c>
      <c r="AJ39" s="4">
        <f>'[9]Otros combust Toneladas 2016'!AI38/15</f>
        <v>0</v>
      </c>
      <c r="AK39" s="4">
        <f>'[9]Otros combust Toneladas 2016'!AJ38/15</f>
        <v>0</v>
      </c>
      <c r="AL39" s="4">
        <f>'[9]Otros combust Toneladas 2016'!AK38/15</f>
        <v>0</v>
      </c>
      <c r="AM39" s="4">
        <f>'[9]Otros combust Toneladas 2016'!AL38/15</f>
        <v>0</v>
      </c>
      <c r="AN39" s="4">
        <f>'[9]Otros combust Toneladas 2016'!AM38/15</f>
        <v>0</v>
      </c>
      <c r="AO39" s="4">
        <f>'[9]Otros combust Toneladas 2016'!AN38/15</f>
        <v>0</v>
      </c>
      <c r="AP39" s="4">
        <f>'[9]Otros combust Toneladas 2016'!AO38/15</f>
        <v>0</v>
      </c>
      <c r="AQ39" s="4">
        <f>'[9]Otros combust Toneladas 2016'!AP38/15</f>
        <v>0</v>
      </c>
      <c r="AR39" s="4">
        <f>'[9]Otros combust Toneladas 2016'!AQ38/15</f>
        <v>0</v>
      </c>
      <c r="AS39" s="4">
        <f>'[9]Otros combust Toneladas 2016'!AR38/15</f>
        <v>0</v>
      </c>
      <c r="AT39" s="4">
        <f>'[9]Otros combust Toneladas 2016'!AS38/15</f>
        <v>0</v>
      </c>
      <c r="AU39" s="4">
        <f>'[9]Otros combust Toneladas 2016'!AT38/15</f>
        <v>0</v>
      </c>
      <c r="AV39" s="4">
        <f>'[9]Otros combust Toneladas 2016'!AU38/15</f>
        <v>0</v>
      </c>
      <c r="AW39" s="4">
        <f>'[9]Otros combust Toneladas 2016'!AV38/15</f>
        <v>0</v>
      </c>
      <c r="AX39" s="4">
        <f>'[9]Otros combust Toneladas 2016'!AW38/15</f>
        <v>0</v>
      </c>
      <c r="AY39" s="4">
        <f>'[9]Otros combust Toneladas 2016'!AX38/15</f>
        <v>0</v>
      </c>
      <c r="AZ39" s="4">
        <f>'[9]Otros combust Toneladas 2016'!AY38/15</f>
        <v>0</v>
      </c>
      <c r="BA39" s="4">
        <f>'[9]Otros combust Toneladas 2016'!AZ38/15</f>
        <v>0</v>
      </c>
      <c r="BB39" s="4">
        <f>'[9]Otros combust Toneladas 2016'!BA38/15</f>
        <v>0</v>
      </c>
      <c r="BC39" s="4">
        <f>'[9]Otros combust Toneladas 2016'!BB38/15</f>
        <v>0</v>
      </c>
      <c r="BD39" s="4">
        <f>'[9]Otros combust Toneladas 2016'!BC38/15</f>
        <v>0</v>
      </c>
      <c r="BE39" s="4">
        <f>'[9]Otros combust Toneladas 2016'!BD38/15</f>
        <v>0</v>
      </c>
      <c r="BF39" s="4">
        <f>'[9]Otros combust Toneladas 2016'!BE38/15</f>
        <v>0</v>
      </c>
      <c r="BG39" s="4">
        <f>'[9]Otros combust Toneladas 2016'!BF38/15</f>
        <v>0</v>
      </c>
      <c r="BH39" s="4">
        <f>'[9]Otros combust Toneladas 2016'!BG38/15</f>
        <v>0</v>
      </c>
      <c r="BI39" s="4">
        <f>'[9]Otros combust Toneladas 2016'!BH38/15</f>
        <v>0</v>
      </c>
      <c r="BJ39" s="4">
        <f>'[9]Otros combust Toneladas 2016'!BI38/15</f>
        <v>0</v>
      </c>
      <c r="BK39" s="4">
        <f>'[9]Otros combust Toneladas 2016'!BJ38/15</f>
        <v>0</v>
      </c>
      <c r="BL39" s="4">
        <f>'[9]Otros combust Toneladas 2016'!BK38/15</f>
        <v>0</v>
      </c>
      <c r="BM39" s="4">
        <f>'[9]Otros combust Toneladas 2016'!BL38/15</f>
        <v>0</v>
      </c>
      <c r="BN39" s="4">
        <f>'[9]Otros combust Toneladas 2016'!BM38/15</f>
        <v>0</v>
      </c>
      <c r="BO39" s="4">
        <f>'[9]Otros combust Toneladas 2016'!BN38/15</f>
        <v>0</v>
      </c>
      <c r="BP39" s="4">
        <f>'[9]Otros combust Toneladas 2016'!BO38/15</f>
        <v>0</v>
      </c>
      <c r="BQ39" s="4">
        <f>'[9]Otros combust Toneladas 2016'!BP38/15</f>
        <v>0</v>
      </c>
      <c r="BR39" s="4">
        <f>'[9]Otros combust Toneladas 2016'!BQ38/15</f>
        <v>0</v>
      </c>
      <c r="BS39" s="4">
        <f>'[9]Otros combust Toneladas 2016'!BR38/15</f>
        <v>0</v>
      </c>
      <c r="BT39" s="4">
        <f>'[9]Otros combust Toneladas 2016'!BS38/15</f>
        <v>0</v>
      </c>
      <c r="BU39" s="4">
        <f>'[9]Otros combust Toneladas 2016'!BT38/15</f>
        <v>0</v>
      </c>
      <c r="BV39" s="4">
        <f>'[9]Otros combust Toneladas 2016'!BU38/15</f>
        <v>0</v>
      </c>
      <c r="BW39" s="4">
        <f>'[9]Otros combust Toneladas 2016'!BV38/15</f>
        <v>0</v>
      </c>
      <c r="BX39" s="4">
        <f>'[9]Otros combust Toneladas 2016'!BW38/15</f>
        <v>0</v>
      </c>
      <c r="BY39" s="4">
        <f>'[9]Otros combust Toneladas 2016'!BX38/15</f>
        <v>0</v>
      </c>
      <c r="BZ39" s="4">
        <f>'[9]Otros combust Toneladas 2016'!BY38/15</f>
        <v>0</v>
      </c>
      <c r="CA39" s="4">
        <f>'[9]Otros combust Toneladas 2016'!BZ38/15</f>
        <v>0</v>
      </c>
      <c r="CB39" s="4">
        <f>'[9]Otros combust Toneladas 2016'!CA38/15</f>
        <v>0</v>
      </c>
      <c r="CC39" s="4">
        <f>'[9]Otros combust Toneladas 2016'!CB38/15</f>
        <v>0</v>
      </c>
      <c r="CD39" s="4">
        <f>'[9]Otros combust Toneladas 2016'!CC38/15</f>
        <v>0</v>
      </c>
      <c r="CE39" s="4">
        <f>'[9]Otros combust Toneladas 2016'!CD38/15</f>
        <v>0</v>
      </c>
      <c r="CF39" s="4">
        <f>'[9]Otros combust Toneladas 2016'!CE38/15</f>
        <v>0</v>
      </c>
      <c r="CG39" s="4">
        <f>'[9]Otros combust Toneladas 2016'!CF38/15</f>
        <v>0</v>
      </c>
      <c r="CH39" s="4">
        <f>'[9]Otros combust Toneladas 2016'!CG38/15</f>
        <v>0</v>
      </c>
      <c r="CI39" s="4">
        <f>'[9]Otros combust Toneladas 2016'!CH38/15</f>
        <v>0</v>
      </c>
      <c r="CJ39" s="4">
        <f>'[9]Otros combust Toneladas 2016'!CI38/15</f>
        <v>0</v>
      </c>
      <c r="CK39" s="4">
        <f>'[9]Otros combust Toneladas 2016'!CJ38/15</f>
        <v>0</v>
      </c>
      <c r="CL39" s="4">
        <f>'[9]Otros combust Toneladas 2016'!CK38/15</f>
        <v>0</v>
      </c>
      <c r="CM39" s="4">
        <f>'[9]Otros combust Toneladas 2016'!CL38/15</f>
        <v>0</v>
      </c>
      <c r="CN39" s="4">
        <f>'[9]Otros combust Toneladas 2016'!CM38/15</f>
        <v>0</v>
      </c>
      <c r="CO39" s="4">
        <f>'[9]Otros combust Toneladas 2016'!CN38/15</f>
        <v>0</v>
      </c>
      <c r="CP39" s="4">
        <f>'[9]Otros combust Toneladas 2016'!CO38/15</f>
        <v>0</v>
      </c>
      <c r="CQ39" s="4">
        <f>'[9]Otros combust Toneladas 2016'!CP38/15</f>
        <v>0</v>
      </c>
      <c r="CR39" s="4">
        <f>'[9]Otros combust Toneladas 2016'!CQ38/15</f>
        <v>0</v>
      </c>
      <c r="CS39" s="4">
        <f>'[9]Otros combust Toneladas 2016'!CR38/15</f>
        <v>0</v>
      </c>
      <c r="CT39" s="4">
        <f>'[9]Otros combust Toneladas 2016'!CS38/15</f>
        <v>0</v>
      </c>
      <c r="CU39" s="4">
        <f>'[9]Otros combust Toneladas 2016'!CT38/15</f>
        <v>0</v>
      </c>
      <c r="CV39" s="4">
        <f>'[9]Otros combust Toneladas 2016'!CU38/15</f>
        <v>0</v>
      </c>
      <c r="CW39" s="4">
        <f>'[9]Otros combust Toneladas 2016'!CV38/15</f>
        <v>0</v>
      </c>
      <c r="CX39" s="4">
        <f>'[9]Otros combust Toneladas 2016'!CW38/15</f>
        <v>0</v>
      </c>
      <c r="CY39" s="4">
        <f>'[9]Otros combust Toneladas 2016'!CX38/15</f>
        <v>0</v>
      </c>
      <c r="CZ39" s="4">
        <f>'[9]Otros combust Toneladas 2016'!CY38/15</f>
        <v>0</v>
      </c>
      <c r="DA39" s="4">
        <f>'[9]Otros combust Toneladas 2016'!CZ38/15</f>
        <v>0</v>
      </c>
      <c r="DB39" s="4">
        <f>'[9]Otros combust Toneladas 2016'!DA38/15</f>
        <v>0</v>
      </c>
      <c r="DC39" s="4">
        <f>'[9]Otros combust Toneladas 2016'!DB38/15</f>
        <v>0</v>
      </c>
      <c r="DD39" s="4">
        <f>'[9]Otros combust Toneladas 2016'!DC38/15</f>
        <v>0</v>
      </c>
      <c r="DE39" s="4">
        <f>'[9]Otros combust Toneladas 2016'!DD38/15</f>
        <v>0</v>
      </c>
      <c r="DF39" s="4">
        <f>'[9]Otros combust Toneladas 2016'!DE38/15</f>
        <v>0</v>
      </c>
      <c r="DG39" s="4">
        <f>'[9]Otros combust Toneladas 2016'!DF38/15</f>
        <v>0</v>
      </c>
      <c r="DH39" s="4">
        <f>'[9]Otros combust Toneladas 2016'!DG38/15</f>
        <v>0</v>
      </c>
      <c r="DI39" s="4">
        <f>'[9]Otros combust Toneladas 2016'!DH38/15</f>
        <v>0</v>
      </c>
      <c r="DJ39" s="4">
        <f>'[9]Otros combust Toneladas 2016'!DI38/15</f>
        <v>0</v>
      </c>
      <c r="DK39" s="4">
        <f>'[9]Otros combust Toneladas 2016'!DJ38/15</f>
        <v>0</v>
      </c>
      <c r="DL39" s="4">
        <f>'[9]Otros combust Toneladas 2016'!DK38/15</f>
        <v>0</v>
      </c>
      <c r="DM39" s="4">
        <f>'[9]Otros combust Toneladas 2016'!DL38/15</f>
        <v>0</v>
      </c>
      <c r="DN39" s="4">
        <f>'[9]Otros combust Toneladas 2016'!DM38/15</f>
        <v>0</v>
      </c>
      <c r="DO39" s="4">
        <f>'[9]Otros combust Toneladas 2016'!DN38/15</f>
        <v>0</v>
      </c>
      <c r="DP39" s="4">
        <f>'[9]Otros combust Toneladas 2016'!DO38/15</f>
        <v>0</v>
      </c>
      <c r="DQ39" s="4">
        <f>'[9]Otros combust Toneladas 2016'!DP38/15</f>
        <v>0</v>
      </c>
      <c r="DR39" s="4">
        <f>'[9]Otros combust Toneladas 2016'!DQ38/15</f>
        <v>0</v>
      </c>
      <c r="DS39" s="4">
        <f>'[9]Otros combust Toneladas 2016'!DR38/15</f>
        <v>0</v>
      </c>
      <c r="DT39" s="4">
        <f>'[9]Otros combust Toneladas 2016'!DS38/15</f>
        <v>0</v>
      </c>
      <c r="DU39" s="4">
        <f>'[9]Otros combust Toneladas 2016'!DT38/15</f>
        <v>0</v>
      </c>
    </row>
    <row r="40" spans="1:125" x14ac:dyDescent="0.25">
      <c r="A40" s="1">
        <v>38</v>
      </c>
      <c r="B40" s="1" t="s">
        <v>37</v>
      </c>
      <c r="C40" s="4">
        <f>'[9]Otros combust Toneladas 2016'!B39/15</f>
        <v>0</v>
      </c>
      <c r="D40" s="4">
        <f>'[9]Otros combust Toneladas 2016'!C39/15</f>
        <v>0</v>
      </c>
      <c r="E40" s="4">
        <f>'[9]Otros combust Toneladas 2016'!D39/15</f>
        <v>0</v>
      </c>
      <c r="F40" s="4">
        <f>'[9]Otros combust Toneladas 2016'!E39/15</f>
        <v>0</v>
      </c>
      <c r="G40" s="4">
        <f>'[9]Otros combust Toneladas 2016'!F39/15</f>
        <v>0</v>
      </c>
      <c r="H40" s="4">
        <f>'[9]Otros combust Toneladas 2016'!G39/15</f>
        <v>0</v>
      </c>
      <c r="I40" s="4">
        <f>'[9]Otros combust Toneladas 2016'!H39/15</f>
        <v>0</v>
      </c>
      <c r="J40" s="4">
        <f>'[9]Otros combust Toneladas 2016'!I39/15</f>
        <v>0</v>
      </c>
      <c r="K40" s="4">
        <f>'[9]Otros combust Toneladas 2016'!J39/15</f>
        <v>0</v>
      </c>
      <c r="L40" s="4">
        <f>'[9]Otros combust Toneladas 2016'!K39/15</f>
        <v>0</v>
      </c>
      <c r="M40" s="4">
        <f>'[9]Otros combust Toneladas 2016'!L39/15</f>
        <v>0</v>
      </c>
      <c r="N40" s="4">
        <f>'[9]Otros combust Toneladas 2016'!M39/15</f>
        <v>0</v>
      </c>
      <c r="O40" s="4">
        <f>'[9]Otros combust Toneladas 2016'!N39/15</f>
        <v>0</v>
      </c>
      <c r="P40" s="4">
        <f>'[9]Otros combust Toneladas 2016'!O39/15</f>
        <v>0</v>
      </c>
      <c r="Q40" s="4">
        <f>'[9]Otros combust Toneladas 2016'!P39/15</f>
        <v>0</v>
      </c>
      <c r="R40" s="4">
        <f>'[9]Otros combust Toneladas 2016'!Q39/15</f>
        <v>0</v>
      </c>
      <c r="S40" s="4">
        <f>'[9]Otros combust Toneladas 2016'!R39/15</f>
        <v>0</v>
      </c>
      <c r="T40" s="4">
        <f>'[9]Otros combust Toneladas 2016'!S39/15</f>
        <v>0</v>
      </c>
      <c r="U40" s="4">
        <f>'[9]Otros combust Toneladas 2016'!T39/15</f>
        <v>0</v>
      </c>
      <c r="V40" s="4">
        <f>'[9]Otros combust Toneladas 2016'!U39/15</f>
        <v>0</v>
      </c>
      <c r="W40" s="4">
        <f>'[9]Otros combust Toneladas 2016'!V39/15</f>
        <v>0</v>
      </c>
      <c r="X40" s="4">
        <f>'[9]Otros combust Toneladas 2016'!W39/15</f>
        <v>0</v>
      </c>
      <c r="Y40" s="4">
        <f>'[9]Otros combust Toneladas 2016'!X39/15</f>
        <v>0</v>
      </c>
      <c r="Z40" s="4">
        <f>'[9]Otros combust Toneladas 2016'!Y39/15</f>
        <v>0</v>
      </c>
      <c r="AA40" s="4">
        <f>'[9]Otros combust Toneladas 2016'!Z39/15</f>
        <v>0</v>
      </c>
      <c r="AB40" s="4">
        <f>'[9]Otros combust Toneladas 2016'!AA39/15</f>
        <v>0</v>
      </c>
      <c r="AC40" s="4">
        <f>'[9]Otros combust Toneladas 2016'!AB39/15</f>
        <v>0</v>
      </c>
      <c r="AD40" s="4">
        <f>'[9]Otros combust Toneladas 2016'!AC39/15</f>
        <v>0</v>
      </c>
      <c r="AE40" s="4">
        <f>'[9]Otros combust Toneladas 2016'!AD39/15</f>
        <v>0</v>
      </c>
      <c r="AF40" s="4">
        <f>'[9]Otros combust Toneladas 2016'!AE39/15</f>
        <v>0</v>
      </c>
      <c r="AG40" s="4">
        <f>'[9]Otros combust Toneladas 2016'!AF39/15</f>
        <v>0</v>
      </c>
      <c r="AH40" s="4">
        <f>'[9]Otros combust Toneladas 2016'!AG39/15</f>
        <v>0</v>
      </c>
      <c r="AI40" s="4">
        <f>'[9]Otros combust Toneladas 2016'!AH39/15</f>
        <v>0</v>
      </c>
      <c r="AJ40" s="4">
        <f>'[9]Otros combust Toneladas 2016'!AI39/15</f>
        <v>0</v>
      </c>
      <c r="AK40" s="4">
        <f>'[9]Otros combust Toneladas 2016'!AJ39/15</f>
        <v>0</v>
      </c>
      <c r="AL40" s="4">
        <f>'[9]Otros combust Toneladas 2016'!AK39/15</f>
        <v>0</v>
      </c>
      <c r="AM40" s="4">
        <f>'[9]Otros combust Toneladas 2016'!AL39/15</f>
        <v>0</v>
      </c>
      <c r="AN40" s="4">
        <f>'[9]Otros combust Toneladas 2016'!AM39/15</f>
        <v>0</v>
      </c>
      <c r="AO40" s="4">
        <f>'[9]Otros combust Toneladas 2016'!AN39/15</f>
        <v>0</v>
      </c>
      <c r="AP40" s="4">
        <f>'[9]Otros combust Toneladas 2016'!AO39/15</f>
        <v>0</v>
      </c>
      <c r="AQ40" s="4">
        <f>'[9]Otros combust Toneladas 2016'!AP39/15</f>
        <v>0</v>
      </c>
      <c r="AR40" s="4">
        <f>'[9]Otros combust Toneladas 2016'!AQ39/15</f>
        <v>0</v>
      </c>
      <c r="AS40" s="4">
        <f>'[9]Otros combust Toneladas 2016'!AR39/15</f>
        <v>0</v>
      </c>
      <c r="AT40" s="4">
        <f>'[9]Otros combust Toneladas 2016'!AS39/15</f>
        <v>0</v>
      </c>
      <c r="AU40" s="4">
        <f>'[9]Otros combust Toneladas 2016'!AT39/15</f>
        <v>0</v>
      </c>
      <c r="AV40" s="4">
        <f>'[9]Otros combust Toneladas 2016'!AU39/15</f>
        <v>0</v>
      </c>
      <c r="AW40" s="4">
        <f>'[9]Otros combust Toneladas 2016'!AV39/15</f>
        <v>0</v>
      </c>
      <c r="AX40" s="4">
        <f>'[9]Otros combust Toneladas 2016'!AW39/15</f>
        <v>0</v>
      </c>
      <c r="AY40" s="4">
        <f>'[9]Otros combust Toneladas 2016'!AX39/15</f>
        <v>0</v>
      </c>
      <c r="AZ40" s="4">
        <f>'[9]Otros combust Toneladas 2016'!AY39/15</f>
        <v>0</v>
      </c>
      <c r="BA40" s="4">
        <f>'[9]Otros combust Toneladas 2016'!AZ39/15</f>
        <v>0</v>
      </c>
      <c r="BB40" s="4">
        <f>'[9]Otros combust Toneladas 2016'!BA39/15</f>
        <v>0</v>
      </c>
      <c r="BC40" s="4">
        <f>'[9]Otros combust Toneladas 2016'!BB39/15</f>
        <v>0</v>
      </c>
      <c r="BD40" s="4">
        <f>'[9]Otros combust Toneladas 2016'!BC39/15</f>
        <v>0</v>
      </c>
      <c r="BE40" s="4">
        <f>'[9]Otros combust Toneladas 2016'!BD39/15</f>
        <v>0</v>
      </c>
      <c r="BF40" s="4">
        <f>'[9]Otros combust Toneladas 2016'!BE39/15</f>
        <v>0</v>
      </c>
      <c r="BG40" s="4">
        <f>'[9]Otros combust Toneladas 2016'!BF39/15</f>
        <v>0</v>
      </c>
      <c r="BH40" s="4">
        <f>'[9]Otros combust Toneladas 2016'!BG39/15</f>
        <v>0</v>
      </c>
      <c r="BI40" s="4">
        <f>'[9]Otros combust Toneladas 2016'!BH39/15</f>
        <v>0</v>
      </c>
      <c r="BJ40" s="4">
        <f>'[9]Otros combust Toneladas 2016'!BI39/15</f>
        <v>0</v>
      </c>
      <c r="BK40" s="4">
        <f>'[9]Otros combust Toneladas 2016'!BJ39/15</f>
        <v>0</v>
      </c>
      <c r="BL40" s="4">
        <f>'[9]Otros combust Toneladas 2016'!BK39/15</f>
        <v>0</v>
      </c>
      <c r="BM40" s="4">
        <f>'[9]Otros combust Toneladas 2016'!BL39/15</f>
        <v>0</v>
      </c>
      <c r="BN40" s="4">
        <f>'[9]Otros combust Toneladas 2016'!BM39/15</f>
        <v>0</v>
      </c>
      <c r="BO40" s="4">
        <f>'[9]Otros combust Toneladas 2016'!BN39/15</f>
        <v>0</v>
      </c>
      <c r="BP40" s="4">
        <f>'[9]Otros combust Toneladas 2016'!BO39/15</f>
        <v>0</v>
      </c>
      <c r="BQ40" s="4">
        <f>'[9]Otros combust Toneladas 2016'!BP39/15</f>
        <v>0</v>
      </c>
      <c r="BR40" s="4">
        <f>'[9]Otros combust Toneladas 2016'!BQ39/15</f>
        <v>0</v>
      </c>
      <c r="BS40" s="4">
        <f>'[9]Otros combust Toneladas 2016'!BR39/15</f>
        <v>0</v>
      </c>
      <c r="BT40" s="4">
        <f>'[9]Otros combust Toneladas 2016'!BS39/15</f>
        <v>0</v>
      </c>
      <c r="BU40" s="4">
        <f>'[9]Otros combust Toneladas 2016'!BT39/15</f>
        <v>0</v>
      </c>
      <c r="BV40" s="4">
        <f>'[9]Otros combust Toneladas 2016'!BU39/15</f>
        <v>0</v>
      </c>
      <c r="BW40" s="4">
        <f>'[9]Otros combust Toneladas 2016'!BV39/15</f>
        <v>0</v>
      </c>
      <c r="BX40" s="4">
        <f>'[9]Otros combust Toneladas 2016'!BW39/15</f>
        <v>0</v>
      </c>
      <c r="BY40" s="4">
        <f>'[9]Otros combust Toneladas 2016'!BX39/15</f>
        <v>0</v>
      </c>
      <c r="BZ40" s="4">
        <f>'[9]Otros combust Toneladas 2016'!BY39/15</f>
        <v>0</v>
      </c>
      <c r="CA40" s="4">
        <f>'[9]Otros combust Toneladas 2016'!BZ39/15</f>
        <v>0</v>
      </c>
      <c r="CB40" s="4">
        <f>'[9]Otros combust Toneladas 2016'!CA39/15</f>
        <v>0</v>
      </c>
      <c r="CC40" s="4">
        <f>'[9]Otros combust Toneladas 2016'!CB39/15</f>
        <v>0</v>
      </c>
      <c r="CD40" s="4">
        <f>'[9]Otros combust Toneladas 2016'!CC39/15</f>
        <v>0</v>
      </c>
      <c r="CE40" s="4">
        <f>'[9]Otros combust Toneladas 2016'!CD39/15</f>
        <v>0</v>
      </c>
      <c r="CF40" s="4">
        <f>'[9]Otros combust Toneladas 2016'!CE39/15</f>
        <v>0</v>
      </c>
      <c r="CG40" s="4">
        <f>'[9]Otros combust Toneladas 2016'!CF39/15</f>
        <v>0</v>
      </c>
      <c r="CH40" s="4">
        <f>'[9]Otros combust Toneladas 2016'!CG39/15</f>
        <v>0</v>
      </c>
      <c r="CI40" s="4">
        <f>'[9]Otros combust Toneladas 2016'!CH39/15</f>
        <v>0</v>
      </c>
      <c r="CJ40" s="4">
        <f>'[9]Otros combust Toneladas 2016'!CI39/15</f>
        <v>0</v>
      </c>
      <c r="CK40" s="4">
        <f>'[9]Otros combust Toneladas 2016'!CJ39/15</f>
        <v>0</v>
      </c>
      <c r="CL40" s="4">
        <f>'[9]Otros combust Toneladas 2016'!CK39/15</f>
        <v>0</v>
      </c>
      <c r="CM40" s="4">
        <f>'[9]Otros combust Toneladas 2016'!CL39/15</f>
        <v>0</v>
      </c>
      <c r="CN40" s="4">
        <f>'[9]Otros combust Toneladas 2016'!CM39/15</f>
        <v>0</v>
      </c>
      <c r="CO40" s="4">
        <f>'[9]Otros combust Toneladas 2016'!CN39/15</f>
        <v>0</v>
      </c>
      <c r="CP40" s="4">
        <f>'[9]Otros combust Toneladas 2016'!CO39/15</f>
        <v>0</v>
      </c>
      <c r="CQ40" s="4">
        <f>'[9]Otros combust Toneladas 2016'!CP39/15</f>
        <v>0</v>
      </c>
      <c r="CR40" s="4">
        <f>'[9]Otros combust Toneladas 2016'!CQ39/15</f>
        <v>0</v>
      </c>
      <c r="CS40" s="4">
        <f>'[9]Otros combust Toneladas 2016'!CR39/15</f>
        <v>0</v>
      </c>
      <c r="CT40" s="4">
        <f>'[9]Otros combust Toneladas 2016'!CS39/15</f>
        <v>0</v>
      </c>
      <c r="CU40" s="4">
        <f>'[9]Otros combust Toneladas 2016'!CT39/15</f>
        <v>0</v>
      </c>
      <c r="CV40" s="4">
        <f>'[9]Otros combust Toneladas 2016'!CU39/15</f>
        <v>0</v>
      </c>
      <c r="CW40" s="4">
        <f>'[9]Otros combust Toneladas 2016'!CV39/15</f>
        <v>0</v>
      </c>
      <c r="CX40" s="4">
        <f>'[9]Otros combust Toneladas 2016'!CW39/15</f>
        <v>0</v>
      </c>
      <c r="CY40" s="4">
        <f>'[9]Otros combust Toneladas 2016'!CX39/15</f>
        <v>0</v>
      </c>
      <c r="CZ40" s="4">
        <f>'[9]Otros combust Toneladas 2016'!CY39/15</f>
        <v>0</v>
      </c>
      <c r="DA40" s="4">
        <f>'[9]Otros combust Toneladas 2016'!CZ39/15</f>
        <v>0</v>
      </c>
      <c r="DB40" s="4">
        <f>'[9]Otros combust Toneladas 2016'!DA39/15</f>
        <v>0</v>
      </c>
      <c r="DC40" s="4">
        <f>'[9]Otros combust Toneladas 2016'!DB39/15</f>
        <v>0</v>
      </c>
      <c r="DD40" s="4">
        <f>'[9]Otros combust Toneladas 2016'!DC39/15</f>
        <v>0</v>
      </c>
      <c r="DE40" s="4">
        <f>'[9]Otros combust Toneladas 2016'!DD39/15</f>
        <v>0</v>
      </c>
      <c r="DF40" s="4">
        <f>'[9]Otros combust Toneladas 2016'!DE39/15</f>
        <v>0</v>
      </c>
      <c r="DG40" s="4">
        <f>'[9]Otros combust Toneladas 2016'!DF39/15</f>
        <v>0</v>
      </c>
      <c r="DH40" s="4">
        <f>'[9]Otros combust Toneladas 2016'!DG39/15</f>
        <v>0</v>
      </c>
      <c r="DI40" s="4">
        <f>'[9]Otros combust Toneladas 2016'!DH39/15</f>
        <v>0</v>
      </c>
      <c r="DJ40" s="4">
        <f>'[9]Otros combust Toneladas 2016'!DI39/15</f>
        <v>0</v>
      </c>
      <c r="DK40" s="4">
        <f>'[9]Otros combust Toneladas 2016'!DJ39/15</f>
        <v>0</v>
      </c>
      <c r="DL40" s="4">
        <f>'[9]Otros combust Toneladas 2016'!DK39/15</f>
        <v>0</v>
      </c>
      <c r="DM40" s="4">
        <f>'[9]Otros combust Toneladas 2016'!DL39/15</f>
        <v>0</v>
      </c>
      <c r="DN40" s="4">
        <f>'[9]Otros combust Toneladas 2016'!DM39/15</f>
        <v>0</v>
      </c>
      <c r="DO40" s="4">
        <f>'[9]Otros combust Toneladas 2016'!DN39/15</f>
        <v>0</v>
      </c>
      <c r="DP40" s="4">
        <f>'[9]Otros combust Toneladas 2016'!DO39/15</f>
        <v>0</v>
      </c>
      <c r="DQ40" s="4">
        <f>'[9]Otros combust Toneladas 2016'!DP39/15</f>
        <v>0</v>
      </c>
      <c r="DR40" s="4">
        <f>'[9]Otros combust Toneladas 2016'!DQ39/15</f>
        <v>0</v>
      </c>
      <c r="DS40" s="4">
        <f>'[9]Otros combust Toneladas 2016'!DR39/15</f>
        <v>0</v>
      </c>
      <c r="DT40" s="4">
        <f>'[9]Otros combust Toneladas 2016'!DS39/15</f>
        <v>0</v>
      </c>
      <c r="DU40" s="4">
        <f>'[9]Otros combust Toneladas 2016'!DT39/15</f>
        <v>0</v>
      </c>
    </row>
    <row r="41" spans="1:125" x14ac:dyDescent="0.25">
      <c r="A41" s="1">
        <v>39</v>
      </c>
      <c r="B41" s="1" t="s">
        <v>38</v>
      </c>
      <c r="C41" s="4">
        <f>'[9]Otros combust Toneladas 2016'!B40/15</f>
        <v>0</v>
      </c>
      <c r="D41" s="4">
        <f>'[9]Otros combust Toneladas 2016'!C40/15</f>
        <v>0</v>
      </c>
      <c r="E41" s="4">
        <f>'[9]Otros combust Toneladas 2016'!D40/15</f>
        <v>0</v>
      </c>
      <c r="F41" s="4">
        <f>'[9]Otros combust Toneladas 2016'!E40/15</f>
        <v>0</v>
      </c>
      <c r="G41" s="4">
        <f>'[9]Otros combust Toneladas 2016'!F40/15</f>
        <v>0</v>
      </c>
      <c r="H41" s="4">
        <f>'[9]Otros combust Toneladas 2016'!G40/15</f>
        <v>2700.2666666666669</v>
      </c>
      <c r="I41" s="4">
        <f>'[9]Otros combust Toneladas 2016'!H40/15</f>
        <v>0</v>
      </c>
      <c r="J41" s="4">
        <f>'[9]Otros combust Toneladas 2016'!I40/15</f>
        <v>0</v>
      </c>
      <c r="K41" s="4">
        <f>'[9]Otros combust Toneladas 2016'!J40/15</f>
        <v>0</v>
      </c>
      <c r="L41" s="4">
        <f>'[9]Otros combust Toneladas 2016'!K40/15</f>
        <v>0</v>
      </c>
      <c r="M41" s="4">
        <f>'[9]Otros combust Toneladas 2016'!L40/15</f>
        <v>0</v>
      </c>
      <c r="N41" s="4">
        <f>'[9]Otros combust Toneladas 2016'!M40/15</f>
        <v>978.86666666666667</v>
      </c>
      <c r="O41" s="4">
        <f>'[9]Otros combust Toneladas 2016'!N40/15</f>
        <v>0</v>
      </c>
      <c r="P41" s="4">
        <f>'[9]Otros combust Toneladas 2016'!O40/15</f>
        <v>0</v>
      </c>
      <c r="Q41" s="4">
        <f>'[9]Otros combust Toneladas 2016'!P40/15</f>
        <v>0</v>
      </c>
      <c r="R41" s="4">
        <f>'[9]Otros combust Toneladas 2016'!Q40/15</f>
        <v>0</v>
      </c>
      <c r="S41" s="4">
        <f>'[9]Otros combust Toneladas 2016'!R40/15</f>
        <v>0</v>
      </c>
      <c r="T41" s="4">
        <f>'[9]Otros combust Toneladas 2016'!S40/15</f>
        <v>0</v>
      </c>
      <c r="U41" s="4">
        <f>'[9]Otros combust Toneladas 2016'!T40/15</f>
        <v>0</v>
      </c>
      <c r="V41" s="4">
        <f>'[9]Otros combust Toneladas 2016'!U40/15</f>
        <v>0</v>
      </c>
      <c r="W41" s="4">
        <f>'[9]Otros combust Toneladas 2016'!V40/15</f>
        <v>0</v>
      </c>
      <c r="X41" s="4">
        <f>'[9]Otros combust Toneladas 2016'!W40/15</f>
        <v>0</v>
      </c>
      <c r="Y41" s="4">
        <f>'[9]Otros combust Toneladas 2016'!X40/15</f>
        <v>0</v>
      </c>
      <c r="Z41" s="4">
        <f>'[9]Otros combust Toneladas 2016'!Y40/15</f>
        <v>0</v>
      </c>
      <c r="AA41" s="4">
        <f>'[9]Otros combust Toneladas 2016'!Z40/15</f>
        <v>0</v>
      </c>
      <c r="AB41" s="4">
        <f>'[9]Otros combust Toneladas 2016'!AA40/15</f>
        <v>0</v>
      </c>
      <c r="AC41" s="4">
        <f>'[9]Otros combust Toneladas 2016'!AB40/15</f>
        <v>0</v>
      </c>
      <c r="AD41" s="4">
        <f>'[9]Otros combust Toneladas 2016'!AC40/15</f>
        <v>0</v>
      </c>
      <c r="AE41" s="4">
        <f>'[9]Otros combust Toneladas 2016'!AD40/15</f>
        <v>0</v>
      </c>
      <c r="AF41" s="4">
        <f>'[9]Otros combust Toneladas 2016'!AE40/15</f>
        <v>0</v>
      </c>
      <c r="AG41" s="4">
        <f>'[9]Otros combust Toneladas 2016'!AF40/15</f>
        <v>0</v>
      </c>
      <c r="AH41" s="4">
        <f>'[9]Otros combust Toneladas 2016'!AG40/15</f>
        <v>0</v>
      </c>
      <c r="AI41" s="4">
        <f>'[9]Otros combust Toneladas 2016'!AH40/15</f>
        <v>0</v>
      </c>
      <c r="AJ41" s="4">
        <f>'[9]Otros combust Toneladas 2016'!AI40/15</f>
        <v>0</v>
      </c>
      <c r="AK41" s="4">
        <f>'[9]Otros combust Toneladas 2016'!AJ40/15</f>
        <v>0</v>
      </c>
      <c r="AL41" s="4">
        <f>'[9]Otros combust Toneladas 2016'!AK40/15</f>
        <v>0</v>
      </c>
      <c r="AM41" s="4">
        <f>'[9]Otros combust Toneladas 2016'!AL40/15</f>
        <v>0</v>
      </c>
      <c r="AN41" s="4">
        <f>'[9]Otros combust Toneladas 2016'!AM40/15</f>
        <v>0</v>
      </c>
      <c r="AO41" s="4">
        <f>'[9]Otros combust Toneladas 2016'!AN40/15</f>
        <v>60132.4</v>
      </c>
      <c r="AP41" s="4">
        <f>'[9]Otros combust Toneladas 2016'!AO40/15</f>
        <v>0</v>
      </c>
      <c r="AQ41" s="4">
        <f>'[9]Otros combust Toneladas 2016'!AP40/15</f>
        <v>0</v>
      </c>
      <c r="AR41" s="4">
        <f>'[9]Otros combust Toneladas 2016'!AQ40/15</f>
        <v>0</v>
      </c>
      <c r="AS41" s="4">
        <f>'[9]Otros combust Toneladas 2016'!AR40/15</f>
        <v>0</v>
      </c>
      <c r="AT41" s="4">
        <f>'[9]Otros combust Toneladas 2016'!AS40/15</f>
        <v>0</v>
      </c>
      <c r="AU41" s="4">
        <f>'[9]Otros combust Toneladas 2016'!AT40/15</f>
        <v>0</v>
      </c>
      <c r="AV41" s="4">
        <f>'[9]Otros combust Toneladas 2016'!AU40/15</f>
        <v>0</v>
      </c>
      <c r="AW41" s="4">
        <f>'[9]Otros combust Toneladas 2016'!AV40/15</f>
        <v>0</v>
      </c>
      <c r="AX41" s="4">
        <f>'[9]Otros combust Toneladas 2016'!AW40/15</f>
        <v>0</v>
      </c>
      <c r="AY41" s="4">
        <f>'[9]Otros combust Toneladas 2016'!AX40/15</f>
        <v>0</v>
      </c>
      <c r="AZ41" s="4">
        <f>'[9]Otros combust Toneladas 2016'!AY40/15</f>
        <v>0</v>
      </c>
      <c r="BA41" s="4">
        <f>'[9]Otros combust Toneladas 2016'!AZ40/15</f>
        <v>0</v>
      </c>
      <c r="BB41" s="4">
        <f>'[9]Otros combust Toneladas 2016'!BA40/15</f>
        <v>0</v>
      </c>
      <c r="BC41" s="4">
        <f>'[9]Otros combust Toneladas 2016'!BB40/15</f>
        <v>0</v>
      </c>
      <c r="BD41" s="4">
        <f>'[9]Otros combust Toneladas 2016'!BC40/15</f>
        <v>0</v>
      </c>
      <c r="BE41" s="4">
        <f>'[9]Otros combust Toneladas 2016'!BD40/15</f>
        <v>0</v>
      </c>
      <c r="BF41" s="4">
        <f>'[9]Otros combust Toneladas 2016'!BE40/15</f>
        <v>0</v>
      </c>
      <c r="BG41" s="4">
        <f>'[9]Otros combust Toneladas 2016'!BF40/15</f>
        <v>0</v>
      </c>
      <c r="BH41" s="4">
        <f>'[9]Otros combust Toneladas 2016'!BG40/15</f>
        <v>0</v>
      </c>
      <c r="BI41" s="4">
        <f>'[9]Otros combust Toneladas 2016'!BH40/15</f>
        <v>0</v>
      </c>
      <c r="BJ41" s="4">
        <f>'[9]Otros combust Toneladas 2016'!BI40/15</f>
        <v>0</v>
      </c>
      <c r="BK41" s="4">
        <f>'[9]Otros combust Toneladas 2016'!BJ40/15</f>
        <v>0</v>
      </c>
      <c r="BL41" s="4">
        <f>'[9]Otros combust Toneladas 2016'!BK40/15</f>
        <v>0</v>
      </c>
      <c r="BM41" s="4">
        <f>'[9]Otros combust Toneladas 2016'!BL40/15</f>
        <v>0</v>
      </c>
      <c r="BN41" s="4">
        <f>'[9]Otros combust Toneladas 2016'!BM40/15</f>
        <v>0</v>
      </c>
      <c r="BO41" s="4">
        <f>'[9]Otros combust Toneladas 2016'!BN40/15</f>
        <v>0</v>
      </c>
      <c r="BP41" s="4">
        <f>'[9]Otros combust Toneladas 2016'!BO40/15</f>
        <v>0</v>
      </c>
      <c r="BQ41" s="4">
        <f>'[9]Otros combust Toneladas 2016'!BP40/15</f>
        <v>0</v>
      </c>
      <c r="BR41" s="4">
        <f>'[9]Otros combust Toneladas 2016'!BQ40/15</f>
        <v>0</v>
      </c>
      <c r="BS41" s="4">
        <f>'[9]Otros combust Toneladas 2016'!BR40/15</f>
        <v>0</v>
      </c>
      <c r="BT41" s="4">
        <f>'[9]Otros combust Toneladas 2016'!BS40/15</f>
        <v>0</v>
      </c>
      <c r="BU41" s="4">
        <f>'[9]Otros combust Toneladas 2016'!BT40/15</f>
        <v>0</v>
      </c>
      <c r="BV41" s="4">
        <f>'[9]Otros combust Toneladas 2016'!BU40/15</f>
        <v>0</v>
      </c>
      <c r="BW41" s="4">
        <f>'[9]Otros combust Toneladas 2016'!BV40/15</f>
        <v>0</v>
      </c>
      <c r="BX41" s="4">
        <f>'[9]Otros combust Toneladas 2016'!BW40/15</f>
        <v>0</v>
      </c>
      <c r="BY41" s="4">
        <f>'[9]Otros combust Toneladas 2016'!BX40/15</f>
        <v>0</v>
      </c>
      <c r="BZ41" s="4">
        <f>'[9]Otros combust Toneladas 2016'!BY40/15</f>
        <v>0</v>
      </c>
      <c r="CA41" s="4">
        <f>'[9]Otros combust Toneladas 2016'!BZ40/15</f>
        <v>0</v>
      </c>
      <c r="CB41" s="4">
        <f>'[9]Otros combust Toneladas 2016'!CA40/15</f>
        <v>0</v>
      </c>
      <c r="CC41" s="4">
        <f>'[9]Otros combust Toneladas 2016'!CB40/15</f>
        <v>0</v>
      </c>
      <c r="CD41" s="4">
        <f>'[9]Otros combust Toneladas 2016'!CC40/15</f>
        <v>0</v>
      </c>
      <c r="CE41" s="4">
        <f>'[9]Otros combust Toneladas 2016'!CD40/15</f>
        <v>0</v>
      </c>
      <c r="CF41" s="4">
        <f>'[9]Otros combust Toneladas 2016'!CE40/15</f>
        <v>0</v>
      </c>
      <c r="CG41" s="4">
        <f>'[9]Otros combust Toneladas 2016'!CF40/15</f>
        <v>0</v>
      </c>
      <c r="CH41" s="4">
        <f>'[9]Otros combust Toneladas 2016'!CG40/15</f>
        <v>0</v>
      </c>
      <c r="CI41" s="4">
        <f>'[9]Otros combust Toneladas 2016'!CH40/15</f>
        <v>0</v>
      </c>
      <c r="CJ41" s="4">
        <f>'[9]Otros combust Toneladas 2016'!CI40/15</f>
        <v>0</v>
      </c>
      <c r="CK41" s="4">
        <f>'[9]Otros combust Toneladas 2016'!CJ40/15</f>
        <v>0</v>
      </c>
      <c r="CL41" s="4">
        <f>'[9]Otros combust Toneladas 2016'!CK40/15</f>
        <v>0</v>
      </c>
      <c r="CM41" s="4">
        <f>'[9]Otros combust Toneladas 2016'!CL40/15</f>
        <v>0</v>
      </c>
      <c r="CN41" s="4">
        <f>'[9]Otros combust Toneladas 2016'!CM40/15</f>
        <v>0</v>
      </c>
      <c r="CO41" s="4">
        <f>'[9]Otros combust Toneladas 2016'!CN40/15</f>
        <v>0</v>
      </c>
      <c r="CP41" s="4">
        <f>'[9]Otros combust Toneladas 2016'!CO40/15</f>
        <v>0</v>
      </c>
      <c r="CQ41" s="4">
        <f>'[9]Otros combust Toneladas 2016'!CP40/15</f>
        <v>0</v>
      </c>
      <c r="CR41" s="4">
        <f>'[9]Otros combust Toneladas 2016'!CQ40/15</f>
        <v>0</v>
      </c>
      <c r="CS41" s="4">
        <f>'[9]Otros combust Toneladas 2016'!CR40/15</f>
        <v>0</v>
      </c>
      <c r="CT41" s="4">
        <f>'[9]Otros combust Toneladas 2016'!CS40/15</f>
        <v>0</v>
      </c>
      <c r="CU41" s="4">
        <f>'[9]Otros combust Toneladas 2016'!CT40/15</f>
        <v>0</v>
      </c>
      <c r="CV41" s="4">
        <f>'[9]Otros combust Toneladas 2016'!CU40/15</f>
        <v>0</v>
      </c>
      <c r="CW41" s="4">
        <f>'[9]Otros combust Toneladas 2016'!CV40/15</f>
        <v>0</v>
      </c>
      <c r="CX41" s="4">
        <f>'[9]Otros combust Toneladas 2016'!CW40/15</f>
        <v>0</v>
      </c>
      <c r="CY41" s="4">
        <f>'[9]Otros combust Toneladas 2016'!CX40/15</f>
        <v>0</v>
      </c>
      <c r="CZ41" s="4">
        <f>'[9]Otros combust Toneladas 2016'!CY40/15</f>
        <v>0</v>
      </c>
      <c r="DA41" s="4">
        <f>'[9]Otros combust Toneladas 2016'!CZ40/15</f>
        <v>0</v>
      </c>
      <c r="DB41" s="4">
        <f>'[9]Otros combust Toneladas 2016'!DA40/15</f>
        <v>0</v>
      </c>
      <c r="DC41" s="4">
        <f>'[9]Otros combust Toneladas 2016'!DB40/15</f>
        <v>0</v>
      </c>
      <c r="DD41" s="4">
        <f>'[9]Otros combust Toneladas 2016'!DC40/15</f>
        <v>0</v>
      </c>
      <c r="DE41" s="4">
        <f>'[9]Otros combust Toneladas 2016'!DD40/15</f>
        <v>0</v>
      </c>
      <c r="DF41" s="4">
        <f>'[9]Otros combust Toneladas 2016'!DE40/15</f>
        <v>0</v>
      </c>
      <c r="DG41" s="4">
        <f>'[9]Otros combust Toneladas 2016'!DF40/15</f>
        <v>0</v>
      </c>
      <c r="DH41" s="4">
        <f>'[9]Otros combust Toneladas 2016'!DG40/15</f>
        <v>0</v>
      </c>
      <c r="DI41" s="4">
        <f>'[9]Otros combust Toneladas 2016'!DH40/15</f>
        <v>0</v>
      </c>
      <c r="DJ41" s="4">
        <f>'[9]Otros combust Toneladas 2016'!DI40/15</f>
        <v>0</v>
      </c>
      <c r="DK41" s="4">
        <f>'[9]Otros combust Toneladas 2016'!DJ40/15</f>
        <v>0</v>
      </c>
      <c r="DL41" s="4">
        <f>'[9]Otros combust Toneladas 2016'!DK40/15</f>
        <v>0</v>
      </c>
      <c r="DM41" s="4">
        <f>'[9]Otros combust Toneladas 2016'!DL40/15</f>
        <v>0</v>
      </c>
      <c r="DN41" s="4">
        <f>'[9]Otros combust Toneladas 2016'!DM40/15</f>
        <v>0</v>
      </c>
      <c r="DO41" s="4">
        <f>'[9]Otros combust Toneladas 2016'!DN40/15</f>
        <v>0</v>
      </c>
      <c r="DP41" s="4">
        <f>'[9]Otros combust Toneladas 2016'!DO40/15</f>
        <v>0</v>
      </c>
      <c r="DQ41" s="4">
        <f>'[9]Otros combust Toneladas 2016'!DP40/15</f>
        <v>0</v>
      </c>
      <c r="DR41" s="4">
        <f>'[9]Otros combust Toneladas 2016'!DQ40/15</f>
        <v>0</v>
      </c>
      <c r="DS41" s="4">
        <f>'[9]Otros combust Toneladas 2016'!DR40/15</f>
        <v>0</v>
      </c>
      <c r="DT41" s="4">
        <f>'[9]Otros combust Toneladas 2016'!DS40/15</f>
        <v>0</v>
      </c>
      <c r="DU41" s="4">
        <f>'[9]Otros combust Toneladas 2016'!DT40/15</f>
        <v>0</v>
      </c>
    </row>
    <row r="42" spans="1:125" x14ac:dyDescent="0.25">
      <c r="A42" s="1">
        <v>40</v>
      </c>
      <c r="B42" s="1" t="s">
        <v>39</v>
      </c>
      <c r="C42" s="4">
        <f>'[9]Otros combust Toneladas 2016'!B41/15</f>
        <v>0</v>
      </c>
      <c r="D42" s="4">
        <f>'[9]Otros combust Toneladas 2016'!C41/15</f>
        <v>0</v>
      </c>
      <c r="E42" s="4">
        <f>'[9]Otros combust Toneladas 2016'!D41/15</f>
        <v>0</v>
      </c>
      <c r="F42" s="4">
        <f>'[9]Otros combust Toneladas 2016'!E41/15</f>
        <v>0</v>
      </c>
      <c r="G42" s="4">
        <f>'[9]Otros combust Toneladas 2016'!F41/15</f>
        <v>0</v>
      </c>
      <c r="H42" s="4">
        <f>'[9]Otros combust Toneladas 2016'!G41/15</f>
        <v>0</v>
      </c>
      <c r="I42" s="4">
        <f>'[9]Otros combust Toneladas 2016'!H41/15</f>
        <v>0</v>
      </c>
      <c r="J42" s="4">
        <f>'[9]Otros combust Toneladas 2016'!I41/15</f>
        <v>0</v>
      </c>
      <c r="K42" s="4">
        <f>'[9]Otros combust Toneladas 2016'!J41/15</f>
        <v>0</v>
      </c>
      <c r="L42" s="4">
        <f>'[9]Otros combust Toneladas 2016'!K41/15</f>
        <v>0</v>
      </c>
      <c r="M42" s="4">
        <f>'[9]Otros combust Toneladas 2016'!L41/15</f>
        <v>0</v>
      </c>
      <c r="N42" s="4">
        <f>'[9]Otros combust Toneladas 2016'!M41/15</f>
        <v>0</v>
      </c>
      <c r="O42" s="4">
        <f>'[9]Otros combust Toneladas 2016'!N41/15</f>
        <v>0</v>
      </c>
      <c r="P42" s="4">
        <f>'[9]Otros combust Toneladas 2016'!O41/15</f>
        <v>0</v>
      </c>
      <c r="Q42" s="4">
        <f>'[9]Otros combust Toneladas 2016'!P41/15</f>
        <v>0</v>
      </c>
      <c r="R42" s="4">
        <f>'[9]Otros combust Toneladas 2016'!Q41/15</f>
        <v>0</v>
      </c>
      <c r="S42" s="4">
        <f>'[9]Otros combust Toneladas 2016'!R41/15</f>
        <v>0</v>
      </c>
      <c r="T42" s="4">
        <f>'[9]Otros combust Toneladas 2016'!S41/15</f>
        <v>0</v>
      </c>
      <c r="U42" s="4">
        <f>'[9]Otros combust Toneladas 2016'!T41/15</f>
        <v>0</v>
      </c>
      <c r="V42" s="4">
        <f>'[9]Otros combust Toneladas 2016'!U41/15</f>
        <v>0</v>
      </c>
      <c r="W42" s="4">
        <f>'[9]Otros combust Toneladas 2016'!V41/15</f>
        <v>0</v>
      </c>
      <c r="X42" s="4">
        <f>'[9]Otros combust Toneladas 2016'!W41/15</f>
        <v>0</v>
      </c>
      <c r="Y42" s="4">
        <f>'[9]Otros combust Toneladas 2016'!X41/15</f>
        <v>0</v>
      </c>
      <c r="Z42" s="4">
        <f>'[9]Otros combust Toneladas 2016'!Y41/15</f>
        <v>0</v>
      </c>
      <c r="AA42" s="4">
        <f>'[9]Otros combust Toneladas 2016'!Z41/15</f>
        <v>0</v>
      </c>
      <c r="AB42" s="4">
        <f>'[9]Otros combust Toneladas 2016'!AA41/15</f>
        <v>0</v>
      </c>
      <c r="AC42" s="4">
        <f>'[9]Otros combust Toneladas 2016'!AB41/15</f>
        <v>0</v>
      </c>
      <c r="AD42" s="4">
        <f>'[9]Otros combust Toneladas 2016'!AC41/15</f>
        <v>0</v>
      </c>
      <c r="AE42" s="4">
        <f>'[9]Otros combust Toneladas 2016'!AD41/15</f>
        <v>0</v>
      </c>
      <c r="AF42" s="4">
        <f>'[9]Otros combust Toneladas 2016'!AE41/15</f>
        <v>0</v>
      </c>
      <c r="AG42" s="4">
        <f>'[9]Otros combust Toneladas 2016'!AF41/15</f>
        <v>0</v>
      </c>
      <c r="AH42" s="4">
        <f>'[9]Otros combust Toneladas 2016'!AG41/15</f>
        <v>0</v>
      </c>
      <c r="AI42" s="4">
        <f>'[9]Otros combust Toneladas 2016'!AH41/15</f>
        <v>0</v>
      </c>
      <c r="AJ42" s="4">
        <f>'[9]Otros combust Toneladas 2016'!AI41/15</f>
        <v>0</v>
      </c>
      <c r="AK42" s="4">
        <f>'[9]Otros combust Toneladas 2016'!AJ41/15</f>
        <v>0</v>
      </c>
      <c r="AL42" s="4">
        <f>'[9]Otros combust Toneladas 2016'!AK41/15</f>
        <v>0</v>
      </c>
      <c r="AM42" s="4">
        <f>'[9]Otros combust Toneladas 2016'!AL41/15</f>
        <v>0</v>
      </c>
      <c r="AN42" s="4">
        <f>'[9]Otros combust Toneladas 2016'!AM41/15</f>
        <v>0</v>
      </c>
      <c r="AO42" s="4">
        <f>'[9]Otros combust Toneladas 2016'!AN41/15</f>
        <v>0</v>
      </c>
      <c r="AP42" s="4">
        <f>'[9]Otros combust Toneladas 2016'!AO41/15</f>
        <v>0</v>
      </c>
      <c r="AQ42" s="4">
        <f>'[9]Otros combust Toneladas 2016'!AP41/15</f>
        <v>0</v>
      </c>
      <c r="AR42" s="4">
        <f>'[9]Otros combust Toneladas 2016'!AQ41/15</f>
        <v>0</v>
      </c>
      <c r="AS42" s="4">
        <f>'[9]Otros combust Toneladas 2016'!AR41/15</f>
        <v>0</v>
      </c>
      <c r="AT42" s="4">
        <f>'[9]Otros combust Toneladas 2016'!AS41/15</f>
        <v>0</v>
      </c>
      <c r="AU42" s="4">
        <f>'[9]Otros combust Toneladas 2016'!AT41/15</f>
        <v>0</v>
      </c>
      <c r="AV42" s="4">
        <f>'[9]Otros combust Toneladas 2016'!AU41/15</f>
        <v>0</v>
      </c>
      <c r="AW42" s="4">
        <f>'[9]Otros combust Toneladas 2016'!AV41/15</f>
        <v>0</v>
      </c>
      <c r="AX42" s="4">
        <f>'[9]Otros combust Toneladas 2016'!AW41/15</f>
        <v>0</v>
      </c>
      <c r="AY42" s="4">
        <f>'[9]Otros combust Toneladas 2016'!AX41/15</f>
        <v>0</v>
      </c>
      <c r="AZ42" s="4">
        <f>'[9]Otros combust Toneladas 2016'!AY41/15</f>
        <v>0</v>
      </c>
      <c r="BA42" s="4">
        <f>'[9]Otros combust Toneladas 2016'!AZ41/15</f>
        <v>0</v>
      </c>
      <c r="BB42" s="4">
        <f>'[9]Otros combust Toneladas 2016'!BA41/15</f>
        <v>0</v>
      </c>
      <c r="BC42" s="4">
        <f>'[9]Otros combust Toneladas 2016'!BB41/15</f>
        <v>0</v>
      </c>
      <c r="BD42" s="4">
        <f>'[9]Otros combust Toneladas 2016'!BC41/15</f>
        <v>0</v>
      </c>
      <c r="BE42" s="4">
        <f>'[9]Otros combust Toneladas 2016'!BD41/15</f>
        <v>0</v>
      </c>
      <c r="BF42" s="4">
        <f>'[9]Otros combust Toneladas 2016'!BE41/15</f>
        <v>0</v>
      </c>
      <c r="BG42" s="4">
        <f>'[9]Otros combust Toneladas 2016'!BF41/15</f>
        <v>0</v>
      </c>
      <c r="BH42" s="4">
        <f>'[9]Otros combust Toneladas 2016'!BG41/15</f>
        <v>0</v>
      </c>
      <c r="BI42" s="4">
        <f>'[9]Otros combust Toneladas 2016'!BH41/15</f>
        <v>0</v>
      </c>
      <c r="BJ42" s="4">
        <f>'[9]Otros combust Toneladas 2016'!BI41/15</f>
        <v>0</v>
      </c>
      <c r="BK42" s="4">
        <f>'[9]Otros combust Toneladas 2016'!BJ41/15</f>
        <v>0</v>
      </c>
      <c r="BL42" s="4">
        <f>'[9]Otros combust Toneladas 2016'!BK41/15</f>
        <v>0</v>
      </c>
      <c r="BM42" s="4">
        <f>'[9]Otros combust Toneladas 2016'!BL41/15</f>
        <v>0</v>
      </c>
      <c r="BN42" s="4">
        <f>'[9]Otros combust Toneladas 2016'!BM41/15</f>
        <v>0</v>
      </c>
      <c r="BO42" s="4">
        <f>'[9]Otros combust Toneladas 2016'!BN41/15</f>
        <v>0</v>
      </c>
      <c r="BP42" s="4">
        <f>'[9]Otros combust Toneladas 2016'!BO41/15</f>
        <v>0</v>
      </c>
      <c r="BQ42" s="4">
        <f>'[9]Otros combust Toneladas 2016'!BP41/15</f>
        <v>0</v>
      </c>
      <c r="BR42" s="4">
        <f>'[9]Otros combust Toneladas 2016'!BQ41/15</f>
        <v>0</v>
      </c>
      <c r="BS42" s="4">
        <f>'[9]Otros combust Toneladas 2016'!BR41/15</f>
        <v>0</v>
      </c>
      <c r="BT42" s="4">
        <f>'[9]Otros combust Toneladas 2016'!BS41/15</f>
        <v>0</v>
      </c>
      <c r="BU42" s="4">
        <f>'[9]Otros combust Toneladas 2016'!BT41/15</f>
        <v>0</v>
      </c>
      <c r="BV42" s="4">
        <f>'[9]Otros combust Toneladas 2016'!BU41/15</f>
        <v>0</v>
      </c>
      <c r="BW42" s="4">
        <f>'[9]Otros combust Toneladas 2016'!BV41/15</f>
        <v>0</v>
      </c>
      <c r="BX42" s="4">
        <f>'[9]Otros combust Toneladas 2016'!BW41/15</f>
        <v>0</v>
      </c>
      <c r="BY42" s="4">
        <f>'[9]Otros combust Toneladas 2016'!BX41/15</f>
        <v>0</v>
      </c>
      <c r="BZ42" s="4">
        <f>'[9]Otros combust Toneladas 2016'!BY41/15</f>
        <v>0</v>
      </c>
      <c r="CA42" s="4">
        <f>'[9]Otros combust Toneladas 2016'!BZ41/15</f>
        <v>0</v>
      </c>
      <c r="CB42" s="4">
        <f>'[9]Otros combust Toneladas 2016'!CA41/15</f>
        <v>0</v>
      </c>
      <c r="CC42" s="4">
        <f>'[9]Otros combust Toneladas 2016'!CB41/15</f>
        <v>0</v>
      </c>
      <c r="CD42" s="4">
        <f>'[9]Otros combust Toneladas 2016'!CC41/15</f>
        <v>0</v>
      </c>
      <c r="CE42" s="4">
        <f>'[9]Otros combust Toneladas 2016'!CD41/15</f>
        <v>0</v>
      </c>
      <c r="CF42" s="4">
        <f>'[9]Otros combust Toneladas 2016'!CE41/15</f>
        <v>0</v>
      </c>
      <c r="CG42" s="4">
        <f>'[9]Otros combust Toneladas 2016'!CF41/15</f>
        <v>0</v>
      </c>
      <c r="CH42" s="4">
        <f>'[9]Otros combust Toneladas 2016'!CG41/15</f>
        <v>0</v>
      </c>
      <c r="CI42" s="4">
        <f>'[9]Otros combust Toneladas 2016'!CH41/15</f>
        <v>0</v>
      </c>
      <c r="CJ42" s="4">
        <f>'[9]Otros combust Toneladas 2016'!CI41/15</f>
        <v>0</v>
      </c>
      <c r="CK42" s="4">
        <f>'[9]Otros combust Toneladas 2016'!CJ41/15</f>
        <v>0</v>
      </c>
      <c r="CL42" s="4">
        <f>'[9]Otros combust Toneladas 2016'!CK41/15</f>
        <v>0</v>
      </c>
      <c r="CM42" s="4">
        <f>'[9]Otros combust Toneladas 2016'!CL41/15</f>
        <v>0</v>
      </c>
      <c r="CN42" s="4">
        <f>'[9]Otros combust Toneladas 2016'!CM41/15</f>
        <v>0</v>
      </c>
      <c r="CO42" s="4">
        <f>'[9]Otros combust Toneladas 2016'!CN41/15</f>
        <v>0</v>
      </c>
      <c r="CP42" s="4">
        <f>'[9]Otros combust Toneladas 2016'!CO41/15</f>
        <v>0</v>
      </c>
      <c r="CQ42" s="4">
        <f>'[9]Otros combust Toneladas 2016'!CP41/15</f>
        <v>0</v>
      </c>
      <c r="CR42" s="4">
        <f>'[9]Otros combust Toneladas 2016'!CQ41/15</f>
        <v>0</v>
      </c>
      <c r="CS42" s="4">
        <f>'[9]Otros combust Toneladas 2016'!CR41/15</f>
        <v>0</v>
      </c>
      <c r="CT42" s="4">
        <f>'[9]Otros combust Toneladas 2016'!CS41/15</f>
        <v>0</v>
      </c>
      <c r="CU42" s="4">
        <f>'[9]Otros combust Toneladas 2016'!CT41/15</f>
        <v>0</v>
      </c>
      <c r="CV42" s="4">
        <f>'[9]Otros combust Toneladas 2016'!CU41/15</f>
        <v>0</v>
      </c>
      <c r="CW42" s="4">
        <f>'[9]Otros combust Toneladas 2016'!CV41/15</f>
        <v>0</v>
      </c>
      <c r="CX42" s="4">
        <f>'[9]Otros combust Toneladas 2016'!CW41/15</f>
        <v>0</v>
      </c>
      <c r="CY42" s="4">
        <f>'[9]Otros combust Toneladas 2016'!CX41/15</f>
        <v>0</v>
      </c>
      <c r="CZ42" s="4">
        <f>'[9]Otros combust Toneladas 2016'!CY41/15</f>
        <v>0</v>
      </c>
      <c r="DA42" s="4">
        <f>'[9]Otros combust Toneladas 2016'!CZ41/15</f>
        <v>0</v>
      </c>
      <c r="DB42" s="4">
        <f>'[9]Otros combust Toneladas 2016'!DA41/15</f>
        <v>0</v>
      </c>
      <c r="DC42" s="4">
        <f>'[9]Otros combust Toneladas 2016'!DB41/15</f>
        <v>0</v>
      </c>
      <c r="DD42" s="4">
        <f>'[9]Otros combust Toneladas 2016'!DC41/15</f>
        <v>0</v>
      </c>
      <c r="DE42" s="4">
        <f>'[9]Otros combust Toneladas 2016'!DD41/15</f>
        <v>0</v>
      </c>
      <c r="DF42" s="4">
        <f>'[9]Otros combust Toneladas 2016'!DE41/15</f>
        <v>0</v>
      </c>
      <c r="DG42" s="4">
        <f>'[9]Otros combust Toneladas 2016'!DF41/15</f>
        <v>0</v>
      </c>
      <c r="DH42" s="4">
        <f>'[9]Otros combust Toneladas 2016'!DG41/15</f>
        <v>0</v>
      </c>
      <c r="DI42" s="4">
        <f>'[9]Otros combust Toneladas 2016'!DH41/15</f>
        <v>0</v>
      </c>
      <c r="DJ42" s="4">
        <f>'[9]Otros combust Toneladas 2016'!DI41/15</f>
        <v>0</v>
      </c>
      <c r="DK42" s="4">
        <f>'[9]Otros combust Toneladas 2016'!DJ41/15</f>
        <v>0</v>
      </c>
      <c r="DL42" s="4">
        <f>'[9]Otros combust Toneladas 2016'!DK41/15</f>
        <v>0</v>
      </c>
      <c r="DM42" s="4">
        <f>'[9]Otros combust Toneladas 2016'!DL41/15</f>
        <v>0</v>
      </c>
      <c r="DN42" s="4">
        <f>'[9]Otros combust Toneladas 2016'!DM41/15</f>
        <v>0</v>
      </c>
      <c r="DO42" s="4">
        <f>'[9]Otros combust Toneladas 2016'!DN41/15</f>
        <v>0</v>
      </c>
      <c r="DP42" s="4">
        <f>'[9]Otros combust Toneladas 2016'!DO41/15</f>
        <v>0</v>
      </c>
      <c r="DQ42" s="4">
        <f>'[9]Otros combust Toneladas 2016'!DP41/15</f>
        <v>0</v>
      </c>
      <c r="DR42" s="4">
        <f>'[9]Otros combust Toneladas 2016'!DQ41/15</f>
        <v>0</v>
      </c>
      <c r="DS42" s="4">
        <f>'[9]Otros combust Toneladas 2016'!DR41/15</f>
        <v>0</v>
      </c>
      <c r="DT42" s="4">
        <f>'[9]Otros combust Toneladas 2016'!DS41/15</f>
        <v>0</v>
      </c>
      <c r="DU42" s="4">
        <f>'[9]Otros combust Toneladas 2016'!DT41/15</f>
        <v>0</v>
      </c>
    </row>
    <row r="43" spans="1:125" x14ac:dyDescent="0.25">
      <c r="A43" s="1">
        <v>41</v>
      </c>
      <c r="B43" s="1" t="s">
        <v>40</v>
      </c>
      <c r="C43" s="4">
        <f>'[9]Otros combust Toneladas 2016'!B42/15</f>
        <v>0</v>
      </c>
      <c r="D43" s="4">
        <f>'[9]Otros combust Toneladas 2016'!C42/15</f>
        <v>0</v>
      </c>
      <c r="E43" s="4">
        <f>'[9]Otros combust Toneladas 2016'!D42/15</f>
        <v>0</v>
      </c>
      <c r="F43" s="4">
        <f>'[9]Otros combust Toneladas 2016'!E42/15</f>
        <v>0</v>
      </c>
      <c r="G43" s="4">
        <f>'[9]Otros combust Toneladas 2016'!F42/15</f>
        <v>0</v>
      </c>
      <c r="H43" s="4">
        <f>'[9]Otros combust Toneladas 2016'!G42/15</f>
        <v>9</v>
      </c>
      <c r="I43" s="4">
        <f>'[9]Otros combust Toneladas 2016'!H42/15</f>
        <v>0</v>
      </c>
      <c r="J43" s="4">
        <f>'[9]Otros combust Toneladas 2016'!I42/15</f>
        <v>0</v>
      </c>
      <c r="K43" s="4">
        <f>'[9]Otros combust Toneladas 2016'!J42/15</f>
        <v>0</v>
      </c>
      <c r="L43" s="4">
        <f>'[9]Otros combust Toneladas 2016'!K42/15</f>
        <v>0</v>
      </c>
      <c r="M43" s="4">
        <f>'[9]Otros combust Toneladas 2016'!L42/15</f>
        <v>0</v>
      </c>
      <c r="N43" s="4">
        <f>'[9]Otros combust Toneladas 2016'!M42/15</f>
        <v>0</v>
      </c>
      <c r="O43" s="4">
        <f>'[9]Otros combust Toneladas 2016'!N42/15</f>
        <v>0</v>
      </c>
      <c r="P43" s="4">
        <f>'[9]Otros combust Toneladas 2016'!O42/15</f>
        <v>0</v>
      </c>
      <c r="Q43" s="4">
        <f>'[9]Otros combust Toneladas 2016'!P42/15</f>
        <v>0</v>
      </c>
      <c r="R43" s="4">
        <f>'[9]Otros combust Toneladas 2016'!Q42/15</f>
        <v>0</v>
      </c>
      <c r="S43" s="4">
        <f>'[9]Otros combust Toneladas 2016'!R42/15</f>
        <v>0</v>
      </c>
      <c r="T43" s="4">
        <f>'[9]Otros combust Toneladas 2016'!S42/15</f>
        <v>0</v>
      </c>
      <c r="U43" s="4">
        <f>'[9]Otros combust Toneladas 2016'!T42/15</f>
        <v>0</v>
      </c>
      <c r="V43" s="4">
        <f>'[9]Otros combust Toneladas 2016'!U42/15</f>
        <v>0</v>
      </c>
      <c r="W43" s="4">
        <f>'[9]Otros combust Toneladas 2016'!V42/15</f>
        <v>0</v>
      </c>
      <c r="X43" s="4">
        <f>'[9]Otros combust Toneladas 2016'!W42/15</f>
        <v>0</v>
      </c>
      <c r="Y43" s="4">
        <f>'[9]Otros combust Toneladas 2016'!X42/15</f>
        <v>0</v>
      </c>
      <c r="Z43" s="4">
        <f>'[9]Otros combust Toneladas 2016'!Y42/15</f>
        <v>0</v>
      </c>
      <c r="AA43" s="4">
        <f>'[9]Otros combust Toneladas 2016'!Z42/15</f>
        <v>0</v>
      </c>
      <c r="AB43" s="4">
        <f>'[9]Otros combust Toneladas 2016'!AA42/15</f>
        <v>0</v>
      </c>
      <c r="AC43" s="4">
        <f>'[9]Otros combust Toneladas 2016'!AB42/15</f>
        <v>0</v>
      </c>
      <c r="AD43" s="4">
        <f>'[9]Otros combust Toneladas 2016'!AC42/15</f>
        <v>0</v>
      </c>
      <c r="AE43" s="4">
        <f>'[9]Otros combust Toneladas 2016'!AD42/15</f>
        <v>0</v>
      </c>
      <c r="AF43" s="4">
        <f>'[9]Otros combust Toneladas 2016'!AE42/15</f>
        <v>0</v>
      </c>
      <c r="AG43" s="4">
        <f>'[9]Otros combust Toneladas 2016'!AF42/15</f>
        <v>0</v>
      </c>
      <c r="AH43" s="4">
        <f>'[9]Otros combust Toneladas 2016'!AG42/15</f>
        <v>0</v>
      </c>
      <c r="AI43" s="4">
        <f>'[9]Otros combust Toneladas 2016'!AH42/15</f>
        <v>0</v>
      </c>
      <c r="AJ43" s="4">
        <f>'[9]Otros combust Toneladas 2016'!AI42/15</f>
        <v>0</v>
      </c>
      <c r="AK43" s="4">
        <f>'[9]Otros combust Toneladas 2016'!AJ42/15</f>
        <v>0</v>
      </c>
      <c r="AL43" s="4">
        <f>'[9]Otros combust Toneladas 2016'!AK42/15</f>
        <v>0</v>
      </c>
      <c r="AM43" s="4">
        <f>'[9]Otros combust Toneladas 2016'!AL42/15</f>
        <v>0</v>
      </c>
      <c r="AN43" s="4">
        <f>'[9]Otros combust Toneladas 2016'!AM42/15</f>
        <v>0</v>
      </c>
      <c r="AO43" s="4">
        <f>'[9]Otros combust Toneladas 2016'!AN42/15</f>
        <v>0</v>
      </c>
      <c r="AP43" s="4">
        <f>'[9]Otros combust Toneladas 2016'!AO42/15</f>
        <v>0</v>
      </c>
      <c r="AQ43" s="4">
        <f>'[9]Otros combust Toneladas 2016'!AP42/15</f>
        <v>0</v>
      </c>
      <c r="AR43" s="4">
        <f>'[9]Otros combust Toneladas 2016'!AQ42/15</f>
        <v>0</v>
      </c>
      <c r="AS43" s="4">
        <f>'[9]Otros combust Toneladas 2016'!AR42/15</f>
        <v>0</v>
      </c>
      <c r="AT43" s="4">
        <f>'[9]Otros combust Toneladas 2016'!AS42/15</f>
        <v>0</v>
      </c>
      <c r="AU43" s="4">
        <f>'[9]Otros combust Toneladas 2016'!AT42/15</f>
        <v>0</v>
      </c>
      <c r="AV43" s="4">
        <f>'[9]Otros combust Toneladas 2016'!AU42/15</f>
        <v>0</v>
      </c>
      <c r="AW43" s="4">
        <f>'[9]Otros combust Toneladas 2016'!AV42/15</f>
        <v>0</v>
      </c>
      <c r="AX43" s="4">
        <f>'[9]Otros combust Toneladas 2016'!AW42/15</f>
        <v>0</v>
      </c>
      <c r="AY43" s="4">
        <f>'[9]Otros combust Toneladas 2016'!AX42/15</f>
        <v>0</v>
      </c>
      <c r="AZ43" s="4">
        <f>'[9]Otros combust Toneladas 2016'!AY42/15</f>
        <v>0</v>
      </c>
      <c r="BA43" s="4">
        <f>'[9]Otros combust Toneladas 2016'!AZ42/15</f>
        <v>0</v>
      </c>
      <c r="BB43" s="4">
        <f>'[9]Otros combust Toneladas 2016'!BA42/15</f>
        <v>0</v>
      </c>
      <c r="BC43" s="4">
        <f>'[9]Otros combust Toneladas 2016'!BB42/15</f>
        <v>0</v>
      </c>
      <c r="BD43" s="4">
        <f>'[9]Otros combust Toneladas 2016'!BC42/15</f>
        <v>0</v>
      </c>
      <c r="BE43" s="4">
        <f>'[9]Otros combust Toneladas 2016'!BD42/15</f>
        <v>0</v>
      </c>
      <c r="BF43" s="4">
        <f>'[9]Otros combust Toneladas 2016'!BE42/15</f>
        <v>0</v>
      </c>
      <c r="BG43" s="4">
        <f>'[9]Otros combust Toneladas 2016'!BF42/15</f>
        <v>0</v>
      </c>
      <c r="BH43" s="4">
        <f>'[9]Otros combust Toneladas 2016'!BG42/15</f>
        <v>0.53333333333333333</v>
      </c>
      <c r="BI43" s="4">
        <f>'[9]Otros combust Toneladas 2016'!BH42/15</f>
        <v>0</v>
      </c>
      <c r="BJ43" s="4">
        <f>'[9]Otros combust Toneladas 2016'!BI42/15</f>
        <v>0</v>
      </c>
      <c r="BK43" s="4">
        <f>'[9]Otros combust Toneladas 2016'!BJ42/15</f>
        <v>0</v>
      </c>
      <c r="BL43" s="4">
        <f>'[9]Otros combust Toneladas 2016'!BK42/15</f>
        <v>0</v>
      </c>
      <c r="BM43" s="4">
        <f>'[9]Otros combust Toneladas 2016'!BL42/15</f>
        <v>0</v>
      </c>
      <c r="BN43" s="4">
        <f>'[9]Otros combust Toneladas 2016'!BM42/15</f>
        <v>0</v>
      </c>
      <c r="BO43" s="4">
        <f>'[9]Otros combust Toneladas 2016'!BN42/15</f>
        <v>0</v>
      </c>
      <c r="BP43" s="4">
        <f>'[9]Otros combust Toneladas 2016'!BO42/15</f>
        <v>0</v>
      </c>
      <c r="BQ43" s="4">
        <f>'[9]Otros combust Toneladas 2016'!BP42/15</f>
        <v>0</v>
      </c>
      <c r="BR43" s="4">
        <f>'[9]Otros combust Toneladas 2016'!BQ42/15</f>
        <v>0</v>
      </c>
      <c r="BS43" s="4">
        <f>'[9]Otros combust Toneladas 2016'!BR42/15</f>
        <v>0</v>
      </c>
      <c r="BT43" s="4">
        <f>'[9]Otros combust Toneladas 2016'!BS42/15</f>
        <v>0</v>
      </c>
      <c r="BU43" s="4">
        <f>'[9]Otros combust Toneladas 2016'!BT42/15</f>
        <v>0</v>
      </c>
      <c r="BV43" s="4">
        <f>'[9]Otros combust Toneladas 2016'!BU42/15</f>
        <v>0</v>
      </c>
      <c r="BW43" s="4">
        <f>'[9]Otros combust Toneladas 2016'!BV42/15</f>
        <v>0</v>
      </c>
      <c r="BX43" s="4">
        <f>'[9]Otros combust Toneladas 2016'!BW42/15</f>
        <v>0</v>
      </c>
      <c r="BY43" s="4">
        <f>'[9]Otros combust Toneladas 2016'!BX42/15</f>
        <v>0</v>
      </c>
      <c r="BZ43" s="4">
        <f>'[9]Otros combust Toneladas 2016'!BY42/15</f>
        <v>0</v>
      </c>
      <c r="CA43" s="4">
        <f>'[9]Otros combust Toneladas 2016'!BZ42/15</f>
        <v>0</v>
      </c>
      <c r="CB43" s="4">
        <f>'[9]Otros combust Toneladas 2016'!CA42/15</f>
        <v>0</v>
      </c>
      <c r="CC43" s="4">
        <f>'[9]Otros combust Toneladas 2016'!CB42/15</f>
        <v>0</v>
      </c>
      <c r="CD43" s="4">
        <f>'[9]Otros combust Toneladas 2016'!CC42/15</f>
        <v>0</v>
      </c>
      <c r="CE43" s="4">
        <f>'[9]Otros combust Toneladas 2016'!CD42/15</f>
        <v>0</v>
      </c>
      <c r="CF43" s="4">
        <f>'[9]Otros combust Toneladas 2016'!CE42/15</f>
        <v>0</v>
      </c>
      <c r="CG43" s="4">
        <f>'[9]Otros combust Toneladas 2016'!CF42/15</f>
        <v>0</v>
      </c>
      <c r="CH43" s="4">
        <f>'[9]Otros combust Toneladas 2016'!CG42/15</f>
        <v>0</v>
      </c>
      <c r="CI43" s="4">
        <f>'[9]Otros combust Toneladas 2016'!CH42/15</f>
        <v>0</v>
      </c>
      <c r="CJ43" s="4">
        <f>'[9]Otros combust Toneladas 2016'!CI42/15</f>
        <v>0</v>
      </c>
      <c r="CK43" s="4">
        <f>'[9]Otros combust Toneladas 2016'!CJ42/15</f>
        <v>0</v>
      </c>
      <c r="CL43" s="4">
        <f>'[9]Otros combust Toneladas 2016'!CK42/15</f>
        <v>0</v>
      </c>
      <c r="CM43" s="4">
        <f>'[9]Otros combust Toneladas 2016'!CL42/15</f>
        <v>0</v>
      </c>
      <c r="CN43" s="4">
        <f>'[9]Otros combust Toneladas 2016'!CM42/15</f>
        <v>0</v>
      </c>
      <c r="CO43" s="4">
        <f>'[9]Otros combust Toneladas 2016'!CN42/15</f>
        <v>0</v>
      </c>
      <c r="CP43" s="4">
        <f>'[9]Otros combust Toneladas 2016'!CO42/15</f>
        <v>0</v>
      </c>
      <c r="CQ43" s="4">
        <f>'[9]Otros combust Toneladas 2016'!CP42/15</f>
        <v>0</v>
      </c>
      <c r="CR43" s="4">
        <f>'[9]Otros combust Toneladas 2016'!CQ42/15</f>
        <v>0</v>
      </c>
      <c r="CS43" s="4">
        <f>'[9]Otros combust Toneladas 2016'!CR42/15</f>
        <v>0</v>
      </c>
      <c r="CT43" s="4">
        <f>'[9]Otros combust Toneladas 2016'!CS42/15</f>
        <v>0</v>
      </c>
      <c r="CU43" s="4">
        <f>'[9]Otros combust Toneladas 2016'!CT42/15</f>
        <v>0</v>
      </c>
      <c r="CV43" s="4">
        <f>'[9]Otros combust Toneladas 2016'!CU42/15</f>
        <v>0</v>
      </c>
      <c r="CW43" s="4">
        <f>'[9]Otros combust Toneladas 2016'!CV42/15</f>
        <v>0</v>
      </c>
      <c r="CX43" s="4">
        <f>'[9]Otros combust Toneladas 2016'!CW42/15</f>
        <v>0</v>
      </c>
      <c r="CY43" s="4">
        <f>'[9]Otros combust Toneladas 2016'!CX42/15</f>
        <v>0</v>
      </c>
      <c r="CZ43" s="4">
        <f>'[9]Otros combust Toneladas 2016'!CY42/15</f>
        <v>0</v>
      </c>
      <c r="DA43" s="4">
        <f>'[9]Otros combust Toneladas 2016'!CZ42/15</f>
        <v>0</v>
      </c>
      <c r="DB43" s="4">
        <f>'[9]Otros combust Toneladas 2016'!DA42/15</f>
        <v>0</v>
      </c>
      <c r="DC43" s="4">
        <f>'[9]Otros combust Toneladas 2016'!DB42/15</f>
        <v>0</v>
      </c>
      <c r="DD43" s="4">
        <f>'[9]Otros combust Toneladas 2016'!DC42/15</f>
        <v>0</v>
      </c>
      <c r="DE43" s="4">
        <f>'[9]Otros combust Toneladas 2016'!DD42/15</f>
        <v>0</v>
      </c>
      <c r="DF43" s="4">
        <f>'[9]Otros combust Toneladas 2016'!DE42/15</f>
        <v>0</v>
      </c>
      <c r="DG43" s="4">
        <f>'[9]Otros combust Toneladas 2016'!DF42/15</f>
        <v>0</v>
      </c>
      <c r="DH43" s="4">
        <f>'[9]Otros combust Toneladas 2016'!DG42/15</f>
        <v>0</v>
      </c>
      <c r="DI43" s="4">
        <f>'[9]Otros combust Toneladas 2016'!DH42/15</f>
        <v>0</v>
      </c>
      <c r="DJ43" s="4">
        <f>'[9]Otros combust Toneladas 2016'!DI42/15</f>
        <v>0</v>
      </c>
      <c r="DK43" s="4">
        <f>'[9]Otros combust Toneladas 2016'!DJ42/15</f>
        <v>0</v>
      </c>
      <c r="DL43" s="4">
        <f>'[9]Otros combust Toneladas 2016'!DK42/15</f>
        <v>0</v>
      </c>
      <c r="DM43" s="4">
        <f>'[9]Otros combust Toneladas 2016'!DL42/15</f>
        <v>0</v>
      </c>
      <c r="DN43" s="4">
        <f>'[9]Otros combust Toneladas 2016'!DM42/15</f>
        <v>0</v>
      </c>
      <c r="DO43" s="4">
        <f>'[9]Otros combust Toneladas 2016'!DN42/15</f>
        <v>0</v>
      </c>
      <c r="DP43" s="4">
        <f>'[9]Otros combust Toneladas 2016'!DO42/15</f>
        <v>0</v>
      </c>
      <c r="DQ43" s="4">
        <f>'[9]Otros combust Toneladas 2016'!DP42/15</f>
        <v>0</v>
      </c>
      <c r="DR43" s="4">
        <f>'[9]Otros combust Toneladas 2016'!DQ42/15</f>
        <v>0</v>
      </c>
      <c r="DS43" s="4">
        <f>'[9]Otros combust Toneladas 2016'!DR42/15</f>
        <v>0</v>
      </c>
      <c r="DT43" s="4">
        <f>'[9]Otros combust Toneladas 2016'!DS42/15</f>
        <v>0</v>
      </c>
      <c r="DU43" s="4">
        <f>'[9]Otros combust Toneladas 2016'!DT42/15</f>
        <v>0</v>
      </c>
    </row>
    <row r="44" spans="1:125" x14ac:dyDescent="0.25">
      <c r="A44" s="1">
        <v>42</v>
      </c>
      <c r="B44" s="1" t="s">
        <v>41</v>
      </c>
      <c r="C44" s="4">
        <f>'[9]Otros combust Toneladas 2016'!B43/15</f>
        <v>0</v>
      </c>
      <c r="D44" s="4">
        <f>'[9]Otros combust Toneladas 2016'!C43/15</f>
        <v>0</v>
      </c>
      <c r="E44" s="4">
        <f>'[9]Otros combust Toneladas 2016'!D43/15</f>
        <v>0</v>
      </c>
      <c r="F44" s="4">
        <f>'[9]Otros combust Toneladas 2016'!E43/15</f>
        <v>0</v>
      </c>
      <c r="G44" s="4">
        <f>'[9]Otros combust Toneladas 2016'!F43/15</f>
        <v>0</v>
      </c>
      <c r="H44" s="4">
        <f>'[9]Otros combust Toneladas 2016'!G43/15</f>
        <v>0</v>
      </c>
      <c r="I44" s="4">
        <f>'[9]Otros combust Toneladas 2016'!H43/15</f>
        <v>0</v>
      </c>
      <c r="J44" s="4">
        <f>'[9]Otros combust Toneladas 2016'!I43/15</f>
        <v>0</v>
      </c>
      <c r="K44" s="4">
        <f>'[9]Otros combust Toneladas 2016'!J43/15</f>
        <v>0</v>
      </c>
      <c r="L44" s="4">
        <f>'[9]Otros combust Toneladas 2016'!K43/15</f>
        <v>0</v>
      </c>
      <c r="M44" s="4">
        <f>'[9]Otros combust Toneladas 2016'!L43/15</f>
        <v>0</v>
      </c>
      <c r="N44" s="4">
        <f>'[9]Otros combust Toneladas 2016'!M43/15</f>
        <v>0</v>
      </c>
      <c r="O44" s="4">
        <f>'[9]Otros combust Toneladas 2016'!N43/15</f>
        <v>0</v>
      </c>
      <c r="P44" s="4">
        <f>'[9]Otros combust Toneladas 2016'!O43/15</f>
        <v>0</v>
      </c>
      <c r="Q44" s="4">
        <f>'[9]Otros combust Toneladas 2016'!P43/15</f>
        <v>0</v>
      </c>
      <c r="R44" s="4">
        <f>'[9]Otros combust Toneladas 2016'!Q43/15</f>
        <v>0</v>
      </c>
      <c r="S44" s="4">
        <f>'[9]Otros combust Toneladas 2016'!R43/15</f>
        <v>0</v>
      </c>
      <c r="T44" s="4">
        <f>'[9]Otros combust Toneladas 2016'!S43/15</f>
        <v>0</v>
      </c>
      <c r="U44" s="4">
        <f>'[9]Otros combust Toneladas 2016'!T43/15</f>
        <v>0</v>
      </c>
      <c r="V44" s="4">
        <f>'[9]Otros combust Toneladas 2016'!U43/15</f>
        <v>0</v>
      </c>
      <c r="W44" s="4">
        <f>'[9]Otros combust Toneladas 2016'!V43/15</f>
        <v>0</v>
      </c>
      <c r="X44" s="4">
        <f>'[9]Otros combust Toneladas 2016'!W43/15</f>
        <v>0</v>
      </c>
      <c r="Y44" s="4">
        <f>'[9]Otros combust Toneladas 2016'!X43/15</f>
        <v>0</v>
      </c>
      <c r="Z44" s="4">
        <f>'[9]Otros combust Toneladas 2016'!Y43/15</f>
        <v>0</v>
      </c>
      <c r="AA44" s="4">
        <f>'[9]Otros combust Toneladas 2016'!Z43/15</f>
        <v>0</v>
      </c>
      <c r="AB44" s="4">
        <f>'[9]Otros combust Toneladas 2016'!AA43/15</f>
        <v>0</v>
      </c>
      <c r="AC44" s="4">
        <f>'[9]Otros combust Toneladas 2016'!AB43/15</f>
        <v>0</v>
      </c>
      <c r="AD44" s="4">
        <f>'[9]Otros combust Toneladas 2016'!AC43/15</f>
        <v>0</v>
      </c>
      <c r="AE44" s="4">
        <f>'[9]Otros combust Toneladas 2016'!AD43/15</f>
        <v>0</v>
      </c>
      <c r="AF44" s="4">
        <f>'[9]Otros combust Toneladas 2016'!AE43/15</f>
        <v>0</v>
      </c>
      <c r="AG44" s="4">
        <f>'[9]Otros combust Toneladas 2016'!AF43/15</f>
        <v>0</v>
      </c>
      <c r="AH44" s="4">
        <f>'[9]Otros combust Toneladas 2016'!AG43/15</f>
        <v>0</v>
      </c>
      <c r="AI44" s="4">
        <f>'[9]Otros combust Toneladas 2016'!AH43/15</f>
        <v>0</v>
      </c>
      <c r="AJ44" s="4">
        <f>'[9]Otros combust Toneladas 2016'!AI43/15</f>
        <v>0</v>
      </c>
      <c r="AK44" s="4">
        <f>'[9]Otros combust Toneladas 2016'!AJ43/15</f>
        <v>0</v>
      </c>
      <c r="AL44" s="4">
        <f>'[9]Otros combust Toneladas 2016'!AK43/15</f>
        <v>0</v>
      </c>
      <c r="AM44" s="4">
        <f>'[9]Otros combust Toneladas 2016'!AL43/15</f>
        <v>0</v>
      </c>
      <c r="AN44" s="4">
        <f>'[9]Otros combust Toneladas 2016'!AM43/15</f>
        <v>0</v>
      </c>
      <c r="AO44" s="4">
        <f>'[9]Otros combust Toneladas 2016'!AN43/15</f>
        <v>0</v>
      </c>
      <c r="AP44" s="4">
        <f>'[9]Otros combust Toneladas 2016'!AO43/15</f>
        <v>0</v>
      </c>
      <c r="AQ44" s="4">
        <f>'[9]Otros combust Toneladas 2016'!AP43/15</f>
        <v>0</v>
      </c>
      <c r="AR44" s="4">
        <f>'[9]Otros combust Toneladas 2016'!AQ43/15</f>
        <v>0</v>
      </c>
      <c r="AS44" s="4">
        <f>'[9]Otros combust Toneladas 2016'!AR43/15</f>
        <v>0</v>
      </c>
      <c r="AT44" s="4">
        <f>'[9]Otros combust Toneladas 2016'!AS43/15</f>
        <v>0</v>
      </c>
      <c r="AU44" s="4">
        <f>'[9]Otros combust Toneladas 2016'!AT43/15</f>
        <v>0</v>
      </c>
      <c r="AV44" s="4">
        <f>'[9]Otros combust Toneladas 2016'!AU43/15</f>
        <v>0</v>
      </c>
      <c r="AW44" s="4">
        <f>'[9]Otros combust Toneladas 2016'!AV43/15</f>
        <v>0</v>
      </c>
      <c r="AX44" s="4">
        <f>'[9]Otros combust Toneladas 2016'!AW43/15</f>
        <v>0</v>
      </c>
      <c r="AY44" s="4">
        <f>'[9]Otros combust Toneladas 2016'!AX43/15</f>
        <v>0</v>
      </c>
      <c r="AZ44" s="4">
        <f>'[9]Otros combust Toneladas 2016'!AY43/15</f>
        <v>0</v>
      </c>
      <c r="BA44" s="4">
        <f>'[9]Otros combust Toneladas 2016'!AZ43/15</f>
        <v>0</v>
      </c>
      <c r="BB44" s="4">
        <f>'[9]Otros combust Toneladas 2016'!BA43/15</f>
        <v>0</v>
      </c>
      <c r="BC44" s="4">
        <f>'[9]Otros combust Toneladas 2016'!BB43/15</f>
        <v>0</v>
      </c>
      <c r="BD44" s="4">
        <f>'[9]Otros combust Toneladas 2016'!BC43/15</f>
        <v>0</v>
      </c>
      <c r="BE44" s="4">
        <f>'[9]Otros combust Toneladas 2016'!BD43/15</f>
        <v>0</v>
      </c>
      <c r="BF44" s="4">
        <f>'[9]Otros combust Toneladas 2016'!BE43/15</f>
        <v>0</v>
      </c>
      <c r="BG44" s="4">
        <f>'[9]Otros combust Toneladas 2016'!BF43/15</f>
        <v>0</v>
      </c>
      <c r="BH44" s="4">
        <f>'[9]Otros combust Toneladas 2016'!BG43/15</f>
        <v>0</v>
      </c>
      <c r="BI44" s="4">
        <f>'[9]Otros combust Toneladas 2016'!BH43/15</f>
        <v>0</v>
      </c>
      <c r="BJ44" s="4">
        <f>'[9]Otros combust Toneladas 2016'!BI43/15</f>
        <v>0</v>
      </c>
      <c r="BK44" s="4">
        <f>'[9]Otros combust Toneladas 2016'!BJ43/15</f>
        <v>0</v>
      </c>
      <c r="BL44" s="4">
        <f>'[9]Otros combust Toneladas 2016'!BK43/15</f>
        <v>0</v>
      </c>
      <c r="BM44" s="4">
        <f>'[9]Otros combust Toneladas 2016'!BL43/15</f>
        <v>0</v>
      </c>
      <c r="BN44" s="4">
        <f>'[9]Otros combust Toneladas 2016'!BM43/15</f>
        <v>0</v>
      </c>
      <c r="BO44" s="4">
        <f>'[9]Otros combust Toneladas 2016'!BN43/15</f>
        <v>0</v>
      </c>
      <c r="BP44" s="4">
        <f>'[9]Otros combust Toneladas 2016'!BO43/15</f>
        <v>0</v>
      </c>
      <c r="BQ44" s="4">
        <f>'[9]Otros combust Toneladas 2016'!BP43/15</f>
        <v>0</v>
      </c>
      <c r="BR44" s="4">
        <f>'[9]Otros combust Toneladas 2016'!BQ43/15</f>
        <v>0</v>
      </c>
      <c r="BS44" s="4">
        <f>'[9]Otros combust Toneladas 2016'!BR43/15</f>
        <v>0</v>
      </c>
      <c r="BT44" s="4">
        <f>'[9]Otros combust Toneladas 2016'!BS43/15</f>
        <v>0</v>
      </c>
      <c r="BU44" s="4">
        <f>'[9]Otros combust Toneladas 2016'!BT43/15</f>
        <v>0</v>
      </c>
      <c r="BV44" s="4">
        <f>'[9]Otros combust Toneladas 2016'!BU43/15</f>
        <v>0</v>
      </c>
      <c r="BW44" s="4">
        <f>'[9]Otros combust Toneladas 2016'!BV43/15</f>
        <v>0</v>
      </c>
      <c r="BX44" s="4">
        <f>'[9]Otros combust Toneladas 2016'!BW43/15</f>
        <v>0</v>
      </c>
      <c r="BY44" s="4">
        <f>'[9]Otros combust Toneladas 2016'!BX43/15</f>
        <v>0</v>
      </c>
      <c r="BZ44" s="4">
        <f>'[9]Otros combust Toneladas 2016'!BY43/15</f>
        <v>0</v>
      </c>
      <c r="CA44" s="4">
        <f>'[9]Otros combust Toneladas 2016'!BZ43/15</f>
        <v>0</v>
      </c>
      <c r="CB44" s="4">
        <f>'[9]Otros combust Toneladas 2016'!CA43/15</f>
        <v>0</v>
      </c>
      <c r="CC44" s="4">
        <f>'[9]Otros combust Toneladas 2016'!CB43/15</f>
        <v>0</v>
      </c>
      <c r="CD44" s="4">
        <f>'[9]Otros combust Toneladas 2016'!CC43/15</f>
        <v>0</v>
      </c>
      <c r="CE44" s="4">
        <f>'[9]Otros combust Toneladas 2016'!CD43/15</f>
        <v>0</v>
      </c>
      <c r="CF44" s="4">
        <f>'[9]Otros combust Toneladas 2016'!CE43/15</f>
        <v>0</v>
      </c>
      <c r="CG44" s="4">
        <f>'[9]Otros combust Toneladas 2016'!CF43/15</f>
        <v>0</v>
      </c>
      <c r="CH44" s="4">
        <f>'[9]Otros combust Toneladas 2016'!CG43/15</f>
        <v>0</v>
      </c>
      <c r="CI44" s="4">
        <f>'[9]Otros combust Toneladas 2016'!CH43/15</f>
        <v>0</v>
      </c>
      <c r="CJ44" s="4">
        <f>'[9]Otros combust Toneladas 2016'!CI43/15</f>
        <v>0</v>
      </c>
      <c r="CK44" s="4">
        <f>'[9]Otros combust Toneladas 2016'!CJ43/15</f>
        <v>0</v>
      </c>
      <c r="CL44" s="4">
        <f>'[9]Otros combust Toneladas 2016'!CK43/15</f>
        <v>0</v>
      </c>
      <c r="CM44" s="4">
        <f>'[9]Otros combust Toneladas 2016'!CL43/15</f>
        <v>0</v>
      </c>
      <c r="CN44" s="4">
        <f>'[9]Otros combust Toneladas 2016'!CM43/15</f>
        <v>0</v>
      </c>
      <c r="CO44" s="4">
        <f>'[9]Otros combust Toneladas 2016'!CN43/15</f>
        <v>0</v>
      </c>
      <c r="CP44" s="4">
        <f>'[9]Otros combust Toneladas 2016'!CO43/15</f>
        <v>0</v>
      </c>
      <c r="CQ44" s="4">
        <f>'[9]Otros combust Toneladas 2016'!CP43/15</f>
        <v>0</v>
      </c>
      <c r="CR44" s="4">
        <f>'[9]Otros combust Toneladas 2016'!CQ43/15</f>
        <v>0</v>
      </c>
      <c r="CS44" s="4">
        <f>'[9]Otros combust Toneladas 2016'!CR43/15</f>
        <v>0</v>
      </c>
      <c r="CT44" s="4">
        <f>'[9]Otros combust Toneladas 2016'!CS43/15</f>
        <v>0</v>
      </c>
      <c r="CU44" s="4">
        <f>'[9]Otros combust Toneladas 2016'!CT43/15</f>
        <v>0</v>
      </c>
      <c r="CV44" s="4">
        <f>'[9]Otros combust Toneladas 2016'!CU43/15</f>
        <v>0</v>
      </c>
      <c r="CW44" s="4">
        <f>'[9]Otros combust Toneladas 2016'!CV43/15</f>
        <v>0</v>
      </c>
      <c r="CX44" s="4">
        <f>'[9]Otros combust Toneladas 2016'!CW43/15</f>
        <v>0</v>
      </c>
      <c r="CY44" s="4">
        <f>'[9]Otros combust Toneladas 2016'!CX43/15</f>
        <v>0</v>
      </c>
      <c r="CZ44" s="4">
        <f>'[9]Otros combust Toneladas 2016'!CY43/15</f>
        <v>0</v>
      </c>
      <c r="DA44" s="4">
        <f>'[9]Otros combust Toneladas 2016'!CZ43/15</f>
        <v>0</v>
      </c>
      <c r="DB44" s="4">
        <f>'[9]Otros combust Toneladas 2016'!DA43/15</f>
        <v>0</v>
      </c>
      <c r="DC44" s="4">
        <f>'[9]Otros combust Toneladas 2016'!DB43/15</f>
        <v>0</v>
      </c>
      <c r="DD44" s="4">
        <f>'[9]Otros combust Toneladas 2016'!DC43/15</f>
        <v>0</v>
      </c>
      <c r="DE44" s="4">
        <f>'[9]Otros combust Toneladas 2016'!DD43/15</f>
        <v>0</v>
      </c>
      <c r="DF44" s="4">
        <f>'[9]Otros combust Toneladas 2016'!DE43/15</f>
        <v>0</v>
      </c>
      <c r="DG44" s="4">
        <f>'[9]Otros combust Toneladas 2016'!DF43/15</f>
        <v>0</v>
      </c>
      <c r="DH44" s="4">
        <f>'[9]Otros combust Toneladas 2016'!DG43/15</f>
        <v>0</v>
      </c>
      <c r="DI44" s="4">
        <f>'[9]Otros combust Toneladas 2016'!DH43/15</f>
        <v>0</v>
      </c>
      <c r="DJ44" s="4">
        <f>'[9]Otros combust Toneladas 2016'!DI43/15</f>
        <v>0</v>
      </c>
      <c r="DK44" s="4">
        <f>'[9]Otros combust Toneladas 2016'!DJ43/15</f>
        <v>0</v>
      </c>
      <c r="DL44" s="4">
        <f>'[9]Otros combust Toneladas 2016'!DK43/15</f>
        <v>0</v>
      </c>
      <c r="DM44" s="4">
        <f>'[9]Otros combust Toneladas 2016'!DL43/15</f>
        <v>0</v>
      </c>
      <c r="DN44" s="4">
        <f>'[9]Otros combust Toneladas 2016'!DM43/15</f>
        <v>0</v>
      </c>
      <c r="DO44" s="4">
        <f>'[9]Otros combust Toneladas 2016'!DN43/15</f>
        <v>0</v>
      </c>
      <c r="DP44" s="4">
        <f>'[9]Otros combust Toneladas 2016'!DO43/15</f>
        <v>0</v>
      </c>
      <c r="DQ44" s="4">
        <f>'[9]Otros combust Toneladas 2016'!DP43/15</f>
        <v>0</v>
      </c>
      <c r="DR44" s="4">
        <f>'[9]Otros combust Toneladas 2016'!DQ43/15</f>
        <v>0</v>
      </c>
      <c r="DS44" s="4">
        <f>'[9]Otros combust Toneladas 2016'!DR43/15</f>
        <v>0</v>
      </c>
      <c r="DT44" s="4">
        <f>'[9]Otros combust Toneladas 2016'!DS43/15</f>
        <v>0</v>
      </c>
      <c r="DU44" s="4">
        <f>'[9]Otros combust Toneladas 2016'!DT43/15</f>
        <v>0</v>
      </c>
    </row>
    <row r="45" spans="1:125" x14ac:dyDescent="0.25">
      <c r="A45" s="1">
        <v>43</v>
      </c>
      <c r="B45" s="1" t="s">
        <v>42</v>
      </c>
      <c r="C45" s="4">
        <f>'[9]Otros combust Toneladas 2016'!B44/15</f>
        <v>0</v>
      </c>
      <c r="D45" s="4">
        <f>'[9]Otros combust Toneladas 2016'!C44/15</f>
        <v>0</v>
      </c>
      <c r="E45" s="4">
        <f>'[9]Otros combust Toneladas 2016'!D44/15</f>
        <v>0</v>
      </c>
      <c r="F45" s="4">
        <f>'[9]Otros combust Toneladas 2016'!E44/15</f>
        <v>0</v>
      </c>
      <c r="G45" s="4">
        <f>'[9]Otros combust Toneladas 2016'!F44/15</f>
        <v>0</v>
      </c>
      <c r="H45" s="4">
        <f>'[9]Otros combust Toneladas 2016'!G44/15</f>
        <v>0</v>
      </c>
      <c r="I45" s="4">
        <f>'[9]Otros combust Toneladas 2016'!H44/15</f>
        <v>0</v>
      </c>
      <c r="J45" s="4">
        <f>'[9]Otros combust Toneladas 2016'!I44/15</f>
        <v>0</v>
      </c>
      <c r="K45" s="4">
        <f>'[9]Otros combust Toneladas 2016'!J44/15</f>
        <v>0</v>
      </c>
      <c r="L45" s="4">
        <f>'[9]Otros combust Toneladas 2016'!K44/15</f>
        <v>0</v>
      </c>
      <c r="M45" s="4">
        <f>'[9]Otros combust Toneladas 2016'!L44/15</f>
        <v>0</v>
      </c>
      <c r="N45" s="4">
        <f>'[9]Otros combust Toneladas 2016'!M44/15</f>
        <v>0</v>
      </c>
      <c r="O45" s="4">
        <f>'[9]Otros combust Toneladas 2016'!N44/15</f>
        <v>0</v>
      </c>
      <c r="P45" s="4">
        <f>'[9]Otros combust Toneladas 2016'!O44/15</f>
        <v>0</v>
      </c>
      <c r="Q45" s="4">
        <f>'[9]Otros combust Toneladas 2016'!P44/15</f>
        <v>0</v>
      </c>
      <c r="R45" s="4">
        <f>'[9]Otros combust Toneladas 2016'!Q44/15</f>
        <v>0</v>
      </c>
      <c r="S45" s="4">
        <f>'[9]Otros combust Toneladas 2016'!R44/15</f>
        <v>0</v>
      </c>
      <c r="T45" s="4">
        <f>'[9]Otros combust Toneladas 2016'!S44/15</f>
        <v>0</v>
      </c>
      <c r="U45" s="4">
        <f>'[9]Otros combust Toneladas 2016'!T44/15</f>
        <v>0</v>
      </c>
      <c r="V45" s="4">
        <f>'[9]Otros combust Toneladas 2016'!U44/15</f>
        <v>0</v>
      </c>
      <c r="W45" s="4">
        <f>'[9]Otros combust Toneladas 2016'!V44/15</f>
        <v>0</v>
      </c>
      <c r="X45" s="4">
        <f>'[9]Otros combust Toneladas 2016'!W44/15</f>
        <v>0</v>
      </c>
      <c r="Y45" s="4">
        <f>'[9]Otros combust Toneladas 2016'!X44/15</f>
        <v>0</v>
      </c>
      <c r="Z45" s="4">
        <f>'[9]Otros combust Toneladas 2016'!Y44/15</f>
        <v>0</v>
      </c>
      <c r="AA45" s="4">
        <f>'[9]Otros combust Toneladas 2016'!Z44/15</f>
        <v>0</v>
      </c>
      <c r="AB45" s="4">
        <f>'[9]Otros combust Toneladas 2016'!AA44/15</f>
        <v>0</v>
      </c>
      <c r="AC45" s="4">
        <f>'[9]Otros combust Toneladas 2016'!AB44/15</f>
        <v>0</v>
      </c>
      <c r="AD45" s="4">
        <f>'[9]Otros combust Toneladas 2016'!AC44/15</f>
        <v>0</v>
      </c>
      <c r="AE45" s="4">
        <f>'[9]Otros combust Toneladas 2016'!AD44/15</f>
        <v>0</v>
      </c>
      <c r="AF45" s="4">
        <f>'[9]Otros combust Toneladas 2016'!AE44/15</f>
        <v>0</v>
      </c>
      <c r="AG45" s="4">
        <f>'[9]Otros combust Toneladas 2016'!AF44/15</f>
        <v>0</v>
      </c>
      <c r="AH45" s="4">
        <f>'[9]Otros combust Toneladas 2016'!AG44/15</f>
        <v>0</v>
      </c>
      <c r="AI45" s="4">
        <f>'[9]Otros combust Toneladas 2016'!AH44/15</f>
        <v>0</v>
      </c>
      <c r="AJ45" s="4">
        <f>'[9]Otros combust Toneladas 2016'!AI44/15</f>
        <v>0</v>
      </c>
      <c r="AK45" s="4">
        <f>'[9]Otros combust Toneladas 2016'!AJ44/15</f>
        <v>0</v>
      </c>
      <c r="AL45" s="4">
        <f>'[9]Otros combust Toneladas 2016'!AK44/15</f>
        <v>0</v>
      </c>
      <c r="AM45" s="4">
        <f>'[9]Otros combust Toneladas 2016'!AL44/15</f>
        <v>0</v>
      </c>
      <c r="AN45" s="4">
        <f>'[9]Otros combust Toneladas 2016'!AM44/15</f>
        <v>0</v>
      </c>
      <c r="AO45" s="4">
        <f>'[9]Otros combust Toneladas 2016'!AN44/15</f>
        <v>0</v>
      </c>
      <c r="AP45" s="4">
        <f>'[9]Otros combust Toneladas 2016'!AO44/15</f>
        <v>0</v>
      </c>
      <c r="AQ45" s="4">
        <f>'[9]Otros combust Toneladas 2016'!AP44/15</f>
        <v>0</v>
      </c>
      <c r="AR45" s="4">
        <f>'[9]Otros combust Toneladas 2016'!AQ44/15</f>
        <v>0</v>
      </c>
      <c r="AS45" s="4">
        <f>'[9]Otros combust Toneladas 2016'!AR44/15</f>
        <v>0</v>
      </c>
      <c r="AT45" s="4">
        <f>'[9]Otros combust Toneladas 2016'!AS44/15</f>
        <v>0</v>
      </c>
      <c r="AU45" s="4">
        <f>'[9]Otros combust Toneladas 2016'!AT44/15</f>
        <v>0</v>
      </c>
      <c r="AV45" s="4">
        <f>'[9]Otros combust Toneladas 2016'!AU44/15</f>
        <v>0</v>
      </c>
      <c r="AW45" s="4">
        <f>'[9]Otros combust Toneladas 2016'!AV44/15</f>
        <v>0</v>
      </c>
      <c r="AX45" s="4">
        <f>'[9]Otros combust Toneladas 2016'!AW44/15</f>
        <v>0</v>
      </c>
      <c r="AY45" s="4">
        <f>'[9]Otros combust Toneladas 2016'!AX44/15</f>
        <v>0</v>
      </c>
      <c r="AZ45" s="4">
        <f>'[9]Otros combust Toneladas 2016'!AY44/15</f>
        <v>0</v>
      </c>
      <c r="BA45" s="4">
        <f>'[9]Otros combust Toneladas 2016'!AZ44/15</f>
        <v>0</v>
      </c>
      <c r="BB45" s="4">
        <f>'[9]Otros combust Toneladas 2016'!BA44/15</f>
        <v>0</v>
      </c>
      <c r="BC45" s="4">
        <f>'[9]Otros combust Toneladas 2016'!BB44/15</f>
        <v>0</v>
      </c>
      <c r="BD45" s="4">
        <f>'[9]Otros combust Toneladas 2016'!BC44/15</f>
        <v>0</v>
      </c>
      <c r="BE45" s="4">
        <f>'[9]Otros combust Toneladas 2016'!BD44/15</f>
        <v>0</v>
      </c>
      <c r="BF45" s="4">
        <f>'[9]Otros combust Toneladas 2016'!BE44/15</f>
        <v>0</v>
      </c>
      <c r="BG45" s="4">
        <f>'[9]Otros combust Toneladas 2016'!BF44/15</f>
        <v>0</v>
      </c>
      <c r="BH45" s="4">
        <f>'[9]Otros combust Toneladas 2016'!BG44/15</f>
        <v>0</v>
      </c>
      <c r="BI45" s="4">
        <f>'[9]Otros combust Toneladas 2016'!BH44/15</f>
        <v>0</v>
      </c>
      <c r="BJ45" s="4">
        <f>'[9]Otros combust Toneladas 2016'!BI44/15</f>
        <v>0</v>
      </c>
      <c r="BK45" s="4">
        <f>'[9]Otros combust Toneladas 2016'!BJ44/15</f>
        <v>0</v>
      </c>
      <c r="BL45" s="4">
        <f>'[9]Otros combust Toneladas 2016'!BK44/15</f>
        <v>0</v>
      </c>
      <c r="BM45" s="4">
        <f>'[9]Otros combust Toneladas 2016'!BL44/15</f>
        <v>0</v>
      </c>
      <c r="BN45" s="4">
        <f>'[9]Otros combust Toneladas 2016'!BM44/15</f>
        <v>0</v>
      </c>
      <c r="BO45" s="4">
        <f>'[9]Otros combust Toneladas 2016'!BN44/15</f>
        <v>0</v>
      </c>
      <c r="BP45" s="4">
        <f>'[9]Otros combust Toneladas 2016'!BO44/15</f>
        <v>0</v>
      </c>
      <c r="BQ45" s="4">
        <f>'[9]Otros combust Toneladas 2016'!BP44/15</f>
        <v>0</v>
      </c>
      <c r="BR45" s="4">
        <f>'[9]Otros combust Toneladas 2016'!BQ44/15</f>
        <v>0</v>
      </c>
      <c r="BS45" s="4">
        <f>'[9]Otros combust Toneladas 2016'!BR44/15</f>
        <v>0</v>
      </c>
      <c r="BT45" s="4">
        <f>'[9]Otros combust Toneladas 2016'!BS44/15</f>
        <v>0</v>
      </c>
      <c r="BU45" s="4">
        <f>'[9]Otros combust Toneladas 2016'!BT44/15</f>
        <v>0</v>
      </c>
      <c r="BV45" s="4">
        <f>'[9]Otros combust Toneladas 2016'!BU44/15</f>
        <v>0</v>
      </c>
      <c r="BW45" s="4">
        <f>'[9]Otros combust Toneladas 2016'!BV44/15</f>
        <v>0</v>
      </c>
      <c r="BX45" s="4">
        <f>'[9]Otros combust Toneladas 2016'!BW44/15</f>
        <v>0</v>
      </c>
      <c r="BY45" s="4">
        <f>'[9]Otros combust Toneladas 2016'!BX44/15</f>
        <v>0</v>
      </c>
      <c r="BZ45" s="4">
        <f>'[9]Otros combust Toneladas 2016'!BY44/15</f>
        <v>0</v>
      </c>
      <c r="CA45" s="4">
        <f>'[9]Otros combust Toneladas 2016'!BZ44/15</f>
        <v>0</v>
      </c>
      <c r="CB45" s="4">
        <f>'[9]Otros combust Toneladas 2016'!CA44/15</f>
        <v>0</v>
      </c>
      <c r="CC45" s="4">
        <f>'[9]Otros combust Toneladas 2016'!CB44/15</f>
        <v>0</v>
      </c>
      <c r="CD45" s="4">
        <f>'[9]Otros combust Toneladas 2016'!CC44/15</f>
        <v>0</v>
      </c>
      <c r="CE45" s="4">
        <f>'[9]Otros combust Toneladas 2016'!CD44/15</f>
        <v>0</v>
      </c>
      <c r="CF45" s="4">
        <f>'[9]Otros combust Toneladas 2016'!CE44/15</f>
        <v>0</v>
      </c>
      <c r="CG45" s="4">
        <f>'[9]Otros combust Toneladas 2016'!CF44/15</f>
        <v>0</v>
      </c>
      <c r="CH45" s="4">
        <f>'[9]Otros combust Toneladas 2016'!CG44/15</f>
        <v>0</v>
      </c>
      <c r="CI45" s="4">
        <f>'[9]Otros combust Toneladas 2016'!CH44/15</f>
        <v>0</v>
      </c>
      <c r="CJ45" s="4">
        <f>'[9]Otros combust Toneladas 2016'!CI44/15</f>
        <v>0</v>
      </c>
      <c r="CK45" s="4">
        <f>'[9]Otros combust Toneladas 2016'!CJ44/15</f>
        <v>0</v>
      </c>
      <c r="CL45" s="4">
        <f>'[9]Otros combust Toneladas 2016'!CK44/15</f>
        <v>0</v>
      </c>
      <c r="CM45" s="4">
        <f>'[9]Otros combust Toneladas 2016'!CL44/15</f>
        <v>0</v>
      </c>
      <c r="CN45" s="4">
        <f>'[9]Otros combust Toneladas 2016'!CM44/15</f>
        <v>0</v>
      </c>
      <c r="CO45" s="4">
        <f>'[9]Otros combust Toneladas 2016'!CN44/15</f>
        <v>0</v>
      </c>
      <c r="CP45" s="4">
        <f>'[9]Otros combust Toneladas 2016'!CO44/15</f>
        <v>0</v>
      </c>
      <c r="CQ45" s="4">
        <f>'[9]Otros combust Toneladas 2016'!CP44/15</f>
        <v>0</v>
      </c>
      <c r="CR45" s="4">
        <f>'[9]Otros combust Toneladas 2016'!CQ44/15</f>
        <v>0</v>
      </c>
      <c r="CS45" s="4">
        <f>'[9]Otros combust Toneladas 2016'!CR44/15</f>
        <v>0</v>
      </c>
      <c r="CT45" s="4">
        <f>'[9]Otros combust Toneladas 2016'!CS44/15</f>
        <v>0</v>
      </c>
      <c r="CU45" s="4">
        <f>'[9]Otros combust Toneladas 2016'!CT44/15</f>
        <v>0</v>
      </c>
      <c r="CV45" s="4">
        <f>'[9]Otros combust Toneladas 2016'!CU44/15</f>
        <v>0</v>
      </c>
      <c r="CW45" s="4">
        <f>'[9]Otros combust Toneladas 2016'!CV44/15</f>
        <v>0</v>
      </c>
      <c r="CX45" s="4">
        <f>'[9]Otros combust Toneladas 2016'!CW44/15</f>
        <v>0</v>
      </c>
      <c r="CY45" s="4">
        <f>'[9]Otros combust Toneladas 2016'!CX44/15</f>
        <v>0</v>
      </c>
      <c r="CZ45" s="4">
        <f>'[9]Otros combust Toneladas 2016'!CY44/15</f>
        <v>0</v>
      </c>
      <c r="DA45" s="4">
        <f>'[9]Otros combust Toneladas 2016'!CZ44/15</f>
        <v>0</v>
      </c>
      <c r="DB45" s="4">
        <f>'[9]Otros combust Toneladas 2016'!DA44/15</f>
        <v>0</v>
      </c>
      <c r="DC45" s="4">
        <f>'[9]Otros combust Toneladas 2016'!DB44/15</f>
        <v>0</v>
      </c>
      <c r="DD45" s="4">
        <f>'[9]Otros combust Toneladas 2016'!DC44/15</f>
        <v>0</v>
      </c>
      <c r="DE45" s="4">
        <f>'[9]Otros combust Toneladas 2016'!DD44/15</f>
        <v>0</v>
      </c>
      <c r="DF45" s="4">
        <f>'[9]Otros combust Toneladas 2016'!DE44/15</f>
        <v>0</v>
      </c>
      <c r="DG45" s="4">
        <f>'[9]Otros combust Toneladas 2016'!DF44/15</f>
        <v>0</v>
      </c>
      <c r="DH45" s="4">
        <f>'[9]Otros combust Toneladas 2016'!DG44/15</f>
        <v>0</v>
      </c>
      <c r="DI45" s="4">
        <f>'[9]Otros combust Toneladas 2016'!DH44/15</f>
        <v>0</v>
      </c>
      <c r="DJ45" s="4">
        <f>'[9]Otros combust Toneladas 2016'!DI44/15</f>
        <v>0</v>
      </c>
      <c r="DK45" s="4">
        <f>'[9]Otros combust Toneladas 2016'!DJ44/15</f>
        <v>0</v>
      </c>
      <c r="DL45" s="4">
        <f>'[9]Otros combust Toneladas 2016'!DK44/15</f>
        <v>0</v>
      </c>
      <c r="DM45" s="4">
        <f>'[9]Otros combust Toneladas 2016'!DL44/15</f>
        <v>0</v>
      </c>
      <c r="DN45" s="4">
        <f>'[9]Otros combust Toneladas 2016'!DM44/15</f>
        <v>0</v>
      </c>
      <c r="DO45" s="4">
        <f>'[9]Otros combust Toneladas 2016'!DN44/15</f>
        <v>0</v>
      </c>
      <c r="DP45" s="4">
        <f>'[9]Otros combust Toneladas 2016'!DO44/15</f>
        <v>0</v>
      </c>
      <c r="DQ45" s="4">
        <f>'[9]Otros combust Toneladas 2016'!DP44/15</f>
        <v>0</v>
      </c>
      <c r="DR45" s="4">
        <f>'[9]Otros combust Toneladas 2016'!DQ44/15</f>
        <v>0</v>
      </c>
      <c r="DS45" s="4">
        <f>'[9]Otros combust Toneladas 2016'!DR44/15</f>
        <v>0</v>
      </c>
      <c r="DT45" s="4">
        <f>'[9]Otros combust Toneladas 2016'!DS44/15</f>
        <v>0</v>
      </c>
      <c r="DU45" s="4">
        <f>'[9]Otros combust Toneladas 2016'!DT44/15</f>
        <v>0</v>
      </c>
    </row>
    <row r="46" spans="1:125" x14ac:dyDescent="0.25">
      <c r="A46" s="1">
        <v>44</v>
      </c>
      <c r="B46" s="1" t="s">
        <v>43</v>
      </c>
      <c r="C46" s="4">
        <f>'[9]Otros combust Toneladas 2016'!B45/15</f>
        <v>0</v>
      </c>
      <c r="D46" s="4">
        <f>'[9]Otros combust Toneladas 2016'!C45/15</f>
        <v>0</v>
      </c>
      <c r="E46" s="4">
        <f>'[9]Otros combust Toneladas 2016'!D45/15</f>
        <v>0</v>
      </c>
      <c r="F46" s="4">
        <f>'[9]Otros combust Toneladas 2016'!E45/15</f>
        <v>0</v>
      </c>
      <c r="G46" s="4">
        <f>'[9]Otros combust Toneladas 2016'!F45/15</f>
        <v>0</v>
      </c>
      <c r="H46" s="4">
        <f>'[9]Otros combust Toneladas 2016'!G45/15</f>
        <v>0</v>
      </c>
      <c r="I46" s="4">
        <f>'[9]Otros combust Toneladas 2016'!H45/15</f>
        <v>0</v>
      </c>
      <c r="J46" s="4">
        <f>'[9]Otros combust Toneladas 2016'!I45/15</f>
        <v>0</v>
      </c>
      <c r="K46" s="4">
        <f>'[9]Otros combust Toneladas 2016'!J45/15</f>
        <v>0</v>
      </c>
      <c r="L46" s="4">
        <f>'[9]Otros combust Toneladas 2016'!K45/15</f>
        <v>0</v>
      </c>
      <c r="M46" s="4">
        <f>'[9]Otros combust Toneladas 2016'!L45/15</f>
        <v>0</v>
      </c>
      <c r="N46" s="4">
        <f>'[9]Otros combust Toneladas 2016'!M45/15</f>
        <v>0</v>
      </c>
      <c r="O46" s="4">
        <f>'[9]Otros combust Toneladas 2016'!N45/15</f>
        <v>0</v>
      </c>
      <c r="P46" s="4">
        <f>'[9]Otros combust Toneladas 2016'!O45/15</f>
        <v>0</v>
      </c>
      <c r="Q46" s="4">
        <f>'[9]Otros combust Toneladas 2016'!P45/15</f>
        <v>0</v>
      </c>
      <c r="R46" s="4">
        <f>'[9]Otros combust Toneladas 2016'!Q45/15</f>
        <v>0</v>
      </c>
      <c r="S46" s="4">
        <f>'[9]Otros combust Toneladas 2016'!R45/15</f>
        <v>0</v>
      </c>
      <c r="T46" s="4">
        <f>'[9]Otros combust Toneladas 2016'!S45/15</f>
        <v>0</v>
      </c>
      <c r="U46" s="4">
        <f>'[9]Otros combust Toneladas 2016'!T45/15</f>
        <v>0</v>
      </c>
      <c r="V46" s="4">
        <f>'[9]Otros combust Toneladas 2016'!U45/15</f>
        <v>0</v>
      </c>
      <c r="W46" s="4">
        <f>'[9]Otros combust Toneladas 2016'!V45/15</f>
        <v>0</v>
      </c>
      <c r="X46" s="4">
        <f>'[9]Otros combust Toneladas 2016'!W45/15</f>
        <v>0</v>
      </c>
      <c r="Y46" s="4">
        <f>'[9]Otros combust Toneladas 2016'!X45/15</f>
        <v>0</v>
      </c>
      <c r="Z46" s="4">
        <f>'[9]Otros combust Toneladas 2016'!Y45/15</f>
        <v>0</v>
      </c>
      <c r="AA46" s="4">
        <f>'[9]Otros combust Toneladas 2016'!Z45/15</f>
        <v>0</v>
      </c>
      <c r="AB46" s="4">
        <f>'[9]Otros combust Toneladas 2016'!AA45/15</f>
        <v>0</v>
      </c>
      <c r="AC46" s="4">
        <f>'[9]Otros combust Toneladas 2016'!AB45/15</f>
        <v>0</v>
      </c>
      <c r="AD46" s="4">
        <f>'[9]Otros combust Toneladas 2016'!AC45/15</f>
        <v>0</v>
      </c>
      <c r="AE46" s="4">
        <f>'[9]Otros combust Toneladas 2016'!AD45/15</f>
        <v>0</v>
      </c>
      <c r="AF46" s="4">
        <f>'[9]Otros combust Toneladas 2016'!AE45/15</f>
        <v>0</v>
      </c>
      <c r="AG46" s="4">
        <f>'[9]Otros combust Toneladas 2016'!AF45/15</f>
        <v>0</v>
      </c>
      <c r="AH46" s="4">
        <f>'[9]Otros combust Toneladas 2016'!AG45/15</f>
        <v>0</v>
      </c>
      <c r="AI46" s="4">
        <f>'[9]Otros combust Toneladas 2016'!AH45/15</f>
        <v>0</v>
      </c>
      <c r="AJ46" s="4">
        <f>'[9]Otros combust Toneladas 2016'!AI45/15</f>
        <v>0</v>
      </c>
      <c r="AK46" s="4">
        <f>'[9]Otros combust Toneladas 2016'!AJ45/15</f>
        <v>0</v>
      </c>
      <c r="AL46" s="4">
        <f>'[9]Otros combust Toneladas 2016'!AK45/15</f>
        <v>0</v>
      </c>
      <c r="AM46" s="4">
        <f>'[9]Otros combust Toneladas 2016'!AL45/15</f>
        <v>0</v>
      </c>
      <c r="AN46" s="4">
        <f>'[9]Otros combust Toneladas 2016'!AM45/15</f>
        <v>0</v>
      </c>
      <c r="AO46" s="4">
        <f>'[9]Otros combust Toneladas 2016'!AN45/15</f>
        <v>0</v>
      </c>
      <c r="AP46" s="4">
        <f>'[9]Otros combust Toneladas 2016'!AO45/15</f>
        <v>0</v>
      </c>
      <c r="AQ46" s="4">
        <f>'[9]Otros combust Toneladas 2016'!AP45/15</f>
        <v>0</v>
      </c>
      <c r="AR46" s="4">
        <f>'[9]Otros combust Toneladas 2016'!AQ45/15</f>
        <v>0</v>
      </c>
      <c r="AS46" s="4">
        <f>'[9]Otros combust Toneladas 2016'!AR45/15</f>
        <v>0</v>
      </c>
      <c r="AT46" s="4">
        <f>'[9]Otros combust Toneladas 2016'!AS45/15</f>
        <v>0</v>
      </c>
      <c r="AU46" s="4">
        <f>'[9]Otros combust Toneladas 2016'!AT45/15</f>
        <v>0</v>
      </c>
      <c r="AV46" s="4">
        <f>'[9]Otros combust Toneladas 2016'!AU45/15</f>
        <v>0</v>
      </c>
      <c r="AW46" s="4">
        <f>'[9]Otros combust Toneladas 2016'!AV45/15</f>
        <v>0</v>
      </c>
      <c r="AX46" s="4">
        <f>'[9]Otros combust Toneladas 2016'!AW45/15</f>
        <v>0</v>
      </c>
      <c r="AY46" s="4">
        <f>'[9]Otros combust Toneladas 2016'!AX45/15</f>
        <v>0</v>
      </c>
      <c r="AZ46" s="4">
        <f>'[9]Otros combust Toneladas 2016'!AY45/15</f>
        <v>0</v>
      </c>
      <c r="BA46" s="4">
        <f>'[9]Otros combust Toneladas 2016'!AZ45/15</f>
        <v>0</v>
      </c>
      <c r="BB46" s="4">
        <f>'[9]Otros combust Toneladas 2016'!BA45/15</f>
        <v>0</v>
      </c>
      <c r="BC46" s="4">
        <f>'[9]Otros combust Toneladas 2016'!BB45/15</f>
        <v>0</v>
      </c>
      <c r="BD46" s="4">
        <f>'[9]Otros combust Toneladas 2016'!BC45/15</f>
        <v>0</v>
      </c>
      <c r="BE46" s="4">
        <f>'[9]Otros combust Toneladas 2016'!BD45/15</f>
        <v>0</v>
      </c>
      <c r="BF46" s="4">
        <f>'[9]Otros combust Toneladas 2016'!BE45/15</f>
        <v>0</v>
      </c>
      <c r="BG46" s="4">
        <f>'[9]Otros combust Toneladas 2016'!BF45/15</f>
        <v>0</v>
      </c>
      <c r="BH46" s="4">
        <f>'[9]Otros combust Toneladas 2016'!BG45/15</f>
        <v>0</v>
      </c>
      <c r="BI46" s="4">
        <f>'[9]Otros combust Toneladas 2016'!BH45/15</f>
        <v>0</v>
      </c>
      <c r="BJ46" s="4">
        <f>'[9]Otros combust Toneladas 2016'!BI45/15</f>
        <v>0</v>
      </c>
      <c r="BK46" s="4">
        <f>'[9]Otros combust Toneladas 2016'!BJ45/15</f>
        <v>0</v>
      </c>
      <c r="BL46" s="4">
        <f>'[9]Otros combust Toneladas 2016'!BK45/15</f>
        <v>0</v>
      </c>
      <c r="BM46" s="4">
        <f>'[9]Otros combust Toneladas 2016'!BL45/15</f>
        <v>0</v>
      </c>
      <c r="BN46" s="4">
        <f>'[9]Otros combust Toneladas 2016'!BM45/15</f>
        <v>0</v>
      </c>
      <c r="BO46" s="4">
        <f>'[9]Otros combust Toneladas 2016'!BN45/15</f>
        <v>0</v>
      </c>
      <c r="BP46" s="4">
        <f>'[9]Otros combust Toneladas 2016'!BO45/15</f>
        <v>0</v>
      </c>
      <c r="BQ46" s="4">
        <f>'[9]Otros combust Toneladas 2016'!BP45/15</f>
        <v>0</v>
      </c>
      <c r="BR46" s="4">
        <f>'[9]Otros combust Toneladas 2016'!BQ45/15</f>
        <v>0</v>
      </c>
      <c r="BS46" s="4">
        <f>'[9]Otros combust Toneladas 2016'!BR45/15</f>
        <v>0</v>
      </c>
      <c r="BT46" s="4">
        <f>'[9]Otros combust Toneladas 2016'!BS45/15</f>
        <v>0</v>
      </c>
      <c r="BU46" s="4">
        <f>'[9]Otros combust Toneladas 2016'!BT45/15</f>
        <v>0</v>
      </c>
      <c r="BV46" s="4">
        <f>'[9]Otros combust Toneladas 2016'!BU45/15</f>
        <v>0</v>
      </c>
      <c r="BW46" s="4">
        <f>'[9]Otros combust Toneladas 2016'!BV45/15</f>
        <v>0</v>
      </c>
      <c r="BX46" s="4">
        <f>'[9]Otros combust Toneladas 2016'!BW45/15</f>
        <v>0</v>
      </c>
      <c r="BY46" s="4">
        <f>'[9]Otros combust Toneladas 2016'!BX45/15</f>
        <v>0</v>
      </c>
      <c r="BZ46" s="4">
        <f>'[9]Otros combust Toneladas 2016'!BY45/15</f>
        <v>0</v>
      </c>
      <c r="CA46" s="4">
        <f>'[9]Otros combust Toneladas 2016'!BZ45/15</f>
        <v>0</v>
      </c>
      <c r="CB46" s="4">
        <f>'[9]Otros combust Toneladas 2016'!CA45/15</f>
        <v>0</v>
      </c>
      <c r="CC46" s="4">
        <f>'[9]Otros combust Toneladas 2016'!CB45/15</f>
        <v>0</v>
      </c>
      <c r="CD46" s="4">
        <f>'[9]Otros combust Toneladas 2016'!CC45/15</f>
        <v>0</v>
      </c>
      <c r="CE46" s="4">
        <f>'[9]Otros combust Toneladas 2016'!CD45/15</f>
        <v>0</v>
      </c>
      <c r="CF46" s="4">
        <f>'[9]Otros combust Toneladas 2016'!CE45/15</f>
        <v>0</v>
      </c>
      <c r="CG46" s="4">
        <f>'[9]Otros combust Toneladas 2016'!CF45/15</f>
        <v>0</v>
      </c>
      <c r="CH46" s="4">
        <f>'[9]Otros combust Toneladas 2016'!CG45/15</f>
        <v>0</v>
      </c>
      <c r="CI46" s="4">
        <f>'[9]Otros combust Toneladas 2016'!CH45/15</f>
        <v>0</v>
      </c>
      <c r="CJ46" s="4">
        <f>'[9]Otros combust Toneladas 2016'!CI45/15</f>
        <v>0</v>
      </c>
      <c r="CK46" s="4">
        <f>'[9]Otros combust Toneladas 2016'!CJ45/15</f>
        <v>0</v>
      </c>
      <c r="CL46" s="4">
        <f>'[9]Otros combust Toneladas 2016'!CK45/15</f>
        <v>0</v>
      </c>
      <c r="CM46" s="4">
        <f>'[9]Otros combust Toneladas 2016'!CL45/15</f>
        <v>0</v>
      </c>
      <c r="CN46" s="4">
        <f>'[9]Otros combust Toneladas 2016'!CM45/15</f>
        <v>0</v>
      </c>
      <c r="CO46" s="4">
        <f>'[9]Otros combust Toneladas 2016'!CN45/15</f>
        <v>0</v>
      </c>
      <c r="CP46" s="4">
        <f>'[9]Otros combust Toneladas 2016'!CO45/15</f>
        <v>0</v>
      </c>
      <c r="CQ46" s="4">
        <f>'[9]Otros combust Toneladas 2016'!CP45/15</f>
        <v>0</v>
      </c>
      <c r="CR46" s="4">
        <f>'[9]Otros combust Toneladas 2016'!CQ45/15</f>
        <v>0</v>
      </c>
      <c r="CS46" s="4">
        <f>'[9]Otros combust Toneladas 2016'!CR45/15</f>
        <v>0</v>
      </c>
      <c r="CT46" s="4">
        <f>'[9]Otros combust Toneladas 2016'!CS45/15</f>
        <v>0</v>
      </c>
      <c r="CU46" s="4">
        <f>'[9]Otros combust Toneladas 2016'!CT45/15</f>
        <v>0</v>
      </c>
      <c r="CV46" s="4">
        <f>'[9]Otros combust Toneladas 2016'!CU45/15</f>
        <v>0</v>
      </c>
      <c r="CW46" s="4">
        <f>'[9]Otros combust Toneladas 2016'!CV45/15</f>
        <v>0</v>
      </c>
      <c r="CX46" s="4">
        <f>'[9]Otros combust Toneladas 2016'!CW45/15</f>
        <v>0</v>
      </c>
      <c r="CY46" s="4">
        <f>'[9]Otros combust Toneladas 2016'!CX45/15</f>
        <v>0</v>
      </c>
      <c r="CZ46" s="4">
        <f>'[9]Otros combust Toneladas 2016'!CY45/15</f>
        <v>0</v>
      </c>
      <c r="DA46" s="4">
        <f>'[9]Otros combust Toneladas 2016'!CZ45/15</f>
        <v>0</v>
      </c>
      <c r="DB46" s="4">
        <f>'[9]Otros combust Toneladas 2016'!DA45/15</f>
        <v>0</v>
      </c>
      <c r="DC46" s="4">
        <f>'[9]Otros combust Toneladas 2016'!DB45/15</f>
        <v>0</v>
      </c>
      <c r="DD46" s="4">
        <f>'[9]Otros combust Toneladas 2016'!DC45/15</f>
        <v>0</v>
      </c>
      <c r="DE46" s="4">
        <f>'[9]Otros combust Toneladas 2016'!DD45/15</f>
        <v>0</v>
      </c>
      <c r="DF46" s="4">
        <f>'[9]Otros combust Toneladas 2016'!DE45/15</f>
        <v>0</v>
      </c>
      <c r="DG46" s="4">
        <f>'[9]Otros combust Toneladas 2016'!DF45/15</f>
        <v>0</v>
      </c>
      <c r="DH46" s="4">
        <f>'[9]Otros combust Toneladas 2016'!DG45/15</f>
        <v>0</v>
      </c>
      <c r="DI46" s="4">
        <f>'[9]Otros combust Toneladas 2016'!DH45/15</f>
        <v>0</v>
      </c>
      <c r="DJ46" s="4">
        <f>'[9]Otros combust Toneladas 2016'!DI45/15</f>
        <v>0</v>
      </c>
      <c r="DK46" s="4">
        <f>'[9]Otros combust Toneladas 2016'!DJ45/15</f>
        <v>0</v>
      </c>
      <c r="DL46" s="4">
        <f>'[9]Otros combust Toneladas 2016'!DK45/15</f>
        <v>0</v>
      </c>
      <c r="DM46" s="4">
        <f>'[9]Otros combust Toneladas 2016'!DL45/15</f>
        <v>0</v>
      </c>
      <c r="DN46" s="4">
        <f>'[9]Otros combust Toneladas 2016'!DM45/15</f>
        <v>0</v>
      </c>
      <c r="DO46" s="4">
        <f>'[9]Otros combust Toneladas 2016'!DN45/15</f>
        <v>0</v>
      </c>
      <c r="DP46" s="4">
        <f>'[9]Otros combust Toneladas 2016'!DO45/15</f>
        <v>0</v>
      </c>
      <c r="DQ46" s="4">
        <f>'[9]Otros combust Toneladas 2016'!DP45/15</f>
        <v>0</v>
      </c>
      <c r="DR46" s="4">
        <f>'[9]Otros combust Toneladas 2016'!DQ45/15</f>
        <v>0</v>
      </c>
      <c r="DS46" s="4">
        <f>'[9]Otros combust Toneladas 2016'!DR45/15</f>
        <v>0</v>
      </c>
      <c r="DT46" s="4">
        <f>'[9]Otros combust Toneladas 2016'!DS45/15</f>
        <v>0</v>
      </c>
      <c r="DU46" s="4">
        <f>'[9]Otros combust Toneladas 2016'!DT45/15</f>
        <v>0</v>
      </c>
    </row>
    <row r="47" spans="1:125" x14ac:dyDescent="0.25">
      <c r="A47" s="1">
        <v>45</v>
      </c>
      <c r="B47" s="1" t="s">
        <v>44</v>
      </c>
      <c r="C47" s="4">
        <f>'[9]Otros combust Toneladas 2016'!B46/15</f>
        <v>0</v>
      </c>
      <c r="D47" s="4">
        <f>'[9]Otros combust Toneladas 2016'!C46/15</f>
        <v>0</v>
      </c>
      <c r="E47" s="4">
        <f>'[9]Otros combust Toneladas 2016'!D46/15</f>
        <v>0</v>
      </c>
      <c r="F47" s="4">
        <f>'[9]Otros combust Toneladas 2016'!E46/15</f>
        <v>0</v>
      </c>
      <c r="G47" s="4">
        <f>'[9]Otros combust Toneladas 2016'!F46/15</f>
        <v>0</v>
      </c>
      <c r="H47" s="4">
        <f>'[9]Otros combust Toneladas 2016'!G46/15</f>
        <v>0</v>
      </c>
      <c r="I47" s="4">
        <f>'[9]Otros combust Toneladas 2016'!H46/15</f>
        <v>0</v>
      </c>
      <c r="J47" s="4">
        <f>'[9]Otros combust Toneladas 2016'!I46/15</f>
        <v>0</v>
      </c>
      <c r="K47" s="4">
        <f>'[9]Otros combust Toneladas 2016'!J46/15</f>
        <v>0</v>
      </c>
      <c r="L47" s="4">
        <f>'[9]Otros combust Toneladas 2016'!K46/15</f>
        <v>0</v>
      </c>
      <c r="M47" s="4">
        <f>'[9]Otros combust Toneladas 2016'!L46/15</f>
        <v>0</v>
      </c>
      <c r="N47" s="4">
        <f>'[9]Otros combust Toneladas 2016'!M46/15</f>
        <v>0</v>
      </c>
      <c r="O47" s="4">
        <f>'[9]Otros combust Toneladas 2016'!N46/15</f>
        <v>0</v>
      </c>
      <c r="P47" s="4">
        <f>'[9]Otros combust Toneladas 2016'!O46/15</f>
        <v>0</v>
      </c>
      <c r="Q47" s="4">
        <f>'[9]Otros combust Toneladas 2016'!P46/15</f>
        <v>0</v>
      </c>
      <c r="R47" s="4">
        <f>'[9]Otros combust Toneladas 2016'!Q46/15</f>
        <v>0</v>
      </c>
      <c r="S47" s="4">
        <f>'[9]Otros combust Toneladas 2016'!R46/15</f>
        <v>0</v>
      </c>
      <c r="T47" s="4">
        <f>'[9]Otros combust Toneladas 2016'!S46/15</f>
        <v>0</v>
      </c>
      <c r="U47" s="4">
        <f>'[9]Otros combust Toneladas 2016'!T46/15</f>
        <v>0</v>
      </c>
      <c r="V47" s="4">
        <f>'[9]Otros combust Toneladas 2016'!U46/15</f>
        <v>0</v>
      </c>
      <c r="W47" s="4">
        <f>'[9]Otros combust Toneladas 2016'!V46/15</f>
        <v>0</v>
      </c>
      <c r="X47" s="4">
        <f>'[9]Otros combust Toneladas 2016'!W46/15</f>
        <v>0</v>
      </c>
      <c r="Y47" s="4">
        <f>'[9]Otros combust Toneladas 2016'!X46/15</f>
        <v>0</v>
      </c>
      <c r="Z47" s="4">
        <f>'[9]Otros combust Toneladas 2016'!Y46/15</f>
        <v>0</v>
      </c>
      <c r="AA47" s="4">
        <f>'[9]Otros combust Toneladas 2016'!Z46/15</f>
        <v>0</v>
      </c>
      <c r="AB47" s="4">
        <f>'[9]Otros combust Toneladas 2016'!AA46/15</f>
        <v>0</v>
      </c>
      <c r="AC47" s="4">
        <f>'[9]Otros combust Toneladas 2016'!AB46/15</f>
        <v>0</v>
      </c>
      <c r="AD47" s="4">
        <f>'[9]Otros combust Toneladas 2016'!AC46/15</f>
        <v>0</v>
      </c>
      <c r="AE47" s="4">
        <f>'[9]Otros combust Toneladas 2016'!AD46/15</f>
        <v>0</v>
      </c>
      <c r="AF47" s="4">
        <f>'[9]Otros combust Toneladas 2016'!AE46/15</f>
        <v>0</v>
      </c>
      <c r="AG47" s="4">
        <f>'[9]Otros combust Toneladas 2016'!AF46/15</f>
        <v>0</v>
      </c>
      <c r="AH47" s="4">
        <f>'[9]Otros combust Toneladas 2016'!AG46/15</f>
        <v>0</v>
      </c>
      <c r="AI47" s="4">
        <f>'[9]Otros combust Toneladas 2016'!AH46/15</f>
        <v>0</v>
      </c>
      <c r="AJ47" s="4">
        <f>'[9]Otros combust Toneladas 2016'!AI46/15</f>
        <v>0</v>
      </c>
      <c r="AK47" s="4">
        <f>'[9]Otros combust Toneladas 2016'!AJ46/15</f>
        <v>0</v>
      </c>
      <c r="AL47" s="4">
        <f>'[9]Otros combust Toneladas 2016'!AK46/15</f>
        <v>0</v>
      </c>
      <c r="AM47" s="4">
        <f>'[9]Otros combust Toneladas 2016'!AL46/15</f>
        <v>0</v>
      </c>
      <c r="AN47" s="4">
        <f>'[9]Otros combust Toneladas 2016'!AM46/15</f>
        <v>0</v>
      </c>
      <c r="AO47" s="4">
        <f>'[9]Otros combust Toneladas 2016'!AN46/15</f>
        <v>0</v>
      </c>
      <c r="AP47" s="4">
        <f>'[9]Otros combust Toneladas 2016'!AO46/15</f>
        <v>0</v>
      </c>
      <c r="AQ47" s="4">
        <f>'[9]Otros combust Toneladas 2016'!AP46/15</f>
        <v>0</v>
      </c>
      <c r="AR47" s="4">
        <f>'[9]Otros combust Toneladas 2016'!AQ46/15</f>
        <v>0</v>
      </c>
      <c r="AS47" s="4">
        <f>'[9]Otros combust Toneladas 2016'!AR46/15</f>
        <v>0</v>
      </c>
      <c r="AT47" s="4">
        <f>'[9]Otros combust Toneladas 2016'!AS46/15</f>
        <v>0</v>
      </c>
      <c r="AU47" s="4">
        <f>'[9]Otros combust Toneladas 2016'!AT46/15</f>
        <v>0</v>
      </c>
      <c r="AV47" s="4">
        <f>'[9]Otros combust Toneladas 2016'!AU46/15</f>
        <v>0</v>
      </c>
      <c r="AW47" s="4">
        <f>'[9]Otros combust Toneladas 2016'!AV46/15</f>
        <v>0</v>
      </c>
      <c r="AX47" s="4">
        <f>'[9]Otros combust Toneladas 2016'!AW46/15</f>
        <v>0</v>
      </c>
      <c r="AY47" s="4">
        <f>'[9]Otros combust Toneladas 2016'!AX46/15</f>
        <v>0</v>
      </c>
      <c r="AZ47" s="4">
        <f>'[9]Otros combust Toneladas 2016'!AY46/15</f>
        <v>0</v>
      </c>
      <c r="BA47" s="4">
        <f>'[9]Otros combust Toneladas 2016'!AZ46/15</f>
        <v>0</v>
      </c>
      <c r="BB47" s="4">
        <f>'[9]Otros combust Toneladas 2016'!BA46/15</f>
        <v>0</v>
      </c>
      <c r="BC47" s="4">
        <f>'[9]Otros combust Toneladas 2016'!BB46/15</f>
        <v>0</v>
      </c>
      <c r="BD47" s="4">
        <f>'[9]Otros combust Toneladas 2016'!BC46/15</f>
        <v>0</v>
      </c>
      <c r="BE47" s="4">
        <f>'[9]Otros combust Toneladas 2016'!BD46/15</f>
        <v>0</v>
      </c>
      <c r="BF47" s="4">
        <f>'[9]Otros combust Toneladas 2016'!BE46/15</f>
        <v>0</v>
      </c>
      <c r="BG47" s="4">
        <f>'[9]Otros combust Toneladas 2016'!BF46/15</f>
        <v>0</v>
      </c>
      <c r="BH47" s="4">
        <f>'[9]Otros combust Toneladas 2016'!BG46/15</f>
        <v>0</v>
      </c>
      <c r="BI47" s="4">
        <f>'[9]Otros combust Toneladas 2016'!BH46/15</f>
        <v>0</v>
      </c>
      <c r="BJ47" s="4">
        <f>'[9]Otros combust Toneladas 2016'!BI46/15</f>
        <v>0</v>
      </c>
      <c r="BK47" s="4">
        <f>'[9]Otros combust Toneladas 2016'!BJ46/15</f>
        <v>0</v>
      </c>
      <c r="BL47" s="4">
        <f>'[9]Otros combust Toneladas 2016'!BK46/15</f>
        <v>0</v>
      </c>
      <c r="BM47" s="4">
        <f>'[9]Otros combust Toneladas 2016'!BL46/15</f>
        <v>0</v>
      </c>
      <c r="BN47" s="4">
        <f>'[9]Otros combust Toneladas 2016'!BM46/15</f>
        <v>0</v>
      </c>
      <c r="BO47" s="4">
        <f>'[9]Otros combust Toneladas 2016'!BN46/15</f>
        <v>0</v>
      </c>
      <c r="BP47" s="4">
        <f>'[9]Otros combust Toneladas 2016'!BO46/15</f>
        <v>0</v>
      </c>
      <c r="BQ47" s="4">
        <f>'[9]Otros combust Toneladas 2016'!BP46/15</f>
        <v>0</v>
      </c>
      <c r="BR47" s="4">
        <f>'[9]Otros combust Toneladas 2016'!BQ46/15</f>
        <v>0</v>
      </c>
      <c r="BS47" s="4">
        <f>'[9]Otros combust Toneladas 2016'!BR46/15</f>
        <v>0</v>
      </c>
      <c r="BT47" s="4">
        <f>'[9]Otros combust Toneladas 2016'!BS46/15</f>
        <v>0</v>
      </c>
      <c r="BU47" s="4">
        <f>'[9]Otros combust Toneladas 2016'!BT46/15</f>
        <v>0</v>
      </c>
      <c r="BV47" s="4">
        <f>'[9]Otros combust Toneladas 2016'!BU46/15</f>
        <v>0</v>
      </c>
      <c r="BW47" s="4">
        <f>'[9]Otros combust Toneladas 2016'!BV46/15</f>
        <v>0</v>
      </c>
      <c r="BX47" s="4">
        <f>'[9]Otros combust Toneladas 2016'!BW46/15</f>
        <v>0</v>
      </c>
      <c r="BY47" s="4">
        <f>'[9]Otros combust Toneladas 2016'!BX46/15</f>
        <v>0</v>
      </c>
      <c r="BZ47" s="4">
        <f>'[9]Otros combust Toneladas 2016'!BY46/15</f>
        <v>0</v>
      </c>
      <c r="CA47" s="4">
        <f>'[9]Otros combust Toneladas 2016'!BZ46/15</f>
        <v>0</v>
      </c>
      <c r="CB47" s="4">
        <f>'[9]Otros combust Toneladas 2016'!CA46/15</f>
        <v>0</v>
      </c>
      <c r="CC47" s="4">
        <f>'[9]Otros combust Toneladas 2016'!CB46/15</f>
        <v>0</v>
      </c>
      <c r="CD47" s="4">
        <f>'[9]Otros combust Toneladas 2016'!CC46/15</f>
        <v>0</v>
      </c>
      <c r="CE47" s="4">
        <f>'[9]Otros combust Toneladas 2016'!CD46/15</f>
        <v>0</v>
      </c>
      <c r="CF47" s="4">
        <f>'[9]Otros combust Toneladas 2016'!CE46/15</f>
        <v>0</v>
      </c>
      <c r="CG47" s="4">
        <f>'[9]Otros combust Toneladas 2016'!CF46/15</f>
        <v>0</v>
      </c>
      <c r="CH47" s="4">
        <f>'[9]Otros combust Toneladas 2016'!CG46/15</f>
        <v>0</v>
      </c>
      <c r="CI47" s="4">
        <f>'[9]Otros combust Toneladas 2016'!CH46/15</f>
        <v>0</v>
      </c>
      <c r="CJ47" s="4">
        <f>'[9]Otros combust Toneladas 2016'!CI46/15</f>
        <v>0</v>
      </c>
      <c r="CK47" s="4">
        <f>'[9]Otros combust Toneladas 2016'!CJ46/15</f>
        <v>0</v>
      </c>
      <c r="CL47" s="4">
        <f>'[9]Otros combust Toneladas 2016'!CK46/15</f>
        <v>0</v>
      </c>
      <c r="CM47" s="4">
        <f>'[9]Otros combust Toneladas 2016'!CL46/15</f>
        <v>0</v>
      </c>
      <c r="CN47" s="4">
        <f>'[9]Otros combust Toneladas 2016'!CM46/15</f>
        <v>0</v>
      </c>
      <c r="CO47" s="4">
        <f>'[9]Otros combust Toneladas 2016'!CN46/15</f>
        <v>0</v>
      </c>
      <c r="CP47" s="4">
        <f>'[9]Otros combust Toneladas 2016'!CO46/15</f>
        <v>0</v>
      </c>
      <c r="CQ47" s="4">
        <f>'[9]Otros combust Toneladas 2016'!CP46/15</f>
        <v>0</v>
      </c>
      <c r="CR47" s="4">
        <f>'[9]Otros combust Toneladas 2016'!CQ46/15</f>
        <v>0</v>
      </c>
      <c r="CS47" s="4">
        <f>'[9]Otros combust Toneladas 2016'!CR46/15</f>
        <v>0</v>
      </c>
      <c r="CT47" s="4">
        <f>'[9]Otros combust Toneladas 2016'!CS46/15</f>
        <v>0</v>
      </c>
      <c r="CU47" s="4">
        <f>'[9]Otros combust Toneladas 2016'!CT46/15</f>
        <v>0</v>
      </c>
      <c r="CV47" s="4">
        <f>'[9]Otros combust Toneladas 2016'!CU46/15</f>
        <v>0</v>
      </c>
      <c r="CW47" s="4">
        <f>'[9]Otros combust Toneladas 2016'!CV46/15</f>
        <v>0</v>
      </c>
      <c r="CX47" s="4">
        <f>'[9]Otros combust Toneladas 2016'!CW46/15</f>
        <v>0</v>
      </c>
      <c r="CY47" s="4">
        <f>'[9]Otros combust Toneladas 2016'!CX46/15</f>
        <v>0</v>
      </c>
      <c r="CZ47" s="4">
        <f>'[9]Otros combust Toneladas 2016'!CY46/15</f>
        <v>0</v>
      </c>
      <c r="DA47" s="4">
        <f>'[9]Otros combust Toneladas 2016'!CZ46/15</f>
        <v>0</v>
      </c>
      <c r="DB47" s="4">
        <f>'[9]Otros combust Toneladas 2016'!DA46/15</f>
        <v>0</v>
      </c>
      <c r="DC47" s="4">
        <f>'[9]Otros combust Toneladas 2016'!DB46/15</f>
        <v>0</v>
      </c>
      <c r="DD47" s="4">
        <f>'[9]Otros combust Toneladas 2016'!DC46/15</f>
        <v>0</v>
      </c>
      <c r="DE47" s="4">
        <f>'[9]Otros combust Toneladas 2016'!DD46/15</f>
        <v>0</v>
      </c>
      <c r="DF47" s="4">
        <f>'[9]Otros combust Toneladas 2016'!DE46/15</f>
        <v>0</v>
      </c>
      <c r="DG47" s="4">
        <f>'[9]Otros combust Toneladas 2016'!DF46/15</f>
        <v>0</v>
      </c>
      <c r="DH47" s="4">
        <f>'[9]Otros combust Toneladas 2016'!DG46/15</f>
        <v>0</v>
      </c>
      <c r="DI47" s="4">
        <f>'[9]Otros combust Toneladas 2016'!DH46/15</f>
        <v>0</v>
      </c>
      <c r="DJ47" s="4">
        <f>'[9]Otros combust Toneladas 2016'!DI46/15</f>
        <v>0</v>
      </c>
      <c r="DK47" s="4">
        <f>'[9]Otros combust Toneladas 2016'!DJ46/15</f>
        <v>0</v>
      </c>
      <c r="DL47" s="4">
        <f>'[9]Otros combust Toneladas 2016'!DK46/15</f>
        <v>0</v>
      </c>
      <c r="DM47" s="4">
        <f>'[9]Otros combust Toneladas 2016'!DL46/15</f>
        <v>0</v>
      </c>
      <c r="DN47" s="4">
        <f>'[9]Otros combust Toneladas 2016'!DM46/15</f>
        <v>0</v>
      </c>
      <c r="DO47" s="4">
        <f>'[9]Otros combust Toneladas 2016'!DN46/15</f>
        <v>0</v>
      </c>
      <c r="DP47" s="4">
        <f>'[9]Otros combust Toneladas 2016'!DO46/15</f>
        <v>0</v>
      </c>
      <c r="DQ47" s="4">
        <f>'[9]Otros combust Toneladas 2016'!DP46/15</f>
        <v>0</v>
      </c>
      <c r="DR47" s="4">
        <f>'[9]Otros combust Toneladas 2016'!DQ46/15</f>
        <v>0</v>
      </c>
      <c r="DS47" s="4">
        <f>'[9]Otros combust Toneladas 2016'!DR46/15</f>
        <v>0</v>
      </c>
      <c r="DT47" s="4">
        <f>'[9]Otros combust Toneladas 2016'!DS46/15</f>
        <v>0</v>
      </c>
      <c r="DU47" s="4">
        <f>'[9]Otros combust Toneladas 2016'!DT46/15</f>
        <v>0</v>
      </c>
    </row>
    <row r="48" spans="1:125" x14ac:dyDescent="0.25">
      <c r="A48" s="1">
        <v>46</v>
      </c>
      <c r="B48" s="1" t="s">
        <v>45</v>
      </c>
      <c r="C48" s="4">
        <f>'[9]Otros combust Toneladas 2016'!B47/15</f>
        <v>0</v>
      </c>
      <c r="D48" s="4">
        <f>'[9]Otros combust Toneladas 2016'!C47/15</f>
        <v>0</v>
      </c>
      <c r="E48" s="4">
        <f>'[9]Otros combust Toneladas 2016'!D47/15</f>
        <v>0</v>
      </c>
      <c r="F48" s="4">
        <f>'[9]Otros combust Toneladas 2016'!E47/15</f>
        <v>0</v>
      </c>
      <c r="G48" s="4">
        <f>'[9]Otros combust Toneladas 2016'!F47/15</f>
        <v>0</v>
      </c>
      <c r="H48" s="4">
        <f>'[9]Otros combust Toneladas 2016'!G47/15</f>
        <v>0</v>
      </c>
      <c r="I48" s="4">
        <f>'[9]Otros combust Toneladas 2016'!H47/15</f>
        <v>0</v>
      </c>
      <c r="J48" s="4">
        <f>'[9]Otros combust Toneladas 2016'!I47/15</f>
        <v>0</v>
      </c>
      <c r="K48" s="4">
        <f>'[9]Otros combust Toneladas 2016'!J47/15</f>
        <v>0</v>
      </c>
      <c r="L48" s="4">
        <f>'[9]Otros combust Toneladas 2016'!K47/15</f>
        <v>0</v>
      </c>
      <c r="M48" s="4">
        <f>'[9]Otros combust Toneladas 2016'!L47/15</f>
        <v>0</v>
      </c>
      <c r="N48" s="4">
        <f>'[9]Otros combust Toneladas 2016'!M47/15</f>
        <v>0</v>
      </c>
      <c r="O48" s="4">
        <f>'[9]Otros combust Toneladas 2016'!N47/15</f>
        <v>0</v>
      </c>
      <c r="P48" s="4">
        <f>'[9]Otros combust Toneladas 2016'!O47/15</f>
        <v>0</v>
      </c>
      <c r="Q48" s="4">
        <f>'[9]Otros combust Toneladas 2016'!P47/15</f>
        <v>0</v>
      </c>
      <c r="R48" s="4">
        <f>'[9]Otros combust Toneladas 2016'!Q47/15</f>
        <v>0</v>
      </c>
      <c r="S48" s="4">
        <f>'[9]Otros combust Toneladas 2016'!R47/15</f>
        <v>0</v>
      </c>
      <c r="T48" s="4">
        <f>'[9]Otros combust Toneladas 2016'!S47/15</f>
        <v>0</v>
      </c>
      <c r="U48" s="4">
        <f>'[9]Otros combust Toneladas 2016'!T47/15</f>
        <v>0</v>
      </c>
      <c r="V48" s="4">
        <f>'[9]Otros combust Toneladas 2016'!U47/15</f>
        <v>0</v>
      </c>
      <c r="W48" s="4">
        <f>'[9]Otros combust Toneladas 2016'!V47/15</f>
        <v>0</v>
      </c>
      <c r="X48" s="4">
        <f>'[9]Otros combust Toneladas 2016'!W47/15</f>
        <v>0</v>
      </c>
      <c r="Y48" s="4">
        <f>'[9]Otros combust Toneladas 2016'!X47/15</f>
        <v>0</v>
      </c>
      <c r="Z48" s="4">
        <f>'[9]Otros combust Toneladas 2016'!Y47/15</f>
        <v>0</v>
      </c>
      <c r="AA48" s="4">
        <f>'[9]Otros combust Toneladas 2016'!Z47/15</f>
        <v>0</v>
      </c>
      <c r="AB48" s="4">
        <f>'[9]Otros combust Toneladas 2016'!AA47/15</f>
        <v>0</v>
      </c>
      <c r="AC48" s="4">
        <f>'[9]Otros combust Toneladas 2016'!AB47/15</f>
        <v>0</v>
      </c>
      <c r="AD48" s="4">
        <f>'[9]Otros combust Toneladas 2016'!AC47/15</f>
        <v>0</v>
      </c>
      <c r="AE48" s="4">
        <f>'[9]Otros combust Toneladas 2016'!AD47/15</f>
        <v>0</v>
      </c>
      <c r="AF48" s="4">
        <f>'[9]Otros combust Toneladas 2016'!AE47/15</f>
        <v>0</v>
      </c>
      <c r="AG48" s="4">
        <f>'[9]Otros combust Toneladas 2016'!AF47/15</f>
        <v>0</v>
      </c>
      <c r="AH48" s="4">
        <f>'[9]Otros combust Toneladas 2016'!AG47/15</f>
        <v>0</v>
      </c>
      <c r="AI48" s="4">
        <f>'[9]Otros combust Toneladas 2016'!AH47/15</f>
        <v>0</v>
      </c>
      <c r="AJ48" s="4">
        <f>'[9]Otros combust Toneladas 2016'!AI47/15</f>
        <v>0</v>
      </c>
      <c r="AK48" s="4">
        <f>'[9]Otros combust Toneladas 2016'!AJ47/15</f>
        <v>0</v>
      </c>
      <c r="AL48" s="4">
        <f>'[9]Otros combust Toneladas 2016'!AK47/15</f>
        <v>0</v>
      </c>
      <c r="AM48" s="4">
        <f>'[9]Otros combust Toneladas 2016'!AL47/15</f>
        <v>0</v>
      </c>
      <c r="AN48" s="4">
        <f>'[9]Otros combust Toneladas 2016'!AM47/15</f>
        <v>0</v>
      </c>
      <c r="AO48" s="4">
        <f>'[9]Otros combust Toneladas 2016'!AN47/15</f>
        <v>0</v>
      </c>
      <c r="AP48" s="4">
        <f>'[9]Otros combust Toneladas 2016'!AO47/15</f>
        <v>0</v>
      </c>
      <c r="AQ48" s="4">
        <f>'[9]Otros combust Toneladas 2016'!AP47/15</f>
        <v>0</v>
      </c>
      <c r="AR48" s="4">
        <f>'[9]Otros combust Toneladas 2016'!AQ47/15</f>
        <v>0</v>
      </c>
      <c r="AS48" s="4">
        <f>'[9]Otros combust Toneladas 2016'!AR47/15</f>
        <v>0</v>
      </c>
      <c r="AT48" s="4">
        <f>'[9]Otros combust Toneladas 2016'!AS47/15</f>
        <v>0</v>
      </c>
      <c r="AU48" s="4">
        <f>'[9]Otros combust Toneladas 2016'!AT47/15</f>
        <v>0</v>
      </c>
      <c r="AV48" s="4">
        <f>'[9]Otros combust Toneladas 2016'!AU47/15</f>
        <v>0</v>
      </c>
      <c r="AW48" s="4">
        <f>'[9]Otros combust Toneladas 2016'!AV47/15</f>
        <v>0</v>
      </c>
      <c r="AX48" s="4">
        <f>'[9]Otros combust Toneladas 2016'!AW47/15</f>
        <v>0</v>
      </c>
      <c r="AY48" s="4">
        <f>'[9]Otros combust Toneladas 2016'!AX47/15</f>
        <v>0</v>
      </c>
      <c r="AZ48" s="4">
        <f>'[9]Otros combust Toneladas 2016'!AY47/15</f>
        <v>0</v>
      </c>
      <c r="BA48" s="4">
        <f>'[9]Otros combust Toneladas 2016'!AZ47/15</f>
        <v>0</v>
      </c>
      <c r="BB48" s="4">
        <f>'[9]Otros combust Toneladas 2016'!BA47/15</f>
        <v>0</v>
      </c>
      <c r="BC48" s="4">
        <f>'[9]Otros combust Toneladas 2016'!BB47/15</f>
        <v>0</v>
      </c>
      <c r="BD48" s="4">
        <f>'[9]Otros combust Toneladas 2016'!BC47/15</f>
        <v>0</v>
      </c>
      <c r="BE48" s="4">
        <f>'[9]Otros combust Toneladas 2016'!BD47/15</f>
        <v>0</v>
      </c>
      <c r="BF48" s="4">
        <f>'[9]Otros combust Toneladas 2016'!BE47/15</f>
        <v>0</v>
      </c>
      <c r="BG48" s="4">
        <f>'[9]Otros combust Toneladas 2016'!BF47/15</f>
        <v>0</v>
      </c>
      <c r="BH48" s="4">
        <f>'[9]Otros combust Toneladas 2016'!BG47/15</f>
        <v>0</v>
      </c>
      <c r="BI48" s="4">
        <f>'[9]Otros combust Toneladas 2016'!BH47/15</f>
        <v>0</v>
      </c>
      <c r="BJ48" s="4">
        <f>'[9]Otros combust Toneladas 2016'!BI47/15</f>
        <v>0</v>
      </c>
      <c r="BK48" s="4">
        <f>'[9]Otros combust Toneladas 2016'!BJ47/15</f>
        <v>0</v>
      </c>
      <c r="BL48" s="4">
        <f>'[9]Otros combust Toneladas 2016'!BK47/15</f>
        <v>0</v>
      </c>
      <c r="BM48" s="4">
        <f>'[9]Otros combust Toneladas 2016'!BL47/15</f>
        <v>0</v>
      </c>
      <c r="BN48" s="4">
        <f>'[9]Otros combust Toneladas 2016'!BM47/15</f>
        <v>0</v>
      </c>
      <c r="BO48" s="4">
        <f>'[9]Otros combust Toneladas 2016'!BN47/15</f>
        <v>0</v>
      </c>
      <c r="BP48" s="4">
        <f>'[9]Otros combust Toneladas 2016'!BO47/15</f>
        <v>0</v>
      </c>
      <c r="BQ48" s="4">
        <f>'[9]Otros combust Toneladas 2016'!BP47/15</f>
        <v>0</v>
      </c>
      <c r="BR48" s="4">
        <f>'[9]Otros combust Toneladas 2016'!BQ47/15</f>
        <v>0</v>
      </c>
      <c r="BS48" s="4">
        <f>'[9]Otros combust Toneladas 2016'!BR47/15</f>
        <v>0</v>
      </c>
      <c r="BT48" s="4">
        <f>'[9]Otros combust Toneladas 2016'!BS47/15</f>
        <v>0</v>
      </c>
      <c r="BU48" s="4">
        <f>'[9]Otros combust Toneladas 2016'!BT47/15</f>
        <v>0</v>
      </c>
      <c r="BV48" s="4">
        <f>'[9]Otros combust Toneladas 2016'!BU47/15</f>
        <v>0</v>
      </c>
      <c r="BW48" s="4">
        <f>'[9]Otros combust Toneladas 2016'!BV47/15</f>
        <v>0</v>
      </c>
      <c r="BX48" s="4">
        <f>'[9]Otros combust Toneladas 2016'!BW47/15</f>
        <v>0</v>
      </c>
      <c r="BY48" s="4">
        <f>'[9]Otros combust Toneladas 2016'!BX47/15</f>
        <v>0</v>
      </c>
      <c r="BZ48" s="4">
        <f>'[9]Otros combust Toneladas 2016'!BY47/15</f>
        <v>0</v>
      </c>
      <c r="CA48" s="4">
        <f>'[9]Otros combust Toneladas 2016'!BZ47/15</f>
        <v>0</v>
      </c>
      <c r="CB48" s="4">
        <f>'[9]Otros combust Toneladas 2016'!CA47/15</f>
        <v>0</v>
      </c>
      <c r="CC48" s="4">
        <f>'[9]Otros combust Toneladas 2016'!CB47/15</f>
        <v>0</v>
      </c>
      <c r="CD48" s="4">
        <f>'[9]Otros combust Toneladas 2016'!CC47/15</f>
        <v>0</v>
      </c>
      <c r="CE48" s="4">
        <f>'[9]Otros combust Toneladas 2016'!CD47/15</f>
        <v>0</v>
      </c>
      <c r="CF48" s="4">
        <f>'[9]Otros combust Toneladas 2016'!CE47/15</f>
        <v>0</v>
      </c>
      <c r="CG48" s="4">
        <f>'[9]Otros combust Toneladas 2016'!CF47/15</f>
        <v>0</v>
      </c>
      <c r="CH48" s="4">
        <f>'[9]Otros combust Toneladas 2016'!CG47/15</f>
        <v>0</v>
      </c>
      <c r="CI48" s="4">
        <f>'[9]Otros combust Toneladas 2016'!CH47/15</f>
        <v>0</v>
      </c>
      <c r="CJ48" s="4">
        <f>'[9]Otros combust Toneladas 2016'!CI47/15</f>
        <v>0</v>
      </c>
      <c r="CK48" s="4">
        <f>'[9]Otros combust Toneladas 2016'!CJ47/15</f>
        <v>0</v>
      </c>
      <c r="CL48" s="4">
        <f>'[9]Otros combust Toneladas 2016'!CK47/15</f>
        <v>0</v>
      </c>
      <c r="CM48" s="4">
        <f>'[9]Otros combust Toneladas 2016'!CL47/15</f>
        <v>0</v>
      </c>
      <c r="CN48" s="4">
        <f>'[9]Otros combust Toneladas 2016'!CM47/15</f>
        <v>0</v>
      </c>
      <c r="CO48" s="4">
        <f>'[9]Otros combust Toneladas 2016'!CN47/15</f>
        <v>0</v>
      </c>
      <c r="CP48" s="4">
        <f>'[9]Otros combust Toneladas 2016'!CO47/15</f>
        <v>0</v>
      </c>
      <c r="CQ48" s="4">
        <f>'[9]Otros combust Toneladas 2016'!CP47/15</f>
        <v>0</v>
      </c>
      <c r="CR48" s="4">
        <f>'[9]Otros combust Toneladas 2016'!CQ47/15</f>
        <v>0</v>
      </c>
      <c r="CS48" s="4">
        <f>'[9]Otros combust Toneladas 2016'!CR47/15</f>
        <v>0</v>
      </c>
      <c r="CT48" s="4">
        <f>'[9]Otros combust Toneladas 2016'!CS47/15</f>
        <v>0</v>
      </c>
      <c r="CU48" s="4">
        <f>'[9]Otros combust Toneladas 2016'!CT47/15</f>
        <v>0</v>
      </c>
      <c r="CV48" s="4">
        <f>'[9]Otros combust Toneladas 2016'!CU47/15</f>
        <v>0</v>
      </c>
      <c r="CW48" s="4">
        <f>'[9]Otros combust Toneladas 2016'!CV47/15</f>
        <v>0</v>
      </c>
      <c r="CX48" s="4">
        <f>'[9]Otros combust Toneladas 2016'!CW47/15</f>
        <v>0</v>
      </c>
      <c r="CY48" s="4">
        <f>'[9]Otros combust Toneladas 2016'!CX47/15</f>
        <v>0</v>
      </c>
      <c r="CZ48" s="4">
        <f>'[9]Otros combust Toneladas 2016'!CY47/15</f>
        <v>0</v>
      </c>
      <c r="DA48" s="4">
        <f>'[9]Otros combust Toneladas 2016'!CZ47/15</f>
        <v>0</v>
      </c>
      <c r="DB48" s="4">
        <f>'[9]Otros combust Toneladas 2016'!DA47/15</f>
        <v>0</v>
      </c>
      <c r="DC48" s="4">
        <f>'[9]Otros combust Toneladas 2016'!DB47/15</f>
        <v>0</v>
      </c>
      <c r="DD48" s="4">
        <f>'[9]Otros combust Toneladas 2016'!DC47/15</f>
        <v>0</v>
      </c>
      <c r="DE48" s="4">
        <f>'[9]Otros combust Toneladas 2016'!DD47/15</f>
        <v>0</v>
      </c>
      <c r="DF48" s="4">
        <f>'[9]Otros combust Toneladas 2016'!DE47/15</f>
        <v>0</v>
      </c>
      <c r="DG48" s="4">
        <f>'[9]Otros combust Toneladas 2016'!DF47/15</f>
        <v>0</v>
      </c>
      <c r="DH48" s="4">
        <f>'[9]Otros combust Toneladas 2016'!DG47/15</f>
        <v>0</v>
      </c>
      <c r="DI48" s="4">
        <f>'[9]Otros combust Toneladas 2016'!DH47/15</f>
        <v>0</v>
      </c>
      <c r="DJ48" s="4">
        <f>'[9]Otros combust Toneladas 2016'!DI47/15</f>
        <v>0</v>
      </c>
      <c r="DK48" s="4">
        <f>'[9]Otros combust Toneladas 2016'!DJ47/15</f>
        <v>0</v>
      </c>
      <c r="DL48" s="4">
        <f>'[9]Otros combust Toneladas 2016'!DK47/15</f>
        <v>0</v>
      </c>
      <c r="DM48" s="4">
        <f>'[9]Otros combust Toneladas 2016'!DL47/15</f>
        <v>0</v>
      </c>
      <c r="DN48" s="4">
        <f>'[9]Otros combust Toneladas 2016'!DM47/15</f>
        <v>0</v>
      </c>
      <c r="DO48" s="4">
        <f>'[9]Otros combust Toneladas 2016'!DN47/15</f>
        <v>0</v>
      </c>
      <c r="DP48" s="4">
        <f>'[9]Otros combust Toneladas 2016'!DO47/15</f>
        <v>0</v>
      </c>
      <c r="DQ48" s="4">
        <f>'[9]Otros combust Toneladas 2016'!DP47/15</f>
        <v>0</v>
      </c>
      <c r="DR48" s="4">
        <f>'[9]Otros combust Toneladas 2016'!DQ47/15</f>
        <v>0</v>
      </c>
      <c r="DS48" s="4">
        <f>'[9]Otros combust Toneladas 2016'!DR47/15</f>
        <v>0</v>
      </c>
      <c r="DT48" s="4">
        <f>'[9]Otros combust Toneladas 2016'!DS47/15</f>
        <v>0</v>
      </c>
      <c r="DU48" s="4">
        <f>'[9]Otros combust Toneladas 2016'!DT47/15</f>
        <v>0</v>
      </c>
    </row>
    <row r="49" spans="1:125" x14ac:dyDescent="0.25">
      <c r="A49" s="1">
        <v>47</v>
      </c>
      <c r="B49" s="1" t="s">
        <v>46</v>
      </c>
      <c r="C49" s="4">
        <f>'[9]Otros combust Toneladas 2016'!B48/15</f>
        <v>0</v>
      </c>
      <c r="D49" s="4">
        <f>'[9]Otros combust Toneladas 2016'!C48/15</f>
        <v>0</v>
      </c>
      <c r="E49" s="4">
        <f>'[9]Otros combust Toneladas 2016'!D48/15</f>
        <v>0</v>
      </c>
      <c r="F49" s="4">
        <f>'[9]Otros combust Toneladas 2016'!E48/15</f>
        <v>0</v>
      </c>
      <c r="G49" s="4">
        <f>'[9]Otros combust Toneladas 2016'!F48/15</f>
        <v>0</v>
      </c>
      <c r="H49" s="4">
        <f>'[9]Otros combust Toneladas 2016'!G48/15</f>
        <v>0</v>
      </c>
      <c r="I49" s="4">
        <f>'[9]Otros combust Toneladas 2016'!H48/15</f>
        <v>0</v>
      </c>
      <c r="J49" s="4">
        <f>'[9]Otros combust Toneladas 2016'!I48/15</f>
        <v>0</v>
      </c>
      <c r="K49" s="4">
        <f>'[9]Otros combust Toneladas 2016'!J48/15</f>
        <v>0</v>
      </c>
      <c r="L49" s="4">
        <f>'[9]Otros combust Toneladas 2016'!K48/15</f>
        <v>0</v>
      </c>
      <c r="M49" s="4">
        <f>'[9]Otros combust Toneladas 2016'!L48/15</f>
        <v>0</v>
      </c>
      <c r="N49" s="4">
        <f>'[9]Otros combust Toneladas 2016'!M48/15</f>
        <v>0</v>
      </c>
      <c r="O49" s="4">
        <f>'[9]Otros combust Toneladas 2016'!N48/15</f>
        <v>0</v>
      </c>
      <c r="P49" s="4">
        <f>'[9]Otros combust Toneladas 2016'!O48/15</f>
        <v>0</v>
      </c>
      <c r="Q49" s="4">
        <f>'[9]Otros combust Toneladas 2016'!P48/15</f>
        <v>0</v>
      </c>
      <c r="R49" s="4">
        <f>'[9]Otros combust Toneladas 2016'!Q48/15</f>
        <v>0</v>
      </c>
      <c r="S49" s="4">
        <f>'[9]Otros combust Toneladas 2016'!R48/15</f>
        <v>0</v>
      </c>
      <c r="T49" s="4">
        <f>'[9]Otros combust Toneladas 2016'!S48/15</f>
        <v>0</v>
      </c>
      <c r="U49" s="4">
        <f>'[9]Otros combust Toneladas 2016'!T48/15</f>
        <v>0</v>
      </c>
      <c r="V49" s="4">
        <f>'[9]Otros combust Toneladas 2016'!U48/15</f>
        <v>0</v>
      </c>
      <c r="W49" s="4">
        <f>'[9]Otros combust Toneladas 2016'!V48/15</f>
        <v>0</v>
      </c>
      <c r="X49" s="4">
        <f>'[9]Otros combust Toneladas 2016'!W48/15</f>
        <v>0</v>
      </c>
      <c r="Y49" s="4">
        <f>'[9]Otros combust Toneladas 2016'!X48/15</f>
        <v>0</v>
      </c>
      <c r="Z49" s="4">
        <f>'[9]Otros combust Toneladas 2016'!Y48/15</f>
        <v>0</v>
      </c>
      <c r="AA49" s="4">
        <f>'[9]Otros combust Toneladas 2016'!Z48/15</f>
        <v>0</v>
      </c>
      <c r="AB49" s="4">
        <f>'[9]Otros combust Toneladas 2016'!AA48/15</f>
        <v>0</v>
      </c>
      <c r="AC49" s="4">
        <f>'[9]Otros combust Toneladas 2016'!AB48/15</f>
        <v>0</v>
      </c>
      <c r="AD49" s="4">
        <f>'[9]Otros combust Toneladas 2016'!AC48/15</f>
        <v>0</v>
      </c>
      <c r="AE49" s="4">
        <f>'[9]Otros combust Toneladas 2016'!AD48/15</f>
        <v>0</v>
      </c>
      <c r="AF49" s="4">
        <f>'[9]Otros combust Toneladas 2016'!AE48/15</f>
        <v>0</v>
      </c>
      <c r="AG49" s="4">
        <f>'[9]Otros combust Toneladas 2016'!AF48/15</f>
        <v>0</v>
      </c>
      <c r="AH49" s="4">
        <f>'[9]Otros combust Toneladas 2016'!AG48/15</f>
        <v>0</v>
      </c>
      <c r="AI49" s="4">
        <f>'[9]Otros combust Toneladas 2016'!AH48/15</f>
        <v>0</v>
      </c>
      <c r="AJ49" s="4">
        <f>'[9]Otros combust Toneladas 2016'!AI48/15</f>
        <v>0</v>
      </c>
      <c r="AK49" s="4">
        <f>'[9]Otros combust Toneladas 2016'!AJ48/15</f>
        <v>0</v>
      </c>
      <c r="AL49" s="4">
        <f>'[9]Otros combust Toneladas 2016'!AK48/15</f>
        <v>0</v>
      </c>
      <c r="AM49" s="4">
        <f>'[9]Otros combust Toneladas 2016'!AL48/15</f>
        <v>0</v>
      </c>
      <c r="AN49" s="4">
        <f>'[9]Otros combust Toneladas 2016'!AM48/15</f>
        <v>0</v>
      </c>
      <c r="AO49" s="4">
        <f>'[9]Otros combust Toneladas 2016'!AN48/15</f>
        <v>0</v>
      </c>
      <c r="AP49" s="4">
        <f>'[9]Otros combust Toneladas 2016'!AO48/15</f>
        <v>0</v>
      </c>
      <c r="AQ49" s="4">
        <f>'[9]Otros combust Toneladas 2016'!AP48/15</f>
        <v>0</v>
      </c>
      <c r="AR49" s="4">
        <f>'[9]Otros combust Toneladas 2016'!AQ48/15</f>
        <v>0</v>
      </c>
      <c r="AS49" s="4">
        <f>'[9]Otros combust Toneladas 2016'!AR48/15</f>
        <v>0</v>
      </c>
      <c r="AT49" s="4">
        <f>'[9]Otros combust Toneladas 2016'!AS48/15</f>
        <v>0</v>
      </c>
      <c r="AU49" s="4">
        <f>'[9]Otros combust Toneladas 2016'!AT48/15</f>
        <v>0</v>
      </c>
      <c r="AV49" s="4">
        <f>'[9]Otros combust Toneladas 2016'!AU48/15</f>
        <v>0</v>
      </c>
      <c r="AW49" s="4">
        <f>'[9]Otros combust Toneladas 2016'!AV48/15</f>
        <v>0</v>
      </c>
      <c r="AX49" s="4">
        <f>'[9]Otros combust Toneladas 2016'!AW48/15</f>
        <v>0</v>
      </c>
      <c r="AY49" s="4">
        <f>'[9]Otros combust Toneladas 2016'!AX48/15</f>
        <v>0</v>
      </c>
      <c r="AZ49" s="4">
        <f>'[9]Otros combust Toneladas 2016'!AY48/15</f>
        <v>0</v>
      </c>
      <c r="BA49" s="4">
        <f>'[9]Otros combust Toneladas 2016'!AZ48/15</f>
        <v>0</v>
      </c>
      <c r="BB49" s="4">
        <f>'[9]Otros combust Toneladas 2016'!BA48/15</f>
        <v>0</v>
      </c>
      <c r="BC49" s="4">
        <f>'[9]Otros combust Toneladas 2016'!BB48/15</f>
        <v>0</v>
      </c>
      <c r="BD49" s="4">
        <f>'[9]Otros combust Toneladas 2016'!BC48/15</f>
        <v>0</v>
      </c>
      <c r="BE49" s="4">
        <f>'[9]Otros combust Toneladas 2016'!BD48/15</f>
        <v>0</v>
      </c>
      <c r="BF49" s="4">
        <f>'[9]Otros combust Toneladas 2016'!BE48/15</f>
        <v>0</v>
      </c>
      <c r="BG49" s="4">
        <f>'[9]Otros combust Toneladas 2016'!BF48/15</f>
        <v>0</v>
      </c>
      <c r="BH49" s="4">
        <f>'[9]Otros combust Toneladas 2016'!BG48/15</f>
        <v>0</v>
      </c>
      <c r="BI49" s="4">
        <f>'[9]Otros combust Toneladas 2016'!BH48/15</f>
        <v>0</v>
      </c>
      <c r="BJ49" s="4">
        <f>'[9]Otros combust Toneladas 2016'!BI48/15</f>
        <v>0</v>
      </c>
      <c r="BK49" s="4">
        <f>'[9]Otros combust Toneladas 2016'!BJ48/15</f>
        <v>0</v>
      </c>
      <c r="BL49" s="4">
        <f>'[9]Otros combust Toneladas 2016'!BK48/15</f>
        <v>0</v>
      </c>
      <c r="BM49" s="4">
        <f>'[9]Otros combust Toneladas 2016'!BL48/15</f>
        <v>0</v>
      </c>
      <c r="BN49" s="4">
        <f>'[9]Otros combust Toneladas 2016'!BM48/15</f>
        <v>0</v>
      </c>
      <c r="BO49" s="4">
        <f>'[9]Otros combust Toneladas 2016'!BN48/15</f>
        <v>0</v>
      </c>
      <c r="BP49" s="4">
        <f>'[9]Otros combust Toneladas 2016'!BO48/15</f>
        <v>0</v>
      </c>
      <c r="BQ49" s="4">
        <f>'[9]Otros combust Toneladas 2016'!BP48/15</f>
        <v>0</v>
      </c>
      <c r="BR49" s="4">
        <f>'[9]Otros combust Toneladas 2016'!BQ48/15</f>
        <v>0</v>
      </c>
      <c r="BS49" s="4">
        <f>'[9]Otros combust Toneladas 2016'!BR48/15</f>
        <v>0</v>
      </c>
      <c r="BT49" s="4">
        <f>'[9]Otros combust Toneladas 2016'!BS48/15</f>
        <v>0</v>
      </c>
      <c r="BU49" s="4">
        <f>'[9]Otros combust Toneladas 2016'!BT48/15</f>
        <v>0</v>
      </c>
      <c r="BV49" s="4">
        <f>'[9]Otros combust Toneladas 2016'!BU48/15</f>
        <v>0</v>
      </c>
      <c r="BW49" s="4">
        <f>'[9]Otros combust Toneladas 2016'!BV48/15</f>
        <v>0</v>
      </c>
      <c r="BX49" s="4">
        <f>'[9]Otros combust Toneladas 2016'!BW48/15</f>
        <v>0</v>
      </c>
      <c r="BY49" s="4">
        <f>'[9]Otros combust Toneladas 2016'!BX48/15</f>
        <v>0</v>
      </c>
      <c r="BZ49" s="4">
        <f>'[9]Otros combust Toneladas 2016'!BY48/15</f>
        <v>0</v>
      </c>
      <c r="CA49" s="4">
        <f>'[9]Otros combust Toneladas 2016'!BZ48/15</f>
        <v>0</v>
      </c>
      <c r="CB49" s="4">
        <f>'[9]Otros combust Toneladas 2016'!CA48/15</f>
        <v>0</v>
      </c>
      <c r="CC49" s="4">
        <f>'[9]Otros combust Toneladas 2016'!CB48/15</f>
        <v>0</v>
      </c>
      <c r="CD49" s="4">
        <f>'[9]Otros combust Toneladas 2016'!CC48/15</f>
        <v>0</v>
      </c>
      <c r="CE49" s="4">
        <f>'[9]Otros combust Toneladas 2016'!CD48/15</f>
        <v>0</v>
      </c>
      <c r="CF49" s="4">
        <f>'[9]Otros combust Toneladas 2016'!CE48/15</f>
        <v>0</v>
      </c>
      <c r="CG49" s="4">
        <f>'[9]Otros combust Toneladas 2016'!CF48/15</f>
        <v>0</v>
      </c>
      <c r="CH49" s="4">
        <f>'[9]Otros combust Toneladas 2016'!CG48/15</f>
        <v>0</v>
      </c>
      <c r="CI49" s="4">
        <f>'[9]Otros combust Toneladas 2016'!CH48/15</f>
        <v>0</v>
      </c>
      <c r="CJ49" s="4">
        <f>'[9]Otros combust Toneladas 2016'!CI48/15</f>
        <v>0</v>
      </c>
      <c r="CK49" s="4">
        <f>'[9]Otros combust Toneladas 2016'!CJ48/15</f>
        <v>0</v>
      </c>
      <c r="CL49" s="4">
        <f>'[9]Otros combust Toneladas 2016'!CK48/15</f>
        <v>0</v>
      </c>
      <c r="CM49" s="4">
        <f>'[9]Otros combust Toneladas 2016'!CL48/15</f>
        <v>0</v>
      </c>
      <c r="CN49" s="4">
        <f>'[9]Otros combust Toneladas 2016'!CM48/15</f>
        <v>0</v>
      </c>
      <c r="CO49" s="4">
        <f>'[9]Otros combust Toneladas 2016'!CN48/15</f>
        <v>0</v>
      </c>
      <c r="CP49" s="4">
        <f>'[9]Otros combust Toneladas 2016'!CO48/15</f>
        <v>0</v>
      </c>
      <c r="CQ49" s="4">
        <f>'[9]Otros combust Toneladas 2016'!CP48/15</f>
        <v>0</v>
      </c>
      <c r="CR49" s="4">
        <f>'[9]Otros combust Toneladas 2016'!CQ48/15</f>
        <v>0</v>
      </c>
      <c r="CS49" s="4">
        <f>'[9]Otros combust Toneladas 2016'!CR48/15</f>
        <v>0</v>
      </c>
      <c r="CT49" s="4">
        <f>'[9]Otros combust Toneladas 2016'!CS48/15</f>
        <v>0</v>
      </c>
      <c r="CU49" s="4">
        <f>'[9]Otros combust Toneladas 2016'!CT48/15</f>
        <v>0</v>
      </c>
      <c r="CV49" s="4">
        <f>'[9]Otros combust Toneladas 2016'!CU48/15</f>
        <v>0</v>
      </c>
      <c r="CW49" s="4">
        <f>'[9]Otros combust Toneladas 2016'!CV48/15</f>
        <v>0</v>
      </c>
      <c r="CX49" s="4">
        <f>'[9]Otros combust Toneladas 2016'!CW48/15</f>
        <v>0</v>
      </c>
      <c r="CY49" s="4">
        <f>'[9]Otros combust Toneladas 2016'!CX48/15</f>
        <v>0</v>
      </c>
      <c r="CZ49" s="4">
        <f>'[9]Otros combust Toneladas 2016'!CY48/15</f>
        <v>0</v>
      </c>
      <c r="DA49" s="4">
        <f>'[9]Otros combust Toneladas 2016'!CZ48/15</f>
        <v>0</v>
      </c>
      <c r="DB49" s="4">
        <f>'[9]Otros combust Toneladas 2016'!DA48/15</f>
        <v>0</v>
      </c>
      <c r="DC49" s="4">
        <f>'[9]Otros combust Toneladas 2016'!DB48/15</f>
        <v>0</v>
      </c>
      <c r="DD49" s="4">
        <f>'[9]Otros combust Toneladas 2016'!DC48/15</f>
        <v>0</v>
      </c>
      <c r="DE49" s="4">
        <f>'[9]Otros combust Toneladas 2016'!DD48/15</f>
        <v>0</v>
      </c>
      <c r="DF49" s="4">
        <f>'[9]Otros combust Toneladas 2016'!DE48/15</f>
        <v>0</v>
      </c>
      <c r="DG49" s="4">
        <f>'[9]Otros combust Toneladas 2016'!DF48/15</f>
        <v>0</v>
      </c>
      <c r="DH49" s="4">
        <f>'[9]Otros combust Toneladas 2016'!DG48/15</f>
        <v>0</v>
      </c>
      <c r="DI49" s="4">
        <f>'[9]Otros combust Toneladas 2016'!DH48/15</f>
        <v>0</v>
      </c>
      <c r="DJ49" s="4">
        <f>'[9]Otros combust Toneladas 2016'!DI48/15</f>
        <v>0</v>
      </c>
      <c r="DK49" s="4">
        <f>'[9]Otros combust Toneladas 2016'!DJ48/15</f>
        <v>0</v>
      </c>
      <c r="DL49" s="4">
        <f>'[9]Otros combust Toneladas 2016'!DK48/15</f>
        <v>0</v>
      </c>
      <c r="DM49" s="4">
        <f>'[9]Otros combust Toneladas 2016'!DL48/15</f>
        <v>0</v>
      </c>
      <c r="DN49" s="4">
        <f>'[9]Otros combust Toneladas 2016'!DM48/15</f>
        <v>0</v>
      </c>
      <c r="DO49" s="4">
        <f>'[9]Otros combust Toneladas 2016'!DN48/15</f>
        <v>0</v>
      </c>
      <c r="DP49" s="4">
        <f>'[9]Otros combust Toneladas 2016'!DO48/15</f>
        <v>0</v>
      </c>
      <c r="DQ49" s="4">
        <f>'[9]Otros combust Toneladas 2016'!DP48/15</f>
        <v>0</v>
      </c>
      <c r="DR49" s="4">
        <f>'[9]Otros combust Toneladas 2016'!DQ48/15</f>
        <v>0</v>
      </c>
      <c r="DS49" s="4">
        <f>'[9]Otros combust Toneladas 2016'!DR48/15</f>
        <v>0</v>
      </c>
      <c r="DT49" s="4">
        <f>'[9]Otros combust Toneladas 2016'!DS48/15</f>
        <v>0</v>
      </c>
      <c r="DU49" s="4">
        <f>'[9]Otros combust Toneladas 2016'!DT48/15</f>
        <v>0</v>
      </c>
    </row>
    <row r="50" spans="1:125" x14ac:dyDescent="0.25">
      <c r="A50" s="1">
        <v>48</v>
      </c>
      <c r="B50" s="1" t="s">
        <v>47</v>
      </c>
      <c r="C50" s="4">
        <f>'[9]Otros combust Toneladas 2016'!B49/15</f>
        <v>0</v>
      </c>
      <c r="D50" s="4">
        <f>'[9]Otros combust Toneladas 2016'!C49/15</f>
        <v>0</v>
      </c>
      <c r="E50" s="4">
        <f>'[9]Otros combust Toneladas 2016'!D49/15</f>
        <v>0</v>
      </c>
      <c r="F50" s="4">
        <f>'[9]Otros combust Toneladas 2016'!E49/15</f>
        <v>0</v>
      </c>
      <c r="G50" s="4">
        <f>'[9]Otros combust Toneladas 2016'!F49/15</f>
        <v>0</v>
      </c>
      <c r="H50" s="4">
        <f>'[9]Otros combust Toneladas 2016'!G49/15</f>
        <v>0</v>
      </c>
      <c r="I50" s="4">
        <f>'[9]Otros combust Toneladas 2016'!H49/15</f>
        <v>0</v>
      </c>
      <c r="J50" s="4">
        <f>'[9]Otros combust Toneladas 2016'!I49/15</f>
        <v>0</v>
      </c>
      <c r="K50" s="4">
        <f>'[9]Otros combust Toneladas 2016'!J49/15</f>
        <v>0</v>
      </c>
      <c r="L50" s="4">
        <f>'[9]Otros combust Toneladas 2016'!K49/15</f>
        <v>0</v>
      </c>
      <c r="M50" s="4">
        <f>'[9]Otros combust Toneladas 2016'!L49/15</f>
        <v>0</v>
      </c>
      <c r="N50" s="4">
        <f>'[9]Otros combust Toneladas 2016'!M49/15</f>
        <v>0</v>
      </c>
      <c r="O50" s="4">
        <f>'[9]Otros combust Toneladas 2016'!N49/15</f>
        <v>0</v>
      </c>
      <c r="P50" s="4">
        <f>'[9]Otros combust Toneladas 2016'!O49/15</f>
        <v>0</v>
      </c>
      <c r="Q50" s="4">
        <f>'[9]Otros combust Toneladas 2016'!P49/15</f>
        <v>0</v>
      </c>
      <c r="R50" s="4">
        <f>'[9]Otros combust Toneladas 2016'!Q49/15</f>
        <v>0</v>
      </c>
      <c r="S50" s="4">
        <f>'[9]Otros combust Toneladas 2016'!R49/15</f>
        <v>0</v>
      </c>
      <c r="T50" s="4">
        <f>'[9]Otros combust Toneladas 2016'!S49/15</f>
        <v>0</v>
      </c>
      <c r="U50" s="4">
        <f>'[9]Otros combust Toneladas 2016'!T49/15</f>
        <v>0</v>
      </c>
      <c r="V50" s="4">
        <f>'[9]Otros combust Toneladas 2016'!U49/15</f>
        <v>0</v>
      </c>
      <c r="W50" s="4">
        <f>'[9]Otros combust Toneladas 2016'!V49/15</f>
        <v>0</v>
      </c>
      <c r="X50" s="4">
        <f>'[9]Otros combust Toneladas 2016'!W49/15</f>
        <v>0</v>
      </c>
      <c r="Y50" s="4">
        <f>'[9]Otros combust Toneladas 2016'!X49/15</f>
        <v>0</v>
      </c>
      <c r="Z50" s="4">
        <f>'[9]Otros combust Toneladas 2016'!Y49/15</f>
        <v>0</v>
      </c>
      <c r="AA50" s="4">
        <f>'[9]Otros combust Toneladas 2016'!Z49/15</f>
        <v>0</v>
      </c>
      <c r="AB50" s="4">
        <f>'[9]Otros combust Toneladas 2016'!AA49/15</f>
        <v>0</v>
      </c>
      <c r="AC50" s="4">
        <f>'[9]Otros combust Toneladas 2016'!AB49/15</f>
        <v>0</v>
      </c>
      <c r="AD50" s="4">
        <f>'[9]Otros combust Toneladas 2016'!AC49/15</f>
        <v>0</v>
      </c>
      <c r="AE50" s="4">
        <f>'[9]Otros combust Toneladas 2016'!AD49/15</f>
        <v>0</v>
      </c>
      <c r="AF50" s="4">
        <f>'[9]Otros combust Toneladas 2016'!AE49/15</f>
        <v>0</v>
      </c>
      <c r="AG50" s="4">
        <f>'[9]Otros combust Toneladas 2016'!AF49/15</f>
        <v>0</v>
      </c>
      <c r="AH50" s="4">
        <f>'[9]Otros combust Toneladas 2016'!AG49/15</f>
        <v>0</v>
      </c>
      <c r="AI50" s="4">
        <f>'[9]Otros combust Toneladas 2016'!AH49/15</f>
        <v>0</v>
      </c>
      <c r="AJ50" s="4">
        <f>'[9]Otros combust Toneladas 2016'!AI49/15</f>
        <v>0</v>
      </c>
      <c r="AK50" s="4">
        <f>'[9]Otros combust Toneladas 2016'!AJ49/15</f>
        <v>0</v>
      </c>
      <c r="AL50" s="4">
        <f>'[9]Otros combust Toneladas 2016'!AK49/15</f>
        <v>0</v>
      </c>
      <c r="AM50" s="4">
        <f>'[9]Otros combust Toneladas 2016'!AL49/15</f>
        <v>0</v>
      </c>
      <c r="AN50" s="4">
        <f>'[9]Otros combust Toneladas 2016'!AM49/15</f>
        <v>0</v>
      </c>
      <c r="AO50" s="4">
        <f>'[9]Otros combust Toneladas 2016'!AN49/15</f>
        <v>0</v>
      </c>
      <c r="AP50" s="4">
        <f>'[9]Otros combust Toneladas 2016'!AO49/15</f>
        <v>0</v>
      </c>
      <c r="AQ50" s="4">
        <f>'[9]Otros combust Toneladas 2016'!AP49/15</f>
        <v>0</v>
      </c>
      <c r="AR50" s="4">
        <f>'[9]Otros combust Toneladas 2016'!AQ49/15</f>
        <v>0</v>
      </c>
      <c r="AS50" s="4">
        <f>'[9]Otros combust Toneladas 2016'!AR49/15</f>
        <v>0</v>
      </c>
      <c r="AT50" s="4">
        <f>'[9]Otros combust Toneladas 2016'!AS49/15</f>
        <v>0</v>
      </c>
      <c r="AU50" s="4">
        <f>'[9]Otros combust Toneladas 2016'!AT49/15</f>
        <v>0</v>
      </c>
      <c r="AV50" s="4">
        <f>'[9]Otros combust Toneladas 2016'!AU49/15</f>
        <v>0</v>
      </c>
      <c r="AW50" s="4">
        <f>'[9]Otros combust Toneladas 2016'!AV49/15</f>
        <v>0</v>
      </c>
      <c r="AX50" s="4">
        <f>'[9]Otros combust Toneladas 2016'!AW49/15</f>
        <v>0</v>
      </c>
      <c r="AY50" s="4">
        <f>'[9]Otros combust Toneladas 2016'!AX49/15</f>
        <v>0</v>
      </c>
      <c r="AZ50" s="4">
        <f>'[9]Otros combust Toneladas 2016'!AY49/15</f>
        <v>0</v>
      </c>
      <c r="BA50" s="4">
        <f>'[9]Otros combust Toneladas 2016'!AZ49/15</f>
        <v>0</v>
      </c>
      <c r="BB50" s="4">
        <f>'[9]Otros combust Toneladas 2016'!BA49/15</f>
        <v>0</v>
      </c>
      <c r="BC50" s="4">
        <f>'[9]Otros combust Toneladas 2016'!BB49/15</f>
        <v>0</v>
      </c>
      <c r="BD50" s="4">
        <f>'[9]Otros combust Toneladas 2016'!BC49/15</f>
        <v>0</v>
      </c>
      <c r="BE50" s="4">
        <f>'[9]Otros combust Toneladas 2016'!BD49/15</f>
        <v>0</v>
      </c>
      <c r="BF50" s="4">
        <f>'[9]Otros combust Toneladas 2016'!BE49/15</f>
        <v>0</v>
      </c>
      <c r="BG50" s="4">
        <f>'[9]Otros combust Toneladas 2016'!BF49/15</f>
        <v>0</v>
      </c>
      <c r="BH50" s="4">
        <f>'[9]Otros combust Toneladas 2016'!BG49/15</f>
        <v>0</v>
      </c>
      <c r="BI50" s="4">
        <f>'[9]Otros combust Toneladas 2016'!BH49/15</f>
        <v>0</v>
      </c>
      <c r="BJ50" s="4">
        <f>'[9]Otros combust Toneladas 2016'!BI49/15</f>
        <v>0</v>
      </c>
      <c r="BK50" s="4">
        <f>'[9]Otros combust Toneladas 2016'!BJ49/15</f>
        <v>0</v>
      </c>
      <c r="BL50" s="4">
        <f>'[9]Otros combust Toneladas 2016'!BK49/15</f>
        <v>0</v>
      </c>
      <c r="BM50" s="4">
        <f>'[9]Otros combust Toneladas 2016'!BL49/15</f>
        <v>0</v>
      </c>
      <c r="BN50" s="4">
        <f>'[9]Otros combust Toneladas 2016'!BM49/15</f>
        <v>0</v>
      </c>
      <c r="BO50" s="4">
        <f>'[9]Otros combust Toneladas 2016'!BN49/15</f>
        <v>0</v>
      </c>
      <c r="BP50" s="4">
        <f>'[9]Otros combust Toneladas 2016'!BO49/15</f>
        <v>0</v>
      </c>
      <c r="BQ50" s="4">
        <f>'[9]Otros combust Toneladas 2016'!BP49/15</f>
        <v>0</v>
      </c>
      <c r="BR50" s="4">
        <f>'[9]Otros combust Toneladas 2016'!BQ49/15</f>
        <v>0</v>
      </c>
      <c r="BS50" s="4">
        <f>'[9]Otros combust Toneladas 2016'!BR49/15</f>
        <v>0</v>
      </c>
      <c r="BT50" s="4">
        <f>'[9]Otros combust Toneladas 2016'!BS49/15</f>
        <v>0</v>
      </c>
      <c r="BU50" s="4">
        <f>'[9]Otros combust Toneladas 2016'!BT49/15</f>
        <v>0</v>
      </c>
      <c r="BV50" s="4">
        <f>'[9]Otros combust Toneladas 2016'!BU49/15</f>
        <v>0</v>
      </c>
      <c r="BW50" s="4">
        <f>'[9]Otros combust Toneladas 2016'!BV49/15</f>
        <v>0</v>
      </c>
      <c r="BX50" s="4">
        <f>'[9]Otros combust Toneladas 2016'!BW49/15</f>
        <v>0</v>
      </c>
      <c r="BY50" s="4">
        <f>'[9]Otros combust Toneladas 2016'!BX49/15</f>
        <v>0</v>
      </c>
      <c r="BZ50" s="4">
        <f>'[9]Otros combust Toneladas 2016'!BY49/15</f>
        <v>0</v>
      </c>
      <c r="CA50" s="4">
        <f>'[9]Otros combust Toneladas 2016'!BZ49/15</f>
        <v>0</v>
      </c>
      <c r="CB50" s="4">
        <f>'[9]Otros combust Toneladas 2016'!CA49/15</f>
        <v>0</v>
      </c>
      <c r="CC50" s="4">
        <f>'[9]Otros combust Toneladas 2016'!CB49/15</f>
        <v>0</v>
      </c>
      <c r="CD50" s="4">
        <f>'[9]Otros combust Toneladas 2016'!CC49/15</f>
        <v>0</v>
      </c>
      <c r="CE50" s="4">
        <f>'[9]Otros combust Toneladas 2016'!CD49/15</f>
        <v>0</v>
      </c>
      <c r="CF50" s="4">
        <f>'[9]Otros combust Toneladas 2016'!CE49/15</f>
        <v>0</v>
      </c>
      <c r="CG50" s="4">
        <f>'[9]Otros combust Toneladas 2016'!CF49/15</f>
        <v>0</v>
      </c>
      <c r="CH50" s="4">
        <f>'[9]Otros combust Toneladas 2016'!CG49/15</f>
        <v>0</v>
      </c>
      <c r="CI50" s="4">
        <f>'[9]Otros combust Toneladas 2016'!CH49/15</f>
        <v>0</v>
      </c>
      <c r="CJ50" s="4">
        <f>'[9]Otros combust Toneladas 2016'!CI49/15</f>
        <v>0</v>
      </c>
      <c r="CK50" s="4">
        <f>'[9]Otros combust Toneladas 2016'!CJ49/15</f>
        <v>0</v>
      </c>
      <c r="CL50" s="4">
        <f>'[9]Otros combust Toneladas 2016'!CK49/15</f>
        <v>0</v>
      </c>
      <c r="CM50" s="4">
        <f>'[9]Otros combust Toneladas 2016'!CL49/15</f>
        <v>0</v>
      </c>
      <c r="CN50" s="4">
        <f>'[9]Otros combust Toneladas 2016'!CM49/15</f>
        <v>0</v>
      </c>
      <c r="CO50" s="4">
        <f>'[9]Otros combust Toneladas 2016'!CN49/15</f>
        <v>0</v>
      </c>
      <c r="CP50" s="4">
        <f>'[9]Otros combust Toneladas 2016'!CO49/15</f>
        <v>0</v>
      </c>
      <c r="CQ50" s="4">
        <f>'[9]Otros combust Toneladas 2016'!CP49/15</f>
        <v>0</v>
      </c>
      <c r="CR50" s="4">
        <f>'[9]Otros combust Toneladas 2016'!CQ49/15</f>
        <v>0</v>
      </c>
      <c r="CS50" s="4">
        <f>'[9]Otros combust Toneladas 2016'!CR49/15</f>
        <v>0</v>
      </c>
      <c r="CT50" s="4">
        <f>'[9]Otros combust Toneladas 2016'!CS49/15</f>
        <v>0</v>
      </c>
      <c r="CU50" s="4">
        <f>'[9]Otros combust Toneladas 2016'!CT49/15</f>
        <v>0</v>
      </c>
      <c r="CV50" s="4">
        <f>'[9]Otros combust Toneladas 2016'!CU49/15</f>
        <v>0</v>
      </c>
      <c r="CW50" s="4">
        <f>'[9]Otros combust Toneladas 2016'!CV49/15</f>
        <v>0</v>
      </c>
      <c r="CX50" s="4">
        <f>'[9]Otros combust Toneladas 2016'!CW49/15</f>
        <v>0</v>
      </c>
      <c r="CY50" s="4">
        <f>'[9]Otros combust Toneladas 2016'!CX49/15</f>
        <v>0</v>
      </c>
      <c r="CZ50" s="4">
        <f>'[9]Otros combust Toneladas 2016'!CY49/15</f>
        <v>0</v>
      </c>
      <c r="DA50" s="4">
        <f>'[9]Otros combust Toneladas 2016'!CZ49/15</f>
        <v>0</v>
      </c>
      <c r="DB50" s="4">
        <f>'[9]Otros combust Toneladas 2016'!DA49/15</f>
        <v>0</v>
      </c>
      <c r="DC50" s="4">
        <f>'[9]Otros combust Toneladas 2016'!DB49/15</f>
        <v>0</v>
      </c>
      <c r="DD50" s="4">
        <f>'[9]Otros combust Toneladas 2016'!DC49/15</f>
        <v>0</v>
      </c>
      <c r="DE50" s="4">
        <f>'[9]Otros combust Toneladas 2016'!DD49/15</f>
        <v>0</v>
      </c>
      <c r="DF50" s="4">
        <f>'[9]Otros combust Toneladas 2016'!DE49/15</f>
        <v>0</v>
      </c>
      <c r="DG50" s="4">
        <f>'[9]Otros combust Toneladas 2016'!DF49/15</f>
        <v>0</v>
      </c>
      <c r="DH50" s="4">
        <f>'[9]Otros combust Toneladas 2016'!DG49/15</f>
        <v>0</v>
      </c>
      <c r="DI50" s="4">
        <f>'[9]Otros combust Toneladas 2016'!DH49/15</f>
        <v>0</v>
      </c>
      <c r="DJ50" s="4">
        <f>'[9]Otros combust Toneladas 2016'!DI49/15</f>
        <v>0</v>
      </c>
      <c r="DK50" s="4">
        <f>'[9]Otros combust Toneladas 2016'!DJ49/15</f>
        <v>0</v>
      </c>
      <c r="DL50" s="4">
        <f>'[9]Otros combust Toneladas 2016'!DK49/15</f>
        <v>0</v>
      </c>
      <c r="DM50" s="4">
        <f>'[9]Otros combust Toneladas 2016'!DL49/15</f>
        <v>0</v>
      </c>
      <c r="DN50" s="4">
        <f>'[9]Otros combust Toneladas 2016'!DM49/15</f>
        <v>0</v>
      </c>
      <c r="DO50" s="4">
        <f>'[9]Otros combust Toneladas 2016'!DN49/15</f>
        <v>0</v>
      </c>
      <c r="DP50" s="4">
        <f>'[9]Otros combust Toneladas 2016'!DO49/15</f>
        <v>0</v>
      </c>
      <c r="DQ50" s="4">
        <f>'[9]Otros combust Toneladas 2016'!DP49/15</f>
        <v>0</v>
      </c>
      <c r="DR50" s="4">
        <f>'[9]Otros combust Toneladas 2016'!DQ49/15</f>
        <v>0</v>
      </c>
      <c r="DS50" s="4">
        <f>'[9]Otros combust Toneladas 2016'!DR49/15</f>
        <v>0</v>
      </c>
      <c r="DT50" s="4">
        <f>'[9]Otros combust Toneladas 2016'!DS49/15</f>
        <v>0</v>
      </c>
      <c r="DU50" s="4">
        <f>'[9]Otros combust Toneladas 2016'!DT49/15</f>
        <v>0</v>
      </c>
    </row>
    <row r="51" spans="1:125" x14ac:dyDescent="0.25">
      <c r="A51" s="1">
        <v>49</v>
      </c>
      <c r="B51" s="1" t="s">
        <v>48</v>
      </c>
      <c r="C51" s="4">
        <f>'[9]Otros combust Toneladas 2016'!B50/15</f>
        <v>0</v>
      </c>
      <c r="D51" s="4">
        <f>'[9]Otros combust Toneladas 2016'!C50/15</f>
        <v>0</v>
      </c>
      <c r="E51" s="4">
        <f>'[9]Otros combust Toneladas 2016'!D50/15</f>
        <v>0</v>
      </c>
      <c r="F51" s="4">
        <f>'[9]Otros combust Toneladas 2016'!E50/15</f>
        <v>0</v>
      </c>
      <c r="G51" s="4">
        <f>'[9]Otros combust Toneladas 2016'!F50/15</f>
        <v>0</v>
      </c>
      <c r="H51" s="4">
        <f>'[9]Otros combust Toneladas 2016'!G50/15</f>
        <v>0</v>
      </c>
      <c r="I51" s="4">
        <f>'[9]Otros combust Toneladas 2016'!H50/15</f>
        <v>0</v>
      </c>
      <c r="J51" s="4">
        <f>'[9]Otros combust Toneladas 2016'!I50/15</f>
        <v>0</v>
      </c>
      <c r="K51" s="4">
        <f>'[9]Otros combust Toneladas 2016'!J50/15</f>
        <v>0</v>
      </c>
      <c r="L51" s="4">
        <f>'[9]Otros combust Toneladas 2016'!K50/15</f>
        <v>0</v>
      </c>
      <c r="M51" s="4">
        <f>'[9]Otros combust Toneladas 2016'!L50/15</f>
        <v>0</v>
      </c>
      <c r="N51" s="4">
        <f>'[9]Otros combust Toneladas 2016'!M50/15</f>
        <v>0</v>
      </c>
      <c r="O51" s="4">
        <f>'[9]Otros combust Toneladas 2016'!N50/15</f>
        <v>0</v>
      </c>
      <c r="P51" s="4">
        <f>'[9]Otros combust Toneladas 2016'!O50/15</f>
        <v>0</v>
      </c>
      <c r="Q51" s="4">
        <f>'[9]Otros combust Toneladas 2016'!P50/15</f>
        <v>0</v>
      </c>
      <c r="R51" s="4">
        <f>'[9]Otros combust Toneladas 2016'!Q50/15</f>
        <v>0</v>
      </c>
      <c r="S51" s="4">
        <f>'[9]Otros combust Toneladas 2016'!R50/15</f>
        <v>0</v>
      </c>
      <c r="T51" s="4">
        <f>'[9]Otros combust Toneladas 2016'!S50/15</f>
        <v>0</v>
      </c>
      <c r="U51" s="4">
        <f>'[9]Otros combust Toneladas 2016'!T50/15</f>
        <v>0</v>
      </c>
      <c r="V51" s="4">
        <f>'[9]Otros combust Toneladas 2016'!U50/15</f>
        <v>0</v>
      </c>
      <c r="W51" s="4">
        <f>'[9]Otros combust Toneladas 2016'!V50/15</f>
        <v>0</v>
      </c>
      <c r="X51" s="4">
        <f>'[9]Otros combust Toneladas 2016'!W50/15</f>
        <v>0</v>
      </c>
      <c r="Y51" s="4">
        <f>'[9]Otros combust Toneladas 2016'!X50/15</f>
        <v>0</v>
      </c>
      <c r="Z51" s="4">
        <f>'[9]Otros combust Toneladas 2016'!Y50/15</f>
        <v>0</v>
      </c>
      <c r="AA51" s="4">
        <f>'[9]Otros combust Toneladas 2016'!Z50/15</f>
        <v>0</v>
      </c>
      <c r="AB51" s="4">
        <f>'[9]Otros combust Toneladas 2016'!AA50/15</f>
        <v>0</v>
      </c>
      <c r="AC51" s="4">
        <f>'[9]Otros combust Toneladas 2016'!AB50/15</f>
        <v>0</v>
      </c>
      <c r="AD51" s="4">
        <f>'[9]Otros combust Toneladas 2016'!AC50/15</f>
        <v>0</v>
      </c>
      <c r="AE51" s="4">
        <f>'[9]Otros combust Toneladas 2016'!AD50/15</f>
        <v>0</v>
      </c>
      <c r="AF51" s="4">
        <f>'[9]Otros combust Toneladas 2016'!AE50/15</f>
        <v>0</v>
      </c>
      <c r="AG51" s="4">
        <f>'[9]Otros combust Toneladas 2016'!AF50/15</f>
        <v>0</v>
      </c>
      <c r="AH51" s="4">
        <f>'[9]Otros combust Toneladas 2016'!AG50/15</f>
        <v>0</v>
      </c>
      <c r="AI51" s="4">
        <f>'[9]Otros combust Toneladas 2016'!AH50/15</f>
        <v>0</v>
      </c>
      <c r="AJ51" s="4">
        <f>'[9]Otros combust Toneladas 2016'!AI50/15</f>
        <v>0</v>
      </c>
      <c r="AK51" s="4">
        <f>'[9]Otros combust Toneladas 2016'!AJ50/15</f>
        <v>0</v>
      </c>
      <c r="AL51" s="4">
        <f>'[9]Otros combust Toneladas 2016'!AK50/15</f>
        <v>0</v>
      </c>
      <c r="AM51" s="4">
        <f>'[9]Otros combust Toneladas 2016'!AL50/15</f>
        <v>0</v>
      </c>
      <c r="AN51" s="4">
        <f>'[9]Otros combust Toneladas 2016'!AM50/15</f>
        <v>0</v>
      </c>
      <c r="AO51" s="4">
        <f>'[9]Otros combust Toneladas 2016'!AN50/15</f>
        <v>0</v>
      </c>
      <c r="AP51" s="4">
        <f>'[9]Otros combust Toneladas 2016'!AO50/15</f>
        <v>0</v>
      </c>
      <c r="AQ51" s="4">
        <f>'[9]Otros combust Toneladas 2016'!AP50/15</f>
        <v>0</v>
      </c>
      <c r="AR51" s="4">
        <f>'[9]Otros combust Toneladas 2016'!AQ50/15</f>
        <v>0</v>
      </c>
      <c r="AS51" s="4">
        <f>'[9]Otros combust Toneladas 2016'!AR50/15</f>
        <v>0</v>
      </c>
      <c r="AT51" s="4">
        <f>'[9]Otros combust Toneladas 2016'!AS50/15</f>
        <v>0</v>
      </c>
      <c r="AU51" s="4">
        <f>'[9]Otros combust Toneladas 2016'!AT50/15</f>
        <v>0</v>
      </c>
      <c r="AV51" s="4">
        <f>'[9]Otros combust Toneladas 2016'!AU50/15</f>
        <v>0</v>
      </c>
      <c r="AW51" s="4">
        <f>'[9]Otros combust Toneladas 2016'!AV50/15</f>
        <v>0</v>
      </c>
      <c r="AX51" s="4">
        <f>'[9]Otros combust Toneladas 2016'!AW50/15</f>
        <v>0</v>
      </c>
      <c r="AY51" s="4">
        <f>'[9]Otros combust Toneladas 2016'!AX50/15</f>
        <v>0</v>
      </c>
      <c r="AZ51" s="4">
        <f>'[9]Otros combust Toneladas 2016'!AY50/15</f>
        <v>0</v>
      </c>
      <c r="BA51" s="4">
        <f>'[9]Otros combust Toneladas 2016'!AZ50/15</f>
        <v>0</v>
      </c>
      <c r="BB51" s="4">
        <f>'[9]Otros combust Toneladas 2016'!BA50/15</f>
        <v>0</v>
      </c>
      <c r="BC51" s="4">
        <f>'[9]Otros combust Toneladas 2016'!BB50/15</f>
        <v>0</v>
      </c>
      <c r="BD51" s="4">
        <f>'[9]Otros combust Toneladas 2016'!BC50/15</f>
        <v>0</v>
      </c>
      <c r="BE51" s="4">
        <f>'[9]Otros combust Toneladas 2016'!BD50/15</f>
        <v>0</v>
      </c>
      <c r="BF51" s="4">
        <f>'[9]Otros combust Toneladas 2016'!BE50/15</f>
        <v>0</v>
      </c>
      <c r="BG51" s="4">
        <f>'[9]Otros combust Toneladas 2016'!BF50/15</f>
        <v>0</v>
      </c>
      <c r="BH51" s="4">
        <f>'[9]Otros combust Toneladas 2016'!BG50/15</f>
        <v>0</v>
      </c>
      <c r="BI51" s="4">
        <f>'[9]Otros combust Toneladas 2016'!BH50/15</f>
        <v>0</v>
      </c>
      <c r="BJ51" s="4">
        <f>'[9]Otros combust Toneladas 2016'!BI50/15</f>
        <v>0</v>
      </c>
      <c r="BK51" s="4">
        <f>'[9]Otros combust Toneladas 2016'!BJ50/15</f>
        <v>0</v>
      </c>
      <c r="BL51" s="4">
        <f>'[9]Otros combust Toneladas 2016'!BK50/15</f>
        <v>0</v>
      </c>
      <c r="BM51" s="4">
        <f>'[9]Otros combust Toneladas 2016'!BL50/15</f>
        <v>0</v>
      </c>
      <c r="BN51" s="4">
        <f>'[9]Otros combust Toneladas 2016'!BM50/15</f>
        <v>0</v>
      </c>
      <c r="BO51" s="4">
        <f>'[9]Otros combust Toneladas 2016'!BN50/15</f>
        <v>0</v>
      </c>
      <c r="BP51" s="4">
        <f>'[9]Otros combust Toneladas 2016'!BO50/15</f>
        <v>0</v>
      </c>
      <c r="BQ51" s="4">
        <f>'[9]Otros combust Toneladas 2016'!BP50/15</f>
        <v>0</v>
      </c>
      <c r="BR51" s="4">
        <f>'[9]Otros combust Toneladas 2016'!BQ50/15</f>
        <v>0</v>
      </c>
      <c r="BS51" s="4">
        <f>'[9]Otros combust Toneladas 2016'!BR50/15</f>
        <v>0</v>
      </c>
      <c r="BT51" s="4">
        <f>'[9]Otros combust Toneladas 2016'!BS50/15</f>
        <v>0</v>
      </c>
      <c r="BU51" s="4">
        <f>'[9]Otros combust Toneladas 2016'!BT50/15</f>
        <v>0</v>
      </c>
      <c r="BV51" s="4">
        <f>'[9]Otros combust Toneladas 2016'!BU50/15</f>
        <v>0</v>
      </c>
      <c r="BW51" s="4">
        <f>'[9]Otros combust Toneladas 2016'!BV50/15</f>
        <v>0</v>
      </c>
      <c r="BX51" s="4">
        <f>'[9]Otros combust Toneladas 2016'!BW50/15</f>
        <v>0</v>
      </c>
      <c r="BY51" s="4">
        <f>'[9]Otros combust Toneladas 2016'!BX50/15</f>
        <v>0</v>
      </c>
      <c r="BZ51" s="4">
        <f>'[9]Otros combust Toneladas 2016'!BY50/15</f>
        <v>0</v>
      </c>
      <c r="CA51" s="4">
        <f>'[9]Otros combust Toneladas 2016'!BZ50/15</f>
        <v>0</v>
      </c>
      <c r="CB51" s="4">
        <f>'[9]Otros combust Toneladas 2016'!CA50/15</f>
        <v>0</v>
      </c>
      <c r="CC51" s="4">
        <f>'[9]Otros combust Toneladas 2016'!CB50/15</f>
        <v>0</v>
      </c>
      <c r="CD51" s="4">
        <f>'[9]Otros combust Toneladas 2016'!CC50/15</f>
        <v>0</v>
      </c>
      <c r="CE51" s="4">
        <f>'[9]Otros combust Toneladas 2016'!CD50/15</f>
        <v>0</v>
      </c>
      <c r="CF51" s="4">
        <f>'[9]Otros combust Toneladas 2016'!CE50/15</f>
        <v>0</v>
      </c>
      <c r="CG51" s="4">
        <f>'[9]Otros combust Toneladas 2016'!CF50/15</f>
        <v>0</v>
      </c>
      <c r="CH51" s="4">
        <f>'[9]Otros combust Toneladas 2016'!CG50/15</f>
        <v>0</v>
      </c>
      <c r="CI51" s="4">
        <f>'[9]Otros combust Toneladas 2016'!CH50/15</f>
        <v>0</v>
      </c>
      <c r="CJ51" s="4">
        <f>'[9]Otros combust Toneladas 2016'!CI50/15</f>
        <v>0</v>
      </c>
      <c r="CK51" s="4">
        <f>'[9]Otros combust Toneladas 2016'!CJ50/15</f>
        <v>0</v>
      </c>
      <c r="CL51" s="4">
        <f>'[9]Otros combust Toneladas 2016'!CK50/15</f>
        <v>0</v>
      </c>
      <c r="CM51" s="4">
        <f>'[9]Otros combust Toneladas 2016'!CL50/15</f>
        <v>0</v>
      </c>
      <c r="CN51" s="4">
        <f>'[9]Otros combust Toneladas 2016'!CM50/15</f>
        <v>0</v>
      </c>
      <c r="CO51" s="4">
        <f>'[9]Otros combust Toneladas 2016'!CN50/15</f>
        <v>0</v>
      </c>
      <c r="CP51" s="4">
        <f>'[9]Otros combust Toneladas 2016'!CO50/15</f>
        <v>0</v>
      </c>
      <c r="CQ51" s="4">
        <f>'[9]Otros combust Toneladas 2016'!CP50/15</f>
        <v>0</v>
      </c>
      <c r="CR51" s="4">
        <f>'[9]Otros combust Toneladas 2016'!CQ50/15</f>
        <v>0</v>
      </c>
      <c r="CS51" s="4">
        <f>'[9]Otros combust Toneladas 2016'!CR50/15</f>
        <v>0</v>
      </c>
      <c r="CT51" s="4">
        <f>'[9]Otros combust Toneladas 2016'!CS50/15</f>
        <v>0</v>
      </c>
      <c r="CU51" s="4">
        <f>'[9]Otros combust Toneladas 2016'!CT50/15</f>
        <v>0</v>
      </c>
      <c r="CV51" s="4">
        <f>'[9]Otros combust Toneladas 2016'!CU50/15</f>
        <v>0</v>
      </c>
      <c r="CW51" s="4">
        <f>'[9]Otros combust Toneladas 2016'!CV50/15</f>
        <v>0</v>
      </c>
      <c r="CX51" s="4">
        <f>'[9]Otros combust Toneladas 2016'!CW50/15</f>
        <v>0</v>
      </c>
      <c r="CY51" s="4">
        <f>'[9]Otros combust Toneladas 2016'!CX50/15</f>
        <v>0</v>
      </c>
      <c r="CZ51" s="4">
        <f>'[9]Otros combust Toneladas 2016'!CY50/15</f>
        <v>0</v>
      </c>
      <c r="DA51" s="4">
        <f>'[9]Otros combust Toneladas 2016'!CZ50/15</f>
        <v>0</v>
      </c>
      <c r="DB51" s="4">
        <f>'[9]Otros combust Toneladas 2016'!DA50/15</f>
        <v>0</v>
      </c>
      <c r="DC51" s="4">
        <f>'[9]Otros combust Toneladas 2016'!DB50/15</f>
        <v>0</v>
      </c>
      <c r="DD51" s="4">
        <f>'[9]Otros combust Toneladas 2016'!DC50/15</f>
        <v>0</v>
      </c>
      <c r="DE51" s="4">
        <f>'[9]Otros combust Toneladas 2016'!DD50/15</f>
        <v>0</v>
      </c>
      <c r="DF51" s="4">
        <f>'[9]Otros combust Toneladas 2016'!DE50/15</f>
        <v>0</v>
      </c>
      <c r="DG51" s="4">
        <f>'[9]Otros combust Toneladas 2016'!DF50/15</f>
        <v>0</v>
      </c>
      <c r="DH51" s="4">
        <f>'[9]Otros combust Toneladas 2016'!DG50/15</f>
        <v>0</v>
      </c>
      <c r="DI51" s="4">
        <f>'[9]Otros combust Toneladas 2016'!DH50/15</f>
        <v>0</v>
      </c>
      <c r="DJ51" s="4">
        <f>'[9]Otros combust Toneladas 2016'!DI50/15</f>
        <v>0</v>
      </c>
      <c r="DK51" s="4">
        <f>'[9]Otros combust Toneladas 2016'!DJ50/15</f>
        <v>0</v>
      </c>
      <c r="DL51" s="4">
        <f>'[9]Otros combust Toneladas 2016'!DK50/15</f>
        <v>0</v>
      </c>
      <c r="DM51" s="4">
        <f>'[9]Otros combust Toneladas 2016'!DL50/15</f>
        <v>0</v>
      </c>
      <c r="DN51" s="4">
        <f>'[9]Otros combust Toneladas 2016'!DM50/15</f>
        <v>0</v>
      </c>
      <c r="DO51" s="4">
        <f>'[9]Otros combust Toneladas 2016'!DN50/15</f>
        <v>0</v>
      </c>
      <c r="DP51" s="4">
        <f>'[9]Otros combust Toneladas 2016'!DO50/15</f>
        <v>0</v>
      </c>
      <c r="DQ51" s="4">
        <f>'[9]Otros combust Toneladas 2016'!DP50/15</f>
        <v>0</v>
      </c>
      <c r="DR51" s="4">
        <f>'[9]Otros combust Toneladas 2016'!DQ50/15</f>
        <v>0</v>
      </c>
      <c r="DS51" s="4">
        <f>'[9]Otros combust Toneladas 2016'!DR50/15</f>
        <v>0</v>
      </c>
      <c r="DT51" s="4">
        <f>'[9]Otros combust Toneladas 2016'!DS50/15</f>
        <v>0</v>
      </c>
      <c r="DU51" s="4">
        <f>'[9]Otros combust Toneladas 2016'!DT50/15</f>
        <v>0</v>
      </c>
    </row>
    <row r="52" spans="1:125" x14ac:dyDescent="0.25">
      <c r="A52" s="1">
        <v>50</v>
      </c>
      <c r="B52" s="1" t="s">
        <v>49</v>
      </c>
      <c r="C52" s="4">
        <f>'[9]Otros combust Toneladas 2016'!B51/15</f>
        <v>0</v>
      </c>
      <c r="D52" s="4">
        <f>'[9]Otros combust Toneladas 2016'!C51/15</f>
        <v>0</v>
      </c>
      <c r="E52" s="4">
        <f>'[9]Otros combust Toneladas 2016'!D51/15</f>
        <v>0</v>
      </c>
      <c r="F52" s="4">
        <f>'[9]Otros combust Toneladas 2016'!E51/15</f>
        <v>0</v>
      </c>
      <c r="G52" s="4">
        <f>'[9]Otros combust Toneladas 2016'!F51/15</f>
        <v>0</v>
      </c>
      <c r="H52" s="4">
        <f>'[9]Otros combust Toneladas 2016'!G51/15</f>
        <v>0</v>
      </c>
      <c r="I52" s="4">
        <f>'[9]Otros combust Toneladas 2016'!H51/15</f>
        <v>0</v>
      </c>
      <c r="J52" s="4">
        <f>'[9]Otros combust Toneladas 2016'!I51/15</f>
        <v>0</v>
      </c>
      <c r="K52" s="4">
        <f>'[9]Otros combust Toneladas 2016'!J51/15</f>
        <v>0</v>
      </c>
      <c r="L52" s="4">
        <f>'[9]Otros combust Toneladas 2016'!K51/15</f>
        <v>0</v>
      </c>
      <c r="M52" s="4">
        <f>'[9]Otros combust Toneladas 2016'!L51/15</f>
        <v>0</v>
      </c>
      <c r="N52" s="4">
        <f>'[9]Otros combust Toneladas 2016'!M51/15</f>
        <v>0</v>
      </c>
      <c r="O52" s="4">
        <f>'[9]Otros combust Toneladas 2016'!N51/15</f>
        <v>0</v>
      </c>
      <c r="P52" s="4">
        <f>'[9]Otros combust Toneladas 2016'!O51/15</f>
        <v>0</v>
      </c>
      <c r="Q52" s="4">
        <f>'[9]Otros combust Toneladas 2016'!P51/15</f>
        <v>0</v>
      </c>
      <c r="R52" s="4">
        <f>'[9]Otros combust Toneladas 2016'!Q51/15</f>
        <v>0</v>
      </c>
      <c r="S52" s="4">
        <f>'[9]Otros combust Toneladas 2016'!R51/15</f>
        <v>0</v>
      </c>
      <c r="T52" s="4">
        <f>'[9]Otros combust Toneladas 2016'!S51/15</f>
        <v>0</v>
      </c>
      <c r="U52" s="4">
        <f>'[9]Otros combust Toneladas 2016'!T51/15</f>
        <v>0</v>
      </c>
      <c r="V52" s="4">
        <f>'[9]Otros combust Toneladas 2016'!U51/15</f>
        <v>0</v>
      </c>
      <c r="W52" s="4">
        <f>'[9]Otros combust Toneladas 2016'!V51/15</f>
        <v>0</v>
      </c>
      <c r="X52" s="4">
        <f>'[9]Otros combust Toneladas 2016'!W51/15</f>
        <v>0</v>
      </c>
      <c r="Y52" s="4">
        <f>'[9]Otros combust Toneladas 2016'!X51/15</f>
        <v>0</v>
      </c>
      <c r="Z52" s="4">
        <f>'[9]Otros combust Toneladas 2016'!Y51/15</f>
        <v>0</v>
      </c>
      <c r="AA52" s="4">
        <f>'[9]Otros combust Toneladas 2016'!Z51/15</f>
        <v>0</v>
      </c>
      <c r="AB52" s="4">
        <f>'[9]Otros combust Toneladas 2016'!AA51/15</f>
        <v>0</v>
      </c>
      <c r="AC52" s="4">
        <f>'[9]Otros combust Toneladas 2016'!AB51/15</f>
        <v>0</v>
      </c>
      <c r="AD52" s="4">
        <f>'[9]Otros combust Toneladas 2016'!AC51/15</f>
        <v>0</v>
      </c>
      <c r="AE52" s="4">
        <f>'[9]Otros combust Toneladas 2016'!AD51/15</f>
        <v>0</v>
      </c>
      <c r="AF52" s="4">
        <f>'[9]Otros combust Toneladas 2016'!AE51/15</f>
        <v>0</v>
      </c>
      <c r="AG52" s="4">
        <f>'[9]Otros combust Toneladas 2016'!AF51/15</f>
        <v>0</v>
      </c>
      <c r="AH52" s="4">
        <f>'[9]Otros combust Toneladas 2016'!AG51/15</f>
        <v>0</v>
      </c>
      <c r="AI52" s="4">
        <f>'[9]Otros combust Toneladas 2016'!AH51/15</f>
        <v>0</v>
      </c>
      <c r="AJ52" s="4">
        <f>'[9]Otros combust Toneladas 2016'!AI51/15</f>
        <v>0</v>
      </c>
      <c r="AK52" s="4">
        <f>'[9]Otros combust Toneladas 2016'!AJ51/15</f>
        <v>0</v>
      </c>
      <c r="AL52" s="4">
        <f>'[9]Otros combust Toneladas 2016'!AK51/15</f>
        <v>0</v>
      </c>
      <c r="AM52" s="4">
        <f>'[9]Otros combust Toneladas 2016'!AL51/15</f>
        <v>0</v>
      </c>
      <c r="AN52" s="4">
        <f>'[9]Otros combust Toneladas 2016'!AM51/15</f>
        <v>0</v>
      </c>
      <c r="AO52" s="4">
        <f>'[9]Otros combust Toneladas 2016'!AN51/15</f>
        <v>0</v>
      </c>
      <c r="AP52" s="4">
        <f>'[9]Otros combust Toneladas 2016'!AO51/15</f>
        <v>0</v>
      </c>
      <c r="AQ52" s="4">
        <f>'[9]Otros combust Toneladas 2016'!AP51/15</f>
        <v>0</v>
      </c>
      <c r="AR52" s="4">
        <f>'[9]Otros combust Toneladas 2016'!AQ51/15</f>
        <v>0</v>
      </c>
      <c r="AS52" s="4">
        <f>'[9]Otros combust Toneladas 2016'!AR51/15</f>
        <v>0</v>
      </c>
      <c r="AT52" s="4">
        <f>'[9]Otros combust Toneladas 2016'!AS51/15</f>
        <v>0</v>
      </c>
      <c r="AU52" s="4">
        <f>'[9]Otros combust Toneladas 2016'!AT51/15</f>
        <v>0</v>
      </c>
      <c r="AV52" s="4">
        <f>'[9]Otros combust Toneladas 2016'!AU51/15</f>
        <v>0</v>
      </c>
      <c r="AW52" s="4">
        <f>'[9]Otros combust Toneladas 2016'!AV51/15</f>
        <v>0</v>
      </c>
      <c r="AX52" s="4">
        <f>'[9]Otros combust Toneladas 2016'!AW51/15</f>
        <v>0</v>
      </c>
      <c r="AY52" s="4">
        <f>'[9]Otros combust Toneladas 2016'!AX51/15</f>
        <v>0</v>
      </c>
      <c r="AZ52" s="4">
        <f>'[9]Otros combust Toneladas 2016'!AY51/15</f>
        <v>0</v>
      </c>
      <c r="BA52" s="4">
        <f>'[9]Otros combust Toneladas 2016'!AZ51/15</f>
        <v>0</v>
      </c>
      <c r="BB52" s="4">
        <f>'[9]Otros combust Toneladas 2016'!BA51/15</f>
        <v>0</v>
      </c>
      <c r="BC52" s="4">
        <f>'[9]Otros combust Toneladas 2016'!BB51/15</f>
        <v>0</v>
      </c>
      <c r="BD52" s="4">
        <f>'[9]Otros combust Toneladas 2016'!BC51/15</f>
        <v>0</v>
      </c>
      <c r="BE52" s="4">
        <f>'[9]Otros combust Toneladas 2016'!BD51/15</f>
        <v>0</v>
      </c>
      <c r="BF52" s="4">
        <f>'[9]Otros combust Toneladas 2016'!BE51/15</f>
        <v>0</v>
      </c>
      <c r="BG52" s="4">
        <f>'[9]Otros combust Toneladas 2016'!BF51/15</f>
        <v>0</v>
      </c>
      <c r="BH52" s="4">
        <f>'[9]Otros combust Toneladas 2016'!BG51/15</f>
        <v>0</v>
      </c>
      <c r="BI52" s="4">
        <f>'[9]Otros combust Toneladas 2016'!BH51/15</f>
        <v>0</v>
      </c>
      <c r="BJ52" s="4">
        <f>'[9]Otros combust Toneladas 2016'!BI51/15</f>
        <v>0</v>
      </c>
      <c r="BK52" s="4">
        <f>'[9]Otros combust Toneladas 2016'!BJ51/15</f>
        <v>0</v>
      </c>
      <c r="BL52" s="4">
        <f>'[9]Otros combust Toneladas 2016'!BK51/15</f>
        <v>0</v>
      </c>
      <c r="BM52" s="4">
        <f>'[9]Otros combust Toneladas 2016'!BL51/15</f>
        <v>0</v>
      </c>
      <c r="BN52" s="4">
        <f>'[9]Otros combust Toneladas 2016'!BM51/15</f>
        <v>0</v>
      </c>
      <c r="BO52" s="4">
        <f>'[9]Otros combust Toneladas 2016'!BN51/15</f>
        <v>0</v>
      </c>
      <c r="BP52" s="4">
        <f>'[9]Otros combust Toneladas 2016'!BO51/15</f>
        <v>0</v>
      </c>
      <c r="BQ52" s="4">
        <f>'[9]Otros combust Toneladas 2016'!BP51/15</f>
        <v>0</v>
      </c>
      <c r="BR52" s="4">
        <f>'[9]Otros combust Toneladas 2016'!BQ51/15</f>
        <v>0</v>
      </c>
      <c r="BS52" s="4">
        <f>'[9]Otros combust Toneladas 2016'!BR51/15</f>
        <v>0</v>
      </c>
      <c r="BT52" s="4">
        <f>'[9]Otros combust Toneladas 2016'!BS51/15</f>
        <v>0</v>
      </c>
      <c r="BU52" s="4">
        <f>'[9]Otros combust Toneladas 2016'!BT51/15</f>
        <v>0</v>
      </c>
      <c r="BV52" s="4">
        <f>'[9]Otros combust Toneladas 2016'!BU51/15</f>
        <v>0</v>
      </c>
      <c r="BW52" s="4">
        <f>'[9]Otros combust Toneladas 2016'!BV51/15</f>
        <v>0</v>
      </c>
      <c r="BX52" s="4">
        <f>'[9]Otros combust Toneladas 2016'!BW51/15</f>
        <v>0</v>
      </c>
      <c r="BY52" s="4">
        <f>'[9]Otros combust Toneladas 2016'!BX51/15</f>
        <v>0</v>
      </c>
      <c r="BZ52" s="4">
        <f>'[9]Otros combust Toneladas 2016'!BY51/15</f>
        <v>0</v>
      </c>
      <c r="CA52" s="4">
        <f>'[9]Otros combust Toneladas 2016'!BZ51/15</f>
        <v>0</v>
      </c>
      <c r="CB52" s="4">
        <f>'[9]Otros combust Toneladas 2016'!CA51/15</f>
        <v>0</v>
      </c>
      <c r="CC52" s="4">
        <f>'[9]Otros combust Toneladas 2016'!CB51/15</f>
        <v>0</v>
      </c>
      <c r="CD52" s="4">
        <f>'[9]Otros combust Toneladas 2016'!CC51/15</f>
        <v>0</v>
      </c>
      <c r="CE52" s="4">
        <f>'[9]Otros combust Toneladas 2016'!CD51/15</f>
        <v>0</v>
      </c>
      <c r="CF52" s="4">
        <f>'[9]Otros combust Toneladas 2016'!CE51/15</f>
        <v>0</v>
      </c>
      <c r="CG52" s="4">
        <f>'[9]Otros combust Toneladas 2016'!CF51/15</f>
        <v>0</v>
      </c>
      <c r="CH52" s="4">
        <f>'[9]Otros combust Toneladas 2016'!CG51/15</f>
        <v>0</v>
      </c>
      <c r="CI52" s="4">
        <f>'[9]Otros combust Toneladas 2016'!CH51/15</f>
        <v>0</v>
      </c>
      <c r="CJ52" s="4">
        <f>'[9]Otros combust Toneladas 2016'!CI51/15</f>
        <v>0</v>
      </c>
      <c r="CK52" s="4">
        <f>'[9]Otros combust Toneladas 2016'!CJ51/15</f>
        <v>0</v>
      </c>
      <c r="CL52" s="4">
        <f>'[9]Otros combust Toneladas 2016'!CK51/15</f>
        <v>0</v>
      </c>
      <c r="CM52" s="4">
        <f>'[9]Otros combust Toneladas 2016'!CL51/15</f>
        <v>0</v>
      </c>
      <c r="CN52" s="4">
        <f>'[9]Otros combust Toneladas 2016'!CM51/15</f>
        <v>0</v>
      </c>
      <c r="CO52" s="4">
        <f>'[9]Otros combust Toneladas 2016'!CN51/15</f>
        <v>0</v>
      </c>
      <c r="CP52" s="4">
        <f>'[9]Otros combust Toneladas 2016'!CO51/15</f>
        <v>0</v>
      </c>
      <c r="CQ52" s="4">
        <f>'[9]Otros combust Toneladas 2016'!CP51/15</f>
        <v>0</v>
      </c>
      <c r="CR52" s="4">
        <f>'[9]Otros combust Toneladas 2016'!CQ51/15</f>
        <v>0</v>
      </c>
      <c r="CS52" s="4">
        <f>'[9]Otros combust Toneladas 2016'!CR51/15</f>
        <v>0</v>
      </c>
      <c r="CT52" s="4">
        <f>'[9]Otros combust Toneladas 2016'!CS51/15</f>
        <v>0</v>
      </c>
      <c r="CU52" s="4">
        <f>'[9]Otros combust Toneladas 2016'!CT51/15</f>
        <v>0</v>
      </c>
      <c r="CV52" s="4">
        <f>'[9]Otros combust Toneladas 2016'!CU51/15</f>
        <v>0</v>
      </c>
      <c r="CW52" s="4">
        <f>'[9]Otros combust Toneladas 2016'!CV51/15</f>
        <v>0</v>
      </c>
      <c r="CX52" s="4">
        <f>'[9]Otros combust Toneladas 2016'!CW51/15</f>
        <v>0</v>
      </c>
      <c r="CY52" s="4">
        <f>'[9]Otros combust Toneladas 2016'!CX51/15</f>
        <v>0</v>
      </c>
      <c r="CZ52" s="4">
        <f>'[9]Otros combust Toneladas 2016'!CY51/15</f>
        <v>0</v>
      </c>
      <c r="DA52" s="4">
        <f>'[9]Otros combust Toneladas 2016'!CZ51/15</f>
        <v>0</v>
      </c>
      <c r="DB52" s="4">
        <f>'[9]Otros combust Toneladas 2016'!DA51/15</f>
        <v>0</v>
      </c>
      <c r="DC52" s="4">
        <f>'[9]Otros combust Toneladas 2016'!DB51/15</f>
        <v>0</v>
      </c>
      <c r="DD52" s="4">
        <f>'[9]Otros combust Toneladas 2016'!DC51/15</f>
        <v>0</v>
      </c>
      <c r="DE52" s="4">
        <f>'[9]Otros combust Toneladas 2016'!DD51/15</f>
        <v>0</v>
      </c>
      <c r="DF52" s="4">
        <f>'[9]Otros combust Toneladas 2016'!DE51/15</f>
        <v>0</v>
      </c>
      <c r="DG52" s="4">
        <f>'[9]Otros combust Toneladas 2016'!DF51/15</f>
        <v>0</v>
      </c>
      <c r="DH52" s="4">
        <f>'[9]Otros combust Toneladas 2016'!DG51/15</f>
        <v>0</v>
      </c>
      <c r="DI52" s="4">
        <f>'[9]Otros combust Toneladas 2016'!DH51/15</f>
        <v>0</v>
      </c>
      <c r="DJ52" s="4">
        <f>'[9]Otros combust Toneladas 2016'!DI51/15</f>
        <v>0</v>
      </c>
      <c r="DK52" s="4">
        <f>'[9]Otros combust Toneladas 2016'!DJ51/15</f>
        <v>0</v>
      </c>
      <c r="DL52" s="4">
        <f>'[9]Otros combust Toneladas 2016'!DK51/15</f>
        <v>0</v>
      </c>
      <c r="DM52" s="4">
        <f>'[9]Otros combust Toneladas 2016'!DL51/15</f>
        <v>0</v>
      </c>
      <c r="DN52" s="4">
        <f>'[9]Otros combust Toneladas 2016'!DM51/15</f>
        <v>0</v>
      </c>
      <c r="DO52" s="4">
        <f>'[9]Otros combust Toneladas 2016'!DN51/15</f>
        <v>0</v>
      </c>
      <c r="DP52" s="4">
        <f>'[9]Otros combust Toneladas 2016'!DO51/15</f>
        <v>0</v>
      </c>
      <c r="DQ52" s="4">
        <f>'[9]Otros combust Toneladas 2016'!DP51/15</f>
        <v>0</v>
      </c>
      <c r="DR52" s="4">
        <f>'[9]Otros combust Toneladas 2016'!DQ51/15</f>
        <v>0</v>
      </c>
      <c r="DS52" s="4">
        <f>'[9]Otros combust Toneladas 2016'!DR51/15</f>
        <v>0</v>
      </c>
      <c r="DT52" s="4">
        <f>'[9]Otros combust Toneladas 2016'!DS51/15</f>
        <v>0</v>
      </c>
      <c r="DU52" s="4">
        <f>'[9]Otros combust Toneladas 2016'!DT51/15</f>
        <v>0</v>
      </c>
    </row>
    <row r="53" spans="1:125" x14ac:dyDescent="0.25">
      <c r="A53" s="1">
        <v>51</v>
      </c>
      <c r="B53" s="1" t="s">
        <v>50</v>
      </c>
      <c r="C53" s="4">
        <f>'[9]Otros combust Toneladas 2016'!B52/15</f>
        <v>0</v>
      </c>
      <c r="D53" s="4">
        <f>'[9]Otros combust Toneladas 2016'!C52/15</f>
        <v>0</v>
      </c>
      <c r="E53" s="4">
        <f>'[9]Otros combust Toneladas 2016'!D52/15</f>
        <v>0</v>
      </c>
      <c r="F53" s="4">
        <f>'[9]Otros combust Toneladas 2016'!E52/15</f>
        <v>0</v>
      </c>
      <c r="G53" s="4">
        <f>'[9]Otros combust Toneladas 2016'!F52/15</f>
        <v>0</v>
      </c>
      <c r="H53" s="4">
        <f>'[9]Otros combust Toneladas 2016'!G52/15</f>
        <v>0</v>
      </c>
      <c r="I53" s="4">
        <f>'[9]Otros combust Toneladas 2016'!H52/15</f>
        <v>0</v>
      </c>
      <c r="J53" s="4">
        <f>'[9]Otros combust Toneladas 2016'!I52/15</f>
        <v>0</v>
      </c>
      <c r="K53" s="4">
        <f>'[9]Otros combust Toneladas 2016'!J52/15</f>
        <v>0</v>
      </c>
      <c r="L53" s="4">
        <f>'[9]Otros combust Toneladas 2016'!K52/15</f>
        <v>0</v>
      </c>
      <c r="M53" s="4">
        <f>'[9]Otros combust Toneladas 2016'!L52/15</f>
        <v>0</v>
      </c>
      <c r="N53" s="4">
        <f>'[9]Otros combust Toneladas 2016'!M52/15</f>
        <v>0</v>
      </c>
      <c r="O53" s="4">
        <f>'[9]Otros combust Toneladas 2016'!N52/15</f>
        <v>0</v>
      </c>
      <c r="P53" s="4">
        <f>'[9]Otros combust Toneladas 2016'!O52/15</f>
        <v>0</v>
      </c>
      <c r="Q53" s="4">
        <f>'[9]Otros combust Toneladas 2016'!P52/15</f>
        <v>0</v>
      </c>
      <c r="R53" s="4">
        <f>'[9]Otros combust Toneladas 2016'!Q52/15</f>
        <v>0</v>
      </c>
      <c r="S53" s="4">
        <f>'[9]Otros combust Toneladas 2016'!R52/15</f>
        <v>0</v>
      </c>
      <c r="T53" s="4">
        <f>'[9]Otros combust Toneladas 2016'!S52/15</f>
        <v>0</v>
      </c>
      <c r="U53" s="4">
        <f>'[9]Otros combust Toneladas 2016'!T52/15</f>
        <v>0</v>
      </c>
      <c r="V53" s="4">
        <f>'[9]Otros combust Toneladas 2016'!U52/15</f>
        <v>0</v>
      </c>
      <c r="W53" s="4">
        <f>'[9]Otros combust Toneladas 2016'!V52/15</f>
        <v>0</v>
      </c>
      <c r="X53" s="4">
        <f>'[9]Otros combust Toneladas 2016'!W52/15</f>
        <v>0</v>
      </c>
      <c r="Y53" s="4">
        <f>'[9]Otros combust Toneladas 2016'!X52/15</f>
        <v>0</v>
      </c>
      <c r="Z53" s="4">
        <f>'[9]Otros combust Toneladas 2016'!Y52/15</f>
        <v>0</v>
      </c>
      <c r="AA53" s="4">
        <f>'[9]Otros combust Toneladas 2016'!Z52/15</f>
        <v>0</v>
      </c>
      <c r="AB53" s="4">
        <f>'[9]Otros combust Toneladas 2016'!AA52/15</f>
        <v>0</v>
      </c>
      <c r="AC53" s="4">
        <f>'[9]Otros combust Toneladas 2016'!AB52/15</f>
        <v>0</v>
      </c>
      <c r="AD53" s="4">
        <f>'[9]Otros combust Toneladas 2016'!AC52/15</f>
        <v>0</v>
      </c>
      <c r="AE53" s="4">
        <f>'[9]Otros combust Toneladas 2016'!AD52/15</f>
        <v>0</v>
      </c>
      <c r="AF53" s="4">
        <f>'[9]Otros combust Toneladas 2016'!AE52/15</f>
        <v>0</v>
      </c>
      <c r="AG53" s="4">
        <f>'[9]Otros combust Toneladas 2016'!AF52/15</f>
        <v>0</v>
      </c>
      <c r="AH53" s="4">
        <f>'[9]Otros combust Toneladas 2016'!AG52/15</f>
        <v>0</v>
      </c>
      <c r="AI53" s="4">
        <f>'[9]Otros combust Toneladas 2016'!AH52/15</f>
        <v>0</v>
      </c>
      <c r="AJ53" s="4">
        <f>'[9]Otros combust Toneladas 2016'!AI52/15</f>
        <v>0</v>
      </c>
      <c r="AK53" s="4">
        <f>'[9]Otros combust Toneladas 2016'!AJ52/15</f>
        <v>0</v>
      </c>
      <c r="AL53" s="4">
        <f>'[9]Otros combust Toneladas 2016'!AK52/15</f>
        <v>0</v>
      </c>
      <c r="AM53" s="4">
        <f>'[9]Otros combust Toneladas 2016'!AL52/15</f>
        <v>0</v>
      </c>
      <c r="AN53" s="4">
        <f>'[9]Otros combust Toneladas 2016'!AM52/15</f>
        <v>0</v>
      </c>
      <c r="AO53" s="4">
        <f>'[9]Otros combust Toneladas 2016'!AN52/15</f>
        <v>0</v>
      </c>
      <c r="AP53" s="4">
        <f>'[9]Otros combust Toneladas 2016'!AO52/15</f>
        <v>0</v>
      </c>
      <c r="AQ53" s="4">
        <f>'[9]Otros combust Toneladas 2016'!AP52/15</f>
        <v>0</v>
      </c>
      <c r="AR53" s="4">
        <f>'[9]Otros combust Toneladas 2016'!AQ52/15</f>
        <v>0</v>
      </c>
      <c r="AS53" s="4">
        <f>'[9]Otros combust Toneladas 2016'!AR52/15</f>
        <v>0</v>
      </c>
      <c r="AT53" s="4">
        <f>'[9]Otros combust Toneladas 2016'!AS52/15</f>
        <v>0</v>
      </c>
      <c r="AU53" s="4">
        <f>'[9]Otros combust Toneladas 2016'!AT52/15</f>
        <v>0</v>
      </c>
      <c r="AV53" s="4">
        <f>'[9]Otros combust Toneladas 2016'!AU52/15</f>
        <v>0</v>
      </c>
      <c r="AW53" s="4">
        <f>'[9]Otros combust Toneladas 2016'!AV52/15</f>
        <v>0</v>
      </c>
      <c r="AX53" s="4">
        <f>'[9]Otros combust Toneladas 2016'!AW52/15</f>
        <v>0</v>
      </c>
      <c r="AY53" s="4">
        <f>'[9]Otros combust Toneladas 2016'!AX52/15</f>
        <v>0</v>
      </c>
      <c r="AZ53" s="4">
        <f>'[9]Otros combust Toneladas 2016'!AY52/15</f>
        <v>0</v>
      </c>
      <c r="BA53" s="4">
        <f>'[9]Otros combust Toneladas 2016'!AZ52/15</f>
        <v>0</v>
      </c>
      <c r="BB53" s="4">
        <f>'[9]Otros combust Toneladas 2016'!BA52/15</f>
        <v>0</v>
      </c>
      <c r="BC53" s="4">
        <f>'[9]Otros combust Toneladas 2016'!BB52/15</f>
        <v>0</v>
      </c>
      <c r="BD53" s="4">
        <f>'[9]Otros combust Toneladas 2016'!BC52/15</f>
        <v>0</v>
      </c>
      <c r="BE53" s="4">
        <f>'[9]Otros combust Toneladas 2016'!BD52/15</f>
        <v>0</v>
      </c>
      <c r="BF53" s="4">
        <f>'[9]Otros combust Toneladas 2016'!BE52/15</f>
        <v>0</v>
      </c>
      <c r="BG53" s="4">
        <f>'[9]Otros combust Toneladas 2016'!BF52/15</f>
        <v>0</v>
      </c>
      <c r="BH53" s="4">
        <f>'[9]Otros combust Toneladas 2016'!BG52/15</f>
        <v>0</v>
      </c>
      <c r="BI53" s="4">
        <f>'[9]Otros combust Toneladas 2016'!BH52/15</f>
        <v>0</v>
      </c>
      <c r="BJ53" s="4">
        <f>'[9]Otros combust Toneladas 2016'!BI52/15</f>
        <v>0</v>
      </c>
      <c r="BK53" s="4">
        <f>'[9]Otros combust Toneladas 2016'!BJ52/15</f>
        <v>0</v>
      </c>
      <c r="BL53" s="4">
        <f>'[9]Otros combust Toneladas 2016'!BK52/15</f>
        <v>0</v>
      </c>
      <c r="BM53" s="4">
        <f>'[9]Otros combust Toneladas 2016'!BL52/15</f>
        <v>0</v>
      </c>
      <c r="BN53" s="4">
        <f>'[9]Otros combust Toneladas 2016'!BM52/15</f>
        <v>0</v>
      </c>
      <c r="BO53" s="4">
        <f>'[9]Otros combust Toneladas 2016'!BN52/15</f>
        <v>0</v>
      </c>
      <c r="BP53" s="4">
        <f>'[9]Otros combust Toneladas 2016'!BO52/15</f>
        <v>0</v>
      </c>
      <c r="BQ53" s="4">
        <f>'[9]Otros combust Toneladas 2016'!BP52/15</f>
        <v>0</v>
      </c>
      <c r="BR53" s="4">
        <f>'[9]Otros combust Toneladas 2016'!BQ52/15</f>
        <v>0</v>
      </c>
      <c r="BS53" s="4">
        <f>'[9]Otros combust Toneladas 2016'!BR52/15</f>
        <v>0</v>
      </c>
      <c r="BT53" s="4">
        <f>'[9]Otros combust Toneladas 2016'!BS52/15</f>
        <v>0</v>
      </c>
      <c r="BU53" s="4">
        <f>'[9]Otros combust Toneladas 2016'!BT52/15</f>
        <v>0</v>
      </c>
      <c r="BV53" s="4">
        <f>'[9]Otros combust Toneladas 2016'!BU52/15</f>
        <v>0</v>
      </c>
      <c r="BW53" s="4">
        <f>'[9]Otros combust Toneladas 2016'!BV52/15</f>
        <v>0</v>
      </c>
      <c r="BX53" s="4">
        <f>'[9]Otros combust Toneladas 2016'!BW52/15</f>
        <v>0</v>
      </c>
      <c r="BY53" s="4">
        <f>'[9]Otros combust Toneladas 2016'!BX52/15</f>
        <v>0</v>
      </c>
      <c r="BZ53" s="4">
        <f>'[9]Otros combust Toneladas 2016'!BY52/15</f>
        <v>0</v>
      </c>
      <c r="CA53" s="4">
        <f>'[9]Otros combust Toneladas 2016'!BZ52/15</f>
        <v>0</v>
      </c>
      <c r="CB53" s="4">
        <f>'[9]Otros combust Toneladas 2016'!CA52/15</f>
        <v>0</v>
      </c>
      <c r="CC53" s="4">
        <f>'[9]Otros combust Toneladas 2016'!CB52/15</f>
        <v>0</v>
      </c>
      <c r="CD53" s="4">
        <f>'[9]Otros combust Toneladas 2016'!CC52/15</f>
        <v>0</v>
      </c>
      <c r="CE53" s="4">
        <f>'[9]Otros combust Toneladas 2016'!CD52/15</f>
        <v>0</v>
      </c>
      <c r="CF53" s="4">
        <f>'[9]Otros combust Toneladas 2016'!CE52/15</f>
        <v>0</v>
      </c>
      <c r="CG53" s="4">
        <f>'[9]Otros combust Toneladas 2016'!CF52/15</f>
        <v>0</v>
      </c>
      <c r="CH53" s="4">
        <f>'[9]Otros combust Toneladas 2016'!CG52/15</f>
        <v>0</v>
      </c>
      <c r="CI53" s="4">
        <f>'[9]Otros combust Toneladas 2016'!CH52/15</f>
        <v>0</v>
      </c>
      <c r="CJ53" s="4">
        <f>'[9]Otros combust Toneladas 2016'!CI52/15</f>
        <v>0</v>
      </c>
      <c r="CK53" s="4">
        <f>'[9]Otros combust Toneladas 2016'!CJ52/15</f>
        <v>0</v>
      </c>
      <c r="CL53" s="4">
        <f>'[9]Otros combust Toneladas 2016'!CK52/15</f>
        <v>0</v>
      </c>
      <c r="CM53" s="4">
        <f>'[9]Otros combust Toneladas 2016'!CL52/15</f>
        <v>0</v>
      </c>
      <c r="CN53" s="4">
        <f>'[9]Otros combust Toneladas 2016'!CM52/15</f>
        <v>0</v>
      </c>
      <c r="CO53" s="4">
        <f>'[9]Otros combust Toneladas 2016'!CN52/15</f>
        <v>0</v>
      </c>
      <c r="CP53" s="4">
        <f>'[9]Otros combust Toneladas 2016'!CO52/15</f>
        <v>0</v>
      </c>
      <c r="CQ53" s="4">
        <f>'[9]Otros combust Toneladas 2016'!CP52/15</f>
        <v>0</v>
      </c>
      <c r="CR53" s="4">
        <f>'[9]Otros combust Toneladas 2016'!CQ52/15</f>
        <v>0</v>
      </c>
      <c r="CS53" s="4">
        <f>'[9]Otros combust Toneladas 2016'!CR52/15</f>
        <v>0</v>
      </c>
      <c r="CT53" s="4">
        <f>'[9]Otros combust Toneladas 2016'!CS52/15</f>
        <v>0</v>
      </c>
      <c r="CU53" s="4">
        <f>'[9]Otros combust Toneladas 2016'!CT52/15</f>
        <v>0</v>
      </c>
      <c r="CV53" s="4">
        <f>'[9]Otros combust Toneladas 2016'!CU52/15</f>
        <v>0</v>
      </c>
      <c r="CW53" s="4">
        <f>'[9]Otros combust Toneladas 2016'!CV52/15</f>
        <v>0</v>
      </c>
      <c r="CX53" s="4">
        <f>'[9]Otros combust Toneladas 2016'!CW52/15</f>
        <v>0</v>
      </c>
      <c r="CY53" s="4">
        <f>'[9]Otros combust Toneladas 2016'!CX52/15</f>
        <v>0</v>
      </c>
      <c r="CZ53" s="4">
        <f>'[9]Otros combust Toneladas 2016'!CY52/15</f>
        <v>0</v>
      </c>
      <c r="DA53" s="4">
        <f>'[9]Otros combust Toneladas 2016'!CZ52/15</f>
        <v>0</v>
      </c>
      <c r="DB53" s="4">
        <f>'[9]Otros combust Toneladas 2016'!DA52/15</f>
        <v>0</v>
      </c>
      <c r="DC53" s="4">
        <f>'[9]Otros combust Toneladas 2016'!DB52/15</f>
        <v>0</v>
      </c>
      <c r="DD53" s="4">
        <f>'[9]Otros combust Toneladas 2016'!DC52/15</f>
        <v>0</v>
      </c>
      <c r="DE53" s="4">
        <f>'[9]Otros combust Toneladas 2016'!DD52/15</f>
        <v>0</v>
      </c>
      <c r="DF53" s="4">
        <f>'[9]Otros combust Toneladas 2016'!DE52/15</f>
        <v>0</v>
      </c>
      <c r="DG53" s="4">
        <f>'[9]Otros combust Toneladas 2016'!DF52/15</f>
        <v>0</v>
      </c>
      <c r="DH53" s="4">
        <f>'[9]Otros combust Toneladas 2016'!DG52/15</f>
        <v>0</v>
      </c>
      <c r="DI53" s="4">
        <f>'[9]Otros combust Toneladas 2016'!DH52/15</f>
        <v>0</v>
      </c>
      <c r="DJ53" s="4">
        <f>'[9]Otros combust Toneladas 2016'!DI52/15</f>
        <v>0</v>
      </c>
      <c r="DK53" s="4">
        <f>'[9]Otros combust Toneladas 2016'!DJ52/15</f>
        <v>0</v>
      </c>
      <c r="DL53" s="4">
        <f>'[9]Otros combust Toneladas 2016'!DK52/15</f>
        <v>0</v>
      </c>
      <c r="DM53" s="4">
        <f>'[9]Otros combust Toneladas 2016'!DL52/15</f>
        <v>0</v>
      </c>
      <c r="DN53" s="4">
        <f>'[9]Otros combust Toneladas 2016'!DM52/15</f>
        <v>0</v>
      </c>
      <c r="DO53" s="4">
        <f>'[9]Otros combust Toneladas 2016'!DN52/15</f>
        <v>0</v>
      </c>
      <c r="DP53" s="4">
        <f>'[9]Otros combust Toneladas 2016'!DO52/15</f>
        <v>0</v>
      </c>
      <c r="DQ53" s="4">
        <f>'[9]Otros combust Toneladas 2016'!DP52/15</f>
        <v>0</v>
      </c>
      <c r="DR53" s="4">
        <f>'[9]Otros combust Toneladas 2016'!DQ52/15</f>
        <v>0</v>
      </c>
      <c r="DS53" s="4">
        <f>'[9]Otros combust Toneladas 2016'!DR52/15</f>
        <v>0</v>
      </c>
      <c r="DT53" s="4">
        <f>'[9]Otros combust Toneladas 2016'!DS52/15</f>
        <v>0</v>
      </c>
      <c r="DU53" s="4">
        <f>'[9]Otros combust Toneladas 2016'!DT52/15</f>
        <v>0</v>
      </c>
    </row>
    <row r="54" spans="1:125" x14ac:dyDescent="0.25">
      <c r="A54" s="1">
        <v>52</v>
      </c>
      <c r="B54" s="1" t="s">
        <v>51</v>
      </c>
      <c r="C54" s="4">
        <f>'[9]Otros combust Toneladas 2016'!B53/15</f>
        <v>0</v>
      </c>
      <c r="D54" s="4">
        <f>'[9]Otros combust Toneladas 2016'!C53/15</f>
        <v>0</v>
      </c>
      <c r="E54" s="4">
        <f>'[9]Otros combust Toneladas 2016'!D53/15</f>
        <v>0</v>
      </c>
      <c r="F54" s="4">
        <f>'[9]Otros combust Toneladas 2016'!E53/15</f>
        <v>0</v>
      </c>
      <c r="G54" s="4">
        <f>'[9]Otros combust Toneladas 2016'!F53/15</f>
        <v>0</v>
      </c>
      <c r="H54" s="4">
        <f>'[9]Otros combust Toneladas 2016'!G53/15</f>
        <v>0</v>
      </c>
      <c r="I54" s="4">
        <f>'[9]Otros combust Toneladas 2016'!H53/15</f>
        <v>0</v>
      </c>
      <c r="J54" s="4">
        <f>'[9]Otros combust Toneladas 2016'!I53/15</f>
        <v>0</v>
      </c>
      <c r="K54" s="4">
        <f>'[9]Otros combust Toneladas 2016'!J53/15</f>
        <v>0</v>
      </c>
      <c r="L54" s="4">
        <f>'[9]Otros combust Toneladas 2016'!K53/15</f>
        <v>0</v>
      </c>
      <c r="M54" s="4">
        <f>'[9]Otros combust Toneladas 2016'!L53/15</f>
        <v>0</v>
      </c>
      <c r="N54" s="4">
        <f>'[9]Otros combust Toneladas 2016'!M53/15</f>
        <v>0</v>
      </c>
      <c r="O54" s="4">
        <f>'[9]Otros combust Toneladas 2016'!N53/15</f>
        <v>0</v>
      </c>
      <c r="P54" s="4">
        <f>'[9]Otros combust Toneladas 2016'!O53/15</f>
        <v>0</v>
      </c>
      <c r="Q54" s="4">
        <f>'[9]Otros combust Toneladas 2016'!P53/15</f>
        <v>0</v>
      </c>
      <c r="R54" s="4">
        <f>'[9]Otros combust Toneladas 2016'!Q53/15</f>
        <v>0</v>
      </c>
      <c r="S54" s="4">
        <f>'[9]Otros combust Toneladas 2016'!R53/15</f>
        <v>0</v>
      </c>
      <c r="T54" s="4">
        <f>'[9]Otros combust Toneladas 2016'!S53/15</f>
        <v>0</v>
      </c>
      <c r="U54" s="4">
        <f>'[9]Otros combust Toneladas 2016'!T53/15</f>
        <v>0</v>
      </c>
      <c r="V54" s="4">
        <f>'[9]Otros combust Toneladas 2016'!U53/15</f>
        <v>0</v>
      </c>
      <c r="W54" s="4">
        <f>'[9]Otros combust Toneladas 2016'!V53/15</f>
        <v>0</v>
      </c>
      <c r="X54" s="4">
        <f>'[9]Otros combust Toneladas 2016'!W53/15</f>
        <v>0</v>
      </c>
      <c r="Y54" s="4">
        <f>'[9]Otros combust Toneladas 2016'!X53/15</f>
        <v>0</v>
      </c>
      <c r="Z54" s="4">
        <f>'[9]Otros combust Toneladas 2016'!Y53/15</f>
        <v>0</v>
      </c>
      <c r="AA54" s="4">
        <f>'[9]Otros combust Toneladas 2016'!Z53/15</f>
        <v>0</v>
      </c>
      <c r="AB54" s="4">
        <f>'[9]Otros combust Toneladas 2016'!AA53/15</f>
        <v>0</v>
      </c>
      <c r="AC54" s="4">
        <f>'[9]Otros combust Toneladas 2016'!AB53/15</f>
        <v>0</v>
      </c>
      <c r="AD54" s="4">
        <f>'[9]Otros combust Toneladas 2016'!AC53/15</f>
        <v>0</v>
      </c>
      <c r="AE54" s="4">
        <f>'[9]Otros combust Toneladas 2016'!AD53/15</f>
        <v>0</v>
      </c>
      <c r="AF54" s="4">
        <f>'[9]Otros combust Toneladas 2016'!AE53/15</f>
        <v>0</v>
      </c>
      <c r="AG54" s="4">
        <f>'[9]Otros combust Toneladas 2016'!AF53/15</f>
        <v>0</v>
      </c>
      <c r="AH54" s="4">
        <f>'[9]Otros combust Toneladas 2016'!AG53/15</f>
        <v>0</v>
      </c>
      <c r="AI54" s="4">
        <f>'[9]Otros combust Toneladas 2016'!AH53/15</f>
        <v>0</v>
      </c>
      <c r="AJ54" s="4">
        <f>'[9]Otros combust Toneladas 2016'!AI53/15</f>
        <v>0</v>
      </c>
      <c r="AK54" s="4">
        <f>'[9]Otros combust Toneladas 2016'!AJ53/15</f>
        <v>0</v>
      </c>
      <c r="AL54" s="4">
        <f>'[9]Otros combust Toneladas 2016'!AK53/15</f>
        <v>0</v>
      </c>
      <c r="AM54" s="4">
        <f>'[9]Otros combust Toneladas 2016'!AL53/15</f>
        <v>0</v>
      </c>
      <c r="AN54" s="4">
        <f>'[9]Otros combust Toneladas 2016'!AM53/15</f>
        <v>0</v>
      </c>
      <c r="AO54" s="4">
        <f>'[9]Otros combust Toneladas 2016'!AN53/15</f>
        <v>0</v>
      </c>
      <c r="AP54" s="4">
        <f>'[9]Otros combust Toneladas 2016'!AO53/15</f>
        <v>0</v>
      </c>
      <c r="AQ54" s="4">
        <f>'[9]Otros combust Toneladas 2016'!AP53/15</f>
        <v>0</v>
      </c>
      <c r="AR54" s="4">
        <f>'[9]Otros combust Toneladas 2016'!AQ53/15</f>
        <v>0</v>
      </c>
      <c r="AS54" s="4">
        <f>'[9]Otros combust Toneladas 2016'!AR53/15</f>
        <v>0</v>
      </c>
      <c r="AT54" s="4">
        <f>'[9]Otros combust Toneladas 2016'!AS53/15</f>
        <v>0</v>
      </c>
      <c r="AU54" s="4">
        <f>'[9]Otros combust Toneladas 2016'!AT53/15</f>
        <v>0</v>
      </c>
      <c r="AV54" s="4">
        <f>'[9]Otros combust Toneladas 2016'!AU53/15</f>
        <v>0</v>
      </c>
      <c r="AW54" s="4">
        <f>'[9]Otros combust Toneladas 2016'!AV53/15</f>
        <v>0</v>
      </c>
      <c r="AX54" s="4">
        <f>'[9]Otros combust Toneladas 2016'!AW53/15</f>
        <v>0</v>
      </c>
      <c r="AY54" s="4">
        <f>'[9]Otros combust Toneladas 2016'!AX53/15</f>
        <v>0</v>
      </c>
      <c r="AZ54" s="4">
        <f>'[9]Otros combust Toneladas 2016'!AY53/15</f>
        <v>0</v>
      </c>
      <c r="BA54" s="4">
        <f>'[9]Otros combust Toneladas 2016'!AZ53/15</f>
        <v>0</v>
      </c>
      <c r="BB54" s="4">
        <f>'[9]Otros combust Toneladas 2016'!BA53/15</f>
        <v>0</v>
      </c>
      <c r="BC54" s="4">
        <f>'[9]Otros combust Toneladas 2016'!BB53/15</f>
        <v>0</v>
      </c>
      <c r="BD54" s="4">
        <f>'[9]Otros combust Toneladas 2016'!BC53/15</f>
        <v>0</v>
      </c>
      <c r="BE54" s="4">
        <f>'[9]Otros combust Toneladas 2016'!BD53/15</f>
        <v>0</v>
      </c>
      <c r="BF54" s="4">
        <f>'[9]Otros combust Toneladas 2016'!BE53/15</f>
        <v>0</v>
      </c>
      <c r="BG54" s="4">
        <f>'[9]Otros combust Toneladas 2016'!BF53/15</f>
        <v>0</v>
      </c>
      <c r="BH54" s="4">
        <f>'[9]Otros combust Toneladas 2016'!BG53/15</f>
        <v>0</v>
      </c>
      <c r="BI54" s="4">
        <f>'[9]Otros combust Toneladas 2016'!BH53/15</f>
        <v>0</v>
      </c>
      <c r="BJ54" s="4">
        <f>'[9]Otros combust Toneladas 2016'!BI53/15</f>
        <v>0</v>
      </c>
      <c r="BK54" s="4">
        <f>'[9]Otros combust Toneladas 2016'!BJ53/15</f>
        <v>0</v>
      </c>
      <c r="BL54" s="4">
        <f>'[9]Otros combust Toneladas 2016'!BK53/15</f>
        <v>0</v>
      </c>
      <c r="BM54" s="4">
        <f>'[9]Otros combust Toneladas 2016'!BL53/15</f>
        <v>0</v>
      </c>
      <c r="BN54" s="4">
        <f>'[9]Otros combust Toneladas 2016'!BM53/15</f>
        <v>0</v>
      </c>
      <c r="BO54" s="4">
        <f>'[9]Otros combust Toneladas 2016'!BN53/15</f>
        <v>0</v>
      </c>
      <c r="BP54" s="4">
        <f>'[9]Otros combust Toneladas 2016'!BO53/15</f>
        <v>0</v>
      </c>
      <c r="BQ54" s="4">
        <f>'[9]Otros combust Toneladas 2016'!BP53/15</f>
        <v>0</v>
      </c>
      <c r="BR54" s="4">
        <f>'[9]Otros combust Toneladas 2016'!BQ53/15</f>
        <v>0</v>
      </c>
      <c r="BS54" s="4">
        <f>'[9]Otros combust Toneladas 2016'!BR53/15</f>
        <v>0</v>
      </c>
      <c r="BT54" s="4">
        <f>'[9]Otros combust Toneladas 2016'!BS53/15</f>
        <v>0</v>
      </c>
      <c r="BU54" s="4">
        <f>'[9]Otros combust Toneladas 2016'!BT53/15</f>
        <v>0</v>
      </c>
      <c r="BV54" s="4">
        <f>'[9]Otros combust Toneladas 2016'!BU53/15</f>
        <v>0</v>
      </c>
      <c r="BW54" s="4">
        <f>'[9]Otros combust Toneladas 2016'!BV53/15</f>
        <v>0</v>
      </c>
      <c r="BX54" s="4">
        <f>'[9]Otros combust Toneladas 2016'!BW53/15</f>
        <v>0</v>
      </c>
      <c r="BY54" s="4">
        <f>'[9]Otros combust Toneladas 2016'!BX53/15</f>
        <v>0</v>
      </c>
      <c r="BZ54" s="4">
        <f>'[9]Otros combust Toneladas 2016'!BY53/15</f>
        <v>0</v>
      </c>
      <c r="CA54" s="4">
        <f>'[9]Otros combust Toneladas 2016'!BZ53/15</f>
        <v>0</v>
      </c>
      <c r="CB54" s="4">
        <f>'[9]Otros combust Toneladas 2016'!CA53/15</f>
        <v>0</v>
      </c>
      <c r="CC54" s="4">
        <f>'[9]Otros combust Toneladas 2016'!CB53/15</f>
        <v>0</v>
      </c>
      <c r="CD54" s="4">
        <f>'[9]Otros combust Toneladas 2016'!CC53/15</f>
        <v>0</v>
      </c>
      <c r="CE54" s="4">
        <f>'[9]Otros combust Toneladas 2016'!CD53/15</f>
        <v>0</v>
      </c>
      <c r="CF54" s="4">
        <f>'[9]Otros combust Toneladas 2016'!CE53/15</f>
        <v>0</v>
      </c>
      <c r="CG54" s="4">
        <f>'[9]Otros combust Toneladas 2016'!CF53/15</f>
        <v>0</v>
      </c>
      <c r="CH54" s="4">
        <f>'[9]Otros combust Toneladas 2016'!CG53/15</f>
        <v>0</v>
      </c>
      <c r="CI54" s="4">
        <f>'[9]Otros combust Toneladas 2016'!CH53/15</f>
        <v>0</v>
      </c>
      <c r="CJ54" s="4">
        <f>'[9]Otros combust Toneladas 2016'!CI53/15</f>
        <v>0</v>
      </c>
      <c r="CK54" s="4">
        <f>'[9]Otros combust Toneladas 2016'!CJ53/15</f>
        <v>0</v>
      </c>
      <c r="CL54" s="4">
        <f>'[9]Otros combust Toneladas 2016'!CK53/15</f>
        <v>0</v>
      </c>
      <c r="CM54" s="4">
        <f>'[9]Otros combust Toneladas 2016'!CL53/15</f>
        <v>0</v>
      </c>
      <c r="CN54" s="4">
        <f>'[9]Otros combust Toneladas 2016'!CM53/15</f>
        <v>0</v>
      </c>
      <c r="CO54" s="4">
        <f>'[9]Otros combust Toneladas 2016'!CN53/15</f>
        <v>0</v>
      </c>
      <c r="CP54" s="4">
        <f>'[9]Otros combust Toneladas 2016'!CO53/15</f>
        <v>0</v>
      </c>
      <c r="CQ54" s="4">
        <f>'[9]Otros combust Toneladas 2016'!CP53/15</f>
        <v>0</v>
      </c>
      <c r="CR54" s="4">
        <f>'[9]Otros combust Toneladas 2016'!CQ53/15</f>
        <v>0</v>
      </c>
      <c r="CS54" s="4">
        <f>'[9]Otros combust Toneladas 2016'!CR53/15</f>
        <v>0</v>
      </c>
      <c r="CT54" s="4">
        <f>'[9]Otros combust Toneladas 2016'!CS53/15</f>
        <v>0</v>
      </c>
      <c r="CU54" s="4">
        <f>'[9]Otros combust Toneladas 2016'!CT53/15</f>
        <v>0</v>
      </c>
      <c r="CV54" s="4">
        <f>'[9]Otros combust Toneladas 2016'!CU53/15</f>
        <v>0</v>
      </c>
      <c r="CW54" s="4">
        <f>'[9]Otros combust Toneladas 2016'!CV53/15</f>
        <v>0</v>
      </c>
      <c r="CX54" s="4">
        <f>'[9]Otros combust Toneladas 2016'!CW53/15</f>
        <v>0</v>
      </c>
      <c r="CY54" s="4">
        <f>'[9]Otros combust Toneladas 2016'!CX53/15</f>
        <v>0</v>
      </c>
      <c r="CZ54" s="4">
        <f>'[9]Otros combust Toneladas 2016'!CY53/15</f>
        <v>0</v>
      </c>
      <c r="DA54" s="4">
        <f>'[9]Otros combust Toneladas 2016'!CZ53/15</f>
        <v>0</v>
      </c>
      <c r="DB54" s="4">
        <f>'[9]Otros combust Toneladas 2016'!DA53/15</f>
        <v>0</v>
      </c>
      <c r="DC54" s="4">
        <f>'[9]Otros combust Toneladas 2016'!DB53/15</f>
        <v>0</v>
      </c>
      <c r="DD54" s="4">
        <f>'[9]Otros combust Toneladas 2016'!DC53/15</f>
        <v>0</v>
      </c>
      <c r="DE54" s="4">
        <f>'[9]Otros combust Toneladas 2016'!DD53/15</f>
        <v>0</v>
      </c>
      <c r="DF54" s="4">
        <f>'[9]Otros combust Toneladas 2016'!DE53/15</f>
        <v>0</v>
      </c>
      <c r="DG54" s="4">
        <f>'[9]Otros combust Toneladas 2016'!DF53/15</f>
        <v>0</v>
      </c>
      <c r="DH54" s="4">
        <f>'[9]Otros combust Toneladas 2016'!DG53/15</f>
        <v>0</v>
      </c>
      <c r="DI54" s="4">
        <f>'[9]Otros combust Toneladas 2016'!DH53/15</f>
        <v>0</v>
      </c>
      <c r="DJ54" s="4">
        <f>'[9]Otros combust Toneladas 2016'!DI53/15</f>
        <v>0</v>
      </c>
      <c r="DK54" s="4">
        <f>'[9]Otros combust Toneladas 2016'!DJ53/15</f>
        <v>0</v>
      </c>
      <c r="DL54" s="4">
        <f>'[9]Otros combust Toneladas 2016'!DK53/15</f>
        <v>0</v>
      </c>
      <c r="DM54" s="4">
        <f>'[9]Otros combust Toneladas 2016'!DL53/15</f>
        <v>0</v>
      </c>
      <c r="DN54" s="4">
        <f>'[9]Otros combust Toneladas 2016'!DM53/15</f>
        <v>0</v>
      </c>
      <c r="DO54" s="4">
        <f>'[9]Otros combust Toneladas 2016'!DN53/15</f>
        <v>0</v>
      </c>
      <c r="DP54" s="4">
        <f>'[9]Otros combust Toneladas 2016'!DO53/15</f>
        <v>0</v>
      </c>
      <c r="DQ54" s="4">
        <f>'[9]Otros combust Toneladas 2016'!DP53/15</f>
        <v>0</v>
      </c>
      <c r="DR54" s="4">
        <f>'[9]Otros combust Toneladas 2016'!DQ53/15</f>
        <v>0</v>
      </c>
      <c r="DS54" s="4">
        <f>'[9]Otros combust Toneladas 2016'!DR53/15</f>
        <v>0</v>
      </c>
      <c r="DT54" s="4">
        <f>'[9]Otros combust Toneladas 2016'!DS53/15</f>
        <v>0</v>
      </c>
      <c r="DU54" s="4">
        <f>'[9]Otros combust Toneladas 2016'!DT53/15</f>
        <v>0</v>
      </c>
    </row>
    <row r="55" spans="1:125" x14ac:dyDescent="0.25">
      <c r="A55" s="1">
        <v>53</v>
      </c>
      <c r="B55" s="1" t="s">
        <v>52</v>
      </c>
      <c r="C55" s="4">
        <f>'[9]Otros combust Toneladas 2016'!B54/15</f>
        <v>0</v>
      </c>
      <c r="D55" s="4">
        <f>'[9]Otros combust Toneladas 2016'!C54/15</f>
        <v>0</v>
      </c>
      <c r="E55" s="4">
        <f>'[9]Otros combust Toneladas 2016'!D54/15</f>
        <v>0</v>
      </c>
      <c r="F55" s="4">
        <f>'[9]Otros combust Toneladas 2016'!E54/15</f>
        <v>0</v>
      </c>
      <c r="G55" s="4">
        <f>'[9]Otros combust Toneladas 2016'!F54/15</f>
        <v>0</v>
      </c>
      <c r="H55" s="4">
        <f>'[9]Otros combust Toneladas 2016'!G54/15</f>
        <v>0</v>
      </c>
      <c r="I55" s="4">
        <f>'[9]Otros combust Toneladas 2016'!H54/15</f>
        <v>0</v>
      </c>
      <c r="J55" s="4">
        <f>'[9]Otros combust Toneladas 2016'!I54/15</f>
        <v>0</v>
      </c>
      <c r="K55" s="4">
        <f>'[9]Otros combust Toneladas 2016'!J54/15</f>
        <v>0</v>
      </c>
      <c r="L55" s="4">
        <f>'[9]Otros combust Toneladas 2016'!K54/15</f>
        <v>0</v>
      </c>
      <c r="M55" s="4">
        <f>'[9]Otros combust Toneladas 2016'!L54/15</f>
        <v>0</v>
      </c>
      <c r="N55" s="4">
        <f>'[9]Otros combust Toneladas 2016'!M54/15</f>
        <v>0</v>
      </c>
      <c r="O55" s="4">
        <f>'[9]Otros combust Toneladas 2016'!N54/15</f>
        <v>0</v>
      </c>
      <c r="P55" s="4">
        <f>'[9]Otros combust Toneladas 2016'!O54/15</f>
        <v>0</v>
      </c>
      <c r="Q55" s="4">
        <f>'[9]Otros combust Toneladas 2016'!P54/15</f>
        <v>0</v>
      </c>
      <c r="R55" s="4">
        <f>'[9]Otros combust Toneladas 2016'!Q54/15</f>
        <v>0</v>
      </c>
      <c r="S55" s="4">
        <f>'[9]Otros combust Toneladas 2016'!R54/15</f>
        <v>0</v>
      </c>
      <c r="T55" s="4">
        <f>'[9]Otros combust Toneladas 2016'!S54/15</f>
        <v>0</v>
      </c>
      <c r="U55" s="4">
        <f>'[9]Otros combust Toneladas 2016'!T54/15</f>
        <v>0</v>
      </c>
      <c r="V55" s="4">
        <f>'[9]Otros combust Toneladas 2016'!U54/15</f>
        <v>0</v>
      </c>
      <c r="W55" s="4">
        <f>'[9]Otros combust Toneladas 2016'!V54/15</f>
        <v>0</v>
      </c>
      <c r="X55" s="4">
        <f>'[9]Otros combust Toneladas 2016'!W54/15</f>
        <v>0</v>
      </c>
      <c r="Y55" s="4">
        <f>'[9]Otros combust Toneladas 2016'!X54/15</f>
        <v>0</v>
      </c>
      <c r="Z55" s="4">
        <f>'[9]Otros combust Toneladas 2016'!Y54/15</f>
        <v>0</v>
      </c>
      <c r="AA55" s="4">
        <f>'[9]Otros combust Toneladas 2016'!Z54/15</f>
        <v>0</v>
      </c>
      <c r="AB55" s="4">
        <f>'[9]Otros combust Toneladas 2016'!AA54/15</f>
        <v>0</v>
      </c>
      <c r="AC55" s="4">
        <f>'[9]Otros combust Toneladas 2016'!AB54/15</f>
        <v>0</v>
      </c>
      <c r="AD55" s="4">
        <f>'[9]Otros combust Toneladas 2016'!AC54/15</f>
        <v>0</v>
      </c>
      <c r="AE55" s="4">
        <f>'[9]Otros combust Toneladas 2016'!AD54/15</f>
        <v>0</v>
      </c>
      <c r="AF55" s="4">
        <f>'[9]Otros combust Toneladas 2016'!AE54/15</f>
        <v>0</v>
      </c>
      <c r="AG55" s="4">
        <f>'[9]Otros combust Toneladas 2016'!AF54/15</f>
        <v>0</v>
      </c>
      <c r="AH55" s="4">
        <f>'[9]Otros combust Toneladas 2016'!AG54/15</f>
        <v>0</v>
      </c>
      <c r="AI55" s="4">
        <f>'[9]Otros combust Toneladas 2016'!AH54/15</f>
        <v>0</v>
      </c>
      <c r="AJ55" s="4">
        <f>'[9]Otros combust Toneladas 2016'!AI54/15</f>
        <v>0</v>
      </c>
      <c r="AK55" s="4">
        <f>'[9]Otros combust Toneladas 2016'!AJ54/15</f>
        <v>0</v>
      </c>
      <c r="AL55" s="4">
        <f>'[9]Otros combust Toneladas 2016'!AK54/15</f>
        <v>0</v>
      </c>
      <c r="AM55" s="4">
        <f>'[9]Otros combust Toneladas 2016'!AL54/15</f>
        <v>0</v>
      </c>
      <c r="AN55" s="4">
        <f>'[9]Otros combust Toneladas 2016'!AM54/15</f>
        <v>0</v>
      </c>
      <c r="AO55" s="4">
        <f>'[9]Otros combust Toneladas 2016'!AN54/15</f>
        <v>0</v>
      </c>
      <c r="AP55" s="4">
        <f>'[9]Otros combust Toneladas 2016'!AO54/15</f>
        <v>0</v>
      </c>
      <c r="AQ55" s="4">
        <f>'[9]Otros combust Toneladas 2016'!AP54/15</f>
        <v>0</v>
      </c>
      <c r="AR55" s="4">
        <f>'[9]Otros combust Toneladas 2016'!AQ54/15</f>
        <v>0</v>
      </c>
      <c r="AS55" s="4">
        <f>'[9]Otros combust Toneladas 2016'!AR54/15</f>
        <v>0</v>
      </c>
      <c r="AT55" s="4">
        <f>'[9]Otros combust Toneladas 2016'!AS54/15</f>
        <v>0</v>
      </c>
      <c r="AU55" s="4">
        <f>'[9]Otros combust Toneladas 2016'!AT54/15</f>
        <v>0</v>
      </c>
      <c r="AV55" s="4">
        <f>'[9]Otros combust Toneladas 2016'!AU54/15</f>
        <v>0</v>
      </c>
      <c r="AW55" s="4">
        <f>'[9]Otros combust Toneladas 2016'!AV54/15</f>
        <v>0</v>
      </c>
      <c r="AX55" s="4">
        <f>'[9]Otros combust Toneladas 2016'!AW54/15</f>
        <v>0</v>
      </c>
      <c r="AY55" s="4">
        <f>'[9]Otros combust Toneladas 2016'!AX54/15</f>
        <v>0</v>
      </c>
      <c r="AZ55" s="4">
        <f>'[9]Otros combust Toneladas 2016'!AY54/15</f>
        <v>0</v>
      </c>
      <c r="BA55" s="4">
        <f>'[9]Otros combust Toneladas 2016'!AZ54/15</f>
        <v>0</v>
      </c>
      <c r="BB55" s="4">
        <f>'[9]Otros combust Toneladas 2016'!BA54/15</f>
        <v>0</v>
      </c>
      <c r="BC55" s="4">
        <f>'[9]Otros combust Toneladas 2016'!BB54/15</f>
        <v>0</v>
      </c>
      <c r="BD55" s="4">
        <f>'[9]Otros combust Toneladas 2016'!BC54/15</f>
        <v>0</v>
      </c>
      <c r="BE55" s="4">
        <f>'[9]Otros combust Toneladas 2016'!BD54/15</f>
        <v>0</v>
      </c>
      <c r="BF55" s="4">
        <f>'[9]Otros combust Toneladas 2016'!BE54/15</f>
        <v>0</v>
      </c>
      <c r="BG55" s="4">
        <f>'[9]Otros combust Toneladas 2016'!BF54/15</f>
        <v>0</v>
      </c>
      <c r="BH55" s="4">
        <f>'[9]Otros combust Toneladas 2016'!BG54/15</f>
        <v>0</v>
      </c>
      <c r="BI55" s="4">
        <f>'[9]Otros combust Toneladas 2016'!BH54/15</f>
        <v>0</v>
      </c>
      <c r="BJ55" s="4">
        <f>'[9]Otros combust Toneladas 2016'!BI54/15</f>
        <v>0</v>
      </c>
      <c r="BK55" s="4">
        <f>'[9]Otros combust Toneladas 2016'!BJ54/15</f>
        <v>0</v>
      </c>
      <c r="BL55" s="4">
        <f>'[9]Otros combust Toneladas 2016'!BK54/15</f>
        <v>0</v>
      </c>
      <c r="BM55" s="4">
        <f>'[9]Otros combust Toneladas 2016'!BL54/15</f>
        <v>0</v>
      </c>
      <c r="BN55" s="4">
        <f>'[9]Otros combust Toneladas 2016'!BM54/15</f>
        <v>0</v>
      </c>
      <c r="BO55" s="4">
        <f>'[9]Otros combust Toneladas 2016'!BN54/15</f>
        <v>0</v>
      </c>
      <c r="BP55" s="4">
        <f>'[9]Otros combust Toneladas 2016'!BO54/15</f>
        <v>0</v>
      </c>
      <c r="BQ55" s="4">
        <f>'[9]Otros combust Toneladas 2016'!BP54/15</f>
        <v>0</v>
      </c>
      <c r="BR55" s="4">
        <f>'[9]Otros combust Toneladas 2016'!BQ54/15</f>
        <v>0</v>
      </c>
      <c r="BS55" s="4">
        <f>'[9]Otros combust Toneladas 2016'!BR54/15</f>
        <v>0</v>
      </c>
      <c r="BT55" s="4">
        <f>'[9]Otros combust Toneladas 2016'!BS54/15</f>
        <v>0</v>
      </c>
      <c r="BU55" s="4">
        <f>'[9]Otros combust Toneladas 2016'!BT54/15</f>
        <v>0</v>
      </c>
      <c r="BV55" s="4">
        <f>'[9]Otros combust Toneladas 2016'!BU54/15</f>
        <v>0</v>
      </c>
      <c r="BW55" s="4">
        <f>'[9]Otros combust Toneladas 2016'!BV54/15</f>
        <v>0</v>
      </c>
      <c r="BX55" s="4">
        <f>'[9]Otros combust Toneladas 2016'!BW54/15</f>
        <v>0</v>
      </c>
      <c r="BY55" s="4">
        <f>'[9]Otros combust Toneladas 2016'!BX54/15</f>
        <v>0</v>
      </c>
      <c r="BZ55" s="4">
        <f>'[9]Otros combust Toneladas 2016'!BY54/15</f>
        <v>0</v>
      </c>
      <c r="CA55" s="4">
        <f>'[9]Otros combust Toneladas 2016'!BZ54/15</f>
        <v>0</v>
      </c>
      <c r="CB55" s="4">
        <f>'[9]Otros combust Toneladas 2016'!CA54/15</f>
        <v>0</v>
      </c>
      <c r="CC55" s="4">
        <f>'[9]Otros combust Toneladas 2016'!CB54/15</f>
        <v>0</v>
      </c>
      <c r="CD55" s="4">
        <f>'[9]Otros combust Toneladas 2016'!CC54/15</f>
        <v>0</v>
      </c>
      <c r="CE55" s="4">
        <f>'[9]Otros combust Toneladas 2016'!CD54/15</f>
        <v>0</v>
      </c>
      <c r="CF55" s="4">
        <f>'[9]Otros combust Toneladas 2016'!CE54/15</f>
        <v>0</v>
      </c>
      <c r="CG55" s="4">
        <f>'[9]Otros combust Toneladas 2016'!CF54/15</f>
        <v>0</v>
      </c>
      <c r="CH55" s="4">
        <f>'[9]Otros combust Toneladas 2016'!CG54/15</f>
        <v>0</v>
      </c>
      <c r="CI55" s="4">
        <f>'[9]Otros combust Toneladas 2016'!CH54/15</f>
        <v>0</v>
      </c>
      <c r="CJ55" s="4">
        <f>'[9]Otros combust Toneladas 2016'!CI54/15</f>
        <v>0</v>
      </c>
      <c r="CK55" s="4">
        <f>'[9]Otros combust Toneladas 2016'!CJ54/15</f>
        <v>0</v>
      </c>
      <c r="CL55" s="4">
        <f>'[9]Otros combust Toneladas 2016'!CK54/15</f>
        <v>0</v>
      </c>
      <c r="CM55" s="4">
        <f>'[9]Otros combust Toneladas 2016'!CL54/15</f>
        <v>0</v>
      </c>
      <c r="CN55" s="4">
        <f>'[9]Otros combust Toneladas 2016'!CM54/15</f>
        <v>0</v>
      </c>
      <c r="CO55" s="4">
        <f>'[9]Otros combust Toneladas 2016'!CN54/15</f>
        <v>0</v>
      </c>
      <c r="CP55" s="4">
        <f>'[9]Otros combust Toneladas 2016'!CO54/15</f>
        <v>0</v>
      </c>
      <c r="CQ55" s="4">
        <f>'[9]Otros combust Toneladas 2016'!CP54/15</f>
        <v>0</v>
      </c>
      <c r="CR55" s="4">
        <f>'[9]Otros combust Toneladas 2016'!CQ54/15</f>
        <v>0</v>
      </c>
      <c r="CS55" s="4">
        <f>'[9]Otros combust Toneladas 2016'!CR54/15</f>
        <v>0</v>
      </c>
      <c r="CT55" s="4">
        <f>'[9]Otros combust Toneladas 2016'!CS54/15</f>
        <v>0</v>
      </c>
      <c r="CU55" s="4">
        <f>'[9]Otros combust Toneladas 2016'!CT54/15</f>
        <v>0</v>
      </c>
      <c r="CV55" s="4">
        <f>'[9]Otros combust Toneladas 2016'!CU54/15</f>
        <v>0</v>
      </c>
      <c r="CW55" s="4">
        <f>'[9]Otros combust Toneladas 2016'!CV54/15</f>
        <v>0</v>
      </c>
      <c r="CX55" s="4">
        <f>'[9]Otros combust Toneladas 2016'!CW54/15</f>
        <v>0</v>
      </c>
      <c r="CY55" s="4">
        <f>'[9]Otros combust Toneladas 2016'!CX54/15</f>
        <v>0</v>
      </c>
      <c r="CZ55" s="4">
        <f>'[9]Otros combust Toneladas 2016'!CY54/15</f>
        <v>0</v>
      </c>
      <c r="DA55" s="4">
        <f>'[9]Otros combust Toneladas 2016'!CZ54/15</f>
        <v>0</v>
      </c>
      <c r="DB55" s="4">
        <f>'[9]Otros combust Toneladas 2016'!DA54/15</f>
        <v>0</v>
      </c>
      <c r="DC55" s="4">
        <f>'[9]Otros combust Toneladas 2016'!DB54/15</f>
        <v>0</v>
      </c>
      <c r="DD55" s="4">
        <f>'[9]Otros combust Toneladas 2016'!DC54/15</f>
        <v>0</v>
      </c>
      <c r="DE55" s="4">
        <f>'[9]Otros combust Toneladas 2016'!DD54/15</f>
        <v>0</v>
      </c>
      <c r="DF55" s="4">
        <f>'[9]Otros combust Toneladas 2016'!DE54/15</f>
        <v>0</v>
      </c>
      <c r="DG55" s="4">
        <f>'[9]Otros combust Toneladas 2016'!DF54/15</f>
        <v>0</v>
      </c>
      <c r="DH55" s="4">
        <f>'[9]Otros combust Toneladas 2016'!DG54/15</f>
        <v>0</v>
      </c>
      <c r="DI55" s="4">
        <f>'[9]Otros combust Toneladas 2016'!DH54/15</f>
        <v>0</v>
      </c>
      <c r="DJ55" s="4">
        <f>'[9]Otros combust Toneladas 2016'!DI54/15</f>
        <v>0</v>
      </c>
      <c r="DK55" s="4">
        <f>'[9]Otros combust Toneladas 2016'!DJ54/15</f>
        <v>0</v>
      </c>
      <c r="DL55" s="4">
        <f>'[9]Otros combust Toneladas 2016'!DK54/15</f>
        <v>0</v>
      </c>
      <c r="DM55" s="4">
        <f>'[9]Otros combust Toneladas 2016'!DL54/15</f>
        <v>0</v>
      </c>
      <c r="DN55" s="4">
        <f>'[9]Otros combust Toneladas 2016'!DM54/15</f>
        <v>0</v>
      </c>
      <c r="DO55" s="4">
        <f>'[9]Otros combust Toneladas 2016'!DN54/15</f>
        <v>0</v>
      </c>
      <c r="DP55" s="4">
        <f>'[9]Otros combust Toneladas 2016'!DO54/15</f>
        <v>0</v>
      </c>
      <c r="DQ55" s="4">
        <f>'[9]Otros combust Toneladas 2016'!DP54/15</f>
        <v>0</v>
      </c>
      <c r="DR55" s="4">
        <f>'[9]Otros combust Toneladas 2016'!DQ54/15</f>
        <v>0</v>
      </c>
      <c r="DS55" s="4">
        <f>'[9]Otros combust Toneladas 2016'!DR54/15</f>
        <v>0</v>
      </c>
      <c r="DT55" s="4">
        <f>'[9]Otros combust Toneladas 2016'!DS54/15</f>
        <v>0</v>
      </c>
      <c r="DU55" s="4">
        <f>'[9]Otros combust Toneladas 2016'!DT54/15</f>
        <v>0</v>
      </c>
    </row>
    <row r="56" spans="1:125" x14ac:dyDescent="0.25">
      <c r="A56" s="1">
        <v>54</v>
      </c>
      <c r="B56" s="1" t="s">
        <v>53</v>
      </c>
      <c r="C56" s="4">
        <f>'[9]Otros combust Toneladas 2016'!B55/15</f>
        <v>0</v>
      </c>
      <c r="D56" s="4">
        <f>'[9]Otros combust Toneladas 2016'!C55/15</f>
        <v>0</v>
      </c>
      <c r="E56" s="4">
        <f>'[9]Otros combust Toneladas 2016'!D55/15</f>
        <v>0</v>
      </c>
      <c r="F56" s="4">
        <f>'[9]Otros combust Toneladas 2016'!E55/15</f>
        <v>0</v>
      </c>
      <c r="G56" s="4">
        <f>'[9]Otros combust Toneladas 2016'!F55/15</f>
        <v>0</v>
      </c>
      <c r="H56" s="4">
        <f>'[9]Otros combust Toneladas 2016'!G55/15</f>
        <v>0</v>
      </c>
      <c r="I56" s="4">
        <f>'[9]Otros combust Toneladas 2016'!H55/15</f>
        <v>0</v>
      </c>
      <c r="J56" s="4">
        <f>'[9]Otros combust Toneladas 2016'!I55/15</f>
        <v>0</v>
      </c>
      <c r="K56" s="4">
        <f>'[9]Otros combust Toneladas 2016'!J55/15</f>
        <v>0</v>
      </c>
      <c r="L56" s="4">
        <f>'[9]Otros combust Toneladas 2016'!K55/15</f>
        <v>0</v>
      </c>
      <c r="M56" s="4">
        <f>'[9]Otros combust Toneladas 2016'!L55/15</f>
        <v>0</v>
      </c>
      <c r="N56" s="4">
        <f>'[9]Otros combust Toneladas 2016'!M55/15</f>
        <v>0</v>
      </c>
      <c r="O56" s="4">
        <f>'[9]Otros combust Toneladas 2016'!N55/15</f>
        <v>0</v>
      </c>
      <c r="P56" s="4">
        <f>'[9]Otros combust Toneladas 2016'!O55/15</f>
        <v>0</v>
      </c>
      <c r="Q56" s="4">
        <f>'[9]Otros combust Toneladas 2016'!P55/15</f>
        <v>0</v>
      </c>
      <c r="R56" s="4">
        <f>'[9]Otros combust Toneladas 2016'!Q55/15</f>
        <v>0</v>
      </c>
      <c r="S56" s="4">
        <f>'[9]Otros combust Toneladas 2016'!R55/15</f>
        <v>0</v>
      </c>
      <c r="T56" s="4">
        <f>'[9]Otros combust Toneladas 2016'!S55/15</f>
        <v>0</v>
      </c>
      <c r="U56" s="4">
        <f>'[9]Otros combust Toneladas 2016'!T55/15</f>
        <v>0</v>
      </c>
      <c r="V56" s="4">
        <f>'[9]Otros combust Toneladas 2016'!U55/15</f>
        <v>0</v>
      </c>
      <c r="W56" s="4">
        <f>'[9]Otros combust Toneladas 2016'!V55/15</f>
        <v>0</v>
      </c>
      <c r="X56" s="4">
        <f>'[9]Otros combust Toneladas 2016'!W55/15</f>
        <v>0</v>
      </c>
      <c r="Y56" s="4">
        <f>'[9]Otros combust Toneladas 2016'!X55/15</f>
        <v>0</v>
      </c>
      <c r="Z56" s="4">
        <f>'[9]Otros combust Toneladas 2016'!Y55/15</f>
        <v>0</v>
      </c>
      <c r="AA56" s="4">
        <f>'[9]Otros combust Toneladas 2016'!Z55/15</f>
        <v>0</v>
      </c>
      <c r="AB56" s="4">
        <f>'[9]Otros combust Toneladas 2016'!AA55/15</f>
        <v>0</v>
      </c>
      <c r="AC56" s="4">
        <f>'[9]Otros combust Toneladas 2016'!AB55/15</f>
        <v>0</v>
      </c>
      <c r="AD56" s="4">
        <f>'[9]Otros combust Toneladas 2016'!AC55/15</f>
        <v>0</v>
      </c>
      <c r="AE56" s="4">
        <f>'[9]Otros combust Toneladas 2016'!AD55/15</f>
        <v>0</v>
      </c>
      <c r="AF56" s="4">
        <f>'[9]Otros combust Toneladas 2016'!AE55/15</f>
        <v>0</v>
      </c>
      <c r="AG56" s="4">
        <f>'[9]Otros combust Toneladas 2016'!AF55/15</f>
        <v>0</v>
      </c>
      <c r="AH56" s="4">
        <f>'[9]Otros combust Toneladas 2016'!AG55/15</f>
        <v>0</v>
      </c>
      <c r="AI56" s="4">
        <f>'[9]Otros combust Toneladas 2016'!AH55/15</f>
        <v>0</v>
      </c>
      <c r="AJ56" s="4">
        <f>'[9]Otros combust Toneladas 2016'!AI55/15</f>
        <v>0</v>
      </c>
      <c r="AK56" s="4">
        <f>'[9]Otros combust Toneladas 2016'!AJ55/15</f>
        <v>0</v>
      </c>
      <c r="AL56" s="4">
        <f>'[9]Otros combust Toneladas 2016'!AK55/15</f>
        <v>0</v>
      </c>
      <c r="AM56" s="4">
        <f>'[9]Otros combust Toneladas 2016'!AL55/15</f>
        <v>0</v>
      </c>
      <c r="AN56" s="4">
        <f>'[9]Otros combust Toneladas 2016'!AM55/15</f>
        <v>0</v>
      </c>
      <c r="AO56" s="4">
        <f>'[9]Otros combust Toneladas 2016'!AN55/15</f>
        <v>0</v>
      </c>
      <c r="AP56" s="4">
        <f>'[9]Otros combust Toneladas 2016'!AO55/15</f>
        <v>0</v>
      </c>
      <c r="AQ56" s="4">
        <f>'[9]Otros combust Toneladas 2016'!AP55/15</f>
        <v>0</v>
      </c>
      <c r="AR56" s="4">
        <f>'[9]Otros combust Toneladas 2016'!AQ55/15</f>
        <v>0</v>
      </c>
      <c r="AS56" s="4">
        <f>'[9]Otros combust Toneladas 2016'!AR55/15</f>
        <v>0</v>
      </c>
      <c r="AT56" s="4">
        <f>'[9]Otros combust Toneladas 2016'!AS55/15</f>
        <v>0</v>
      </c>
      <c r="AU56" s="4">
        <f>'[9]Otros combust Toneladas 2016'!AT55/15</f>
        <v>0</v>
      </c>
      <c r="AV56" s="4">
        <f>'[9]Otros combust Toneladas 2016'!AU55/15</f>
        <v>0</v>
      </c>
      <c r="AW56" s="4">
        <f>'[9]Otros combust Toneladas 2016'!AV55/15</f>
        <v>0</v>
      </c>
      <c r="AX56" s="4">
        <f>'[9]Otros combust Toneladas 2016'!AW55/15</f>
        <v>0</v>
      </c>
      <c r="AY56" s="4">
        <f>'[9]Otros combust Toneladas 2016'!AX55/15</f>
        <v>0</v>
      </c>
      <c r="AZ56" s="4">
        <f>'[9]Otros combust Toneladas 2016'!AY55/15</f>
        <v>0</v>
      </c>
      <c r="BA56" s="4">
        <f>'[9]Otros combust Toneladas 2016'!AZ55/15</f>
        <v>0</v>
      </c>
      <c r="BB56" s="4">
        <f>'[9]Otros combust Toneladas 2016'!BA55/15</f>
        <v>0</v>
      </c>
      <c r="BC56" s="4">
        <f>'[9]Otros combust Toneladas 2016'!BB55/15</f>
        <v>0</v>
      </c>
      <c r="BD56" s="4">
        <f>'[9]Otros combust Toneladas 2016'!BC55/15</f>
        <v>0</v>
      </c>
      <c r="BE56" s="4">
        <f>'[9]Otros combust Toneladas 2016'!BD55/15</f>
        <v>0</v>
      </c>
      <c r="BF56" s="4">
        <f>'[9]Otros combust Toneladas 2016'!BE55/15</f>
        <v>0</v>
      </c>
      <c r="BG56" s="4">
        <f>'[9]Otros combust Toneladas 2016'!BF55/15</f>
        <v>0</v>
      </c>
      <c r="BH56" s="4">
        <f>'[9]Otros combust Toneladas 2016'!BG55/15</f>
        <v>0</v>
      </c>
      <c r="BI56" s="4">
        <f>'[9]Otros combust Toneladas 2016'!BH55/15</f>
        <v>0</v>
      </c>
      <c r="BJ56" s="4">
        <f>'[9]Otros combust Toneladas 2016'!BI55/15</f>
        <v>0</v>
      </c>
      <c r="BK56" s="4">
        <f>'[9]Otros combust Toneladas 2016'!BJ55/15</f>
        <v>0</v>
      </c>
      <c r="BL56" s="4">
        <f>'[9]Otros combust Toneladas 2016'!BK55/15</f>
        <v>0</v>
      </c>
      <c r="BM56" s="4">
        <f>'[9]Otros combust Toneladas 2016'!BL55/15</f>
        <v>0</v>
      </c>
      <c r="BN56" s="4">
        <f>'[9]Otros combust Toneladas 2016'!BM55/15</f>
        <v>0</v>
      </c>
      <c r="BO56" s="4">
        <f>'[9]Otros combust Toneladas 2016'!BN55/15</f>
        <v>0</v>
      </c>
      <c r="BP56" s="4">
        <f>'[9]Otros combust Toneladas 2016'!BO55/15</f>
        <v>0</v>
      </c>
      <c r="BQ56" s="4">
        <f>'[9]Otros combust Toneladas 2016'!BP55/15</f>
        <v>0</v>
      </c>
      <c r="BR56" s="4">
        <f>'[9]Otros combust Toneladas 2016'!BQ55/15</f>
        <v>0</v>
      </c>
      <c r="BS56" s="4">
        <f>'[9]Otros combust Toneladas 2016'!BR55/15</f>
        <v>0</v>
      </c>
      <c r="BT56" s="4">
        <f>'[9]Otros combust Toneladas 2016'!BS55/15</f>
        <v>0</v>
      </c>
      <c r="BU56" s="4">
        <f>'[9]Otros combust Toneladas 2016'!BT55/15</f>
        <v>0</v>
      </c>
      <c r="BV56" s="4">
        <f>'[9]Otros combust Toneladas 2016'!BU55/15</f>
        <v>0</v>
      </c>
      <c r="BW56" s="4">
        <f>'[9]Otros combust Toneladas 2016'!BV55/15</f>
        <v>0</v>
      </c>
      <c r="BX56" s="4">
        <f>'[9]Otros combust Toneladas 2016'!BW55/15</f>
        <v>0</v>
      </c>
      <c r="BY56" s="4">
        <f>'[9]Otros combust Toneladas 2016'!BX55/15</f>
        <v>0</v>
      </c>
      <c r="BZ56" s="4">
        <f>'[9]Otros combust Toneladas 2016'!BY55/15</f>
        <v>0</v>
      </c>
      <c r="CA56" s="4">
        <f>'[9]Otros combust Toneladas 2016'!BZ55/15</f>
        <v>0</v>
      </c>
      <c r="CB56" s="4">
        <f>'[9]Otros combust Toneladas 2016'!CA55/15</f>
        <v>0</v>
      </c>
      <c r="CC56" s="4">
        <f>'[9]Otros combust Toneladas 2016'!CB55/15</f>
        <v>0</v>
      </c>
      <c r="CD56" s="4">
        <f>'[9]Otros combust Toneladas 2016'!CC55/15</f>
        <v>0</v>
      </c>
      <c r="CE56" s="4">
        <f>'[9]Otros combust Toneladas 2016'!CD55/15</f>
        <v>0</v>
      </c>
      <c r="CF56" s="4">
        <f>'[9]Otros combust Toneladas 2016'!CE55/15</f>
        <v>0</v>
      </c>
      <c r="CG56" s="4">
        <f>'[9]Otros combust Toneladas 2016'!CF55/15</f>
        <v>0</v>
      </c>
      <c r="CH56" s="4">
        <f>'[9]Otros combust Toneladas 2016'!CG55/15</f>
        <v>0</v>
      </c>
      <c r="CI56" s="4">
        <f>'[9]Otros combust Toneladas 2016'!CH55/15</f>
        <v>0</v>
      </c>
      <c r="CJ56" s="4">
        <f>'[9]Otros combust Toneladas 2016'!CI55/15</f>
        <v>0</v>
      </c>
      <c r="CK56" s="4">
        <f>'[9]Otros combust Toneladas 2016'!CJ55/15</f>
        <v>0</v>
      </c>
      <c r="CL56" s="4">
        <f>'[9]Otros combust Toneladas 2016'!CK55/15</f>
        <v>0</v>
      </c>
      <c r="CM56" s="4">
        <f>'[9]Otros combust Toneladas 2016'!CL55/15</f>
        <v>0</v>
      </c>
      <c r="CN56" s="4">
        <f>'[9]Otros combust Toneladas 2016'!CM55/15</f>
        <v>0</v>
      </c>
      <c r="CO56" s="4">
        <f>'[9]Otros combust Toneladas 2016'!CN55/15</f>
        <v>0</v>
      </c>
      <c r="CP56" s="4">
        <f>'[9]Otros combust Toneladas 2016'!CO55/15</f>
        <v>0</v>
      </c>
      <c r="CQ56" s="4">
        <f>'[9]Otros combust Toneladas 2016'!CP55/15</f>
        <v>0</v>
      </c>
      <c r="CR56" s="4">
        <f>'[9]Otros combust Toneladas 2016'!CQ55/15</f>
        <v>0</v>
      </c>
      <c r="CS56" s="4">
        <f>'[9]Otros combust Toneladas 2016'!CR55/15</f>
        <v>0</v>
      </c>
      <c r="CT56" s="4">
        <f>'[9]Otros combust Toneladas 2016'!CS55/15</f>
        <v>0</v>
      </c>
      <c r="CU56" s="4">
        <f>'[9]Otros combust Toneladas 2016'!CT55/15</f>
        <v>0</v>
      </c>
      <c r="CV56" s="4">
        <f>'[9]Otros combust Toneladas 2016'!CU55/15</f>
        <v>0</v>
      </c>
      <c r="CW56" s="4">
        <f>'[9]Otros combust Toneladas 2016'!CV55/15</f>
        <v>0</v>
      </c>
      <c r="CX56" s="4">
        <f>'[9]Otros combust Toneladas 2016'!CW55/15</f>
        <v>0</v>
      </c>
      <c r="CY56" s="4">
        <f>'[9]Otros combust Toneladas 2016'!CX55/15</f>
        <v>0</v>
      </c>
      <c r="CZ56" s="4">
        <f>'[9]Otros combust Toneladas 2016'!CY55/15</f>
        <v>0</v>
      </c>
      <c r="DA56" s="4">
        <f>'[9]Otros combust Toneladas 2016'!CZ55/15</f>
        <v>0</v>
      </c>
      <c r="DB56" s="4">
        <f>'[9]Otros combust Toneladas 2016'!DA55/15</f>
        <v>0</v>
      </c>
      <c r="DC56" s="4">
        <f>'[9]Otros combust Toneladas 2016'!DB55/15</f>
        <v>0</v>
      </c>
      <c r="DD56" s="4">
        <f>'[9]Otros combust Toneladas 2016'!DC55/15</f>
        <v>0</v>
      </c>
      <c r="DE56" s="4">
        <f>'[9]Otros combust Toneladas 2016'!DD55/15</f>
        <v>0</v>
      </c>
      <c r="DF56" s="4">
        <f>'[9]Otros combust Toneladas 2016'!DE55/15</f>
        <v>0</v>
      </c>
      <c r="DG56" s="4">
        <f>'[9]Otros combust Toneladas 2016'!DF55/15</f>
        <v>0</v>
      </c>
      <c r="DH56" s="4">
        <f>'[9]Otros combust Toneladas 2016'!DG55/15</f>
        <v>0</v>
      </c>
      <c r="DI56" s="4">
        <f>'[9]Otros combust Toneladas 2016'!DH55/15</f>
        <v>0</v>
      </c>
      <c r="DJ56" s="4">
        <f>'[9]Otros combust Toneladas 2016'!DI55/15</f>
        <v>0</v>
      </c>
      <c r="DK56" s="4">
        <f>'[9]Otros combust Toneladas 2016'!DJ55/15</f>
        <v>0</v>
      </c>
      <c r="DL56" s="4">
        <f>'[9]Otros combust Toneladas 2016'!DK55/15</f>
        <v>0</v>
      </c>
      <c r="DM56" s="4">
        <f>'[9]Otros combust Toneladas 2016'!DL55/15</f>
        <v>0</v>
      </c>
      <c r="DN56" s="4">
        <f>'[9]Otros combust Toneladas 2016'!DM55/15</f>
        <v>0</v>
      </c>
      <c r="DO56" s="4">
        <f>'[9]Otros combust Toneladas 2016'!DN55/15</f>
        <v>0</v>
      </c>
      <c r="DP56" s="4">
        <f>'[9]Otros combust Toneladas 2016'!DO55/15</f>
        <v>0</v>
      </c>
      <c r="DQ56" s="4">
        <f>'[9]Otros combust Toneladas 2016'!DP55/15</f>
        <v>0</v>
      </c>
      <c r="DR56" s="4">
        <f>'[9]Otros combust Toneladas 2016'!DQ55/15</f>
        <v>0</v>
      </c>
      <c r="DS56" s="4">
        <f>'[9]Otros combust Toneladas 2016'!DR55/15</f>
        <v>0</v>
      </c>
      <c r="DT56" s="4">
        <f>'[9]Otros combust Toneladas 2016'!DS55/15</f>
        <v>0</v>
      </c>
      <c r="DU56" s="4">
        <f>'[9]Otros combust Toneladas 2016'!DT55/15</f>
        <v>0</v>
      </c>
    </row>
    <row r="57" spans="1:125" x14ac:dyDescent="0.25">
      <c r="A57" s="1">
        <v>55</v>
      </c>
      <c r="B57" s="1" t="s">
        <v>54</v>
      </c>
      <c r="C57" s="4">
        <f>'[9]Otros combust Toneladas 2016'!B56/15</f>
        <v>0</v>
      </c>
      <c r="D57" s="4">
        <f>'[9]Otros combust Toneladas 2016'!C56/15</f>
        <v>0</v>
      </c>
      <c r="E57" s="4">
        <f>'[9]Otros combust Toneladas 2016'!D56/15</f>
        <v>0</v>
      </c>
      <c r="F57" s="4">
        <f>'[9]Otros combust Toneladas 2016'!E56/15</f>
        <v>0</v>
      </c>
      <c r="G57" s="4">
        <f>'[9]Otros combust Toneladas 2016'!F56/15</f>
        <v>0</v>
      </c>
      <c r="H57" s="4">
        <f>'[9]Otros combust Toneladas 2016'!G56/15</f>
        <v>0</v>
      </c>
      <c r="I57" s="4">
        <f>'[9]Otros combust Toneladas 2016'!H56/15</f>
        <v>0</v>
      </c>
      <c r="J57" s="4">
        <f>'[9]Otros combust Toneladas 2016'!I56/15</f>
        <v>0</v>
      </c>
      <c r="K57" s="4">
        <f>'[9]Otros combust Toneladas 2016'!J56/15</f>
        <v>0</v>
      </c>
      <c r="L57" s="4">
        <f>'[9]Otros combust Toneladas 2016'!K56/15</f>
        <v>0</v>
      </c>
      <c r="M57" s="4">
        <f>'[9]Otros combust Toneladas 2016'!L56/15</f>
        <v>0</v>
      </c>
      <c r="N57" s="4">
        <f>'[9]Otros combust Toneladas 2016'!M56/15</f>
        <v>0</v>
      </c>
      <c r="O57" s="4">
        <f>'[9]Otros combust Toneladas 2016'!N56/15</f>
        <v>0</v>
      </c>
      <c r="P57" s="4">
        <f>'[9]Otros combust Toneladas 2016'!O56/15</f>
        <v>0</v>
      </c>
      <c r="Q57" s="4">
        <f>'[9]Otros combust Toneladas 2016'!P56/15</f>
        <v>0</v>
      </c>
      <c r="R57" s="4">
        <f>'[9]Otros combust Toneladas 2016'!Q56/15</f>
        <v>0</v>
      </c>
      <c r="S57" s="4">
        <f>'[9]Otros combust Toneladas 2016'!R56/15</f>
        <v>0</v>
      </c>
      <c r="T57" s="4">
        <f>'[9]Otros combust Toneladas 2016'!S56/15</f>
        <v>0</v>
      </c>
      <c r="U57" s="4">
        <f>'[9]Otros combust Toneladas 2016'!T56/15</f>
        <v>0</v>
      </c>
      <c r="V57" s="4">
        <f>'[9]Otros combust Toneladas 2016'!U56/15</f>
        <v>0</v>
      </c>
      <c r="W57" s="4">
        <f>'[9]Otros combust Toneladas 2016'!V56/15</f>
        <v>0</v>
      </c>
      <c r="X57" s="4">
        <f>'[9]Otros combust Toneladas 2016'!W56/15</f>
        <v>0</v>
      </c>
      <c r="Y57" s="4">
        <f>'[9]Otros combust Toneladas 2016'!X56/15</f>
        <v>0</v>
      </c>
      <c r="Z57" s="4">
        <f>'[9]Otros combust Toneladas 2016'!Y56/15</f>
        <v>0</v>
      </c>
      <c r="AA57" s="4">
        <f>'[9]Otros combust Toneladas 2016'!Z56/15</f>
        <v>0</v>
      </c>
      <c r="AB57" s="4">
        <f>'[9]Otros combust Toneladas 2016'!AA56/15</f>
        <v>0</v>
      </c>
      <c r="AC57" s="4">
        <f>'[9]Otros combust Toneladas 2016'!AB56/15</f>
        <v>0</v>
      </c>
      <c r="AD57" s="4">
        <f>'[9]Otros combust Toneladas 2016'!AC56/15</f>
        <v>0</v>
      </c>
      <c r="AE57" s="4">
        <f>'[9]Otros combust Toneladas 2016'!AD56/15</f>
        <v>0</v>
      </c>
      <c r="AF57" s="4">
        <f>'[9]Otros combust Toneladas 2016'!AE56/15</f>
        <v>0</v>
      </c>
      <c r="AG57" s="4">
        <f>'[9]Otros combust Toneladas 2016'!AF56/15</f>
        <v>0</v>
      </c>
      <c r="AH57" s="4">
        <f>'[9]Otros combust Toneladas 2016'!AG56/15</f>
        <v>0</v>
      </c>
      <c r="AI57" s="4">
        <f>'[9]Otros combust Toneladas 2016'!AH56/15</f>
        <v>0</v>
      </c>
      <c r="AJ57" s="4">
        <f>'[9]Otros combust Toneladas 2016'!AI56/15</f>
        <v>0</v>
      </c>
      <c r="AK57" s="4">
        <f>'[9]Otros combust Toneladas 2016'!AJ56/15</f>
        <v>0</v>
      </c>
      <c r="AL57" s="4">
        <f>'[9]Otros combust Toneladas 2016'!AK56/15</f>
        <v>0</v>
      </c>
      <c r="AM57" s="4">
        <f>'[9]Otros combust Toneladas 2016'!AL56/15</f>
        <v>0</v>
      </c>
      <c r="AN57" s="4">
        <f>'[9]Otros combust Toneladas 2016'!AM56/15</f>
        <v>0</v>
      </c>
      <c r="AO57" s="4">
        <f>'[9]Otros combust Toneladas 2016'!AN56/15</f>
        <v>0</v>
      </c>
      <c r="AP57" s="4">
        <f>'[9]Otros combust Toneladas 2016'!AO56/15</f>
        <v>0</v>
      </c>
      <c r="AQ57" s="4">
        <f>'[9]Otros combust Toneladas 2016'!AP56/15</f>
        <v>0</v>
      </c>
      <c r="AR57" s="4">
        <f>'[9]Otros combust Toneladas 2016'!AQ56/15</f>
        <v>0</v>
      </c>
      <c r="AS57" s="4">
        <f>'[9]Otros combust Toneladas 2016'!AR56/15</f>
        <v>0</v>
      </c>
      <c r="AT57" s="4">
        <f>'[9]Otros combust Toneladas 2016'!AS56/15</f>
        <v>0</v>
      </c>
      <c r="AU57" s="4">
        <f>'[9]Otros combust Toneladas 2016'!AT56/15</f>
        <v>0</v>
      </c>
      <c r="AV57" s="4">
        <f>'[9]Otros combust Toneladas 2016'!AU56/15</f>
        <v>0</v>
      </c>
      <c r="AW57" s="4">
        <f>'[9]Otros combust Toneladas 2016'!AV56/15</f>
        <v>0</v>
      </c>
      <c r="AX57" s="4">
        <f>'[9]Otros combust Toneladas 2016'!AW56/15</f>
        <v>0</v>
      </c>
      <c r="AY57" s="4">
        <f>'[9]Otros combust Toneladas 2016'!AX56/15</f>
        <v>0</v>
      </c>
      <c r="AZ57" s="4">
        <f>'[9]Otros combust Toneladas 2016'!AY56/15</f>
        <v>0</v>
      </c>
      <c r="BA57" s="4">
        <f>'[9]Otros combust Toneladas 2016'!AZ56/15</f>
        <v>0</v>
      </c>
      <c r="BB57" s="4">
        <f>'[9]Otros combust Toneladas 2016'!BA56/15</f>
        <v>0</v>
      </c>
      <c r="BC57" s="4">
        <f>'[9]Otros combust Toneladas 2016'!BB56/15</f>
        <v>0</v>
      </c>
      <c r="BD57" s="4">
        <f>'[9]Otros combust Toneladas 2016'!BC56/15</f>
        <v>0</v>
      </c>
      <c r="BE57" s="4">
        <f>'[9]Otros combust Toneladas 2016'!BD56/15</f>
        <v>0</v>
      </c>
      <c r="BF57" s="4">
        <f>'[9]Otros combust Toneladas 2016'!BE56/15</f>
        <v>0</v>
      </c>
      <c r="BG57" s="4">
        <f>'[9]Otros combust Toneladas 2016'!BF56/15</f>
        <v>0</v>
      </c>
      <c r="BH57" s="4">
        <f>'[9]Otros combust Toneladas 2016'!BG56/15</f>
        <v>0</v>
      </c>
      <c r="BI57" s="4">
        <f>'[9]Otros combust Toneladas 2016'!BH56/15</f>
        <v>0</v>
      </c>
      <c r="BJ57" s="4">
        <f>'[9]Otros combust Toneladas 2016'!BI56/15</f>
        <v>0</v>
      </c>
      <c r="BK57" s="4">
        <f>'[9]Otros combust Toneladas 2016'!BJ56/15</f>
        <v>0</v>
      </c>
      <c r="BL57" s="4">
        <f>'[9]Otros combust Toneladas 2016'!BK56/15</f>
        <v>0</v>
      </c>
      <c r="BM57" s="4">
        <f>'[9]Otros combust Toneladas 2016'!BL56/15</f>
        <v>0</v>
      </c>
      <c r="BN57" s="4">
        <f>'[9]Otros combust Toneladas 2016'!BM56/15</f>
        <v>0</v>
      </c>
      <c r="BO57" s="4">
        <f>'[9]Otros combust Toneladas 2016'!BN56/15</f>
        <v>0</v>
      </c>
      <c r="BP57" s="4">
        <f>'[9]Otros combust Toneladas 2016'!BO56/15</f>
        <v>0</v>
      </c>
      <c r="BQ57" s="4">
        <f>'[9]Otros combust Toneladas 2016'!BP56/15</f>
        <v>0</v>
      </c>
      <c r="BR57" s="4">
        <f>'[9]Otros combust Toneladas 2016'!BQ56/15</f>
        <v>0</v>
      </c>
      <c r="BS57" s="4">
        <f>'[9]Otros combust Toneladas 2016'!BR56/15</f>
        <v>0</v>
      </c>
      <c r="BT57" s="4">
        <f>'[9]Otros combust Toneladas 2016'!BS56/15</f>
        <v>0</v>
      </c>
      <c r="BU57" s="4">
        <f>'[9]Otros combust Toneladas 2016'!BT56/15</f>
        <v>0</v>
      </c>
      <c r="BV57" s="4">
        <f>'[9]Otros combust Toneladas 2016'!BU56/15</f>
        <v>0</v>
      </c>
      <c r="BW57" s="4">
        <f>'[9]Otros combust Toneladas 2016'!BV56/15</f>
        <v>0</v>
      </c>
      <c r="BX57" s="4">
        <f>'[9]Otros combust Toneladas 2016'!BW56/15</f>
        <v>0</v>
      </c>
      <c r="BY57" s="4">
        <f>'[9]Otros combust Toneladas 2016'!BX56/15</f>
        <v>0</v>
      </c>
      <c r="BZ57" s="4">
        <f>'[9]Otros combust Toneladas 2016'!BY56/15</f>
        <v>0</v>
      </c>
      <c r="CA57" s="4">
        <f>'[9]Otros combust Toneladas 2016'!BZ56/15</f>
        <v>0</v>
      </c>
      <c r="CB57" s="4">
        <f>'[9]Otros combust Toneladas 2016'!CA56/15</f>
        <v>0</v>
      </c>
      <c r="CC57" s="4">
        <f>'[9]Otros combust Toneladas 2016'!CB56/15</f>
        <v>0</v>
      </c>
      <c r="CD57" s="4">
        <f>'[9]Otros combust Toneladas 2016'!CC56/15</f>
        <v>0</v>
      </c>
      <c r="CE57" s="4">
        <f>'[9]Otros combust Toneladas 2016'!CD56/15</f>
        <v>0</v>
      </c>
      <c r="CF57" s="4">
        <f>'[9]Otros combust Toneladas 2016'!CE56/15</f>
        <v>0</v>
      </c>
      <c r="CG57" s="4">
        <f>'[9]Otros combust Toneladas 2016'!CF56/15</f>
        <v>0</v>
      </c>
      <c r="CH57" s="4">
        <f>'[9]Otros combust Toneladas 2016'!CG56/15</f>
        <v>0</v>
      </c>
      <c r="CI57" s="4">
        <f>'[9]Otros combust Toneladas 2016'!CH56/15</f>
        <v>0</v>
      </c>
      <c r="CJ57" s="4">
        <f>'[9]Otros combust Toneladas 2016'!CI56/15</f>
        <v>0</v>
      </c>
      <c r="CK57" s="4">
        <f>'[9]Otros combust Toneladas 2016'!CJ56/15</f>
        <v>0</v>
      </c>
      <c r="CL57" s="4">
        <f>'[9]Otros combust Toneladas 2016'!CK56/15</f>
        <v>0</v>
      </c>
      <c r="CM57" s="4">
        <f>'[9]Otros combust Toneladas 2016'!CL56/15</f>
        <v>0</v>
      </c>
      <c r="CN57" s="4">
        <f>'[9]Otros combust Toneladas 2016'!CM56/15</f>
        <v>0</v>
      </c>
      <c r="CO57" s="4">
        <f>'[9]Otros combust Toneladas 2016'!CN56/15</f>
        <v>0</v>
      </c>
      <c r="CP57" s="4">
        <f>'[9]Otros combust Toneladas 2016'!CO56/15</f>
        <v>0</v>
      </c>
      <c r="CQ57" s="4">
        <f>'[9]Otros combust Toneladas 2016'!CP56/15</f>
        <v>0</v>
      </c>
      <c r="CR57" s="4">
        <f>'[9]Otros combust Toneladas 2016'!CQ56/15</f>
        <v>0</v>
      </c>
      <c r="CS57" s="4">
        <f>'[9]Otros combust Toneladas 2016'!CR56/15</f>
        <v>0</v>
      </c>
      <c r="CT57" s="4">
        <f>'[9]Otros combust Toneladas 2016'!CS56/15</f>
        <v>0</v>
      </c>
      <c r="CU57" s="4">
        <f>'[9]Otros combust Toneladas 2016'!CT56/15</f>
        <v>0</v>
      </c>
      <c r="CV57" s="4">
        <f>'[9]Otros combust Toneladas 2016'!CU56/15</f>
        <v>0</v>
      </c>
      <c r="CW57" s="4">
        <f>'[9]Otros combust Toneladas 2016'!CV56/15</f>
        <v>0</v>
      </c>
      <c r="CX57" s="4">
        <f>'[9]Otros combust Toneladas 2016'!CW56/15</f>
        <v>0</v>
      </c>
      <c r="CY57" s="4">
        <f>'[9]Otros combust Toneladas 2016'!CX56/15</f>
        <v>0</v>
      </c>
      <c r="CZ57" s="4">
        <f>'[9]Otros combust Toneladas 2016'!CY56/15</f>
        <v>0</v>
      </c>
      <c r="DA57" s="4">
        <f>'[9]Otros combust Toneladas 2016'!CZ56/15</f>
        <v>0</v>
      </c>
      <c r="DB57" s="4">
        <f>'[9]Otros combust Toneladas 2016'!DA56/15</f>
        <v>0</v>
      </c>
      <c r="DC57" s="4">
        <f>'[9]Otros combust Toneladas 2016'!DB56/15</f>
        <v>0</v>
      </c>
      <c r="DD57" s="4">
        <f>'[9]Otros combust Toneladas 2016'!DC56/15</f>
        <v>0</v>
      </c>
      <c r="DE57" s="4">
        <f>'[9]Otros combust Toneladas 2016'!DD56/15</f>
        <v>0</v>
      </c>
      <c r="DF57" s="4">
        <f>'[9]Otros combust Toneladas 2016'!DE56/15</f>
        <v>0</v>
      </c>
      <c r="DG57" s="4">
        <f>'[9]Otros combust Toneladas 2016'!DF56/15</f>
        <v>0</v>
      </c>
      <c r="DH57" s="4">
        <f>'[9]Otros combust Toneladas 2016'!DG56/15</f>
        <v>0</v>
      </c>
      <c r="DI57" s="4">
        <f>'[9]Otros combust Toneladas 2016'!DH56/15</f>
        <v>0</v>
      </c>
      <c r="DJ57" s="4">
        <f>'[9]Otros combust Toneladas 2016'!DI56/15</f>
        <v>0</v>
      </c>
      <c r="DK57" s="4">
        <f>'[9]Otros combust Toneladas 2016'!DJ56/15</f>
        <v>0</v>
      </c>
      <c r="DL57" s="4">
        <f>'[9]Otros combust Toneladas 2016'!DK56/15</f>
        <v>0</v>
      </c>
      <c r="DM57" s="4">
        <f>'[9]Otros combust Toneladas 2016'!DL56/15</f>
        <v>0</v>
      </c>
      <c r="DN57" s="4">
        <f>'[9]Otros combust Toneladas 2016'!DM56/15</f>
        <v>0</v>
      </c>
      <c r="DO57" s="4">
        <f>'[9]Otros combust Toneladas 2016'!DN56/15</f>
        <v>0</v>
      </c>
      <c r="DP57" s="4">
        <f>'[9]Otros combust Toneladas 2016'!DO56/15</f>
        <v>0</v>
      </c>
      <c r="DQ57" s="4">
        <f>'[9]Otros combust Toneladas 2016'!DP56/15</f>
        <v>0</v>
      </c>
      <c r="DR57" s="4">
        <f>'[9]Otros combust Toneladas 2016'!DQ56/15</f>
        <v>0</v>
      </c>
      <c r="DS57" s="4">
        <f>'[9]Otros combust Toneladas 2016'!DR56/15</f>
        <v>0</v>
      </c>
      <c r="DT57" s="4">
        <f>'[9]Otros combust Toneladas 2016'!DS56/15</f>
        <v>0</v>
      </c>
      <c r="DU57" s="4">
        <f>'[9]Otros combust Toneladas 2016'!DT56/15</f>
        <v>0</v>
      </c>
    </row>
    <row r="58" spans="1:125" x14ac:dyDescent="0.25">
      <c r="A58" s="1">
        <v>56</v>
      </c>
      <c r="B58" s="1" t="s">
        <v>55</v>
      </c>
      <c r="C58" s="4">
        <f>'[9]Otros combust Toneladas 2016'!B57/15</f>
        <v>0</v>
      </c>
      <c r="D58" s="4">
        <f>'[9]Otros combust Toneladas 2016'!C57/15</f>
        <v>0</v>
      </c>
      <c r="E58" s="4">
        <f>'[9]Otros combust Toneladas 2016'!D57/15</f>
        <v>0</v>
      </c>
      <c r="F58" s="4">
        <f>'[9]Otros combust Toneladas 2016'!E57/15</f>
        <v>0</v>
      </c>
      <c r="G58" s="4">
        <f>'[9]Otros combust Toneladas 2016'!F57/15</f>
        <v>0</v>
      </c>
      <c r="H58" s="4">
        <f>'[9]Otros combust Toneladas 2016'!G57/15</f>
        <v>0</v>
      </c>
      <c r="I58" s="4">
        <f>'[9]Otros combust Toneladas 2016'!H57/15</f>
        <v>0</v>
      </c>
      <c r="J58" s="4">
        <f>'[9]Otros combust Toneladas 2016'!I57/15</f>
        <v>0</v>
      </c>
      <c r="K58" s="4">
        <f>'[9]Otros combust Toneladas 2016'!J57/15</f>
        <v>0</v>
      </c>
      <c r="L58" s="4">
        <f>'[9]Otros combust Toneladas 2016'!K57/15</f>
        <v>0</v>
      </c>
      <c r="M58" s="4">
        <f>'[9]Otros combust Toneladas 2016'!L57/15</f>
        <v>0</v>
      </c>
      <c r="N58" s="4">
        <f>'[9]Otros combust Toneladas 2016'!M57/15</f>
        <v>0</v>
      </c>
      <c r="O58" s="4">
        <f>'[9]Otros combust Toneladas 2016'!N57/15</f>
        <v>0</v>
      </c>
      <c r="P58" s="4">
        <f>'[9]Otros combust Toneladas 2016'!O57/15</f>
        <v>0</v>
      </c>
      <c r="Q58" s="4">
        <f>'[9]Otros combust Toneladas 2016'!P57/15</f>
        <v>0</v>
      </c>
      <c r="R58" s="4">
        <f>'[9]Otros combust Toneladas 2016'!Q57/15</f>
        <v>0</v>
      </c>
      <c r="S58" s="4">
        <f>'[9]Otros combust Toneladas 2016'!R57/15</f>
        <v>0</v>
      </c>
      <c r="T58" s="4">
        <f>'[9]Otros combust Toneladas 2016'!S57/15</f>
        <v>0</v>
      </c>
      <c r="U58" s="4">
        <f>'[9]Otros combust Toneladas 2016'!T57/15</f>
        <v>0</v>
      </c>
      <c r="V58" s="4">
        <f>'[9]Otros combust Toneladas 2016'!U57/15</f>
        <v>0</v>
      </c>
      <c r="W58" s="4">
        <f>'[9]Otros combust Toneladas 2016'!V57/15</f>
        <v>0</v>
      </c>
      <c r="X58" s="4">
        <f>'[9]Otros combust Toneladas 2016'!W57/15</f>
        <v>0</v>
      </c>
      <c r="Y58" s="4">
        <f>'[9]Otros combust Toneladas 2016'!X57/15</f>
        <v>0</v>
      </c>
      <c r="Z58" s="4">
        <f>'[9]Otros combust Toneladas 2016'!Y57/15</f>
        <v>0</v>
      </c>
      <c r="AA58" s="4">
        <f>'[9]Otros combust Toneladas 2016'!Z57/15</f>
        <v>0</v>
      </c>
      <c r="AB58" s="4">
        <f>'[9]Otros combust Toneladas 2016'!AA57/15</f>
        <v>0</v>
      </c>
      <c r="AC58" s="4">
        <f>'[9]Otros combust Toneladas 2016'!AB57/15</f>
        <v>0</v>
      </c>
      <c r="AD58" s="4">
        <f>'[9]Otros combust Toneladas 2016'!AC57/15</f>
        <v>0</v>
      </c>
      <c r="AE58" s="4">
        <f>'[9]Otros combust Toneladas 2016'!AD57/15</f>
        <v>0</v>
      </c>
      <c r="AF58" s="4">
        <f>'[9]Otros combust Toneladas 2016'!AE57/15</f>
        <v>0</v>
      </c>
      <c r="AG58" s="4">
        <f>'[9]Otros combust Toneladas 2016'!AF57/15</f>
        <v>0</v>
      </c>
      <c r="AH58" s="4">
        <f>'[9]Otros combust Toneladas 2016'!AG57/15</f>
        <v>0</v>
      </c>
      <c r="AI58" s="4">
        <f>'[9]Otros combust Toneladas 2016'!AH57/15</f>
        <v>0</v>
      </c>
      <c r="AJ58" s="4">
        <f>'[9]Otros combust Toneladas 2016'!AI57/15</f>
        <v>0</v>
      </c>
      <c r="AK58" s="4">
        <f>'[9]Otros combust Toneladas 2016'!AJ57/15</f>
        <v>0</v>
      </c>
      <c r="AL58" s="4">
        <f>'[9]Otros combust Toneladas 2016'!AK57/15</f>
        <v>0</v>
      </c>
      <c r="AM58" s="4">
        <f>'[9]Otros combust Toneladas 2016'!AL57/15</f>
        <v>0</v>
      </c>
      <c r="AN58" s="4">
        <f>'[9]Otros combust Toneladas 2016'!AM57/15</f>
        <v>0</v>
      </c>
      <c r="AO58" s="4">
        <f>'[9]Otros combust Toneladas 2016'!AN57/15</f>
        <v>0</v>
      </c>
      <c r="AP58" s="4">
        <f>'[9]Otros combust Toneladas 2016'!AO57/15</f>
        <v>0</v>
      </c>
      <c r="AQ58" s="4">
        <f>'[9]Otros combust Toneladas 2016'!AP57/15</f>
        <v>0</v>
      </c>
      <c r="AR58" s="4">
        <f>'[9]Otros combust Toneladas 2016'!AQ57/15</f>
        <v>0</v>
      </c>
      <c r="AS58" s="4">
        <f>'[9]Otros combust Toneladas 2016'!AR57/15</f>
        <v>0</v>
      </c>
      <c r="AT58" s="4">
        <f>'[9]Otros combust Toneladas 2016'!AS57/15</f>
        <v>0</v>
      </c>
      <c r="AU58" s="4">
        <f>'[9]Otros combust Toneladas 2016'!AT57/15</f>
        <v>0</v>
      </c>
      <c r="AV58" s="4">
        <f>'[9]Otros combust Toneladas 2016'!AU57/15</f>
        <v>0</v>
      </c>
      <c r="AW58" s="4">
        <f>'[9]Otros combust Toneladas 2016'!AV57/15</f>
        <v>0</v>
      </c>
      <c r="AX58" s="4">
        <f>'[9]Otros combust Toneladas 2016'!AW57/15</f>
        <v>0</v>
      </c>
      <c r="AY58" s="4">
        <f>'[9]Otros combust Toneladas 2016'!AX57/15</f>
        <v>0</v>
      </c>
      <c r="AZ58" s="4">
        <f>'[9]Otros combust Toneladas 2016'!AY57/15</f>
        <v>0</v>
      </c>
      <c r="BA58" s="4">
        <f>'[9]Otros combust Toneladas 2016'!AZ57/15</f>
        <v>0</v>
      </c>
      <c r="BB58" s="4">
        <f>'[9]Otros combust Toneladas 2016'!BA57/15</f>
        <v>0</v>
      </c>
      <c r="BC58" s="4">
        <f>'[9]Otros combust Toneladas 2016'!BB57/15</f>
        <v>0</v>
      </c>
      <c r="BD58" s="4">
        <f>'[9]Otros combust Toneladas 2016'!BC57/15</f>
        <v>0</v>
      </c>
      <c r="BE58" s="4">
        <f>'[9]Otros combust Toneladas 2016'!BD57/15</f>
        <v>0</v>
      </c>
      <c r="BF58" s="4">
        <f>'[9]Otros combust Toneladas 2016'!BE57/15</f>
        <v>0</v>
      </c>
      <c r="BG58" s="4">
        <f>'[9]Otros combust Toneladas 2016'!BF57/15</f>
        <v>0</v>
      </c>
      <c r="BH58" s="4">
        <f>'[9]Otros combust Toneladas 2016'!BG57/15</f>
        <v>0</v>
      </c>
      <c r="BI58" s="4">
        <f>'[9]Otros combust Toneladas 2016'!BH57/15</f>
        <v>0</v>
      </c>
      <c r="BJ58" s="4">
        <f>'[9]Otros combust Toneladas 2016'!BI57/15</f>
        <v>0</v>
      </c>
      <c r="BK58" s="4">
        <f>'[9]Otros combust Toneladas 2016'!BJ57/15</f>
        <v>0</v>
      </c>
      <c r="BL58" s="4">
        <f>'[9]Otros combust Toneladas 2016'!BK57/15</f>
        <v>0</v>
      </c>
      <c r="BM58" s="4">
        <f>'[9]Otros combust Toneladas 2016'!BL57/15</f>
        <v>0</v>
      </c>
      <c r="BN58" s="4">
        <f>'[9]Otros combust Toneladas 2016'!BM57/15</f>
        <v>0</v>
      </c>
      <c r="BO58" s="4">
        <f>'[9]Otros combust Toneladas 2016'!BN57/15</f>
        <v>0</v>
      </c>
      <c r="BP58" s="4">
        <f>'[9]Otros combust Toneladas 2016'!BO57/15</f>
        <v>0</v>
      </c>
      <c r="BQ58" s="4">
        <f>'[9]Otros combust Toneladas 2016'!BP57/15</f>
        <v>0</v>
      </c>
      <c r="BR58" s="4">
        <f>'[9]Otros combust Toneladas 2016'!BQ57/15</f>
        <v>0</v>
      </c>
      <c r="BS58" s="4">
        <f>'[9]Otros combust Toneladas 2016'!BR57/15</f>
        <v>0</v>
      </c>
      <c r="BT58" s="4">
        <f>'[9]Otros combust Toneladas 2016'!BS57/15</f>
        <v>0</v>
      </c>
      <c r="BU58" s="4">
        <f>'[9]Otros combust Toneladas 2016'!BT57/15</f>
        <v>0</v>
      </c>
      <c r="BV58" s="4">
        <f>'[9]Otros combust Toneladas 2016'!BU57/15</f>
        <v>0</v>
      </c>
      <c r="BW58" s="4">
        <f>'[9]Otros combust Toneladas 2016'!BV57/15</f>
        <v>0</v>
      </c>
      <c r="BX58" s="4">
        <f>'[9]Otros combust Toneladas 2016'!BW57/15</f>
        <v>0</v>
      </c>
      <c r="BY58" s="4">
        <f>'[9]Otros combust Toneladas 2016'!BX57/15</f>
        <v>0</v>
      </c>
      <c r="BZ58" s="4">
        <f>'[9]Otros combust Toneladas 2016'!BY57/15</f>
        <v>0</v>
      </c>
      <c r="CA58" s="4">
        <f>'[9]Otros combust Toneladas 2016'!BZ57/15</f>
        <v>0</v>
      </c>
      <c r="CB58" s="4">
        <f>'[9]Otros combust Toneladas 2016'!CA57/15</f>
        <v>0</v>
      </c>
      <c r="CC58" s="4">
        <f>'[9]Otros combust Toneladas 2016'!CB57/15</f>
        <v>0</v>
      </c>
      <c r="CD58" s="4">
        <f>'[9]Otros combust Toneladas 2016'!CC57/15</f>
        <v>0</v>
      </c>
      <c r="CE58" s="4">
        <f>'[9]Otros combust Toneladas 2016'!CD57/15</f>
        <v>0</v>
      </c>
      <c r="CF58" s="4">
        <f>'[9]Otros combust Toneladas 2016'!CE57/15</f>
        <v>0</v>
      </c>
      <c r="CG58" s="4">
        <f>'[9]Otros combust Toneladas 2016'!CF57/15</f>
        <v>0</v>
      </c>
      <c r="CH58" s="4">
        <f>'[9]Otros combust Toneladas 2016'!CG57/15</f>
        <v>0</v>
      </c>
      <c r="CI58" s="4">
        <f>'[9]Otros combust Toneladas 2016'!CH57/15</f>
        <v>0</v>
      </c>
      <c r="CJ58" s="4">
        <f>'[9]Otros combust Toneladas 2016'!CI57/15</f>
        <v>0</v>
      </c>
      <c r="CK58" s="4">
        <f>'[9]Otros combust Toneladas 2016'!CJ57/15</f>
        <v>0</v>
      </c>
      <c r="CL58" s="4">
        <f>'[9]Otros combust Toneladas 2016'!CK57/15</f>
        <v>0</v>
      </c>
      <c r="CM58" s="4">
        <f>'[9]Otros combust Toneladas 2016'!CL57/15</f>
        <v>0</v>
      </c>
      <c r="CN58" s="4">
        <f>'[9]Otros combust Toneladas 2016'!CM57/15</f>
        <v>0</v>
      </c>
      <c r="CO58" s="4">
        <f>'[9]Otros combust Toneladas 2016'!CN57/15</f>
        <v>0</v>
      </c>
      <c r="CP58" s="4">
        <f>'[9]Otros combust Toneladas 2016'!CO57/15</f>
        <v>0</v>
      </c>
      <c r="CQ58" s="4">
        <f>'[9]Otros combust Toneladas 2016'!CP57/15</f>
        <v>0</v>
      </c>
      <c r="CR58" s="4">
        <f>'[9]Otros combust Toneladas 2016'!CQ57/15</f>
        <v>0</v>
      </c>
      <c r="CS58" s="4">
        <f>'[9]Otros combust Toneladas 2016'!CR57/15</f>
        <v>0</v>
      </c>
      <c r="CT58" s="4">
        <f>'[9]Otros combust Toneladas 2016'!CS57/15</f>
        <v>0</v>
      </c>
      <c r="CU58" s="4">
        <f>'[9]Otros combust Toneladas 2016'!CT57/15</f>
        <v>0</v>
      </c>
      <c r="CV58" s="4">
        <f>'[9]Otros combust Toneladas 2016'!CU57/15</f>
        <v>0</v>
      </c>
      <c r="CW58" s="4">
        <f>'[9]Otros combust Toneladas 2016'!CV57/15</f>
        <v>0</v>
      </c>
      <c r="CX58" s="4">
        <f>'[9]Otros combust Toneladas 2016'!CW57/15</f>
        <v>0</v>
      </c>
      <c r="CY58" s="4">
        <f>'[9]Otros combust Toneladas 2016'!CX57/15</f>
        <v>0</v>
      </c>
      <c r="CZ58" s="4">
        <f>'[9]Otros combust Toneladas 2016'!CY57/15</f>
        <v>0</v>
      </c>
      <c r="DA58" s="4">
        <f>'[9]Otros combust Toneladas 2016'!CZ57/15</f>
        <v>0</v>
      </c>
      <c r="DB58" s="4">
        <f>'[9]Otros combust Toneladas 2016'!DA57/15</f>
        <v>0</v>
      </c>
      <c r="DC58" s="4">
        <f>'[9]Otros combust Toneladas 2016'!DB57/15</f>
        <v>0</v>
      </c>
      <c r="DD58" s="4">
        <f>'[9]Otros combust Toneladas 2016'!DC57/15</f>
        <v>0</v>
      </c>
      <c r="DE58" s="4">
        <f>'[9]Otros combust Toneladas 2016'!DD57/15</f>
        <v>0</v>
      </c>
      <c r="DF58" s="4">
        <f>'[9]Otros combust Toneladas 2016'!DE57/15</f>
        <v>0</v>
      </c>
      <c r="DG58" s="4">
        <f>'[9]Otros combust Toneladas 2016'!DF57/15</f>
        <v>0</v>
      </c>
      <c r="DH58" s="4">
        <f>'[9]Otros combust Toneladas 2016'!DG57/15</f>
        <v>0</v>
      </c>
      <c r="DI58" s="4">
        <f>'[9]Otros combust Toneladas 2016'!DH57/15</f>
        <v>0</v>
      </c>
      <c r="DJ58" s="4">
        <f>'[9]Otros combust Toneladas 2016'!DI57/15</f>
        <v>0</v>
      </c>
      <c r="DK58" s="4">
        <f>'[9]Otros combust Toneladas 2016'!DJ57/15</f>
        <v>0</v>
      </c>
      <c r="DL58" s="4">
        <f>'[9]Otros combust Toneladas 2016'!DK57/15</f>
        <v>0</v>
      </c>
      <c r="DM58" s="4">
        <f>'[9]Otros combust Toneladas 2016'!DL57/15</f>
        <v>0</v>
      </c>
      <c r="DN58" s="4">
        <f>'[9]Otros combust Toneladas 2016'!DM57/15</f>
        <v>0</v>
      </c>
      <c r="DO58" s="4">
        <f>'[9]Otros combust Toneladas 2016'!DN57/15</f>
        <v>0</v>
      </c>
      <c r="DP58" s="4">
        <f>'[9]Otros combust Toneladas 2016'!DO57/15</f>
        <v>0</v>
      </c>
      <c r="DQ58" s="4">
        <f>'[9]Otros combust Toneladas 2016'!DP57/15</f>
        <v>0</v>
      </c>
      <c r="DR58" s="4">
        <f>'[9]Otros combust Toneladas 2016'!DQ57/15</f>
        <v>0</v>
      </c>
      <c r="DS58" s="4">
        <f>'[9]Otros combust Toneladas 2016'!DR57/15</f>
        <v>0</v>
      </c>
      <c r="DT58" s="4">
        <f>'[9]Otros combust Toneladas 2016'!DS57/15</f>
        <v>0</v>
      </c>
      <c r="DU58" s="4">
        <f>'[9]Otros combust Toneladas 2016'!DT57/15</f>
        <v>0</v>
      </c>
    </row>
    <row r="59" spans="1:125" x14ac:dyDescent="0.25">
      <c r="A59" s="1">
        <v>57</v>
      </c>
      <c r="B59" s="1" t="s">
        <v>56</v>
      </c>
      <c r="C59" s="4">
        <f>'[9]Otros combust Toneladas 2016'!B58/15</f>
        <v>0</v>
      </c>
      <c r="D59" s="4">
        <f>'[9]Otros combust Toneladas 2016'!C58/15</f>
        <v>0</v>
      </c>
      <c r="E59" s="4">
        <f>'[9]Otros combust Toneladas 2016'!D58/15</f>
        <v>0</v>
      </c>
      <c r="F59" s="4">
        <f>'[9]Otros combust Toneladas 2016'!E58/15</f>
        <v>0</v>
      </c>
      <c r="G59" s="4">
        <f>'[9]Otros combust Toneladas 2016'!F58/15</f>
        <v>0</v>
      </c>
      <c r="H59" s="4">
        <f>'[9]Otros combust Toneladas 2016'!G58/15</f>
        <v>0</v>
      </c>
      <c r="I59" s="4">
        <f>'[9]Otros combust Toneladas 2016'!H58/15</f>
        <v>0</v>
      </c>
      <c r="J59" s="4">
        <f>'[9]Otros combust Toneladas 2016'!I58/15</f>
        <v>0</v>
      </c>
      <c r="K59" s="4">
        <f>'[9]Otros combust Toneladas 2016'!J58/15</f>
        <v>0</v>
      </c>
      <c r="L59" s="4">
        <f>'[9]Otros combust Toneladas 2016'!K58/15</f>
        <v>0</v>
      </c>
      <c r="M59" s="4">
        <f>'[9]Otros combust Toneladas 2016'!L58/15</f>
        <v>0</v>
      </c>
      <c r="N59" s="4">
        <f>'[9]Otros combust Toneladas 2016'!M58/15</f>
        <v>0</v>
      </c>
      <c r="O59" s="4">
        <f>'[9]Otros combust Toneladas 2016'!N58/15</f>
        <v>0</v>
      </c>
      <c r="P59" s="4">
        <f>'[9]Otros combust Toneladas 2016'!O58/15</f>
        <v>0</v>
      </c>
      <c r="Q59" s="4">
        <f>'[9]Otros combust Toneladas 2016'!P58/15</f>
        <v>0</v>
      </c>
      <c r="R59" s="4">
        <f>'[9]Otros combust Toneladas 2016'!Q58/15</f>
        <v>0</v>
      </c>
      <c r="S59" s="4">
        <f>'[9]Otros combust Toneladas 2016'!R58/15</f>
        <v>0</v>
      </c>
      <c r="T59" s="4">
        <f>'[9]Otros combust Toneladas 2016'!S58/15</f>
        <v>0</v>
      </c>
      <c r="U59" s="4">
        <f>'[9]Otros combust Toneladas 2016'!T58/15</f>
        <v>0</v>
      </c>
      <c r="V59" s="4">
        <f>'[9]Otros combust Toneladas 2016'!U58/15</f>
        <v>0</v>
      </c>
      <c r="W59" s="4">
        <f>'[9]Otros combust Toneladas 2016'!V58/15</f>
        <v>0</v>
      </c>
      <c r="X59" s="4">
        <f>'[9]Otros combust Toneladas 2016'!W58/15</f>
        <v>0</v>
      </c>
      <c r="Y59" s="4">
        <f>'[9]Otros combust Toneladas 2016'!X58/15</f>
        <v>0</v>
      </c>
      <c r="Z59" s="4">
        <f>'[9]Otros combust Toneladas 2016'!Y58/15</f>
        <v>0</v>
      </c>
      <c r="AA59" s="4">
        <f>'[9]Otros combust Toneladas 2016'!Z58/15</f>
        <v>0</v>
      </c>
      <c r="AB59" s="4">
        <f>'[9]Otros combust Toneladas 2016'!AA58/15</f>
        <v>0</v>
      </c>
      <c r="AC59" s="4">
        <f>'[9]Otros combust Toneladas 2016'!AB58/15</f>
        <v>0</v>
      </c>
      <c r="AD59" s="4">
        <f>'[9]Otros combust Toneladas 2016'!AC58/15</f>
        <v>0</v>
      </c>
      <c r="AE59" s="4">
        <f>'[9]Otros combust Toneladas 2016'!AD58/15</f>
        <v>0</v>
      </c>
      <c r="AF59" s="4">
        <f>'[9]Otros combust Toneladas 2016'!AE58/15</f>
        <v>0</v>
      </c>
      <c r="AG59" s="4">
        <f>'[9]Otros combust Toneladas 2016'!AF58/15</f>
        <v>0</v>
      </c>
      <c r="AH59" s="4">
        <f>'[9]Otros combust Toneladas 2016'!AG58/15</f>
        <v>0</v>
      </c>
      <c r="AI59" s="4">
        <f>'[9]Otros combust Toneladas 2016'!AH58/15</f>
        <v>0</v>
      </c>
      <c r="AJ59" s="4">
        <f>'[9]Otros combust Toneladas 2016'!AI58/15</f>
        <v>0</v>
      </c>
      <c r="AK59" s="4">
        <f>'[9]Otros combust Toneladas 2016'!AJ58/15</f>
        <v>0</v>
      </c>
      <c r="AL59" s="4">
        <f>'[9]Otros combust Toneladas 2016'!AK58/15</f>
        <v>0</v>
      </c>
      <c r="AM59" s="4">
        <f>'[9]Otros combust Toneladas 2016'!AL58/15</f>
        <v>0</v>
      </c>
      <c r="AN59" s="4">
        <f>'[9]Otros combust Toneladas 2016'!AM58/15</f>
        <v>0</v>
      </c>
      <c r="AO59" s="4">
        <f>'[9]Otros combust Toneladas 2016'!AN58/15</f>
        <v>0</v>
      </c>
      <c r="AP59" s="4">
        <f>'[9]Otros combust Toneladas 2016'!AO58/15</f>
        <v>0</v>
      </c>
      <c r="AQ59" s="4">
        <f>'[9]Otros combust Toneladas 2016'!AP58/15</f>
        <v>0</v>
      </c>
      <c r="AR59" s="4">
        <f>'[9]Otros combust Toneladas 2016'!AQ58/15</f>
        <v>0</v>
      </c>
      <c r="AS59" s="4">
        <f>'[9]Otros combust Toneladas 2016'!AR58/15</f>
        <v>0</v>
      </c>
      <c r="AT59" s="4">
        <f>'[9]Otros combust Toneladas 2016'!AS58/15</f>
        <v>0</v>
      </c>
      <c r="AU59" s="4">
        <f>'[9]Otros combust Toneladas 2016'!AT58/15</f>
        <v>0</v>
      </c>
      <c r="AV59" s="4">
        <f>'[9]Otros combust Toneladas 2016'!AU58/15</f>
        <v>0</v>
      </c>
      <c r="AW59" s="4">
        <f>'[9]Otros combust Toneladas 2016'!AV58/15</f>
        <v>0</v>
      </c>
      <c r="AX59" s="4">
        <f>'[9]Otros combust Toneladas 2016'!AW58/15</f>
        <v>0</v>
      </c>
      <c r="AY59" s="4">
        <f>'[9]Otros combust Toneladas 2016'!AX58/15</f>
        <v>0</v>
      </c>
      <c r="AZ59" s="4">
        <f>'[9]Otros combust Toneladas 2016'!AY58/15</f>
        <v>0</v>
      </c>
      <c r="BA59" s="4">
        <f>'[9]Otros combust Toneladas 2016'!AZ58/15</f>
        <v>0</v>
      </c>
      <c r="BB59" s="4">
        <f>'[9]Otros combust Toneladas 2016'!BA58/15</f>
        <v>0</v>
      </c>
      <c r="BC59" s="4">
        <f>'[9]Otros combust Toneladas 2016'!BB58/15</f>
        <v>0</v>
      </c>
      <c r="BD59" s="4">
        <f>'[9]Otros combust Toneladas 2016'!BC58/15</f>
        <v>0</v>
      </c>
      <c r="BE59" s="4">
        <f>'[9]Otros combust Toneladas 2016'!BD58/15</f>
        <v>0</v>
      </c>
      <c r="BF59" s="4">
        <f>'[9]Otros combust Toneladas 2016'!BE58/15</f>
        <v>0</v>
      </c>
      <c r="BG59" s="4">
        <f>'[9]Otros combust Toneladas 2016'!BF58/15</f>
        <v>0</v>
      </c>
      <c r="BH59" s="4">
        <f>'[9]Otros combust Toneladas 2016'!BG58/15</f>
        <v>0</v>
      </c>
      <c r="BI59" s="4">
        <f>'[9]Otros combust Toneladas 2016'!BH58/15</f>
        <v>0</v>
      </c>
      <c r="BJ59" s="4">
        <f>'[9]Otros combust Toneladas 2016'!BI58/15</f>
        <v>0</v>
      </c>
      <c r="BK59" s="4">
        <f>'[9]Otros combust Toneladas 2016'!BJ58/15</f>
        <v>0</v>
      </c>
      <c r="BL59" s="4">
        <f>'[9]Otros combust Toneladas 2016'!BK58/15</f>
        <v>0</v>
      </c>
      <c r="BM59" s="4">
        <f>'[9]Otros combust Toneladas 2016'!BL58/15</f>
        <v>0</v>
      </c>
      <c r="BN59" s="4">
        <f>'[9]Otros combust Toneladas 2016'!BM58/15</f>
        <v>0</v>
      </c>
      <c r="BO59" s="4">
        <f>'[9]Otros combust Toneladas 2016'!BN58/15</f>
        <v>0</v>
      </c>
      <c r="BP59" s="4">
        <f>'[9]Otros combust Toneladas 2016'!BO58/15</f>
        <v>0</v>
      </c>
      <c r="BQ59" s="4">
        <f>'[9]Otros combust Toneladas 2016'!BP58/15</f>
        <v>0</v>
      </c>
      <c r="BR59" s="4">
        <f>'[9]Otros combust Toneladas 2016'!BQ58/15</f>
        <v>0</v>
      </c>
      <c r="BS59" s="4">
        <f>'[9]Otros combust Toneladas 2016'!BR58/15</f>
        <v>0</v>
      </c>
      <c r="BT59" s="4">
        <f>'[9]Otros combust Toneladas 2016'!BS58/15</f>
        <v>0</v>
      </c>
      <c r="BU59" s="4">
        <f>'[9]Otros combust Toneladas 2016'!BT58/15</f>
        <v>0</v>
      </c>
      <c r="BV59" s="4">
        <f>'[9]Otros combust Toneladas 2016'!BU58/15</f>
        <v>0</v>
      </c>
      <c r="BW59" s="4">
        <f>'[9]Otros combust Toneladas 2016'!BV58/15</f>
        <v>0</v>
      </c>
      <c r="BX59" s="4">
        <f>'[9]Otros combust Toneladas 2016'!BW58/15</f>
        <v>0</v>
      </c>
      <c r="BY59" s="4">
        <f>'[9]Otros combust Toneladas 2016'!BX58/15</f>
        <v>0</v>
      </c>
      <c r="BZ59" s="4">
        <f>'[9]Otros combust Toneladas 2016'!BY58/15</f>
        <v>0</v>
      </c>
      <c r="CA59" s="4">
        <f>'[9]Otros combust Toneladas 2016'!BZ58/15</f>
        <v>0</v>
      </c>
      <c r="CB59" s="4">
        <f>'[9]Otros combust Toneladas 2016'!CA58/15</f>
        <v>0</v>
      </c>
      <c r="CC59" s="4">
        <f>'[9]Otros combust Toneladas 2016'!CB58/15</f>
        <v>0</v>
      </c>
      <c r="CD59" s="4">
        <f>'[9]Otros combust Toneladas 2016'!CC58/15</f>
        <v>0</v>
      </c>
      <c r="CE59" s="4">
        <f>'[9]Otros combust Toneladas 2016'!CD58/15</f>
        <v>0</v>
      </c>
      <c r="CF59" s="4">
        <f>'[9]Otros combust Toneladas 2016'!CE58/15</f>
        <v>0</v>
      </c>
      <c r="CG59" s="4">
        <f>'[9]Otros combust Toneladas 2016'!CF58/15</f>
        <v>0</v>
      </c>
      <c r="CH59" s="4">
        <f>'[9]Otros combust Toneladas 2016'!CG58/15</f>
        <v>0</v>
      </c>
      <c r="CI59" s="4">
        <f>'[9]Otros combust Toneladas 2016'!CH58/15</f>
        <v>0</v>
      </c>
      <c r="CJ59" s="4">
        <f>'[9]Otros combust Toneladas 2016'!CI58/15</f>
        <v>0</v>
      </c>
      <c r="CK59" s="4">
        <f>'[9]Otros combust Toneladas 2016'!CJ58/15</f>
        <v>0</v>
      </c>
      <c r="CL59" s="4">
        <f>'[9]Otros combust Toneladas 2016'!CK58/15</f>
        <v>0</v>
      </c>
      <c r="CM59" s="4">
        <f>'[9]Otros combust Toneladas 2016'!CL58/15</f>
        <v>0</v>
      </c>
      <c r="CN59" s="4">
        <f>'[9]Otros combust Toneladas 2016'!CM58/15</f>
        <v>0</v>
      </c>
      <c r="CO59" s="4">
        <f>'[9]Otros combust Toneladas 2016'!CN58/15</f>
        <v>0</v>
      </c>
      <c r="CP59" s="4">
        <f>'[9]Otros combust Toneladas 2016'!CO58/15</f>
        <v>0</v>
      </c>
      <c r="CQ59" s="4">
        <f>'[9]Otros combust Toneladas 2016'!CP58/15</f>
        <v>0</v>
      </c>
      <c r="CR59" s="4">
        <f>'[9]Otros combust Toneladas 2016'!CQ58/15</f>
        <v>0</v>
      </c>
      <c r="CS59" s="4">
        <f>'[9]Otros combust Toneladas 2016'!CR58/15</f>
        <v>0</v>
      </c>
      <c r="CT59" s="4">
        <f>'[9]Otros combust Toneladas 2016'!CS58/15</f>
        <v>0</v>
      </c>
      <c r="CU59" s="4">
        <f>'[9]Otros combust Toneladas 2016'!CT58/15</f>
        <v>0</v>
      </c>
      <c r="CV59" s="4">
        <f>'[9]Otros combust Toneladas 2016'!CU58/15</f>
        <v>0</v>
      </c>
      <c r="CW59" s="4">
        <f>'[9]Otros combust Toneladas 2016'!CV58/15</f>
        <v>0</v>
      </c>
      <c r="CX59" s="4">
        <f>'[9]Otros combust Toneladas 2016'!CW58/15</f>
        <v>0</v>
      </c>
      <c r="CY59" s="4">
        <f>'[9]Otros combust Toneladas 2016'!CX58/15</f>
        <v>0</v>
      </c>
      <c r="CZ59" s="4">
        <f>'[9]Otros combust Toneladas 2016'!CY58/15</f>
        <v>0</v>
      </c>
      <c r="DA59" s="4">
        <f>'[9]Otros combust Toneladas 2016'!CZ58/15</f>
        <v>0</v>
      </c>
      <c r="DB59" s="4">
        <f>'[9]Otros combust Toneladas 2016'!DA58/15</f>
        <v>0</v>
      </c>
      <c r="DC59" s="4">
        <f>'[9]Otros combust Toneladas 2016'!DB58/15</f>
        <v>0</v>
      </c>
      <c r="DD59" s="4">
        <f>'[9]Otros combust Toneladas 2016'!DC58/15</f>
        <v>0</v>
      </c>
      <c r="DE59" s="4">
        <f>'[9]Otros combust Toneladas 2016'!DD58/15</f>
        <v>0</v>
      </c>
      <c r="DF59" s="4">
        <f>'[9]Otros combust Toneladas 2016'!DE58/15</f>
        <v>0</v>
      </c>
      <c r="DG59" s="4">
        <f>'[9]Otros combust Toneladas 2016'!DF58/15</f>
        <v>0</v>
      </c>
      <c r="DH59" s="4">
        <f>'[9]Otros combust Toneladas 2016'!DG58/15</f>
        <v>0</v>
      </c>
      <c r="DI59" s="4">
        <f>'[9]Otros combust Toneladas 2016'!DH58/15</f>
        <v>0</v>
      </c>
      <c r="DJ59" s="4">
        <f>'[9]Otros combust Toneladas 2016'!DI58/15</f>
        <v>0</v>
      </c>
      <c r="DK59" s="4">
        <f>'[9]Otros combust Toneladas 2016'!DJ58/15</f>
        <v>0</v>
      </c>
      <c r="DL59" s="4">
        <f>'[9]Otros combust Toneladas 2016'!DK58/15</f>
        <v>0</v>
      </c>
      <c r="DM59" s="4">
        <f>'[9]Otros combust Toneladas 2016'!DL58/15</f>
        <v>0</v>
      </c>
      <c r="DN59" s="4">
        <f>'[9]Otros combust Toneladas 2016'!DM58/15</f>
        <v>0</v>
      </c>
      <c r="DO59" s="4">
        <f>'[9]Otros combust Toneladas 2016'!DN58/15</f>
        <v>0</v>
      </c>
      <c r="DP59" s="4">
        <f>'[9]Otros combust Toneladas 2016'!DO58/15</f>
        <v>0</v>
      </c>
      <c r="DQ59" s="4">
        <f>'[9]Otros combust Toneladas 2016'!DP58/15</f>
        <v>0</v>
      </c>
      <c r="DR59" s="4">
        <f>'[9]Otros combust Toneladas 2016'!DQ58/15</f>
        <v>0</v>
      </c>
      <c r="DS59" s="4">
        <f>'[9]Otros combust Toneladas 2016'!DR58/15</f>
        <v>0</v>
      </c>
      <c r="DT59" s="4">
        <f>'[9]Otros combust Toneladas 2016'!DS58/15</f>
        <v>0</v>
      </c>
      <c r="DU59" s="4">
        <f>'[9]Otros combust Toneladas 2016'!DT58/15</f>
        <v>0</v>
      </c>
    </row>
    <row r="60" spans="1:125" x14ac:dyDescent="0.25">
      <c r="A60" s="1">
        <v>58</v>
      </c>
      <c r="B60" s="1" t="s">
        <v>57</v>
      </c>
      <c r="C60" s="4">
        <f>'[9]Otros combust Toneladas 2016'!B59/15</f>
        <v>0</v>
      </c>
      <c r="D60" s="4">
        <f>'[9]Otros combust Toneladas 2016'!C59/15</f>
        <v>0</v>
      </c>
      <c r="E60" s="4">
        <f>'[9]Otros combust Toneladas 2016'!D59/15</f>
        <v>0</v>
      </c>
      <c r="F60" s="4">
        <f>'[9]Otros combust Toneladas 2016'!E59/15</f>
        <v>0</v>
      </c>
      <c r="G60" s="4">
        <f>'[9]Otros combust Toneladas 2016'!F59/15</f>
        <v>0</v>
      </c>
      <c r="H60" s="4">
        <f>'[9]Otros combust Toneladas 2016'!G59/15</f>
        <v>0</v>
      </c>
      <c r="I60" s="4">
        <f>'[9]Otros combust Toneladas 2016'!H59/15</f>
        <v>0</v>
      </c>
      <c r="J60" s="4">
        <f>'[9]Otros combust Toneladas 2016'!I59/15</f>
        <v>0</v>
      </c>
      <c r="K60" s="4">
        <f>'[9]Otros combust Toneladas 2016'!J59/15</f>
        <v>0</v>
      </c>
      <c r="L60" s="4">
        <f>'[9]Otros combust Toneladas 2016'!K59/15</f>
        <v>0</v>
      </c>
      <c r="M60" s="4">
        <f>'[9]Otros combust Toneladas 2016'!L59/15</f>
        <v>0</v>
      </c>
      <c r="N60" s="4">
        <f>'[9]Otros combust Toneladas 2016'!M59/15</f>
        <v>0</v>
      </c>
      <c r="O60" s="4">
        <f>'[9]Otros combust Toneladas 2016'!N59/15</f>
        <v>0</v>
      </c>
      <c r="P60" s="4">
        <f>'[9]Otros combust Toneladas 2016'!O59/15</f>
        <v>0</v>
      </c>
      <c r="Q60" s="4">
        <f>'[9]Otros combust Toneladas 2016'!P59/15</f>
        <v>0</v>
      </c>
      <c r="R60" s="4">
        <f>'[9]Otros combust Toneladas 2016'!Q59/15</f>
        <v>0</v>
      </c>
      <c r="S60" s="4">
        <f>'[9]Otros combust Toneladas 2016'!R59/15</f>
        <v>0</v>
      </c>
      <c r="T60" s="4">
        <f>'[9]Otros combust Toneladas 2016'!S59/15</f>
        <v>0</v>
      </c>
      <c r="U60" s="4">
        <f>'[9]Otros combust Toneladas 2016'!T59/15</f>
        <v>0</v>
      </c>
      <c r="V60" s="4">
        <f>'[9]Otros combust Toneladas 2016'!U59/15</f>
        <v>0</v>
      </c>
      <c r="W60" s="4">
        <f>'[9]Otros combust Toneladas 2016'!V59/15</f>
        <v>0</v>
      </c>
      <c r="X60" s="4">
        <f>'[9]Otros combust Toneladas 2016'!W59/15</f>
        <v>0</v>
      </c>
      <c r="Y60" s="4">
        <f>'[9]Otros combust Toneladas 2016'!X59/15</f>
        <v>0</v>
      </c>
      <c r="Z60" s="4">
        <f>'[9]Otros combust Toneladas 2016'!Y59/15</f>
        <v>0</v>
      </c>
      <c r="AA60" s="4">
        <f>'[9]Otros combust Toneladas 2016'!Z59/15</f>
        <v>0</v>
      </c>
      <c r="AB60" s="4">
        <f>'[9]Otros combust Toneladas 2016'!AA59/15</f>
        <v>0</v>
      </c>
      <c r="AC60" s="4">
        <f>'[9]Otros combust Toneladas 2016'!AB59/15</f>
        <v>0</v>
      </c>
      <c r="AD60" s="4">
        <f>'[9]Otros combust Toneladas 2016'!AC59/15</f>
        <v>0</v>
      </c>
      <c r="AE60" s="4">
        <f>'[9]Otros combust Toneladas 2016'!AD59/15</f>
        <v>0</v>
      </c>
      <c r="AF60" s="4">
        <f>'[9]Otros combust Toneladas 2016'!AE59/15</f>
        <v>0</v>
      </c>
      <c r="AG60" s="4">
        <f>'[9]Otros combust Toneladas 2016'!AF59/15</f>
        <v>0</v>
      </c>
      <c r="AH60" s="4">
        <f>'[9]Otros combust Toneladas 2016'!AG59/15</f>
        <v>0</v>
      </c>
      <c r="AI60" s="4">
        <f>'[9]Otros combust Toneladas 2016'!AH59/15</f>
        <v>0</v>
      </c>
      <c r="AJ60" s="4">
        <f>'[9]Otros combust Toneladas 2016'!AI59/15</f>
        <v>0</v>
      </c>
      <c r="AK60" s="4">
        <f>'[9]Otros combust Toneladas 2016'!AJ59/15</f>
        <v>0</v>
      </c>
      <c r="AL60" s="4">
        <f>'[9]Otros combust Toneladas 2016'!AK59/15</f>
        <v>0</v>
      </c>
      <c r="AM60" s="4">
        <f>'[9]Otros combust Toneladas 2016'!AL59/15</f>
        <v>0</v>
      </c>
      <c r="AN60" s="4">
        <f>'[9]Otros combust Toneladas 2016'!AM59/15</f>
        <v>0</v>
      </c>
      <c r="AO60" s="4">
        <f>'[9]Otros combust Toneladas 2016'!AN59/15</f>
        <v>0</v>
      </c>
      <c r="AP60" s="4">
        <f>'[9]Otros combust Toneladas 2016'!AO59/15</f>
        <v>0</v>
      </c>
      <c r="AQ60" s="4">
        <f>'[9]Otros combust Toneladas 2016'!AP59/15</f>
        <v>0</v>
      </c>
      <c r="AR60" s="4">
        <f>'[9]Otros combust Toneladas 2016'!AQ59/15</f>
        <v>0</v>
      </c>
      <c r="AS60" s="4">
        <f>'[9]Otros combust Toneladas 2016'!AR59/15</f>
        <v>0</v>
      </c>
      <c r="AT60" s="4">
        <f>'[9]Otros combust Toneladas 2016'!AS59/15</f>
        <v>0</v>
      </c>
      <c r="AU60" s="4">
        <f>'[9]Otros combust Toneladas 2016'!AT59/15</f>
        <v>0</v>
      </c>
      <c r="AV60" s="4">
        <f>'[9]Otros combust Toneladas 2016'!AU59/15</f>
        <v>0</v>
      </c>
      <c r="AW60" s="4">
        <f>'[9]Otros combust Toneladas 2016'!AV59/15</f>
        <v>0</v>
      </c>
      <c r="AX60" s="4">
        <f>'[9]Otros combust Toneladas 2016'!AW59/15</f>
        <v>0</v>
      </c>
      <c r="AY60" s="4">
        <f>'[9]Otros combust Toneladas 2016'!AX59/15</f>
        <v>0</v>
      </c>
      <c r="AZ60" s="4">
        <f>'[9]Otros combust Toneladas 2016'!AY59/15</f>
        <v>0</v>
      </c>
      <c r="BA60" s="4">
        <f>'[9]Otros combust Toneladas 2016'!AZ59/15</f>
        <v>0</v>
      </c>
      <c r="BB60" s="4">
        <f>'[9]Otros combust Toneladas 2016'!BA59/15</f>
        <v>0</v>
      </c>
      <c r="BC60" s="4">
        <f>'[9]Otros combust Toneladas 2016'!BB59/15</f>
        <v>0</v>
      </c>
      <c r="BD60" s="4">
        <f>'[9]Otros combust Toneladas 2016'!BC59/15</f>
        <v>0</v>
      </c>
      <c r="BE60" s="4">
        <f>'[9]Otros combust Toneladas 2016'!BD59/15</f>
        <v>0</v>
      </c>
      <c r="BF60" s="4">
        <f>'[9]Otros combust Toneladas 2016'!BE59/15</f>
        <v>0</v>
      </c>
      <c r="BG60" s="4">
        <f>'[9]Otros combust Toneladas 2016'!BF59/15</f>
        <v>0</v>
      </c>
      <c r="BH60" s="4">
        <f>'[9]Otros combust Toneladas 2016'!BG59/15</f>
        <v>0</v>
      </c>
      <c r="BI60" s="4">
        <f>'[9]Otros combust Toneladas 2016'!BH59/15</f>
        <v>0</v>
      </c>
      <c r="BJ60" s="4">
        <f>'[9]Otros combust Toneladas 2016'!BI59/15</f>
        <v>0</v>
      </c>
      <c r="BK60" s="4">
        <f>'[9]Otros combust Toneladas 2016'!BJ59/15</f>
        <v>0</v>
      </c>
      <c r="BL60" s="4">
        <f>'[9]Otros combust Toneladas 2016'!BK59/15</f>
        <v>0</v>
      </c>
      <c r="BM60" s="4">
        <f>'[9]Otros combust Toneladas 2016'!BL59/15</f>
        <v>0</v>
      </c>
      <c r="BN60" s="4">
        <f>'[9]Otros combust Toneladas 2016'!BM59/15</f>
        <v>0</v>
      </c>
      <c r="BO60" s="4">
        <f>'[9]Otros combust Toneladas 2016'!BN59/15</f>
        <v>0</v>
      </c>
      <c r="BP60" s="4">
        <f>'[9]Otros combust Toneladas 2016'!BO59/15</f>
        <v>0</v>
      </c>
      <c r="BQ60" s="4">
        <f>'[9]Otros combust Toneladas 2016'!BP59/15</f>
        <v>0</v>
      </c>
      <c r="BR60" s="4">
        <f>'[9]Otros combust Toneladas 2016'!BQ59/15</f>
        <v>0</v>
      </c>
      <c r="BS60" s="4">
        <f>'[9]Otros combust Toneladas 2016'!BR59/15</f>
        <v>0</v>
      </c>
      <c r="BT60" s="4">
        <f>'[9]Otros combust Toneladas 2016'!BS59/15</f>
        <v>0</v>
      </c>
      <c r="BU60" s="4">
        <f>'[9]Otros combust Toneladas 2016'!BT59/15</f>
        <v>0</v>
      </c>
      <c r="BV60" s="4">
        <f>'[9]Otros combust Toneladas 2016'!BU59/15</f>
        <v>0</v>
      </c>
      <c r="BW60" s="4">
        <f>'[9]Otros combust Toneladas 2016'!BV59/15</f>
        <v>0</v>
      </c>
      <c r="BX60" s="4">
        <f>'[9]Otros combust Toneladas 2016'!BW59/15</f>
        <v>0</v>
      </c>
      <c r="BY60" s="4">
        <f>'[9]Otros combust Toneladas 2016'!BX59/15</f>
        <v>0</v>
      </c>
      <c r="BZ60" s="4">
        <f>'[9]Otros combust Toneladas 2016'!BY59/15</f>
        <v>0</v>
      </c>
      <c r="CA60" s="4">
        <f>'[9]Otros combust Toneladas 2016'!BZ59/15</f>
        <v>0</v>
      </c>
      <c r="CB60" s="4">
        <f>'[9]Otros combust Toneladas 2016'!CA59/15</f>
        <v>0</v>
      </c>
      <c r="CC60" s="4">
        <f>'[9]Otros combust Toneladas 2016'!CB59/15</f>
        <v>0</v>
      </c>
      <c r="CD60" s="4">
        <f>'[9]Otros combust Toneladas 2016'!CC59/15</f>
        <v>0</v>
      </c>
      <c r="CE60" s="4">
        <f>'[9]Otros combust Toneladas 2016'!CD59/15</f>
        <v>0</v>
      </c>
      <c r="CF60" s="4">
        <f>'[9]Otros combust Toneladas 2016'!CE59/15</f>
        <v>0</v>
      </c>
      <c r="CG60" s="4">
        <f>'[9]Otros combust Toneladas 2016'!CF59/15</f>
        <v>0</v>
      </c>
      <c r="CH60" s="4">
        <f>'[9]Otros combust Toneladas 2016'!CG59/15</f>
        <v>0</v>
      </c>
      <c r="CI60" s="4">
        <f>'[9]Otros combust Toneladas 2016'!CH59/15</f>
        <v>0</v>
      </c>
      <c r="CJ60" s="4">
        <f>'[9]Otros combust Toneladas 2016'!CI59/15</f>
        <v>0</v>
      </c>
      <c r="CK60" s="4">
        <f>'[9]Otros combust Toneladas 2016'!CJ59/15</f>
        <v>0</v>
      </c>
      <c r="CL60" s="4">
        <f>'[9]Otros combust Toneladas 2016'!CK59/15</f>
        <v>0</v>
      </c>
      <c r="CM60" s="4">
        <f>'[9]Otros combust Toneladas 2016'!CL59/15</f>
        <v>0</v>
      </c>
      <c r="CN60" s="4">
        <f>'[9]Otros combust Toneladas 2016'!CM59/15</f>
        <v>0</v>
      </c>
      <c r="CO60" s="4">
        <f>'[9]Otros combust Toneladas 2016'!CN59/15</f>
        <v>0</v>
      </c>
      <c r="CP60" s="4">
        <f>'[9]Otros combust Toneladas 2016'!CO59/15</f>
        <v>0</v>
      </c>
      <c r="CQ60" s="4">
        <f>'[9]Otros combust Toneladas 2016'!CP59/15</f>
        <v>0</v>
      </c>
      <c r="CR60" s="4">
        <f>'[9]Otros combust Toneladas 2016'!CQ59/15</f>
        <v>0</v>
      </c>
      <c r="CS60" s="4">
        <f>'[9]Otros combust Toneladas 2016'!CR59/15</f>
        <v>0</v>
      </c>
      <c r="CT60" s="4">
        <f>'[9]Otros combust Toneladas 2016'!CS59/15</f>
        <v>0</v>
      </c>
      <c r="CU60" s="4">
        <f>'[9]Otros combust Toneladas 2016'!CT59/15</f>
        <v>0</v>
      </c>
      <c r="CV60" s="4">
        <f>'[9]Otros combust Toneladas 2016'!CU59/15</f>
        <v>0</v>
      </c>
      <c r="CW60" s="4">
        <f>'[9]Otros combust Toneladas 2016'!CV59/15</f>
        <v>0</v>
      </c>
      <c r="CX60" s="4">
        <f>'[9]Otros combust Toneladas 2016'!CW59/15</f>
        <v>0</v>
      </c>
      <c r="CY60" s="4">
        <f>'[9]Otros combust Toneladas 2016'!CX59/15</f>
        <v>0</v>
      </c>
      <c r="CZ60" s="4">
        <f>'[9]Otros combust Toneladas 2016'!CY59/15</f>
        <v>0</v>
      </c>
      <c r="DA60" s="4">
        <f>'[9]Otros combust Toneladas 2016'!CZ59/15</f>
        <v>0</v>
      </c>
      <c r="DB60" s="4">
        <f>'[9]Otros combust Toneladas 2016'!DA59/15</f>
        <v>0</v>
      </c>
      <c r="DC60" s="4">
        <f>'[9]Otros combust Toneladas 2016'!DB59/15</f>
        <v>0</v>
      </c>
      <c r="DD60" s="4">
        <f>'[9]Otros combust Toneladas 2016'!DC59/15</f>
        <v>0</v>
      </c>
      <c r="DE60" s="4">
        <f>'[9]Otros combust Toneladas 2016'!DD59/15</f>
        <v>0</v>
      </c>
      <c r="DF60" s="4">
        <f>'[9]Otros combust Toneladas 2016'!DE59/15</f>
        <v>0</v>
      </c>
      <c r="DG60" s="4">
        <f>'[9]Otros combust Toneladas 2016'!DF59/15</f>
        <v>0</v>
      </c>
      <c r="DH60" s="4">
        <f>'[9]Otros combust Toneladas 2016'!DG59/15</f>
        <v>0</v>
      </c>
      <c r="DI60" s="4">
        <f>'[9]Otros combust Toneladas 2016'!DH59/15</f>
        <v>0</v>
      </c>
      <c r="DJ60" s="4">
        <f>'[9]Otros combust Toneladas 2016'!DI59/15</f>
        <v>0</v>
      </c>
      <c r="DK60" s="4">
        <f>'[9]Otros combust Toneladas 2016'!DJ59/15</f>
        <v>0</v>
      </c>
      <c r="DL60" s="4">
        <f>'[9]Otros combust Toneladas 2016'!DK59/15</f>
        <v>0</v>
      </c>
      <c r="DM60" s="4">
        <f>'[9]Otros combust Toneladas 2016'!DL59/15</f>
        <v>0</v>
      </c>
      <c r="DN60" s="4">
        <f>'[9]Otros combust Toneladas 2016'!DM59/15</f>
        <v>0</v>
      </c>
      <c r="DO60" s="4">
        <f>'[9]Otros combust Toneladas 2016'!DN59/15</f>
        <v>0</v>
      </c>
      <c r="DP60" s="4">
        <f>'[9]Otros combust Toneladas 2016'!DO59/15</f>
        <v>0</v>
      </c>
      <c r="DQ60" s="4">
        <f>'[9]Otros combust Toneladas 2016'!DP59/15</f>
        <v>0</v>
      </c>
      <c r="DR60" s="4">
        <f>'[9]Otros combust Toneladas 2016'!DQ59/15</f>
        <v>0</v>
      </c>
      <c r="DS60" s="4">
        <f>'[9]Otros combust Toneladas 2016'!DR59/15</f>
        <v>0</v>
      </c>
      <c r="DT60" s="4">
        <f>'[9]Otros combust Toneladas 2016'!DS59/15</f>
        <v>0</v>
      </c>
      <c r="DU60" s="4">
        <f>'[9]Otros combust Toneladas 2016'!DT59/15</f>
        <v>0</v>
      </c>
    </row>
    <row r="61" spans="1:125" x14ac:dyDescent="0.25">
      <c r="A61" s="1">
        <v>59</v>
      </c>
      <c r="B61" s="1" t="s">
        <v>58</v>
      </c>
      <c r="C61" s="4">
        <f>'[9]Otros combust Toneladas 2016'!B60/15</f>
        <v>0</v>
      </c>
      <c r="D61" s="4">
        <f>'[9]Otros combust Toneladas 2016'!C60/15</f>
        <v>0</v>
      </c>
      <c r="E61" s="4">
        <f>'[9]Otros combust Toneladas 2016'!D60/15</f>
        <v>0</v>
      </c>
      <c r="F61" s="4">
        <f>'[9]Otros combust Toneladas 2016'!E60/15</f>
        <v>0</v>
      </c>
      <c r="G61" s="4">
        <f>'[9]Otros combust Toneladas 2016'!F60/15</f>
        <v>0</v>
      </c>
      <c r="H61" s="4">
        <f>'[9]Otros combust Toneladas 2016'!G60/15</f>
        <v>0</v>
      </c>
      <c r="I61" s="4">
        <f>'[9]Otros combust Toneladas 2016'!H60/15</f>
        <v>0</v>
      </c>
      <c r="J61" s="4">
        <f>'[9]Otros combust Toneladas 2016'!I60/15</f>
        <v>0</v>
      </c>
      <c r="K61" s="4">
        <f>'[9]Otros combust Toneladas 2016'!J60/15</f>
        <v>0</v>
      </c>
      <c r="L61" s="4">
        <f>'[9]Otros combust Toneladas 2016'!K60/15</f>
        <v>0</v>
      </c>
      <c r="M61" s="4">
        <f>'[9]Otros combust Toneladas 2016'!L60/15</f>
        <v>0</v>
      </c>
      <c r="N61" s="4">
        <f>'[9]Otros combust Toneladas 2016'!M60/15</f>
        <v>0</v>
      </c>
      <c r="O61" s="4">
        <f>'[9]Otros combust Toneladas 2016'!N60/15</f>
        <v>0</v>
      </c>
      <c r="P61" s="4">
        <f>'[9]Otros combust Toneladas 2016'!O60/15</f>
        <v>0</v>
      </c>
      <c r="Q61" s="4">
        <f>'[9]Otros combust Toneladas 2016'!P60/15</f>
        <v>0</v>
      </c>
      <c r="R61" s="4">
        <f>'[9]Otros combust Toneladas 2016'!Q60/15</f>
        <v>0</v>
      </c>
      <c r="S61" s="4">
        <f>'[9]Otros combust Toneladas 2016'!R60/15</f>
        <v>0</v>
      </c>
      <c r="T61" s="4">
        <f>'[9]Otros combust Toneladas 2016'!S60/15</f>
        <v>0</v>
      </c>
      <c r="U61" s="4">
        <f>'[9]Otros combust Toneladas 2016'!T60/15</f>
        <v>0</v>
      </c>
      <c r="V61" s="4">
        <f>'[9]Otros combust Toneladas 2016'!U60/15</f>
        <v>0</v>
      </c>
      <c r="W61" s="4">
        <f>'[9]Otros combust Toneladas 2016'!V60/15</f>
        <v>0</v>
      </c>
      <c r="X61" s="4">
        <f>'[9]Otros combust Toneladas 2016'!W60/15</f>
        <v>0</v>
      </c>
      <c r="Y61" s="4">
        <f>'[9]Otros combust Toneladas 2016'!X60/15</f>
        <v>0</v>
      </c>
      <c r="Z61" s="4">
        <f>'[9]Otros combust Toneladas 2016'!Y60/15</f>
        <v>0</v>
      </c>
      <c r="AA61" s="4">
        <f>'[9]Otros combust Toneladas 2016'!Z60/15</f>
        <v>0</v>
      </c>
      <c r="AB61" s="4">
        <f>'[9]Otros combust Toneladas 2016'!AA60/15</f>
        <v>0</v>
      </c>
      <c r="AC61" s="4">
        <f>'[9]Otros combust Toneladas 2016'!AB60/15</f>
        <v>0</v>
      </c>
      <c r="AD61" s="4">
        <f>'[9]Otros combust Toneladas 2016'!AC60/15</f>
        <v>0</v>
      </c>
      <c r="AE61" s="4">
        <f>'[9]Otros combust Toneladas 2016'!AD60/15</f>
        <v>0</v>
      </c>
      <c r="AF61" s="4">
        <f>'[9]Otros combust Toneladas 2016'!AE60/15</f>
        <v>0</v>
      </c>
      <c r="AG61" s="4">
        <f>'[9]Otros combust Toneladas 2016'!AF60/15</f>
        <v>0</v>
      </c>
      <c r="AH61" s="4">
        <f>'[9]Otros combust Toneladas 2016'!AG60/15</f>
        <v>0</v>
      </c>
      <c r="AI61" s="4">
        <f>'[9]Otros combust Toneladas 2016'!AH60/15</f>
        <v>0</v>
      </c>
      <c r="AJ61" s="4">
        <f>'[9]Otros combust Toneladas 2016'!AI60/15</f>
        <v>0</v>
      </c>
      <c r="AK61" s="4">
        <f>'[9]Otros combust Toneladas 2016'!AJ60/15</f>
        <v>0</v>
      </c>
      <c r="AL61" s="4">
        <f>'[9]Otros combust Toneladas 2016'!AK60/15</f>
        <v>0</v>
      </c>
      <c r="AM61" s="4">
        <f>'[9]Otros combust Toneladas 2016'!AL60/15</f>
        <v>0</v>
      </c>
      <c r="AN61" s="4">
        <f>'[9]Otros combust Toneladas 2016'!AM60/15</f>
        <v>0</v>
      </c>
      <c r="AO61" s="4">
        <f>'[9]Otros combust Toneladas 2016'!AN60/15</f>
        <v>0</v>
      </c>
      <c r="AP61" s="4">
        <f>'[9]Otros combust Toneladas 2016'!AO60/15</f>
        <v>0</v>
      </c>
      <c r="AQ61" s="4">
        <f>'[9]Otros combust Toneladas 2016'!AP60/15</f>
        <v>0</v>
      </c>
      <c r="AR61" s="4">
        <f>'[9]Otros combust Toneladas 2016'!AQ60/15</f>
        <v>0</v>
      </c>
      <c r="AS61" s="4">
        <f>'[9]Otros combust Toneladas 2016'!AR60/15</f>
        <v>0</v>
      </c>
      <c r="AT61" s="4">
        <f>'[9]Otros combust Toneladas 2016'!AS60/15</f>
        <v>0</v>
      </c>
      <c r="AU61" s="4">
        <f>'[9]Otros combust Toneladas 2016'!AT60/15</f>
        <v>0</v>
      </c>
      <c r="AV61" s="4">
        <f>'[9]Otros combust Toneladas 2016'!AU60/15</f>
        <v>0</v>
      </c>
      <c r="AW61" s="4">
        <f>'[9]Otros combust Toneladas 2016'!AV60/15</f>
        <v>0</v>
      </c>
      <c r="AX61" s="4">
        <f>'[9]Otros combust Toneladas 2016'!AW60/15</f>
        <v>0</v>
      </c>
      <c r="AY61" s="4">
        <f>'[9]Otros combust Toneladas 2016'!AX60/15</f>
        <v>0</v>
      </c>
      <c r="AZ61" s="4">
        <f>'[9]Otros combust Toneladas 2016'!AY60/15</f>
        <v>0</v>
      </c>
      <c r="BA61" s="4">
        <f>'[9]Otros combust Toneladas 2016'!AZ60/15</f>
        <v>0</v>
      </c>
      <c r="BB61" s="4">
        <f>'[9]Otros combust Toneladas 2016'!BA60/15</f>
        <v>0</v>
      </c>
      <c r="BC61" s="4">
        <f>'[9]Otros combust Toneladas 2016'!BB60/15</f>
        <v>0</v>
      </c>
      <c r="BD61" s="4">
        <f>'[9]Otros combust Toneladas 2016'!BC60/15</f>
        <v>0</v>
      </c>
      <c r="BE61" s="4">
        <f>'[9]Otros combust Toneladas 2016'!BD60/15</f>
        <v>0</v>
      </c>
      <c r="BF61" s="4">
        <f>'[9]Otros combust Toneladas 2016'!BE60/15</f>
        <v>0</v>
      </c>
      <c r="BG61" s="4">
        <f>'[9]Otros combust Toneladas 2016'!BF60/15</f>
        <v>0</v>
      </c>
      <c r="BH61" s="4">
        <f>'[9]Otros combust Toneladas 2016'!BG60/15</f>
        <v>0</v>
      </c>
      <c r="BI61" s="4">
        <f>'[9]Otros combust Toneladas 2016'!BH60/15</f>
        <v>0</v>
      </c>
      <c r="BJ61" s="4">
        <f>'[9]Otros combust Toneladas 2016'!BI60/15</f>
        <v>0</v>
      </c>
      <c r="BK61" s="4">
        <f>'[9]Otros combust Toneladas 2016'!BJ60/15</f>
        <v>0</v>
      </c>
      <c r="BL61" s="4">
        <f>'[9]Otros combust Toneladas 2016'!BK60/15</f>
        <v>0</v>
      </c>
      <c r="BM61" s="4">
        <f>'[9]Otros combust Toneladas 2016'!BL60/15</f>
        <v>0</v>
      </c>
      <c r="BN61" s="4">
        <f>'[9]Otros combust Toneladas 2016'!BM60/15</f>
        <v>0</v>
      </c>
      <c r="BO61" s="4">
        <f>'[9]Otros combust Toneladas 2016'!BN60/15</f>
        <v>0</v>
      </c>
      <c r="BP61" s="4">
        <f>'[9]Otros combust Toneladas 2016'!BO60/15</f>
        <v>0</v>
      </c>
      <c r="BQ61" s="4">
        <f>'[9]Otros combust Toneladas 2016'!BP60/15</f>
        <v>0</v>
      </c>
      <c r="BR61" s="4">
        <f>'[9]Otros combust Toneladas 2016'!BQ60/15</f>
        <v>0</v>
      </c>
      <c r="BS61" s="4">
        <f>'[9]Otros combust Toneladas 2016'!BR60/15</f>
        <v>0</v>
      </c>
      <c r="BT61" s="4">
        <f>'[9]Otros combust Toneladas 2016'!BS60/15</f>
        <v>0</v>
      </c>
      <c r="BU61" s="4">
        <f>'[9]Otros combust Toneladas 2016'!BT60/15</f>
        <v>0</v>
      </c>
      <c r="BV61" s="4">
        <f>'[9]Otros combust Toneladas 2016'!BU60/15</f>
        <v>0</v>
      </c>
      <c r="BW61" s="4">
        <f>'[9]Otros combust Toneladas 2016'!BV60/15</f>
        <v>0</v>
      </c>
      <c r="BX61" s="4">
        <f>'[9]Otros combust Toneladas 2016'!BW60/15</f>
        <v>0</v>
      </c>
      <c r="BY61" s="4">
        <f>'[9]Otros combust Toneladas 2016'!BX60/15</f>
        <v>0</v>
      </c>
      <c r="BZ61" s="4">
        <f>'[9]Otros combust Toneladas 2016'!BY60/15</f>
        <v>0</v>
      </c>
      <c r="CA61" s="4">
        <f>'[9]Otros combust Toneladas 2016'!BZ60/15</f>
        <v>0</v>
      </c>
      <c r="CB61" s="4">
        <f>'[9]Otros combust Toneladas 2016'!CA60/15</f>
        <v>0</v>
      </c>
      <c r="CC61" s="4">
        <f>'[9]Otros combust Toneladas 2016'!CB60/15</f>
        <v>0</v>
      </c>
      <c r="CD61" s="4">
        <f>'[9]Otros combust Toneladas 2016'!CC60/15</f>
        <v>0</v>
      </c>
      <c r="CE61" s="4">
        <f>'[9]Otros combust Toneladas 2016'!CD60/15</f>
        <v>0</v>
      </c>
      <c r="CF61" s="4">
        <f>'[9]Otros combust Toneladas 2016'!CE60/15</f>
        <v>0</v>
      </c>
      <c r="CG61" s="4">
        <f>'[9]Otros combust Toneladas 2016'!CF60/15</f>
        <v>0</v>
      </c>
      <c r="CH61" s="4">
        <f>'[9]Otros combust Toneladas 2016'!CG60/15</f>
        <v>0</v>
      </c>
      <c r="CI61" s="4">
        <f>'[9]Otros combust Toneladas 2016'!CH60/15</f>
        <v>0</v>
      </c>
      <c r="CJ61" s="4">
        <f>'[9]Otros combust Toneladas 2016'!CI60/15</f>
        <v>0</v>
      </c>
      <c r="CK61" s="4">
        <f>'[9]Otros combust Toneladas 2016'!CJ60/15</f>
        <v>0</v>
      </c>
      <c r="CL61" s="4">
        <f>'[9]Otros combust Toneladas 2016'!CK60/15</f>
        <v>0</v>
      </c>
      <c r="CM61" s="4">
        <f>'[9]Otros combust Toneladas 2016'!CL60/15</f>
        <v>0</v>
      </c>
      <c r="CN61" s="4">
        <f>'[9]Otros combust Toneladas 2016'!CM60/15</f>
        <v>0</v>
      </c>
      <c r="CO61" s="4">
        <f>'[9]Otros combust Toneladas 2016'!CN60/15</f>
        <v>0</v>
      </c>
      <c r="CP61" s="4">
        <f>'[9]Otros combust Toneladas 2016'!CO60/15</f>
        <v>0</v>
      </c>
      <c r="CQ61" s="4">
        <f>'[9]Otros combust Toneladas 2016'!CP60/15</f>
        <v>0</v>
      </c>
      <c r="CR61" s="4">
        <f>'[9]Otros combust Toneladas 2016'!CQ60/15</f>
        <v>0</v>
      </c>
      <c r="CS61" s="4">
        <f>'[9]Otros combust Toneladas 2016'!CR60/15</f>
        <v>0</v>
      </c>
      <c r="CT61" s="4">
        <f>'[9]Otros combust Toneladas 2016'!CS60/15</f>
        <v>0</v>
      </c>
      <c r="CU61" s="4">
        <f>'[9]Otros combust Toneladas 2016'!CT60/15</f>
        <v>0</v>
      </c>
      <c r="CV61" s="4">
        <f>'[9]Otros combust Toneladas 2016'!CU60/15</f>
        <v>0</v>
      </c>
      <c r="CW61" s="4">
        <f>'[9]Otros combust Toneladas 2016'!CV60/15</f>
        <v>0</v>
      </c>
      <c r="CX61" s="4">
        <f>'[9]Otros combust Toneladas 2016'!CW60/15</f>
        <v>0</v>
      </c>
      <c r="CY61" s="4">
        <f>'[9]Otros combust Toneladas 2016'!CX60/15</f>
        <v>0</v>
      </c>
      <c r="CZ61" s="4">
        <f>'[9]Otros combust Toneladas 2016'!CY60/15</f>
        <v>0</v>
      </c>
      <c r="DA61" s="4">
        <f>'[9]Otros combust Toneladas 2016'!CZ60/15</f>
        <v>0</v>
      </c>
      <c r="DB61" s="4">
        <f>'[9]Otros combust Toneladas 2016'!DA60/15</f>
        <v>0</v>
      </c>
      <c r="DC61" s="4">
        <f>'[9]Otros combust Toneladas 2016'!DB60/15</f>
        <v>0</v>
      </c>
      <c r="DD61" s="4">
        <f>'[9]Otros combust Toneladas 2016'!DC60/15</f>
        <v>0</v>
      </c>
      <c r="DE61" s="4">
        <f>'[9]Otros combust Toneladas 2016'!DD60/15</f>
        <v>0</v>
      </c>
      <c r="DF61" s="4">
        <f>'[9]Otros combust Toneladas 2016'!DE60/15</f>
        <v>0</v>
      </c>
      <c r="DG61" s="4">
        <f>'[9]Otros combust Toneladas 2016'!DF60/15</f>
        <v>0</v>
      </c>
      <c r="DH61" s="4">
        <f>'[9]Otros combust Toneladas 2016'!DG60/15</f>
        <v>0</v>
      </c>
      <c r="DI61" s="4">
        <f>'[9]Otros combust Toneladas 2016'!DH60/15</f>
        <v>0</v>
      </c>
      <c r="DJ61" s="4">
        <f>'[9]Otros combust Toneladas 2016'!DI60/15</f>
        <v>0</v>
      </c>
      <c r="DK61" s="4">
        <f>'[9]Otros combust Toneladas 2016'!DJ60/15</f>
        <v>0</v>
      </c>
      <c r="DL61" s="4">
        <f>'[9]Otros combust Toneladas 2016'!DK60/15</f>
        <v>0</v>
      </c>
      <c r="DM61" s="4">
        <f>'[9]Otros combust Toneladas 2016'!DL60/15</f>
        <v>0</v>
      </c>
      <c r="DN61" s="4">
        <f>'[9]Otros combust Toneladas 2016'!DM60/15</f>
        <v>0</v>
      </c>
      <c r="DO61" s="4">
        <f>'[9]Otros combust Toneladas 2016'!DN60/15</f>
        <v>0</v>
      </c>
      <c r="DP61" s="4">
        <f>'[9]Otros combust Toneladas 2016'!DO60/15</f>
        <v>0</v>
      </c>
      <c r="DQ61" s="4">
        <f>'[9]Otros combust Toneladas 2016'!DP60/15</f>
        <v>0</v>
      </c>
      <c r="DR61" s="4">
        <f>'[9]Otros combust Toneladas 2016'!DQ60/15</f>
        <v>0</v>
      </c>
      <c r="DS61" s="4">
        <f>'[9]Otros combust Toneladas 2016'!DR60/15</f>
        <v>0</v>
      </c>
      <c r="DT61" s="4">
        <f>'[9]Otros combust Toneladas 2016'!DS60/15</f>
        <v>0</v>
      </c>
      <c r="DU61" s="4">
        <f>'[9]Otros combust Toneladas 2016'!DT60/15</f>
        <v>0</v>
      </c>
    </row>
    <row r="62" spans="1:125" x14ac:dyDescent="0.25">
      <c r="A62" s="1">
        <v>60</v>
      </c>
      <c r="B62" s="1" t="s">
        <v>59</v>
      </c>
      <c r="C62" s="4">
        <f>'[9]Otros combust Toneladas 2016'!B61/15</f>
        <v>0</v>
      </c>
      <c r="D62" s="4">
        <f>'[9]Otros combust Toneladas 2016'!C61/15</f>
        <v>0</v>
      </c>
      <c r="E62" s="4">
        <f>'[9]Otros combust Toneladas 2016'!D61/15</f>
        <v>0</v>
      </c>
      <c r="F62" s="4">
        <f>'[9]Otros combust Toneladas 2016'!E61/15</f>
        <v>0</v>
      </c>
      <c r="G62" s="4">
        <f>'[9]Otros combust Toneladas 2016'!F61/15</f>
        <v>0</v>
      </c>
      <c r="H62" s="4">
        <f>'[9]Otros combust Toneladas 2016'!G61/15</f>
        <v>0</v>
      </c>
      <c r="I62" s="4">
        <f>'[9]Otros combust Toneladas 2016'!H61/15</f>
        <v>0</v>
      </c>
      <c r="J62" s="4">
        <f>'[9]Otros combust Toneladas 2016'!I61/15</f>
        <v>0</v>
      </c>
      <c r="K62" s="4">
        <f>'[9]Otros combust Toneladas 2016'!J61/15</f>
        <v>0</v>
      </c>
      <c r="L62" s="4">
        <f>'[9]Otros combust Toneladas 2016'!K61/15</f>
        <v>0</v>
      </c>
      <c r="M62" s="4">
        <f>'[9]Otros combust Toneladas 2016'!L61/15</f>
        <v>0</v>
      </c>
      <c r="N62" s="4">
        <f>'[9]Otros combust Toneladas 2016'!M61/15</f>
        <v>0</v>
      </c>
      <c r="O62" s="4">
        <f>'[9]Otros combust Toneladas 2016'!N61/15</f>
        <v>0</v>
      </c>
      <c r="P62" s="4">
        <f>'[9]Otros combust Toneladas 2016'!O61/15</f>
        <v>0</v>
      </c>
      <c r="Q62" s="4">
        <f>'[9]Otros combust Toneladas 2016'!P61/15</f>
        <v>0</v>
      </c>
      <c r="R62" s="4">
        <f>'[9]Otros combust Toneladas 2016'!Q61/15</f>
        <v>0</v>
      </c>
      <c r="S62" s="4">
        <f>'[9]Otros combust Toneladas 2016'!R61/15</f>
        <v>0</v>
      </c>
      <c r="T62" s="4">
        <f>'[9]Otros combust Toneladas 2016'!S61/15</f>
        <v>0</v>
      </c>
      <c r="U62" s="4">
        <f>'[9]Otros combust Toneladas 2016'!T61/15</f>
        <v>0</v>
      </c>
      <c r="V62" s="4">
        <f>'[9]Otros combust Toneladas 2016'!U61/15</f>
        <v>0</v>
      </c>
      <c r="W62" s="4">
        <f>'[9]Otros combust Toneladas 2016'!V61/15</f>
        <v>0</v>
      </c>
      <c r="X62" s="4">
        <f>'[9]Otros combust Toneladas 2016'!W61/15</f>
        <v>0</v>
      </c>
      <c r="Y62" s="4">
        <f>'[9]Otros combust Toneladas 2016'!X61/15</f>
        <v>0</v>
      </c>
      <c r="Z62" s="4">
        <f>'[9]Otros combust Toneladas 2016'!Y61/15</f>
        <v>0</v>
      </c>
      <c r="AA62" s="4">
        <f>'[9]Otros combust Toneladas 2016'!Z61/15</f>
        <v>0</v>
      </c>
      <c r="AB62" s="4">
        <f>'[9]Otros combust Toneladas 2016'!AA61/15</f>
        <v>0</v>
      </c>
      <c r="AC62" s="4">
        <f>'[9]Otros combust Toneladas 2016'!AB61/15</f>
        <v>0</v>
      </c>
      <c r="AD62" s="4">
        <f>'[9]Otros combust Toneladas 2016'!AC61/15</f>
        <v>0</v>
      </c>
      <c r="AE62" s="4">
        <f>'[9]Otros combust Toneladas 2016'!AD61/15</f>
        <v>0</v>
      </c>
      <c r="AF62" s="4">
        <f>'[9]Otros combust Toneladas 2016'!AE61/15</f>
        <v>0</v>
      </c>
      <c r="AG62" s="4">
        <f>'[9]Otros combust Toneladas 2016'!AF61/15</f>
        <v>0</v>
      </c>
      <c r="AH62" s="4">
        <f>'[9]Otros combust Toneladas 2016'!AG61/15</f>
        <v>0</v>
      </c>
      <c r="AI62" s="4">
        <f>'[9]Otros combust Toneladas 2016'!AH61/15</f>
        <v>0</v>
      </c>
      <c r="AJ62" s="4">
        <f>'[9]Otros combust Toneladas 2016'!AI61/15</f>
        <v>0</v>
      </c>
      <c r="AK62" s="4">
        <f>'[9]Otros combust Toneladas 2016'!AJ61/15</f>
        <v>0</v>
      </c>
      <c r="AL62" s="4">
        <f>'[9]Otros combust Toneladas 2016'!AK61/15</f>
        <v>0</v>
      </c>
      <c r="AM62" s="4">
        <f>'[9]Otros combust Toneladas 2016'!AL61/15</f>
        <v>0</v>
      </c>
      <c r="AN62" s="4">
        <f>'[9]Otros combust Toneladas 2016'!AM61/15</f>
        <v>0</v>
      </c>
      <c r="AO62" s="4">
        <f>'[9]Otros combust Toneladas 2016'!AN61/15</f>
        <v>0</v>
      </c>
      <c r="AP62" s="4">
        <f>'[9]Otros combust Toneladas 2016'!AO61/15</f>
        <v>0</v>
      </c>
      <c r="AQ62" s="4">
        <f>'[9]Otros combust Toneladas 2016'!AP61/15</f>
        <v>0</v>
      </c>
      <c r="AR62" s="4">
        <f>'[9]Otros combust Toneladas 2016'!AQ61/15</f>
        <v>0</v>
      </c>
      <c r="AS62" s="4">
        <f>'[9]Otros combust Toneladas 2016'!AR61/15</f>
        <v>0</v>
      </c>
      <c r="AT62" s="4">
        <f>'[9]Otros combust Toneladas 2016'!AS61/15</f>
        <v>0</v>
      </c>
      <c r="AU62" s="4">
        <f>'[9]Otros combust Toneladas 2016'!AT61/15</f>
        <v>0</v>
      </c>
      <c r="AV62" s="4">
        <f>'[9]Otros combust Toneladas 2016'!AU61/15</f>
        <v>0</v>
      </c>
      <c r="AW62" s="4">
        <f>'[9]Otros combust Toneladas 2016'!AV61/15</f>
        <v>0</v>
      </c>
      <c r="AX62" s="4">
        <f>'[9]Otros combust Toneladas 2016'!AW61/15</f>
        <v>0</v>
      </c>
      <c r="AY62" s="4">
        <f>'[9]Otros combust Toneladas 2016'!AX61/15</f>
        <v>0</v>
      </c>
      <c r="AZ62" s="4">
        <f>'[9]Otros combust Toneladas 2016'!AY61/15</f>
        <v>0</v>
      </c>
      <c r="BA62" s="4">
        <f>'[9]Otros combust Toneladas 2016'!AZ61/15</f>
        <v>0</v>
      </c>
      <c r="BB62" s="4">
        <f>'[9]Otros combust Toneladas 2016'!BA61/15</f>
        <v>0</v>
      </c>
      <c r="BC62" s="4">
        <f>'[9]Otros combust Toneladas 2016'!BB61/15</f>
        <v>0</v>
      </c>
      <c r="BD62" s="4">
        <f>'[9]Otros combust Toneladas 2016'!BC61/15</f>
        <v>0</v>
      </c>
      <c r="BE62" s="4">
        <f>'[9]Otros combust Toneladas 2016'!BD61/15</f>
        <v>0</v>
      </c>
      <c r="BF62" s="4">
        <f>'[9]Otros combust Toneladas 2016'!BE61/15</f>
        <v>0</v>
      </c>
      <c r="BG62" s="4">
        <f>'[9]Otros combust Toneladas 2016'!BF61/15</f>
        <v>0</v>
      </c>
      <c r="BH62" s="4">
        <f>'[9]Otros combust Toneladas 2016'!BG61/15</f>
        <v>0</v>
      </c>
      <c r="BI62" s="4">
        <f>'[9]Otros combust Toneladas 2016'!BH61/15</f>
        <v>0</v>
      </c>
      <c r="BJ62" s="4">
        <f>'[9]Otros combust Toneladas 2016'!BI61/15</f>
        <v>0</v>
      </c>
      <c r="BK62" s="4">
        <f>'[9]Otros combust Toneladas 2016'!BJ61/15</f>
        <v>0</v>
      </c>
      <c r="BL62" s="4">
        <f>'[9]Otros combust Toneladas 2016'!BK61/15</f>
        <v>0</v>
      </c>
      <c r="BM62" s="4">
        <f>'[9]Otros combust Toneladas 2016'!BL61/15</f>
        <v>0</v>
      </c>
      <c r="BN62" s="4">
        <f>'[9]Otros combust Toneladas 2016'!BM61/15</f>
        <v>0</v>
      </c>
      <c r="BO62" s="4">
        <f>'[9]Otros combust Toneladas 2016'!BN61/15</f>
        <v>0</v>
      </c>
      <c r="BP62" s="4">
        <f>'[9]Otros combust Toneladas 2016'!BO61/15</f>
        <v>0</v>
      </c>
      <c r="BQ62" s="4">
        <f>'[9]Otros combust Toneladas 2016'!BP61/15</f>
        <v>0</v>
      </c>
      <c r="BR62" s="4">
        <f>'[9]Otros combust Toneladas 2016'!BQ61/15</f>
        <v>0</v>
      </c>
      <c r="BS62" s="4">
        <f>'[9]Otros combust Toneladas 2016'!BR61/15</f>
        <v>0</v>
      </c>
      <c r="BT62" s="4">
        <f>'[9]Otros combust Toneladas 2016'!BS61/15</f>
        <v>0</v>
      </c>
      <c r="BU62" s="4">
        <f>'[9]Otros combust Toneladas 2016'!BT61/15</f>
        <v>0</v>
      </c>
      <c r="BV62" s="4">
        <f>'[9]Otros combust Toneladas 2016'!BU61/15</f>
        <v>0</v>
      </c>
      <c r="BW62" s="4">
        <f>'[9]Otros combust Toneladas 2016'!BV61/15</f>
        <v>0</v>
      </c>
      <c r="BX62" s="4">
        <f>'[9]Otros combust Toneladas 2016'!BW61/15</f>
        <v>0</v>
      </c>
      <c r="BY62" s="4">
        <f>'[9]Otros combust Toneladas 2016'!BX61/15</f>
        <v>0</v>
      </c>
      <c r="BZ62" s="4">
        <f>'[9]Otros combust Toneladas 2016'!BY61/15</f>
        <v>0</v>
      </c>
      <c r="CA62" s="4">
        <f>'[9]Otros combust Toneladas 2016'!BZ61/15</f>
        <v>0</v>
      </c>
      <c r="CB62" s="4">
        <f>'[9]Otros combust Toneladas 2016'!CA61/15</f>
        <v>0</v>
      </c>
      <c r="CC62" s="4">
        <f>'[9]Otros combust Toneladas 2016'!CB61/15</f>
        <v>0</v>
      </c>
      <c r="CD62" s="4">
        <f>'[9]Otros combust Toneladas 2016'!CC61/15</f>
        <v>0</v>
      </c>
      <c r="CE62" s="4">
        <f>'[9]Otros combust Toneladas 2016'!CD61/15</f>
        <v>0</v>
      </c>
      <c r="CF62" s="4">
        <f>'[9]Otros combust Toneladas 2016'!CE61/15</f>
        <v>0</v>
      </c>
      <c r="CG62" s="4">
        <f>'[9]Otros combust Toneladas 2016'!CF61/15</f>
        <v>0</v>
      </c>
      <c r="CH62" s="4">
        <f>'[9]Otros combust Toneladas 2016'!CG61/15</f>
        <v>0</v>
      </c>
      <c r="CI62" s="4">
        <f>'[9]Otros combust Toneladas 2016'!CH61/15</f>
        <v>0</v>
      </c>
      <c r="CJ62" s="4">
        <f>'[9]Otros combust Toneladas 2016'!CI61/15</f>
        <v>0</v>
      </c>
      <c r="CK62" s="4">
        <f>'[9]Otros combust Toneladas 2016'!CJ61/15</f>
        <v>0</v>
      </c>
      <c r="CL62" s="4">
        <f>'[9]Otros combust Toneladas 2016'!CK61/15</f>
        <v>0</v>
      </c>
      <c r="CM62" s="4">
        <f>'[9]Otros combust Toneladas 2016'!CL61/15</f>
        <v>0</v>
      </c>
      <c r="CN62" s="4">
        <f>'[9]Otros combust Toneladas 2016'!CM61/15</f>
        <v>0</v>
      </c>
      <c r="CO62" s="4">
        <f>'[9]Otros combust Toneladas 2016'!CN61/15</f>
        <v>0</v>
      </c>
      <c r="CP62" s="4">
        <f>'[9]Otros combust Toneladas 2016'!CO61/15</f>
        <v>0</v>
      </c>
      <c r="CQ62" s="4">
        <f>'[9]Otros combust Toneladas 2016'!CP61/15</f>
        <v>0</v>
      </c>
      <c r="CR62" s="4">
        <f>'[9]Otros combust Toneladas 2016'!CQ61/15</f>
        <v>0</v>
      </c>
      <c r="CS62" s="4">
        <f>'[9]Otros combust Toneladas 2016'!CR61/15</f>
        <v>0</v>
      </c>
      <c r="CT62" s="4">
        <f>'[9]Otros combust Toneladas 2016'!CS61/15</f>
        <v>0</v>
      </c>
      <c r="CU62" s="4">
        <f>'[9]Otros combust Toneladas 2016'!CT61/15</f>
        <v>0</v>
      </c>
      <c r="CV62" s="4">
        <f>'[9]Otros combust Toneladas 2016'!CU61/15</f>
        <v>0</v>
      </c>
      <c r="CW62" s="4">
        <f>'[9]Otros combust Toneladas 2016'!CV61/15</f>
        <v>0</v>
      </c>
      <c r="CX62" s="4">
        <f>'[9]Otros combust Toneladas 2016'!CW61/15</f>
        <v>0</v>
      </c>
      <c r="CY62" s="4">
        <f>'[9]Otros combust Toneladas 2016'!CX61/15</f>
        <v>0</v>
      </c>
      <c r="CZ62" s="4">
        <f>'[9]Otros combust Toneladas 2016'!CY61/15</f>
        <v>0</v>
      </c>
      <c r="DA62" s="4">
        <f>'[9]Otros combust Toneladas 2016'!CZ61/15</f>
        <v>0</v>
      </c>
      <c r="DB62" s="4">
        <f>'[9]Otros combust Toneladas 2016'!DA61/15</f>
        <v>0</v>
      </c>
      <c r="DC62" s="4">
        <f>'[9]Otros combust Toneladas 2016'!DB61/15</f>
        <v>0</v>
      </c>
      <c r="DD62" s="4">
        <f>'[9]Otros combust Toneladas 2016'!DC61/15</f>
        <v>0</v>
      </c>
      <c r="DE62" s="4">
        <f>'[9]Otros combust Toneladas 2016'!DD61/15</f>
        <v>0</v>
      </c>
      <c r="DF62" s="4">
        <f>'[9]Otros combust Toneladas 2016'!DE61/15</f>
        <v>0</v>
      </c>
      <c r="DG62" s="4">
        <f>'[9]Otros combust Toneladas 2016'!DF61/15</f>
        <v>0</v>
      </c>
      <c r="DH62" s="4">
        <f>'[9]Otros combust Toneladas 2016'!DG61/15</f>
        <v>0</v>
      </c>
      <c r="DI62" s="4">
        <f>'[9]Otros combust Toneladas 2016'!DH61/15</f>
        <v>0</v>
      </c>
      <c r="DJ62" s="4">
        <f>'[9]Otros combust Toneladas 2016'!DI61/15</f>
        <v>0</v>
      </c>
      <c r="DK62" s="4">
        <f>'[9]Otros combust Toneladas 2016'!DJ61/15</f>
        <v>0</v>
      </c>
      <c r="DL62" s="4">
        <f>'[9]Otros combust Toneladas 2016'!DK61/15</f>
        <v>0</v>
      </c>
      <c r="DM62" s="4">
        <f>'[9]Otros combust Toneladas 2016'!DL61/15</f>
        <v>0</v>
      </c>
      <c r="DN62" s="4">
        <f>'[9]Otros combust Toneladas 2016'!DM61/15</f>
        <v>0</v>
      </c>
      <c r="DO62" s="4">
        <f>'[9]Otros combust Toneladas 2016'!DN61/15</f>
        <v>0</v>
      </c>
      <c r="DP62" s="4">
        <f>'[9]Otros combust Toneladas 2016'!DO61/15</f>
        <v>0</v>
      </c>
      <c r="DQ62" s="4">
        <f>'[9]Otros combust Toneladas 2016'!DP61/15</f>
        <v>0</v>
      </c>
      <c r="DR62" s="4">
        <f>'[9]Otros combust Toneladas 2016'!DQ61/15</f>
        <v>0</v>
      </c>
      <c r="DS62" s="4">
        <f>'[9]Otros combust Toneladas 2016'!DR61/15</f>
        <v>0</v>
      </c>
      <c r="DT62" s="4">
        <f>'[9]Otros combust Toneladas 2016'!DS61/15</f>
        <v>0</v>
      </c>
      <c r="DU62" s="4">
        <f>'[9]Otros combust Toneladas 2016'!DT61/15</f>
        <v>0</v>
      </c>
    </row>
    <row r="63" spans="1:125" x14ac:dyDescent="0.25">
      <c r="A63" s="1">
        <v>61</v>
      </c>
      <c r="B63" s="1" t="s">
        <v>60</v>
      </c>
      <c r="C63" s="4">
        <f>'[9]Otros combust Toneladas 2016'!B62/15</f>
        <v>0</v>
      </c>
      <c r="D63" s="4">
        <f>'[9]Otros combust Toneladas 2016'!C62/15</f>
        <v>0</v>
      </c>
      <c r="E63" s="4">
        <f>'[9]Otros combust Toneladas 2016'!D62/15</f>
        <v>0</v>
      </c>
      <c r="F63" s="4">
        <f>'[9]Otros combust Toneladas 2016'!E62/15</f>
        <v>0</v>
      </c>
      <c r="G63" s="4">
        <f>'[9]Otros combust Toneladas 2016'!F62/15</f>
        <v>0</v>
      </c>
      <c r="H63" s="4">
        <f>'[9]Otros combust Toneladas 2016'!G62/15</f>
        <v>0</v>
      </c>
      <c r="I63" s="4">
        <f>'[9]Otros combust Toneladas 2016'!H62/15</f>
        <v>0</v>
      </c>
      <c r="J63" s="4">
        <f>'[9]Otros combust Toneladas 2016'!I62/15</f>
        <v>0</v>
      </c>
      <c r="K63" s="4">
        <f>'[9]Otros combust Toneladas 2016'!J62/15</f>
        <v>0</v>
      </c>
      <c r="L63" s="4">
        <f>'[9]Otros combust Toneladas 2016'!K62/15</f>
        <v>0</v>
      </c>
      <c r="M63" s="4">
        <f>'[9]Otros combust Toneladas 2016'!L62/15</f>
        <v>0</v>
      </c>
      <c r="N63" s="4">
        <f>'[9]Otros combust Toneladas 2016'!M62/15</f>
        <v>0</v>
      </c>
      <c r="O63" s="4">
        <f>'[9]Otros combust Toneladas 2016'!N62/15</f>
        <v>0</v>
      </c>
      <c r="P63" s="4">
        <f>'[9]Otros combust Toneladas 2016'!O62/15</f>
        <v>0</v>
      </c>
      <c r="Q63" s="4">
        <f>'[9]Otros combust Toneladas 2016'!P62/15</f>
        <v>0</v>
      </c>
      <c r="R63" s="4">
        <f>'[9]Otros combust Toneladas 2016'!Q62/15</f>
        <v>0</v>
      </c>
      <c r="S63" s="4">
        <f>'[9]Otros combust Toneladas 2016'!R62/15</f>
        <v>0</v>
      </c>
      <c r="T63" s="4">
        <f>'[9]Otros combust Toneladas 2016'!S62/15</f>
        <v>0</v>
      </c>
      <c r="U63" s="4">
        <f>'[9]Otros combust Toneladas 2016'!T62/15</f>
        <v>0</v>
      </c>
      <c r="V63" s="4">
        <f>'[9]Otros combust Toneladas 2016'!U62/15</f>
        <v>0</v>
      </c>
      <c r="W63" s="4">
        <f>'[9]Otros combust Toneladas 2016'!V62/15</f>
        <v>0</v>
      </c>
      <c r="X63" s="4">
        <f>'[9]Otros combust Toneladas 2016'!W62/15</f>
        <v>0</v>
      </c>
      <c r="Y63" s="4">
        <f>'[9]Otros combust Toneladas 2016'!X62/15</f>
        <v>0</v>
      </c>
      <c r="Z63" s="4">
        <f>'[9]Otros combust Toneladas 2016'!Y62/15</f>
        <v>0</v>
      </c>
      <c r="AA63" s="4">
        <f>'[9]Otros combust Toneladas 2016'!Z62/15</f>
        <v>0</v>
      </c>
      <c r="AB63" s="4">
        <f>'[9]Otros combust Toneladas 2016'!AA62/15</f>
        <v>0</v>
      </c>
      <c r="AC63" s="4">
        <f>'[9]Otros combust Toneladas 2016'!AB62/15</f>
        <v>0</v>
      </c>
      <c r="AD63" s="4">
        <f>'[9]Otros combust Toneladas 2016'!AC62/15</f>
        <v>0</v>
      </c>
      <c r="AE63" s="4">
        <f>'[9]Otros combust Toneladas 2016'!AD62/15</f>
        <v>0</v>
      </c>
      <c r="AF63" s="4">
        <f>'[9]Otros combust Toneladas 2016'!AE62/15</f>
        <v>0</v>
      </c>
      <c r="AG63" s="4">
        <f>'[9]Otros combust Toneladas 2016'!AF62/15</f>
        <v>0</v>
      </c>
      <c r="AH63" s="4">
        <f>'[9]Otros combust Toneladas 2016'!AG62/15</f>
        <v>0</v>
      </c>
      <c r="AI63" s="4">
        <f>'[9]Otros combust Toneladas 2016'!AH62/15</f>
        <v>0</v>
      </c>
      <c r="AJ63" s="4">
        <f>'[9]Otros combust Toneladas 2016'!AI62/15</f>
        <v>0</v>
      </c>
      <c r="AK63" s="4">
        <f>'[9]Otros combust Toneladas 2016'!AJ62/15</f>
        <v>0</v>
      </c>
      <c r="AL63" s="4">
        <f>'[9]Otros combust Toneladas 2016'!AK62/15</f>
        <v>0</v>
      </c>
      <c r="AM63" s="4">
        <f>'[9]Otros combust Toneladas 2016'!AL62/15</f>
        <v>0</v>
      </c>
      <c r="AN63" s="4">
        <f>'[9]Otros combust Toneladas 2016'!AM62/15</f>
        <v>0</v>
      </c>
      <c r="AO63" s="4">
        <f>'[9]Otros combust Toneladas 2016'!AN62/15</f>
        <v>0</v>
      </c>
      <c r="AP63" s="4">
        <f>'[9]Otros combust Toneladas 2016'!AO62/15</f>
        <v>0</v>
      </c>
      <c r="AQ63" s="4">
        <f>'[9]Otros combust Toneladas 2016'!AP62/15</f>
        <v>0</v>
      </c>
      <c r="AR63" s="4">
        <f>'[9]Otros combust Toneladas 2016'!AQ62/15</f>
        <v>0</v>
      </c>
      <c r="AS63" s="4">
        <f>'[9]Otros combust Toneladas 2016'!AR62/15</f>
        <v>0</v>
      </c>
      <c r="AT63" s="4">
        <f>'[9]Otros combust Toneladas 2016'!AS62/15</f>
        <v>0</v>
      </c>
      <c r="AU63" s="4">
        <f>'[9]Otros combust Toneladas 2016'!AT62/15</f>
        <v>0</v>
      </c>
      <c r="AV63" s="4">
        <f>'[9]Otros combust Toneladas 2016'!AU62/15</f>
        <v>0</v>
      </c>
      <c r="AW63" s="4">
        <f>'[9]Otros combust Toneladas 2016'!AV62/15</f>
        <v>0</v>
      </c>
      <c r="AX63" s="4">
        <f>'[9]Otros combust Toneladas 2016'!AW62/15</f>
        <v>0</v>
      </c>
      <c r="AY63" s="4">
        <f>'[9]Otros combust Toneladas 2016'!AX62/15</f>
        <v>0</v>
      </c>
      <c r="AZ63" s="4">
        <f>'[9]Otros combust Toneladas 2016'!AY62/15</f>
        <v>0</v>
      </c>
      <c r="BA63" s="4">
        <f>'[9]Otros combust Toneladas 2016'!AZ62/15</f>
        <v>0</v>
      </c>
      <c r="BB63" s="4">
        <f>'[9]Otros combust Toneladas 2016'!BA62/15</f>
        <v>0</v>
      </c>
      <c r="BC63" s="4">
        <f>'[9]Otros combust Toneladas 2016'!BB62/15</f>
        <v>0</v>
      </c>
      <c r="BD63" s="4">
        <f>'[9]Otros combust Toneladas 2016'!BC62/15</f>
        <v>0</v>
      </c>
      <c r="BE63" s="4">
        <f>'[9]Otros combust Toneladas 2016'!BD62/15</f>
        <v>0</v>
      </c>
      <c r="BF63" s="4">
        <f>'[9]Otros combust Toneladas 2016'!BE62/15</f>
        <v>0</v>
      </c>
      <c r="BG63" s="4">
        <f>'[9]Otros combust Toneladas 2016'!BF62/15</f>
        <v>0</v>
      </c>
      <c r="BH63" s="4">
        <f>'[9]Otros combust Toneladas 2016'!BG62/15</f>
        <v>0</v>
      </c>
      <c r="BI63" s="4">
        <f>'[9]Otros combust Toneladas 2016'!BH62/15</f>
        <v>0</v>
      </c>
      <c r="BJ63" s="4">
        <f>'[9]Otros combust Toneladas 2016'!BI62/15</f>
        <v>0</v>
      </c>
      <c r="BK63" s="4">
        <f>'[9]Otros combust Toneladas 2016'!BJ62/15</f>
        <v>0</v>
      </c>
      <c r="BL63" s="4">
        <f>'[9]Otros combust Toneladas 2016'!BK62/15</f>
        <v>0</v>
      </c>
      <c r="BM63" s="4">
        <f>'[9]Otros combust Toneladas 2016'!BL62/15</f>
        <v>0</v>
      </c>
      <c r="BN63" s="4">
        <f>'[9]Otros combust Toneladas 2016'!BM62/15</f>
        <v>0</v>
      </c>
      <c r="BO63" s="4">
        <f>'[9]Otros combust Toneladas 2016'!BN62/15</f>
        <v>0</v>
      </c>
      <c r="BP63" s="4">
        <f>'[9]Otros combust Toneladas 2016'!BO62/15</f>
        <v>0</v>
      </c>
      <c r="BQ63" s="4">
        <f>'[9]Otros combust Toneladas 2016'!BP62/15</f>
        <v>0</v>
      </c>
      <c r="BR63" s="4">
        <f>'[9]Otros combust Toneladas 2016'!BQ62/15</f>
        <v>0</v>
      </c>
      <c r="BS63" s="4">
        <f>'[9]Otros combust Toneladas 2016'!BR62/15</f>
        <v>0</v>
      </c>
      <c r="BT63" s="4">
        <f>'[9]Otros combust Toneladas 2016'!BS62/15</f>
        <v>0</v>
      </c>
      <c r="BU63" s="4">
        <f>'[9]Otros combust Toneladas 2016'!BT62/15</f>
        <v>0</v>
      </c>
      <c r="BV63" s="4">
        <f>'[9]Otros combust Toneladas 2016'!BU62/15</f>
        <v>0</v>
      </c>
      <c r="BW63" s="4">
        <f>'[9]Otros combust Toneladas 2016'!BV62/15</f>
        <v>0</v>
      </c>
      <c r="BX63" s="4">
        <f>'[9]Otros combust Toneladas 2016'!BW62/15</f>
        <v>0</v>
      </c>
      <c r="BY63" s="4">
        <f>'[9]Otros combust Toneladas 2016'!BX62/15</f>
        <v>0</v>
      </c>
      <c r="BZ63" s="4">
        <f>'[9]Otros combust Toneladas 2016'!BY62/15</f>
        <v>0</v>
      </c>
      <c r="CA63" s="4">
        <f>'[9]Otros combust Toneladas 2016'!BZ62/15</f>
        <v>0</v>
      </c>
      <c r="CB63" s="4">
        <f>'[9]Otros combust Toneladas 2016'!CA62/15</f>
        <v>0</v>
      </c>
      <c r="CC63" s="4">
        <f>'[9]Otros combust Toneladas 2016'!CB62/15</f>
        <v>0</v>
      </c>
      <c r="CD63" s="4">
        <f>'[9]Otros combust Toneladas 2016'!CC62/15</f>
        <v>0</v>
      </c>
      <c r="CE63" s="4">
        <f>'[9]Otros combust Toneladas 2016'!CD62/15</f>
        <v>0</v>
      </c>
      <c r="CF63" s="4">
        <f>'[9]Otros combust Toneladas 2016'!CE62/15</f>
        <v>0</v>
      </c>
      <c r="CG63" s="4">
        <f>'[9]Otros combust Toneladas 2016'!CF62/15</f>
        <v>0</v>
      </c>
      <c r="CH63" s="4">
        <f>'[9]Otros combust Toneladas 2016'!CG62/15</f>
        <v>0</v>
      </c>
      <c r="CI63" s="4">
        <f>'[9]Otros combust Toneladas 2016'!CH62/15</f>
        <v>0</v>
      </c>
      <c r="CJ63" s="4">
        <f>'[9]Otros combust Toneladas 2016'!CI62/15</f>
        <v>0</v>
      </c>
      <c r="CK63" s="4">
        <f>'[9]Otros combust Toneladas 2016'!CJ62/15</f>
        <v>0</v>
      </c>
      <c r="CL63" s="4">
        <f>'[9]Otros combust Toneladas 2016'!CK62/15</f>
        <v>0</v>
      </c>
      <c r="CM63" s="4">
        <f>'[9]Otros combust Toneladas 2016'!CL62/15</f>
        <v>0</v>
      </c>
      <c r="CN63" s="4">
        <f>'[9]Otros combust Toneladas 2016'!CM62/15</f>
        <v>0</v>
      </c>
      <c r="CO63" s="4">
        <f>'[9]Otros combust Toneladas 2016'!CN62/15</f>
        <v>0</v>
      </c>
      <c r="CP63" s="4">
        <f>'[9]Otros combust Toneladas 2016'!CO62/15</f>
        <v>0</v>
      </c>
      <c r="CQ63" s="4">
        <f>'[9]Otros combust Toneladas 2016'!CP62/15</f>
        <v>0</v>
      </c>
      <c r="CR63" s="4">
        <f>'[9]Otros combust Toneladas 2016'!CQ62/15</f>
        <v>0</v>
      </c>
      <c r="CS63" s="4">
        <f>'[9]Otros combust Toneladas 2016'!CR62/15</f>
        <v>0</v>
      </c>
      <c r="CT63" s="4">
        <f>'[9]Otros combust Toneladas 2016'!CS62/15</f>
        <v>0</v>
      </c>
      <c r="CU63" s="4">
        <f>'[9]Otros combust Toneladas 2016'!CT62/15</f>
        <v>0</v>
      </c>
      <c r="CV63" s="4">
        <f>'[9]Otros combust Toneladas 2016'!CU62/15</f>
        <v>0</v>
      </c>
      <c r="CW63" s="4">
        <f>'[9]Otros combust Toneladas 2016'!CV62/15</f>
        <v>0</v>
      </c>
      <c r="CX63" s="4">
        <f>'[9]Otros combust Toneladas 2016'!CW62/15</f>
        <v>0</v>
      </c>
      <c r="CY63" s="4">
        <f>'[9]Otros combust Toneladas 2016'!CX62/15</f>
        <v>0</v>
      </c>
      <c r="CZ63" s="4">
        <f>'[9]Otros combust Toneladas 2016'!CY62/15</f>
        <v>0</v>
      </c>
      <c r="DA63" s="4">
        <f>'[9]Otros combust Toneladas 2016'!CZ62/15</f>
        <v>0</v>
      </c>
      <c r="DB63" s="4">
        <f>'[9]Otros combust Toneladas 2016'!DA62/15</f>
        <v>0</v>
      </c>
      <c r="DC63" s="4">
        <f>'[9]Otros combust Toneladas 2016'!DB62/15</f>
        <v>0</v>
      </c>
      <c r="DD63" s="4">
        <f>'[9]Otros combust Toneladas 2016'!DC62/15</f>
        <v>0</v>
      </c>
      <c r="DE63" s="4">
        <f>'[9]Otros combust Toneladas 2016'!DD62/15</f>
        <v>0</v>
      </c>
      <c r="DF63" s="4">
        <f>'[9]Otros combust Toneladas 2016'!DE62/15</f>
        <v>0</v>
      </c>
      <c r="DG63" s="4">
        <f>'[9]Otros combust Toneladas 2016'!DF62/15</f>
        <v>0</v>
      </c>
      <c r="DH63" s="4">
        <f>'[9]Otros combust Toneladas 2016'!DG62/15</f>
        <v>0</v>
      </c>
      <c r="DI63" s="4">
        <f>'[9]Otros combust Toneladas 2016'!DH62/15</f>
        <v>0</v>
      </c>
      <c r="DJ63" s="4">
        <f>'[9]Otros combust Toneladas 2016'!DI62/15</f>
        <v>0</v>
      </c>
      <c r="DK63" s="4">
        <f>'[9]Otros combust Toneladas 2016'!DJ62/15</f>
        <v>0</v>
      </c>
      <c r="DL63" s="4">
        <f>'[9]Otros combust Toneladas 2016'!DK62/15</f>
        <v>0</v>
      </c>
      <c r="DM63" s="4">
        <f>'[9]Otros combust Toneladas 2016'!DL62/15</f>
        <v>0</v>
      </c>
      <c r="DN63" s="4">
        <f>'[9]Otros combust Toneladas 2016'!DM62/15</f>
        <v>0</v>
      </c>
      <c r="DO63" s="4">
        <f>'[9]Otros combust Toneladas 2016'!DN62/15</f>
        <v>0</v>
      </c>
      <c r="DP63" s="4">
        <f>'[9]Otros combust Toneladas 2016'!DO62/15</f>
        <v>0</v>
      </c>
      <c r="DQ63" s="4">
        <f>'[9]Otros combust Toneladas 2016'!DP62/15</f>
        <v>0</v>
      </c>
      <c r="DR63" s="4">
        <f>'[9]Otros combust Toneladas 2016'!DQ62/15</f>
        <v>0</v>
      </c>
      <c r="DS63" s="4">
        <f>'[9]Otros combust Toneladas 2016'!DR62/15</f>
        <v>0</v>
      </c>
      <c r="DT63" s="4">
        <f>'[9]Otros combust Toneladas 2016'!DS62/15</f>
        <v>0</v>
      </c>
      <c r="DU63" s="4">
        <f>'[9]Otros combust Toneladas 2016'!DT62/15</f>
        <v>0</v>
      </c>
    </row>
    <row r="64" spans="1:125" x14ac:dyDescent="0.25">
      <c r="A64" s="1">
        <v>62</v>
      </c>
      <c r="B64" s="1" t="s">
        <v>61</v>
      </c>
      <c r="C64" s="4">
        <f>'[9]Otros combust Toneladas 2016'!B63/15</f>
        <v>0</v>
      </c>
      <c r="D64" s="4">
        <f>'[9]Otros combust Toneladas 2016'!C63/15</f>
        <v>0</v>
      </c>
      <c r="E64" s="4">
        <f>'[9]Otros combust Toneladas 2016'!D63/15</f>
        <v>0</v>
      </c>
      <c r="F64" s="4">
        <f>'[9]Otros combust Toneladas 2016'!E63/15</f>
        <v>0</v>
      </c>
      <c r="G64" s="4">
        <f>'[9]Otros combust Toneladas 2016'!F63/15</f>
        <v>0</v>
      </c>
      <c r="H64" s="4">
        <f>'[9]Otros combust Toneladas 2016'!G63/15</f>
        <v>0</v>
      </c>
      <c r="I64" s="4">
        <f>'[9]Otros combust Toneladas 2016'!H63/15</f>
        <v>0</v>
      </c>
      <c r="J64" s="4">
        <f>'[9]Otros combust Toneladas 2016'!I63/15</f>
        <v>0</v>
      </c>
      <c r="K64" s="4">
        <f>'[9]Otros combust Toneladas 2016'!J63/15</f>
        <v>0</v>
      </c>
      <c r="L64" s="4">
        <f>'[9]Otros combust Toneladas 2016'!K63/15</f>
        <v>0</v>
      </c>
      <c r="M64" s="4">
        <f>'[9]Otros combust Toneladas 2016'!L63/15</f>
        <v>0</v>
      </c>
      <c r="N64" s="4">
        <f>'[9]Otros combust Toneladas 2016'!M63/15</f>
        <v>0</v>
      </c>
      <c r="O64" s="4">
        <f>'[9]Otros combust Toneladas 2016'!N63/15</f>
        <v>0</v>
      </c>
      <c r="P64" s="4">
        <f>'[9]Otros combust Toneladas 2016'!O63/15</f>
        <v>0</v>
      </c>
      <c r="Q64" s="4">
        <f>'[9]Otros combust Toneladas 2016'!P63/15</f>
        <v>0</v>
      </c>
      <c r="R64" s="4">
        <f>'[9]Otros combust Toneladas 2016'!Q63/15</f>
        <v>0</v>
      </c>
      <c r="S64" s="4">
        <f>'[9]Otros combust Toneladas 2016'!R63/15</f>
        <v>0</v>
      </c>
      <c r="T64" s="4">
        <f>'[9]Otros combust Toneladas 2016'!S63/15</f>
        <v>0</v>
      </c>
      <c r="U64" s="4">
        <f>'[9]Otros combust Toneladas 2016'!T63/15</f>
        <v>0</v>
      </c>
      <c r="V64" s="4">
        <f>'[9]Otros combust Toneladas 2016'!U63/15</f>
        <v>0</v>
      </c>
      <c r="W64" s="4">
        <f>'[9]Otros combust Toneladas 2016'!V63/15</f>
        <v>0</v>
      </c>
      <c r="X64" s="4">
        <f>'[9]Otros combust Toneladas 2016'!W63/15</f>
        <v>0</v>
      </c>
      <c r="Y64" s="4">
        <f>'[9]Otros combust Toneladas 2016'!X63/15</f>
        <v>0</v>
      </c>
      <c r="Z64" s="4">
        <f>'[9]Otros combust Toneladas 2016'!Y63/15</f>
        <v>0</v>
      </c>
      <c r="AA64" s="4">
        <f>'[9]Otros combust Toneladas 2016'!Z63/15</f>
        <v>0</v>
      </c>
      <c r="AB64" s="4">
        <f>'[9]Otros combust Toneladas 2016'!AA63/15</f>
        <v>0</v>
      </c>
      <c r="AC64" s="4">
        <f>'[9]Otros combust Toneladas 2016'!AB63/15</f>
        <v>0</v>
      </c>
      <c r="AD64" s="4">
        <f>'[9]Otros combust Toneladas 2016'!AC63/15</f>
        <v>0</v>
      </c>
      <c r="AE64" s="4">
        <f>'[9]Otros combust Toneladas 2016'!AD63/15</f>
        <v>0</v>
      </c>
      <c r="AF64" s="4">
        <f>'[9]Otros combust Toneladas 2016'!AE63/15</f>
        <v>0</v>
      </c>
      <c r="AG64" s="4">
        <f>'[9]Otros combust Toneladas 2016'!AF63/15</f>
        <v>0</v>
      </c>
      <c r="AH64" s="4">
        <f>'[9]Otros combust Toneladas 2016'!AG63/15</f>
        <v>0</v>
      </c>
      <c r="AI64" s="4">
        <f>'[9]Otros combust Toneladas 2016'!AH63/15</f>
        <v>0</v>
      </c>
      <c r="AJ64" s="4">
        <f>'[9]Otros combust Toneladas 2016'!AI63/15</f>
        <v>0</v>
      </c>
      <c r="AK64" s="4">
        <f>'[9]Otros combust Toneladas 2016'!AJ63/15</f>
        <v>0</v>
      </c>
      <c r="AL64" s="4">
        <f>'[9]Otros combust Toneladas 2016'!AK63/15</f>
        <v>0</v>
      </c>
      <c r="AM64" s="4">
        <f>'[9]Otros combust Toneladas 2016'!AL63/15</f>
        <v>0</v>
      </c>
      <c r="AN64" s="4">
        <f>'[9]Otros combust Toneladas 2016'!AM63/15</f>
        <v>0</v>
      </c>
      <c r="AO64" s="4">
        <f>'[9]Otros combust Toneladas 2016'!AN63/15</f>
        <v>0</v>
      </c>
      <c r="AP64" s="4">
        <f>'[9]Otros combust Toneladas 2016'!AO63/15</f>
        <v>0</v>
      </c>
      <c r="AQ64" s="4">
        <f>'[9]Otros combust Toneladas 2016'!AP63/15</f>
        <v>0</v>
      </c>
      <c r="AR64" s="4">
        <f>'[9]Otros combust Toneladas 2016'!AQ63/15</f>
        <v>0</v>
      </c>
      <c r="AS64" s="4">
        <f>'[9]Otros combust Toneladas 2016'!AR63/15</f>
        <v>0</v>
      </c>
      <c r="AT64" s="4">
        <f>'[9]Otros combust Toneladas 2016'!AS63/15</f>
        <v>0</v>
      </c>
      <c r="AU64" s="4">
        <f>'[9]Otros combust Toneladas 2016'!AT63/15</f>
        <v>0</v>
      </c>
      <c r="AV64" s="4">
        <f>'[9]Otros combust Toneladas 2016'!AU63/15</f>
        <v>0</v>
      </c>
      <c r="AW64" s="4">
        <f>'[9]Otros combust Toneladas 2016'!AV63/15</f>
        <v>0</v>
      </c>
      <c r="AX64" s="4">
        <f>'[9]Otros combust Toneladas 2016'!AW63/15</f>
        <v>0</v>
      </c>
      <c r="AY64" s="4">
        <f>'[9]Otros combust Toneladas 2016'!AX63/15</f>
        <v>0</v>
      </c>
      <c r="AZ64" s="4">
        <f>'[9]Otros combust Toneladas 2016'!AY63/15</f>
        <v>0</v>
      </c>
      <c r="BA64" s="4">
        <f>'[9]Otros combust Toneladas 2016'!AZ63/15</f>
        <v>0</v>
      </c>
      <c r="BB64" s="4">
        <f>'[9]Otros combust Toneladas 2016'!BA63/15</f>
        <v>0</v>
      </c>
      <c r="BC64" s="4">
        <f>'[9]Otros combust Toneladas 2016'!BB63/15</f>
        <v>0</v>
      </c>
      <c r="BD64" s="4">
        <f>'[9]Otros combust Toneladas 2016'!BC63/15</f>
        <v>0</v>
      </c>
      <c r="BE64" s="4">
        <f>'[9]Otros combust Toneladas 2016'!BD63/15</f>
        <v>0</v>
      </c>
      <c r="BF64" s="4">
        <f>'[9]Otros combust Toneladas 2016'!BE63/15</f>
        <v>0</v>
      </c>
      <c r="BG64" s="4">
        <f>'[9]Otros combust Toneladas 2016'!BF63/15</f>
        <v>0</v>
      </c>
      <c r="BH64" s="4">
        <f>'[9]Otros combust Toneladas 2016'!BG63/15</f>
        <v>0</v>
      </c>
      <c r="BI64" s="4">
        <f>'[9]Otros combust Toneladas 2016'!BH63/15</f>
        <v>0</v>
      </c>
      <c r="BJ64" s="4">
        <f>'[9]Otros combust Toneladas 2016'!BI63/15</f>
        <v>0</v>
      </c>
      <c r="BK64" s="4">
        <f>'[9]Otros combust Toneladas 2016'!BJ63/15</f>
        <v>0</v>
      </c>
      <c r="BL64" s="4">
        <f>'[9]Otros combust Toneladas 2016'!BK63/15</f>
        <v>0</v>
      </c>
      <c r="BM64" s="4">
        <f>'[9]Otros combust Toneladas 2016'!BL63/15</f>
        <v>0</v>
      </c>
      <c r="BN64" s="4">
        <f>'[9]Otros combust Toneladas 2016'!BM63/15</f>
        <v>0</v>
      </c>
      <c r="BO64" s="4">
        <f>'[9]Otros combust Toneladas 2016'!BN63/15</f>
        <v>0</v>
      </c>
      <c r="BP64" s="4">
        <f>'[9]Otros combust Toneladas 2016'!BO63/15</f>
        <v>0</v>
      </c>
      <c r="BQ64" s="4">
        <f>'[9]Otros combust Toneladas 2016'!BP63/15</f>
        <v>0</v>
      </c>
      <c r="BR64" s="4">
        <f>'[9]Otros combust Toneladas 2016'!BQ63/15</f>
        <v>0</v>
      </c>
      <c r="BS64" s="4">
        <f>'[9]Otros combust Toneladas 2016'!BR63/15</f>
        <v>0</v>
      </c>
      <c r="BT64" s="4">
        <f>'[9]Otros combust Toneladas 2016'!BS63/15</f>
        <v>0</v>
      </c>
      <c r="BU64" s="4">
        <f>'[9]Otros combust Toneladas 2016'!BT63/15</f>
        <v>0</v>
      </c>
      <c r="BV64" s="4">
        <f>'[9]Otros combust Toneladas 2016'!BU63/15</f>
        <v>0</v>
      </c>
      <c r="BW64" s="4">
        <f>'[9]Otros combust Toneladas 2016'!BV63/15</f>
        <v>0</v>
      </c>
      <c r="BX64" s="4">
        <f>'[9]Otros combust Toneladas 2016'!BW63/15</f>
        <v>0</v>
      </c>
      <c r="BY64" s="4">
        <f>'[9]Otros combust Toneladas 2016'!BX63/15</f>
        <v>0</v>
      </c>
      <c r="BZ64" s="4">
        <f>'[9]Otros combust Toneladas 2016'!BY63/15</f>
        <v>0</v>
      </c>
      <c r="CA64" s="4">
        <f>'[9]Otros combust Toneladas 2016'!BZ63/15</f>
        <v>0</v>
      </c>
      <c r="CB64" s="4">
        <f>'[9]Otros combust Toneladas 2016'!CA63/15</f>
        <v>0</v>
      </c>
      <c r="CC64" s="4">
        <f>'[9]Otros combust Toneladas 2016'!CB63/15</f>
        <v>0</v>
      </c>
      <c r="CD64" s="4">
        <f>'[9]Otros combust Toneladas 2016'!CC63/15</f>
        <v>0</v>
      </c>
      <c r="CE64" s="4">
        <f>'[9]Otros combust Toneladas 2016'!CD63/15</f>
        <v>0</v>
      </c>
      <c r="CF64" s="4">
        <f>'[9]Otros combust Toneladas 2016'!CE63/15</f>
        <v>0</v>
      </c>
      <c r="CG64" s="4">
        <f>'[9]Otros combust Toneladas 2016'!CF63/15</f>
        <v>0</v>
      </c>
      <c r="CH64" s="4">
        <f>'[9]Otros combust Toneladas 2016'!CG63/15</f>
        <v>0</v>
      </c>
      <c r="CI64" s="4">
        <f>'[9]Otros combust Toneladas 2016'!CH63/15</f>
        <v>0</v>
      </c>
      <c r="CJ64" s="4">
        <f>'[9]Otros combust Toneladas 2016'!CI63/15</f>
        <v>0</v>
      </c>
      <c r="CK64" s="4">
        <f>'[9]Otros combust Toneladas 2016'!CJ63/15</f>
        <v>0</v>
      </c>
      <c r="CL64" s="4">
        <f>'[9]Otros combust Toneladas 2016'!CK63/15</f>
        <v>0</v>
      </c>
      <c r="CM64" s="4">
        <f>'[9]Otros combust Toneladas 2016'!CL63/15</f>
        <v>0</v>
      </c>
      <c r="CN64" s="4">
        <f>'[9]Otros combust Toneladas 2016'!CM63/15</f>
        <v>0</v>
      </c>
      <c r="CO64" s="4">
        <f>'[9]Otros combust Toneladas 2016'!CN63/15</f>
        <v>0</v>
      </c>
      <c r="CP64" s="4">
        <f>'[9]Otros combust Toneladas 2016'!CO63/15</f>
        <v>0</v>
      </c>
      <c r="CQ64" s="4">
        <f>'[9]Otros combust Toneladas 2016'!CP63/15</f>
        <v>0</v>
      </c>
      <c r="CR64" s="4">
        <f>'[9]Otros combust Toneladas 2016'!CQ63/15</f>
        <v>0</v>
      </c>
      <c r="CS64" s="4">
        <f>'[9]Otros combust Toneladas 2016'!CR63/15</f>
        <v>0</v>
      </c>
      <c r="CT64" s="4">
        <f>'[9]Otros combust Toneladas 2016'!CS63/15</f>
        <v>0</v>
      </c>
      <c r="CU64" s="4">
        <f>'[9]Otros combust Toneladas 2016'!CT63/15</f>
        <v>0</v>
      </c>
      <c r="CV64" s="4">
        <f>'[9]Otros combust Toneladas 2016'!CU63/15</f>
        <v>0</v>
      </c>
      <c r="CW64" s="4">
        <f>'[9]Otros combust Toneladas 2016'!CV63/15</f>
        <v>0</v>
      </c>
      <c r="CX64" s="4">
        <f>'[9]Otros combust Toneladas 2016'!CW63/15</f>
        <v>0</v>
      </c>
      <c r="CY64" s="4">
        <f>'[9]Otros combust Toneladas 2016'!CX63/15</f>
        <v>0</v>
      </c>
      <c r="CZ64" s="4">
        <f>'[9]Otros combust Toneladas 2016'!CY63/15</f>
        <v>0</v>
      </c>
      <c r="DA64" s="4">
        <f>'[9]Otros combust Toneladas 2016'!CZ63/15</f>
        <v>0</v>
      </c>
      <c r="DB64" s="4">
        <f>'[9]Otros combust Toneladas 2016'!DA63/15</f>
        <v>0</v>
      </c>
      <c r="DC64" s="4">
        <f>'[9]Otros combust Toneladas 2016'!DB63/15</f>
        <v>0</v>
      </c>
      <c r="DD64" s="4">
        <f>'[9]Otros combust Toneladas 2016'!DC63/15</f>
        <v>0</v>
      </c>
      <c r="DE64" s="4">
        <f>'[9]Otros combust Toneladas 2016'!DD63/15</f>
        <v>0</v>
      </c>
      <c r="DF64" s="4">
        <f>'[9]Otros combust Toneladas 2016'!DE63/15</f>
        <v>0</v>
      </c>
      <c r="DG64" s="4">
        <f>'[9]Otros combust Toneladas 2016'!DF63/15</f>
        <v>0</v>
      </c>
      <c r="DH64" s="4">
        <f>'[9]Otros combust Toneladas 2016'!DG63/15</f>
        <v>0</v>
      </c>
      <c r="DI64" s="4">
        <f>'[9]Otros combust Toneladas 2016'!DH63/15</f>
        <v>0</v>
      </c>
      <c r="DJ64" s="4">
        <f>'[9]Otros combust Toneladas 2016'!DI63/15</f>
        <v>0</v>
      </c>
      <c r="DK64" s="4">
        <f>'[9]Otros combust Toneladas 2016'!DJ63/15</f>
        <v>0</v>
      </c>
      <c r="DL64" s="4">
        <f>'[9]Otros combust Toneladas 2016'!DK63/15</f>
        <v>0</v>
      </c>
      <c r="DM64" s="4">
        <f>'[9]Otros combust Toneladas 2016'!DL63/15</f>
        <v>0</v>
      </c>
      <c r="DN64" s="4">
        <f>'[9]Otros combust Toneladas 2016'!DM63/15</f>
        <v>0</v>
      </c>
      <c r="DO64" s="4">
        <f>'[9]Otros combust Toneladas 2016'!DN63/15</f>
        <v>0</v>
      </c>
      <c r="DP64" s="4">
        <f>'[9]Otros combust Toneladas 2016'!DO63/15</f>
        <v>0</v>
      </c>
      <c r="DQ64" s="4">
        <f>'[9]Otros combust Toneladas 2016'!DP63/15</f>
        <v>0</v>
      </c>
      <c r="DR64" s="4">
        <f>'[9]Otros combust Toneladas 2016'!DQ63/15</f>
        <v>0</v>
      </c>
      <c r="DS64" s="4">
        <f>'[9]Otros combust Toneladas 2016'!DR63/15</f>
        <v>0</v>
      </c>
      <c r="DT64" s="4">
        <f>'[9]Otros combust Toneladas 2016'!DS63/15</f>
        <v>0</v>
      </c>
      <c r="DU64" s="4">
        <f>'[9]Otros combust Toneladas 2016'!DT63/15</f>
        <v>0</v>
      </c>
    </row>
    <row r="65" spans="1:125" x14ac:dyDescent="0.25">
      <c r="A65" s="1">
        <v>63</v>
      </c>
      <c r="B65" s="1" t="s">
        <v>62</v>
      </c>
      <c r="C65" s="4">
        <f>'[9]Otros combust Toneladas 2016'!B64/15</f>
        <v>0</v>
      </c>
      <c r="D65" s="4">
        <f>'[9]Otros combust Toneladas 2016'!C64/15</f>
        <v>0</v>
      </c>
      <c r="E65" s="4">
        <f>'[9]Otros combust Toneladas 2016'!D64/15</f>
        <v>0</v>
      </c>
      <c r="F65" s="4">
        <f>'[9]Otros combust Toneladas 2016'!E64/15</f>
        <v>0</v>
      </c>
      <c r="G65" s="4">
        <f>'[9]Otros combust Toneladas 2016'!F64/15</f>
        <v>0</v>
      </c>
      <c r="H65" s="4">
        <f>'[9]Otros combust Toneladas 2016'!G64/15</f>
        <v>0</v>
      </c>
      <c r="I65" s="4">
        <f>'[9]Otros combust Toneladas 2016'!H64/15</f>
        <v>0</v>
      </c>
      <c r="J65" s="4">
        <f>'[9]Otros combust Toneladas 2016'!I64/15</f>
        <v>0</v>
      </c>
      <c r="K65" s="4">
        <f>'[9]Otros combust Toneladas 2016'!J64/15</f>
        <v>0</v>
      </c>
      <c r="L65" s="4">
        <f>'[9]Otros combust Toneladas 2016'!K64/15</f>
        <v>0</v>
      </c>
      <c r="M65" s="4">
        <f>'[9]Otros combust Toneladas 2016'!L64/15</f>
        <v>0</v>
      </c>
      <c r="N65" s="4">
        <f>'[9]Otros combust Toneladas 2016'!M64/15</f>
        <v>0</v>
      </c>
      <c r="O65" s="4">
        <f>'[9]Otros combust Toneladas 2016'!N64/15</f>
        <v>0</v>
      </c>
      <c r="P65" s="4">
        <f>'[9]Otros combust Toneladas 2016'!O64/15</f>
        <v>0</v>
      </c>
      <c r="Q65" s="4">
        <f>'[9]Otros combust Toneladas 2016'!P64/15</f>
        <v>0</v>
      </c>
      <c r="R65" s="4">
        <f>'[9]Otros combust Toneladas 2016'!Q64/15</f>
        <v>0</v>
      </c>
      <c r="S65" s="4">
        <f>'[9]Otros combust Toneladas 2016'!R64/15</f>
        <v>0</v>
      </c>
      <c r="T65" s="4">
        <f>'[9]Otros combust Toneladas 2016'!S64/15</f>
        <v>0</v>
      </c>
      <c r="U65" s="4">
        <f>'[9]Otros combust Toneladas 2016'!T64/15</f>
        <v>0</v>
      </c>
      <c r="V65" s="4">
        <f>'[9]Otros combust Toneladas 2016'!U64/15</f>
        <v>0</v>
      </c>
      <c r="W65" s="4">
        <f>'[9]Otros combust Toneladas 2016'!V64/15</f>
        <v>0</v>
      </c>
      <c r="X65" s="4">
        <f>'[9]Otros combust Toneladas 2016'!W64/15</f>
        <v>0</v>
      </c>
      <c r="Y65" s="4">
        <f>'[9]Otros combust Toneladas 2016'!X64/15</f>
        <v>0</v>
      </c>
      <c r="Z65" s="4">
        <f>'[9]Otros combust Toneladas 2016'!Y64/15</f>
        <v>0</v>
      </c>
      <c r="AA65" s="4">
        <f>'[9]Otros combust Toneladas 2016'!Z64/15</f>
        <v>0</v>
      </c>
      <c r="AB65" s="4">
        <f>'[9]Otros combust Toneladas 2016'!AA64/15</f>
        <v>0</v>
      </c>
      <c r="AC65" s="4">
        <f>'[9]Otros combust Toneladas 2016'!AB64/15</f>
        <v>0</v>
      </c>
      <c r="AD65" s="4">
        <f>'[9]Otros combust Toneladas 2016'!AC64/15</f>
        <v>0</v>
      </c>
      <c r="AE65" s="4">
        <f>'[9]Otros combust Toneladas 2016'!AD64/15</f>
        <v>0</v>
      </c>
      <c r="AF65" s="4">
        <f>'[9]Otros combust Toneladas 2016'!AE64/15</f>
        <v>0</v>
      </c>
      <c r="AG65" s="4">
        <f>'[9]Otros combust Toneladas 2016'!AF64/15</f>
        <v>0</v>
      </c>
      <c r="AH65" s="4">
        <f>'[9]Otros combust Toneladas 2016'!AG64/15</f>
        <v>0</v>
      </c>
      <c r="AI65" s="4">
        <f>'[9]Otros combust Toneladas 2016'!AH64/15</f>
        <v>0</v>
      </c>
      <c r="AJ65" s="4">
        <f>'[9]Otros combust Toneladas 2016'!AI64/15</f>
        <v>0</v>
      </c>
      <c r="AK65" s="4">
        <f>'[9]Otros combust Toneladas 2016'!AJ64/15</f>
        <v>0</v>
      </c>
      <c r="AL65" s="4">
        <f>'[9]Otros combust Toneladas 2016'!AK64/15</f>
        <v>0</v>
      </c>
      <c r="AM65" s="4">
        <f>'[9]Otros combust Toneladas 2016'!AL64/15</f>
        <v>0</v>
      </c>
      <c r="AN65" s="4">
        <f>'[9]Otros combust Toneladas 2016'!AM64/15</f>
        <v>0</v>
      </c>
      <c r="AO65" s="4">
        <f>'[9]Otros combust Toneladas 2016'!AN64/15</f>
        <v>0</v>
      </c>
      <c r="AP65" s="4">
        <f>'[9]Otros combust Toneladas 2016'!AO64/15</f>
        <v>0</v>
      </c>
      <c r="AQ65" s="4">
        <f>'[9]Otros combust Toneladas 2016'!AP64/15</f>
        <v>0</v>
      </c>
      <c r="AR65" s="4">
        <f>'[9]Otros combust Toneladas 2016'!AQ64/15</f>
        <v>0</v>
      </c>
      <c r="AS65" s="4">
        <f>'[9]Otros combust Toneladas 2016'!AR64/15</f>
        <v>0</v>
      </c>
      <c r="AT65" s="4">
        <f>'[9]Otros combust Toneladas 2016'!AS64/15</f>
        <v>0</v>
      </c>
      <c r="AU65" s="4">
        <f>'[9]Otros combust Toneladas 2016'!AT64/15</f>
        <v>0</v>
      </c>
      <c r="AV65" s="4">
        <f>'[9]Otros combust Toneladas 2016'!AU64/15</f>
        <v>0</v>
      </c>
      <c r="AW65" s="4">
        <f>'[9]Otros combust Toneladas 2016'!AV64/15</f>
        <v>0</v>
      </c>
      <c r="AX65" s="4">
        <f>'[9]Otros combust Toneladas 2016'!AW64/15</f>
        <v>0</v>
      </c>
      <c r="AY65" s="4">
        <f>'[9]Otros combust Toneladas 2016'!AX64/15</f>
        <v>0</v>
      </c>
      <c r="AZ65" s="4">
        <f>'[9]Otros combust Toneladas 2016'!AY64/15</f>
        <v>0</v>
      </c>
      <c r="BA65" s="4">
        <f>'[9]Otros combust Toneladas 2016'!AZ64/15</f>
        <v>0</v>
      </c>
      <c r="BB65" s="4">
        <f>'[9]Otros combust Toneladas 2016'!BA64/15</f>
        <v>0</v>
      </c>
      <c r="BC65" s="4">
        <f>'[9]Otros combust Toneladas 2016'!BB64/15</f>
        <v>0</v>
      </c>
      <c r="BD65" s="4">
        <f>'[9]Otros combust Toneladas 2016'!BC64/15</f>
        <v>0</v>
      </c>
      <c r="BE65" s="4">
        <f>'[9]Otros combust Toneladas 2016'!BD64/15</f>
        <v>0</v>
      </c>
      <c r="BF65" s="4">
        <f>'[9]Otros combust Toneladas 2016'!BE64/15</f>
        <v>0</v>
      </c>
      <c r="BG65" s="4">
        <f>'[9]Otros combust Toneladas 2016'!BF64/15</f>
        <v>0</v>
      </c>
      <c r="BH65" s="4">
        <f>'[9]Otros combust Toneladas 2016'!BG64/15</f>
        <v>0</v>
      </c>
      <c r="BI65" s="4">
        <f>'[9]Otros combust Toneladas 2016'!BH64/15</f>
        <v>0</v>
      </c>
      <c r="BJ65" s="4">
        <f>'[9]Otros combust Toneladas 2016'!BI64/15</f>
        <v>0</v>
      </c>
      <c r="BK65" s="4">
        <f>'[9]Otros combust Toneladas 2016'!BJ64/15</f>
        <v>0</v>
      </c>
      <c r="BL65" s="4">
        <f>'[9]Otros combust Toneladas 2016'!BK64/15</f>
        <v>0</v>
      </c>
      <c r="BM65" s="4">
        <f>'[9]Otros combust Toneladas 2016'!BL64/15</f>
        <v>0</v>
      </c>
      <c r="BN65" s="4">
        <f>'[9]Otros combust Toneladas 2016'!BM64/15</f>
        <v>0</v>
      </c>
      <c r="BO65" s="4">
        <f>'[9]Otros combust Toneladas 2016'!BN64/15</f>
        <v>0</v>
      </c>
      <c r="BP65" s="4">
        <f>'[9]Otros combust Toneladas 2016'!BO64/15</f>
        <v>0</v>
      </c>
      <c r="BQ65" s="4">
        <f>'[9]Otros combust Toneladas 2016'!BP64/15</f>
        <v>0</v>
      </c>
      <c r="BR65" s="4">
        <f>'[9]Otros combust Toneladas 2016'!BQ64/15</f>
        <v>0</v>
      </c>
      <c r="BS65" s="4">
        <f>'[9]Otros combust Toneladas 2016'!BR64/15</f>
        <v>0</v>
      </c>
      <c r="BT65" s="4">
        <f>'[9]Otros combust Toneladas 2016'!BS64/15</f>
        <v>0</v>
      </c>
      <c r="BU65" s="4">
        <f>'[9]Otros combust Toneladas 2016'!BT64/15</f>
        <v>0</v>
      </c>
      <c r="BV65" s="4">
        <f>'[9]Otros combust Toneladas 2016'!BU64/15</f>
        <v>0</v>
      </c>
      <c r="BW65" s="4">
        <f>'[9]Otros combust Toneladas 2016'!BV64/15</f>
        <v>0</v>
      </c>
      <c r="BX65" s="4">
        <f>'[9]Otros combust Toneladas 2016'!BW64/15</f>
        <v>0</v>
      </c>
      <c r="BY65" s="4">
        <f>'[9]Otros combust Toneladas 2016'!BX64/15</f>
        <v>0</v>
      </c>
      <c r="BZ65" s="4">
        <f>'[9]Otros combust Toneladas 2016'!BY64/15</f>
        <v>0</v>
      </c>
      <c r="CA65" s="4">
        <f>'[9]Otros combust Toneladas 2016'!BZ64/15</f>
        <v>0</v>
      </c>
      <c r="CB65" s="4">
        <f>'[9]Otros combust Toneladas 2016'!CA64/15</f>
        <v>0</v>
      </c>
      <c r="CC65" s="4">
        <f>'[9]Otros combust Toneladas 2016'!CB64/15</f>
        <v>0</v>
      </c>
      <c r="CD65" s="4">
        <f>'[9]Otros combust Toneladas 2016'!CC64/15</f>
        <v>0</v>
      </c>
      <c r="CE65" s="4">
        <f>'[9]Otros combust Toneladas 2016'!CD64/15</f>
        <v>0</v>
      </c>
      <c r="CF65" s="4">
        <f>'[9]Otros combust Toneladas 2016'!CE64/15</f>
        <v>0</v>
      </c>
      <c r="CG65" s="4">
        <f>'[9]Otros combust Toneladas 2016'!CF64/15</f>
        <v>0</v>
      </c>
      <c r="CH65" s="4">
        <f>'[9]Otros combust Toneladas 2016'!CG64/15</f>
        <v>0</v>
      </c>
      <c r="CI65" s="4">
        <f>'[9]Otros combust Toneladas 2016'!CH64/15</f>
        <v>0</v>
      </c>
      <c r="CJ65" s="4">
        <f>'[9]Otros combust Toneladas 2016'!CI64/15</f>
        <v>0</v>
      </c>
      <c r="CK65" s="4">
        <f>'[9]Otros combust Toneladas 2016'!CJ64/15</f>
        <v>0</v>
      </c>
      <c r="CL65" s="4">
        <f>'[9]Otros combust Toneladas 2016'!CK64/15</f>
        <v>0</v>
      </c>
      <c r="CM65" s="4">
        <f>'[9]Otros combust Toneladas 2016'!CL64/15</f>
        <v>0</v>
      </c>
      <c r="CN65" s="4">
        <f>'[9]Otros combust Toneladas 2016'!CM64/15</f>
        <v>0</v>
      </c>
      <c r="CO65" s="4">
        <f>'[9]Otros combust Toneladas 2016'!CN64/15</f>
        <v>0</v>
      </c>
      <c r="CP65" s="4">
        <f>'[9]Otros combust Toneladas 2016'!CO64/15</f>
        <v>0</v>
      </c>
      <c r="CQ65" s="4">
        <f>'[9]Otros combust Toneladas 2016'!CP64/15</f>
        <v>0</v>
      </c>
      <c r="CR65" s="4">
        <f>'[9]Otros combust Toneladas 2016'!CQ64/15</f>
        <v>0</v>
      </c>
      <c r="CS65" s="4">
        <f>'[9]Otros combust Toneladas 2016'!CR64/15</f>
        <v>0</v>
      </c>
      <c r="CT65" s="4">
        <f>'[9]Otros combust Toneladas 2016'!CS64/15</f>
        <v>0</v>
      </c>
      <c r="CU65" s="4">
        <f>'[9]Otros combust Toneladas 2016'!CT64/15</f>
        <v>0</v>
      </c>
      <c r="CV65" s="4">
        <f>'[9]Otros combust Toneladas 2016'!CU64/15</f>
        <v>0</v>
      </c>
      <c r="CW65" s="4">
        <f>'[9]Otros combust Toneladas 2016'!CV64/15</f>
        <v>0</v>
      </c>
      <c r="CX65" s="4">
        <f>'[9]Otros combust Toneladas 2016'!CW64/15</f>
        <v>0</v>
      </c>
      <c r="CY65" s="4">
        <f>'[9]Otros combust Toneladas 2016'!CX64/15</f>
        <v>0</v>
      </c>
      <c r="CZ65" s="4">
        <f>'[9]Otros combust Toneladas 2016'!CY64/15</f>
        <v>0</v>
      </c>
      <c r="DA65" s="4">
        <f>'[9]Otros combust Toneladas 2016'!CZ64/15</f>
        <v>0</v>
      </c>
      <c r="DB65" s="4">
        <f>'[9]Otros combust Toneladas 2016'!DA64/15</f>
        <v>0</v>
      </c>
      <c r="DC65" s="4">
        <f>'[9]Otros combust Toneladas 2016'!DB64/15</f>
        <v>0</v>
      </c>
      <c r="DD65" s="4">
        <f>'[9]Otros combust Toneladas 2016'!DC64/15</f>
        <v>0</v>
      </c>
      <c r="DE65" s="4">
        <f>'[9]Otros combust Toneladas 2016'!DD64/15</f>
        <v>0</v>
      </c>
      <c r="DF65" s="4">
        <f>'[9]Otros combust Toneladas 2016'!DE64/15</f>
        <v>0</v>
      </c>
      <c r="DG65" s="4">
        <f>'[9]Otros combust Toneladas 2016'!DF64/15</f>
        <v>0</v>
      </c>
      <c r="DH65" s="4">
        <f>'[9]Otros combust Toneladas 2016'!DG64/15</f>
        <v>0</v>
      </c>
      <c r="DI65" s="4">
        <f>'[9]Otros combust Toneladas 2016'!DH64/15</f>
        <v>0</v>
      </c>
      <c r="DJ65" s="4">
        <f>'[9]Otros combust Toneladas 2016'!DI64/15</f>
        <v>0</v>
      </c>
      <c r="DK65" s="4">
        <f>'[9]Otros combust Toneladas 2016'!DJ64/15</f>
        <v>0</v>
      </c>
      <c r="DL65" s="4">
        <f>'[9]Otros combust Toneladas 2016'!DK64/15</f>
        <v>0</v>
      </c>
      <c r="DM65" s="4">
        <f>'[9]Otros combust Toneladas 2016'!DL64/15</f>
        <v>0</v>
      </c>
      <c r="DN65" s="4">
        <f>'[9]Otros combust Toneladas 2016'!DM64/15</f>
        <v>0</v>
      </c>
      <c r="DO65" s="4">
        <f>'[9]Otros combust Toneladas 2016'!DN64/15</f>
        <v>0</v>
      </c>
      <c r="DP65" s="4">
        <f>'[9]Otros combust Toneladas 2016'!DO64/15</f>
        <v>0</v>
      </c>
      <c r="DQ65" s="4">
        <f>'[9]Otros combust Toneladas 2016'!DP64/15</f>
        <v>0</v>
      </c>
      <c r="DR65" s="4">
        <f>'[9]Otros combust Toneladas 2016'!DQ64/15</f>
        <v>0</v>
      </c>
      <c r="DS65" s="4">
        <f>'[9]Otros combust Toneladas 2016'!DR64/15</f>
        <v>0</v>
      </c>
      <c r="DT65" s="4">
        <f>'[9]Otros combust Toneladas 2016'!DS64/15</f>
        <v>0</v>
      </c>
      <c r="DU65" s="4">
        <f>'[9]Otros combust Toneladas 2016'!DT64/15</f>
        <v>0</v>
      </c>
    </row>
    <row r="66" spans="1:125" x14ac:dyDescent="0.25">
      <c r="A66" s="1">
        <v>64</v>
      </c>
      <c r="B66" s="1" t="s">
        <v>63</v>
      </c>
      <c r="C66" s="4">
        <f>'[9]Otros combust Toneladas 2016'!B65/15</f>
        <v>0</v>
      </c>
      <c r="D66" s="4">
        <f>'[9]Otros combust Toneladas 2016'!C65/15</f>
        <v>0</v>
      </c>
      <c r="E66" s="4">
        <f>'[9]Otros combust Toneladas 2016'!D65/15</f>
        <v>0</v>
      </c>
      <c r="F66" s="4">
        <f>'[9]Otros combust Toneladas 2016'!E65/15</f>
        <v>0</v>
      </c>
      <c r="G66" s="4">
        <f>'[9]Otros combust Toneladas 2016'!F65/15</f>
        <v>0</v>
      </c>
      <c r="H66" s="4">
        <f>'[9]Otros combust Toneladas 2016'!G65/15</f>
        <v>0</v>
      </c>
      <c r="I66" s="4">
        <f>'[9]Otros combust Toneladas 2016'!H65/15</f>
        <v>0</v>
      </c>
      <c r="J66" s="4">
        <f>'[9]Otros combust Toneladas 2016'!I65/15</f>
        <v>0</v>
      </c>
      <c r="K66" s="4">
        <f>'[9]Otros combust Toneladas 2016'!J65/15</f>
        <v>0</v>
      </c>
      <c r="L66" s="4">
        <f>'[9]Otros combust Toneladas 2016'!K65/15</f>
        <v>0</v>
      </c>
      <c r="M66" s="4">
        <f>'[9]Otros combust Toneladas 2016'!L65/15</f>
        <v>0</v>
      </c>
      <c r="N66" s="4">
        <f>'[9]Otros combust Toneladas 2016'!M65/15</f>
        <v>0</v>
      </c>
      <c r="O66" s="4">
        <f>'[9]Otros combust Toneladas 2016'!N65/15</f>
        <v>0</v>
      </c>
      <c r="P66" s="4">
        <f>'[9]Otros combust Toneladas 2016'!O65/15</f>
        <v>0</v>
      </c>
      <c r="Q66" s="4">
        <f>'[9]Otros combust Toneladas 2016'!P65/15</f>
        <v>0</v>
      </c>
      <c r="R66" s="4">
        <f>'[9]Otros combust Toneladas 2016'!Q65/15</f>
        <v>0</v>
      </c>
      <c r="S66" s="4">
        <f>'[9]Otros combust Toneladas 2016'!R65/15</f>
        <v>0</v>
      </c>
      <c r="T66" s="4">
        <f>'[9]Otros combust Toneladas 2016'!S65/15</f>
        <v>0</v>
      </c>
      <c r="U66" s="4">
        <f>'[9]Otros combust Toneladas 2016'!T65/15</f>
        <v>0</v>
      </c>
      <c r="V66" s="4">
        <f>'[9]Otros combust Toneladas 2016'!U65/15</f>
        <v>0</v>
      </c>
      <c r="W66" s="4">
        <f>'[9]Otros combust Toneladas 2016'!V65/15</f>
        <v>0</v>
      </c>
      <c r="X66" s="4">
        <f>'[9]Otros combust Toneladas 2016'!W65/15</f>
        <v>0</v>
      </c>
      <c r="Y66" s="4">
        <f>'[9]Otros combust Toneladas 2016'!X65/15</f>
        <v>0</v>
      </c>
      <c r="Z66" s="4">
        <f>'[9]Otros combust Toneladas 2016'!Y65/15</f>
        <v>0</v>
      </c>
      <c r="AA66" s="4">
        <f>'[9]Otros combust Toneladas 2016'!Z65/15</f>
        <v>0</v>
      </c>
      <c r="AB66" s="4">
        <f>'[9]Otros combust Toneladas 2016'!AA65/15</f>
        <v>0</v>
      </c>
      <c r="AC66" s="4">
        <f>'[9]Otros combust Toneladas 2016'!AB65/15</f>
        <v>0</v>
      </c>
      <c r="AD66" s="4">
        <f>'[9]Otros combust Toneladas 2016'!AC65/15</f>
        <v>0</v>
      </c>
      <c r="AE66" s="4">
        <f>'[9]Otros combust Toneladas 2016'!AD65/15</f>
        <v>0</v>
      </c>
      <c r="AF66" s="4">
        <f>'[9]Otros combust Toneladas 2016'!AE65/15</f>
        <v>0</v>
      </c>
      <c r="AG66" s="4">
        <f>'[9]Otros combust Toneladas 2016'!AF65/15</f>
        <v>0</v>
      </c>
      <c r="AH66" s="4">
        <f>'[9]Otros combust Toneladas 2016'!AG65/15</f>
        <v>0</v>
      </c>
      <c r="AI66" s="4">
        <f>'[9]Otros combust Toneladas 2016'!AH65/15</f>
        <v>0</v>
      </c>
      <c r="AJ66" s="4">
        <f>'[9]Otros combust Toneladas 2016'!AI65/15</f>
        <v>0</v>
      </c>
      <c r="AK66" s="4">
        <f>'[9]Otros combust Toneladas 2016'!AJ65/15</f>
        <v>0</v>
      </c>
      <c r="AL66" s="4">
        <f>'[9]Otros combust Toneladas 2016'!AK65/15</f>
        <v>0</v>
      </c>
      <c r="AM66" s="4">
        <f>'[9]Otros combust Toneladas 2016'!AL65/15</f>
        <v>0</v>
      </c>
      <c r="AN66" s="4">
        <f>'[9]Otros combust Toneladas 2016'!AM65/15</f>
        <v>0</v>
      </c>
      <c r="AO66" s="4">
        <f>'[9]Otros combust Toneladas 2016'!AN65/15</f>
        <v>0</v>
      </c>
      <c r="AP66" s="4">
        <f>'[9]Otros combust Toneladas 2016'!AO65/15</f>
        <v>0</v>
      </c>
      <c r="AQ66" s="4">
        <f>'[9]Otros combust Toneladas 2016'!AP65/15</f>
        <v>0</v>
      </c>
      <c r="AR66" s="4">
        <f>'[9]Otros combust Toneladas 2016'!AQ65/15</f>
        <v>0</v>
      </c>
      <c r="AS66" s="4">
        <f>'[9]Otros combust Toneladas 2016'!AR65/15</f>
        <v>0</v>
      </c>
      <c r="AT66" s="4">
        <f>'[9]Otros combust Toneladas 2016'!AS65/15</f>
        <v>0</v>
      </c>
      <c r="AU66" s="4">
        <f>'[9]Otros combust Toneladas 2016'!AT65/15</f>
        <v>0</v>
      </c>
      <c r="AV66" s="4">
        <f>'[9]Otros combust Toneladas 2016'!AU65/15</f>
        <v>0</v>
      </c>
      <c r="AW66" s="4">
        <f>'[9]Otros combust Toneladas 2016'!AV65/15</f>
        <v>0</v>
      </c>
      <c r="AX66" s="4">
        <f>'[9]Otros combust Toneladas 2016'!AW65/15</f>
        <v>0</v>
      </c>
      <c r="AY66" s="4">
        <f>'[9]Otros combust Toneladas 2016'!AX65/15</f>
        <v>0</v>
      </c>
      <c r="AZ66" s="4">
        <f>'[9]Otros combust Toneladas 2016'!AY65/15</f>
        <v>0</v>
      </c>
      <c r="BA66" s="4">
        <f>'[9]Otros combust Toneladas 2016'!AZ65/15</f>
        <v>0</v>
      </c>
      <c r="BB66" s="4">
        <f>'[9]Otros combust Toneladas 2016'!BA65/15</f>
        <v>0</v>
      </c>
      <c r="BC66" s="4">
        <f>'[9]Otros combust Toneladas 2016'!BB65/15</f>
        <v>0</v>
      </c>
      <c r="BD66" s="4">
        <f>'[9]Otros combust Toneladas 2016'!BC65/15</f>
        <v>0</v>
      </c>
      <c r="BE66" s="4">
        <f>'[9]Otros combust Toneladas 2016'!BD65/15</f>
        <v>0</v>
      </c>
      <c r="BF66" s="4">
        <f>'[9]Otros combust Toneladas 2016'!BE65/15</f>
        <v>0</v>
      </c>
      <c r="BG66" s="4">
        <f>'[9]Otros combust Toneladas 2016'!BF65/15</f>
        <v>0</v>
      </c>
      <c r="BH66" s="4">
        <f>'[9]Otros combust Toneladas 2016'!BG65/15</f>
        <v>0</v>
      </c>
      <c r="BI66" s="4">
        <f>'[9]Otros combust Toneladas 2016'!BH65/15</f>
        <v>0</v>
      </c>
      <c r="BJ66" s="4">
        <f>'[9]Otros combust Toneladas 2016'!BI65/15</f>
        <v>0</v>
      </c>
      <c r="BK66" s="4">
        <f>'[9]Otros combust Toneladas 2016'!BJ65/15</f>
        <v>0</v>
      </c>
      <c r="BL66" s="4">
        <f>'[9]Otros combust Toneladas 2016'!BK65/15</f>
        <v>0</v>
      </c>
      <c r="BM66" s="4">
        <f>'[9]Otros combust Toneladas 2016'!BL65/15</f>
        <v>0</v>
      </c>
      <c r="BN66" s="4">
        <f>'[9]Otros combust Toneladas 2016'!BM65/15</f>
        <v>0</v>
      </c>
      <c r="BO66" s="4">
        <f>'[9]Otros combust Toneladas 2016'!BN65/15</f>
        <v>0</v>
      </c>
      <c r="BP66" s="4">
        <f>'[9]Otros combust Toneladas 2016'!BO65/15</f>
        <v>0</v>
      </c>
      <c r="BQ66" s="4">
        <f>'[9]Otros combust Toneladas 2016'!BP65/15</f>
        <v>0</v>
      </c>
      <c r="BR66" s="4">
        <f>'[9]Otros combust Toneladas 2016'!BQ65/15</f>
        <v>0</v>
      </c>
      <c r="BS66" s="4">
        <f>'[9]Otros combust Toneladas 2016'!BR65/15</f>
        <v>0</v>
      </c>
      <c r="BT66" s="4">
        <f>'[9]Otros combust Toneladas 2016'!BS65/15</f>
        <v>0</v>
      </c>
      <c r="BU66" s="4">
        <f>'[9]Otros combust Toneladas 2016'!BT65/15</f>
        <v>0</v>
      </c>
      <c r="BV66" s="4">
        <f>'[9]Otros combust Toneladas 2016'!BU65/15</f>
        <v>0</v>
      </c>
      <c r="BW66" s="4">
        <f>'[9]Otros combust Toneladas 2016'!BV65/15</f>
        <v>0</v>
      </c>
      <c r="BX66" s="4">
        <f>'[9]Otros combust Toneladas 2016'!BW65/15</f>
        <v>0</v>
      </c>
      <c r="BY66" s="4">
        <f>'[9]Otros combust Toneladas 2016'!BX65/15</f>
        <v>0</v>
      </c>
      <c r="BZ66" s="4">
        <f>'[9]Otros combust Toneladas 2016'!BY65/15</f>
        <v>0</v>
      </c>
      <c r="CA66" s="4">
        <f>'[9]Otros combust Toneladas 2016'!BZ65/15</f>
        <v>0</v>
      </c>
      <c r="CB66" s="4">
        <f>'[9]Otros combust Toneladas 2016'!CA65/15</f>
        <v>0</v>
      </c>
      <c r="CC66" s="4">
        <f>'[9]Otros combust Toneladas 2016'!CB65/15</f>
        <v>0</v>
      </c>
      <c r="CD66" s="4">
        <f>'[9]Otros combust Toneladas 2016'!CC65/15</f>
        <v>0</v>
      </c>
      <c r="CE66" s="4">
        <f>'[9]Otros combust Toneladas 2016'!CD65/15</f>
        <v>0</v>
      </c>
      <c r="CF66" s="4">
        <f>'[9]Otros combust Toneladas 2016'!CE65/15</f>
        <v>0</v>
      </c>
      <c r="CG66" s="4">
        <f>'[9]Otros combust Toneladas 2016'!CF65/15</f>
        <v>0</v>
      </c>
      <c r="CH66" s="4">
        <f>'[9]Otros combust Toneladas 2016'!CG65/15</f>
        <v>0</v>
      </c>
      <c r="CI66" s="4">
        <f>'[9]Otros combust Toneladas 2016'!CH65/15</f>
        <v>0</v>
      </c>
      <c r="CJ66" s="4">
        <f>'[9]Otros combust Toneladas 2016'!CI65/15</f>
        <v>0</v>
      </c>
      <c r="CK66" s="4">
        <f>'[9]Otros combust Toneladas 2016'!CJ65/15</f>
        <v>0</v>
      </c>
      <c r="CL66" s="4">
        <f>'[9]Otros combust Toneladas 2016'!CK65/15</f>
        <v>0</v>
      </c>
      <c r="CM66" s="4">
        <f>'[9]Otros combust Toneladas 2016'!CL65/15</f>
        <v>0</v>
      </c>
      <c r="CN66" s="4">
        <f>'[9]Otros combust Toneladas 2016'!CM65/15</f>
        <v>0</v>
      </c>
      <c r="CO66" s="4">
        <f>'[9]Otros combust Toneladas 2016'!CN65/15</f>
        <v>0</v>
      </c>
      <c r="CP66" s="4">
        <f>'[9]Otros combust Toneladas 2016'!CO65/15</f>
        <v>0</v>
      </c>
      <c r="CQ66" s="4">
        <f>'[9]Otros combust Toneladas 2016'!CP65/15</f>
        <v>0</v>
      </c>
      <c r="CR66" s="4">
        <f>'[9]Otros combust Toneladas 2016'!CQ65/15</f>
        <v>0</v>
      </c>
      <c r="CS66" s="4">
        <f>'[9]Otros combust Toneladas 2016'!CR65/15</f>
        <v>0</v>
      </c>
      <c r="CT66" s="4">
        <f>'[9]Otros combust Toneladas 2016'!CS65/15</f>
        <v>0</v>
      </c>
      <c r="CU66" s="4">
        <f>'[9]Otros combust Toneladas 2016'!CT65/15</f>
        <v>0</v>
      </c>
      <c r="CV66" s="4">
        <f>'[9]Otros combust Toneladas 2016'!CU65/15</f>
        <v>0</v>
      </c>
      <c r="CW66" s="4">
        <f>'[9]Otros combust Toneladas 2016'!CV65/15</f>
        <v>0</v>
      </c>
      <c r="CX66" s="4">
        <f>'[9]Otros combust Toneladas 2016'!CW65/15</f>
        <v>0</v>
      </c>
      <c r="CY66" s="4">
        <f>'[9]Otros combust Toneladas 2016'!CX65/15</f>
        <v>0</v>
      </c>
      <c r="CZ66" s="4">
        <f>'[9]Otros combust Toneladas 2016'!CY65/15</f>
        <v>0</v>
      </c>
      <c r="DA66" s="4">
        <f>'[9]Otros combust Toneladas 2016'!CZ65/15</f>
        <v>0</v>
      </c>
      <c r="DB66" s="4">
        <f>'[9]Otros combust Toneladas 2016'!DA65/15</f>
        <v>0</v>
      </c>
      <c r="DC66" s="4">
        <f>'[9]Otros combust Toneladas 2016'!DB65/15</f>
        <v>0</v>
      </c>
      <c r="DD66" s="4">
        <f>'[9]Otros combust Toneladas 2016'!DC65/15</f>
        <v>0</v>
      </c>
      <c r="DE66" s="4">
        <f>'[9]Otros combust Toneladas 2016'!DD65/15</f>
        <v>0</v>
      </c>
      <c r="DF66" s="4">
        <f>'[9]Otros combust Toneladas 2016'!DE65/15</f>
        <v>0</v>
      </c>
      <c r="DG66" s="4">
        <f>'[9]Otros combust Toneladas 2016'!DF65/15</f>
        <v>0</v>
      </c>
      <c r="DH66" s="4">
        <f>'[9]Otros combust Toneladas 2016'!DG65/15</f>
        <v>0</v>
      </c>
      <c r="DI66" s="4">
        <f>'[9]Otros combust Toneladas 2016'!DH65/15</f>
        <v>0</v>
      </c>
      <c r="DJ66" s="4">
        <f>'[9]Otros combust Toneladas 2016'!DI65/15</f>
        <v>0</v>
      </c>
      <c r="DK66" s="4">
        <f>'[9]Otros combust Toneladas 2016'!DJ65/15</f>
        <v>0</v>
      </c>
      <c r="DL66" s="4">
        <f>'[9]Otros combust Toneladas 2016'!DK65/15</f>
        <v>0</v>
      </c>
      <c r="DM66" s="4">
        <f>'[9]Otros combust Toneladas 2016'!DL65/15</f>
        <v>0</v>
      </c>
      <c r="DN66" s="4">
        <f>'[9]Otros combust Toneladas 2016'!DM65/15</f>
        <v>0</v>
      </c>
      <c r="DO66" s="4">
        <f>'[9]Otros combust Toneladas 2016'!DN65/15</f>
        <v>0</v>
      </c>
      <c r="DP66" s="4">
        <f>'[9]Otros combust Toneladas 2016'!DO65/15</f>
        <v>0</v>
      </c>
      <c r="DQ66" s="4">
        <f>'[9]Otros combust Toneladas 2016'!DP65/15</f>
        <v>0</v>
      </c>
      <c r="DR66" s="4">
        <f>'[9]Otros combust Toneladas 2016'!DQ65/15</f>
        <v>0</v>
      </c>
      <c r="DS66" s="4">
        <f>'[9]Otros combust Toneladas 2016'!DR65/15</f>
        <v>0</v>
      </c>
      <c r="DT66" s="4">
        <f>'[9]Otros combust Toneladas 2016'!DS65/15</f>
        <v>0</v>
      </c>
      <c r="DU66" s="4">
        <f>'[9]Otros combust Toneladas 2016'!DT65/15</f>
        <v>0</v>
      </c>
    </row>
    <row r="67" spans="1:125" x14ac:dyDescent="0.25">
      <c r="A67" s="1">
        <v>65</v>
      </c>
      <c r="B67" s="1" t="s">
        <v>64</v>
      </c>
      <c r="C67" s="4">
        <f>'[9]Otros combust Toneladas 2016'!B66/15</f>
        <v>0</v>
      </c>
      <c r="D67" s="4">
        <f>'[9]Otros combust Toneladas 2016'!C66/15</f>
        <v>0</v>
      </c>
      <c r="E67" s="4">
        <f>'[9]Otros combust Toneladas 2016'!D66/15</f>
        <v>0</v>
      </c>
      <c r="F67" s="4">
        <f>'[9]Otros combust Toneladas 2016'!E66/15</f>
        <v>0</v>
      </c>
      <c r="G67" s="4">
        <f>'[9]Otros combust Toneladas 2016'!F66/15</f>
        <v>0</v>
      </c>
      <c r="H67" s="4">
        <f>'[9]Otros combust Toneladas 2016'!G66/15</f>
        <v>0</v>
      </c>
      <c r="I67" s="4">
        <f>'[9]Otros combust Toneladas 2016'!H66/15</f>
        <v>0</v>
      </c>
      <c r="J67" s="4">
        <f>'[9]Otros combust Toneladas 2016'!I66/15</f>
        <v>0</v>
      </c>
      <c r="K67" s="4">
        <f>'[9]Otros combust Toneladas 2016'!J66/15</f>
        <v>0</v>
      </c>
      <c r="L67" s="4">
        <f>'[9]Otros combust Toneladas 2016'!K66/15</f>
        <v>0</v>
      </c>
      <c r="M67" s="4">
        <f>'[9]Otros combust Toneladas 2016'!L66/15</f>
        <v>0</v>
      </c>
      <c r="N67" s="4">
        <f>'[9]Otros combust Toneladas 2016'!M66/15</f>
        <v>0</v>
      </c>
      <c r="O67" s="4">
        <f>'[9]Otros combust Toneladas 2016'!N66/15</f>
        <v>0</v>
      </c>
      <c r="P67" s="4">
        <f>'[9]Otros combust Toneladas 2016'!O66/15</f>
        <v>0</v>
      </c>
      <c r="Q67" s="4">
        <f>'[9]Otros combust Toneladas 2016'!P66/15</f>
        <v>0</v>
      </c>
      <c r="R67" s="4">
        <f>'[9]Otros combust Toneladas 2016'!Q66/15</f>
        <v>0</v>
      </c>
      <c r="S67" s="4">
        <f>'[9]Otros combust Toneladas 2016'!R66/15</f>
        <v>0</v>
      </c>
      <c r="T67" s="4">
        <f>'[9]Otros combust Toneladas 2016'!S66/15</f>
        <v>0</v>
      </c>
      <c r="U67" s="4">
        <f>'[9]Otros combust Toneladas 2016'!T66/15</f>
        <v>0</v>
      </c>
      <c r="V67" s="4">
        <f>'[9]Otros combust Toneladas 2016'!U66/15</f>
        <v>0</v>
      </c>
      <c r="W67" s="4">
        <f>'[9]Otros combust Toneladas 2016'!V66/15</f>
        <v>0</v>
      </c>
      <c r="X67" s="4">
        <f>'[9]Otros combust Toneladas 2016'!W66/15</f>
        <v>0</v>
      </c>
      <c r="Y67" s="4">
        <f>'[9]Otros combust Toneladas 2016'!X66/15</f>
        <v>0</v>
      </c>
      <c r="Z67" s="4">
        <f>'[9]Otros combust Toneladas 2016'!Y66/15</f>
        <v>0</v>
      </c>
      <c r="AA67" s="4">
        <f>'[9]Otros combust Toneladas 2016'!Z66/15</f>
        <v>0</v>
      </c>
      <c r="AB67" s="4">
        <f>'[9]Otros combust Toneladas 2016'!AA66/15</f>
        <v>0</v>
      </c>
      <c r="AC67" s="4">
        <f>'[9]Otros combust Toneladas 2016'!AB66/15</f>
        <v>0</v>
      </c>
      <c r="AD67" s="4">
        <f>'[9]Otros combust Toneladas 2016'!AC66/15</f>
        <v>0</v>
      </c>
      <c r="AE67" s="4">
        <f>'[9]Otros combust Toneladas 2016'!AD66/15</f>
        <v>0</v>
      </c>
      <c r="AF67" s="4">
        <f>'[9]Otros combust Toneladas 2016'!AE66/15</f>
        <v>0</v>
      </c>
      <c r="AG67" s="4">
        <f>'[9]Otros combust Toneladas 2016'!AF66/15</f>
        <v>0</v>
      </c>
      <c r="AH67" s="4">
        <f>'[9]Otros combust Toneladas 2016'!AG66/15</f>
        <v>0</v>
      </c>
      <c r="AI67" s="4">
        <f>'[9]Otros combust Toneladas 2016'!AH66/15</f>
        <v>0</v>
      </c>
      <c r="AJ67" s="4">
        <f>'[9]Otros combust Toneladas 2016'!AI66/15</f>
        <v>0</v>
      </c>
      <c r="AK67" s="4">
        <f>'[9]Otros combust Toneladas 2016'!AJ66/15</f>
        <v>0</v>
      </c>
      <c r="AL67" s="4">
        <f>'[9]Otros combust Toneladas 2016'!AK66/15</f>
        <v>0</v>
      </c>
      <c r="AM67" s="4">
        <f>'[9]Otros combust Toneladas 2016'!AL66/15</f>
        <v>0</v>
      </c>
      <c r="AN67" s="4">
        <f>'[9]Otros combust Toneladas 2016'!AM66/15</f>
        <v>0</v>
      </c>
      <c r="AO67" s="4">
        <f>'[9]Otros combust Toneladas 2016'!AN66/15</f>
        <v>0</v>
      </c>
      <c r="AP67" s="4">
        <f>'[9]Otros combust Toneladas 2016'!AO66/15</f>
        <v>0</v>
      </c>
      <c r="AQ67" s="4">
        <f>'[9]Otros combust Toneladas 2016'!AP66/15</f>
        <v>0</v>
      </c>
      <c r="AR67" s="4">
        <f>'[9]Otros combust Toneladas 2016'!AQ66/15</f>
        <v>0</v>
      </c>
      <c r="AS67" s="4">
        <f>'[9]Otros combust Toneladas 2016'!AR66/15</f>
        <v>0</v>
      </c>
      <c r="AT67" s="4">
        <f>'[9]Otros combust Toneladas 2016'!AS66/15</f>
        <v>0</v>
      </c>
      <c r="AU67" s="4">
        <f>'[9]Otros combust Toneladas 2016'!AT66/15</f>
        <v>0</v>
      </c>
      <c r="AV67" s="4">
        <f>'[9]Otros combust Toneladas 2016'!AU66/15</f>
        <v>0</v>
      </c>
      <c r="AW67" s="4">
        <f>'[9]Otros combust Toneladas 2016'!AV66/15</f>
        <v>0</v>
      </c>
      <c r="AX67" s="4">
        <f>'[9]Otros combust Toneladas 2016'!AW66/15</f>
        <v>0</v>
      </c>
      <c r="AY67" s="4">
        <f>'[9]Otros combust Toneladas 2016'!AX66/15</f>
        <v>0</v>
      </c>
      <c r="AZ67" s="4">
        <f>'[9]Otros combust Toneladas 2016'!AY66/15</f>
        <v>0</v>
      </c>
      <c r="BA67" s="4">
        <f>'[9]Otros combust Toneladas 2016'!AZ66/15</f>
        <v>0</v>
      </c>
      <c r="BB67" s="4">
        <f>'[9]Otros combust Toneladas 2016'!BA66/15</f>
        <v>0</v>
      </c>
      <c r="BC67" s="4">
        <f>'[9]Otros combust Toneladas 2016'!BB66/15</f>
        <v>0</v>
      </c>
      <c r="BD67" s="4">
        <f>'[9]Otros combust Toneladas 2016'!BC66/15</f>
        <v>0</v>
      </c>
      <c r="BE67" s="4">
        <f>'[9]Otros combust Toneladas 2016'!BD66/15</f>
        <v>0</v>
      </c>
      <c r="BF67" s="4">
        <f>'[9]Otros combust Toneladas 2016'!BE66/15</f>
        <v>0</v>
      </c>
      <c r="BG67" s="4">
        <f>'[9]Otros combust Toneladas 2016'!BF66/15</f>
        <v>0</v>
      </c>
      <c r="BH67" s="4">
        <f>'[9]Otros combust Toneladas 2016'!BG66/15</f>
        <v>0</v>
      </c>
      <c r="BI67" s="4">
        <f>'[9]Otros combust Toneladas 2016'!BH66/15</f>
        <v>0</v>
      </c>
      <c r="BJ67" s="4">
        <f>'[9]Otros combust Toneladas 2016'!BI66/15</f>
        <v>0</v>
      </c>
      <c r="BK67" s="4">
        <f>'[9]Otros combust Toneladas 2016'!BJ66/15</f>
        <v>0</v>
      </c>
      <c r="BL67" s="4">
        <f>'[9]Otros combust Toneladas 2016'!BK66/15</f>
        <v>0</v>
      </c>
      <c r="BM67" s="4">
        <f>'[9]Otros combust Toneladas 2016'!BL66/15</f>
        <v>0</v>
      </c>
      <c r="BN67" s="4">
        <f>'[9]Otros combust Toneladas 2016'!BM66/15</f>
        <v>0</v>
      </c>
      <c r="BO67" s="4">
        <f>'[9]Otros combust Toneladas 2016'!BN66/15</f>
        <v>0</v>
      </c>
      <c r="BP67" s="4">
        <f>'[9]Otros combust Toneladas 2016'!BO66/15</f>
        <v>0</v>
      </c>
      <c r="BQ67" s="4">
        <f>'[9]Otros combust Toneladas 2016'!BP66/15</f>
        <v>0</v>
      </c>
      <c r="BR67" s="4">
        <f>'[9]Otros combust Toneladas 2016'!BQ66/15</f>
        <v>0</v>
      </c>
      <c r="BS67" s="4">
        <f>'[9]Otros combust Toneladas 2016'!BR66/15</f>
        <v>0</v>
      </c>
      <c r="BT67" s="4">
        <f>'[9]Otros combust Toneladas 2016'!BS66/15</f>
        <v>0</v>
      </c>
      <c r="BU67" s="4">
        <f>'[9]Otros combust Toneladas 2016'!BT66/15</f>
        <v>0</v>
      </c>
      <c r="BV67" s="4">
        <f>'[9]Otros combust Toneladas 2016'!BU66/15</f>
        <v>0</v>
      </c>
      <c r="BW67" s="4">
        <f>'[9]Otros combust Toneladas 2016'!BV66/15</f>
        <v>0</v>
      </c>
      <c r="BX67" s="4">
        <f>'[9]Otros combust Toneladas 2016'!BW66/15</f>
        <v>0</v>
      </c>
      <c r="BY67" s="4">
        <f>'[9]Otros combust Toneladas 2016'!BX66/15</f>
        <v>0</v>
      </c>
      <c r="BZ67" s="4">
        <f>'[9]Otros combust Toneladas 2016'!BY66/15</f>
        <v>0</v>
      </c>
      <c r="CA67" s="4">
        <f>'[9]Otros combust Toneladas 2016'!BZ66/15</f>
        <v>0</v>
      </c>
      <c r="CB67" s="4">
        <f>'[9]Otros combust Toneladas 2016'!CA66/15</f>
        <v>0</v>
      </c>
      <c r="CC67" s="4">
        <f>'[9]Otros combust Toneladas 2016'!CB66/15</f>
        <v>0</v>
      </c>
      <c r="CD67" s="4">
        <f>'[9]Otros combust Toneladas 2016'!CC66/15</f>
        <v>0</v>
      </c>
      <c r="CE67" s="4">
        <f>'[9]Otros combust Toneladas 2016'!CD66/15</f>
        <v>0</v>
      </c>
      <c r="CF67" s="4">
        <f>'[9]Otros combust Toneladas 2016'!CE66/15</f>
        <v>0</v>
      </c>
      <c r="CG67" s="4">
        <f>'[9]Otros combust Toneladas 2016'!CF66/15</f>
        <v>0</v>
      </c>
      <c r="CH67" s="4">
        <f>'[9]Otros combust Toneladas 2016'!CG66/15</f>
        <v>0</v>
      </c>
      <c r="CI67" s="4">
        <f>'[9]Otros combust Toneladas 2016'!CH66/15</f>
        <v>0</v>
      </c>
      <c r="CJ67" s="4">
        <f>'[9]Otros combust Toneladas 2016'!CI66/15</f>
        <v>0</v>
      </c>
      <c r="CK67" s="4">
        <f>'[9]Otros combust Toneladas 2016'!CJ66/15</f>
        <v>0</v>
      </c>
      <c r="CL67" s="4">
        <f>'[9]Otros combust Toneladas 2016'!CK66/15</f>
        <v>0</v>
      </c>
      <c r="CM67" s="4">
        <f>'[9]Otros combust Toneladas 2016'!CL66/15</f>
        <v>0</v>
      </c>
      <c r="CN67" s="4">
        <f>'[9]Otros combust Toneladas 2016'!CM66/15</f>
        <v>0</v>
      </c>
      <c r="CO67" s="4">
        <f>'[9]Otros combust Toneladas 2016'!CN66/15</f>
        <v>0</v>
      </c>
      <c r="CP67" s="4">
        <f>'[9]Otros combust Toneladas 2016'!CO66/15</f>
        <v>0</v>
      </c>
      <c r="CQ67" s="4">
        <f>'[9]Otros combust Toneladas 2016'!CP66/15</f>
        <v>0</v>
      </c>
      <c r="CR67" s="4">
        <f>'[9]Otros combust Toneladas 2016'!CQ66/15</f>
        <v>0</v>
      </c>
      <c r="CS67" s="4">
        <f>'[9]Otros combust Toneladas 2016'!CR66/15</f>
        <v>0</v>
      </c>
      <c r="CT67" s="4">
        <f>'[9]Otros combust Toneladas 2016'!CS66/15</f>
        <v>0</v>
      </c>
      <c r="CU67" s="4">
        <f>'[9]Otros combust Toneladas 2016'!CT66/15</f>
        <v>0</v>
      </c>
      <c r="CV67" s="4">
        <f>'[9]Otros combust Toneladas 2016'!CU66/15</f>
        <v>0</v>
      </c>
      <c r="CW67" s="4">
        <f>'[9]Otros combust Toneladas 2016'!CV66/15</f>
        <v>0</v>
      </c>
      <c r="CX67" s="4">
        <f>'[9]Otros combust Toneladas 2016'!CW66/15</f>
        <v>0</v>
      </c>
      <c r="CY67" s="4">
        <f>'[9]Otros combust Toneladas 2016'!CX66/15</f>
        <v>0</v>
      </c>
      <c r="CZ67" s="4">
        <f>'[9]Otros combust Toneladas 2016'!CY66/15</f>
        <v>0</v>
      </c>
      <c r="DA67" s="4">
        <f>'[9]Otros combust Toneladas 2016'!CZ66/15</f>
        <v>0</v>
      </c>
      <c r="DB67" s="4">
        <f>'[9]Otros combust Toneladas 2016'!DA66/15</f>
        <v>0</v>
      </c>
      <c r="DC67" s="4">
        <f>'[9]Otros combust Toneladas 2016'!DB66/15</f>
        <v>0</v>
      </c>
      <c r="DD67" s="4">
        <f>'[9]Otros combust Toneladas 2016'!DC66/15</f>
        <v>0</v>
      </c>
      <c r="DE67" s="4">
        <f>'[9]Otros combust Toneladas 2016'!DD66/15</f>
        <v>0</v>
      </c>
      <c r="DF67" s="4">
        <f>'[9]Otros combust Toneladas 2016'!DE66/15</f>
        <v>0</v>
      </c>
      <c r="DG67" s="4">
        <f>'[9]Otros combust Toneladas 2016'!DF66/15</f>
        <v>0</v>
      </c>
      <c r="DH67" s="4">
        <f>'[9]Otros combust Toneladas 2016'!DG66/15</f>
        <v>0</v>
      </c>
      <c r="DI67" s="4">
        <f>'[9]Otros combust Toneladas 2016'!DH66/15</f>
        <v>0</v>
      </c>
      <c r="DJ67" s="4">
        <f>'[9]Otros combust Toneladas 2016'!DI66/15</f>
        <v>0</v>
      </c>
      <c r="DK67" s="4">
        <f>'[9]Otros combust Toneladas 2016'!DJ66/15</f>
        <v>0</v>
      </c>
      <c r="DL67" s="4">
        <f>'[9]Otros combust Toneladas 2016'!DK66/15</f>
        <v>0</v>
      </c>
      <c r="DM67" s="4">
        <f>'[9]Otros combust Toneladas 2016'!DL66/15</f>
        <v>0</v>
      </c>
      <c r="DN67" s="4">
        <f>'[9]Otros combust Toneladas 2016'!DM66/15</f>
        <v>0</v>
      </c>
      <c r="DO67" s="4">
        <f>'[9]Otros combust Toneladas 2016'!DN66/15</f>
        <v>0</v>
      </c>
      <c r="DP67" s="4">
        <f>'[9]Otros combust Toneladas 2016'!DO66/15</f>
        <v>0</v>
      </c>
      <c r="DQ67" s="4">
        <f>'[9]Otros combust Toneladas 2016'!DP66/15</f>
        <v>0</v>
      </c>
      <c r="DR67" s="4">
        <f>'[9]Otros combust Toneladas 2016'!DQ66/15</f>
        <v>0</v>
      </c>
      <c r="DS67" s="4">
        <f>'[9]Otros combust Toneladas 2016'!DR66/15</f>
        <v>0</v>
      </c>
      <c r="DT67" s="4">
        <f>'[9]Otros combust Toneladas 2016'!DS66/15</f>
        <v>0</v>
      </c>
      <c r="DU67" s="4">
        <f>'[9]Otros combust Toneladas 2016'!DT66/15</f>
        <v>0</v>
      </c>
    </row>
    <row r="68" spans="1:125" x14ac:dyDescent="0.25">
      <c r="A68" s="1">
        <v>66</v>
      </c>
      <c r="B68" s="1" t="s">
        <v>65</v>
      </c>
      <c r="C68" s="4">
        <f>'[9]Otros combust Toneladas 2016'!B67/15</f>
        <v>0</v>
      </c>
      <c r="D68" s="4">
        <f>'[9]Otros combust Toneladas 2016'!C67/15</f>
        <v>0</v>
      </c>
      <c r="E68" s="4">
        <f>'[9]Otros combust Toneladas 2016'!D67/15</f>
        <v>0</v>
      </c>
      <c r="F68" s="4">
        <f>'[9]Otros combust Toneladas 2016'!E67/15</f>
        <v>0</v>
      </c>
      <c r="G68" s="4">
        <f>'[9]Otros combust Toneladas 2016'!F67/15</f>
        <v>0</v>
      </c>
      <c r="H68" s="4">
        <f>'[9]Otros combust Toneladas 2016'!G67/15</f>
        <v>0</v>
      </c>
      <c r="I68" s="4">
        <f>'[9]Otros combust Toneladas 2016'!H67/15</f>
        <v>0</v>
      </c>
      <c r="J68" s="4">
        <f>'[9]Otros combust Toneladas 2016'!I67/15</f>
        <v>0</v>
      </c>
      <c r="K68" s="4">
        <f>'[9]Otros combust Toneladas 2016'!J67/15</f>
        <v>0</v>
      </c>
      <c r="L68" s="4">
        <f>'[9]Otros combust Toneladas 2016'!K67/15</f>
        <v>0</v>
      </c>
      <c r="M68" s="4">
        <f>'[9]Otros combust Toneladas 2016'!L67/15</f>
        <v>0</v>
      </c>
      <c r="N68" s="4">
        <f>'[9]Otros combust Toneladas 2016'!M67/15</f>
        <v>0</v>
      </c>
      <c r="O68" s="4">
        <f>'[9]Otros combust Toneladas 2016'!N67/15</f>
        <v>0</v>
      </c>
      <c r="P68" s="4">
        <f>'[9]Otros combust Toneladas 2016'!O67/15</f>
        <v>0</v>
      </c>
      <c r="Q68" s="4">
        <f>'[9]Otros combust Toneladas 2016'!P67/15</f>
        <v>0</v>
      </c>
      <c r="R68" s="4">
        <f>'[9]Otros combust Toneladas 2016'!Q67/15</f>
        <v>0</v>
      </c>
      <c r="S68" s="4">
        <f>'[9]Otros combust Toneladas 2016'!R67/15</f>
        <v>0</v>
      </c>
      <c r="T68" s="4">
        <f>'[9]Otros combust Toneladas 2016'!S67/15</f>
        <v>0</v>
      </c>
      <c r="U68" s="4">
        <f>'[9]Otros combust Toneladas 2016'!T67/15</f>
        <v>0</v>
      </c>
      <c r="V68" s="4">
        <f>'[9]Otros combust Toneladas 2016'!U67/15</f>
        <v>0</v>
      </c>
      <c r="W68" s="4">
        <f>'[9]Otros combust Toneladas 2016'!V67/15</f>
        <v>0</v>
      </c>
      <c r="X68" s="4">
        <f>'[9]Otros combust Toneladas 2016'!W67/15</f>
        <v>0</v>
      </c>
      <c r="Y68" s="4">
        <f>'[9]Otros combust Toneladas 2016'!X67/15</f>
        <v>0</v>
      </c>
      <c r="Z68" s="4">
        <f>'[9]Otros combust Toneladas 2016'!Y67/15</f>
        <v>0</v>
      </c>
      <c r="AA68" s="4">
        <f>'[9]Otros combust Toneladas 2016'!Z67/15</f>
        <v>0</v>
      </c>
      <c r="AB68" s="4">
        <f>'[9]Otros combust Toneladas 2016'!AA67/15</f>
        <v>0</v>
      </c>
      <c r="AC68" s="4">
        <f>'[9]Otros combust Toneladas 2016'!AB67/15</f>
        <v>0</v>
      </c>
      <c r="AD68" s="4">
        <f>'[9]Otros combust Toneladas 2016'!AC67/15</f>
        <v>0</v>
      </c>
      <c r="AE68" s="4">
        <f>'[9]Otros combust Toneladas 2016'!AD67/15</f>
        <v>0</v>
      </c>
      <c r="AF68" s="4">
        <f>'[9]Otros combust Toneladas 2016'!AE67/15</f>
        <v>0</v>
      </c>
      <c r="AG68" s="4">
        <f>'[9]Otros combust Toneladas 2016'!AF67/15</f>
        <v>0</v>
      </c>
      <c r="AH68" s="4">
        <f>'[9]Otros combust Toneladas 2016'!AG67/15</f>
        <v>0</v>
      </c>
      <c r="AI68" s="4">
        <f>'[9]Otros combust Toneladas 2016'!AH67/15</f>
        <v>0</v>
      </c>
      <c r="AJ68" s="4">
        <f>'[9]Otros combust Toneladas 2016'!AI67/15</f>
        <v>0</v>
      </c>
      <c r="AK68" s="4">
        <f>'[9]Otros combust Toneladas 2016'!AJ67/15</f>
        <v>0</v>
      </c>
      <c r="AL68" s="4">
        <f>'[9]Otros combust Toneladas 2016'!AK67/15</f>
        <v>0</v>
      </c>
      <c r="AM68" s="4">
        <f>'[9]Otros combust Toneladas 2016'!AL67/15</f>
        <v>0</v>
      </c>
      <c r="AN68" s="4">
        <f>'[9]Otros combust Toneladas 2016'!AM67/15</f>
        <v>0</v>
      </c>
      <c r="AO68" s="4">
        <f>'[9]Otros combust Toneladas 2016'!AN67/15</f>
        <v>0</v>
      </c>
      <c r="AP68" s="4">
        <f>'[9]Otros combust Toneladas 2016'!AO67/15</f>
        <v>0</v>
      </c>
      <c r="AQ68" s="4">
        <f>'[9]Otros combust Toneladas 2016'!AP67/15</f>
        <v>0</v>
      </c>
      <c r="AR68" s="4">
        <f>'[9]Otros combust Toneladas 2016'!AQ67/15</f>
        <v>0</v>
      </c>
      <c r="AS68" s="4">
        <f>'[9]Otros combust Toneladas 2016'!AR67/15</f>
        <v>0</v>
      </c>
      <c r="AT68" s="4">
        <f>'[9]Otros combust Toneladas 2016'!AS67/15</f>
        <v>0</v>
      </c>
      <c r="AU68" s="4">
        <f>'[9]Otros combust Toneladas 2016'!AT67/15</f>
        <v>0</v>
      </c>
      <c r="AV68" s="4">
        <f>'[9]Otros combust Toneladas 2016'!AU67/15</f>
        <v>0</v>
      </c>
      <c r="AW68" s="4">
        <f>'[9]Otros combust Toneladas 2016'!AV67/15</f>
        <v>0</v>
      </c>
      <c r="AX68" s="4">
        <f>'[9]Otros combust Toneladas 2016'!AW67/15</f>
        <v>0</v>
      </c>
      <c r="AY68" s="4">
        <f>'[9]Otros combust Toneladas 2016'!AX67/15</f>
        <v>0</v>
      </c>
      <c r="AZ68" s="4">
        <f>'[9]Otros combust Toneladas 2016'!AY67/15</f>
        <v>0</v>
      </c>
      <c r="BA68" s="4">
        <f>'[9]Otros combust Toneladas 2016'!AZ67/15</f>
        <v>0</v>
      </c>
      <c r="BB68" s="4">
        <f>'[9]Otros combust Toneladas 2016'!BA67/15</f>
        <v>0</v>
      </c>
      <c r="BC68" s="4">
        <f>'[9]Otros combust Toneladas 2016'!BB67/15</f>
        <v>0</v>
      </c>
      <c r="BD68" s="4">
        <f>'[9]Otros combust Toneladas 2016'!BC67/15</f>
        <v>0</v>
      </c>
      <c r="BE68" s="4">
        <f>'[9]Otros combust Toneladas 2016'!BD67/15</f>
        <v>0</v>
      </c>
      <c r="BF68" s="4">
        <f>'[9]Otros combust Toneladas 2016'!BE67/15</f>
        <v>0</v>
      </c>
      <c r="BG68" s="4">
        <f>'[9]Otros combust Toneladas 2016'!BF67/15</f>
        <v>0</v>
      </c>
      <c r="BH68" s="4">
        <f>'[9]Otros combust Toneladas 2016'!BG67/15</f>
        <v>0</v>
      </c>
      <c r="BI68" s="4">
        <f>'[9]Otros combust Toneladas 2016'!BH67/15</f>
        <v>0</v>
      </c>
      <c r="BJ68" s="4">
        <f>'[9]Otros combust Toneladas 2016'!BI67/15</f>
        <v>0</v>
      </c>
      <c r="BK68" s="4">
        <f>'[9]Otros combust Toneladas 2016'!BJ67/15</f>
        <v>0</v>
      </c>
      <c r="BL68" s="4">
        <f>'[9]Otros combust Toneladas 2016'!BK67/15</f>
        <v>0</v>
      </c>
      <c r="BM68" s="4">
        <f>'[9]Otros combust Toneladas 2016'!BL67/15</f>
        <v>0</v>
      </c>
      <c r="BN68" s="4">
        <f>'[9]Otros combust Toneladas 2016'!BM67/15</f>
        <v>0</v>
      </c>
      <c r="BO68" s="4">
        <f>'[9]Otros combust Toneladas 2016'!BN67/15</f>
        <v>0</v>
      </c>
      <c r="BP68" s="4">
        <f>'[9]Otros combust Toneladas 2016'!BO67/15</f>
        <v>0</v>
      </c>
      <c r="BQ68" s="4">
        <f>'[9]Otros combust Toneladas 2016'!BP67/15</f>
        <v>0</v>
      </c>
      <c r="BR68" s="4">
        <f>'[9]Otros combust Toneladas 2016'!BQ67/15</f>
        <v>0</v>
      </c>
      <c r="BS68" s="4">
        <f>'[9]Otros combust Toneladas 2016'!BR67/15</f>
        <v>0</v>
      </c>
      <c r="BT68" s="4">
        <f>'[9]Otros combust Toneladas 2016'!BS67/15</f>
        <v>0</v>
      </c>
      <c r="BU68" s="4">
        <f>'[9]Otros combust Toneladas 2016'!BT67/15</f>
        <v>0</v>
      </c>
      <c r="BV68" s="4">
        <f>'[9]Otros combust Toneladas 2016'!BU67/15</f>
        <v>0</v>
      </c>
      <c r="BW68" s="4">
        <f>'[9]Otros combust Toneladas 2016'!BV67/15</f>
        <v>0</v>
      </c>
      <c r="BX68" s="4">
        <f>'[9]Otros combust Toneladas 2016'!BW67/15</f>
        <v>0</v>
      </c>
      <c r="BY68" s="4">
        <f>'[9]Otros combust Toneladas 2016'!BX67/15</f>
        <v>0</v>
      </c>
      <c r="BZ68" s="4">
        <f>'[9]Otros combust Toneladas 2016'!BY67/15</f>
        <v>0</v>
      </c>
      <c r="CA68" s="4">
        <f>'[9]Otros combust Toneladas 2016'!BZ67/15</f>
        <v>0</v>
      </c>
      <c r="CB68" s="4">
        <f>'[9]Otros combust Toneladas 2016'!CA67/15</f>
        <v>0</v>
      </c>
      <c r="CC68" s="4">
        <f>'[9]Otros combust Toneladas 2016'!CB67/15</f>
        <v>0</v>
      </c>
      <c r="CD68" s="4">
        <f>'[9]Otros combust Toneladas 2016'!CC67/15</f>
        <v>0</v>
      </c>
      <c r="CE68" s="4">
        <f>'[9]Otros combust Toneladas 2016'!CD67/15</f>
        <v>0</v>
      </c>
      <c r="CF68" s="4">
        <f>'[9]Otros combust Toneladas 2016'!CE67/15</f>
        <v>0</v>
      </c>
      <c r="CG68" s="4">
        <f>'[9]Otros combust Toneladas 2016'!CF67/15</f>
        <v>0</v>
      </c>
      <c r="CH68" s="4">
        <f>'[9]Otros combust Toneladas 2016'!CG67/15</f>
        <v>0</v>
      </c>
      <c r="CI68" s="4">
        <f>'[9]Otros combust Toneladas 2016'!CH67/15</f>
        <v>0</v>
      </c>
      <c r="CJ68" s="4">
        <f>'[9]Otros combust Toneladas 2016'!CI67/15</f>
        <v>0</v>
      </c>
      <c r="CK68" s="4">
        <f>'[9]Otros combust Toneladas 2016'!CJ67/15</f>
        <v>0</v>
      </c>
      <c r="CL68" s="4">
        <f>'[9]Otros combust Toneladas 2016'!CK67/15</f>
        <v>0</v>
      </c>
      <c r="CM68" s="4">
        <f>'[9]Otros combust Toneladas 2016'!CL67/15</f>
        <v>0</v>
      </c>
      <c r="CN68" s="4">
        <f>'[9]Otros combust Toneladas 2016'!CM67/15</f>
        <v>0</v>
      </c>
      <c r="CO68" s="4">
        <f>'[9]Otros combust Toneladas 2016'!CN67/15</f>
        <v>0</v>
      </c>
      <c r="CP68" s="4">
        <f>'[9]Otros combust Toneladas 2016'!CO67/15</f>
        <v>0</v>
      </c>
      <c r="CQ68" s="4">
        <f>'[9]Otros combust Toneladas 2016'!CP67/15</f>
        <v>0</v>
      </c>
      <c r="CR68" s="4">
        <f>'[9]Otros combust Toneladas 2016'!CQ67/15</f>
        <v>0</v>
      </c>
      <c r="CS68" s="4">
        <f>'[9]Otros combust Toneladas 2016'!CR67/15</f>
        <v>0</v>
      </c>
      <c r="CT68" s="4">
        <f>'[9]Otros combust Toneladas 2016'!CS67/15</f>
        <v>0</v>
      </c>
      <c r="CU68" s="4">
        <f>'[9]Otros combust Toneladas 2016'!CT67/15</f>
        <v>0</v>
      </c>
      <c r="CV68" s="4">
        <f>'[9]Otros combust Toneladas 2016'!CU67/15</f>
        <v>0</v>
      </c>
      <c r="CW68" s="4">
        <f>'[9]Otros combust Toneladas 2016'!CV67/15</f>
        <v>0</v>
      </c>
      <c r="CX68" s="4">
        <f>'[9]Otros combust Toneladas 2016'!CW67/15</f>
        <v>0</v>
      </c>
      <c r="CY68" s="4">
        <f>'[9]Otros combust Toneladas 2016'!CX67/15</f>
        <v>0</v>
      </c>
      <c r="CZ68" s="4">
        <f>'[9]Otros combust Toneladas 2016'!CY67/15</f>
        <v>0</v>
      </c>
      <c r="DA68" s="4">
        <f>'[9]Otros combust Toneladas 2016'!CZ67/15</f>
        <v>0</v>
      </c>
      <c r="DB68" s="4">
        <f>'[9]Otros combust Toneladas 2016'!DA67/15</f>
        <v>0</v>
      </c>
      <c r="DC68" s="4">
        <f>'[9]Otros combust Toneladas 2016'!DB67/15</f>
        <v>0</v>
      </c>
      <c r="DD68" s="4">
        <f>'[9]Otros combust Toneladas 2016'!DC67/15</f>
        <v>0</v>
      </c>
      <c r="DE68" s="4">
        <f>'[9]Otros combust Toneladas 2016'!DD67/15</f>
        <v>0</v>
      </c>
      <c r="DF68" s="4">
        <f>'[9]Otros combust Toneladas 2016'!DE67/15</f>
        <v>0</v>
      </c>
      <c r="DG68" s="4">
        <f>'[9]Otros combust Toneladas 2016'!DF67/15</f>
        <v>0</v>
      </c>
      <c r="DH68" s="4">
        <f>'[9]Otros combust Toneladas 2016'!DG67/15</f>
        <v>0</v>
      </c>
      <c r="DI68" s="4">
        <f>'[9]Otros combust Toneladas 2016'!DH67/15</f>
        <v>0</v>
      </c>
      <c r="DJ68" s="4">
        <f>'[9]Otros combust Toneladas 2016'!DI67/15</f>
        <v>0</v>
      </c>
      <c r="DK68" s="4">
        <f>'[9]Otros combust Toneladas 2016'!DJ67/15</f>
        <v>0</v>
      </c>
      <c r="DL68" s="4">
        <f>'[9]Otros combust Toneladas 2016'!DK67/15</f>
        <v>0</v>
      </c>
      <c r="DM68" s="4">
        <f>'[9]Otros combust Toneladas 2016'!DL67/15</f>
        <v>0</v>
      </c>
      <c r="DN68" s="4">
        <f>'[9]Otros combust Toneladas 2016'!DM67/15</f>
        <v>0</v>
      </c>
      <c r="DO68" s="4">
        <f>'[9]Otros combust Toneladas 2016'!DN67/15</f>
        <v>0</v>
      </c>
      <c r="DP68" s="4">
        <f>'[9]Otros combust Toneladas 2016'!DO67/15</f>
        <v>0</v>
      </c>
      <c r="DQ68" s="4">
        <f>'[9]Otros combust Toneladas 2016'!DP67/15</f>
        <v>0</v>
      </c>
      <c r="DR68" s="4">
        <f>'[9]Otros combust Toneladas 2016'!DQ67/15</f>
        <v>0</v>
      </c>
      <c r="DS68" s="4">
        <f>'[9]Otros combust Toneladas 2016'!DR67/15</f>
        <v>0</v>
      </c>
      <c r="DT68" s="4">
        <f>'[9]Otros combust Toneladas 2016'!DS67/15</f>
        <v>0</v>
      </c>
      <c r="DU68" s="4">
        <f>'[9]Otros combust Toneladas 2016'!DT67/15</f>
        <v>0</v>
      </c>
    </row>
    <row r="69" spans="1:125" x14ac:dyDescent="0.25">
      <c r="A69" s="1">
        <v>67</v>
      </c>
      <c r="B69" s="1" t="s">
        <v>66</v>
      </c>
      <c r="C69" s="4">
        <f>'[9]Otros combust Toneladas 2016'!B68/15</f>
        <v>0</v>
      </c>
      <c r="D69" s="4">
        <f>'[9]Otros combust Toneladas 2016'!C68/15</f>
        <v>0</v>
      </c>
      <c r="E69" s="4">
        <f>'[9]Otros combust Toneladas 2016'!D68/15</f>
        <v>0</v>
      </c>
      <c r="F69" s="4">
        <f>'[9]Otros combust Toneladas 2016'!E68/15</f>
        <v>0</v>
      </c>
      <c r="G69" s="4">
        <f>'[9]Otros combust Toneladas 2016'!F68/15</f>
        <v>0</v>
      </c>
      <c r="H69" s="4">
        <f>'[9]Otros combust Toneladas 2016'!G68/15</f>
        <v>0</v>
      </c>
      <c r="I69" s="4">
        <f>'[9]Otros combust Toneladas 2016'!H68/15</f>
        <v>0</v>
      </c>
      <c r="J69" s="4">
        <f>'[9]Otros combust Toneladas 2016'!I68/15</f>
        <v>0</v>
      </c>
      <c r="K69" s="4">
        <f>'[9]Otros combust Toneladas 2016'!J68/15</f>
        <v>0</v>
      </c>
      <c r="L69" s="4">
        <f>'[9]Otros combust Toneladas 2016'!K68/15</f>
        <v>0</v>
      </c>
      <c r="M69" s="4">
        <f>'[9]Otros combust Toneladas 2016'!L68/15</f>
        <v>0</v>
      </c>
      <c r="N69" s="4">
        <f>'[9]Otros combust Toneladas 2016'!M68/15</f>
        <v>0</v>
      </c>
      <c r="O69" s="4">
        <f>'[9]Otros combust Toneladas 2016'!N68/15</f>
        <v>0</v>
      </c>
      <c r="P69" s="4">
        <f>'[9]Otros combust Toneladas 2016'!O68/15</f>
        <v>0</v>
      </c>
      <c r="Q69" s="4">
        <f>'[9]Otros combust Toneladas 2016'!P68/15</f>
        <v>0</v>
      </c>
      <c r="R69" s="4">
        <f>'[9]Otros combust Toneladas 2016'!Q68/15</f>
        <v>0</v>
      </c>
      <c r="S69" s="4">
        <f>'[9]Otros combust Toneladas 2016'!R68/15</f>
        <v>0</v>
      </c>
      <c r="T69" s="4">
        <f>'[9]Otros combust Toneladas 2016'!S68/15</f>
        <v>0</v>
      </c>
      <c r="U69" s="4">
        <f>'[9]Otros combust Toneladas 2016'!T68/15</f>
        <v>0</v>
      </c>
      <c r="V69" s="4">
        <f>'[9]Otros combust Toneladas 2016'!U68/15</f>
        <v>0</v>
      </c>
      <c r="W69" s="4">
        <f>'[9]Otros combust Toneladas 2016'!V68/15</f>
        <v>0</v>
      </c>
      <c r="X69" s="4">
        <f>'[9]Otros combust Toneladas 2016'!W68/15</f>
        <v>0</v>
      </c>
      <c r="Y69" s="4">
        <f>'[9]Otros combust Toneladas 2016'!X68/15</f>
        <v>0</v>
      </c>
      <c r="Z69" s="4">
        <f>'[9]Otros combust Toneladas 2016'!Y68/15</f>
        <v>0</v>
      </c>
      <c r="AA69" s="4">
        <f>'[9]Otros combust Toneladas 2016'!Z68/15</f>
        <v>0</v>
      </c>
      <c r="AB69" s="4">
        <f>'[9]Otros combust Toneladas 2016'!AA68/15</f>
        <v>0</v>
      </c>
      <c r="AC69" s="4">
        <f>'[9]Otros combust Toneladas 2016'!AB68/15</f>
        <v>0</v>
      </c>
      <c r="AD69" s="4">
        <f>'[9]Otros combust Toneladas 2016'!AC68/15</f>
        <v>0</v>
      </c>
      <c r="AE69" s="4">
        <f>'[9]Otros combust Toneladas 2016'!AD68/15</f>
        <v>0</v>
      </c>
      <c r="AF69" s="4">
        <f>'[9]Otros combust Toneladas 2016'!AE68/15</f>
        <v>0</v>
      </c>
      <c r="AG69" s="4">
        <f>'[9]Otros combust Toneladas 2016'!AF68/15</f>
        <v>0</v>
      </c>
      <c r="AH69" s="4">
        <f>'[9]Otros combust Toneladas 2016'!AG68/15</f>
        <v>0</v>
      </c>
      <c r="AI69" s="4">
        <f>'[9]Otros combust Toneladas 2016'!AH68/15</f>
        <v>0</v>
      </c>
      <c r="AJ69" s="4">
        <f>'[9]Otros combust Toneladas 2016'!AI68/15</f>
        <v>0</v>
      </c>
      <c r="AK69" s="4">
        <f>'[9]Otros combust Toneladas 2016'!AJ68/15</f>
        <v>0</v>
      </c>
      <c r="AL69" s="4">
        <f>'[9]Otros combust Toneladas 2016'!AK68/15</f>
        <v>0</v>
      </c>
      <c r="AM69" s="4">
        <f>'[9]Otros combust Toneladas 2016'!AL68/15</f>
        <v>0</v>
      </c>
      <c r="AN69" s="4">
        <f>'[9]Otros combust Toneladas 2016'!AM68/15</f>
        <v>0</v>
      </c>
      <c r="AO69" s="4">
        <f>'[9]Otros combust Toneladas 2016'!AN68/15</f>
        <v>0</v>
      </c>
      <c r="AP69" s="4">
        <f>'[9]Otros combust Toneladas 2016'!AO68/15</f>
        <v>0</v>
      </c>
      <c r="AQ69" s="4">
        <f>'[9]Otros combust Toneladas 2016'!AP68/15</f>
        <v>0</v>
      </c>
      <c r="AR69" s="4">
        <f>'[9]Otros combust Toneladas 2016'!AQ68/15</f>
        <v>0</v>
      </c>
      <c r="AS69" s="4">
        <f>'[9]Otros combust Toneladas 2016'!AR68/15</f>
        <v>0</v>
      </c>
      <c r="AT69" s="4">
        <f>'[9]Otros combust Toneladas 2016'!AS68/15</f>
        <v>0</v>
      </c>
      <c r="AU69" s="4">
        <f>'[9]Otros combust Toneladas 2016'!AT68/15</f>
        <v>0</v>
      </c>
      <c r="AV69" s="4">
        <f>'[9]Otros combust Toneladas 2016'!AU68/15</f>
        <v>0</v>
      </c>
      <c r="AW69" s="4">
        <f>'[9]Otros combust Toneladas 2016'!AV68/15</f>
        <v>0</v>
      </c>
      <c r="AX69" s="4">
        <f>'[9]Otros combust Toneladas 2016'!AW68/15</f>
        <v>0</v>
      </c>
      <c r="AY69" s="4">
        <f>'[9]Otros combust Toneladas 2016'!AX68/15</f>
        <v>0</v>
      </c>
      <c r="AZ69" s="4">
        <f>'[9]Otros combust Toneladas 2016'!AY68/15</f>
        <v>0</v>
      </c>
      <c r="BA69" s="4">
        <f>'[9]Otros combust Toneladas 2016'!AZ68/15</f>
        <v>0</v>
      </c>
      <c r="BB69" s="4">
        <f>'[9]Otros combust Toneladas 2016'!BA68/15</f>
        <v>0</v>
      </c>
      <c r="BC69" s="4">
        <f>'[9]Otros combust Toneladas 2016'!BB68/15</f>
        <v>0</v>
      </c>
      <c r="BD69" s="4">
        <f>'[9]Otros combust Toneladas 2016'!BC68/15</f>
        <v>0</v>
      </c>
      <c r="BE69" s="4">
        <f>'[9]Otros combust Toneladas 2016'!BD68/15</f>
        <v>0</v>
      </c>
      <c r="BF69" s="4">
        <f>'[9]Otros combust Toneladas 2016'!BE68/15</f>
        <v>0</v>
      </c>
      <c r="BG69" s="4">
        <f>'[9]Otros combust Toneladas 2016'!BF68/15</f>
        <v>0</v>
      </c>
      <c r="BH69" s="4">
        <f>'[9]Otros combust Toneladas 2016'!BG68/15</f>
        <v>0</v>
      </c>
      <c r="BI69" s="4">
        <f>'[9]Otros combust Toneladas 2016'!BH68/15</f>
        <v>0</v>
      </c>
      <c r="BJ69" s="4">
        <f>'[9]Otros combust Toneladas 2016'!BI68/15</f>
        <v>0</v>
      </c>
      <c r="BK69" s="4">
        <f>'[9]Otros combust Toneladas 2016'!BJ68/15</f>
        <v>0</v>
      </c>
      <c r="BL69" s="4">
        <f>'[9]Otros combust Toneladas 2016'!BK68/15</f>
        <v>0</v>
      </c>
      <c r="BM69" s="4">
        <f>'[9]Otros combust Toneladas 2016'!BL68/15</f>
        <v>0</v>
      </c>
      <c r="BN69" s="4">
        <f>'[9]Otros combust Toneladas 2016'!BM68/15</f>
        <v>0</v>
      </c>
      <c r="BO69" s="4">
        <f>'[9]Otros combust Toneladas 2016'!BN68/15</f>
        <v>0</v>
      </c>
      <c r="BP69" s="4">
        <f>'[9]Otros combust Toneladas 2016'!BO68/15</f>
        <v>0</v>
      </c>
      <c r="BQ69" s="4">
        <f>'[9]Otros combust Toneladas 2016'!BP68/15</f>
        <v>0</v>
      </c>
      <c r="BR69" s="4">
        <f>'[9]Otros combust Toneladas 2016'!BQ68/15</f>
        <v>0</v>
      </c>
      <c r="BS69" s="4">
        <f>'[9]Otros combust Toneladas 2016'!BR68/15</f>
        <v>0</v>
      </c>
      <c r="BT69" s="4">
        <f>'[9]Otros combust Toneladas 2016'!BS68/15</f>
        <v>0</v>
      </c>
      <c r="BU69" s="4">
        <f>'[9]Otros combust Toneladas 2016'!BT68/15</f>
        <v>0</v>
      </c>
      <c r="BV69" s="4">
        <f>'[9]Otros combust Toneladas 2016'!BU68/15</f>
        <v>0</v>
      </c>
      <c r="BW69" s="4">
        <f>'[9]Otros combust Toneladas 2016'!BV68/15</f>
        <v>0</v>
      </c>
      <c r="BX69" s="4">
        <f>'[9]Otros combust Toneladas 2016'!BW68/15</f>
        <v>0</v>
      </c>
      <c r="BY69" s="4">
        <f>'[9]Otros combust Toneladas 2016'!BX68/15</f>
        <v>0</v>
      </c>
      <c r="BZ69" s="4">
        <f>'[9]Otros combust Toneladas 2016'!BY68/15</f>
        <v>0</v>
      </c>
      <c r="CA69" s="4">
        <f>'[9]Otros combust Toneladas 2016'!BZ68/15</f>
        <v>0</v>
      </c>
      <c r="CB69" s="4">
        <f>'[9]Otros combust Toneladas 2016'!CA68/15</f>
        <v>0</v>
      </c>
      <c r="CC69" s="4">
        <f>'[9]Otros combust Toneladas 2016'!CB68/15</f>
        <v>0</v>
      </c>
      <c r="CD69" s="4">
        <f>'[9]Otros combust Toneladas 2016'!CC68/15</f>
        <v>0</v>
      </c>
      <c r="CE69" s="4">
        <f>'[9]Otros combust Toneladas 2016'!CD68/15</f>
        <v>0</v>
      </c>
      <c r="CF69" s="4">
        <f>'[9]Otros combust Toneladas 2016'!CE68/15</f>
        <v>0</v>
      </c>
      <c r="CG69" s="4">
        <f>'[9]Otros combust Toneladas 2016'!CF68/15</f>
        <v>0</v>
      </c>
      <c r="CH69" s="4">
        <f>'[9]Otros combust Toneladas 2016'!CG68/15</f>
        <v>0</v>
      </c>
      <c r="CI69" s="4">
        <f>'[9]Otros combust Toneladas 2016'!CH68/15</f>
        <v>0</v>
      </c>
      <c r="CJ69" s="4">
        <f>'[9]Otros combust Toneladas 2016'!CI68/15</f>
        <v>0</v>
      </c>
      <c r="CK69" s="4">
        <f>'[9]Otros combust Toneladas 2016'!CJ68/15</f>
        <v>0</v>
      </c>
      <c r="CL69" s="4">
        <f>'[9]Otros combust Toneladas 2016'!CK68/15</f>
        <v>0</v>
      </c>
      <c r="CM69" s="4">
        <f>'[9]Otros combust Toneladas 2016'!CL68/15</f>
        <v>0</v>
      </c>
      <c r="CN69" s="4">
        <f>'[9]Otros combust Toneladas 2016'!CM68/15</f>
        <v>0</v>
      </c>
      <c r="CO69" s="4">
        <f>'[9]Otros combust Toneladas 2016'!CN68/15</f>
        <v>0</v>
      </c>
      <c r="CP69" s="4">
        <f>'[9]Otros combust Toneladas 2016'!CO68/15</f>
        <v>0</v>
      </c>
      <c r="CQ69" s="4">
        <f>'[9]Otros combust Toneladas 2016'!CP68/15</f>
        <v>0</v>
      </c>
      <c r="CR69" s="4">
        <f>'[9]Otros combust Toneladas 2016'!CQ68/15</f>
        <v>0</v>
      </c>
      <c r="CS69" s="4">
        <f>'[9]Otros combust Toneladas 2016'!CR68/15</f>
        <v>0</v>
      </c>
      <c r="CT69" s="4">
        <f>'[9]Otros combust Toneladas 2016'!CS68/15</f>
        <v>0</v>
      </c>
      <c r="CU69" s="4">
        <f>'[9]Otros combust Toneladas 2016'!CT68/15</f>
        <v>0</v>
      </c>
      <c r="CV69" s="4">
        <f>'[9]Otros combust Toneladas 2016'!CU68/15</f>
        <v>0</v>
      </c>
      <c r="CW69" s="4">
        <f>'[9]Otros combust Toneladas 2016'!CV68/15</f>
        <v>0</v>
      </c>
      <c r="CX69" s="4">
        <f>'[9]Otros combust Toneladas 2016'!CW68/15</f>
        <v>0</v>
      </c>
      <c r="CY69" s="4">
        <f>'[9]Otros combust Toneladas 2016'!CX68/15</f>
        <v>0</v>
      </c>
      <c r="CZ69" s="4">
        <f>'[9]Otros combust Toneladas 2016'!CY68/15</f>
        <v>0</v>
      </c>
      <c r="DA69" s="4">
        <f>'[9]Otros combust Toneladas 2016'!CZ68/15</f>
        <v>0</v>
      </c>
      <c r="DB69" s="4">
        <f>'[9]Otros combust Toneladas 2016'!DA68/15</f>
        <v>0</v>
      </c>
      <c r="DC69" s="4">
        <f>'[9]Otros combust Toneladas 2016'!DB68/15</f>
        <v>0</v>
      </c>
      <c r="DD69" s="4">
        <f>'[9]Otros combust Toneladas 2016'!DC68/15</f>
        <v>0</v>
      </c>
      <c r="DE69" s="4">
        <f>'[9]Otros combust Toneladas 2016'!DD68/15</f>
        <v>0</v>
      </c>
      <c r="DF69" s="4">
        <f>'[9]Otros combust Toneladas 2016'!DE68/15</f>
        <v>0</v>
      </c>
      <c r="DG69" s="4">
        <f>'[9]Otros combust Toneladas 2016'!DF68/15</f>
        <v>0</v>
      </c>
      <c r="DH69" s="4">
        <f>'[9]Otros combust Toneladas 2016'!DG68/15</f>
        <v>0</v>
      </c>
      <c r="DI69" s="4">
        <f>'[9]Otros combust Toneladas 2016'!DH68/15</f>
        <v>0</v>
      </c>
      <c r="DJ69" s="4">
        <f>'[9]Otros combust Toneladas 2016'!DI68/15</f>
        <v>0</v>
      </c>
      <c r="DK69" s="4">
        <f>'[9]Otros combust Toneladas 2016'!DJ68/15</f>
        <v>0</v>
      </c>
      <c r="DL69" s="4">
        <f>'[9]Otros combust Toneladas 2016'!DK68/15</f>
        <v>0</v>
      </c>
      <c r="DM69" s="4">
        <f>'[9]Otros combust Toneladas 2016'!DL68/15</f>
        <v>0</v>
      </c>
      <c r="DN69" s="4">
        <f>'[9]Otros combust Toneladas 2016'!DM68/15</f>
        <v>0</v>
      </c>
      <c r="DO69" s="4">
        <f>'[9]Otros combust Toneladas 2016'!DN68/15</f>
        <v>0</v>
      </c>
      <c r="DP69" s="4">
        <f>'[9]Otros combust Toneladas 2016'!DO68/15</f>
        <v>0</v>
      </c>
      <c r="DQ69" s="4">
        <f>'[9]Otros combust Toneladas 2016'!DP68/15</f>
        <v>0</v>
      </c>
      <c r="DR69" s="4">
        <f>'[9]Otros combust Toneladas 2016'!DQ68/15</f>
        <v>0</v>
      </c>
      <c r="DS69" s="4">
        <f>'[9]Otros combust Toneladas 2016'!DR68/15</f>
        <v>0</v>
      </c>
      <c r="DT69" s="4">
        <f>'[9]Otros combust Toneladas 2016'!DS68/15</f>
        <v>0</v>
      </c>
      <c r="DU69" s="4">
        <f>'[9]Otros combust Toneladas 2016'!DT68/15</f>
        <v>0</v>
      </c>
    </row>
    <row r="70" spans="1:125" x14ac:dyDescent="0.25">
      <c r="A70" s="1">
        <v>68</v>
      </c>
      <c r="B70" s="1" t="s">
        <v>67</v>
      </c>
      <c r="C70" s="4">
        <f>'[9]Otros combust Toneladas 2016'!B69/15</f>
        <v>0</v>
      </c>
      <c r="D70" s="4">
        <f>'[9]Otros combust Toneladas 2016'!C69/15</f>
        <v>0</v>
      </c>
      <c r="E70" s="4">
        <f>'[9]Otros combust Toneladas 2016'!D69/15</f>
        <v>0</v>
      </c>
      <c r="F70" s="4">
        <f>'[9]Otros combust Toneladas 2016'!E69/15</f>
        <v>0</v>
      </c>
      <c r="G70" s="4">
        <f>'[9]Otros combust Toneladas 2016'!F69/15</f>
        <v>0</v>
      </c>
      <c r="H70" s="4">
        <f>'[9]Otros combust Toneladas 2016'!G69/15</f>
        <v>0</v>
      </c>
      <c r="I70" s="4">
        <f>'[9]Otros combust Toneladas 2016'!H69/15</f>
        <v>0</v>
      </c>
      <c r="J70" s="4">
        <f>'[9]Otros combust Toneladas 2016'!I69/15</f>
        <v>0</v>
      </c>
      <c r="K70" s="4">
        <f>'[9]Otros combust Toneladas 2016'!J69/15</f>
        <v>0</v>
      </c>
      <c r="L70" s="4">
        <f>'[9]Otros combust Toneladas 2016'!K69/15</f>
        <v>0</v>
      </c>
      <c r="M70" s="4">
        <f>'[9]Otros combust Toneladas 2016'!L69/15</f>
        <v>0</v>
      </c>
      <c r="N70" s="4">
        <f>'[9]Otros combust Toneladas 2016'!M69/15</f>
        <v>0</v>
      </c>
      <c r="O70" s="4">
        <f>'[9]Otros combust Toneladas 2016'!N69/15</f>
        <v>0</v>
      </c>
      <c r="P70" s="4">
        <f>'[9]Otros combust Toneladas 2016'!O69/15</f>
        <v>0</v>
      </c>
      <c r="Q70" s="4">
        <f>'[9]Otros combust Toneladas 2016'!P69/15</f>
        <v>0</v>
      </c>
      <c r="R70" s="4">
        <f>'[9]Otros combust Toneladas 2016'!Q69/15</f>
        <v>0</v>
      </c>
      <c r="S70" s="4">
        <f>'[9]Otros combust Toneladas 2016'!R69/15</f>
        <v>0</v>
      </c>
      <c r="T70" s="4">
        <f>'[9]Otros combust Toneladas 2016'!S69/15</f>
        <v>0</v>
      </c>
      <c r="U70" s="4">
        <f>'[9]Otros combust Toneladas 2016'!T69/15</f>
        <v>0</v>
      </c>
      <c r="V70" s="4">
        <f>'[9]Otros combust Toneladas 2016'!U69/15</f>
        <v>0</v>
      </c>
      <c r="W70" s="4">
        <f>'[9]Otros combust Toneladas 2016'!V69/15</f>
        <v>0</v>
      </c>
      <c r="X70" s="4">
        <f>'[9]Otros combust Toneladas 2016'!W69/15</f>
        <v>0</v>
      </c>
      <c r="Y70" s="4">
        <f>'[9]Otros combust Toneladas 2016'!X69/15</f>
        <v>0</v>
      </c>
      <c r="Z70" s="4">
        <f>'[9]Otros combust Toneladas 2016'!Y69/15</f>
        <v>0</v>
      </c>
      <c r="AA70" s="4">
        <f>'[9]Otros combust Toneladas 2016'!Z69/15</f>
        <v>0</v>
      </c>
      <c r="AB70" s="4">
        <f>'[9]Otros combust Toneladas 2016'!AA69/15</f>
        <v>0</v>
      </c>
      <c r="AC70" s="4">
        <f>'[9]Otros combust Toneladas 2016'!AB69/15</f>
        <v>0</v>
      </c>
      <c r="AD70" s="4">
        <f>'[9]Otros combust Toneladas 2016'!AC69/15</f>
        <v>0</v>
      </c>
      <c r="AE70" s="4">
        <f>'[9]Otros combust Toneladas 2016'!AD69/15</f>
        <v>0</v>
      </c>
      <c r="AF70" s="4">
        <f>'[9]Otros combust Toneladas 2016'!AE69/15</f>
        <v>0</v>
      </c>
      <c r="AG70" s="4">
        <f>'[9]Otros combust Toneladas 2016'!AF69/15</f>
        <v>0</v>
      </c>
      <c r="AH70" s="4">
        <f>'[9]Otros combust Toneladas 2016'!AG69/15</f>
        <v>0</v>
      </c>
      <c r="AI70" s="4">
        <f>'[9]Otros combust Toneladas 2016'!AH69/15</f>
        <v>0</v>
      </c>
      <c r="AJ70" s="4">
        <f>'[9]Otros combust Toneladas 2016'!AI69/15</f>
        <v>0</v>
      </c>
      <c r="AK70" s="4">
        <f>'[9]Otros combust Toneladas 2016'!AJ69/15</f>
        <v>0</v>
      </c>
      <c r="AL70" s="4">
        <f>'[9]Otros combust Toneladas 2016'!AK69/15</f>
        <v>0</v>
      </c>
      <c r="AM70" s="4">
        <f>'[9]Otros combust Toneladas 2016'!AL69/15</f>
        <v>0</v>
      </c>
      <c r="AN70" s="4">
        <f>'[9]Otros combust Toneladas 2016'!AM69/15</f>
        <v>0</v>
      </c>
      <c r="AO70" s="4">
        <f>'[9]Otros combust Toneladas 2016'!AN69/15</f>
        <v>0</v>
      </c>
      <c r="AP70" s="4">
        <f>'[9]Otros combust Toneladas 2016'!AO69/15</f>
        <v>0</v>
      </c>
      <c r="AQ70" s="4">
        <f>'[9]Otros combust Toneladas 2016'!AP69/15</f>
        <v>0</v>
      </c>
      <c r="AR70" s="4">
        <f>'[9]Otros combust Toneladas 2016'!AQ69/15</f>
        <v>0</v>
      </c>
      <c r="AS70" s="4">
        <f>'[9]Otros combust Toneladas 2016'!AR69/15</f>
        <v>0</v>
      </c>
      <c r="AT70" s="4">
        <f>'[9]Otros combust Toneladas 2016'!AS69/15</f>
        <v>0</v>
      </c>
      <c r="AU70" s="4">
        <f>'[9]Otros combust Toneladas 2016'!AT69/15</f>
        <v>0</v>
      </c>
      <c r="AV70" s="4">
        <f>'[9]Otros combust Toneladas 2016'!AU69/15</f>
        <v>0</v>
      </c>
      <c r="AW70" s="4">
        <f>'[9]Otros combust Toneladas 2016'!AV69/15</f>
        <v>0</v>
      </c>
      <c r="AX70" s="4">
        <f>'[9]Otros combust Toneladas 2016'!AW69/15</f>
        <v>0</v>
      </c>
      <c r="AY70" s="4">
        <f>'[9]Otros combust Toneladas 2016'!AX69/15</f>
        <v>0</v>
      </c>
      <c r="AZ70" s="4">
        <f>'[9]Otros combust Toneladas 2016'!AY69/15</f>
        <v>0</v>
      </c>
      <c r="BA70" s="4">
        <f>'[9]Otros combust Toneladas 2016'!AZ69/15</f>
        <v>0</v>
      </c>
      <c r="BB70" s="4">
        <f>'[9]Otros combust Toneladas 2016'!BA69/15</f>
        <v>0</v>
      </c>
      <c r="BC70" s="4">
        <f>'[9]Otros combust Toneladas 2016'!BB69/15</f>
        <v>0</v>
      </c>
      <c r="BD70" s="4">
        <f>'[9]Otros combust Toneladas 2016'!BC69/15</f>
        <v>0</v>
      </c>
      <c r="BE70" s="4">
        <f>'[9]Otros combust Toneladas 2016'!BD69/15</f>
        <v>0</v>
      </c>
      <c r="BF70" s="4">
        <f>'[9]Otros combust Toneladas 2016'!BE69/15</f>
        <v>0</v>
      </c>
      <c r="BG70" s="4">
        <f>'[9]Otros combust Toneladas 2016'!BF69/15</f>
        <v>0</v>
      </c>
      <c r="BH70" s="4">
        <f>'[9]Otros combust Toneladas 2016'!BG69/15</f>
        <v>0</v>
      </c>
      <c r="BI70" s="4">
        <f>'[9]Otros combust Toneladas 2016'!BH69/15</f>
        <v>0</v>
      </c>
      <c r="BJ70" s="4">
        <f>'[9]Otros combust Toneladas 2016'!BI69/15</f>
        <v>0</v>
      </c>
      <c r="BK70" s="4">
        <f>'[9]Otros combust Toneladas 2016'!BJ69/15</f>
        <v>0</v>
      </c>
      <c r="BL70" s="4">
        <f>'[9]Otros combust Toneladas 2016'!BK69/15</f>
        <v>0</v>
      </c>
      <c r="BM70" s="4">
        <f>'[9]Otros combust Toneladas 2016'!BL69/15</f>
        <v>0</v>
      </c>
      <c r="BN70" s="4">
        <f>'[9]Otros combust Toneladas 2016'!BM69/15</f>
        <v>0</v>
      </c>
      <c r="BO70" s="4">
        <f>'[9]Otros combust Toneladas 2016'!BN69/15</f>
        <v>0</v>
      </c>
      <c r="BP70" s="4">
        <f>'[9]Otros combust Toneladas 2016'!BO69/15</f>
        <v>0</v>
      </c>
      <c r="BQ70" s="4">
        <f>'[9]Otros combust Toneladas 2016'!BP69/15</f>
        <v>0</v>
      </c>
      <c r="BR70" s="4">
        <f>'[9]Otros combust Toneladas 2016'!BQ69/15</f>
        <v>0</v>
      </c>
      <c r="BS70" s="4">
        <f>'[9]Otros combust Toneladas 2016'!BR69/15</f>
        <v>0</v>
      </c>
      <c r="BT70" s="4">
        <f>'[9]Otros combust Toneladas 2016'!BS69/15</f>
        <v>0</v>
      </c>
      <c r="BU70" s="4">
        <f>'[9]Otros combust Toneladas 2016'!BT69/15</f>
        <v>0</v>
      </c>
      <c r="BV70" s="4">
        <f>'[9]Otros combust Toneladas 2016'!BU69/15</f>
        <v>0</v>
      </c>
      <c r="BW70" s="4">
        <f>'[9]Otros combust Toneladas 2016'!BV69/15</f>
        <v>0</v>
      </c>
      <c r="BX70" s="4">
        <f>'[9]Otros combust Toneladas 2016'!BW69/15</f>
        <v>0</v>
      </c>
      <c r="BY70" s="4">
        <f>'[9]Otros combust Toneladas 2016'!BX69/15</f>
        <v>0</v>
      </c>
      <c r="BZ70" s="4">
        <f>'[9]Otros combust Toneladas 2016'!BY69/15</f>
        <v>0</v>
      </c>
      <c r="CA70" s="4">
        <f>'[9]Otros combust Toneladas 2016'!BZ69/15</f>
        <v>0</v>
      </c>
      <c r="CB70" s="4">
        <f>'[9]Otros combust Toneladas 2016'!CA69/15</f>
        <v>0</v>
      </c>
      <c r="CC70" s="4">
        <f>'[9]Otros combust Toneladas 2016'!CB69/15</f>
        <v>0</v>
      </c>
      <c r="CD70" s="4">
        <f>'[9]Otros combust Toneladas 2016'!CC69/15</f>
        <v>0</v>
      </c>
      <c r="CE70" s="4">
        <f>'[9]Otros combust Toneladas 2016'!CD69/15</f>
        <v>0</v>
      </c>
      <c r="CF70" s="4">
        <f>'[9]Otros combust Toneladas 2016'!CE69/15</f>
        <v>0</v>
      </c>
      <c r="CG70" s="4">
        <f>'[9]Otros combust Toneladas 2016'!CF69/15</f>
        <v>0</v>
      </c>
      <c r="CH70" s="4">
        <f>'[9]Otros combust Toneladas 2016'!CG69/15</f>
        <v>0</v>
      </c>
      <c r="CI70" s="4">
        <f>'[9]Otros combust Toneladas 2016'!CH69/15</f>
        <v>0</v>
      </c>
      <c r="CJ70" s="4">
        <f>'[9]Otros combust Toneladas 2016'!CI69/15</f>
        <v>0</v>
      </c>
      <c r="CK70" s="4">
        <f>'[9]Otros combust Toneladas 2016'!CJ69/15</f>
        <v>0</v>
      </c>
      <c r="CL70" s="4">
        <f>'[9]Otros combust Toneladas 2016'!CK69/15</f>
        <v>0</v>
      </c>
      <c r="CM70" s="4">
        <f>'[9]Otros combust Toneladas 2016'!CL69/15</f>
        <v>0</v>
      </c>
      <c r="CN70" s="4">
        <f>'[9]Otros combust Toneladas 2016'!CM69/15</f>
        <v>0</v>
      </c>
      <c r="CO70" s="4">
        <f>'[9]Otros combust Toneladas 2016'!CN69/15</f>
        <v>0</v>
      </c>
      <c r="CP70" s="4">
        <f>'[9]Otros combust Toneladas 2016'!CO69/15</f>
        <v>0</v>
      </c>
      <c r="CQ70" s="4">
        <f>'[9]Otros combust Toneladas 2016'!CP69/15</f>
        <v>0</v>
      </c>
      <c r="CR70" s="4">
        <f>'[9]Otros combust Toneladas 2016'!CQ69/15</f>
        <v>0</v>
      </c>
      <c r="CS70" s="4">
        <f>'[9]Otros combust Toneladas 2016'!CR69/15</f>
        <v>0</v>
      </c>
      <c r="CT70" s="4">
        <f>'[9]Otros combust Toneladas 2016'!CS69/15</f>
        <v>0</v>
      </c>
      <c r="CU70" s="4">
        <f>'[9]Otros combust Toneladas 2016'!CT69/15</f>
        <v>0</v>
      </c>
      <c r="CV70" s="4">
        <f>'[9]Otros combust Toneladas 2016'!CU69/15</f>
        <v>0</v>
      </c>
      <c r="CW70" s="4">
        <f>'[9]Otros combust Toneladas 2016'!CV69/15</f>
        <v>0</v>
      </c>
      <c r="CX70" s="4">
        <f>'[9]Otros combust Toneladas 2016'!CW69/15</f>
        <v>0</v>
      </c>
      <c r="CY70" s="4">
        <f>'[9]Otros combust Toneladas 2016'!CX69/15</f>
        <v>0</v>
      </c>
      <c r="CZ70" s="4">
        <f>'[9]Otros combust Toneladas 2016'!CY69/15</f>
        <v>0</v>
      </c>
      <c r="DA70" s="4">
        <f>'[9]Otros combust Toneladas 2016'!CZ69/15</f>
        <v>0</v>
      </c>
      <c r="DB70" s="4">
        <f>'[9]Otros combust Toneladas 2016'!DA69/15</f>
        <v>0</v>
      </c>
      <c r="DC70" s="4">
        <f>'[9]Otros combust Toneladas 2016'!DB69/15</f>
        <v>0</v>
      </c>
      <c r="DD70" s="4">
        <f>'[9]Otros combust Toneladas 2016'!DC69/15</f>
        <v>0</v>
      </c>
      <c r="DE70" s="4">
        <f>'[9]Otros combust Toneladas 2016'!DD69/15</f>
        <v>0</v>
      </c>
      <c r="DF70" s="4">
        <f>'[9]Otros combust Toneladas 2016'!DE69/15</f>
        <v>0</v>
      </c>
      <c r="DG70" s="4">
        <f>'[9]Otros combust Toneladas 2016'!DF69/15</f>
        <v>0</v>
      </c>
      <c r="DH70" s="4">
        <f>'[9]Otros combust Toneladas 2016'!DG69/15</f>
        <v>0</v>
      </c>
      <c r="DI70" s="4">
        <f>'[9]Otros combust Toneladas 2016'!DH69/15</f>
        <v>0</v>
      </c>
      <c r="DJ70" s="4">
        <f>'[9]Otros combust Toneladas 2016'!DI69/15</f>
        <v>0</v>
      </c>
      <c r="DK70" s="4">
        <f>'[9]Otros combust Toneladas 2016'!DJ69/15</f>
        <v>0</v>
      </c>
      <c r="DL70" s="4">
        <f>'[9]Otros combust Toneladas 2016'!DK69/15</f>
        <v>0</v>
      </c>
      <c r="DM70" s="4">
        <f>'[9]Otros combust Toneladas 2016'!DL69/15</f>
        <v>0</v>
      </c>
      <c r="DN70" s="4">
        <f>'[9]Otros combust Toneladas 2016'!DM69/15</f>
        <v>0</v>
      </c>
      <c r="DO70" s="4">
        <f>'[9]Otros combust Toneladas 2016'!DN69/15</f>
        <v>0</v>
      </c>
      <c r="DP70" s="4">
        <f>'[9]Otros combust Toneladas 2016'!DO69/15</f>
        <v>0</v>
      </c>
      <c r="DQ70" s="4">
        <f>'[9]Otros combust Toneladas 2016'!DP69/15</f>
        <v>0</v>
      </c>
      <c r="DR70" s="4">
        <f>'[9]Otros combust Toneladas 2016'!DQ69/15</f>
        <v>0</v>
      </c>
      <c r="DS70" s="4">
        <f>'[9]Otros combust Toneladas 2016'!DR69/15</f>
        <v>0</v>
      </c>
      <c r="DT70" s="4">
        <f>'[9]Otros combust Toneladas 2016'!DS69/15</f>
        <v>0</v>
      </c>
      <c r="DU70" s="4">
        <f>'[9]Otros combust Toneladas 2016'!DT69/15</f>
        <v>0</v>
      </c>
    </row>
    <row r="71" spans="1:125" x14ac:dyDescent="0.25">
      <c r="A71" s="1">
        <v>69</v>
      </c>
      <c r="B71" s="1" t="s">
        <v>68</v>
      </c>
      <c r="C71" s="4">
        <f>'[9]Otros combust Toneladas 2016'!B70/15</f>
        <v>0</v>
      </c>
      <c r="D71" s="4">
        <f>'[9]Otros combust Toneladas 2016'!C70/15</f>
        <v>0</v>
      </c>
      <c r="E71" s="4">
        <f>'[9]Otros combust Toneladas 2016'!D70/15</f>
        <v>0</v>
      </c>
      <c r="F71" s="4">
        <f>'[9]Otros combust Toneladas 2016'!E70/15</f>
        <v>0</v>
      </c>
      <c r="G71" s="4">
        <f>'[9]Otros combust Toneladas 2016'!F70/15</f>
        <v>0</v>
      </c>
      <c r="H71" s="4">
        <f>'[9]Otros combust Toneladas 2016'!G70/15</f>
        <v>0</v>
      </c>
      <c r="I71" s="4">
        <f>'[9]Otros combust Toneladas 2016'!H70/15</f>
        <v>0</v>
      </c>
      <c r="J71" s="4">
        <f>'[9]Otros combust Toneladas 2016'!I70/15</f>
        <v>0</v>
      </c>
      <c r="K71" s="4">
        <f>'[9]Otros combust Toneladas 2016'!J70/15</f>
        <v>0</v>
      </c>
      <c r="L71" s="4">
        <f>'[9]Otros combust Toneladas 2016'!K70/15</f>
        <v>0</v>
      </c>
      <c r="M71" s="4">
        <f>'[9]Otros combust Toneladas 2016'!L70/15</f>
        <v>0</v>
      </c>
      <c r="N71" s="4">
        <f>'[9]Otros combust Toneladas 2016'!M70/15</f>
        <v>0</v>
      </c>
      <c r="O71" s="4">
        <f>'[9]Otros combust Toneladas 2016'!N70/15</f>
        <v>0</v>
      </c>
      <c r="P71" s="4">
        <f>'[9]Otros combust Toneladas 2016'!O70/15</f>
        <v>0</v>
      </c>
      <c r="Q71" s="4">
        <f>'[9]Otros combust Toneladas 2016'!P70/15</f>
        <v>0</v>
      </c>
      <c r="R71" s="4">
        <f>'[9]Otros combust Toneladas 2016'!Q70/15</f>
        <v>0</v>
      </c>
      <c r="S71" s="4">
        <f>'[9]Otros combust Toneladas 2016'!R70/15</f>
        <v>0</v>
      </c>
      <c r="T71" s="4">
        <f>'[9]Otros combust Toneladas 2016'!S70/15</f>
        <v>0</v>
      </c>
      <c r="U71" s="4">
        <f>'[9]Otros combust Toneladas 2016'!T70/15</f>
        <v>0</v>
      </c>
      <c r="V71" s="4">
        <f>'[9]Otros combust Toneladas 2016'!U70/15</f>
        <v>0</v>
      </c>
      <c r="W71" s="4">
        <f>'[9]Otros combust Toneladas 2016'!V70/15</f>
        <v>0</v>
      </c>
      <c r="X71" s="4">
        <f>'[9]Otros combust Toneladas 2016'!W70/15</f>
        <v>0</v>
      </c>
      <c r="Y71" s="4">
        <f>'[9]Otros combust Toneladas 2016'!X70/15</f>
        <v>0</v>
      </c>
      <c r="Z71" s="4">
        <f>'[9]Otros combust Toneladas 2016'!Y70/15</f>
        <v>0</v>
      </c>
      <c r="AA71" s="4">
        <f>'[9]Otros combust Toneladas 2016'!Z70/15</f>
        <v>0</v>
      </c>
      <c r="AB71" s="4">
        <f>'[9]Otros combust Toneladas 2016'!AA70/15</f>
        <v>0</v>
      </c>
      <c r="AC71" s="4">
        <f>'[9]Otros combust Toneladas 2016'!AB70/15</f>
        <v>0</v>
      </c>
      <c r="AD71" s="4">
        <f>'[9]Otros combust Toneladas 2016'!AC70/15</f>
        <v>0</v>
      </c>
      <c r="AE71" s="4">
        <f>'[9]Otros combust Toneladas 2016'!AD70/15</f>
        <v>0</v>
      </c>
      <c r="AF71" s="4">
        <f>'[9]Otros combust Toneladas 2016'!AE70/15</f>
        <v>0</v>
      </c>
      <c r="AG71" s="4">
        <f>'[9]Otros combust Toneladas 2016'!AF70/15</f>
        <v>0</v>
      </c>
      <c r="AH71" s="4">
        <f>'[9]Otros combust Toneladas 2016'!AG70/15</f>
        <v>0</v>
      </c>
      <c r="AI71" s="4">
        <f>'[9]Otros combust Toneladas 2016'!AH70/15</f>
        <v>0</v>
      </c>
      <c r="AJ71" s="4">
        <f>'[9]Otros combust Toneladas 2016'!AI70/15</f>
        <v>0</v>
      </c>
      <c r="AK71" s="4">
        <f>'[9]Otros combust Toneladas 2016'!AJ70/15</f>
        <v>0</v>
      </c>
      <c r="AL71" s="4">
        <f>'[9]Otros combust Toneladas 2016'!AK70/15</f>
        <v>0</v>
      </c>
      <c r="AM71" s="4">
        <f>'[9]Otros combust Toneladas 2016'!AL70/15</f>
        <v>0</v>
      </c>
      <c r="AN71" s="4">
        <f>'[9]Otros combust Toneladas 2016'!AM70/15</f>
        <v>0</v>
      </c>
      <c r="AO71" s="4">
        <f>'[9]Otros combust Toneladas 2016'!AN70/15</f>
        <v>0</v>
      </c>
      <c r="AP71" s="4">
        <f>'[9]Otros combust Toneladas 2016'!AO70/15</f>
        <v>0</v>
      </c>
      <c r="AQ71" s="4">
        <f>'[9]Otros combust Toneladas 2016'!AP70/15</f>
        <v>0</v>
      </c>
      <c r="AR71" s="4">
        <f>'[9]Otros combust Toneladas 2016'!AQ70/15</f>
        <v>0</v>
      </c>
      <c r="AS71" s="4">
        <f>'[9]Otros combust Toneladas 2016'!AR70/15</f>
        <v>0</v>
      </c>
      <c r="AT71" s="4">
        <f>'[9]Otros combust Toneladas 2016'!AS70/15</f>
        <v>0</v>
      </c>
      <c r="AU71" s="4">
        <f>'[9]Otros combust Toneladas 2016'!AT70/15</f>
        <v>0</v>
      </c>
      <c r="AV71" s="4">
        <f>'[9]Otros combust Toneladas 2016'!AU70/15</f>
        <v>0</v>
      </c>
      <c r="AW71" s="4">
        <f>'[9]Otros combust Toneladas 2016'!AV70/15</f>
        <v>0</v>
      </c>
      <c r="AX71" s="4">
        <f>'[9]Otros combust Toneladas 2016'!AW70/15</f>
        <v>0</v>
      </c>
      <c r="AY71" s="4">
        <f>'[9]Otros combust Toneladas 2016'!AX70/15</f>
        <v>0</v>
      </c>
      <c r="AZ71" s="4">
        <f>'[9]Otros combust Toneladas 2016'!AY70/15</f>
        <v>0</v>
      </c>
      <c r="BA71" s="4">
        <f>'[9]Otros combust Toneladas 2016'!AZ70/15</f>
        <v>0</v>
      </c>
      <c r="BB71" s="4">
        <f>'[9]Otros combust Toneladas 2016'!BA70/15</f>
        <v>0</v>
      </c>
      <c r="BC71" s="4">
        <f>'[9]Otros combust Toneladas 2016'!BB70/15</f>
        <v>0</v>
      </c>
      <c r="BD71" s="4">
        <f>'[9]Otros combust Toneladas 2016'!BC70/15</f>
        <v>0</v>
      </c>
      <c r="BE71" s="4">
        <f>'[9]Otros combust Toneladas 2016'!BD70/15</f>
        <v>0</v>
      </c>
      <c r="BF71" s="4">
        <f>'[9]Otros combust Toneladas 2016'!BE70/15</f>
        <v>0</v>
      </c>
      <c r="BG71" s="4">
        <f>'[9]Otros combust Toneladas 2016'!BF70/15</f>
        <v>0</v>
      </c>
      <c r="BH71" s="4">
        <f>'[9]Otros combust Toneladas 2016'!BG70/15</f>
        <v>0</v>
      </c>
      <c r="BI71" s="4">
        <f>'[9]Otros combust Toneladas 2016'!BH70/15</f>
        <v>0</v>
      </c>
      <c r="BJ71" s="4">
        <f>'[9]Otros combust Toneladas 2016'!BI70/15</f>
        <v>0</v>
      </c>
      <c r="BK71" s="4">
        <f>'[9]Otros combust Toneladas 2016'!BJ70/15</f>
        <v>0</v>
      </c>
      <c r="BL71" s="4">
        <f>'[9]Otros combust Toneladas 2016'!BK70/15</f>
        <v>0</v>
      </c>
      <c r="BM71" s="4">
        <f>'[9]Otros combust Toneladas 2016'!BL70/15</f>
        <v>0</v>
      </c>
      <c r="BN71" s="4">
        <f>'[9]Otros combust Toneladas 2016'!BM70/15</f>
        <v>0</v>
      </c>
      <c r="BO71" s="4">
        <f>'[9]Otros combust Toneladas 2016'!BN70/15</f>
        <v>0</v>
      </c>
      <c r="BP71" s="4">
        <f>'[9]Otros combust Toneladas 2016'!BO70/15</f>
        <v>0</v>
      </c>
      <c r="BQ71" s="4">
        <f>'[9]Otros combust Toneladas 2016'!BP70/15</f>
        <v>0</v>
      </c>
      <c r="BR71" s="4">
        <f>'[9]Otros combust Toneladas 2016'!BQ70/15</f>
        <v>0</v>
      </c>
      <c r="BS71" s="4">
        <f>'[9]Otros combust Toneladas 2016'!BR70/15</f>
        <v>0</v>
      </c>
      <c r="BT71" s="4">
        <f>'[9]Otros combust Toneladas 2016'!BS70/15</f>
        <v>0</v>
      </c>
      <c r="BU71" s="4">
        <f>'[9]Otros combust Toneladas 2016'!BT70/15</f>
        <v>0</v>
      </c>
      <c r="BV71" s="4">
        <f>'[9]Otros combust Toneladas 2016'!BU70/15</f>
        <v>0</v>
      </c>
      <c r="BW71" s="4">
        <f>'[9]Otros combust Toneladas 2016'!BV70/15</f>
        <v>0</v>
      </c>
      <c r="BX71" s="4">
        <f>'[9]Otros combust Toneladas 2016'!BW70/15</f>
        <v>0</v>
      </c>
      <c r="BY71" s="4">
        <f>'[9]Otros combust Toneladas 2016'!BX70/15</f>
        <v>0</v>
      </c>
      <c r="BZ71" s="4">
        <f>'[9]Otros combust Toneladas 2016'!BY70/15</f>
        <v>0</v>
      </c>
      <c r="CA71" s="4">
        <f>'[9]Otros combust Toneladas 2016'!BZ70/15</f>
        <v>0</v>
      </c>
      <c r="CB71" s="4">
        <f>'[9]Otros combust Toneladas 2016'!CA70/15</f>
        <v>0</v>
      </c>
      <c r="CC71" s="4">
        <f>'[9]Otros combust Toneladas 2016'!CB70/15</f>
        <v>0</v>
      </c>
      <c r="CD71" s="4">
        <f>'[9]Otros combust Toneladas 2016'!CC70/15</f>
        <v>0</v>
      </c>
      <c r="CE71" s="4">
        <f>'[9]Otros combust Toneladas 2016'!CD70/15</f>
        <v>0</v>
      </c>
      <c r="CF71" s="4">
        <f>'[9]Otros combust Toneladas 2016'!CE70/15</f>
        <v>0</v>
      </c>
      <c r="CG71" s="4">
        <f>'[9]Otros combust Toneladas 2016'!CF70/15</f>
        <v>0</v>
      </c>
      <c r="CH71" s="4">
        <f>'[9]Otros combust Toneladas 2016'!CG70/15</f>
        <v>0</v>
      </c>
      <c r="CI71" s="4">
        <f>'[9]Otros combust Toneladas 2016'!CH70/15</f>
        <v>0</v>
      </c>
      <c r="CJ71" s="4">
        <f>'[9]Otros combust Toneladas 2016'!CI70/15</f>
        <v>0</v>
      </c>
      <c r="CK71" s="4">
        <f>'[9]Otros combust Toneladas 2016'!CJ70/15</f>
        <v>0</v>
      </c>
      <c r="CL71" s="4">
        <f>'[9]Otros combust Toneladas 2016'!CK70/15</f>
        <v>0</v>
      </c>
      <c r="CM71" s="4">
        <f>'[9]Otros combust Toneladas 2016'!CL70/15</f>
        <v>0</v>
      </c>
      <c r="CN71" s="4">
        <f>'[9]Otros combust Toneladas 2016'!CM70/15</f>
        <v>0</v>
      </c>
      <c r="CO71" s="4">
        <f>'[9]Otros combust Toneladas 2016'!CN70/15</f>
        <v>0</v>
      </c>
      <c r="CP71" s="4">
        <f>'[9]Otros combust Toneladas 2016'!CO70/15</f>
        <v>0</v>
      </c>
      <c r="CQ71" s="4">
        <f>'[9]Otros combust Toneladas 2016'!CP70/15</f>
        <v>0</v>
      </c>
      <c r="CR71" s="4">
        <f>'[9]Otros combust Toneladas 2016'!CQ70/15</f>
        <v>0</v>
      </c>
      <c r="CS71" s="4">
        <f>'[9]Otros combust Toneladas 2016'!CR70/15</f>
        <v>0</v>
      </c>
      <c r="CT71" s="4">
        <f>'[9]Otros combust Toneladas 2016'!CS70/15</f>
        <v>0</v>
      </c>
      <c r="CU71" s="4">
        <f>'[9]Otros combust Toneladas 2016'!CT70/15</f>
        <v>0</v>
      </c>
      <c r="CV71" s="4">
        <f>'[9]Otros combust Toneladas 2016'!CU70/15</f>
        <v>0</v>
      </c>
      <c r="CW71" s="4">
        <f>'[9]Otros combust Toneladas 2016'!CV70/15</f>
        <v>0</v>
      </c>
      <c r="CX71" s="4">
        <f>'[9]Otros combust Toneladas 2016'!CW70/15</f>
        <v>0</v>
      </c>
      <c r="CY71" s="4">
        <f>'[9]Otros combust Toneladas 2016'!CX70/15</f>
        <v>0</v>
      </c>
      <c r="CZ71" s="4">
        <f>'[9]Otros combust Toneladas 2016'!CY70/15</f>
        <v>0</v>
      </c>
      <c r="DA71" s="4">
        <f>'[9]Otros combust Toneladas 2016'!CZ70/15</f>
        <v>0</v>
      </c>
      <c r="DB71" s="4">
        <f>'[9]Otros combust Toneladas 2016'!DA70/15</f>
        <v>0</v>
      </c>
      <c r="DC71" s="4">
        <f>'[9]Otros combust Toneladas 2016'!DB70/15</f>
        <v>0</v>
      </c>
      <c r="DD71" s="4">
        <f>'[9]Otros combust Toneladas 2016'!DC70/15</f>
        <v>0</v>
      </c>
      <c r="DE71" s="4">
        <f>'[9]Otros combust Toneladas 2016'!DD70/15</f>
        <v>0</v>
      </c>
      <c r="DF71" s="4">
        <f>'[9]Otros combust Toneladas 2016'!DE70/15</f>
        <v>0</v>
      </c>
      <c r="DG71" s="4">
        <f>'[9]Otros combust Toneladas 2016'!DF70/15</f>
        <v>0</v>
      </c>
      <c r="DH71" s="4">
        <f>'[9]Otros combust Toneladas 2016'!DG70/15</f>
        <v>0</v>
      </c>
      <c r="DI71" s="4">
        <f>'[9]Otros combust Toneladas 2016'!DH70/15</f>
        <v>0</v>
      </c>
      <c r="DJ71" s="4">
        <f>'[9]Otros combust Toneladas 2016'!DI70/15</f>
        <v>0</v>
      </c>
      <c r="DK71" s="4">
        <f>'[9]Otros combust Toneladas 2016'!DJ70/15</f>
        <v>0</v>
      </c>
      <c r="DL71" s="4">
        <f>'[9]Otros combust Toneladas 2016'!DK70/15</f>
        <v>0</v>
      </c>
      <c r="DM71" s="4">
        <f>'[9]Otros combust Toneladas 2016'!DL70/15</f>
        <v>0</v>
      </c>
      <c r="DN71" s="4">
        <f>'[9]Otros combust Toneladas 2016'!DM70/15</f>
        <v>0</v>
      </c>
      <c r="DO71" s="4">
        <f>'[9]Otros combust Toneladas 2016'!DN70/15</f>
        <v>0</v>
      </c>
      <c r="DP71" s="4">
        <f>'[9]Otros combust Toneladas 2016'!DO70/15</f>
        <v>0</v>
      </c>
      <c r="DQ71" s="4">
        <f>'[9]Otros combust Toneladas 2016'!DP70/15</f>
        <v>0</v>
      </c>
      <c r="DR71" s="4">
        <f>'[9]Otros combust Toneladas 2016'!DQ70/15</f>
        <v>0</v>
      </c>
      <c r="DS71" s="4">
        <f>'[9]Otros combust Toneladas 2016'!DR70/15</f>
        <v>0</v>
      </c>
      <c r="DT71" s="4">
        <f>'[9]Otros combust Toneladas 2016'!DS70/15</f>
        <v>0</v>
      </c>
      <c r="DU71" s="4">
        <f>'[9]Otros combust Toneladas 2016'!DT70/15</f>
        <v>0</v>
      </c>
    </row>
    <row r="72" spans="1:125" x14ac:dyDescent="0.25">
      <c r="A72" s="1">
        <v>70</v>
      </c>
      <c r="B72" s="1" t="s">
        <v>69</v>
      </c>
      <c r="C72" s="4">
        <f>'[9]Otros combust Toneladas 2016'!B71/15</f>
        <v>0</v>
      </c>
      <c r="D72" s="4">
        <f>'[9]Otros combust Toneladas 2016'!C71/15</f>
        <v>0</v>
      </c>
      <c r="E72" s="4">
        <f>'[9]Otros combust Toneladas 2016'!D71/15</f>
        <v>0</v>
      </c>
      <c r="F72" s="4">
        <f>'[9]Otros combust Toneladas 2016'!E71/15</f>
        <v>0</v>
      </c>
      <c r="G72" s="4">
        <f>'[9]Otros combust Toneladas 2016'!F71/15</f>
        <v>0</v>
      </c>
      <c r="H72" s="4">
        <f>'[9]Otros combust Toneladas 2016'!G71/15</f>
        <v>0</v>
      </c>
      <c r="I72" s="4">
        <f>'[9]Otros combust Toneladas 2016'!H71/15</f>
        <v>0</v>
      </c>
      <c r="J72" s="4">
        <f>'[9]Otros combust Toneladas 2016'!I71/15</f>
        <v>0</v>
      </c>
      <c r="K72" s="4">
        <f>'[9]Otros combust Toneladas 2016'!J71/15</f>
        <v>0</v>
      </c>
      <c r="L72" s="4">
        <f>'[9]Otros combust Toneladas 2016'!K71/15</f>
        <v>0</v>
      </c>
      <c r="M72" s="4">
        <f>'[9]Otros combust Toneladas 2016'!L71/15</f>
        <v>0</v>
      </c>
      <c r="N72" s="4">
        <f>'[9]Otros combust Toneladas 2016'!M71/15</f>
        <v>0</v>
      </c>
      <c r="O72" s="4">
        <f>'[9]Otros combust Toneladas 2016'!N71/15</f>
        <v>0</v>
      </c>
      <c r="P72" s="4">
        <f>'[9]Otros combust Toneladas 2016'!O71/15</f>
        <v>0</v>
      </c>
      <c r="Q72" s="4">
        <f>'[9]Otros combust Toneladas 2016'!P71/15</f>
        <v>0</v>
      </c>
      <c r="R72" s="4">
        <f>'[9]Otros combust Toneladas 2016'!Q71/15</f>
        <v>0</v>
      </c>
      <c r="S72" s="4">
        <f>'[9]Otros combust Toneladas 2016'!R71/15</f>
        <v>0</v>
      </c>
      <c r="T72" s="4">
        <f>'[9]Otros combust Toneladas 2016'!S71/15</f>
        <v>0</v>
      </c>
      <c r="U72" s="4">
        <f>'[9]Otros combust Toneladas 2016'!T71/15</f>
        <v>0</v>
      </c>
      <c r="V72" s="4">
        <f>'[9]Otros combust Toneladas 2016'!U71/15</f>
        <v>0</v>
      </c>
      <c r="W72" s="4">
        <f>'[9]Otros combust Toneladas 2016'!V71/15</f>
        <v>0</v>
      </c>
      <c r="X72" s="4">
        <f>'[9]Otros combust Toneladas 2016'!W71/15</f>
        <v>0</v>
      </c>
      <c r="Y72" s="4">
        <f>'[9]Otros combust Toneladas 2016'!X71/15</f>
        <v>0</v>
      </c>
      <c r="Z72" s="4">
        <f>'[9]Otros combust Toneladas 2016'!Y71/15</f>
        <v>0</v>
      </c>
      <c r="AA72" s="4">
        <f>'[9]Otros combust Toneladas 2016'!Z71/15</f>
        <v>0</v>
      </c>
      <c r="AB72" s="4">
        <f>'[9]Otros combust Toneladas 2016'!AA71/15</f>
        <v>0</v>
      </c>
      <c r="AC72" s="4">
        <f>'[9]Otros combust Toneladas 2016'!AB71/15</f>
        <v>0</v>
      </c>
      <c r="AD72" s="4">
        <f>'[9]Otros combust Toneladas 2016'!AC71/15</f>
        <v>0</v>
      </c>
      <c r="AE72" s="4">
        <f>'[9]Otros combust Toneladas 2016'!AD71/15</f>
        <v>0</v>
      </c>
      <c r="AF72" s="4">
        <f>'[9]Otros combust Toneladas 2016'!AE71/15</f>
        <v>0</v>
      </c>
      <c r="AG72" s="4">
        <f>'[9]Otros combust Toneladas 2016'!AF71/15</f>
        <v>0</v>
      </c>
      <c r="AH72" s="4">
        <f>'[9]Otros combust Toneladas 2016'!AG71/15</f>
        <v>0</v>
      </c>
      <c r="AI72" s="4">
        <f>'[9]Otros combust Toneladas 2016'!AH71/15</f>
        <v>0</v>
      </c>
      <c r="AJ72" s="4">
        <f>'[9]Otros combust Toneladas 2016'!AI71/15</f>
        <v>0</v>
      </c>
      <c r="AK72" s="4">
        <f>'[9]Otros combust Toneladas 2016'!AJ71/15</f>
        <v>0</v>
      </c>
      <c r="AL72" s="4">
        <f>'[9]Otros combust Toneladas 2016'!AK71/15</f>
        <v>0</v>
      </c>
      <c r="AM72" s="4">
        <f>'[9]Otros combust Toneladas 2016'!AL71/15</f>
        <v>0</v>
      </c>
      <c r="AN72" s="4">
        <f>'[9]Otros combust Toneladas 2016'!AM71/15</f>
        <v>0</v>
      </c>
      <c r="AO72" s="4">
        <f>'[9]Otros combust Toneladas 2016'!AN71/15</f>
        <v>0</v>
      </c>
      <c r="AP72" s="4">
        <f>'[9]Otros combust Toneladas 2016'!AO71/15</f>
        <v>0</v>
      </c>
      <c r="AQ72" s="4">
        <f>'[9]Otros combust Toneladas 2016'!AP71/15</f>
        <v>0</v>
      </c>
      <c r="AR72" s="4">
        <f>'[9]Otros combust Toneladas 2016'!AQ71/15</f>
        <v>0</v>
      </c>
      <c r="AS72" s="4">
        <f>'[9]Otros combust Toneladas 2016'!AR71/15</f>
        <v>0</v>
      </c>
      <c r="AT72" s="4">
        <f>'[9]Otros combust Toneladas 2016'!AS71/15</f>
        <v>0</v>
      </c>
      <c r="AU72" s="4">
        <f>'[9]Otros combust Toneladas 2016'!AT71/15</f>
        <v>0</v>
      </c>
      <c r="AV72" s="4">
        <f>'[9]Otros combust Toneladas 2016'!AU71/15</f>
        <v>0</v>
      </c>
      <c r="AW72" s="4">
        <f>'[9]Otros combust Toneladas 2016'!AV71/15</f>
        <v>0</v>
      </c>
      <c r="AX72" s="4">
        <f>'[9]Otros combust Toneladas 2016'!AW71/15</f>
        <v>0</v>
      </c>
      <c r="AY72" s="4">
        <f>'[9]Otros combust Toneladas 2016'!AX71/15</f>
        <v>0</v>
      </c>
      <c r="AZ72" s="4">
        <f>'[9]Otros combust Toneladas 2016'!AY71/15</f>
        <v>0</v>
      </c>
      <c r="BA72" s="4">
        <f>'[9]Otros combust Toneladas 2016'!AZ71/15</f>
        <v>0</v>
      </c>
      <c r="BB72" s="4">
        <f>'[9]Otros combust Toneladas 2016'!BA71/15</f>
        <v>0</v>
      </c>
      <c r="BC72" s="4">
        <f>'[9]Otros combust Toneladas 2016'!BB71/15</f>
        <v>0</v>
      </c>
      <c r="BD72" s="4">
        <f>'[9]Otros combust Toneladas 2016'!BC71/15</f>
        <v>0</v>
      </c>
      <c r="BE72" s="4">
        <f>'[9]Otros combust Toneladas 2016'!BD71/15</f>
        <v>0</v>
      </c>
      <c r="BF72" s="4">
        <f>'[9]Otros combust Toneladas 2016'!BE71/15</f>
        <v>0</v>
      </c>
      <c r="BG72" s="4">
        <f>'[9]Otros combust Toneladas 2016'!BF71/15</f>
        <v>0</v>
      </c>
      <c r="BH72" s="4">
        <f>'[9]Otros combust Toneladas 2016'!BG71/15</f>
        <v>0</v>
      </c>
      <c r="BI72" s="4">
        <f>'[9]Otros combust Toneladas 2016'!BH71/15</f>
        <v>0</v>
      </c>
      <c r="BJ72" s="4">
        <f>'[9]Otros combust Toneladas 2016'!BI71/15</f>
        <v>0</v>
      </c>
      <c r="BK72" s="4">
        <f>'[9]Otros combust Toneladas 2016'!BJ71/15</f>
        <v>0</v>
      </c>
      <c r="BL72" s="4">
        <f>'[9]Otros combust Toneladas 2016'!BK71/15</f>
        <v>0</v>
      </c>
      <c r="BM72" s="4">
        <f>'[9]Otros combust Toneladas 2016'!BL71/15</f>
        <v>0</v>
      </c>
      <c r="BN72" s="4">
        <f>'[9]Otros combust Toneladas 2016'!BM71/15</f>
        <v>0</v>
      </c>
      <c r="BO72" s="4">
        <f>'[9]Otros combust Toneladas 2016'!BN71/15</f>
        <v>0</v>
      </c>
      <c r="BP72" s="4">
        <f>'[9]Otros combust Toneladas 2016'!BO71/15</f>
        <v>0</v>
      </c>
      <c r="BQ72" s="4">
        <f>'[9]Otros combust Toneladas 2016'!BP71/15</f>
        <v>0</v>
      </c>
      <c r="BR72" s="4">
        <f>'[9]Otros combust Toneladas 2016'!BQ71/15</f>
        <v>0</v>
      </c>
      <c r="BS72" s="4">
        <f>'[9]Otros combust Toneladas 2016'!BR71/15</f>
        <v>0</v>
      </c>
      <c r="BT72" s="4">
        <f>'[9]Otros combust Toneladas 2016'!BS71/15</f>
        <v>0</v>
      </c>
      <c r="BU72" s="4">
        <f>'[9]Otros combust Toneladas 2016'!BT71/15</f>
        <v>0</v>
      </c>
      <c r="BV72" s="4">
        <f>'[9]Otros combust Toneladas 2016'!BU71/15</f>
        <v>0</v>
      </c>
      <c r="BW72" s="4">
        <f>'[9]Otros combust Toneladas 2016'!BV71/15</f>
        <v>0</v>
      </c>
      <c r="BX72" s="4">
        <f>'[9]Otros combust Toneladas 2016'!BW71/15</f>
        <v>0</v>
      </c>
      <c r="BY72" s="4">
        <f>'[9]Otros combust Toneladas 2016'!BX71/15</f>
        <v>0</v>
      </c>
      <c r="BZ72" s="4">
        <f>'[9]Otros combust Toneladas 2016'!BY71/15</f>
        <v>0</v>
      </c>
      <c r="CA72" s="4">
        <f>'[9]Otros combust Toneladas 2016'!BZ71/15</f>
        <v>0</v>
      </c>
      <c r="CB72" s="4">
        <f>'[9]Otros combust Toneladas 2016'!CA71/15</f>
        <v>0</v>
      </c>
      <c r="CC72" s="4">
        <f>'[9]Otros combust Toneladas 2016'!CB71/15</f>
        <v>0</v>
      </c>
      <c r="CD72" s="4">
        <f>'[9]Otros combust Toneladas 2016'!CC71/15</f>
        <v>0</v>
      </c>
      <c r="CE72" s="4">
        <f>'[9]Otros combust Toneladas 2016'!CD71/15</f>
        <v>0</v>
      </c>
      <c r="CF72" s="4">
        <f>'[9]Otros combust Toneladas 2016'!CE71/15</f>
        <v>0</v>
      </c>
      <c r="CG72" s="4">
        <f>'[9]Otros combust Toneladas 2016'!CF71/15</f>
        <v>0</v>
      </c>
      <c r="CH72" s="4">
        <f>'[9]Otros combust Toneladas 2016'!CG71/15</f>
        <v>0</v>
      </c>
      <c r="CI72" s="4">
        <f>'[9]Otros combust Toneladas 2016'!CH71/15</f>
        <v>0</v>
      </c>
      <c r="CJ72" s="4">
        <f>'[9]Otros combust Toneladas 2016'!CI71/15</f>
        <v>0</v>
      </c>
      <c r="CK72" s="4">
        <f>'[9]Otros combust Toneladas 2016'!CJ71/15</f>
        <v>0</v>
      </c>
      <c r="CL72" s="4">
        <f>'[9]Otros combust Toneladas 2016'!CK71/15</f>
        <v>0</v>
      </c>
      <c r="CM72" s="4">
        <f>'[9]Otros combust Toneladas 2016'!CL71/15</f>
        <v>0</v>
      </c>
      <c r="CN72" s="4">
        <f>'[9]Otros combust Toneladas 2016'!CM71/15</f>
        <v>0</v>
      </c>
      <c r="CO72" s="4">
        <f>'[9]Otros combust Toneladas 2016'!CN71/15</f>
        <v>0</v>
      </c>
      <c r="CP72" s="4">
        <f>'[9]Otros combust Toneladas 2016'!CO71/15</f>
        <v>0</v>
      </c>
      <c r="CQ72" s="4">
        <f>'[9]Otros combust Toneladas 2016'!CP71/15</f>
        <v>0</v>
      </c>
      <c r="CR72" s="4">
        <f>'[9]Otros combust Toneladas 2016'!CQ71/15</f>
        <v>0</v>
      </c>
      <c r="CS72" s="4">
        <f>'[9]Otros combust Toneladas 2016'!CR71/15</f>
        <v>0</v>
      </c>
      <c r="CT72" s="4">
        <f>'[9]Otros combust Toneladas 2016'!CS71/15</f>
        <v>0</v>
      </c>
      <c r="CU72" s="4">
        <f>'[9]Otros combust Toneladas 2016'!CT71/15</f>
        <v>0</v>
      </c>
      <c r="CV72" s="4">
        <f>'[9]Otros combust Toneladas 2016'!CU71/15</f>
        <v>0</v>
      </c>
      <c r="CW72" s="4">
        <f>'[9]Otros combust Toneladas 2016'!CV71/15</f>
        <v>0</v>
      </c>
      <c r="CX72" s="4">
        <f>'[9]Otros combust Toneladas 2016'!CW71/15</f>
        <v>0</v>
      </c>
      <c r="CY72" s="4">
        <f>'[9]Otros combust Toneladas 2016'!CX71/15</f>
        <v>0</v>
      </c>
      <c r="CZ72" s="4">
        <f>'[9]Otros combust Toneladas 2016'!CY71/15</f>
        <v>0</v>
      </c>
      <c r="DA72" s="4">
        <f>'[9]Otros combust Toneladas 2016'!CZ71/15</f>
        <v>0</v>
      </c>
      <c r="DB72" s="4">
        <f>'[9]Otros combust Toneladas 2016'!DA71/15</f>
        <v>0</v>
      </c>
      <c r="DC72" s="4">
        <f>'[9]Otros combust Toneladas 2016'!DB71/15</f>
        <v>0</v>
      </c>
      <c r="DD72" s="4">
        <f>'[9]Otros combust Toneladas 2016'!DC71/15</f>
        <v>0</v>
      </c>
      <c r="DE72" s="4">
        <f>'[9]Otros combust Toneladas 2016'!DD71/15</f>
        <v>0</v>
      </c>
      <c r="DF72" s="4">
        <f>'[9]Otros combust Toneladas 2016'!DE71/15</f>
        <v>0</v>
      </c>
      <c r="DG72" s="4">
        <f>'[9]Otros combust Toneladas 2016'!DF71/15</f>
        <v>0</v>
      </c>
      <c r="DH72" s="4">
        <f>'[9]Otros combust Toneladas 2016'!DG71/15</f>
        <v>0</v>
      </c>
      <c r="DI72" s="4">
        <f>'[9]Otros combust Toneladas 2016'!DH71/15</f>
        <v>0</v>
      </c>
      <c r="DJ72" s="4">
        <f>'[9]Otros combust Toneladas 2016'!DI71/15</f>
        <v>0</v>
      </c>
      <c r="DK72" s="4">
        <f>'[9]Otros combust Toneladas 2016'!DJ71/15</f>
        <v>0</v>
      </c>
      <c r="DL72" s="4">
        <f>'[9]Otros combust Toneladas 2016'!DK71/15</f>
        <v>0</v>
      </c>
      <c r="DM72" s="4">
        <f>'[9]Otros combust Toneladas 2016'!DL71/15</f>
        <v>0</v>
      </c>
      <c r="DN72" s="4">
        <f>'[9]Otros combust Toneladas 2016'!DM71/15</f>
        <v>0</v>
      </c>
      <c r="DO72" s="4">
        <f>'[9]Otros combust Toneladas 2016'!DN71/15</f>
        <v>0</v>
      </c>
      <c r="DP72" s="4">
        <f>'[9]Otros combust Toneladas 2016'!DO71/15</f>
        <v>0</v>
      </c>
      <c r="DQ72" s="4">
        <f>'[9]Otros combust Toneladas 2016'!DP71/15</f>
        <v>0</v>
      </c>
      <c r="DR72" s="4">
        <f>'[9]Otros combust Toneladas 2016'!DQ71/15</f>
        <v>0</v>
      </c>
      <c r="DS72" s="4">
        <f>'[9]Otros combust Toneladas 2016'!DR71/15</f>
        <v>0</v>
      </c>
      <c r="DT72" s="4">
        <f>'[9]Otros combust Toneladas 2016'!DS71/15</f>
        <v>0</v>
      </c>
      <c r="DU72" s="4">
        <f>'[9]Otros combust Toneladas 2016'!DT71/15</f>
        <v>0</v>
      </c>
    </row>
    <row r="73" spans="1:125" x14ac:dyDescent="0.25">
      <c r="A73" s="1">
        <v>71</v>
      </c>
      <c r="B73" s="1" t="s">
        <v>70</v>
      </c>
      <c r="C73" s="4">
        <f>'[9]Otros combust Toneladas 2016'!B72/15</f>
        <v>0</v>
      </c>
      <c r="D73" s="4">
        <f>'[9]Otros combust Toneladas 2016'!C72/15</f>
        <v>0</v>
      </c>
      <c r="E73" s="4">
        <f>'[9]Otros combust Toneladas 2016'!D72/15</f>
        <v>0</v>
      </c>
      <c r="F73" s="4">
        <f>'[9]Otros combust Toneladas 2016'!E72/15</f>
        <v>0</v>
      </c>
      <c r="G73" s="4">
        <f>'[9]Otros combust Toneladas 2016'!F72/15</f>
        <v>0</v>
      </c>
      <c r="H73" s="4">
        <f>'[9]Otros combust Toneladas 2016'!G72/15</f>
        <v>0</v>
      </c>
      <c r="I73" s="4">
        <f>'[9]Otros combust Toneladas 2016'!H72/15</f>
        <v>0</v>
      </c>
      <c r="J73" s="4">
        <f>'[9]Otros combust Toneladas 2016'!I72/15</f>
        <v>0</v>
      </c>
      <c r="K73" s="4">
        <f>'[9]Otros combust Toneladas 2016'!J72/15</f>
        <v>0</v>
      </c>
      <c r="L73" s="4">
        <f>'[9]Otros combust Toneladas 2016'!K72/15</f>
        <v>0</v>
      </c>
      <c r="M73" s="4">
        <f>'[9]Otros combust Toneladas 2016'!L72/15</f>
        <v>0</v>
      </c>
      <c r="N73" s="4">
        <f>'[9]Otros combust Toneladas 2016'!M72/15</f>
        <v>0</v>
      </c>
      <c r="O73" s="4">
        <f>'[9]Otros combust Toneladas 2016'!N72/15</f>
        <v>0</v>
      </c>
      <c r="P73" s="4">
        <f>'[9]Otros combust Toneladas 2016'!O72/15</f>
        <v>0</v>
      </c>
      <c r="Q73" s="4">
        <f>'[9]Otros combust Toneladas 2016'!P72/15</f>
        <v>0</v>
      </c>
      <c r="R73" s="4">
        <f>'[9]Otros combust Toneladas 2016'!Q72/15</f>
        <v>0</v>
      </c>
      <c r="S73" s="4">
        <f>'[9]Otros combust Toneladas 2016'!R72/15</f>
        <v>0</v>
      </c>
      <c r="T73" s="4">
        <f>'[9]Otros combust Toneladas 2016'!S72/15</f>
        <v>0</v>
      </c>
      <c r="U73" s="4">
        <f>'[9]Otros combust Toneladas 2016'!T72/15</f>
        <v>0</v>
      </c>
      <c r="V73" s="4">
        <f>'[9]Otros combust Toneladas 2016'!U72/15</f>
        <v>0</v>
      </c>
      <c r="W73" s="4">
        <f>'[9]Otros combust Toneladas 2016'!V72/15</f>
        <v>0</v>
      </c>
      <c r="X73" s="4">
        <f>'[9]Otros combust Toneladas 2016'!W72/15</f>
        <v>0</v>
      </c>
      <c r="Y73" s="4">
        <f>'[9]Otros combust Toneladas 2016'!X72/15</f>
        <v>0</v>
      </c>
      <c r="Z73" s="4">
        <f>'[9]Otros combust Toneladas 2016'!Y72/15</f>
        <v>0</v>
      </c>
      <c r="AA73" s="4">
        <f>'[9]Otros combust Toneladas 2016'!Z72/15</f>
        <v>0</v>
      </c>
      <c r="AB73" s="4">
        <f>'[9]Otros combust Toneladas 2016'!AA72/15</f>
        <v>0</v>
      </c>
      <c r="AC73" s="4">
        <f>'[9]Otros combust Toneladas 2016'!AB72/15</f>
        <v>0</v>
      </c>
      <c r="AD73" s="4">
        <f>'[9]Otros combust Toneladas 2016'!AC72/15</f>
        <v>0</v>
      </c>
      <c r="AE73" s="4">
        <f>'[9]Otros combust Toneladas 2016'!AD72/15</f>
        <v>0</v>
      </c>
      <c r="AF73" s="4">
        <f>'[9]Otros combust Toneladas 2016'!AE72/15</f>
        <v>0</v>
      </c>
      <c r="AG73" s="4">
        <f>'[9]Otros combust Toneladas 2016'!AF72/15</f>
        <v>0</v>
      </c>
      <c r="AH73" s="4">
        <f>'[9]Otros combust Toneladas 2016'!AG72/15</f>
        <v>0</v>
      </c>
      <c r="AI73" s="4">
        <f>'[9]Otros combust Toneladas 2016'!AH72/15</f>
        <v>0</v>
      </c>
      <c r="AJ73" s="4">
        <f>'[9]Otros combust Toneladas 2016'!AI72/15</f>
        <v>0</v>
      </c>
      <c r="AK73" s="4">
        <f>'[9]Otros combust Toneladas 2016'!AJ72/15</f>
        <v>0</v>
      </c>
      <c r="AL73" s="4">
        <f>'[9]Otros combust Toneladas 2016'!AK72/15</f>
        <v>0</v>
      </c>
      <c r="AM73" s="4">
        <f>'[9]Otros combust Toneladas 2016'!AL72/15</f>
        <v>0</v>
      </c>
      <c r="AN73" s="4">
        <f>'[9]Otros combust Toneladas 2016'!AM72/15</f>
        <v>0</v>
      </c>
      <c r="AO73" s="4">
        <f>'[9]Otros combust Toneladas 2016'!AN72/15</f>
        <v>0</v>
      </c>
      <c r="AP73" s="4">
        <f>'[9]Otros combust Toneladas 2016'!AO72/15</f>
        <v>0</v>
      </c>
      <c r="AQ73" s="4">
        <f>'[9]Otros combust Toneladas 2016'!AP72/15</f>
        <v>0</v>
      </c>
      <c r="AR73" s="4">
        <f>'[9]Otros combust Toneladas 2016'!AQ72/15</f>
        <v>0</v>
      </c>
      <c r="AS73" s="4">
        <f>'[9]Otros combust Toneladas 2016'!AR72/15</f>
        <v>0</v>
      </c>
      <c r="AT73" s="4">
        <f>'[9]Otros combust Toneladas 2016'!AS72/15</f>
        <v>0</v>
      </c>
      <c r="AU73" s="4">
        <f>'[9]Otros combust Toneladas 2016'!AT72/15</f>
        <v>0</v>
      </c>
      <c r="AV73" s="4">
        <f>'[9]Otros combust Toneladas 2016'!AU72/15</f>
        <v>0</v>
      </c>
      <c r="AW73" s="4">
        <f>'[9]Otros combust Toneladas 2016'!AV72/15</f>
        <v>0</v>
      </c>
      <c r="AX73" s="4">
        <f>'[9]Otros combust Toneladas 2016'!AW72/15</f>
        <v>0</v>
      </c>
      <c r="AY73" s="4">
        <f>'[9]Otros combust Toneladas 2016'!AX72/15</f>
        <v>0</v>
      </c>
      <c r="AZ73" s="4">
        <f>'[9]Otros combust Toneladas 2016'!AY72/15</f>
        <v>0</v>
      </c>
      <c r="BA73" s="4">
        <f>'[9]Otros combust Toneladas 2016'!AZ72/15</f>
        <v>0</v>
      </c>
      <c r="BB73" s="4">
        <f>'[9]Otros combust Toneladas 2016'!BA72/15</f>
        <v>0</v>
      </c>
      <c r="BC73" s="4">
        <f>'[9]Otros combust Toneladas 2016'!BB72/15</f>
        <v>0</v>
      </c>
      <c r="BD73" s="4">
        <f>'[9]Otros combust Toneladas 2016'!BC72/15</f>
        <v>0</v>
      </c>
      <c r="BE73" s="4">
        <f>'[9]Otros combust Toneladas 2016'!BD72/15</f>
        <v>0</v>
      </c>
      <c r="BF73" s="4">
        <f>'[9]Otros combust Toneladas 2016'!BE72/15</f>
        <v>0</v>
      </c>
      <c r="BG73" s="4">
        <f>'[9]Otros combust Toneladas 2016'!BF72/15</f>
        <v>0</v>
      </c>
      <c r="BH73" s="4">
        <f>'[9]Otros combust Toneladas 2016'!BG72/15</f>
        <v>0</v>
      </c>
      <c r="BI73" s="4">
        <f>'[9]Otros combust Toneladas 2016'!BH72/15</f>
        <v>0</v>
      </c>
      <c r="BJ73" s="4">
        <f>'[9]Otros combust Toneladas 2016'!BI72/15</f>
        <v>0</v>
      </c>
      <c r="BK73" s="4">
        <f>'[9]Otros combust Toneladas 2016'!BJ72/15</f>
        <v>0</v>
      </c>
      <c r="BL73" s="4">
        <f>'[9]Otros combust Toneladas 2016'!BK72/15</f>
        <v>0</v>
      </c>
      <c r="BM73" s="4">
        <f>'[9]Otros combust Toneladas 2016'!BL72/15</f>
        <v>0</v>
      </c>
      <c r="BN73" s="4">
        <f>'[9]Otros combust Toneladas 2016'!BM72/15</f>
        <v>0</v>
      </c>
      <c r="BO73" s="4">
        <f>'[9]Otros combust Toneladas 2016'!BN72/15</f>
        <v>0</v>
      </c>
      <c r="BP73" s="4">
        <f>'[9]Otros combust Toneladas 2016'!BO72/15</f>
        <v>0</v>
      </c>
      <c r="BQ73" s="4">
        <f>'[9]Otros combust Toneladas 2016'!BP72/15</f>
        <v>0</v>
      </c>
      <c r="BR73" s="4">
        <f>'[9]Otros combust Toneladas 2016'!BQ72/15</f>
        <v>0</v>
      </c>
      <c r="BS73" s="4">
        <f>'[9]Otros combust Toneladas 2016'!BR72/15</f>
        <v>0</v>
      </c>
      <c r="BT73" s="4">
        <f>'[9]Otros combust Toneladas 2016'!BS72/15</f>
        <v>0</v>
      </c>
      <c r="BU73" s="4">
        <f>'[9]Otros combust Toneladas 2016'!BT72/15</f>
        <v>0</v>
      </c>
      <c r="BV73" s="4">
        <f>'[9]Otros combust Toneladas 2016'!BU72/15</f>
        <v>0</v>
      </c>
      <c r="BW73" s="4">
        <f>'[9]Otros combust Toneladas 2016'!BV72/15</f>
        <v>0</v>
      </c>
      <c r="BX73" s="4">
        <f>'[9]Otros combust Toneladas 2016'!BW72/15</f>
        <v>0</v>
      </c>
      <c r="BY73" s="4">
        <f>'[9]Otros combust Toneladas 2016'!BX72/15</f>
        <v>0</v>
      </c>
      <c r="BZ73" s="4">
        <f>'[9]Otros combust Toneladas 2016'!BY72/15</f>
        <v>0</v>
      </c>
      <c r="CA73" s="4">
        <f>'[9]Otros combust Toneladas 2016'!BZ72/15</f>
        <v>0</v>
      </c>
      <c r="CB73" s="4">
        <f>'[9]Otros combust Toneladas 2016'!CA72/15</f>
        <v>0</v>
      </c>
      <c r="CC73" s="4">
        <f>'[9]Otros combust Toneladas 2016'!CB72/15</f>
        <v>0</v>
      </c>
      <c r="CD73" s="4">
        <f>'[9]Otros combust Toneladas 2016'!CC72/15</f>
        <v>0</v>
      </c>
      <c r="CE73" s="4">
        <f>'[9]Otros combust Toneladas 2016'!CD72/15</f>
        <v>0</v>
      </c>
      <c r="CF73" s="4">
        <f>'[9]Otros combust Toneladas 2016'!CE72/15</f>
        <v>0</v>
      </c>
      <c r="CG73" s="4">
        <f>'[9]Otros combust Toneladas 2016'!CF72/15</f>
        <v>0</v>
      </c>
      <c r="CH73" s="4">
        <f>'[9]Otros combust Toneladas 2016'!CG72/15</f>
        <v>0</v>
      </c>
      <c r="CI73" s="4">
        <f>'[9]Otros combust Toneladas 2016'!CH72/15</f>
        <v>0</v>
      </c>
      <c r="CJ73" s="4">
        <f>'[9]Otros combust Toneladas 2016'!CI72/15</f>
        <v>0</v>
      </c>
      <c r="CK73" s="4">
        <f>'[9]Otros combust Toneladas 2016'!CJ72/15</f>
        <v>0</v>
      </c>
      <c r="CL73" s="4">
        <f>'[9]Otros combust Toneladas 2016'!CK72/15</f>
        <v>0</v>
      </c>
      <c r="CM73" s="4">
        <f>'[9]Otros combust Toneladas 2016'!CL72/15</f>
        <v>0</v>
      </c>
      <c r="CN73" s="4">
        <f>'[9]Otros combust Toneladas 2016'!CM72/15</f>
        <v>0</v>
      </c>
      <c r="CO73" s="4">
        <f>'[9]Otros combust Toneladas 2016'!CN72/15</f>
        <v>0</v>
      </c>
      <c r="CP73" s="4">
        <f>'[9]Otros combust Toneladas 2016'!CO72/15</f>
        <v>0</v>
      </c>
      <c r="CQ73" s="4">
        <f>'[9]Otros combust Toneladas 2016'!CP72/15</f>
        <v>0</v>
      </c>
      <c r="CR73" s="4">
        <f>'[9]Otros combust Toneladas 2016'!CQ72/15</f>
        <v>0</v>
      </c>
      <c r="CS73" s="4">
        <f>'[9]Otros combust Toneladas 2016'!CR72/15</f>
        <v>0</v>
      </c>
      <c r="CT73" s="4">
        <f>'[9]Otros combust Toneladas 2016'!CS72/15</f>
        <v>0</v>
      </c>
      <c r="CU73" s="4">
        <f>'[9]Otros combust Toneladas 2016'!CT72/15</f>
        <v>0</v>
      </c>
      <c r="CV73" s="4">
        <f>'[9]Otros combust Toneladas 2016'!CU72/15</f>
        <v>0</v>
      </c>
      <c r="CW73" s="4">
        <f>'[9]Otros combust Toneladas 2016'!CV72/15</f>
        <v>0</v>
      </c>
      <c r="CX73" s="4">
        <f>'[9]Otros combust Toneladas 2016'!CW72/15</f>
        <v>0</v>
      </c>
      <c r="CY73" s="4">
        <f>'[9]Otros combust Toneladas 2016'!CX72/15</f>
        <v>0</v>
      </c>
      <c r="CZ73" s="4">
        <f>'[9]Otros combust Toneladas 2016'!CY72/15</f>
        <v>0</v>
      </c>
      <c r="DA73" s="4">
        <f>'[9]Otros combust Toneladas 2016'!CZ72/15</f>
        <v>0</v>
      </c>
      <c r="DB73" s="4">
        <f>'[9]Otros combust Toneladas 2016'!DA72/15</f>
        <v>0</v>
      </c>
      <c r="DC73" s="4">
        <f>'[9]Otros combust Toneladas 2016'!DB72/15</f>
        <v>0</v>
      </c>
      <c r="DD73" s="4">
        <f>'[9]Otros combust Toneladas 2016'!DC72/15</f>
        <v>0</v>
      </c>
      <c r="DE73" s="4">
        <f>'[9]Otros combust Toneladas 2016'!DD72/15</f>
        <v>0</v>
      </c>
      <c r="DF73" s="4">
        <f>'[9]Otros combust Toneladas 2016'!DE72/15</f>
        <v>0</v>
      </c>
      <c r="DG73" s="4">
        <f>'[9]Otros combust Toneladas 2016'!DF72/15</f>
        <v>0</v>
      </c>
      <c r="DH73" s="4">
        <f>'[9]Otros combust Toneladas 2016'!DG72/15</f>
        <v>0</v>
      </c>
      <c r="DI73" s="4">
        <f>'[9]Otros combust Toneladas 2016'!DH72/15</f>
        <v>0</v>
      </c>
      <c r="DJ73" s="4">
        <f>'[9]Otros combust Toneladas 2016'!DI72/15</f>
        <v>0</v>
      </c>
      <c r="DK73" s="4">
        <f>'[9]Otros combust Toneladas 2016'!DJ72/15</f>
        <v>0</v>
      </c>
      <c r="DL73" s="4">
        <f>'[9]Otros combust Toneladas 2016'!DK72/15</f>
        <v>0</v>
      </c>
      <c r="DM73" s="4">
        <f>'[9]Otros combust Toneladas 2016'!DL72/15</f>
        <v>0</v>
      </c>
      <c r="DN73" s="4">
        <f>'[9]Otros combust Toneladas 2016'!DM72/15</f>
        <v>0</v>
      </c>
      <c r="DO73" s="4">
        <f>'[9]Otros combust Toneladas 2016'!DN72/15</f>
        <v>0</v>
      </c>
      <c r="DP73" s="4">
        <f>'[9]Otros combust Toneladas 2016'!DO72/15</f>
        <v>0</v>
      </c>
      <c r="DQ73" s="4">
        <f>'[9]Otros combust Toneladas 2016'!DP72/15</f>
        <v>0</v>
      </c>
      <c r="DR73" s="4">
        <f>'[9]Otros combust Toneladas 2016'!DQ72/15</f>
        <v>0</v>
      </c>
      <c r="DS73" s="4">
        <f>'[9]Otros combust Toneladas 2016'!DR72/15</f>
        <v>0</v>
      </c>
      <c r="DT73" s="4">
        <f>'[9]Otros combust Toneladas 2016'!DS72/15</f>
        <v>0</v>
      </c>
      <c r="DU73" s="4">
        <f>'[9]Otros combust Toneladas 2016'!DT72/15</f>
        <v>0</v>
      </c>
    </row>
    <row r="74" spans="1:125" x14ac:dyDescent="0.25">
      <c r="A74" s="1">
        <v>72</v>
      </c>
      <c r="B74" s="1" t="s">
        <v>71</v>
      </c>
      <c r="C74" s="4">
        <f>'[9]Otros combust Toneladas 2016'!B73/15</f>
        <v>0</v>
      </c>
      <c r="D74" s="4">
        <f>'[9]Otros combust Toneladas 2016'!C73/15</f>
        <v>0</v>
      </c>
      <c r="E74" s="4">
        <f>'[9]Otros combust Toneladas 2016'!D73/15</f>
        <v>0</v>
      </c>
      <c r="F74" s="4">
        <f>'[9]Otros combust Toneladas 2016'!E73/15</f>
        <v>0</v>
      </c>
      <c r="G74" s="4">
        <f>'[9]Otros combust Toneladas 2016'!F73/15</f>
        <v>0</v>
      </c>
      <c r="H74" s="4">
        <f>'[9]Otros combust Toneladas 2016'!G73/15</f>
        <v>0</v>
      </c>
      <c r="I74" s="4">
        <f>'[9]Otros combust Toneladas 2016'!H73/15</f>
        <v>0</v>
      </c>
      <c r="J74" s="4">
        <f>'[9]Otros combust Toneladas 2016'!I73/15</f>
        <v>0</v>
      </c>
      <c r="K74" s="4">
        <f>'[9]Otros combust Toneladas 2016'!J73/15</f>
        <v>0</v>
      </c>
      <c r="L74" s="4">
        <f>'[9]Otros combust Toneladas 2016'!K73/15</f>
        <v>0</v>
      </c>
      <c r="M74" s="4">
        <f>'[9]Otros combust Toneladas 2016'!L73/15</f>
        <v>0</v>
      </c>
      <c r="N74" s="4">
        <f>'[9]Otros combust Toneladas 2016'!M73/15</f>
        <v>0</v>
      </c>
      <c r="O74" s="4">
        <f>'[9]Otros combust Toneladas 2016'!N73/15</f>
        <v>0</v>
      </c>
      <c r="P74" s="4">
        <f>'[9]Otros combust Toneladas 2016'!O73/15</f>
        <v>0</v>
      </c>
      <c r="Q74" s="4">
        <f>'[9]Otros combust Toneladas 2016'!P73/15</f>
        <v>0</v>
      </c>
      <c r="R74" s="4">
        <f>'[9]Otros combust Toneladas 2016'!Q73/15</f>
        <v>0</v>
      </c>
      <c r="S74" s="4">
        <f>'[9]Otros combust Toneladas 2016'!R73/15</f>
        <v>0</v>
      </c>
      <c r="T74" s="4">
        <f>'[9]Otros combust Toneladas 2016'!S73/15</f>
        <v>0</v>
      </c>
      <c r="U74" s="4">
        <f>'[9]Otros combust Toneladas 2016'!T73/15</f>
        <v>0</v>
      </c>
      <c r="V74" s="4">
        <f>'[9]Otros combust Toneladas 2016'!U73/15</f>
        <v>0</v>
      </c>
      <c r="W74" s="4">
        <f>'[9]Otros combust Toneladas 2016'!V73/15</f>
        <v>0</v>
      </c>
      <c r="X74" s="4">
        <f>'[9]Otros combust Toneladas 2016'!W73/15</f>
        <v>0</v>
      </c>
      <c r="Y74" s="4">
        <f>'[9]Otros combust Toneladas 2016'!X73/15</f>
        <v>0</v>
      </c>
      <c r="Z74" s="4">
        <f>'[9]Otros combust Toneladas 2016'!Y73/15</f>
        <v>0</v>
      </c>
      <c r="AA74" s="4">
        <f>'[9]Otros combust Toneladas 2016'!Z73/15</f>
        <v>0</v>
      </c>
      <c r="AB74" s="4">
        <f>'[9]Otros combust Toneladas 2016'!AA73/15</f>
        <v>0</v>
      </c>
      <c r="AC74" s="4">
        <f>'[9]Otros combust Toneladas 2016'!AB73/15</f>
        <v>0</v>
      </c>
      <c r="AD74" s="4">
        <f>'[9]Otros combust Toneladas 2016'!AC73/15</f>
        <v>0</v>
      </c>
      <c r="AE74" s="4">
        <f>'[9]Otros combust Toneladas 2016'!AD73/15</f>
        <v>0</v>
      </c>
      <c r="AF74" s="4">
        <f>'[9]Otros combust Toneladas 2016'!AE73/15</f>
        <v>0</v>
      </c>
      <c r="AG74" s="4">
        <f>'[9]Otros combust Toneladas 2016'!AF73/15</f>
        <v>0</v>
      </c>
      <c r="AH74" s="4">
        <f>'[9]Otros combust Toneladas 2016'!AG73/15</f>
        <v>0</v>
      </c>
      <c r="AI74" s="4">
        <f>'[9]Otros combust Toneladas 2016'!AH73/15</f>
        <v>0</v>
      </c>
      <c r="AJ74" s="4">
        <f>'[9]Otros combust Toneladas 2016'!AI73/15</f>
        <v>0</v>
      </c>
      <c r="AK74" s="4">
        <f>'[9]Otros combust Toneladas 2016'!AJ73/15</f>
        <v>0</v>
      </c>
      <c r="AL74" s="4">
        <f>'[9]Otros combust Toneladas 2016'!AK73/15</f>
        <v>0</v>
      </c>
      <c r="AM74" s="4">
        <f>'[9]Otros combust Toneladas 2016'!AL73/15</f>
        <v>0</v>
      </c>
      <c r="AN74" s="4">
        <f>'[9]Otros combust Toneladas 2016'!AM73/15</f>
        <v>0</v>
      </c>
      <c r="AO74" s="4">
        <f>'[9]Otros combust Toneladas 2016'!AN73/15</f>
        <v>0</v>
      </c>
      <c r="AP74" s="4">
        <f>'[9]Otros combust Toneladas 2016'!AO73/15</f>
        <v>0</v>
      </c>
      <c r="AQ74" s="4">
        <f>'[9]Otros combust Toneladas 2016'!AP73/15</f>
        <v>0</v>
      </c>
      <c r="AR74" s="4">
        <f>'[9]Otros combust Toneladas 2016'!AQ73/15</f>
        <v>0</v>
      </c>
      <c r="AS74" s="4">
        <f>'[9]Otros combust Toneladas 2016'!AR73/15</f>
        <v>0</v>
      </c>
      <c r="AT74" s="4">
        <f>'[9]Otros combust Toneladas 2016'!AS73/15</f>
        <v>0</v>
      </c>
      <c r="AU74" s="4">
        <f>'[9]Otros combust Toneladas 2016'!AT73/15</f>
        <v>0</v>
      </c>
      <c r="AV74" s="4">
        <f>'[9]Otros combust Toneladas 2016'!AU73/15</f>
        <v>0</v>
      </c>
      <c r="AW74" s="4">
        <f>'[9]Otros combust Toneladas 2016'!AV73/15</f>
        <v>0</v>
      </c>
      <c r="AX74" s="4">
        <f>'[9]Otros combust Toneladas 2016'!AW73/15</f>
        <v>0</v>
      </c>
      <c r="AY74" s="4">
        <f>'[9]Otros combust Toneladas 2016'!AX73/15</f>
        <v>0</v>
      </c>
      <c r="AZ74" s="4">
        <f>'[9]Otros combust Toneladas 2016'!AY73/15</f>
        <v>0</v>
      </c>
      <c r="BA74" s="4">
        <f>'[9]Otros combust Toneladas 2016'!AZ73/15</f>
        <v>0</v>
      </c>
      <c r="BB74" s="4">
        <f>'[9]Otros combust Toneladas 2016'!BA73/15</f>
        <v>0</v>
      </c>
      <c r="BC74" s="4">
        <f>'[9]Otros combust Toneladas 2016'!BB73/15</f>
        <v>0</v>
      </c>
      <c r="BD74" s="4">
        <f>'[9]Otros combust Toneladas 2016'!BC73/15</f>
        <v>0</v>
      </c>
      <c r="BE74" s="4">
        <f>'[9]Otros combust Toneladas 2016'!BD73/15</f>
        <v>0</v>
      </c>
      <c r="BF74" s="4">
        <f>'[9]Otros combust Toneladas 2016'!BE73/15</f>
        <v>0</v>
      </c>
      <c r="BG74" s="4">
        <f>'[9]Otros combust Toneladas 2016'!BF73/15</f>
        <v>0</v>
      </c>
      <c r="BH74" s="4">
        <f>'[9]Otros combust Toneladas 2016'!BG73/15</f>
        <v>0</v>
      </c>
      <c r="BI74" s="4">
        <f>'[9]Otros combust Toneladas 2016'!BH73/15</f>
        <v>0</v>
      </c>
      <c r="BJ74" s="4">
        <f>'[9]Otros combust Toneladas 2016'!BI73/15</f>
        <v>0</v>
      </c>
      <c r="BK74" s="4">
        <f>'[9]Otros combust Toneladas 2016'!BJ73/15</f>
        <v>0</v>
      </c>
      <c r="BL74" s="4">
        <f>'[9]Otros combust Toneladas 2016'!BK73/15</f>
        <v>0</v>
      </c>
      <c r="BM74" s="4">
        <f>'[9]Otros combust Toneladas 2016'!BL73/15</f>
        <v>0</v>
      </c>
      <c r="BN74" s="4">
        <f>'[9]Otros combust Toneladas 2016'!BM73/15</f>
        <v>0</v>
      </c>
      <c r="BO74" s="4">
        <f>'[9]Otros combust Toneladas 2016'!BN73/15</f>
        <v>0</v>
      </c>
      <c r="BP74" s="4">
        <f>'[9]Otros combust Toneladas 2016'!BO73/15</f>
        <v>0</v>
      </c>
      <c r="BQ74" s="4">
        <f>'[9]Otros combust Toneladas 2016'!BP73/15</f>
        <v>0</v>
      </c>
      <c r="BR74" s="4">
        <f>'[9]Otros combust Toneladas 2016'!BQ73/15</f>
        <v>0</v>
      </c>
      <c r="BS74" s="4">
        <f>'[9]Otros combust Toneladas 2016'!BR73/15</f>
        <v>0</v>
      </c>
      <c r="BT74" s="4">
        <f>'[9]Otros combust Toneladas 2016'!BS73/15</f>
        <v>0</v>
      </c>
      <c r="BU74" s="4">
        <f>'[9]Otros combust Toneladas 2016'!BT73/15</f>
        <v>0</v>
      </c>
      <c r="BV74" s="4">
        <f>'[9]Otros combust Toneladas 2016'!BU73/15</f>
        <v>0</v>
      </c>
      <c r="BW74" s="4">
        <f>'[9]Otros combust Toneladas 2016'!BV73/15</f>
        <v>0</v>
      </c>
      <c r="BX74" s="4">
        <f>'[9]Otros combust Toneladas 2016'!BW73/15</f>
        <v>0</v>
      </c>
      <c r="BY74" s="4">
        <f>'[9]Otros combust Toneladas 2016'!BX73/15</f>
        <v>0</v>
      </c>
      <c r="BZ74" s="4">
        <f>'[9]Otros combust Toneladas 2016'!BY73/15</f>
        <v>0</v>
      </c>
      <c r="CA74" s="4">
        <f>'[9]Otros combust Toneladas 2016'!BZ73/15</f>
        <v>0</v>
      </c>
      <c r="CB74" s="4">
        <f>'[9]Otros combust Toneladas 2016'!CA73/15</f>
        <v>0</v>
      </c>
      <c r="CC74" s="4">
        <f>'[9]Otros combust Toneladas 2016'!CB73/15</f>
        <v>0</v>
      </c>
      <c r="CD74" s="4">
        <f>'[9]Otros combust Toneladas 2016'!CC73/15</f>
        <v>0</v>
      </c>
      <c r="CE74" s="4">
        <f>'[9]Otros combust Toneladas 2016'!CD73/15</f>
        <v>0</v>
      </c>
      <c r="CF74" s="4">
        <f>'[9]Otros combust Toneladas 2016'!CE73/15</f>
        <v>0</v>
      </c>
      <c r="CG74" s="4">
        <f>'[9]Otros combust Toneladas 2016'!CF73/15</f>
        <v>0</v>
      </c>
      <c r="CH74" s="4">
        <f>'[9]Otros combust Toneladas 2016'!CG73/15</f>
        <v>0</v>
      </c>
      <c r="CI74" s="4">
        <f>'[9]Otros combust Toneladas 2016'!CH73/15</f>
        <v>0</v>
      </c>
      <c r="CJ74" s="4">
        <f>'[9]Otros combust Toneladas 2016'!CI73/15</f>
        <v>0</v>
      </c>
      <c r="CK74" s="4">
        <f>'[9]Otros combust Toneladas 2016'!CJ73/15</f>
        <v>0</v>
      </c>
      <c r="CL74" s="4">
        <f>'[9]Otros combust Toneladas 2016'!CK73/15</f>
        <v>0</v>
      </c>
      <c r="CM74" s="4">
        <f>'[9]Otros combust Toneladas 2016'!CL73/15</f>
        <v>0</v>
      </c>
      <c r="CN74" s="4">
        <f>'[9]Otros combust Toneladas 2016'!CM73/15</f>
        <v>0</v>
      </c>
      <c r="CO74" s="4">
        <f>'[9]Otros combust Toneladas 2016'!CN73/15</f>
        <v>0</v>
      </c>
      <c r="CP74" s="4">
        <f>'[9]Otros combust Toneladas 2016'!CO73/15</f>
        <v>0</v>
      </c>
      <c r="CQ74" s="4">
        <f>'[9]Otros combust Toneladas 2016'!CP73/15</f>
        <v>0</v>
      </c>
      <c r="CR74" s="4">
        <f>'[9]Otros combust Toneladas 2016'!CQ73/15</f>
        <v>0</v>
      </c>
      <c r="CS74" s="4">
        <f>'[9]Otros combust Toneladas 2016'!CR73/15</f>
        <v>0</v>
      </c>
      <c r="CT74" s="4">
        <f>'[9]Otros combust Toneladas 2016'!CS73/15</f>
        <v>0</v>
      </c>
      <c r="CU74" s="4">
        <f>'[9]Otros combust Toneladas 2016'!CT73/15</f>
        <v>0</v>
      </c>
      <c r="CV74" s="4">
        <f>'[9]Otros combust Toneladas 2016'!CU73/15</f>
        <v>0</v>
      </c>
      <c r="CW74" s="4">
        <f>'[9]Otros combust Toneladas 2016'!CV73/15</f>
        <v>0</v>
      </c>
      <c r="CX74" s="4">
        <f>'[9]Otros combust Toneladas 2016'!CW73/15</f>
        <v>0</v>
      </c>
      <c r="CY74" s="4">
        <f>'[9]Otros combust Toneladas 2016'!CX73/15</f>
        <v>0</v>
      </c>
      <c r="CZ74" s="4">
        <f>'[9]Otros combust Toneladas 2016'!CY73/15</f>
        <v>0</v>
      </c>
      <c r="DA74" s="4">
        <f>'[9]Otros combust Toneladas 2016'!CZ73/15</f>
        <v>0</v>
      </c>
      <c r="DB74" s="4">
        <f>'[9]Otros combust Toneladas 2016'!DA73/15</f>
        <v>0</v>
      </c>
      <c r="DC74" s="4">
        <f>'[9]Otros combust Toneladas 2016'!DB73/15</f>
        <v>0</v>
      </c>
      <c r="DD74" s="4">
        <f>'[9]Otros combust Toneladas 2016'!DC73/15</f>
        <v>0</v>
      </c>
      <c r="DE74" s="4">
        <f>'[9]Otros combust Toneladas 2016'!DD73/15</f>
        <v>0</v>
      </c>
      <c r="DF74" s="4">
        <f>'[9]Otros combust Toneladas 2016'!DE73/15</f>
        <v>0</v>
      </c>
      <c r="DG74" s="4">
        <f>'[9]Otros combust Toneladas 2016'!DF73/15</f>
        <v>0</v>
      </c>
      <c r="DH74" s="4">
        <f>'[9]Otros combust Toneladas 2016'!DG73/15</f>
        <v>0</v>
      </c>
      <c r="DI74" s="4">
        <f>'[9]Otros combust Toneladas 2016'!DH73/15</f>
        <v>0</v>
      </c>
      <c r="DJ74" s="4">
        <f>'[9]Otros combust Toneladas 2016'!DI73/15</f>
        <v>0</v>
      </c>
      <c r="DK74" s="4">
        <f>'[9]Otros combust Toneladas 2016'!DJ73/15</f>
        <v>0</v>
      </c>
      <c r="DL74" s="4">
        <f>'[9]Otros combust Toneladas 2016'!DK73/15</f>
        <v>0</v>
      </c>
      <c r="DM74" s="4">
        <f>'[9]Otros combust Toneladas 2016'!DL73/15</f>
        <v>0</v>
      </c>
      <c r="DN74" s="4">
        <f>'[9]Otros combust Toneladas 2016'!DM73/15</f>
        <v>0</v>
      </c>
      <c r="DO74" s="4">
        <f>'[9]Otros combust Toneladas 2016'!DN73/15</f>
        <v>0</v>
      </c>
      <c r="DP74" s="4">
        <f>'[9]Otros combust Toneladas 2016'!DO73/15</f>
        <v>0</v>
      </c>
      <c r="DQ74" s="4">
        <f>'[9]Otros combust Toneladas 2016'!DP73/15</f>
        <v>0</v>
      </c>
      <c r="DR74" s="4">
        <f>'[9]Otros combust Toneladas 2016'!DQ73/15</f>
        <v>0</v>
      </c>
      <c r="DS74" s="4">
        <f>'[9]Otros combust Toneladas 2016'!DR73/15</f>
        <v>0</v>
      </c>
      <c r="DT74" s="4">
        <f>'[9]Otros combust Toneladas 2016'!DS73/15</f>
        <v>0</v>
      </c>
      <c r="DU74" s="4">
        <f>'[9]Otros combust Toneladas 2016'!DT73/15</f>
        <v>0</v>
      </c>
    </row>
    <row r="75" spans="1:125" x14ac:dyDescent="0.25">
      <c r="A75" s="1">
        <v>73</v>
      </c>
      <c r="B75" s="1" t="s">
        <v>72</v>
      </c>
      <c r="C75" s="4">
        <f>'[9]Otros combust Toneladas 2016'!B74/15</f>
        <v>0</v>
      </c>
      <c r="D75" s="4">
        <f>'[9]Otros combust Toneladas 2016'!C74/15</f>
        <v>0</v>
      </c>
      <c r="E75" s="4">
        <f>'[9]Otros combust Toneladas 2016'!D74/15</f>
        <v>0</v>
      </c>
      <c r="F75" s="4">
        <f>'[9]Otros combust Toneladas 2016'!E74/15</f>
        <v>0</v>
      </c>
      <c r="G75" s="4">
        <f>'[9]Otros combust Toneladas 2016'!F74/15</f>
        <v>0</v>
      </c>
      <c r="H75" s="4">
        <f>'[9]Otros combust Toneladas 2016'!G74/15</f>
        <v>0</v>
      </c>
      <c r="I75" s="4">
        <f>'[9]Otros combust Toneladas 2016'!H74/15</f>
        <v>0</v>
      </c>
      <c r="J75" s="4">
        <f>'[9]Otros combust Toneladas 2016'!I74/15</f>
        <v>0</v>
      </c>
      <c r="K75" s="4">
        <f>'[9]Otros combust Toneladas 2016'!J74/15</f>
        <v>0</v>
      </c>
      <c r="L75" s="4">
        <f>'[9]Otros combust Toneladas 2016'!K74/15</f>
        <v>0</v>
      </c>
      <c r="M75" s="4">
        <f>'[9]Otros combust Toneladas 2016'!L74/15</f>
        <v>0</v>
      </c>
      <c r="N75" s="4">
        <f>'[9]Otros combust Toneladas 2016'!M74/15</f>
        <v>0</v>
      </c>
      <c r="O75" s="4">
        <f>'[9]Otros combust Toneladas 2016'!N74/15</f>
        <v>0</v>
      </c>
      <c r="P75" s="4">
        <f>'[9]Otros combust Toneladas 2016'!O74/15</f>
        <v>0</v>
      </c>
      <c r="Q75" s="4">
        <f>'[9]Otros combust Toneladas 2016'!P74/15</f>
        <v>0</v>
      </c>
      <c r="R75" s="4">
        <f>'[9]Otros combust Toneladas 2016'!Q74/15</f>
        <v>0</v>
      </c>
      <c r="S75" s="4">
        <f>'[9]Otros combust Toneladas 2016'!R74/15</f>
        <v>0</v>
      </c>
      <c r="T75" s="4">
        <f>'[9]Otros combust Toneladas 2016'!S74/15</f>
        <v>0</v>
      </c>
      <c r="U75" s="4">
        <f>'[9]Otros combust Toneladas 2016'!T74/15</f>
        <v>0</v>
      </c>
      <c r="V75" s="4">
        <f>'[9]Otros combust Toneladas 2016'!U74/15</f>
        <v>0</v>
      </c>
      <c r="W75" s="4">
        <f>'[9]Otros combust Toneladas 2016'!V74/15</f>
        <v>0</v>
      </c>
      <c r="X75" s="4">
        <f>'[9]Otros combust Toneladas 2016'!W74/15</f>
        <v>0</v>
      </c>
      <c r="Y75" s="4">
        <f>'[9]Otros combust Toneladas 2016'!X74/15</f>
        <v>0</v>
      </c>
      <c r="Z75" s="4">
        <f>'[9]Otros combust Toneladas 2016'!Y74/15</f>
        <v>0</v>
      </c>
      <c r="AA75" s="4">
        <f>'[9]Otros combust Toneladas 2016'!Z74/15</f>
        <v>0</v>
      </c>
      <c r="AB75" s="4">
        <f>'[9]Otros combust Toneladas 2016'!AA74/15</f>
        <v>0</v>
      </c>
      <c r="AC75" s="4">
        <f>'[9]Otros combust Toneladas 2016'!AB74/15</f>
        <v>0</v>
      </c>
      <c r="AD75" s="4">
        <f>'[9]Otros combust Toneladas 2016'!AC74/15</f>
        <v>0</v>
      </c>
      <c r="AE75" s="4">
        <f>'[9]Otros combust Toneladas 2016'!AD74/15</f>
        <v>0</v>
      </c>
      <c r="AF75" s="4">
        <f>'[9]Otros combust Toneladas 2016'!AE74/15</f>
        <v>0</v>
      </c>
      <c r="AG75" s="4">
        <f>'[9]Otros combust Toneladas 2016'!AF74/15</f>
        <v>0</v>
      </c>
      <c r="AH75" s="4">
        <f>'[9]Otros combust Toneladas 2016'!AG74/15</f>
        <v>0</v>
      </c>
      <c r="AI75" s="4">
        <f>'[9]Otros combust Toneladas 2016'!AH74/15</f>
        <v>0</v>
      </c>
      <c r="AJ75" s="4">
        <f>'[9]Otros combust Toneladas 2016'!AI74/15</f>
        <v>0</v>
      </c>
      <c r="AK75" s="4">
        <f>'[9]Otros combust Toneladas 2016'!AJ74/15</f>
        <v>0</v>
      </c>
      <c r="AL75" s="4">
        <f>'[9]Otros combust Toneladas 2016'!AK74/15</f>
        <v>0</v>
      </c>
      <c r="AM75" s="4">
        <f>'[9]Otros combust Toneladas 2016'!AL74/15</f>
        <v>0</v>
      </c>
      <c r="AN75" s="4">
        <f>'[9]Otros combust Toneladas 2016'!AM74/15</f>
        <v>0</v>
      </c>
      <c r="AO75" s="4">
        <f>'[9]Otros combust Toneladas 2016'!AN74/15</f>
        <v>0</v>
      </c>
      <c r="AP75" s="4">
        <f>'[9]Otros combust Toneladas 2016'!AO74/15</f>
        <v>0</v>
      </c>
      <c r="AQ75" s="4">
        <f>'[9]Otros combust Toneladas 2016'!AP74/15</f>
        <v>0</v>
      </c>
      <c r="AR75" s="4">
        <f>'[9]Otros combust Toneladas 2016'!AQ74/15</f>
        <v>0</v>
      </c>
      <c r="AS75" s="4">
        <f>'[9]Otros combust Toneladas 2016'!AR74/15</f>
        <v>0</v>
      </c>
      <c r="AT75" s="4">
        <f>'[9]Otros combust Toneladas 2016'!AS74/15</f>
        <v>0</v>
      </c>
      <c r="AU75" s="4">
        <f>'[9]Otros combust Toneladas 2016'!AT74/15</f>
        <v>0</v>
      </c>
      <c r="AV75" s="4">
        <f>'[9]Otros combust Toneladas 2016'!AU74/15</f>
        <v>0</v>
      </c>
      <c r="AW75" s="4">
        <f>'[9]Otros combust Toneladas 2016'!AV74/15</f>
        <v>0</v>
      </c>
      <c r="AX75" s="4">
        <f>'[9]Otros combust Toneladas 2016'!AW74/15</f>
        <v>0</v>
      </c>
      <c r="AY75" s="4">
        <f>'[9]Otros combust Toneladas 2016'!AX74/15</f>
        <v>0</v>
      </c>
      <c r="AZ75" s="4">
        <f>'[9]Otros combust Toneladas 2016'!AY74/15</f>
        <v>0</v>
      </c>
      <c r="BA75" s="4">
        <f>'[9]Otros combust Toneladas 2016'!AZ74/15</f>
        <v>0</v>
      </c>
      <c r="BB75" s="4">
        <f>'[9]Otros combust Toneladas 2016'!BA74/15</f>
        <v>0</v>
      </c>
      <c r="BC75" s="4">
        <f>'[9]Otros combust Toneladas 2016'!BB74/15</f>
        <v>0</v>
      </c>
      <c r="BD75" s="4">
        <f>'[9]Otros combust Toneladas 2016'!BC74/15</f>
        <v>0</v>
      </c>
      <c r="BE75" s="4">
        <f>'[9]Otros combust Toneladas 2016'!BD74/15</f>
        <v>0</v>
      </c>
      <c r="BF75" s="4">
        <f>'[9]Otros combust Toneladas 2016'!BE74/15</f>
        <v>0</v>
      </c>
      <c r="BG75" s="4">
        <f>'[9]Otros combust Toneladas 2016'!BF74/15</f>
        <v>0</v>
      </c>
      <c r="BH75" s="4">
        <f>'[9]Otros combust Toneladas 2016'!BG74/15</f>
        <v>0</v>
      </c>
      <c r="BI75" s="4">
        <f>'[9]Otros combust Toneladas 2016'!BH74/15</f>
        <v>0</v>
      </c>
      <c r="BJ75" s="4">
        <f>'[9]Otros combust Toneladas 2016'!BI74/15</f>
        <v>0</v>
      </c>
      <c r="BK75" s="4">
        <f>'[9]Otros combust Toneladas 2016'!BJ74/15</f>
        <v>0</v>
      </c>
      <c r="BL75" s="4">
        <f>'[9]Otros combust Toneladas 2016'!BK74/15</f>
        <v>0</v>
      </c>
      <c r="BM75" s="4">
        <f>'[9]Otros combust Toneladas 2016'!BL74/15</f>
        <v>0</v>
      </c>
      <c r="BN75" s="4">
        <f>'[9]Otros combust Toneladas 2016'!BM74/15</f>
        <v>0</v>
      </c>
      <c r="BO75" s="4">
        <f>'[9]Otros combust Toneladas 2016'!BN74/15</f>
        <v>0</v>
      </c>
      <c r="BP75" s="4">
        <f>'[9]Otros combust Toneladas 2016'!BO74/15</f>
        <v>0</v>
      </c>
      <c r="BQ75" s="4">
        <f>'[9]Otros combust Toneladas 2016'!BP74/15</f>
        <v>0</v>
      </c>
      <c r="BR75" s="4">
        <f>'[9]Otros combust Toneladas 2016'!BQ74/15</f>
        <v>0</v>
      </c>
      <c r="BS75" s="4">
        <f>'[9]Otros combust Toneladas 2016'!BR74/15</f>
        <v>0</v>
      </c>
      <c r="BT75" s="4">
        <f>'[9]Otros combust Toneladas 2016'!BS74/15</f>
        <v>0</v>
      </c>
      <c r="BU75" s="4">
        <f>'[9]Otros combust Toneladas 2016'!BT74/15</f>
        <v>0</v>
      </c>
      <c r="BV75" s="4">
        <f>'[9]Otros combust Toneladas 2016'!BU74/15</f>
        <v>0</v>
      </c>
      <c r="BW75" s="4">
        <f>'[9]Otros combust Toneladas 2016'!BV74/15</f>
        <v>0</v>
      </c>
      <c r="BX75" s="4">
        <f>'[9]Otros combust Toneladas 2016'!BW74/15</f>
        <v>0</v>
      </c>
      <c r="BY75" s="4">
        <f>'[9]Otros combust Toneladas 2016'!BX74/15</f>
        <v>0</v>
      </c>
      <c r="BZ75" s="4">
        <f>'[9]Otros combust Toneladas 2016'!BY74/15</f>
        <v>0</v>
      </c>
      <c r="CA75" s="4">
        <f>'[9]Otros combust Toneladas 2016'!BZ74/15</f>
        <v>0</v>
      </c>
      <c r="CB75" s="4">
        <f>'[9]Otros combust Toneladas 2016'!CA74/15</f>
        <v>0</v>
      </c>
      <c r="CC75" s="4">
        <f>'[9]Otros combust Toneladas 2016'!CB74/15</f>
        <v>0</v>
      </c>
      <c r="CD75" s="4">
        <f>'[9]Otros combust Toneladas 2016'!CC74/15</f>
        <v>0</v>
      </c>
      <c r="CE75" s="4">
        <f>'[9]Otros combust Toneladas 2016'!CD74/15</f>
        <v>0</v>
      </c>
      <c r="CF75" s="4">
        <f>'[9]Otros combust Toneladas 2016'!CE74/15</f>
        <v>0</v>
      </c>
      <c r="CG75" s="4">
        <f>'[9]Otros combust Toneladas 2016'!CF74/15</f>
        <v>0</v>
      </c>
      <c r="CH75" s="4">
        <f>'[9]Otros combust Toneladas 2016'!CG74/15</f>
        <v>0</v>
      </c>
      <c r="CI75" s="4">
        <f>'[9]Otros combust Toneladas 2016'!CH74/15</f>
        <v>0</v>
      </c>
      <c r="CJ75" s="4">
        <f>'[9]Otros combust Toneladas 2016'!CI74/15</f>
        <v>0</v>
      </c>
      <c r="CK75" s="4">
        <f>'[9]Otros combust Toneladas 2016'!CJ74/15</f>
        <v>0</v>
      </c>
      <c r="CL75" s="4">
        <f>'[9]Otros combust Toneladas 2016'!CK74/15</f>
        <v>0</v>
      </c>
      <c r="CM75" s="4">
        <f>'[9]Otros combust Toneladas 2016'!CL74/15</f>
        <v>0</v>
      </c>
      <c r="CN75" s="4">
        <f>'[9]Otros combust Toneladas 2016'!CM74/15</f>
        <v>0</v>
      </c>
      <c r="CO75" s="4">
        <f>'[9]Otros combust Toneladas 2016'!CN74/15</f>
        <v>0</v>
      </c>
      <c r="CP75" s="4">
        <f>'[9]Otros combust Toneladas 2016'!CO74/15</f>
        <v>0</v>
      </c>
      <c r="CQ75" s="4">
        <f>'[9]Otros combust Toneladas 2016'!CP74/15</f>
        <v>0</v>
      </c>
      <c r="CR75" s="4">
        <f>'[9]Otros combust Toneladas 2016'!CQ74/15</f>
        <v>0</v>
      </c>
      <c r="CS75" s="4">
        <f>'[9]Otros combust Toneladas 2016'!CR74/15</f>
        <v>0</v>
      </c>
      <c r="CT75" s="4">
        <f>'[9]Otros combust Toneladas 2016'!CS74/15</f>
        <v>0</v>
      </c>
      <c r="CU75" s="4">
        <f>'[9]Otros combust Toneladas 2016'!CT74/15</f>
        <v>0</v>
      </c>
      <c r="CV75" s="4">
        <f>'[9]Otros combust Toneladas 2016'!CU74/15</f>
        <v>0</v>
      </c>
      <c r="CW75" s="4">
        <f>'[9]Otros combust Toneladas 2016'!CV74/15</f>
        <v>0</v>
      </c>
      <c r="CX75" s="4">
        <f>'[9]Otros combust Toneladas 2016'!CW74/15</f>
        <v>0</v>
      </c>
      <c r="CY75" s="4">
        <f>'[9]Otros combust Toneladas 2016'!CX74/15</f>
        <v>0</v>
      </c>
      <c r="CZ75" s="4">
        <f>'[9]Otros combust Toneladas 2016'!CY74/15</f>
        <v>0</v>
      </c>
      <c r="DA75" s="4">
        <f>'[9]Otros combust Toneladas 2016'!CZ74/15</f>
        <v>0</v>
      </c>
      <c r="DB75" s="4">
        <f>'[9]Otros combust Toneladas 2016'!DA74/15</f>
        <v>0</v>
      </c>
      <c r="DC75" s="4">
        <f>'[9]Otros combust Toneladas 2016'!DB74/15</f>
        <v>0</v>
      </c>
      <c r="DD75" s="4">
        <f>'[9]Otros combust Toneladas 2016'!DC74/15</f>
        <v>0</v>
      </c>
      <c r="DE75" s="4">
        <f>'[9]Otros combust Toneladas 2016'!DD74/15</f>
        <v>0</v>
      </c>
      <c r="DF75" s="4">
        <f>'[9]Otros combust Toneladas 2016'!DE74/15</f>
        <v>0</v>
      </c>
      <c r="DG75" s="4">
        <f>'[9]Otros combust Toneladas 2016'!DF74/15</f>
        <v>0</v>
      </c>
      <c r="DH75" s="4">
        <f>'[9]Otros combust Toneladas 2016'!DG74/15</f>
        <v>0</v>
      </c>
      <c r="DI75" s="4">
        <f>'[9]Otros combust Toneladas 2016'!DH74/15</f>
        <v>0</v>
      </c>
      <c r="DJ75" s="4">
        <f>'[9]Otros combust Toneladas 2016'!DI74/15</f>
        <v>0</v>
      </c>
      <c r="DK75" s="4">
        <f>'[9]Otros combust Toneladas 2016'!DJ74/15</f>
        <v>0</v>
      </c>
      <c r="DL75" s="4">
        <f>'[9]Otros combust Toneladas 2016'!DK74/15</f>
        <v>0</v>
      </c>
      <c r="DM75" s="4">
        <f>'[9]Otros combust Toneladas 2016'!DL74/15</f>
        <v>0</v>
      </c>
      <c r="DN75" s="4">
        <f>'[9]Otros combust Toneladas 2016'!DM74/15</f>
        <v>0</v>
      </c>
      <c r="DO75" s="4">
        <f>'[9]Otros combust Toneladas 2016'!DN74/15</f>
        <v>0</v>
      </c>
      <c r="DP75" s="4">
        <f>'[9]Otros combust Toneladas 2016'!DO74/15</f>
        <v>0</v>
      </c>
      <c r="DQ75" s="4">
        <f>'[9]Otros combust Toneladas 2016'!DP74/15</f>
        <v>0</v>
      </c>
      <c r="DR75" s="4">
        <f>'[9]Otros combust Toneladas 2016'!DQ74/15</f>
        <v>0</v>
      </c>
      <c r="DS75" s="4">
        <f>'[9]Otros combust Toneladas 2016'!DR74/15</f>
        <v>0</v>
      </c>
      <c r="DT75" s="4">
        <f>'[9]Otros combust Toneladas 2016'!DS74/15</f>
        <v>0</v>
      </c>
      <c r="DU75" s="4">
        <f>'[9]Otros combust Toneladas 2016'!DT74/15</f>
        <v>0</v>
      </c>
    </row>
    <row r="76" spans="1:125" x14ac:dyDescent="0.25">
      <c r="A76" s="1">
        <v>74</v>
      </c>
      <c r="B76" s="1" t="s">
        <v>73</v>
      </c>
      <c r="C76" s="4">
        <f>'[9]Otros combust Toneladas 2016'!B75/15</f>
        <v>0</v>
      </c>
      <c r="D76" s="4">
        <f>'[9]Otros combust Toneladas 2016'!C75/15</f>
        <v>0</v>
      </c>
      <c r="E76" s="4">
        <f>'[9]Otros combust Toneladas 2016'!D75/15</f>
        <v>0</v>
      </c>
      <c r="F76" s="4">
        <f>'[9]Otros combust Toneladas 2016'!E75/15</f>
        <v>0</v>
      </c>
      <c r="G76" s="4">
        <f>'[9]Otros combust Toneladas 2016'!F75/15</f>
        <v>0</v>
      </c>
      <c r="H76" s="4">
        <f>'[9]Otros combust Toneladas 2016'!G75/15</f>
        <v>0</v>
      </c>
      <c r="I76" s="4">
        <f>'[9]Otros combust Toneladas 2016'!H75/15</f>
        <v>0</v>
      </c>
      <c r="J76" s="4">
        <f>'[9]Otros combust Toneladas 2016'!I75/15</f>
        <v>0</v>
      </c>
      <c r="K76" s="4">
        <f>'[9]Otros combust Toneladas 2016'!J75/15</f>
        <v>0</v>
      </c>
      <c r="L76" s="4">
        <f>'[9]Otros combust Toneladas 2016'!K75/15</f>
        <v>0</v>
      </c>
      <c r="M76" s="4">
        <f>'[9]Otros combust Toneladas 2016'!L75/15</f>
        <v>0</v>
      </c>
      <c r="N76" s="4">
        <f>'[9]Otros combust Toneladas 2016'!M75/15</f>
        <v>0</v>
      </c>
      <c r="O76" s="4">
        <f>'[9]Otros combust Toneladas 2016'!N75/15</f>
        <v>0</v>
      </c>
      <c r="P76" s="4">
        <f>'[9]Otros combust Toneladas 2016'!O75/15</f>
        <v>0</v>
      </c>
      <c r="Q76" s="4">
        <f>'[9]Otros combust Toneladas 2016'!P75/15</f>
        <v>0</v>
      </c>
      <c r="R76" s="4">
        <f>'[9]Otros combust Toneladas 2016'!Q75/15</f>
        <v>0</v>
      </c>
      <c r="S76" s="4">
        <f>'[9]Otros combust Toneladas 2016'!R75/15</f>
        <v>0</v>
      </c>
      <c r="T76" s="4">
        <f>'[9]Otros combust Toneladas 2016'!S75/15</f>
        <v>0</v>
      </c>
      <c r="U76" s="4">
        <f>'[9]Otros combust Toneladas 2016'!T75/15</f>
        <v>0</v>
      </c>
      <c r="V76" s="4">
        <f>'[9]Otros combust Toneladas 2016'!U75/15</f>
        <v>0</v>
      </c>
      <c r="W76" s="4">
        <f>'[9]Otros combust Toneladas 2016'!V75/15</f>
        <v>0</v>
      </c>
      <c r="X76" s="4">
        <f>'[9]Otros combust Toneladas 2016'!W75/15</f>
        <v>0</v>
      </c>
      <c r="Y76" s="4">
        <f>'[9]Otros combust Toneladas 2016'!X75/15</f>
        <v>0</v>
      </c>
      <c r="Z76" s="4">
        <f>'[9]Otros combust Toneladas 2016'!Y75/15</f>
        <v>0</v>
      </c>
      <c r="AA76" s="4">
        <f>'[9]Otros combust Toneladas 2016'!Z75/15</f>
        <v>0</v>
      </c>
      <c r="AB76" s="4">
        <f>'[9]Otros combust Toneladas 2016'!AA75/15</f>
        <v>0</v>
      </c>
      <c r="AC76" s="4">
        <f>'[9]Otros combust Toneladas 2016'!AB75/15</f>
        <v>0</v>
      </c>
      <c r="AD76" s="4">
        <f>'[9]Otros combust Toneladas 2016'!AC75/15</f>
        <v>0</v>
      </c>
      <c r="AE76" s="4">
        <f>'[9]Otros combust Toneladas 2016'!AD75/15</f>
        <v>0</v>
      </c>
      <c r="AF76" s="4">
        <f>'[9]Otros combust Toneladas 2016'!AE75/15</f>
        <v>0</v>
      </c>
      <c r="AG76" s="4">
        <f>'[9]Otros combust Toneladas 2016'!AF75/15</f>
        <v>0</v>
      </c>
      <c r="AH76" s="4">
        <f>'[9]Otros combust Toneladas 2016'!AG75/15</f>
        <v>0</v>
      </c>
      <c r="AI76" s="4">
        <f>'[9]Otros combust Toneladas 2016'!AH75/15</f>
        <v>0</v>
      </c>
      <c r="AJ76" s="4">
        <f>'[9]Otros combust Toneladas 2016'!AI75/15</f>
        <v>0</v>
      </c>
      <c r="AK76" s="4">
        <f>'[9]Otros combust Toneladas 2016'!AJ75/15</f>
        <v>0</v>
      </c>
      <c r="AL76" s="4">
        <f>'[9]Otros combust Toneladas 2016'!AK75/15</f>
        <v>0</v>
      </c>
      <c r="AM76" s="4">
        <f>'[9]Otros combust Toneladas 2016'!AL75/15</f>
        <v>0</v>
      </c>
      <c r="AN76" s="4">
        <f>'[9]Otros combust Toneladas 2016'!AM75/15</f>
        <v>0</v>
      </c>
      <c r="AO76" s="4">
        <f>'[9]Otros combust Toneladas 2016'!AN75/15</f>
        <v>0</v>
      </c>
      <c r="AP76" s="4">
        <f>'[9]Otros combust Toneladas 2016'!AO75/15</f>
        <v>0</v>
      </c>
      <c r="AQ76" s="4">
        <f>'[9]Otros combust Toneladas 2016'!AP75/15</f>
        <v>0</v>
      </c>
      <c r="AR76" s="4">
        <f>'[9]Otros combust Toneladas 2016'!AQ75/15</f>
        <v>0</v>
      </c>
      <c r="AS76" s="4">
        <f>'[9]Otros combust Toneladas 2016'!AR75/15</f>
        <v>0</v>
      </c>
      <c r="AT76" s="4">
        <f>'[9]Otros combust Toneladas 2016'!AS75/15</f>
        <v>0</v>
      </c>
      <c r="AU76" s="4">
        <f>'[9]Otros combust Toneladas 2016'!AT75/15</f>
        <v>0</v>
      </c>
      <c r="AV76" s="4">
        <f>'[9]Otros combust Toneladas 2016'!AU75/15</f>
        <v>0</v>
      </c>
      <c r="AW76" s="4">
        <f>'[9]Otros combust Toneladas 2016'!AV75/15</f>
        <v>0</v>
      </c>
      <c r="AX76" s="4">
        <f>'[9]Otros combust Toneladas 2016'!AW75/15</f>
        <v>0</v>
      </c>
      <c r="AY76" s="4">
        <f>'[9]Otros combust Toneladas 2016'!AX75/15</f>
        <v>0</v>
      </c>
      <c r="AZ76" s="4">
        <f>'[9]Otros combust Toneladas 2016'!AY75/15</f>
        <v>0</v>
      </c>
      <c r="BA76" s="4">
        <f>'[9]Otros combust Toneladas 2016'!AZ75/15</f>
        <v>0</v>
      </c>
      <c r="BB76" s="4">
        <f>'[9]Otros combust Toneladas 2016'!BA75/15</f>
        <v>0</v>
      </c>
      <c r="BC76" s="4">
        <f>'[9]Otros combust Toneladas 2016'!BB75/15</f>
        <v>0</v>
      </c>
      <c r="BD76" s="4">
        <f>'[9]Otros combust Toneladas 2016'!BC75/15</f>
        <v>0</v>
      </c>
      <c r="BE76" s="4">
        <f>'[9]Otros combust Toneladas 2016'!BD75/15</f>
        <v>0</v>
      </c>
      <c r="BF76" s="4">
        <f>'[9]Otros combust Toneladas 2016'!BE75/15</f>
        <v>0</v>
      </c>
      <c r="BG76" s="4">
        <f>'[9]Otros combust Toneladas 2016'!BF75/15</f>
        <v>0</v>
      </c>
      <c r="BH76" s="4">
        <f>'[9]Otros combust Toneladas 2016'!BG75/15</f>
        <v>0</v>
      </c>
      <c r="BI76" s="4">
        <f>'[9]Otros combust Toneladas 2016'!BH75/15</f>
        <v>0</v>
      </c>
      <c r="BJ76" s="4">
        <f>'[9]Otros combust Toneladas 2016'!BI75/15</f>
        <v>0</v>
      </c>
      <c r="BK76" s="4">
        <f>'[9]Otros combust Toneladas 2016'!BJ75/15</f>
        <v>0</v>
      </c>
      <c r="BL76" s="4">
        <f>'[9]Otros combust Toneladas 2016'!BK75/15</f>
        <v>0</v>
      </c>
      <c r="BM76" s="4">
        <f>'[9]Otros combust Toneladas 2016'!BL75/15</f>
        <v>0</v>
      </c>
      <c r="BN76" s="4">
        <f>'[9]Otros combust Toneladas 2016'!BM75/15</f>
        <v>0</v>
      </c>
      <c r="BO76" s="4">
        <f>'[9]Otros combust Toneladas 2016'!BN75/15</f>
        <v>0</v>
      </c>
      <c r="BP76" s="4">
        <f>'[9]Otros combust Toneladas 2016'!BO75/15</f>
        <v>0</v>
      </c>
      <c r="BQ76" s="4">
        <f>'[9]Otros combust Toneladas 2016'!BP75/15</f>
        <v>0</v>
      </c>
      <c r="BR76" s="4">
        <f>'[9]Otros combust Toneladas 2016'!BQ75/15</f>
        <v>0</v>
      </c>
      <c r="BS76" s="4">
        <f>'[9]Otros combust Toneladas 2016'!BR75/15</f>
        <v>0</v>
      </c>
      <c r="BT76" s="4">
        <f>'[9]Otros combust Toneladas 2016'!BS75/15</f>
        <v>0</v>
      </c>
      <c r="BU76" s="4">
        <f>'[9]Otros combust Toneladas 2016'!BT75/15</f>
        <v>0</v>
      </c>
      <c r="BV76" s="4">
        <f>'[9]Otros combust Toneladas 2016'!BU75/15</f>
        <v>0</v>
      </c>
      <c r="BW76" s="4">
        <f>'[9]Otros combust Toneladas 2016'!BV75/15</f>
        <v>0</v>
      </c>
      <c r="BX76" s="4">
        <f>'[9]Otros combust Toneladas 2016'!BW75/15</f>
        <v>0</v>
      </c>
      <c r="BY76" s="4">
        <f>'[9]Otros combust Toneladas 2016'!BX75/15</f>
        <v>0</v>
      </c>
      <c r="BZ76" s="4">
        <f>'[9]Otros combust Toneladas 2016'!BY75/15</f>
        <v>0</v>
      </c>
      <c r="CA76" s="4">
        <f>'[9]Otros combust Toneladas 2016'!BZ75/15</f>
        <v>0</v>
      </c>
      <c r="CB76" s="4">
        <f>'[9]Otros combust Toneladas 2016'!CA75/15</f>
        <v>0</v>
      </c>
      <c r="CC76" s="4">
        <f>'[9]Otros combust Toneladas 2016'!CB75/15</f>
        <v>0</v>
      </c>
      <c r="CD76" s="4">
        <f>'[9]Otros combust Toneladas 2016'!CC75/15</f>
        <v>0</v>
      </c>
      <c r="CE76" s="4">
        <f>'[9]Otros combust Toneladas 2016'!CD75/15</f>
        <v>0</v>
      </c>
      <c r="CF76" s="4">
        <f>'[9]Otros combust Toneladas 2016'!CE75/15</f>
        <v>0</v>
      </c>
      <c r="CG76" s="4">
        <f>'[9]Otros combust Toneladas 2016'!CF75/15</f>
        <v>0</v>
      </c>
      <c r="CH76" s="4">
        <f>'[9]Otros combust Toneladas 2016'!CG75/15</f>
        <v>0</v>
      </c>
      <c r="CI76" s="4">
        <f>'[9]Otros combust Toneladas 2016'!CH75/15</f>
        <v>0</v>
      </c>
      <c r="CJ76" s="4">
        <f>'[9]Otros combust Toneladas 2016'!CI75/15</f>
        <v>0</v>
      </c>
      <c r="CK76" s="4">
        <f>'[9]Otros combust Toneladas 2016'!CJ75/15</f>
        <v>0</v>
      </c>
      <c r="CL76" s="4">
        <f>'[9]Otros combust Toneladas 2016'!CK75/15</f>
        <v>0</v>
      </c>
      <c r="CM76" s="4">
        <f>'[9]Otros combust Toneladas 2016'!CL75/15</f>
        <v>0</v>
      </c>
      <c r="CN76" s="4">
        <f>'[9]Otros combust Toneladas 2016'!CM75/15</f>
        <v>0</v>
      </c>
      <c r="CO76" s="4">
        <f>'[9]Otros combust Toneladas 2016'!CN75/15</f>
        <v>0</v>
      </c>
      <c r="CP76" s="4">
        <f>'[9]Otros combust Toneladas 2016'!CO75/15</f>
        <v>0</v>
      </c>
      <c r="CQ76" s="4">
        <f>'[9]Otros combust Toneladas 2016'!CP75/15</f>
        <v>0</v>
      </c>
      <c r="CR76" s="4">
        <f>'[9]Otros combust Toneladas 2016'!CQ75/15</f>
        <v>0</v>
      </c>
      <c r="CS76" s="4">
        <f>'[9]Otros combust Toneladas 2016'!CR75/15</f>
        <v>0</v>
      </c>
      <c r="CT76" s="4">
        <f>'[9]Otros combust Toneladas 2016'!CS75/15</f>
        <v>0</v>
      </c>
      <c r="CU76" s="4">
        <f>'[9]Otros combust Toneladas 2016'!CT75/15</f>
        <v>0</v>
      </c>
      <c r="CV76" s="4">
        <f>'[9]Otros combust Toneladas 2016'!CU75/15</f>
        <v>0</v>
      </c>
      <c r="CW76" s="4">
        <f>'[9]Otros combust Toneladas 2016'!CV75/15</f>
        <v>0</v>
      </c>
      <c r="CX76" s="4">
        <f>'[9]Otros combust Toneladas 2016'!CW75/15</f>
        <v>0</v>
      </c>
      <c r="CY76" s="4">
        <f>'[9]Otros combust Toneladas 2016'!CX75/15</f>
        <v>0</v>
      </c>
      <c r="CZ76" s="4">
        <f>'[9]Otros combust Toneladas 2016'!CY75/15</f>
        <v>0</v>
      </c>
      <c r="DA76" s="4">
        <f>'[9]Otros combust Toneladas 2016'!CZ75/15</f>
        <v>0</v>
      </c>
      <c r="DB76" s="4">
        <f>'[9]Otros combust Toneladas 2016'!DA75/15</f>
        <v>0</v>
      </c>
      <c r="DC76" s="4">
        <f>'[9]Otros combust Toneladas 2016'!DB75/15</f>
        <v>0</v>
      </c>
      <c r="DD76" s="4">
        <f>'[9]Otros combust Toneladas 2016'!DC75/15</f>
        <v>0</v>
      </c>
      <c r="DE76" s="4">
        <f>'[9]Otros combust Toneladas 2016'!DD75/15</f>
        <v>0</v>
      </c>
      <c r="DF76" s="4">
        <f>'[9]Otros combust Toneladas 2016'!DE75/15</f>
        <v>0</v>
      </c>
      <c r="DG76" s="4">
        <f>'[9]Otros combust Toneladas 2016'!DF75/15</f>
        <v>0</v>
      </c>
      <c r="DH76" s="4">
        <f>'[9]Otros combust Toneladas 2016'!DG75/15</f>
        <v>0</v>
      </c>
      <c r="DI76" s="4">
        <f>'[9]Otros combust Toneladas 2016'!DH75/15</f>
        <v>0</v>
      </c>
      <c r="DJ76" s="4">
        <f>'[9]Otros combust Toneladas 2016'!DI75/15</f>
        <v>0</v>
      </c>
      <c r="DK76" s="4">
        <f>'[9]Otros combust Toneladas 2016'!DJ75/15</f>
        <v>0</v>
      </c>
      <c r="DL76" s="4">
        <f>'[9]Otros combust Toneladas 2016'!DK75/15</f>
        <v>0</v>
      </c>
      <c r="DM76" s="4">
        <f>'[9]Otros combust Toneladas 2016'!DL75/15</f>
        <v>0</v>
      </c>
      <c r="DN76" s="4">
        <f>'[9]Otros combust Toneladas 2016'!DM75/15</f>
        <v>0</v>
      </c>
      <c r="DO76" s="4">
        <f>'[9]Otros combust Toneladas 2016'!DN75/15</f>
        <v>0</v>
      </c>
      <c r="DP76" s="4">
        <f>'[9]Otros combust Toneladas 2016'!DO75/15</f>
        <v>0</v>
      </c>
      <c r="DQ76" s="4">
        <f>'[9]Otros combust Toneladas 2016'!DP75/15</f>
        <v>0</v>
      </c>
      <c r="DR76" s="4">
        <f>'[9]Otros combust Toneladas 2016'!DQ75/15</f>
        <v>0</v>
      </c>
      <c r="DS76" s="4">
        <f>'[9]Otros combust Toneladas 2016'!DR75/15</f>
        <v>0</v>
      </c>
      <c r="DT76" s="4">
        <f>'[9]Otros combust Toneladas 2016'!DS75/15</f>
        <v>0</v>
      </c>
      <c r="DU76" s="4">
        <f>'[9]Otros combust Toneladas 2016'!DT75/15</f>
        <v>0</v>
      </c>
    </row>
    <row r="77" spans="1:125" x14ac:dyDescent="0.25">
      <c r="A77" s="1">
        <v>75</v>
      </c>
      <c r="B77" s="1" t="s">
        <v>74</v>
      </c>
      <c r="C77" s="4">
        <f>'[9]Otros combust Toneladas 2016'!B76/15</f>
        <v>0</v>
      </c>
      <c r="D77" s="4">
        <f>'[9]Otros combust Toneladas 2016'!C76/15</f>
        <v>0</v>
      </c>
      <c r="E77" s="4">
        <f>'[9]Otros combust Toneladas 2016'!D76/15</f>
        <v>0</v>
      </c>
      <c r="F77" s="4">
        <f>'[9]Otros combust Toneladas 2016'!E76/15</f>
        <v>0</v>
      </c>
      <c r="G77" s="4">
        <f>'[9]Otros combust Toneladas 2016'!F76/15</f>
        <v>0</v>
      </c>
      <c r="H77" s="4">
        <f>'[9]Otros combust Toneladas 2016'!G76/15</f>
        <v>0</v>
      </c>
      <c r="I77" s="4">
        <f>'[9]Otros combust Toneladas 2016'!H76/15</f>
        <v>0</v>
      </c>
      <c r="J77" s="4">
        <f>'[9]Otros combust Toneladas 2016'!I76/15</f>
        <v>0</v>
      </c>
      <c r="K77" s="4">
        <f>'[9]Otros combust Toneladas 2016'!J76/15</f>
        <v>0</v>
      </c>
      <c r="L77" s="4">
        <f>'[9]Otros combust Toneladas 2016'!K76/15</f>
        <v>0</v>
      </c>
      <c r="M77" s="4">
        <f>'[9]Otros combust Toneladas 2016'!L76/15</f>
        <v>0</v>
      </c>
      <c r="N77" s="4">
        <f>'[9]Otros combust Toneladas 2016'!M76/15</f>
        <v>0</v>
      </c>
      <c r="O77" s="4">
        <f>'[9]Otros combust Toneladas 2016'!N76/15</f>
        <v>0</v>
      </c>
      <c r="P77" s="4">
        <f>'[9]Otros combust Toneladas 2016'!O76/15</f>
        <v>0</v>
      </c>
      <c r="Q77" s="4">
        <f>'[9]Otros combust Toneladas 2016'!P76/15</f>
        <v>0</v>
      </c>
      <c r="R77" s="4">
        <f>'[9]Otros combust Toneladas 2016'!Q76/15</f>
        <v>0</v>
      </c>
      <c r="S77" s="4">
        <f>'[9]Otros combust Toneladas 2016'!R76/15</f>
        <v>0</v>
      </c>
      <c r="T77" s="4">
        <f>'[9]Otros combust Toneladas 2016'!S76/15</f>
        <v>0</v>
      </c>
      <c r="U77" s="4">
        <f>'[9]Otros combust Toneladas 2016'!T76/15</f>
        <v>0</v>
      </c>
      <c r="V77" s="4">
        <f>'[9]Otros combust Toneladas 2016'!U76/15</f>
        <v>0</v>
      </c>
      <c r="W77" s="4">
        <f>'[9]Otros combust Toneladas 2016'!V76/15</f>
        <v>0</v>
      </c>
      <c r="X77" s="4">
        <f>'[9]Otros combust Toneladas 2016'!W76/15</f>
        <v>0</v>
      </c>
      <c r="Y77" s="4">
        <f>'[9]Otros combust Toneladas 2016'!X76/15</f>
        <v>0</v>
      </c>
      <c r="Z77" s="4">
        <f>'[9]Otros combust Toneladas 2016'!Y76/15</f>
        <v>0</v>
      </c>
      <c r="AA77" s="4">
        <f>'[9]Otros combust Toneladas 2016'!Z76/15</f>
        <v>0</v>
      </c>
      <c r="AB77" s="4">
        <f>'[9]Otros combust Toneladas 2016'!AA76/15</f>
        <v>0</v>
      </c>
      <c r="AC77" s="4">
        <f>'[9]Otros combust Toneladas 2016'!AB76/15</f>
        <v>0</v>
      </c>
      <c r="AD77" s="4">
        <f>'[9]Otros combust Toneladas 2016'!AC76/15</f>
        <v>0</v>
      </c>
      <c r="AE77" s="4">
        <f>'[9]Otros combust Toneladas 2016'!AD76/15</f>
        <v>0</v>
      </c>
      <c r="AF77" s="4">
        <f>'[9]Otros combust Toneladas 2016'!AE76/15</f>
        <v>0</v>
      </c>
      <c r="AG77" s="4">
        <f>'[9]Otros combust Toneladas 2016'!AF76/15</f>
        <v>0</v>
      </c>
      <c r="AH77" s="4">
        <f>'[9]Otros combust Toneladas 2016'!AG76/15</f>
        <v>0</v>
      </c>
      <c r="AI77" s="4">
        <f>'[9]Otros combust Toneladas 2016'!AH76/15</f>
        <v>0</v>
      </c>
      <c r="AJ77" s="4">
        <f>'[9]Otros combust Toneladas 2016'!AI76/15</f>
        <v>0</v>
      </c>
      <c r="AK77" s="4">
        <f>'[9]Otros combust Toneladas 2016'!AJ76/15</f>
        <v>0</v>
      </c>
      <c r="AL77" s="4">
        <f>'[9]Otros combust Toneladas 2016'!AK76/15</f>
        <v>0</v>
      </c>
      <c r="AM77" s="4">
        <f>'[9]Otros combust Toneladas 2016'!AL76/15</f>
        <v>0</v>
      </c>
      <c r="AN77" s="4">
        <f>'[9]Otros combust Toneladas 2016'!AM76/15</f>
        <v>0</v>
      </c>
      <c r="AO77" s="4">
        <f>'[9]Otros combust Toneladas 2016'!AN76/15</f>
        <v>0</v>
      </c>
      <c r="AP77" s="4">
        <f>'[9]Otros combust Toneladas 2016'!AO76/15</f>
        <v>0</v>
      </c>
      <c r="AQ77" s="4">
        <f>'[9]Otros combust Toneladas 2016'!AP76/15</f>
        <v>0</v>
      </c>
      <c r="AR77" s="4">
        <f>'[9]Otros combust Toneladas 2016'!AQ76/15</f>
        <v>0</v>
      </c>
      <c r="AS77" s="4">
        <f>'[9]Otros combust Toneladas 2016'!AR76/15</f>
        <v>0</v>
      </c>
      <c r="AT77" s="4">
        <f>'[9]Otros combust Toneladas 2016'!AS76/15</f>
        <v>0</v>
      </c>
      <c r="AU77" s="4">
        <f>'[9]Otros combust Toneladas 2016'!AT76/15</f>
        <v>0</v>
      </c>
      <c r="AV77" s="4">
        <f>'[9]Otros combust Toneladas 2016'!AU76/15</f>
        <v>0</v>
      </c>
      <c r="AW77" s="4">
        <f>'[9]Otros combust Toneladas 2016'!AV76/15</f>
        <v>0</v>
      </c>
      <c r="AX77" s="4">
        <f>'[9]Otros combust Toneladas 2016'!AW76/15</f>
        <v>0</v>
      </c>
      <c r="AY77" s="4">
        <f>'[9]Otros combust Toneladas 2016'!AX76/15</f>
        <v>0</v>
      </c>
      <c r="AZ77" s="4">
        <f>'[9]Otros combust Toneladas 2016'!AY76/15</f>
        <v>0</v>
      </c>
      <c r="BA77" s="4">
        <f>'[9]Otros combust Toneladas 2016'!AZ76/15</f>
        <v>0</v>
      </c>
      <c r="BB77" s="4">
        <f>'[9]Otros combust Toneladas 2016'!BA76/15</f>
        <v>0</v>
      </c>
      <c r="BC77" s="4">
        <f>'[9]Otros combust Toneladas 2016'!BB76/15</f>
        <v>0</v>
      </c>
      <c r="BD77" s="4">
        <f>'[9]Otros combust Toneladas 2016'!BC76/15</f>
        <v>0</v>
      </c>
      <c r="BE77" s="4">
        <f>'[9]Otros combust Toneladas 2016'!BD76/15</f>
        <v>0</v>
      </c>
      <c r="BF77" s="4">
        <f>'[9]Otros combust Toneladas 2016'!BE76/15</f>
        <v>0</v>
      </c>
      <c r="BG77" s="4">
        <f>'[9]Otros combust Toneladas 2016'!BF76/15</f>
        <v>0</v>
      </c>
      <c r="BH77" s="4">
        <f>'[9]Otros combust Toneladas 2016'!BG76/15</f>
        <v>0</v>
      </c>
      <c r="BI77" s="4">
        <f>'[9]Otros combust Toneladas 2016'!BH76/15</f>
        <v>0</v>
      </c>
      <c r="BJ77" s="4">
        <f>'[9]Otros combust Toneladas 2016'!BI76/15</f>
        <v>0</v>
      </c>
      <c r="BK77" s="4">
        <f>'[9]Otros combust Toneladas 2016'!BJ76/15</f>
        <v>0</v>
      </c>
      <c r="BL77" s="4">
        <f>'[9]Otros combust Toneladas 2016'!BK76/15</f>
        <v>0</v>
      </c>
      <c r="BM77" s="4">
        <f>'[9]Otros combust Toneladas 2016'!BL76/15</f>
        <v>0</v>
      </c>
      <c r="BN77" s="4">
        <f>'[9]Otros combust Toneladas 2016'!BM76/15</f>
        <v>0</v>
      </c>
      <c r="BO77" s="4">
        <f>'[9]Otros combust Toneladas 2016'!BN76/15</f>
        <v>0</v>
      </c>
      <c r="BP77" s="4">
        <f>'[9]Otros combust Toneladas 2016'!BO76/15</f>
        <v>0</v>
      </c>
      <c r="BQ77" s="4">
        <f>'[9]Otros combust Toneladas 2016'!BP76/15</f>
        <v>0</v>
      </c>
      <c r="BR77" s="4">
        <f>'[9]Otros combust Toneladas 2016'!BQ76/15</f>
        <v>0</v>
      </c>
      <c r="BS77" s="4">
        <f>'[9]Otros combust Toneladas 2016'!BR76/15</f>
        <v>0</v>
      </c>
      <c r="BT77" s="4">
        <f>'[9]Otros combust Toneladas 2016'!BS76/15</f>
        <v>0</v>
      </c>
      <c r="BU77" s="4">
        <f>'[9]Otros combust Toneladas 2016'!BT76/15</f>
        <v>0</v>
      </c>
      <c r="BV77" s="4">
        <f>'[9]Otros combust Toneladas 2016'!BU76/15</f>
        <v>0</v>
      </c>
      <c r="BW77" s="4">
        <f>'[9]Otros combust Toneladas 2016'!BV76/15</f>
        <v>0</v>
      </c>
      <c r="BX77" s="4">
        <f>'[9]Otros combust Toneladas 2016'!BW76/15</f>
        <v>0</v>
      </c>
      <c r="BY77" s="4">
        <f>'[9]Otros combust Toneladas 2016'!BX76/15</f>
        <v>0</v>
      </c>
      <c r="BZ77" s="4">
        <f>'[9]Otros combust Toneladas 2016'!BY76/15</f>
        <v>0</v>
      </c>
      <c r="CA77" s="4">
        <f>'[9]Otros combust Toneladas 2016'!BZ76/15</f>
        <v>0</v>
      </c>
      <c r="CB77" s="4">
        <f>'[9]Otros combust Toneladas 2016'!CA76/15</f>
        <v>0</v>
      </c>
      <c r="CC77" s="4">
        <f>'[9]Otros combust Toneladas 2016'!CB76/15</f>
        <v>0</v>
      </c>
      <c r="CD77" s="4">
        <f>'[9]Otros combust Toneladas 2016'!CC76/15</f>
        <v>0</v>
      </c>
      <c r="CE77" s="4">
        <f>'[9]Otros combust Toneladas 2016'!CD76/15</f>
        <v>0</v>
      </c>
      <c r="CF77" s="4">
        <f>'[9]Otros combust Toneladas 2016'!CE76/15</f>
        <v>0</v>
      </c>
      <c r="CG77" s="4">
        <f>'[9]Otros combust Toneladas 2016'!CF76/15</f>
        <v>0</v>
      </c>
      <c r="CH77" s="4">
        <f>'[9]Otros combust Toneladas 2016'!CG76/15</f>
        <v>0</v>
      </c>
      <c r="CI77" s="4">
        <f>'[9]Otros combust Toneladas 2016'!CH76/15</f>
        <v>0</v>
      </c>
      <c r="CJ77" s="4">
        <f>'[9]Otros combust Toneladas 2016'!CI76/15</f>
        <v>0</v>
      </c>
      <c r="CK77" s="4">
        <f>'[9]Otros combust Toneladas 2016'!CJ76/15</f>
        <v>0</v>
      </c>
      <c r="CL77" s="4">
        <f>'[9]Otros combust Toneladas 2016'!CK76/15</f>
        <v>0</v>
      </c>
      <c r="CM77" s="4">
        <f>'[9]Otros combust Toneladas 2016'!CL76/15</f>
        <v>0</v>
      </c>
      <c r="CN77" s="4">
        <f>'[9]Otros combust Toneladas 2016'!CM76/15</f>
        <v>0</v>
      </c>
      <c r="CO77" s="4">
        <f>'[9]Otros combust Toneladas 2016'!CN76/15</f>
        <v>0</v>
      </c>
      <c r="CP77" s="4">
        <f>'[9]Otros combust Toneladas 2016'!CO76/15</f>
        <v>0</v>
      </c>
      <c r="CQ77" s="4">
        <f>'[9]Otros combust Toneladas 2016'!CP76/15</f>
        <v>0</v>
      </c>
      <c r="CR77" s="4">
        <f>'[9]Otros combust Toneladas 2016'!CQ76/15</f>
        <v>0</v>
      </c>
      <c r="CS77" s="4">
        <f>'[9]Otros combust Toneladas 2016'!CR76/15</f>
        <v>0</v>
      </c>
      <c r="CT77" s="4">
        <f>'[9]Otros combust Toneladas 2016'!CS76/15</f>
        <v>0</v>
      </c>
      <c r="CU77" s="4">
        <f>'[9]Otros combust Toneladas 2016'!CT76/15</f>
        <v>0</v>
      </c>
      <c r="CV77" s="4">
        <f>'[9]Otros combust Toneladas 2016'!CU76/15</f>
        <v>0</v>
      </c>
      <c r="CW77" s="4">
        <f>'[9]Otros combust Toneladas 2016'!CV76/15</f>
        <v>0</v>
      </c>
      <c r="CX77" s="4">
        <f>'[9]Otros combust Toneladas 2016'!CW76/15</f>
        <v>0</v>
      </c>
      <c r="CY77" s="4">
        <f>'[9]Otros combust Toneladas 2016'!CX76/15</f>
        <v>0</v>
      </c>
      <c r="CZ77" s="4">
        <f>'[9]Otros combust Toneladas 2016'!CY76/15</f>
        <v>0</v>
      </c>
      <c r="DA77" s="4">
        <f>'[9]Otros combust Toneladas 2016'!CZ76/15</f>
        <v>0</v>
      </c>
      <c r="DB77" s="4">
        <f>'[9]Otros combust Toneladas 2016'!DA76/15</f>
        <v>0</v>
      </c>
      <c r="DC77" s="4">
        <f>'[9]Otros combust Toneladas 2016'!DB76/15</f>
        <v>0</v>
      </c>
      <c r="DD77" s="4">
        <f>'[9]Otros combust Toneladas 2016'!DC76/15</f>
        <v>0</v>
      </c>
      <c r="DE77" s="4">
        <f>'[9]Otros combust Toneladas 2016'!DD76/15</f>
        <v>0</v>
      </c>
      <c r="DF77" s="4">
        <f>'[9]Otros combust Toneladas 2016'!DE76/15</f>
        <v>0</v>
      </c>
      <c r="DG77" s="4">
        <f>'[9]Otros combust Toneladas 2016'!DF76/15</f>
        <v>0</v>
      </c>
      <c r="DH77" s="4">
        <f>'[9]Otros combust Toneladas 2016'!DG76/15</f>
        <v>0</v>
      </c>
      <c r="DI77" s="4">
        <f>'[9]Otros combust Toneladas 2016'!DH76/15</f>
        <v>0</v>
      </c>
      <c r="DJ77" s="4">
        <f>'[9]Otros combust Toneladas 2016'!DI76/15</f>
        <v>0</v>
      </c>
      <c r="DK77" s="4">
        <f>'[9]Otros combust Toneladas 2016'!DJ76/15</f>
        <v>0</v>
      </c>
      <c r="DL77" s="4">
        <f>'[9]Otros combust Toneladas 2016'!DK76/15</f>
        <v>0</v>
      </c>
      <c r="DM77" s="4">
        <f>'[9]Otros combust Toneladas 2016'!DL76/15</f>
        <v>0</v>
      </c>
      <c r="DN77" s="4">
        <f>'[9]Otros combust Toneladas 2016'!DM76/15</f>
        <v>0</v>
      </c>
      <c r="DO77" s="4">
        <f>'[9]Otros combust Toneladas 2016'!DN76/15</f>
        <v>0</v>
      </c>
      <c r="DP77" s="4">
        <f>'[9]Otros combust Toneladas 2016'!DO76/15</f>
        <v>0</v>
      </c>
      <c r="DQ77" s="4">
        <f>'[9]Otros combust Toneladas 2016'!DP76/15</f>
        <v>0</v>
      </c>
      <c r="DR77" s="4">
        <f>'[9]Otros combust Toneladas 2016'!DQ76/15</f>
        <v>0</v>
      </c>
      <c r="DS77" s="4">
        <f>'[9]Otros combust Toneladas 2016'!DR76/15</f>
        <v>0</v>
      </c>
      <c r="DT77" s="4">
        <f>'[9]Otros combust Toneladas 2016'!DS76/15</f>
        <v>0</v>
      </c>
      <c r="DU77" s="4">
        <f>'[9]Otros combust Toneladas 2016'!DT76/15</f>
        <v>0</v>
      </c>
    </row>
    <row r="78" spans="1:125" x14ac:dyDescent="0.25">
      <c r="A78" s="1">
        <v>76</v>
      </c>
      <c r="B78" s="1" t="s">
        <v>75</v>
      </c>
      <c r="C78" s="4">
        <f>'[9]Otros combust Toneladas 2016'!B77/15</f>
        <v>0</v>
      </c>
      <c r="D78" s="4">
        <f>'[9]Otros combust Toneladas 2016'!C77/15</f>
        <v>0</v>
      </c>
      <c r="E78" s="4">
        <f>'[9]Otros combust Toneladas 2016'!D77/15</f>
        <v>0</v>
      </c>
      <c r="F78" s="4">
        <f>'[9]Otros combust Toneladas 2016'!E77/15</f>
        <v>0</v>
      </c>
      <c r="G78" s="4">
        <f>'[9]Otros combust Toneladas 2016'!F77/15</f>
        <v>0</v>
      </c>
      <c r="H78" s="4">
        <f>'[9]Otros combust Toneladas 2016'!G77/15</f>
        <v>0</v>
      </c>
      <c r="I78" s="4">
        <f>'[9]Otros combust Toneladas 2016'!H77/15</f>
        <v>0</v>
      </c>
      <c r="J78" s="4">
        <f>'[9]Otros combust Toneladas 2016'!I77/15</f>
        <v>0</v>
      </c>
      <c r="K78" s="4">
        <f>'[9]Otros combust Toneladas 2016'!J77/15</f>
        <v>0</v>
      </c>
      <c r="L78" s="4">
        <f>'[9]Otros combust Toneladas 2016'!K77/15</f>
        <v>0</v>
      </c>
      <c r="M78" s="4">
        <f>'[9]Otros combust Toneladas 2016'!L77/15</f>
        <v>0</v>
      </c>
      <c r="N78" s="4">
        <f>'[9]Otros combust Toneladas 2016'!M77/15</f>
        <v>0</v>
      </c>
      <c r="O78" s="4">
        <f>'[9]Otros combust Toneladas 2016'!N77/15</f>
        <v>0</v>
      </c>
      <c r="P78" s="4">
        <f>'[9]Otros combust Toneladas 2016'!O77/15</f>
        <v>0</v>
      </c>
      <c r="Q78" s="4">
        <f>'[9]Otros combust Toneladas 2016'!P77/15</f>
        <v>0</v>
      </c>
      <c r="R78" s="4">
        <f>'[9]Otros combust Toneladas 2016'!Q77/15</f>
        <v>0</v>
      </c>
      <c r="S78" s="4">
        <f>'[9]Otros combust Toneladas 2016'!R77/15</f>
        <v>0</v>
      </c>
      <c r="T78" s="4">
        <f>'[9]Otros combust Toneladas 2016'!S77/15</f>
        <v>0</v>
      </c>
      <c r="U78" s="4">
        <f>'[9]Otros combust Toneladas 2016'!T77/15</f>
        <v>0</v>
      </c>
      <c r="V78" s="4">
        <f>'[9]Otros combust Toneladas 2016'!U77/15</f>
        <v>0</v>
      </c>
      <c r="W78" s="4">
        <f>'[9]Otros combust Toneladas 2016'!V77/15</f>
        <v>0</v>
      </c>
      <c r="X78" s="4">
        <f>'[9]Otros combust Toneladas 2016'!W77/15</f>
        <v>0</v>
      </c>
      <c r="Y78" s="4">
        <f>'[9]Otros combust Toneladas 2016'!X77/15</f>
        <v>0</v>
      </c>
      <c r="Z78" s="4">
        <f>'[9]Otros combust Toneladas 2016'!Y77/15</f>
        <v>0</v>
      </c>
      <c r="AA78" s="4">
        <f>'[9]Otros combust Toneladas 2016'!Z77/15</f>
        <v>0</v>
      </c>
      <c r="AB78" s="4">
        <f>'[9]Otros combust Toneladas 2016'!AA77/15</f>
        <v>0</v>
      </c>
      <c r="AC78" s="4">
        <f>'[9]Otros combust Toneladas 2016'!AB77/15</f>
        <v>0</v>
      </c>
      <c r="AD78" s="4">
        <f>'[9]Otros combust Toneladas 2016'!AC77/15</f>
        <v>0</v>
      </c>
      <c r="AE78" s="4">
        <f>'[9]Otros combust Toneladas 2016'!AD77/15</f>
        <v>0</v>
      </c>
      <c r="AF78" s="4">
        <f>'[9]Otros combust Toneladas 2016'!AE77/15</f>
        <v>0</v>
      </c>
      <c r="AG78" s="4">
        <f>'[9]Otros combust Toneladas 2016'!AF77/15</f>
        <v>0</v>
      </c>
      <c r="AH78" s="4">
        <f>'[9]Otros combust Toneladas 2016'!AG77/15</f>
        <v>0</v>
      </c>
      <c r="AI78" s="4">
        <f>'[9]Otros combust Toneladas 2016'!AH77/15</f>
        <v>0</v>
      </c>
      <c r="AJ78" s="4">
        <f>'[9]Otros combust Toneladas 2016'!AI77/15</f>
        <v>0</v>
      </c>
      <c r="AK78" s="4">
        <f>'[9]Otros combust Toneladas 2016'!AJ77/15</f>
        <v>0</v>
      </c>
      <c r="AL78" s="4">
        <f>'[9]Otros combust Toneladas 2016'!AK77/15</f>
        <v>0</v>
      </c>
      <c r="AM78" s="4">
        <f>'[9]Otros combust Toneladas 2016'!AL77/15</f>
        <v>0</v>
      </c>
      <c r="AN78" s="4">
        <f>'[9]Otros combust Toneladas 2016'!AM77/15</f>
        <v>0</v>
      </c>
      <c r="AO78" s="4">
        <f>'[9]Otros combust Toneladas 2016'!AN77/15</f>
        <v>0</v>
      </c>
      <c r="AP78" s="4">
        <f>'[9]Otros combust Toneladas 2016'!AO77/15</f>
        <v>0</v>
      </c>
      <c r="AQ78" s="4">
        <f>'[9]Otros combust Toneladas 2016'!AP77/15</f>
        <v>0</v>
      </c>
      <c r="AR78" s="4">
        <f>'[9]Otros combust Toneladas 2016'!AQ77/15</f>
        <v>0</v>
      </c>
      <c r="AS78" s="4">
        <f>'[9]Otros combust Toneladas 2016'!AR77/15</f>
        <v>0</v>
      </c>
      <c r="AT78" s="4">
        <f>'[9]Otros combust Toneladas 2016'!AS77/15</f>
        <v>0</v>
      </c>
      <c r="AU78" s="4">
        <f>'[9]Otros combust Toneladas 2016'!AT77/15</f>
        <v>0</v>
      </c>
      <c r="AV78" s="4">
        <f>'[9]Otros combust Toneladas 2016'!AU77/15</f>
        <v>0</v>
      </c>
      <c r="AW78" s="4">
        <f>'[9]Otros combust Toneladas 2016'!AV77/15</f>
        <v>0</v>
      </c>
      <c r="AX78" s="4">
        <f>'[9]Otros combust Toneladas 2016'!AW77/15</f>
        <v>0</v>
      </c>
      <c r="AY78" s="4">
        <f>'[9]Otros combust Toneladas 2016'!AX77/15</f>
        <v>0</v>
      </c>
      <c r="AZ78" s="4">
        <f>'[9]Otros combust Toneladas 2016'!AY77/15</f>
        <v>0</v>
      </c>
      <c r="BA78" s="4">
        <f>'[9]Otros combust Toneladas 2016'!AZ77/15</f>
        <v>0</v>
      </c>
      <c r="BB78" s="4">
        <f>'[9]Otros combust Toneladas 2016'!BA77/15</f>
        <v>0</v>
      </c>
      <c r="BC78" s="4">
        <f>'[9]Otros combust Toneladas 2016'!BB77/15</f>
        <v>0</v>
      </c>
      <c r="BD78" s="4">
        <f>'[9]Otros combust Toneladas 2016'!BC77/15</f>
        <v>0</v>
      </c>
      <c r="BE78" s="4">
        <f>'[9]Otros combust Toneladas 2016'!BD77/15</f>
        <v>0</v>
      </c>
      <c r="BF78" s="4">
        <f>'[9]Otros combust Toneladas 2016'!BE77/15</f>
        <v>0</v>
      </c>
      <c r="BG78" s="4">
        <f>'[9]Otros combust Toneladas 2016'!BF77/15</f>
        <v>0</v>
      </c>
      <c r="BH78" s="4">
        <f>'[9]Otros combust Toneladas 2016'!BG77/15</f>
        <v>0</v>
      </c>
      <c r="BI78" s="4">
        <f>'[9]Otros combust Toneladas 2016'!BH77/15</f>
        <v>0</v>
      </c>
      <c r="BJ78" s="4">
        <f>'[9]Otros combust Toneladas 2016'!BI77/15</f>
        <v>0</v>
      </c>
      <c r="BK78" s="4">
        <f>'[9]Otros combust Toneladas 2016'!BJ77/15</f>
        <v>0</v>
      </c>
      <c r="BL78" s="4">
        <f>'[9]Otros combust Toneladas 2016'!BK77/15</f>
        <v>0</v>
      </c>
      <c r="BM78" s="4">
        <f>'[9]Otros combust Toneladas 2016'!BL77/15</f>
        <v>0</v>
      </c>
      <c r="BN78" s="4">
        <f>'[9]Otros combust Toneladas 2016'!BM77/15</f>
        <v>0</v>
      </c>
      <c r="BO78" s="4">
        <f>'[9]Otros combust Toneladas 2016'!BN77/15</f>
        <v>0</v>
      </c>
      <c r="BP78" s="4">
        <f>'[9]Otros combust Toneladas 2016'!BO77/15</f>
        <v>0</v>
      </c>
      <c r="BQ78" s="4">
        <f>'[9]Otros combust Toneladas 2016'!BP77/15</f>
        <v>0</v>
      </c>
      <c r="BR78" s="4">
        <f>'[9]Otros combust Toneladas 2016'!BQ77/15</f>
        <v>0</v>
      </c>
      <c r="BS78" s="4">
        <f>'[9]Otros combust Toneladas 2016'!BR77/15</f>
        <v>0</v>
      </c>
      <c r="BT78" s="4">
        <f>'[9]Otros combust Toneladas 2016'!BS77/15</f>
        <v>0</v>
      </c>
      <c r="BU78" s="4">
        <f>'[9]Otros combust Toneladas 2016'!BT77/15</f>
        <v>0</v>
      </c>
      <c r="BV78" s="4">
        <f>'[9]Otros combust Toneladas 2016'!BU77/15</f>
        <v>0</v>
      </c>
      <c r="BW78" s="4">
        <f>'[9]Otros combust Toneladas 2016'!BV77/15</f>
        <v>0</v>
      </c>
      <c r="BX78" s="4">
        <f>'[9]Otros combust Toneladas 2016'!BW77/15</f>
        <v>0</v>
      </c>
      <c r="BY78" s="4">
        <f>'[9]Otros combust Toneladas 2016'!BX77/15</f>
        <v>0</v>
      </c>
      <c r="BZ78" s="4">
        <f>'[9]Otros combust Toneladas 2016'!BY77/15</f>
        <v>0</v>
      </c>
      <c r="CA78" s="4">
        <f>'[9]Otros combust Toneladas 2016'!BZ77/15</f>
        <v>0</v>
      </c>
      <c r="CB78" s="4">
        <f>'[9]Otros combust Toneladas 2016'!CA77/15</f>
        <v>0</v>
      </c>
      <c r="CC78" s="4">
        <f>'[9]Otros combust Toneladas 2016'!CB77/15</f>
        <v>0</v>
      </c>
      <c r="CD78" s="4">
        <f>'[9]Otros combust Toneladas 2016'!CC77/15</f>
        <v>0</v>
      </c>
      <c r="CE78" s="4">
        <f>'[9]Otros combust Toneladas 2016'!CD77/15</f>
        <v>0</v>
      </c>
      <c r="CF78" s="4">
        <f>'[9]Otros combust Toneladas 2016'!CE77/15</f>
        <v>0</v>
      </c>
      <c r="CG78" s="4">
        <f>'[9]Otros combust Toneladas 2016'!CF77/15</f>
        <v>0</v>
      </c>
      <c r="CH78" s="4">
        <f>'[9]Otros combust Toneladas 2016'!CG77/15</f>
        <v>0</v>
      </c>
      <c r="CI78" s="4">
        <f>'[9]Otros combust Toneladas 2016'!CH77/15</f>
        <v>0</v>
      </c>
      <c r="CJ78" s="4">
        <f>'[9]Otros combust Toneladas 2016'!CI77/15</f>
        <v>0</v>
      </c>
      <c r="CK78" s="4">
        <f>'[9]Otros combust Toneladas 2016'!CJ77/15</f>
        <v>0</v>
      </c>
      <c r="CL78" s="4">
        <f>'[9]Otros combust Toneladas 2016'!CK77/15</f>
        <v>0</v>
      </c>
      <c r="CM78" s="4">
        <f>'[9]Otros combust Toneladas 2016'!CL77/15</f>
        <v>0</v>
      </c>
      <c r="CN78" s="4">
        <f>'[9]Otros combust Toneladas 2016'!CM77/15</f>
        <v>0</v>
      </c>
      <c r="CO78" s="4">
        <f>'[9]Otros combust Toneladas 2016'!CN77/15</f>
        <v>0</v>
      </c>
      <c r="CP78" s="4">
        <f>'[9]Otros combust Toneladas 2016'!CO77/15</f>
        <v>0</v>
      </c>
      <c r="CQ78" s="4">
        <f>'[9]Otros combust Toneladas 2016'!CP77/15</f>
        <v>0</v>
      </c>
      <c r="CR78" s="4">
        <f>'[9]Otros combust Toneladas 2016'!CQ77/15</f>
        <v>0</v>
      </c>
      <c r="CS78" s="4">
        <f>'[9]Otros combust Toneladas 2016'!CR77/15</f>
        <v>0</v>
      </c>
      <c r="CT78" s="4">
        <f>'[9]Otros combust Toneladas 2016'!CS77/15</f>
        <v>0</v>
      </c>
      <c r="CU78" s="4">
        <f>'[9]Otros combust Toneladas 2016'!CT77/15</f>
        <v>0</v>
      </c>
      <c r="CV78" s="4">
        <f>'[9]Otros combust Toneladas 2016'!CU77/15</f>
        <v>0</v>
      </c>
      <c r="CW78" s="4">
        <f>'[9]Otros combust Toneladas 2016'!CV77/15</f>
        <v>0</v>
      </c>
      <c r="CX78" s="4">
        <f>'[9]Otros combust Toneladas 2016'!CW77/15</f>
        <v>0</v>
      </c>
      <c r="CY78" s="4">
        <f>'[9]Otros combust Toneladas 2016'!CX77/15</f>
        <v>0</v>
      </c>
      <c r="CZ78" s="4">
        <f>'[9]Otros combust Toneladas 2016'!CY77/15</f>
        <v>0</v>
      </c>
      <c r="DA78" s="4">
        <f>'[9]Otros combust Toneladas 2016'!CZ77/15</f>
        <v>0</v>
      </c>
      <c r="DB78" s="4">
        <f>'[9]Otros combust Toneladas 2016'!DA77/15</f>
        <v>0</v>
      </c>
      <c r="DC78" s="4">
        <f>'[9]Otros combust Toneladas 2016'!DB77/15</f>
        <v>0</v>
      </c>
      <c r="DD78" s="4">
        <f>'[9]Otros combust Toneladas 2016'!DC77/15</f>
        <v>0</v>
      </c>
      <c r="DE78" s="4">
        <f>'[9]Otros combust Toneladas 2016'!DD77/15</f>
        <v>0</v>
      </c>
      <c r="DF78" s="4">
        <f>'[9]Otros combust Toneladas 2016'!DE77/15</f>
        <v>0</v>
      </c>
      <c r="DG78" s="4">
        <f>'[9]Otros combust Toneladas 2016'!DF77/15</f>
        <v>0</v>
      </c>
      <c r="DH78" s="4">
        <f>'[9]Otros combust Toneladas 2016'!DG77/15</f>
        <v>0</v>
      </c>
      <c r="DI78" s="4">
        <f>'[9]Otros combust Toneladas 2016'!DH77/15</f>
        <v>0</v>
      </c>
      <c r="DJ78" s="4">
        <f>'[9]Otros combust Toneladas 2016'!DI77/15</f>
        <v>0</v>
      </c>
      <c r="DK78" s="4">
        <f>'[9]Otros combust Toneladas 2016'!DJ77/15</f>
        <v>0</v>
      </c>
      <c r="DL78" s="4">
        <f>'[9]Otros combust Toneladas 2016'!DK77/15</f>
        <v>0</v>
      </c>
      <c r="DM78" s="4">
        <f>'[9]Otros combust Toneladas 2016'!DL77/15</f>
        <v>0</v>
      </c>
      <c r="DN78" s="4">
        <f>'[9]Otros combust Toneladas 2016'!DM77/15</f>
        <v>0</v>
      </c>
      <c r="DO78" s="4">
        <f>'[9]Otros combust Toneladas 2016'!DN77/15</f>
        <v>0</v>
      </c>
      <c r="DP78" s="4">
        <f>'[9]Otros combust Toneladas 2016'!DO77/15</f>
        <v>0</v>
      </c>
      <c r="DQ78" s="4">
        <f>'[9]Otros combust Toneladas 2016'!DP77/15</f>
        <v>0</v>
      </c>
      <c r="DR78" s="4">
        <f>'[9]Otros combust Toneladas 2016'!DQ77/15</f>
        <v>0</v>
      </c>
      <c r="DS78" s="4">
        <f>'[9]Otros combust Toneladas 2016'!DR77/15</f>
        <v>0</v>
      </c>
      <c r="DT78" s="4">
        <f>'[9]Otros combust Toneladas 2016'!DS77/15</f>
        <v>0</v>
      </c>
      <c r="DU78" s="4">
        <f>'[9]Otros combust Toneladas 2016'!DT77/15</f>
        <v>0</v>
      </c>
    </row>
    <row r="79" spans="1:125" x14ac:dyDescent="0.25">
      <c r="A79" s="1">
        <v>77</v>
      </c>
      <c r="B79" s="1" t="s">
        <v>76</v>
      </c>
      <c r="C79" s="4">
        <f>'[9]Otros combust Toneladas 2016'!B78/15</f>
        <v>0</v>
      </c>
      <c r="D79" s="4">
        <f>'[9]Otros combust Toneladas 2016'!C78/15</f>
        <v>0</v>
      </c>
      <c r="E79" s="4">
        <f>'[9]Otros combust Toneladas 2016'!D78/15</f>
        <v>0</v>
      </c>
      <c r="F79" s="4">
        <f>'[9]Otros combust Toneladas 2016'!E78/15</f>
        <v>0</v>
      </c>
      <c r="G79" s="4">
        <f>'[9]Otros combust Toneladas 2016'!F78/15</f>
        <v>0</v>
      </c>
      <c r="H79" s="4">
        <f>'[9]Otros combust Toneladas 2016'!G78/15</f>
        <v>0</v>
      </c>
      <c r="I79" s="4">
        <f>'[9]Otros combust Toneladas 2016'!H78/15</f>
        <v>0</v>
      </c>
      <c r="J79" s="4">
        <f>'[9]Otros combust Toneladas 2016'!I78/15</f>
        <v>0</v>
      </c>
      <c r="K79" s="4">
        <f>'[9]Otros combust Toneladas 2016'!J78/15</f>
        <v>0</v>
      </c>
      <c r="L79" s="4">
        <f>'[9]Otros combust Toneladas 2016'!K78/15</f>
        <v>0</v>
      </c>
      <c r="M79" s="4">
        <f>'[9]Otros combust Toneladas 2016'!L78/15</f>
        <v>0</v>
      </c>
      <c r="N79" s="4">
        <f>'[9]Otros combust Toneladas 2016'!M78/15</f>
        <v>0</v>
      </c>
      <c r="O79" s="4">
        <f>'[9]Otros combust Toneladas 2016'!N78/15</f>
        <v>0</v>
      </c>
      <c r="P79" s="4">
        <f>'[9]Otros combust Toneladas 2016'!O78/15</f>
        <v>0</v>
      </c>
      <c r="Q79" s="4">
        <f>'[9]Otros combust Toneladas 2016'!P78/15</f>
        <v>0</v>
      </c>
      <c r="R79" s="4">
        <f>'[9]Otros combust Toneladas 2016'!Q78/15</f>
        <v>0</v>
      </c>
      <c r="S79" s="4">
        <f>'[9]Otros combust Toneladas 2016'!R78/15</f>
        <v>0</v>
      </c>
      <c r="T79" s="4">
        <f>'[9]Otros combust Toneladas 2016'!S78/15</f>
        <v>0</v>
      </c>
      <c r="U79" s="4">
        <f>'[9]Otros combust Toneladas 2016'!T78/15</f>
        <v>0</v>
      </c>
      <c r="V79" s="4">
        <f>'[9]Otros combust Toneladas 2016'!U78/15</f>
        <v>0</v>
      </c>
      <c r="W79" s="4">
        <f>'[9]Otros combust Toneladas 2016'!V78/15</f>
        <v>0</v>
      </c>
      <c r="X79" s="4">
        <f>'[9]Otros combust Toneladas 2016'!W78/15</f>
        <v>0</v>
      </c>
      <c r="Y79" s="4">
        <f>'[9]Otros combust Toneladas 2016'!X78/15</f>
        <v>0</v>
      </c>
      <c r="Z79" s="4">
        <f>'[9]Otros combust Toneladas 2016'!Y78/15</f>
        <v>0</v>
      </c>
      <c r="AA79" s="4">
        <f>'[9]Otros combust Toneladas 2016'!Z78/15</f>
        <v>0</v>
      </c>
      <c r="AB79" s="4">
        <f>'[9]Otros combust Toneladas 2016'!AA78/15</f>
        <v>0</v>
      </c>
      <c r="AC79" s="4">
        <f>'[9]Otros combust Toneladas 2016'!AB78/15</f>
        <v>0</v>
      </c>
      <c r="AD79" s="4">
        <f>'[9]Otros combust Toneladas 2016'!AC78/15</f>
        <v>0</v>
      </c>
      <c r="AE79" s="4">
        <f>'[9]Otros combust Toneladas 2016'!AD78/15</f>
        <v>0</v>
      </c>
      <c r="AF79" s="4">
        <f>'[9]Otros combust Toneladas 2016'!AE78/15</f>
        <v>0</v>
      </c>
      <c r="AG79" s="4">
        <f>'[9]Otros combust Toneladas 2016'!AF78/15</f>
        <v>0</v>
      </c>
      <c r="AH79" s="4">
        <f>'[9]Otros combust Toneladas 2016'!AG78/15</f>
        <v>0</v>
      </c>
      <c r="AI79" s="4">
        <f>'[9]Otros combust Toneladas 2016'!AH78/15</f>
        <v>0</v>
      </c>
      <c r="AJ79" s="4">
        <f>'[9]Otros combust Toneladas 2016'!AI78/15</f>
        <v>0</v>
      </c>
      <c r="AK79" s="4">
        <f>'[9]Otros combust Toneladas 2016'!AJ78/15</f>
        <v>0</v>
      </c>
      <c r="AL79" s="4">
        <f>'[9]Otros combust Toneladas 2016'!AK78/15</f>
        <v>0</v>
      </c>
      <c r="AM79" s="4">
        <f>'[9]Otros combust Toneladas 2016'!AL78/15</f>
        <v>0</v>
      </c>
      <c r="AN79" s="4">
        <f>'[9]Otros combust Toneladas 2016'!AM78/15</f>
        <v>0</v>
      </c>
      <c r="AO79" s="4">
        <f>'[9]Otros combust Toneladas 2016'!AN78/15</f>
        <v>0</v>
      </c>
      <c r="AP79" s="4">
        <f>'[9]Otros combust Toneladas 2016'!AO78/15</f>
        <v>0</v>
      </c>
      <c r="AQ79" s="4">
        <f>'[9]Otros combust Toneladas 2016'!AP78/15</f>
        <v>0</v>
      </c>
      <c r="AR79" s="4">
        <f>'[9]Otros combust Toneladas 2016'!AQ78/15</f>
        <v>0</v>
      </c>
      <c r="AS79" s="4">
        <f>'[9]Otros combust Toneladas 2016'!AR78/15</f>
        <v>0</v>
      </c>
      <c r="AT79" s="4">
        <f>'[9]Otros combust Toneladas 2016'!AS78/15</f>
        <v>0</v>
      </c>
      <c r="AU79" s="4">
        <f>'[9]Otros combust Toneladas 2016'!AT78/15</f>
        <v>0</v>
      </c>
      <c r="AV79" s="4">
        <f>'[9]Otros combust Toneladas 2016'!AU78/15</f>
        <v>0</v>
      </c>
      <c r="AW79" s="4">
        <f>'[9]Otros combust Toneladas 2016'!AV78/15</f>
        <v>0</v>
      </c>
      <c r="AX79" s="4">
        <f>'[9]Otros combust Toneladas 2016'!AW78/15</f>
        <v>0</v>
      </c>
      <c r="AY79" s="4">
        <f>'[9]Otros combust Toneladas 2016'!AX78/15</f>
        <v>0</v>
      </c>
      <c r="AZ79" s="4">
        <f>'[9]Otros combust Toneladas 2016'!AY78/15</f>
        <v>0</v>
      </c>
      <c r="BA79" s="4">
        <f>'[9]Otros combust Toneladas 2016'!AZ78/15</f>
        <v>0</v>
      </c>
      <c r="BB79" s="4">
        <f>'[9]Otros combust Toneladas 2016'!BA78/15</f>
        <v>0</v>
      </c>
      <c r="BC79" s="4">
        <f>'[9]Otros combust Toneladas 2016'!BB78/15</f>
        <v>0</v>
      </c>
      <c r="BD79" s="4">
        <f>'[9]Otros combust Toneladas 2016'!BC78/15</f>
        <v>0</v>
      </c>
      <c r="BE79" s="4">
        <f>'[9]Otros combust Toneladas 2016'!BD78/15</f>
        <v>0</v>
      </c>
      <c r="BF79" s="4">
        <f>'[9]Otros combust Toneladas 2016'!BE78/15</f>
        <v>0</v>
      </c>
      <c r="BG79" s="4">
        <f>'[9]Otros combust Toneladas 2016'!BF78/15</f>
        <v>0</v>
      </c>
      <c r="BH79" s="4">
        <f>'[9]Otros combust Toneladas 2016'!BG78/15</f>
        <v>0</v>
      </c>
      <c r="BI79" s="4">
        <f>'[9]Otros combust Toneladas 2016'!BH78/15</f>
        <v>0</v>
      </c>
      <c r="BJ79" s="4">
        <f>'[9]Otros combust Toneladas 2016'!BI78/15</f>
        <v>0</v>
      </c>
      <c r="BK79" s="4">
        <f>'[9]Otros combust Toneladas 2016'!BJ78/15</f>
        <v>0</v>
      </c>
      <c r="BL79" s="4">
        <f>'[9]Otros combust Toneladas 2016'!BK78/15</f>
        <v>0</v>
      </c>
      <c r="BM79" s="4">
        <f>'[9]Otros combust Toneladas 2016'!BL78/15</f>
        <v>0</v>
      </c>
      <c r="BN79" s="4">
        <f>'[9]Otros combust Toneladas 2016'!BM78/15</f>
        <v>0</v>
      </c>
      <c r="BO79" s="4">
        <f>'[9]Otros combust Toneladas 2016'!BN78/15</f>
        <v>0</v>
      </c>
      <c r="BP79" s="4">
        <f>'[9]Otros combust Toneladas 2016'!BO78/15</f>
        <v>0</v>
      </c>
      <c r="BQ79" s="4">
        <f>'[9]Otros combust Toneladas 2016'!BP78/15</f>
        <v>0</v>
      </c>
      <c r="BR79" s="4">
        <f>'[9]Otros combust Toneladas 2016'!BQ78/15</f>
        <v>0</v>
      </c>
      <c r="BS79" s="4">
        <f>'[9]Otros combust Toneladas 2016'!BR78/15</f>
        <v>0</v>
      </c>
      <c r="BT79" s="4">
        <f>'[9]Otros combust Toneladas 2016'!BS78/15</f>
        <v>0</v>
      </c>
      <c r="BU79" s="4">
        <f>'[9]Otros combust Toneladas 2016'!BT78/15</f>
        <v>0</v>
      </c>
      <c r="BV79" s="4">
        <f>'[9]Otros combust Toneladas 2016'!BU78/15</f>
        <v>0</v>
      </c>
      <c r="BW79" s="4">
        <f>'[9]Otros combust Toneladas 2016'!BV78/15</f>
        <v>0</v>
      </c>
      <c r="BX79" s="4">
        <f>'[9]Otros combust Toneladas 2016'!BW78/15</f>
        <v>0</v>
      </c>
      <c r="BY79" s="4">
        <f>'[9]Otros combust Toneladas 2016'!BX78/15</f>
        <v>0</v>
      </c>
      <c r="BZ79" s="4">
        <f>'[9]Otros combust Toneladas 2016'!BY78/15</f>
        <v>0</v>
      </c>
      <c r="CA79" s="4">
        <f>'[9]Otros combust Toneladas 2016'!BZ78/15</f>
        <v>0</v>
      </c>
      <c r="CB79" s="4">
        <f>'[9]Otros combust Toneladas 2016'!CA78/15</f>
        <v>0</v>
      </c>
      <c r="CC79" s="4">
        <f>'[9]Otros combust Toneladas 2016'!CB78/15</f>
        <v>0</v>
      </c>
      <c r="CD79" s="4">
        <f>'[9]Otros combust Toneladas 2016'!CC78/15</f>
        <v>0</v>
      </c>
      <c r="CE79" s="4">
        <f>'[9]Otros combust Toneladas 2016'!CD78/15</f>
        <v>0</v>
      </c>
      <c r="CF79" s="4">
        <f>'[9]Otros combust Toneladas 2016'!CE78/15</f>
        <v>0</v>
      </c>
      <c r="CG79" s="4">
        <f>'[9]Otros combust Toneladas 2016'!CF78/15</f>
        <v>0</v>
      </c>
      <c r="CH79" s="4">
        <f>'[9]Otros combust Toneladas 2016'!CG78/15</f>
        <v>0</v>
      </c>
      <c r="CI79" s="4">
        <f>'[9]Otros combust Toneladas 2016'!CH78/15</f>
        <v>0</v>
      </c>
      <c r="CJ79" s="4">
        <f>'[9]Otros combust Toneladas 2016'!CI78/15</f>
        <v>0</v>
      </c>
      <c r="CK79" s="4">
        <f>'[9]Otros combust Toneladas 2016'!CJ78/15</f>
        <v>0</v>
      </c>
      <c r="CL79" s="4">
        <f>'[9]Otros combust Toneladas 2016'!CK78/15</f>
        <v>0</v>
      </c>
      <c r="CM79" s="4">
        <f>'[9]Otros combust Toneladas 2016'!CL78/15</f>
        <v>0</v>
      </c>
      <c r="CN79" s="4">
        <f>'[9]Otros combust Toneladas 2016'!CM78/15</f>
        <v>0</v>
      </c>
      <c r="CO79" s="4">
        <f>'[9]Otros combust Toneladas 2016'!CN78/15</f>
        <v>0</v>
      </c>
      <c r="CP79" s="4">
        <f>'[9]Otros combust Toneladas 2016'!CO78/15</f>
        <v>0</v>
      </c>
      <c r="CQ79" s="4">
        <f>'[9]Otros combust Toneladas 2016'!CP78/15</f>
        <v>0</v>
      </c>
      <c r="CR79" s="4">
        <f>'[9]Otros combust Toneladas 2016'!CQ78/15</f>
        <v>0</v>
      </c>
      <c r="CS79" s="4">
        <f>'[9]Otros combust Toneladas 2016'!CR78/15</f>
        <v>0</v>
      </c>
      <c r="CT79" s="4">
        <f>'[9]Otros combust Toneladas 2016'!CS78/15</f>
        <v>0</v>
      </c>
      <c r="CU79" s="4">
        <f>'[9]Otros combust Toneladas 2016'!CT78/15</f>
        <v>0</v>
      </c>
      <c r="CV79" s="4">
        <f>'[9]Otros combust Toneladas 2016'!CU78/15</f>
        <v>0</v>
      </c>
      <c r="CW79" s="4">
        <f>'[9]Otros combust Toneladas 2016'!CV78/15</f>
        <v>0</v>
      </c>
      <c r="CX79" s="4">
        <f>'[9]Otros combust Toneladas 2016'!CW78/15</f>
        <v>0</v>
      </c>
      <c r="CY79" s="4">
        <f>'[9]Otros combust Toneladas 2016'!CX78/15</f>
        <v>0</v>
      </c>
      <c r="CZ79" s="4">
        <f>'[9]Otros combust Toneladas 2016'!CY78/15</f>
        <v>0</v>
      </c>
      <c r="DA79" s="4">
        <f>'[9]Otros combust Toneladas 2016'!CZ78/15</f>
        <v>0</v>
      </c>
      <c r="DB79" s="4">
        <f>'[9]Otros combust Toneladas 2016'!DA78/15</f>
        <v>0</v>
      </c>
      <c r="DC79" s="4">
        <f>'[9]Otros combust Toneladas 2016'!DB78/15</f>
        <v>0</v>
      </c>
      <c r="DD79" s="4">
        <f>'[9]Otros combust Toneladas 2016'!DC78/15</f>
        <v>0</v>
      </c>
      <c r="DE79" s="4">
        <f>'[9]Otros combust Toneladas 2016'!DD78/15</f>
        <v>0</v>
      </c>
      <c r="DF79" s="4">
        <f>'[9]Otros combust Toneladas 2016'!DE78/15</f>
        <v>0</v>
      </c>
      <c r="DG79" s="4">
        <f>'[9]Otros combust Toneladas 2016'!DF78/15</f>
        <v>0</v>
      </c>
      <c r="DH79" s="4">
        <f>'[9]Otros combust Toneladas 2016'!DG78/15</f>
        <v>0</v>
      </c>
      <c r="DI79" s="4">
        <f>'[9]Otros combust Toneladas 2016'!DH78/15</f>
        <v>0</v>
      </c>
      <c r="DJ79" s="4">
        <f>'[9]Otros combust Toneladas 2016'!DI78/15</f>
        <v>0</v>
      </c>
      <c r="DK79" s="4">
        <f>'[9]Otros combust Toneladas 2016'!DJ78/15</f>
        <v>0</v>
      </c>
      <c r="DL79" s="4">
        <f>'[9]Otros combust Toneladas 2016'!DK78/15</f>
        <v>0</v>
      </c>
      <c r="DM79" s="4">
        <f>'[9]Otros combust Toneladas 2016'!DL78/15</f>
        <v>0</v>
      </c>
      <c r="DN79" s="4">
        <f>'[9]Otros combust Toneladas 2016'!DM78/15</f>
        <v>0</v>
      </c>
      <c r="DO79" s="4">
        <f>'[9]Otros combust Toneladas 2016'!DN78/15</f>
        <v>0</v>
      </c>
      <c r="DP79" s="4">
        <f>'[9]Otros combust Toneladas 2016'!DO78/15</f>
        <v>0</v>
      </c>
      <c r="DQ79" s="4">
        <f>'[9]Otros combust Toneladas 2016'!DP78/15</f>
        <v>0</v>
      </c>
      <c r="DR79" s="4">
        <f>'[9]Otros combust Toneladas 2016'!DQ78/15</f>
        <v>0</v>
      </c>
      <c r="DS79" s="4">
        <f>'[9]Otros combust Toneladas 2016'!DR78/15</f>
        <v>0</v>
      </c>
      <c r="DT79" s="4">
        <f>'[9]Otros combust Toneladas 2016'!DS78/15</f>
        <v>0</v>
      </c>
      <c r="DU79" s="4">
        <f>'[9]Otros combust Toneladas 2016'!DT78/15</f>
        <v>0</v>
      </c>
    </row>
    <row r="80" spans="1:125" x14ac:dyDescent="0.25">
      <c r="A80" s="1">
        <v>78</v>
      </c>
      <c r="B80" s="1" t="s">
        <v>77</v>
      </c>
      <c r="C80" s="4">
        <f>'[9]Otros combust Toneladas 2016'!B79/15</f>
        <v>0</v>
      </c>
      <c r="D80" s="4">
        <f>'[9]Otros combust Toneladas 2016'!C79/15</f>
        <v>0</v>
      </c>
      <c r="E80" s="4">
        <f>'[9]Otros combust Toneladas 2016'!D79/15</f>
        <v>0</v>
      </c>
      <c r="F80" s="4">
        <f>'[9]Otros combust Toneladas 2016'!E79/15</f>
        <v>0</v>
      </c>
      <c r="G80" s="4">
        <f>'[9]Otros combust Toneladas 2016'!F79/15</f>
        <v>0</v>
      </c>
      <c r="H80" s="4">
        <f>'[9]Otros combust Toneladas 2016'!G79/15</f>
        <v>0</v>
      </c>
      <c r="I80" s="4">
        <f>'[9]Otros combust Toneladas 2016'!H79/15</f>
        <v>0</v>
      </c>
      <c r="J80" s="4">
        <f>'[9]Otros combust Toneladas 2016'!I79/15</f>
        <v>0</v>
      </c>
      <c r="K80" s="4">
        <f>'[9]Otros combust Toneladas 2016'!J79/15</f>
        <v>0</v>
      </c>
      <c r="L80" s="4">
        <f>'[9]Otros combust Toneladas 2016'!K79/15</f>
        <v>0</v>
      </c>
      <c r="M80" s="4">
        <f>'[9]Otros combust Toneladas 2016'!L79/15</f>
        <v>0</v>
      </c>
      <c r="N80" s="4">
        <f>'[9]Otros combust Toneladas 2016'!M79/15</f>
        <v>0</v>
      </c>
      <c r="O80" s="4">
        <f>'[9]Otros combust Toneladas 2016'!N79/15</f>
        <v>0</v>
      </c>
      <c r="P80" s="4">
        <f>'[9]Otros combust Toneladas 2016'!O79/15</f>
        <v>0</v>
      </c>
      <c r="Q80" s="4">
        <f>'[9]Otros combust Toneladas 2016'!P79/15</f>
        <v>0</v>
      </c>
      <c r="R80" s="4">
        <f>'[9]Otros combust Toneladas 2016'!Q79/15</f>
        <v>0</v>
      </c>
      <c r="S80" s="4">
        <f>'[9]Otros combust Toneladas 2016'!R79/15</f>
        <v>0</v>
      </c>
      <c r="T80" s="4">
        <f>'[9]Otros combust Toneladas 2016'!S79/15</f>
        <v>0</v>
      </c>
      <c r="U80" s="4">
        <f>'[9]Otros combust Toneladas 2016'!T79/15</f>
        <v>0</v>
      </c>
      <c r="V80" s="4">
        <f>'[9]Otros combust Toneladas 2016'!U79/15</f>
        <v>0</v>
      </c>
      <c r="W80" s="4">
        <f>'[9]Otros combust Toneladas 2016'!V79/15</f>
        <v>0</v>
      </c>
      <c r="X80" s="4">
        <f>'[9]Otros combust Toneladas 2016'!W79/15</f>
        <v>0</v>
      </c>
      <c r="Y80" s="4">
        <f>'[9]Otros combust Toneladas 2016'!X79/15</f>
        <v>0</v>
      </c>
      <c r="Z80" s="4">
        <f>'[9]Otros combust Toneladas 2016'!Y79/15</f>
        <v>0</v>
      </c>
      <c r="AA80" s="4">
        <f>'[9]Otros combust Toneladas 2016'!Z79/15</f>
        <v>0</v>
      </c>
      <c r="AB80" s="4">
        <f>'[9]Otros combust Toneladas 2016'!AA79/15</f>
        <v>0</v>
      </c>
      <c r="AC80" s="4">
        <f>'[9]Otros combust Toneladas 2016'!AB79/15</f>
        <v>0</v>
      </c>
      <c r="AD80" s="4">
        <f>'[9]Otros combust Toneladas 2016'!AC79/15</f>
        <v>0</v>
      </c>
      <c r="AE80" s="4">
        <f>'[9]Otros combust Toneladas 2016'!AD79/15</f>
        <v>0</v>
      </c>
      <c r="AF80" s="4">
        <f>'[9]Otros combust Toneladas 2016'!AE79/15</f>
        <v>0</v>
      </c>
      <c r="AG80" s="4">
        <f>'[9]Otros combust Toneladas 2016'!AF79/15</f>
        <v>0</v>
      </c>
      <c r="AH80" s="4">
        <f>'[9]Otros combust Toneladas 2016'!AG79/15</f>
        <v>0</v>
      </c>
      <c r="AI80" s="4">
        <f>'[9]Otros combust Toneladas 2016'!AH79/15</f>
        <v>0</v>
      </c>
      <c r="AJ80" s="4">
        <f>'[9]Otros combust Toneladas 2016'!AI79/15</f>
        <v>0</v>
      </c>
      <c r="AK80" s="4">
        <f>'[9]Otros combust Toneladas 2016'!AJ79/15</f>
        <v>0</v>
      </c>
      <c r="AL80" s="4">
        <f>'[9]Otros combust Toneladas 2016'!AK79/15</f>
        <v>0</v>
      </c>
      <c r="AM80" s="4">
        <f>'[9]Otros combust Toneladas 2016'!AL79/15</f>
        <v>0</v>
      </c>
      <c r="AN80" s="4">
        <f>'[9]Otros combust Toneladas 2016'!AM79/15</f>
        <v>0</v>
      </c>
      <c r="AO80" s="4">
        <f>'[9]Otros combust Toneladas 2016'!AN79/15</f>
        <v>0</v>
      </c>
      <c r="AP80" s="4">
        <f>'[9]Otros combust Toneladas 2016'!AO79/15</f>
        <v>0</v>
      </c>
      <c r="AQ80" s="4">
        <f>'[9]Otros combust Toneladas 2016'!AP79/15</f>
        <v>0</v>
      </c>
      <c r="AR80" s="4">
        <f>'[9]Otros combust Toneladas 2016'!AQ79/15</f>
        <v>0</v>
      </c>
      <c r="AS80" s="4">
        <f>'[9]Otros combust Toneladas 2016'!AR79/15</f>
        <v>0</v>
      </c>
      <c r="AT80" s="4">
        <f>'[9]Otros combust Toneladas 2016'!AS79/15</f>
        <v>0</v>
      </c>
      <c r="AU80" s="4">
        <f>'[9]Otros combust Toneladas 2016'!AT79/15</f>
        <v>0</v>
      </c>
      <c r="AV80" s="4">
        <f>'[9]Otros combust Toneladas 2016'!AU79/15</f>
        <v>0</v>
      </c>
      <c r="AW80" s="4">
        <f>'[9]Otros combust Toneladas 2016'!AV79/15</f>
        <v>0</v>
      </c>
      <c r="AX80" s="4">
        <f>'[9]Otros combust Toneladas 2016'!AW79/15</f>
        <v>0</v>
      </c>
      <c r="AY80" s="4">
        <f>'[9]Otros combust Toneladas 2016'!AX79/15</f>
        <v>0</v>
      </c>
      <c r="AZ80" s="4">
        <f>'[9]Otros combust Toneladas 2016'!AY79/15</f>
        <v>0</v>
      </c>
      <c r="BA80" s="4">
        <f>'[9]Otros combust Toneladas 2016'!AZ79/15</f>
        <v>0</v>
      </c>
      <c r="BB80" s="4">
        <f>'[9]Otros combust Toneladas 2016'!BA79/15</f>
        <v>0</v>
      </c>
      <c r="BC80" s="4">
        <f>'[9]Otros combust Toneladas 2016'!BB79/15</f>
        <v>0</v>
      </c>
      <c r="BD80" s="4">
        <f>'[9]Otros combust Toneladas 2016'!BC79/15</f>
        <v>0</v>
      </c>
      <c r="BE80" s="4">
        <f>'[9]Otros combust Toneladas 2016'!BD79/15</f>
        <v>0</v>
      </c>
      <c r="BF80" s="4">
        <f>'[9]Otros combust Toneladas 2016'!BE79/15</f>
        <v>0</v>
      </c>
      <c r="BG80" s="4">
        <f>'[9]Otros combust Toneladas 2016'!BF79/15</f>
        <v>0</v>
      </c>
      <c r="BH80" s="4">
        <f>'[9]Otros combust Toneladas 2016'!BG79/15</f>
        <v>0</v>
      </c>
      <c r="BI80" s="4">
        <f>'[9]Otros combust Toneladas 2016'!BH79/15</f>
        <v>0</v>
      </c>
      <c r="BJ80" s="4">
        <f>'[9]Otros combust Toneladas 2016'!BI79/15</f>
        <v>0</v>
      </c>
      <c r="BK80" s="4">
        <f>'[9]Otros combust Toneladas 2016'!BJ79/15</f>
        <v>0</v>
      </c>
      <c r="BL80" s="4">
        <f>'[9]Otros combust Toneladas 2016'!BK79/15</f>
        <v>0</v>
      </c>
      <c r="BM80" s="4">
        <f>'[9]Otros combust Toneladas 2016'!BL79/15</f>
        <v>0</v>
      </c>
      <c r="BN80" s="4">
        <f>'[9]Otros combust Toneladas 2016'!BM79/15</f>
        <v>0</v>
      </c>
      <c r="BO80" s="4">
        <f>'[9]Otros combust Toneladas 2016'!BN79/15</f>
        <v>0</v>
      </c>
      <c r="BP80" s="4">
        <f>'[9]Otros combust Toneladas 2016'!BO79/15</f>
        <v>0</v>
      </c>
      <c r="BQ80" s="4">
        <f>'[9]Otros combust Toneladas 2016'!BP79/15</f>
        <v>0</v>
      </c>
      <c r="BR80" s="4">
        <f>'[9]Otros combust Toneladas 2016'!BQ79/15</f>
        <v>0</v>
      </c>
      <c r="BS80" s="4">
        <f>'[9]Otros combust Toneladas 2016'!BR79/15</f>
        <v>0</v>
      </c>
      <c r="BT80" s="4">
        <f>'[9]Otros combust Toneladas 2016'!BS79/15</f>
        <v>0</v>
      </c>
      <c r="BU80" s="4">
        <f>'[9]Otros combust Toneladas 2016'!BT79/15</f>
        <v>0</v>
      </c>
      <c r="BV80" s="4">
        <f>'[9]Otros combust Toneladas 2016'!BU79/15</f>
        <v>0</v>
      </c>
      <c r="BW80" s="4">
        <f>'[9]Otros combust Toneladas 2016'!BV79/15</f>
        <v>0</v>
      </c>
      <c r="BX80" s="4">
        <f>'[9]Otros combust Toneladas 2016'!BW79/15</f>
        <v>0</v>
      </c>
      <c r="BY80" s="4">
        <f>'[9]Otros combust Toneladas 2016'!BX79/15</f>
        <v>0</v>
      </c>
      <c r="BZ80" s="4">
        <f>'[9]Otros combust Toneladas 2016'!BY79/15</f>
        <v>0</v>
      </c>
      <c r="CA80" s="4">
        <f>'[9]Otros combust Toneladas 2016'!BZ79/15</f>
        <v>0</v>
      </c>
      <c r="CB80" s="4">
        <f>'[9]Otros combust Toneladas 2016'!CA79/15</f>
        <v>0</v>
      </c>
      <c r="CC80" s="4">
        <f>'[9]Otros combust Toneladas 2016'!CB79/15</f>
        <v>0</v>
      </c>
      <c r="CD80" s="4">
        <f>'[9]Otros combust Toneladas 2016'!CC79/15</f>
        <v>0</v>
      </c>
      <c r="CE80" s="4">
        <f>'[9]Otros combust Toneladas 2016'!CD79/15</f>
        <v>0</v>
      </c>
      <c r="CF80" s="4">
        <f>'[9]Otros combust Toneladas 2016'!CE79/15</f>
        <v>0</v>
      </c>
      <c r="CG80" s="4">
        <f>'[9]Otros combust Toneladas 2016'!CF79/15</f>
        <v>0</v>
      </c>
      <c r="CH80" s="4">
        <f>'[9]Otros combust Toneladas 2016'!CG79/15</f>
        <v>0</v>
      </c>
      <c r="CI80" s="4">
        <f>'[9]Otros combust Toneladas 2016'!CH79/15</f>
        <v>0</v>
      </c>
      <c r="CJ80" s="4">
        <f>'[9]Otros combust Toneladas 2016'!CI79/15</f>
        <v>0</v>
      </c>
      <c r="CK80" s="4">
        <f>'[9]Otros combust Toneladas 2016'!CJ79/15</f>
        <v>0</v>
      </c>
      <c r="CL80" s="4">
        <f>'[9]Otros combust Toneladas 2016'!CK79/15</f>
        <v>0</v>
      </c>
      <c r="CM80" s="4">
        <f>'[9]Otros combust Toneladas 2016'!CL79/15</f>
        <v>0</v>
      </c>
      <c r="CN80" s="4">
        <f>'[9]Otros combust Toneladas 2016'!CM79/15</f>
        <v>0</v>
      </c>
      <c r="CO80" s="4">
        <f>'[9]Otros combust Toneladas 2016'!CN79/15</f>
        <v>0</v>
      </c>
      <c r="CP80" s="4">
        <f>'[9]Otros combust Toneladas 2016'!CO79/15</f>
        <v>0</v>
      </c>
      <c r="CQ80" s="4">
        <f>'[9]Otros combust Toneladas 2016'!CP79/15</f>
        <v>0</v>
      </c>
      <c r="CR80" s="4">
        <f>'[9]Otros combust Toneladas 2016'!CQ79/15</f>
        <v>0</v>
      </c>
      <c r="CS80" s="4">
        <f>'[9]Otros combust Toneladas 2016'!CR79/15</f>
        <v>0</v>
      </c>
      <c r="CT80" s="4">
        <f>'[9]Otros combust Toneladas 2016'!CS79/15</f>
        <v>0</v>
      </c>
      <c r="CU80" s="4">
        <f>'[9]Otros combust Toneladas 2016'!CT79/15</f>
        <v>0</v>
      </c>
      <c r="CV80" s="4">
        <f>'[9]Otros combust Toneladas 2016'!CU79/15</f>
        <v>0</v>
      </c>
      <c r="CW80" s="4">
        <f>'[9]Otros combust Toneladas 2016'!CV79/15</f>
        <v>0</v>
      </c>
      <c r="CX80" s="4">
        <f>'[9]Otros combust Toneladas 2016'!CW79/15</f>
        <v>0</v>
      </c>
      <c r="CY80" s="4">
        <f>'[9]Otros combust Toneladas 2016'!CX79/15</f>
        <v>0</v>
      </c>
      <c r="CZ80" s="4">
        <f>'[9]Otros combust Toneladas 2016'!CY79/15</f>
        <v>0</v>
      </c>
      <c r="DA80" s="4">
        <f>'[9]Otros combust Toneladas 2016'!CZ79/15</f>
        <v>0</v>
      </c>
      <c r="DB80" s="4">
        <f>'[9]Otros combust Toneladas 2016'!DA79/15</f>
        <v>0</v>
      </c>
      <c r="DC80" s="4">
        <f>'[9]Otros combust Toneladas 2016'!DB79/15</f>
        <v>0</v>
      </c>
      <c r="DD80" s="4">
        <f>'[9]Otros combust Toneladas 2016'!DC79/15</f>
        <v>0</v>
      </c>
      <c r="DE80" s="4">
        <f>'[9]Otros combust Toneladas 2016'!DD79/15</f>
        <v>0</v>
      </c>
      <c r="DF80" s="4">
        <f>'[9]Otros combust Toneladas 2016'!DE79/15</f>
        <v>0</v>
      </c>
      <c r="DG80" s="4">
        <f>'[9]Otros combust Toneladas 2016'!DF79/15</f>
        <v>0</v>
      </c>
      <c r="DH80" s="4">
        <f>'[9]Otros combust Toneladas 2016'!DG79/15</f>
        <v>0</v>
      </c>
      <c r="DI80" s="4">
        <f>'[9]Otros combust Toneladas 2016'!DH79/15</f>
        <v>0</v>
      </c>
      <c r="DJ80" s="4">
        <f>'[9]Otros combust Toneladas 2016'!DI79/15</f>
        <v>0</v>
      </c>
      <c r="DK80" s="4">
        <f>'[9]Otros combust Toneladas 2016'!DJ79/15</f>
        <v>0</v>
      </c>
      <c r="DL80" s="4">
        <f>'[9]Otros combust Toneladas 2016'!DK79/15</f>
        <v>0</v>
      </c>
      <c r="DM80" s="4">
        <f>'[9]Otros combust Toneladas 2016'!DL79/15</f>
        <v>0</v>
      </c>
      <c r="DN80" s="4">
        <f>'[9]Otros combust Toneladas 2016'!DM79/15</f>
        <v>0</v>
      </c>
      <c r="DO80" s="4">
        <f>'[9]Otros combust Toneladas 2016'!DN79/15</f>
        <v>0</v>
      </c>
      <c r="DP80" s="4">
        <f>'[9]Otros combust Toneladas 2016'!DO79/15</f>
        <v>0</v>
      </c>
      <c r="DQ80" s="4">
        <f>'[9]Otros combust Toneladas 2016'!DP79/15</f>
        <v>0</v>
      </c>
      <c r="DR80" s="4">
        <f>'[9]Otros combust Toneladas 2016'!DQ79/15</f>
        <v>0</v>
      </c>
      <c r="DS80" s="4">
        <f>'[9]Otros combust Toneladas 2016'!DR79/15</f>
        <v>0</v>
      </c>
      <c r="DT80" s="4">
        <f>'[9]Otros combust Toneladas 2016'!DS79/15</f>
        <v>0</v>
      </c>
      <c r="DU80" s="4">
        <f>'[9]Otros combust Toneladas 2016'!DT79/15</f>
        <v>0</v>
      </c>
    </row>
    <row r="81" spans="1:125" x14ac:dyDescent="0.25">
      <c r="A81" s="1">
        <v>79</v>
      </c>
      <c r="B81" s="1" t="s">
        <v>78</v>
      </c>
      <c r="C81" s="4">
        <f>'[9]Otros combust Toneladas 2016'!B80/15</f>
        <v>44</v>
      </c>
      <c r="D81" s="4">
        <f>'[9]Otros combust Toneladas 2016'!C80/15</f>
        <v>0</v>
      </c>
      <c r="E81" s="4">
        <f>'[9]Otros combust Toneladas 2016'!D80/15</f>
        <v>0</v>
      </c>
      <c r="F81" s="4">
        <f>'[9]Otros combust Toneladas 2016'!E80/15</f>
        <v>9.0666666666666664</v>
      </c>
      <c r="G81" s="4">
        <f>'[9]Otros combust Toneladas 2016'!F80/15</f>
        <v>0</v>
      </c>
      <c r="H81" s="4">
        <f>'[9]Otros combust Toneladas 2016'!G80/15</f>
        <v>36217.73333333333</v>
      </c>
      <c r="I81" s="4">
        <f>'[9]Otros combust Toneladas 2016'!H80/15</f>
        <v>0</v>
      </c>
      <c r="J81" s="4">
        <f>'[9]Otros combust Toneladas 2016'!I80/15</f>
        <v>0</v>
      </c>
      <c r="K81" s="4">
        <f>'[9]Otros combust Toneladas 2016'!J80/15</f>
        <v>0</v>
      </c>
      <c r="L81" s="4">
        <f>'[9]Otros combust Toneladas 2016'!K80/15</f>
        <v>0</v>
      </c>
      <c r="M81" s="4">
        <f>'[9]Otros combust Toneladas 2016'!L80/15</f>
        <v>0</v>
      </c>
      <c r="N81" s="4">
        <f>'[9]Otros combust Toneladas 2016'!M80/15</f>
        <v>2809.7333333333331</v>
      </c>
      <c r="O81" s="4">
        <f>'[9]Otros combust Toneladas 2016'!N80/15</f>
        <v>0</v>
      </c>
      <c r="P81" s="4">
        <f>'[9]Otros combust Toneladas 2016'!O80/15</f>
        <v>0</v>
      </c>
      <c r="Q81" s="4">
        <f>'[9]Otros combust Toneladas 2016'!P80/15</f>
        <v>0</v>
      </c>
      <c r="R81" s="4">
        <f>'[9]Otros combust Toneladas 2016'!Q80/15</f>
        <v>0</v>
      </c>
      <c r="S81" s="4">
        <f>'[9]Otros combust Toneladas 2016'!R80/15</f>
        <v>0</v>
      </c>
      <c r="T81" s="4">
        <f>'[9]Otros combust Toneladas 2016'!S80/15</f>
        <v>0</v>
      </c>
      <c r="U81" s="4">
        <f>'[9]Otros combust Toneladas 2016'!T80/15</f>
        <v>0</v>
      </c>
      <c r="V81" s="4">
        <f>'[9]Otros combust Toneladas 2016'!U80/15</f>
        <v>0</v>
      </c>
      <c r="W81" s="4">
        <f>'[9]Otros combust Toneladas 2016'!V80/15</f>
        <v>0</v>
      </c>
      <c r="X81" s="4">
        <f>'[9]Otros combust Toneladas 2016'!W80/15</f>
        <v>0</v>
      </c>
      <c r="Y81" s="4">
        <f>'[9]Otros combust Toneladas 2016'!X80/15</f>
        <v>0</v>
      </c>
      <c r="Z81" s="4">
        <f>'[9]Otros combust Toneladas 2016'!Y80/15</f>
        <v>0</v>
      </c>
      <c r="AA81" s="4">
        <f>'[9]Otros combust Toneladas 2016'!Z80/15</f>
        <v>0</v>
      </c>
      <c r="AB81" s="4">
        <f>'[9]Otros combust Toneladas 2016'!AA80/15</f>
        <v>0</v>
      </c>
      <c r="AC81" s="4">
        <f>'[9]Otros combust Toneladas 2016'!AB80/15</f>
        <v>0</v>
      </c>
      <c r="AD81" s="4">
        <f>'[9]Otros combust Toneladas 2016'!AC80/15</f>
        <v>0</v>
      </c>
      <c r="AE81" s="4">
        <f>'[9]Otros combust Toneladas 2016'!AD80/15</f>
        <v>0</v>
      </c>
      <c r="AF81" s="4">
        <f>'[9]Otros combust Toneladas 2016'!AE80/15</f>
        <v>0</v>
      </c>
      <c r="AG81" s="4">
        <f>'[9]Otros combust Toneladas 2016'!AF80/15</f>
        <v>0</v>
      </c>
      <c r="AH81" s="4">
        <f>'[9]Otros combust Toneladas 2016'!AG80/15</f>
        <v>0</v>
      </c>
      <c r="AI81" s="4">
        <f>'[9]Otros combust Toneladas 2016'!AH80/15</f>
        <v>0</v>
      </c>
      <c r="AJ81" s="4">
        <f>'[9]Otros combust Toneladas 2016'!AI80/15</f>
        <v>0</v>
      </c>
      <c r="AK81" s="4">
        <f>'[9]Otros combust Toneladas 2016'!AJ80/15</f>
        <v>0</v>
      </c>
      <c r="AL81" s="4">
        <f>'[9]Otros combust Toneladas 2016'!AK80/15</f>
        <v>0</v>
      </c>
      <c r="AM81" s="4">
        <f>'[9]Otros combust Toneladas 2016'!AL80/15</f>
        <v>0</v>
      </c>
      <c r="AN81" s="4">
        <f>'[9]Otros combust Toneladas 2016'!AM80/15</f>
        <v>0</v>
      </c>
      <c r="AO81" s="4">
        <f>'[9]Otros combust Toneladas 2016'!AN80/15</f>
        <v>0</v>
      </c>
      <c r="AP81" s="4">
        <f>'[9]Otros combust Toneladas 2016'!AO80/15</f>
        <v>0</v>
      </c>
      <c r="AQ81" s="4">
        <f>'[9]Otros combust Toneladas 2016'!AP80/15</f>
        <v>0</v>
      </c>
      <c r="AR81" s="4">
        <f>'[9]Otros combust Toneladas 2016'!AQ80/15</f>
        <v>0</v>
      </c>
      <c r="AS81" s="4">
        <f>'[9]Otros combust Toneladas 2016'!AR80/15</f>
        <v>0</v>
      </c>
      <c r="AT81" s="4">
        <f>'[9]Otros combust Toneladas 2016'!AS80/15</f>
        <v>0</v>
      </c>
      <c r="AU81" s="4">
        <f>'[9]Otros combust Toneladas 2016'!AT80/15</f>
        <v>0</v>
      </c>
      <c r="AV81" s="4">
        <f>'[9]Otros combust Toneladas 2016'!AU80/15</f>
        <v>0</v>
      </c>
      <c r="AW81" s="4">
        <f>'[9]Otros combust Toneladas 2016'!AV80/15</f>
        <v>0</v>
      </c>
      <c r="AX81" s="4">
        <f>'[9]Otros combust Toneladas 2016'!AW80/15</f>
        <v>0</v>
      </c>
      <c r="AY81" s="4">
        <f>'[9]Otros combust Toneladas 2016'!AX80/15</f>
        <v>0</v>
      </c>
      <c r="AZ81" s="4">
        <f>'[9]Otros combust Toneladas 2016'!AY80/15</f>
        <v>0</v>
      </c>
      <c r="BA81" s="4">
        <f>'[9]Otros combust Toneladas 2016'!AZ80/15</f>
        <v>0</v>
      </c>
      <c r="BB81" s="4">
        <f>'[9]Otros combust Toneladas 2016'!BA80/15</f>
        <v>0</v>
      </c>
      <c r="BC81" s="4">
        <f>'[9]Otros combust Toneladas 2016'!BB80/15</f>
        <v>0</v>
      </c>
      <c r="BD81" s="4">
        <f>'[9]Otros combust Toneladas 2016'!BC80/15</f>
        <v>0</v>
      </c>
      <c r="BE81" s="4">
        <f>'[9]Otros combust Toneladas 2016'!BD80/15</f>
        <v>0</v>
      </c>
      <c r="BF81" s="4">
        <f>'[9]Otros combust Toneladas 2016'!BE80/15</f>
        <v>0</v>
      </c>
      <c r="BG81" s="4">
        <f>'[9]Otros combust Toneladas 2016'!BF80/15</f>
        <v>0</v>
      </c>
      <c r="BH81" s="4">
        <f>'[9]Otros combust Toneladas 2016'!BG80/15</f>
        <v>622.20000000000005</v>
      </c>
      <c r="BI81" s="4">
        <f>'[9]Otros combust Toneladas 2016'!BH80/15</f>
        <v>0</v>
      </c>
      <c r="BJ81" s="4">
        <f>'[9]Otros combust Toneladas 2016'!BI80/15</f>
        <v>0</v>
      </c>
      <c r="BK81" s="4">
        <f>'[9]Otros combust Toneladas 2016'!BJ80/15</f>
        <v>0</v>
      </c>
      <c r="BL81" s="4">
        <f>'[9]Otros combust Toneladas 2016'!BK80/15</f>
        <v>0</v>
      </c>
      <c r="BM81" s="4">
        <f>'[9]Otros combust Toneladas 2016'!BL80/15</f>
        <v>0</v>
      </c>
      <c r="BN81" s="4">
        <f>'[9]Otros combust Toneladas 2016'!BM80/15</f>
        <v>0</v>
      </c>
      <c r="BO81" s="4">
        <f>'[9]Otros combust Toneladas 2016'!BN80/15</f>
        <v>0</v>
      </c>
      <c r="BP81" s="4">
        <f>'[9]Otros combust Toneladas 2016'!BO80/15</f>
        <v>0</v>
      </c>
      <c r="BQ81" s="4">
        <f>'[9]Otros combust Toneladas 2016'!BP80/15</f>
        <v>0</v>
      </c>
      <c r="BR81" s="4">
        <f>'[9]Otros combust Toneladas 2016'!BQ80/15</f>
        <v>0</v>
      </c>
      <c r="BS81" s="4">
        <f>'[9]Otros combust Toneladas 2016'!BR80/15</f>
        <v>0</v>
      </c>
      <c r="BT81" s="4">
        <f>'[9]Otros combust Toneladas 2016'!BS80/15</f>
        <v>0</v>
      </c>
      <c r="BU81" s="4">
        <f>'[9]Otros combust Toneladas 2016'!BT80/15</f>
        <v>0</v>
      </c>
      <c r="BV81" s="4">
        <f>'[9]Otros combust Toneladas 2016'!BU80/15</f>
        <v>0</v>
      </c>
      <c r="BW81" s="4">
        <f>'[9]Otros combust Toneladas 2016'!BV80/15</f>
        <v>0</v>
      </c>
      <c r="BX81" s="4">
        <f>'[9]Otros combust Toneladas 2016'!BW80/15</f>
        <v>0</v>
      </c>
      <c r="BY81" s="4">
        <f>'[9]Otros combust Toneladas 2016'!BX80/15</f>
        <v>0</v>
      </c>
      <c r="BZ81" s="4">
        <f>'[9]Otros combust Toneladas 2016'!BY80/15</f>
        <v>0</v>
      </c>
      <c r="CA81" s="4">
        <f>'[9]Otros combust Toneladas 2016'!BZ80/15</f>
        <v>0</v>
      </c>
      <c r="CB81" s="4">
        <f>'[9]Otros combust Toneladas 2016'!CA80/15</f>
        <v>0</v>
      </c>
      <c r="CC81" s="4">
        <f>'[9]Otros combust Toneladas 2016'!CB80/15</f>
        <v>41362.933333333334</v>
      </c>
      <c r="CD81" s="4">
        <f>'[9]Otros combust Toneladas 2016'!CC80/15</f>
        <v>0</v>
      </c>
      <c r="CE81" s="4">
        <f>'[9]Otros combust Toneladas 2016'!CD80/15</f>
        <v>0</v>
      </c>
      <c r="CF81" s="4">
        <f>'[9]Otros combust Toneladas 2016'!CE80/15</f>
        <v>0</v>
      </c>
      <c r="CG81" s="4">
        <f>'[9]Otros combust Toneladas 2016'!CF80/15</f>
        <v>0</v>
      </c>
      <c r="CH81" s="4">
        <f>'[9]Otros combust Toneladas 2016'!CG80/15</f>
        <v>0</v>
      </c>
      <c r="CI81" s="4">
        <f>'[9]Otros combust Toneladas 2016'!CH80/15</f>
        <v>0</v>
      </c>
      <c r="CJ81" s="4">
        <f>'[9]Otros combust Toneladas 2016'!CI80/15</f>
        <v>0</v>
      </c>
      <c r="CK81" s="4">
        <f>'[9]Otros combust Toneladas 2016'!CJ80/15</f>
        <v>0</v>
      </c>
      <c r="CL81" s="4">
        <f>'[9]Otros combust Toneladas 2016'!CK80/15</f>
        <v>0</v>
      </c>
      <c r="CM81" s="4">
        <f>'[9]Otros combust Toneladas 2016'!CL80/15</f>
        <v>0</v>
      </c>
      <c r="CN81" s="4">
        <f>'[9]Otros combust Toneladas 2016'!CM80/15</f>
        <v>0</v>
      </c>
      <c r="CO81" s="4">
        <f>'[9]Otros combust Toneladas 2016'!CN80/15</f>
        <v>0</v>
      </c>
      <c r="CP81" s="4">
        <f>'[9]Otros combust Toneladas 2016'!CO80/15</f>
        <v>0</v>
      </c>
      <c r="CQ81" s="4">
        <f>'[9]Otros combust Toneladas 2016'!CP80/15</f>
        <v>0</v>
      </c>
      <c r="CR81" s="4">
        <f>'[9]Otros combust Toneladas 2016'!CQ80/15</f>
        <v>0</v>
      </c>
      <c r="CS81" s="4">
        <f>'[9]Otros combust Toneladas 2016'!CR80/15</f>
        <v>0</v>
      </c>
      <c r="CT81" s="4">
        <f>'[9]Otros combust Toneladas 2016'!CS80/15</f>
        <v>0</v>
      </c>
      <c r="CU81" s="4">
        <f>'[9]Otros combust Toneladas 2016'!CT80/15</f>
        <v>0</v>
      </c>
      <c r="CV81" s="4">
        <f>'[9]Otros combust Toneladas 2016'!CU80/15</f>
        <v>0</v>
      </c>
      <c r="CW81" s="4">
        <f>'[9]Otros combust Toneladas 2016'!CV80/15</f>
        <v>0</v>
      </c>
      <c r="CX81" s="4">
        <f>'[9]Otros combust Toneladas 2016'!CW80/15</f>
        <v>0</v>
      </c>
      <c r="CY81" s="4">
        <f>'[9]Otros combust Toneladas 2016'!CX80/15</f>
        <v>0</v>
      </c>
      <c r="CZ81" s="4">
        <f>'[9]Otros combust Toneladas 2016'!CY80/15</f>
        <v>0</v>
      </c>
      <c r="DA81" s="4">
        <f>'[9]Otros combust Toneladas 2016'!CZ80/15</f>
        <v>0</v>
      </c>
      <c r="DB81" s="4">
        <f>'[9]Otros combust Toneladas 2016'!DA80/15</f>
        <v>0</v>
      </c>
      <c r="DC81" s="4">
        <f>'[9]Otros combust Toneladas 2016'!DB80/15</f>
        <v>0</v>
      </c>
      <c r="DD81" s="4">
        <f>'[9]Otros combust Toneladas 2016'!DC80/15</f>
        <v>0</v>
      </c>
      <c r="DE81" s="4">
        <f>'[9]Otros combust Toneladas 2016'!DD80/15</f>
        <v>0</v>
      </c>
      <c r="DF81" s="4">
        <f>'[9]Otros combust Toneladas 2016'!DE80/15</f>
        <v>0</v>
      </c>
      <c r="DG81" s="4">
        <f>'[9]Otros combust Toneladas 2016'!DF80/15</f>
        <v>0</v>
      </c>
      <c r="DH81" s="4">
        <f>'[9]Otros combust Toneladas 2016'!DG80/15</f>
        <v>0</v>
      </c>
      <c r="DI81" s="4">
        <f>'[9]Otros combust Toneladas 2016'!DH80/15</f>
        <v>0</v>
      </c>
      <c r="DJ81" s="4">
        <f>'[9]Otros combust Toneladas 2016'!DI80/15</f>
        <v>0</v>
      </c>
      <c r="DK81" s="4">
        <f>'[9]Otros combust Toneladas 2016'!DJ80/15</f>
        <v>0</v>
      </c>
      <c r="DL81" s="4">
        <f>'[9]Otros combust Toneladas 2016'!DK80/15</f>
        <v>0</v>
      </c>
      <c r="DM81" s="4">
        <f>'[9]Otros combust Toneladas 2016'!DL80/15</f>
        <v>0</v>
      </c>
      <c r="DN81" s="4">
        <f>'[9]Otros combust Toneladas 2016'!DM80/15</f>
        <v>0</v>
      </c>
      <c r="DO81" s="4">
        <f>'[9]Otros combust Toneladas 2016'!DN80/15</f>
        <v>0</v>
      </c>
      <c r="DP81" s="4">
        <f>'[9]Otros combust Toneladas 2016'!DO80/15</f>
        <v>0</v>
      </c>
      <c r="DQ81" s="4">
        <f>'[9]Otros combust Toneladas 2016'!DP80/15</f>
        <v>0</v>
      </c>
      <c r="DR81" s="4">
        <f>'[9]Otros combust Toneladas 2016'!DQ80/15</f>
        <v>0</v>
      </c>
      <c r="DS81" s="4">
        <f>'[9]Otros combust Toneladas 2016'!DR80/15</f>
        <v>0</v>
      </c>
      <c r="DT81" s="4">
        <f>'[9]Otros combust Toneladas 2016'!DS80/15</f>
        <v>0</v>
      </c>
      <c r="DU81" s="4">
        <f>'[9]Otros combust Toneladas 2016'!DT80/15</f>
        <v>0</v>
      </c>
    </row>
    <row r="82" spans="1:125" x14ac:dyDescent="0.25">
      <c r="A82" s="1">
        <v>80</v>
      </c>
      <c r="B82" s="1" t="s">
        <v>79</v>
      </c>
      <c r="C82" s="4">
        <f>'[9]Otros combust Toneladas 2016'!B81/15</f>
        <v>0</v>
      </c>
      <c r="D82" s="4">
        <f>'[9]Otros combust Toneladas 2016'!C81/15</f>
        <v>0</v>
      </c>
      <c r="E82" s="4">
        <f>'[9]Otros combust Toneladas 2016'!D81/15</f>
        <v>0</v>
      </c>
      <c r="F82" s="4">
        <f>'[9]Otros combust Toneladas 2016'!E81/15</f>
        <v>0</v>
      </c>
      <c r="G82" s="4">
        <f>'[9]Otros combust Toneladas 2016'!F81/15</f>
        <v>0</v>
      </c>
      <c r="H82" s="4">
        <f>'[9]Otros combust Toneladas 2016'!G81/15</f>
        <v>0</v>
      </c>
      <c r="I82" s="4">
        <f>'[9]Otros combust Toneladas 2016'!H81/15</f>
        <v>0</v>
      </c>
      <c r="J82" s="4">
        <f>'[9]Otros combust Toneladas 2016'!I81/15</f>
        <v>0</v>
      </c>
      <c r="K82" s="4">
        <f>'[9]Otros combust Toneladas 2016'!J81/15</f>
        <v>0</v>
      </c>
      <c r="L82" s="4">
        <f>'[9]Otros combust Toneladas 2016'!K81/15</f>
        <v>0</v>
      </c>
      <c r="M82" s="4">
        <f>'[9]Otros combust Toneladas 2016'!L81/15</f>
        <v>0</v>
      </c>
      <c r="N82" s="4">
        <f>'[9]Otros combust Toneladas 2016'!M81/15</f>
        <v>0</v>
      </c>
      <c r="O82" s="4">
        <f>'[9]Otros combust Toneladas 2016'!N81/15</f>
        <v>0</v>
      </c>
      <c r="P82" s="4">
        <f>'[9]Otros combust Toneladas 2016'!O81/15</f>
        <v>0</v>
      </c>
      <c r="Q82" s="4">
        <f>'[9]Otros combust Toneladas 2016'!P81/15</f>
        <v>0</v>
      </c>
      <c r="R82" s="4">
        <f>'[9]Otros combust Toneladas 2016'!Q81/15</f>
        <v>0</v>
      </c>
      <c r="S82" s="4">
        <f>'[9]Otros combust Toneladas 2016'!R81/15</f>
        <v>0</v>
      </c>
      <c r="T82" s="4">
        <f>'[9]Otros combust Toneladas 2016'!S81/15</f>
        <v>0</v>
      </c>
      <c r="U82" s="4">
        <f>'[9]Otros combust Toneladas 2016'!T81/15</f>
        <v>0</v>
      </c>
      <c r="V82" s="4">
        <f>'[9]Otros combust Toneladas 2016'!U81/15</f>
        <v>0</v>
      </c>
      <c r="W82" s="4">
        <f>'[9]Otros combust Toneladas 2016'!V81/15</f>
        <v>0</v>
      </c>
      <c r="X82" s="4">
        <f>'[9]Otros combust Toneladas 2016'!W81/15</f>
        <v>0</v>
      </c>
      <c r="Y82" s="4">
        <f>'[9]Otros combust Toneladas 2016'!X81/15</f>
        <v>0</v>
      </c>
      <c r="Z82" s="4">
        <f>'[9]Otros combust Toneladas 2016'!Y81/15</f>
        <v>0</v>
      </c>
      <c r="AA82" s="4">
        <f>'[9]Otros combust Toneladas 2016'!Z81/15</f>
        <v>0</v>
      </c>
      <c r="AB82" s="4">
        <f>'[9]Otros combust Toneladas 2016'!AA81/15</f>
        <v>0</v>
      </c>
      <c r="AC82" s="4">
        <f>'[9]Otros combust Toneladas 2016'!AB81/15</f>
        <v>0</v>
      </c>
      <c r="AD82" s="4">
        <f>'[9]Otros combust Toneladas 2016'!AC81/15</f>
        <v>0</v>
      </c>
      <c r="AE82" s="4">
        <f>'[9]Otros combust Toneladas 2016'!AD81/15</f>
        <v>0</v>
      </c>
      <c r="AF82" s="4">
        <f>'[9]Otros combust Toneladas 2016'!AE81/15</f>
        <v>0</v>
      </c>
      <c r="AG82" s="4">
        <f>'[9]Otros combust Toneladas 2016'!AF81/15</f>
        <v>0</v>
      </c>
      <c r="AH82" s="4">
        <f>'[9]Otros combust Toneladas 2016'!AG81/15</f>
        <v>0</v>
      </c>
      <c r="AI82" s="4">
        <f>'[9]Otros combust Toneladas 2016'!AH81/15</f>
        <v>0</v>
      </c>
      <c r="AJ82" s="4">
        <f>'[9]Otros combust Toneladas 2016'!AI81/15</f>
        <v>0</v>
      </c>
      <c r="AK82" s="4">
        <f>'[9]Otros combust Toneladas 2016'!AJ81/15</f>
        <v>0</v>
      </c>
      <c r="AL82" s="4">
        <f>'[9]Otros combust Toneladas 2016'!AK81/15</f>
        <v>0</v>
      </c>
      <c r="AM82" s="4">
        <f>'[9]Otros combust Toneladas 2016'!AL81/15</f>
        <v>0</v>
      </c>
      <c r="AN82" s="4">
        <f>'[9]Otros combust Toneladas 2016'!AM81/15</f>
        <v>0</v>
      </c>
      <c r="AO82" s="4">
        <f>'[9]Otros combust Toneladas 2016'!AN81/15</f>
        <v>0</v>
      </c>
      <c r="AP82" s="4">
        <f>'[9]Otros combust Toneladas 2016'!AO81/15</f>
        <v>0</v>
      </c>
      <c r="AQ82" s="4">
        <f>'[9]Otros combust Toneladas 2016'!AP81/15</f>
        <v>0</v>
      </c>
      <c r="AR82" s="4">
        <f>'[9]Otros combust Toneladas 2016'!AQ81/15</f>
        <v>0</v>
      </c>
      <c r="AS82" s="4">
        <f>'[9]Otros combust Toneladas 2016'!AR81/15</f>
        <v>0</v>
      </c>
      <c r="AT82" s="4">
        <f>'[9]Otros combust Toneladas 2016'!AS81/15</f>
        <v>0</v>
      </c>
      <c r="AU82" s="4">
        <f>'[9]Otros combust Toneladas 2016'!AT81/15</f>
        <v>0</v>
      </c>
      <c r="AV82" s="4">
        <f>'[9]Otros combust Toneladas 2016'!AU81/15</f>
        <v>0</v>
      </c>
      <c r="AW82" s="4">
        <f>'[9]Otros combust Toneladas 2016'!AV81/15</f>
        <v>0</v>
      </c>
      <c r="AX82" s="4">
        <f>'[9]Otros combust Toneladas 2016'!AW81/15</f>
        <v>0</v>
      </c>
      <c r="AY82" s="4">
        <f>'[9]Otros combust Toneladas 2016'!AX81/15</f>
        <v>0</v>
      </c>
      <c r="AZ82" s="4">
        <f>'[9]Otros combust Toneladas 2016'!AY81/15</f>
        <v>0</v>
      </c>
      <c r="BA82" s="4">
        <f>'[9]Otros combust Toneladas 2016'!AZ81/15</f>
        <v>0</v>
      </c>
      <c r="BB82" s="4">
        <f>'[9]Otros combust Toneladas 2016'!BA81/15</f>
        <v>0</v>
      </c>
      <c r="BC82" s="4">
        <f>'[9]Otros combust Toneladas 2016'!BB81/15</f>
        <v>0</v>
      </c>
      <c r="BD82" s="4">
        <f>'[9]Otros combust Toneladas 2016'!BC81/15</f>
        <v>0</v>
      </c>
      <c r="BE82" s="4">
        <f>'[9]Otros combust Toneladas 2016'!BD81/15</f>
        <v>0</v>
      </c>
      <c r="BF82" s="4">
        <f>'[9]Otros combust Toneladas 2016'!BE81/15</f>
        <v>0</v>
      </c>
      <c r="BG82" s="4">
        <f>'[9]Otros combust Toneladas 2016'!BF81/15</f>
        <v>0</v>
      </c>
      <c r="BH82" s="4">
        <f>'[9]Otros combust Toneladas 2016'!BG81/15</f>
        <v>0</v>
      </c>
      <c r="BI82" s="4">
        <f>'[9]Otros combust Toneladas 2016'!BH81/15</f>
        <v>0</v>
      </c>
      <c r="BJ82" s="4">
        <f>'[9]Otros combust Toneladas 2016'!BI81/15</f>
        <v>0</v>
      </c>
      <c r="BK82" s="4">
        <f>'[9]Otros combust Toneladas 2016'!BJ81/15</f>
        <v>0</v>
      </c>
      <c r="BL82" s="4">
        <f>'[9]Otros combust Toneladas 2016'!BK81/15</f>
        <v>0</v>
      </c>
      <c r="BM82" s="4">
        <f>'[9]Otros combust Toneladas 2016'!BL81/15</f>
        <v>0</v>
      </c>
      <c r="BN82" s="4">
        <f>'[9]Otros combust Toneladas 2016'!BM81/15</f>
        <v>0</v>
      </c>
      <c r="BO82" s="4">
        <f>'[9]Otros combust Toneladas 2016'!BN81/15</f>
        <v>0</v>
      </c>
      <c r="BP82" s="4">
        <f>'[9]Otros combust Toneladas 2016'!BO81/15</f>
        <v>0</v>
      </c>
      <c r="BQ82" s="4">
        <f>'[9]Otros combust Toneladas 2016'!BP81/15</f>
        <v>0</v>
      </c>
      <c r="BR82" s="4">
        <f>'[9]Otros combust Toneladas 2016'!BQ81/15</f>
        <v>0</v>
      </c>
      <c r="BS82" s="4">
        <f>'[9]Otros combust Toneladas 2016'!BR81/15</f>
        <v>0</v>
      </c>
      <c r="BT82" s="4">
        <f>'[9]Otros combust Toneladas 2016'!BS81/15</f>
        <v>0</v>
      </c>
      <c r="BU82" s="4">
        <f>'[9]Otros combust Toneladas 2016'!BT81/15</f>
        <v>0</v>
      </c>
      <c r="BV82" s="4">
        <f>'[9]Otros combust Toneladas 2016'!BU81/15</f>
        <v>0</v>
      </c>
      <c r="BW82" s="4">
        <f>'[9]Otros combust Toneladas 2016'!BV81/15</f>
        <v>0</v>
      </c>
      <c r="BX82" s="4">
        <f>'[9]Otros combust Toneladas 2016'!BW81/15</f>
        <v>0</v>
      </c>
      <c r="BY82" s="4">
        <f>'[9]Otros combust Toneladas 2016'!BX81/15</f>
        <v>0</v>
      </c>
      <c r="BZ82" s="4">
        <f>'[9]Otros combust Toneladas 2016'!BY81/15</f>
        <v>0</v>
      </c>
      <c r="CA82" s="4">
        <f>'[9]Otros combust Toneladas 2016'!BZ81/15</f>
        <v>0</v>
      </c>
      <c r="CB82" s="4">
        <f>'[9]Otros combust Toneladas 2016'!CA81/15</f>
        <v>0</v>
      </c>
      <c r="CC82" s="4">
        <f>'[9]Otros combust Toneladas 2016'!CB81/15</f>
        <v>0</v>
      </c>
      <c r="CD82" s="4">
        <f>'[9]Otros combust Toneladas 2016'!CC81/15</f>
        <v>0</v>
      </c>
      <c r="CE82" s="4">
        <f>'[9]Otros combust Toneladas 2016'!CD81/15</f>
        <v>0</v>
      </c>
      <c r="CF82" s="4">
        <f>'[9]Otros combust Toneladas 2016'!CE81/15</f>
        <v>0</v>
      </c>
      <c r="CG82" s="4">
        <f>'[9]Otros combust Toneladas 2016'!CF81/15</f>
        <v>0</v>
      </c>
      <c r="CH82" s="4">
        <f>'[9]Otros combust Toneladas 2016'!CG81/15</f>
        <v>0</v>
      </c>
      <c r="CI82" s="4">
        <f>'[9]Otros combust Toneladas 2016'!CH81/15</f>
        <v>0</v>
      </c>
      <c r="CJ82" s="4">
        <f>'[9]Otros combust Toneladas 2016'!CI81/15</f>
        <v>0</v>
      </c>
      <c r="CK82" s="4">
        <f>'[9]Otros combust Toneladas 2016'!CJ81/15</f>
        <v>0</v>
      </c>
      <c r="CL82" s="4">
        <f>'[9]Otros combust Toneladas 2016'!CK81/15</f>
        <v>0</v>
      </c>
      <c r="CM82" s="4">
        <f>'[9]Otros combust Toneladas 2016'!CL81/15</f>
        <v>0</v>
      </c>
      <c r="CN82" s="4">
        <f>'[9]Otros combust Toneladas 2016'!CM81/15</f>
        <v>0</v>
      </c>
      <c r="CO82" s="4">
        <f>'[9]Otros combust Toneladas 2016'!CN81/15</f>
        <v>0</v>
      </c>
      <c r="CP82" s="4">
        <f>'[9]Otros combust Toneladas 2016'!CO81/15</f>
        <v>0</v>
      </c>
      <c r="CQ82" s="4">
        <f>'[9]Otros combust Toneladas 2016'!CP81/15</f>
        <v>0</v>
      </c>
      <c r="CR82" s="4">
        <f>'[9]Otros combust Toneladas 2016'!CQ81/15</f>
        <v>0</v>
      </c>
      <c r="CS82" s="4">
        <f>'[9]Otros combust Toneladas 2016'!CR81/15</f>
        <v>0</v>
      </c>
      <c r="CT82" s="4">
        <f>'[9]Otros combust Toneladas 2016'!CS81/15</f>
        <v>0</v>
      </c>
      <c r="CU82" s="4">
        <f>'[9]Otros combust Toneladas 2016'!CT81/15</f>
        <v>0</v>
      </c>
      <c r="CV82" s="4">
        <f>'[9]Otros combust Toneladas 2016'!CU81/15</f>
        <v>0</v>
      </c>
      <c r="CW82" s="4">
        <f>'[9]Otros combust Toneladas 2016'!CV81/15</f>
        <v>0</v>
      </c>
      <c r="CX82" s="4">
        <f>'[9]Otros combust Toneladas 2016'!CW81/15</f>
        <v>0</v>
      </c>
      <c r="CY82" s="4">
        <f>'[9]Otros combust Toneladas 2016'!CX81/15</f>
        <v>0</v>
      </c>
      <c r="CZ82" s="4">
        <f>'[9]Otros combust Toneladas 2016'!CY81/15</f>
        <v>0</v>
      </c>
      <c r="DA82" s="4">
        <f>'[9]Otros combust Toneladas 2016'!CZ81/15</f>
        <v>0</v>
      </c>
      <c r="DB82" s="4">
        <f>'[9]Otros combust Toneladas 2016'!DA81/15</f>
        <v>0</v>
      </c>
      <c r="DC82" s="4">
        <f>'[9]Otros combust Toneladas 2016'!DB81/15</f>
        <v>0</v>
      </c>
      <c r="DD82" s="4">
        <f>'[9]Otros combust Toneladas 2016'!DC81/15</f>
        <v>0</v>
      </c>
      <c r="DE82" s="4">
        <f>'[9]Otros combust Toneladas 2016'!DD81/15</f>
        <v>0</v>
      </c>
      <c r="DF82" s="4">
        <f>'[9]Otros combust Toneladas 2016'!DE81/15</f>
        <v>0</v>
      </c>
      <c r="DG82" s="4">
        <f>'[9]Otros combust Toneladas 2016'!DF81/15</f>
        <v>0</v>
      </c>
      <c r="DH82" s="4">
        <f>'[9]Otros combust Toneladas 2016'!DG81/15</f>
        <v>0</v>
      </c>
      <c r="DI82" s="4">
        <f>'[9]Otros combust Toneladas 2016'!DH81/15</f>
        <v>0</v>
      </c>
      <c r="DJ82" s="4">
        <f>'[9]Otros combust Toneladas 2016'!DI81/15</f>
        <v>0</v>
      </c>
      <c r="DK82" s="4">
        <f>'[9]Otros combust Toneladas 2016'!DJ81/15</f>
        <v>0</v>
      </c>
      <c r="DL82" s="4">
        <f>'[9]Otros combust Toneladas 2016'!DK81/15</f>
        <v>0</v>
      </c>
      <c r="DM82" s="4">
        <f>'[9]Otros combust Toneladas 2016'!DL81/15</f>
        <v>0</v>
      </c>
      <c r="DN82" s="4">
        <f>'[9]Otros combust Toneladas 2016'!DM81/15</f>
        <v>0</v>
      </c>
      <c r="DO82" s="4">
        <f>'[9]Otros combust Toneladas 2016'!DN81/15</f>
        <v>0</v>
      </c>
      <c r="DP82" s="4">
        <f>'[9]Otros combust Toneladas 2016'!DO81/15</f>
        <v>0</v>
      </c>
      <c r="DQ82" s="4">
        <f>'[9]Otros combust Toneladas 2016'!DP81/15</f>
        <v>0</v>
      </c>
      <c r="DR82" s="4">
        <f>'[9]Otros combust Toneladas 2016'!DQ81/15</f>
        <v>0</v>
      </c>
      <c r="DS82" s="4">
        <f>'[9]Otros combust Toneladas 2016'!DR81/15</f>
        <v>0</v>
      </c>
      <c r="DT82" s="4">
        <f>'[9]Otros combust Toneladas 2016'!DS81/15</f>
        <v>0</v>
      </c>
      <c r="DU82" s="4">
        <f>'[9]Otros combust Toneladas 2016'!DT81/15</f>
        <v>0</v>
      </c>
    </row>
    <row r="83" spans="1:125" x14ac:dyDescent="0.25">
      <c r="A83" s="1">
        <v>81</v>
      </c>
      <c r="B83" s="1" t="s">
        <v>80</v>
      </c>
      <c r="C83" s="4">
        <f>'[9]Otros combust Toneladas 2016'!B82/15</f>
        <v>0</v>
      </c>
      <c r="D83" s="4">
        <f>'[9]Otros combust Toneladas 2016'!C82/15</f>
        <v>0</v>
      </c>
      <c r="E83" s="4">
        <f>'[9]Otros combust Toneladas 2016'!D82/15</f>
        <v>0</v>
      </c>
      <c r="F83" s="4">
        <f>'[9]Otros combust Toneladas 2016'!E82/15</f>
        <v>0</v>
      </c>
      <c r="G83" s="4">
        <f>'[9]Otros combust Toneladas 2016'!F82/15</f>
        <v>0</v>
      </c>
      <c r="H83" s="4">
        <f>'[9]Otros combust Toneladas 2016'!G82/15</f>
        <v>0</v>
      </c>
      <c r="I83" s="4">
        <f>'[9]Otros combust Toneladas 2016'!H82/15</f>
        <v>0</v>
      </c>
      <c r="J83" s="4">
        <f>'[9]Otros combust Toneladas 2016'!I82/15</f>
        <v>0</v>
      </c>
      <c r="K83" s="4">
        <f>'[9]Otros combust Toneladas 2016'!J82/15</f>
        <v>0</v>
      </c>
      <c r="L83" s="4">
        <f>'[9]Otros combust Toneladas 2016'!K82/15</f>
        <v>0</v>
      </c>
      <c r="M83" s="4">
        <f>'[9]Otros combust Toneladas 2016'!L82/15</f>
        <v>0</v>
      </c>
      <c r="N83" s="4">
        <f>'[9]Otros combust Toneladas 2016'!M82/15</f>
        <v>0</v>
      </c>
      <c r="O83" s="4">
        <f>'[9]Otros combust Toneladas 2016'!N82/15</f>
        <v>0</v>
      </c>
      <c r="P83" s="4">
        <f>'[9]Otros combust Toneladas 2016'!O82/15</f>
        <v>0</v>
      </c>
      <c r="Q83" s="4">
        <f>'[9]Otros combust Toneladas 2016'!P82/15</f>
        <v>0</v>
      </c>
      <c r="R83" s="4">
        <f>'[9]Otros combust Toneladas 2016'!Q82/15</f>
        <v>0</v>
      </c>
      <c r="S83" s="4">
        <f>'[9]Otros combust Toneladas 2016'!R82/15</f>
        <v>0</v>
      </c>
      <c r="T83" s="4">
        <f>'[9]Otros combust Toneladas 2016'!S82/15</f>
        <v>0</v>
      </c>
      <c r="U83" s="4">
        <f>'[9]Otros combust Toneladas 2016'!T82/15</f>
        <v>0</v>
      </c>
      <c r="V83" s="4">
        <f>'[9]Otros combust Toneladas 2016'!U82/15</f>
        <v>0</v>
      </c>
      <c r="W83" s="4">
        <f>'[9]Otros combust Toneladas 2016'!V82/15</f>
        <v>0</v>
      </c>
      <c r="X83" s="4">
        <f>'[9]Otros combust Toneladas 2016'!W82/15</f>
        <v>0</v>
      </c>
      <c r="Y83" s="4">
        <f>'[9]Otros combust Toneladas 2016'!X82/15</f>
        <v>0</v>
      </c>
      <c r="Z83" s="4">
        <f>'[9]Otros combust Toneladas 2016'!Y82/15</f>
        <v>0</v>
      </c>
      <c r="AA83" s="4">
        <f>'[9]Otros combust Toneladas 2016'!Z82/15</f>
        <v>0</v>
      </c>
      <c r="AB83" s="4">
        <f>'[9]Otros combust Toneladas 2016'!AA82/15</f>
        <v>0</v>
      </c>
      <c r="AC83" s="4">
        <f>'[9]Otros combust Toneladas 2016'!AB82/15</f>
        <v>0</v>
      </c>
      <c r="AD83" s="4">
        <f>'[9]Otros combust Toneladas 2016'!AC82/15</f>
        <v>0</v>
      </c>
      <c r="AE83" s="4">
        <f>'[9]Otros combust Toneladas 2016'!AD82/15</f>
        <v>0</v>
      </c>
      <c r="AF83" s="4">
        <f>'[9]Otros combust Toneladas 2016'!AE82/15</f>
        <v>0</v>
      </c>
      <c r="AG83" s="4">
        <f>'[9]Otros combust Toneladas 2016'!AF82/15</f>
        <v>0</v>
      </c>
      <c r="AH83" s="4">
        <f>'[9]Otros combust Toneladas 2016'!AG82/15</f>
        <v>0</v>
      </c>
      <c r="AI83" s="4">
        <f>'[9]Otros combust Toneladas 2016'!AH82/15</f>
        <v>0</v>
      </c>
      <c r="AJ83" s="4">
        <f>'[9]Otros combust Toneladas 2016'!AI82/15</f>
        <v>0</v>
      </c>
      <c r="AK83" s="4">
        <f>'[9]Otros combust Toneladas 2016'!AJ82/15</f>
        <v>0</v>
      </c>
      <c r="AL83" s="4">
        <f>'[9]Otros combust Toneladas 2016'!AK82/15</f>
        <v>0</v>
      </c>
      <c r="AM83" s="4">
        <f>'[9]Otros combust Toneladas 2016'!AL82/15</f>
        <v>0</v>
      </c>
      <c r="AN83" s="4">
        <f>'[9]Otros combust Toneladas 2016'!AM82/15</f>
        <v>0</v>
      </c>
      <c r="AO83" s="4">
        <f>'[9]Otros combust Toneladas 2016'!AN82/15</f>
        <v>0</v>
      </c>
      <c r="AP83" s="4">
        <f>'[9]Otros combust Toneladas 2016'!AO82/15</f>
        <v>0</v>
      </c>
      <c r="AQ83" s="4">
        <f>'[9]Otros combust Toneladas 2016'!AP82/15</f>
        <v>0</v>
      </c>
      <c r="AR83" s="4">
        <f>'[9]Otros combust Toneladas 2016'!AQ82/15</f>
        <v>0</v>
      </c>
      <c r="AS83" s="4">
        <f>'[9]Otros combust Toneladas 2016'!AR82/15</f>
        <v>0</v>
      </c>
      <c r="AT83" s="4">
        <f>'[9]Otros combust Toneladas 2016'!AS82/15</f>
        <v>0</v>
      </c>
      <c r="AU83" s="4">
        <f>'[9]Otros combust Toneladas 2016'!AT82/15</f>
        <v>0</v>
      </c>
      <c r="AV83" s="4">
        <f>'[9]Otros combust Toneladas 2016'!AU82/15</f>
        <v>0</v>
      </c>
      <c r="AW83" s="4">
        <f>'[9]Otros combust Toneladas 2016'!AV82/15</f>
        <v>0</v>
      </c>
      <c r="AX83" s="4">
        <f>'[9]Otros combust Toneladas 2016'!AW82/15</f>
        <v>0</v>
      </c>
      <c r="AY83" s="4">
        <f>'[9]Otros combust Toneladas 2016'!AX82/15</f>
        <v>0</v>
      </c>
      <c r="AZ83" s="4">
        <f>'[9]Otros combust Toneladas 2016'!AY82/15</f>
        <v>0</v>
      </c>
      <c r="BA83" s="4">
        <f>'[9]Otros combust Toneladas 2016'!AZ82/15</f>
        <v>0</v>
      </c>
      <c r="BB83" s="4">
        <f>'[9]Otros combust Toneladas 2016'!BA82/15</f>
        <v>0</v>
      </c>
      <c r="BC83" s="4">
        <f>'[9]Otros combust Toneladas 2016'!BB82/15</f>
        <v>0</v>
      </c>
      <c r="BD83" s="4">
        <f>'[9]Otros combust Toneladas 2016'!BC82/15</f>
        <v>0</v>
      </c>
      <c r="BE83" s="4">
        <f>'[9]Otros combust Toneladas 2016'!BD82/15</f>
        <v>0</v>
      </c>
      <c r="BF83" s="4">
        <f>'[9]Otros combust Toneladas 2016'!BE82/15</f>
        <v>0</v>
      </c>
      <c r="BG83" s="4">
        <f>'[9]Otros combust Toneladas 2016'!BF82/15</f>
        <v>0</v>
      </c>
      <c r="BH83" s="4">
        <f>'[9]Otros combust Toneladas 2016'!BG82/15</f>
        <v>0</v>
      </c>
      <c r="BI83" s="4">
        <f>'[9]Otros combust Toneladas 2016'!BH82/15</f>
        <v>0</v>
      </c>
      <c r="BJ83" s="4">
        <f>'[9]Otros combust Toneladas 2016'!BI82/15</f>
        <v>0</v>
      </c>
      <c r="BK83" s="4">
        <f>'[9]Otros combust Toneladas 2016'!BJ82/15</f>
        <v>0</v>
      </c>
      <c r="BL83" s="4">
        <f>'[9]Otros combust Toneladas 2016'!BK82/15</f>
        <v>0</v>
      </c>
      <c r="BM83" s="4">
        <f>'[9]Otros combust Toneladas 2016'!BL82/15</f>
        <v>0</v>
      </c>
      <c r="BN83" s="4">
        <f>'[9]Otros combust Toneladas 2016'!BM82/15</f>
        <v>0</v>
      </c>
      <c r="BO83" s="4">
        <f>'[9]Otros combust Toneladas 2016'!BN82/15</f>
        <v>0</v>
      </c>
      <c r="BP83" s="4">
        <f>'[9]Otros combust Toneladas 2016'!BO82/15</f>
        <v>0</v>
      </c>
      <c r="BQ83" s="4">
        <f>'[9]Otros combust Toneladas 2016'!BP82/15</f>
        <v>0</v>
      </c>
      <c r="BR83" s="4">
        <f>'[9]Otros combust Toneladas 2016'!BQ82/15</f>
        <v>0</v>
      </c>
      <c r="BS83" s="4">
        <f>'[9]Otros combust Toneladas 2016'!BR82/15</f>
        <v>0</v>
      </c>
      <c r="BT83" s="4">
        <f>'[9]Otros combust Toneladas 2016'!BS82/15</f>
        <v>0</v>
      </c>
      <c r="BU83" s="4">
        <f>'[9]Otros combust Toneladas 2016'!BT82/15</f>
        <v>0</v>
      </c>
      <c r="BV83" s="4">
        <f>'[9]Otros combust Toneladas 2016'!BU82/15</f>
        <v>0</v>
      </c>
      <c r="BW83" s="4">
        <f>'[9]Otros combust Toneladas 2016'!BV82/15</f>
        <v>0</v>
      </c>
      <c r="BX83" s="4">
        <f>'[9]Otros combust Toneladas 2016'!BW82/15</f>
        <v>0</v>
      </c>
      <c r="BY83" s="4">
        <f>'[9]Otros combust Toneladas 2016'!BX82/15</f>
        <v>0</v>
      </c>
      <c r="BZ83" s="4">
        <f>'[9]Otros combust Toneladas 2016'!BY82/15</f>
        <v>0</v>
      </c>
      <c r="CA83" s="4">
        <f>'[9]Otros combust Toneladas 2016'!BZ82/15</f>
        <v>0</v>
      </c>
      <c r="CB83" s="4">
        <f>'[9]Otros combust Toneladas 2016'!CA82/15</f>
        <v>0</v>
      </c>
      <c r="CC83" s="4">
        <f>'[9]Otros combust Toneladas 2016'!CB82/15</f>
        <v>0</v>
      </c>
      <c r="CD83" s="4">
        <f>'[9]Otros combust Toneladas 2016'!CC82/15</f>
        <v>0</v>
      </c>
      <c r="CE83" s="4">
        <f>'[9]Otros combust Toneladas 2016'!CD82/15</f>
        <v>0</v>
      </c>
      <c r="CF83" s="4">
        <f>'[9]Otros combust Toneladas 2016'!CE82/15</f>
        <v>0</v>
      </c>
      <c r="CG83" s="4">
        <f>'[9]Otros combust Toneladas 2016'!CF82/15</f>
        <v>0</v>
      </c>
      <c r="CH83" s="4">
        <f>'[9]Otros combust Toneladas 2016'!CG82/15</f>
        <v>0</v>
      </c>
      <c r="CI83" s="4">
        <f>'[9]Otros combust Toneladas 2016'!CH82/15</f>
        <v>0</v>
      </c>
      <c r="CJ83" s="4">
        <f>'[9]Otros combust Toneladas 2016'!CI82/15</f>
        <v>0</v>
      </c>
      <c r="CK83" s="4">
        <f>'[9]Otros combust Toneladas 2016'!CJ82/15</f>
        <v>0</v>
      </c>
      <c r="CL83" s="4">
        <f>'[9]Otros combust Toneladas 2016'!CK82/15</f>
        <v>0</v>
      </c>
      <c r="CM83" s="4">
        <f>'[9]Otros combust Toneladas 2016'!CL82/15</f>
        <v>0</v>
      </c>
      <c r="CN83" s="4">
        <f>'[9]Otros combust Toneladas 2016'!CM82/15</f>
        <v>0</v>
      </c>
      <c r="CO83" s="4">
        <f>'[9]Otros combust Toneladas 2016'!CN82/15</f>
        <v>0</v>
      </c>
      <c r="CP83" s="4">
        <f>'[9]Otros combust Toneladas 2016'!CO82/15</f>
        <v>0</v>
      </c>
      <c r="CQ83" s="4">
        <f>'[9]Otros combust Toneladas 2016'!CP82/15</f>
        <v>0</v>
      </c>
      <c r="CR83" s="4">
        <f>'[9]Otros combust Toneladas 2016'!CQ82/15</f>
        <v>0</v>
      </c>
      <c r="CS83" s="4">
        <f>'[9]Otros combust Toneladas 2016'!CR82/15</f>
        <v>0</v>
      </c>
      <c r="CT83" s="4">
        <f>'[9]Otros combust Toneladas 2016'!CS82/15</f>
        <v>0</v>
      </c>
      <c r="CU83" s="4">
        <f>'[9]Otros combust Toneladas 2016'!CT82/15</f>
        <v>0</v>
      </c>
      <c r="CV83" s="4">
        <f>'[9]Otros combust Toneladas 2016'!CU82/15</f>
        <v>0</v>
      </c>
      <c r="CW83" s="4">
        <f>'[9]Otros combust Toneladas 2016'!CV82/15</f>
        <v>0</v>
      </c>
      <c r="CX83" s="4">
        <f>'[9]Otros combust Toneladas 2016'!CW82/15</f>
        <v>0</v>
      </c>
      <c r="CY83" s="4">
        <f>'[9]Otros combust Toneladas 2016'!CX82/15</f>
        <v>0</v>
      </c>
      <c r="CZ83" s="4">
        <f>'[9]Otros combust Toneladas 2016'!CY82/15</f>
        <v>0</v>
      </c>
      <c r="DA83" s="4">
        <f>'[9]Otros combust Toneladas 2016'!CZ82/15</f>
        <v>0</v>
      </c>
      <c r="DB83" s="4">
        <f>'[9]Otros combust Toneladas 2016'!DA82/15</f>
        <v>0</v>
      </c>
      <c r="DC83" s="4">
        <f>'[9]Otros combust Toneladas 2016'!DB82/15</f>
        <v>0</v>
      </c>
      <c r="DD83" s="4">
        <f>'[9]Otros combust Toneladas 2016'!DC82/15</f>
        <v>0</v>
      </c>
      <c r="DE83" s="4">
        <f>'[9]Otros combust Toneladas 2016'!DD82/15</f>
        <v>0</v>
      </c>
      <c r="DF83" s="4">
        <f>'[9]Otros combust Toneladas 2016'!DE82/15</f>
        <v>0</v>
      </c>
      <c r="DG83" s="4">
        <f>'[9]Otros combust Toneladas 2016'!DF82/15</f>
        <v>0</v>
      </c>
      <c r="DH83" s="4">
        <f>'[9]Otros combust Toneladas 2016'!DG82/15</f>
        <v>0</v>
      </c>
      <c r="DI83" s="4">
        <f>'[9]Otros combust Toneladas 2016'!DH82/15</f>
        <v>0</v>
      </c>
      <c r="DJ83" s="4">
        <f>'[9]Otros combust Toneladas 2016'!DI82/15</f>
        <v>0</v>
      </c>
      <c r="DK83" s="4">
        <f>'[9]Otros combust Toneladas 2016'!DJ82/15</f>
        <v>0</v>
      </c>
      <c r="DL83" s="4">
        <f>'[9]Otros combust Toneladas 2016'!DK82/15</f>
        <v>0</v>
      </c>
      <c r="DM83" s="4">
        <f>'[9]Otros combust Toneladas 2016'!DL82/15</f>
        <v>0</v>
      </c>
      <c r="DN83" s="4">
        <f>'[9]Otros combust Toneladas 2016'!DM82/15</f>
        <v>0</v>
      </c>
      <c r="DO83" s="4">
        <f>'[9]Otros combust Toneladas 2016'!DN82/15</f>
        <v>0</v>
      </c>
      <c r="DP83" s="4">
        <f>'[9]Otros combust Toneladas 2016'!DO82/15</f>
        <v>0</v>
      </c>
      <c r="DQ83" s="4">
        <f>'[9]Otros combust Toneladas 2016'!DP82/15</f>
        <v>0</v>
      </c>
      <c r="DR83" s="4">
        <f>'[9]Otros combust Toneladas 2016'!DQ82/15</f>
        <v>0</v>
      </c>
      <c r="DS83" s="4">
        <f>'[9]Otros combust Toneladas 2016'!DR82/15</f>
        <v>0</v>
      </c>
      <c r="DT83" s="4">
        <f>'[9]Otros combust Toneladas 2016'!DS82/15</f>
        <v>0</v>
      </c>
      <c r="DU83" s="4">
        <f>'[9]Otros combust Toneladas 2016'!DT82/15</f>
        <v>0</v>
      </c>
    </row>
    <row r="84" spans="1:125" x14ac:dyDescent="0.25">
      <c r="A84" s="1">
        <v>82</v>
      </c>
      <c r="B84" s="1" t="s">
        <v>81</v>
      </c>
      <c r="C84" s="4">
        <f>'[9]Otros combust Toneladas 2016'!B83/15</f>
        <v>0</v>
      </c>
      <c r="D84" s="4">
        <f>'[9]Otros combust Toneladas 2016'!C83/15</f>
        <v>0</v>
      </c>
      <c r="E84" s="4">
        <f>'[9]Otros combust Toneladas 2016'!D83/15</f>
        <v>0</v>
      </c>
      <c r="F84" s="4">
        <f>'[9]Otros combust Toneladas 2016'!E83/15</f>
        <v>0</v>
      </c>
      <c r="G84" s="4">
        <f>'[9]Otros combust Toneladas 2016'!F83/15</f>
        <v>0</v>
      </c>
      <c r="H84" s="4">
        <f>'[9]Otros combust Toneladas 2016'!G83/15</f>
        <v>0</v>
      </c>
      <c r="I84" s="4">
        <f>'[9]Otros combust Toneladas 2016'!H83/15</f>
        <v>0</v>
      </c>
      <c r="J84" s="4">
        <f>'[9]Otros combust Toneladas 2016'!I83/15</f>
        <v>0</v>
      </c>
      <c r="K84" s="4">
        <f>'[9]Otros combust Toneladas 2016'!J83/15</f>
        <v>0</v>
      </c>
      <c r="L84" s="4">
        <f>'[9]Otros combust Toneladas 2016'!K83/15</f>
        <v>0</v>
      </c>
      <c r="M84" s="4">
        <f>'[9]Otros combust Toneladas 2016'!L83/15</f>
        <v>0</v>
      </c>
      <c r="N84" s="4">
        <f>'[9]Otros combust Toneladas 2016'!M83/15</f>
        <v>0</v>
      </c>
      <c r="O84" s="4">
        <f>'[9]Otros combust Toneladas 2016'!N83/15</f>
        <v>0</v>
      </c>
      <c r="P84" s="4">
        <f>'[9]Otros combust Toneladas 2016'!O83/15</f>
        <v>0</v>
      </c>
      <c r="Q84" s="4">
        <f>'[9]Otros combust Toneladas 2016'!P83/15</f>
        <v>0</v>
      </c>
      <c r="R84" s="4">
        <f>'[9]Otros combust Toneladas 2016'!Q83/15</f>
        <v>0</v>
      </c>
      <c r="S84" s="4">
        <f>'[9]Otros combust Toneladas 2016'!R83/15</f>
        <v>0</v>
      </c>
      <c r="T84" s="4">
        <f>'[9]Otros combust Toneladas 2016'!S83/15</f>
        <v>0</v>
      </c>
      <c r="U84" s="4">
        <f>'[9]Otros combust Toneladas 2016'!T83/15</f>
        <v>0</v>
      </c>
      <c r="V84" s="4">
        <f>'[9]Otros combust Toneladas 2016'!U83/15</f>
        <v>0</v>
      </c>
      <c r="W84" s="4">
        <f>'[9]Otros combust Toneladas 2016'!V83/15</f>
        <v>0</v>
      </c>
      <c r="X84" s="4">
        <f>'[9]Otros combust Toneladas 2016'!W83/15</f>
        <v>0</v>
      </c>
      <c r="Y84" s="4">
        <f>'[9]Otros combust Toneladas 2016'!X83/15</f>
        <v>0</v>
      </c>
      <c r="Z84" s="4">
        <f>'[9]Otros combust Toneladas 2016'!Y83/15</f>
        <v>0</v>
      </c>
      <c r="AA84" s="4">
        <f>'[9]Otros combust Toneladas 2016'!Z83/15</f>
        <v>0</v>
      </c>
      <c r="AB84" s="4">
        <f>'[9]Otros combust Toneladas 2016'!AA83/15</f>
        <v>0</v>
      </c>
      <c r="AC84" s="4">
        <f>'[9]Otros combust Toneladas 2016'!AB83/15</f>
        <v>0</v>
      </c>
      <c r="AD84" s="4">
        <f>'[9]Otros combust Toneladas 2016'!AC83/15</f>
        <v>0</v>
      </c>
      <c r="AE84" s="4">
        <f>'[9]Otros combust Toneladas 2016'!AD83/15</f>
        <v>0</v>
      </c>
      <c r="AF84" s="4">
        <f>'[9]Otros combust Toneladas 2016'!AE83/15</f>
        <v>0</v>
      </c>
      <c r="AG84" s="4">
        <f>'[9]Otros combust Toneladas 2016'!AF83/15</f>
        <v>0</v>
      </c>
      <c r="AH84" s="4">
        <f>'[9]Otros combust Toneladas 2016'!AG83/15</f>
        <v>0</v>
      </c>
      <c r="AI84" s="4">
        <f>'[9]Otros combust Toneladas 2016'!AH83/15</f>
        <v>0</v>
      </c>
      <c r="AJ84" s="4">
        <f>'[9]Otros combust Toneladas 2016'!AI83/15</f>
        <v>0</v>
      </c>
      <c r="AK84" s="4">
        <f>'[9]Otros combust Toneladas 2016'!AJ83/15</f>
        <v>0</v>
      </c>
      <c r="AL84" s="4">
        <f>'[9]Otros combust Toneladas 2016'!AK83/15</f>
        <v>0</v>
      </c>
      <c r="AM84" s="4">
        <f>'[9]Otros combust Toneladas 2016'!AL83/15</f>
        <v>0</v>
      </c>
      <c r="AN84" s="4">
        <f>'[9]Otros combust Toneladas 2016'!AM83/15</f>
        <v>0</v>
      </c>
      <c r="AO84" s="4">
        <f>'[9]Otros combust Toneladas 2016'!AN83/15</f>
        <v>0</v>
      </c>
      <c r="AP84" s="4">
        <f>'[9]Otros combust Toneladas 2016'!AO83/15</f>
        <v>0</v>
      </c>
      <c r="AQ84" s="4">
        <f>'[9]Otros combust Toneladas 2016'!AP83/15</f>
        <v>0</v>
      </c>
      <c r="AR84" s="4">
        <f>'[9]Otros combust Toneladas 2016'!AQ83/15</f>
        <v>0</v>
      </c>
      <c r="AS84" s="4">
        <f>'[9]Otros combust Toneladas 2016'!AR83/15</f>
        <v>0</v>
      </c>
      <c r="AT84" s="4">
        <f>'[9]Otros combust Toneladas 2016'!AS83/15</f>
        <v>0</v>
      </c>
      <c r="AU84" s="4">
        <f>'[9]Otros combust Toneladas 2016'!AT83/15</f>
        <v>0</v>
      </c>
      <c r="AV84" s="4">
        <f>'[9]Otros combust Toneladas 2016'!AU83/15</f>
        <v>0</v>
      </c>
      <c r="AW84" s="4">
        <f>'[9]Otros combust Toneladas 2016'!AV83/15</f>
        <v>0</v>
      </c>
      <c r="AX84" s="4">
        <f>'[9]Otros combust Toneladas 2016'!AW83/15</f>
        <v>0</v>
      </c>
      <c r="AY84" s="4">
        <f>'[9]Otros combust Toneladas 2016'!AX83/15</f>
        <v>0</v>
      </c>
      <c r="AZ84" s="4">
        <f>'[9]Otros combust Toneladas 2016'!AY83/15</f>
        <v>0</v>
      </c>
      <c r="BA84" s="4">
        <f>'[9]Otros combust Toneladas 2016'!AZ83/15</f>
        <v>0</v>
      </c>
      <c r="BB84" s="4">
        <f>'[9]Otros combust Toneladas 2016'!BA83/15</f>
        <v>0</v>
      </c>
      <c r="BC84" s="4">
        <f>'[9]Otros combust Toneladas 2016'!BB83/15</f>
        <v>0</v>
      </c>
      <c r="BD84" s="4">
        <f>'[9]Otros combust Toneladas 2016'!BC83/15</f>
        <v>0</v>
      </c>
      <c r="BE84" s="4">
        <f>'[9]Otros combust Toneladas 2016'!BD83/15</f>
        <v>0</v>
      </c>
      <c r="BF84" s="4">
        <f>'[9]Otros combust Toneladas 2016'!BE83/15</f>
        <v>0</v>
      </c>
      <c r="BG84" s="4">
        <f>'[9]Otros combust Toneladas 2016'!BF83/15</f>
        <v>0</v>
      </c>
      <c r="BH84" s="4">
        <f>'[9]Otros combust Toneladas 2016'!BG83/15</f>
        <v>0</v>
      </c>
      <c r="BI84" s="4">
        <f>'[9]Otros combust Toneladas 2016'!BH83/15</f>
        <v>0</v>
      </c>
      <c r="BJ84" s="4">
        <f>'[9]Otros combust Toneladas 2016'!BI83/15</f>
        <v>0</v>
      </c>
      <c r="BK84" s="4">
        <f>'[9]Otros combust Toneladas 2016'!BJ83/15</f>
        <v>0</v>
      </c>
      <c r="BL84" s="4">
        <f>'[9]Otros combust Toneladas 2016'!BK83/15</f>
        <v>0</v>
      </c>
      <c r="BM84" s="4">
        <f>'[9]Otros combust Toneladas 2016'!BL83/15</f>
        <v>0</v>
      </c>
      <c r="BN84" s="4">
        <f>'[9]Otros combust Toneladas 2016'!BM83/15</f>
        <v>0</v>
      </c>
      <c r="BO84" s="4">
        <f>'[9]Otros combust Toneladas 2016'!BN83/15</f>
        <v>0</v>
      </c>
      <c r="BP84" s="4">
        <f>'[9]Otros combust Toneladas 2016'!BO83/15</f>
        <v>0</v>
      </c>
      <c r="BQ84" s="4">
        <f>'[9]Otros combust Toneladas 2016'!BP83/15</f>
        <v>0</v>
      </c>
      <c r="BR84" s="4">
        <f>'[9]Otros combust Toneladas 2016'!BQ83/15</f>
        <v>0</v>
      </c>
      <c r="BS84" s="4">
        <f>'[9]Otros combust Toneladas 2016'!BR83/15</f>
        <v>0</v>
      </c>
      <c r="BT84" s="4">
        <f>'[9]Otros combust Toneladas 2016'!BS83/15</f>
        <v>0</v>
      </c>
      <c r="BU84" s="4">
        <f>'[9]Otros combust Toneladas 2016'!BT83/15</f>
        <v>0</v>
      </c>
      <c r="BV84" s="4">
        <f>'[9]Otros combust Toneladas 2016'!BU83/15</f>
        <v>0</v>
      </c>
      <c r="BW84" s="4">
        <f>'[9]Otros combust Toneladas 2016'!BV83/15</f>
        <v>0</v>
      </c>
      <c r="BX84" s="4">
        <f>'[9]Otros combust Toneladas 2016'!BW83/15</f>
        <v>0</v>
      </c>
      <c r="BY84" s="4">
        <f>'[9]Otros combust Toneladas 2016'!BX83/15</f>
        <v>0</v>
      </c>
      <c r="BZ84" s="4">
        <f>'[9]Otros combust Toneladas 2016'!BY83/15</f>
        <v>0</v>
      </c>
      <c r="CA84" s="4">
        <f>'[9]Otros combust Toneladas 2016'!BZ83/15</f>
        <v>0</v>
      </c>
      <c r="CB84" s="4">
        <f>'[9]Otros combust Toneladas 2016'!CA83/15</f>
        <v>0</v>
      </c>
      <c r="CC84" s="4">
        <f>'[9]Otros combust Toneladas 2016'!CB83/15</f>
        <v>0</v>
      </c>
      <c r="CD84" s="4">
        <f>'[9]Otros combust Toneladas 2016'!CC83/15</f>
        <v>0</v>
      </c>
      <c r="CE84" s="4">
        <f>'[9]Otros combust Toneladas 2016'!CD83/15</f>
        <v>0</v>
      </c>
      <c r="CF84" s="4">
        <f>'[9]Otros combust Toneladas 2016'!CE83/15</f>
        <v>0.26666666666666666</v>
      </c>
      <c r="CG84" s="4">
        <f>'[9]Otros combust Toneladas 2016'!CF83/15</f>
        <v>0</v>
      </c>
      <c r="CH84" s="4">
        <f>'[9]Otros combust Toneladas 2016'!CG83/15</f>
        <v>0</v>
      </c>
      <c r="CI84" s="4">
        <f>'[9]Otros combust Toneladas 2016'!CH83/15</f>
        <v>0</v>
      </c>
      <c r="CJ84" s="4">
        <f>'[9]Otros combust Toneladas 2016'!CI83/15</f>
        <v>0</v>
      </c>
      <c r="CK84" s="4">
        <f>'[9]Otros combust Toneladas 2016'!CJ83/15</f>
        <v>0</v>
      </c>
      <c r="CL84" s="4">
        <f>'[9]Otros combust Toneladas 2016'!CK83/15</f>
        <v>0</v>
      </c>
      <c r="CM84" s="4">
        <f>'[9]Otros combust Toneladas 2016'!CL83/15</f>
        <v>0</v>
      </c>
      <c r="CN84" s="4">
        <f>'[9]Otros combust Toneladas 2016'!CM83/15</f>
        <v>0</v>
      </c>
      <c r="CO84" s="4">
        <f>'[9]Otros combust Toneladas 2016'!CN83/15</f>
        <v>0</v>
      </c>
      <c r="CP84" s="4">
        <f>'[9]Otros combust Toneladas 2016'!CO83/15</f>
        <v>0</v>
      </c>
      <c r="CQ84" s="4">
        <f>'[9]Otros combust Toneladas 2016'!CP83/15</f>
        <v>0</v>
      </c>
      <c r="CR84" s="4">
        <f>'[9]Otros combust Toneladas 2016'!CQ83/15</f>
        <v>0</v>
      </c>
      <c r="CS84" s="4">
        <f>'[9]Otros combust Toneladas 2016'!CR83/15</f>
        <v>0</v>
      </c>
      <c r="CT84" s="4">
        <f>'[9]Otros combust Toneladas 2016'!CS83/15</f>
        <v>0</v>
      </c>
      <c r="CU84" s="4">
        <f>'[9]Otros combust Toneladas 2016'!CT83/15</f>
        <v>0</v>
      </c>
      <c r="CV84" s="4">
        <f>'[9]Otros combust Toneladas 2016'!CU83/15</f>
        <v>0</v>
      </c>
      <c r="CW84" s="4">
        <f>'[9]Otros combust Toneladas 2016'!CV83/15</f>
        <v>0</v>
      </c>
      <c r="CX84" s="4">
        <f>'[9]Otros combust Toneladas 2016'!CW83/15</f>
        <v>0</v>
      </c>
      <c r="CY84" s="4">
        <f>'[9]Otros combust Toneladas 2016'!CX83/15</f>
        <v>0</v>
      </c>
      <c r="CZ84" s="4">
        <f>'[9]Otros combust Toneladas 2016'!CY83/15</f>
        <v>0</v>
      </c>
      <c r="DA84" s="4">
        <f>'[9]Otros combust Toneladas 2016'!CZ83/15</f>
        <v>4.5333333333333332</v>
      </c>
      <c r="DB84" s="4">
        <f>'[9]Otros combust Toneladas 2016'!DA83/15</f>
        <v>0</v>
      </c>
      <c r="DC84" s="4">
        <f>'[9]Otros combust Toneladas 2016'!DB83/15</f>
        <v>0</v>
      </c>
      <c r="DD84" s="4">
        <f>'[9]Otros combust Toneladas 2016'!DC83/15</f>
        <v>0</v>
      </c>
      <c r="DE84" s="4">
        <f>'[9]Otros combust Toneladas 2016'!DD83/15</f>
        <v>0</v>
      </c>
      <c r="DF84" s="4">
        <f>'[9]Otros combust Toneladas 2016'!DE83/15</f>
        <v>0</v>
      </c>
      <c r="DG84" s="4">
        <f>'[9]Otros combust Toneladas 2016'!DF83/15</f>
        <v>0</v>
      </c>
      <c r="DH84" s="4">
        <f>'[9]Otros combust Toneladas 2016'!DG83/15</f>
        <v>0</v>
      </c>
      <c r="DI84" s="4">
        <f>'[9]Otros combust Toneladas 2016'!DH83/15</f>
        <v>0</v>
      </c>
      <c r="DJ84" s="4">
        <f>'[9]Otros combust Toneladas 2016'!DI83/15</f>
        <v>0</v>
      </c>
      <c r="DK84" s="4">
        <f>'[9]Otros combust Toneladas 2016'!DJ83/15</f>
        <v>0</v>
      </c>
      <c r="DL84" s="4">
        <f>'[9]Otros combust Toneladas 2016'!DK83/15</f>
        <v>0</v>
      </c>
      <c r="DM84" s="4">
        <f>'[9]Otros combust Toneladas 2016'!DL83/15</f>
        <v>0</v>
      </c>
      <c r="DN84" s="4">
        <f>'[9]Otros combust Toneladas 2016'!DM83/15</f>
        <v>0</v>
      </c>
      <c r="DO84" s="4">
        <f>'[9]Otros combust Toneladas 2016'!DN83/15</f>
        <v>0</v>
      </c>
      <c r="DP84" s="4">
        <f>'[9]Otros combust Toneladas 2016'!DO83/15</f>
        <v>0</v>
      </c>
      <c r="DQ84" s="4">
        <f>'[9]Otros combust Toneladas 2016'!DP83/15</f>
        <v>0</v>
      </c>
      <c r="DR84" s="4">
        <f>'[9]Otros combust Toneladas 2016'!DQ83/15</f>
        <v>0</v>
      </c>
      <c r="DS84" s="4">
        <f>'[9]Otros combust Toneladas 2016'!DR83/15</f>
        <v>0</v>
      </c>
      <c r="DT84" s="4">
        <f>'[9]Otros combust Toneladas 2016'!DS83/15</f>
        <v>0</v>
      </c>
      <c r="DU84" s="4">
        <f>'[9]Otros combust Toneladas 2016'!DT83/15</f>
        <v>0</v>
      </c>
    </row>
    <row r="85" spans="1:125" x14ac:dyDescent="0.25">
      <c r="A85" s="1">
        <v>83</v>
      </c>
      <c r="B85" s="1" t="s">
        <v>82</v>
      </c>
      <c r="C85" s="4">
        <f>'[9]Otros combust Toneladas 2016'!B84/15</f>
        <v>0</v>
      </c>
      <c r="D85" s="4">
        <f>'[9]Otros combust Toneladas 2016'!C84/15</f>
        <v>0</v>
      </c>
      <c r="E85" s="4">
        <f>'[9]Otros combust Toneladas 2016'!D84/15</f>
        <v>0</v>
      </c>
      <c r="F85" s="4">
        <f>'[9]Otros combust Toneladas 2016'!E84/15</f>
        <v>0</v>
      </c>
      <c r="G85" s="4">
        <f>'[9]Otros combust Toneladas 2016'!F84/15</f>
        <v>0</v>
      </c>
      <c r="H85" s="4">
        <f>'[9]Otros combust Toneladas 2016'!G84/15</f>
        <v>0</v>
      </c>
      <c r="I85" s="4">
        <f>'[9]Otros combust Toneladas 2016'!H84/15</f>
        <v>0</v>
      </c>
      <c r="J85" s="4">
        <f>'[9]Otros combust Toneladas 2016'!I84/15</f>
        <v>0</v>
      </c>
      <c r="K85" s="4">
        <f>'[9]Otros combust Toneladas 2016'!J84/15</f>
        <v>0</v>
      </c>
      <c r="L85" s="4">
        <f>'[9]Otros combust Toneladas 2016'!K84/15</f>
        <v>0</v>
      </c>
      <c r="M85" s="4">
        <f>'[9]Otros combust Toneladas 2016'!L84/15</f>
        <v>0</v>
      </c>
      <c r="N85" s="4">
        <f>'[9]Otros combust Toneladas 2016'!M84/15</f>
        <v>0</v>
      </c>
      <c r="O85" s="4">
        <f>'[9]Otros combust Toneladas 2016'!N84/15</f>
        <v>0</v>
      </c>
      <c r="P85" s="4">
        <f>'[9]Otros combust Toneladas 2016'!O84/15</f>
        <v>0</v>
      </c>
      <c r="Q85" s="4">
        <f>'[9]Otros combust Toneladas 2016'!P84/15</f>
        <v>0</v>
      </c>
      <c r="R85" s="4">
        <f>'[9]Otros combust Toneladas 2016'!Q84/15</f>
        <v>0</v>
      </c>
      <c r="S85" s="4">
        <f>'[9]Otros combust Toneladas 2016'!R84/15</f>
        <v>0</v>
      </c>
      <c r="T85" s="4">
        <f>'[9]Otros combust Toneladas 2016'!S84/15</f>
        <v>0</v>
      </c>
      <c r="U85" s="4">
        <f>'[9]Otros combust Toneladas 2016'!T84/15</f>
        <v>0</v>
      </c>
      <c r="V85" s="4">
        <f>'[9]Otros combust Toneladas 2016'!U84/15</f>
        <v>0</v>
      </c>
      <c r="W85" s="4">
        <f>'[9]Otros combust Toneladas 2016'!V84/15</f>
        <v>0</v>
      </c>
      <c r="X85" s="4">
        <f>'[9]Otros combust Toneladas 2016'!W84/15</f>
        <v>0</v>
      </c>
      <c r="Y85" s="4">
        <f>'[9]Otros combust Toneladas 2016'!X84/15</f>
        <v>0</v>
      </c>
      <c r="Z85" s="4">
        <f>'[9]Otros combust Toneladas 2016'!Y84/15</f>
        <v>0</v>
      </c>
      <c r="AA85" s="4">
        <f>'[9]Otros combust Toneladas 2016'!Z84/15</f>
        <v>0</v>
      </c>
      <c r="AB85" s="4">
        <f>'[9]Otros combust Toneladas 2016'!AA84/15</f>
        <v>0</v>
      </c>
      <c r="AC85" s="4">
        <f>'[9]Otros combust Toneladas 2016'!AB84/15</f>
        <v>0</v>
      </c>
      <c r="AD85" s="4">
        <f>'[9]Otros combust Toneladas 2016'!AC84/15</f>
        <v>0</v>
      </c>
      <c r="AE85" s="4">
        <f>'[9]Otros combust Toneladas 2016'!AD84/15</f>
        <v>0</v>
      </c>
      <c r="AF85" s="4">
        <f>'[9]Otros combust Toneladas 2016'!AE84/15</f>
        <v>0</v>
      </c>
      <c r="AG85" s="4">
        <f>'[9]Otros combust Toneladas 2016'!AF84/15</f>
        <v>0</v>
      </c>
      <c r="AH85" s="4">
        <f>'[9]Otros combust Toneladas 2016'!AG84/15</f>
        <v>0</v>
      </c>
      <c r="AI85" s="4">
        <f>'[9]Otros combust Toneladas 2016'!AH84/15</f>
        <v>0</v>
      </c>
      <c r="AJ85" s="4">
        <f>'[9]Otros combust Toneladas 2016'!AI84/15</f>
        <v>0</v>
      </c>
      <c r="AK85" s="4">
        <f>'[9]Otros combust Toneladas 2016'!AJ84/15</f>
        <v>0</v>
      </c>
      <c r="AL85" s="4">
        <f>'[9]Otros combust Toneladas 2016'!AK84/15</f>
        <v>0</v>
      </c>
      <c r="AM85" s="4">
        <f>'[9]Otros combust Toneladas 2016'!AL84/15</f>
        <v>0</v>
      </c>
      <c r="AN85" s="4">
        <f>'[9]Otros combust Toneladas 2016'!AM84/15</f>
        <v>0</v>
      </c>
      <c r="AO85" s="4">
        <f>'[9]Otros combust Toneladas 2016'!AN84/15</f>
        <v>0</v>
      </c>
      <c r="AP85" s="4">
        <f>'[9]Otros combust Toneladas 2016'!AO84/15</f>
        <v>0</v>
      </c>
      <c r="AQ85" s="4">
        <f>'[9]Otros combust Toneladas 2016'!AP84/15</f>
        <v>0</v>
      </c>
      <c r="AR85" s="4">
        <f>'[9]Otros combust Toneladas 2016'!AQ84/15</f>
        <v>0</v>
      </c>
      <c r="AS85" s="4">
        <f>'[9]Otros combust Toneladas 2016'!AR84/15</f>
        <v>0</v>
      </c>
      <c r="AT85" s="4">
        <f>'[9]Otros combust Toneladas 2016'!AS84/15</f>
        <v>0</v>
      </c>
      <c r="AU85" s="4">
        <f>'[9]Otros combust Toneladas 2016'!AT84/15</f>
        <v>0</v>
      </c>
      <c r="AV85" s="4">
        <f>'[9]Otros combust Toneladas 2016'!AU84/15</f>
        <v>0</v>
      </c>
      <c r="AW85" s="4">
        <f>'[9]Otros combust Toneladas 2016'!AV84/15</f>
        <v>0</v>
      </c>
      <c r="AX85" s="4">
        <f>'[9]Otros combust Toneladas 2016'!AW84/15</f>
        <v>0</v>
      </c>
      <c r="AY85" s="4">
        <f>'[9]Otros combust Toneladas 2016'!AX84/15</f>
        <v>0</v>
      </c>
      <c r="AZ85" s="4">
        <f>'[9]Otros combust Toneladas 2016'!AY84/15</f>
        <v>0</v>
      </c>
      <c r="BA85" s="4">
        <f>'[9]Otros combust Toneladas 2016'!AZ84/15</f>
        <v>0</v>
      </c>
      <c r="BB85" s="4">
        <f>'[9]Otros combust Toneladas 2016'!BA84/15</f>
        <v>0</v>
      </c>
      <c r="BC85" s="4">
        <f>'[9]Otros combust Toneladas 2016'!BB84/15</f>
        <v>0</v>
      </c>
      <c r="BD85" s="4">
        <f>'[9]Otros combust Toneladas 2016'!BC84/15</f>
        <v>0</v>
      </c>
      <c r="BE85" s="4">
        <f>'[9]Otros combust Toneladas 2016'!BD84/15</f>
        <v>0</v>
      </c>
      <c r="BF85" s="4">
        <f>'[9]Otros combust Toneladas 2016'!BE84/15</f>
        <v>0</v>
      </c>
      <c r="BG85" s="4">
        <f>'[9]Otros combust Toneladas 2016'!BF84/15</f>
        <v>0</v>
      </c>
      <c r="BH85" s="4">
        <f>'[9]Otros combust Toneladas 2016'!BG84/15</f>
        <v>0</v>
      </c>
      <c r="BI85" s="4">
        <f>'[9]Otros combust Toneladas 2016'!BH84/15</f>
        <v>0</v>
      </c>
      <c r="BJ85" s="4">
        <f>'[9]Otros combust Toneladas 2016'!BI84/15</f>
        <v>0</v>
      </c>
      <c r="BK85" s="4">
        <f>'[9]Otros combust Toneladas 2016'!BJ84/15</f>
        <v>0</v>
      </c>
      <c r="BL85" s="4">
        <f>'[9]Otros combust Toneladas 2016'!BK84/15</f>
        <v>0</v>
      </c>
      <c r="BM85" s="4">
        <f>'[9]Otros combust Toneladas 2016'!BL84/15</f>
        <v>0</v>
      </c>
      <c r="BN85" s="4">
        <f>'[9]Otros combust Toneladas 2016'!BM84/15</f>
        <v>0</v>
      </c>
      <c r="BO85" s="4">
        <f>'[9]Otros combust Toneladas 2016'!BN84/15</f>
        <v>0</v>
      </c>
      <c r="BP85" s="4">
        <f>'[9]Otros combust Toneladas 2016'!BO84/15</f>
        <v>0</v>
      </c>
      <c r="BQ85" s="4">
        <f>'[9]Otros combust Toneladas 2016'!BP84/15</f>
        <v>0</v>
      </c>
      <c r="BR85" s="4">
        <f>'[9]Otros combust Toneladas 2016'!BQ84/15</f>
        <v>0</v>
      </c>
      <c r="BS85" s="4">
        <f>'[9]Otros combust Toneladas 2016'!BR84/15</f>
        <v>0</v>
      </c>
      <c r="BT85" s="4">
        <f>'[9]Otros combust Toneladas 2016'!BS84/15</f>
        <v>0</v>
      </c>
      <c r="BU85" s="4">
        <f>'[9]Otros combust Toneladas 2016'!BT84/15</f>
        <v>0</v>
      </c>
      <c r="BV85" s="4">
        <f>'[9]Otros combust Toneladas 2016'!BU84/15</f>
        <v>0</v>
      </c>
      <c r="BW85" s="4">
        <f>'[9]Otros combust Toneladas 2016'!BV84/15</f>
        <v>0</v>
      </c>
      <c r="BX85" s="4">
        <f>'[9]Otros combust Toneladas 2016'!BW84/15</f>
        <v>0</v>
      </c>
      <c r="BY85" s="4">
        <f>'[9]Otros combust Toneladas 2016'!BX84/15</f>
        <v>0</v>
      </c>
      <c r="BZ85" s="4">
        <f>'[9]Otros combust Toneladas 2016'!BY84/15</f>
        <v>0</v>
      </c>
      <c r="CA85" s="4">
        <f>'[9]Otros combust Toneladas 2016'!BZ84/15</f>
        <v>0</v>
      </c>
      <c r="CB85" s="4">
        <f>'[9]Otros combust Toneladas 2016'!CA84/15</f>
        <v>0</v>
      </c>
      <c r="CC85" s="4">
        <f>'[9]Otros combust Toneladas 2016'!CB84/15</f>
        <v>0</v>
      </c>
      <c r="CD85" s="4">
        <f>'[9]Otros combust Toneladas 2016'!CC84/15</f>
        <v>0</v>
      </c>
      <c r="CE85" s="4">
        <f>'[9]Otros combust Toneladas 2016'!CD84/15</f>
        <v>0</v>
      </c>
      <c r="CF85" s="4">
        <f>'[9]Otros combust Toneladas 2016'!CE84/15</f>
        <v>0</v>
      </c>
      <c r="CG85" s="4">
        <f>'[9]Otros combust Toneladas 2016'!CF84/15</f>
        <v>0</v>
      </c>
      <c r="CH85" s="4">
        <f>'[9]Otros combust Toneladas 2016'!CG84/15</f>
        <v>0</v>
      </c>
      <c r="CI85" s="4">
        <f>'[9]Otros combust Toneladas 2016'!CH84/15</f>
        <v>0</v>
      </c>
      <c r="CJ85" s="4">
        <f>'[9]Otros combust Toneladas 2016'!CI84/15</f>
        <v>0</v>
      </c>
      <c r="CK85" s="4">
        <f>'[9]Otros combust Toneladas 2016'!CJ84/15</f>
        <v>0</v>
      </c>
      <c r="CL85" s="4">
        <f>'[9]Otros combust Toneladas 2016'!CK84/15</f>
        <v>0</v>
      </c>
      <c r="CM85" s="4">
        <f>'[9]Otros combust Toneladas 2016'!CL84/15</f>
        <v>0</v>
      </c>
      <c r="CN85" s="4">
        <f>'[9]Otros combust Toneladas 2016'!CM84/15</f>
        <v>0</v>
      </c>
      <c r="CO85" s="4">
        <f>'[9]Otros combust Toneladas 2016'!CN84/15</f>
        <v>0</v>
      </c>
      <c r="CP85" s="4">
        <f>'[9]Otros combust Toneladas 2016'!CO84/15</f>
        <v>0</v>
      </c>
      <c r="CQ85" s="4">
        <f>'[9]Otros combust Toneladas 2016'!CP84/15</f>
        <v>0</v>
      </c>
      <c r="CR85" s="4">
        <f>'[9]Otros combust Toneladas 2016'!CQ84/15</f>
        <v>0</v>
      </c>
      <c r="CS85" s="4">
        <f>'[9]Otros combust Toneladas 2016'!CR84/15</f>
        <v>0</v>
      </c>
      <c r="CT85" s="4">
        <f>'[9]Otros combust Toneladas 2016'!CS84/15</f>
        <v>0</v>
      </c>
      <c r="CU85" s="4">
        <f>'[9]Otros combust Toneladas 2016'!CT84/15</f>
        <v>0</v>
      </c>
      <c r="CV85" s="4">
        <f>'[9]Otros combust Toneladas 2016'!CU84/15</f>
        <v>0</v>
      </c>
      <c r="CW85" s="4">
        <f>'[9]Otros combust Toneladas 2016'!CV84/15</f>
        <v>0</v>
      </c>
      <c r="CX85" s="4">
        <f>'[9]Otros combust Toneladas 2016'!CW84/15</f>
        <v>0</v>
      </c>
      <c r="CY85" s="4">
        <f>'[9]Otros combust Toneladas 2016'!CX84/15</f>
        <v>0</v>
      </c>
      <c r="CZ85" s="4">
        <f>'[9]Otros combust Toneladas 2016'!CY84/15</f>
        <v>0</v>
      </c>
      <c r="DA85" s="4">
        <f>'[9]Otros combust Toneladas 2016'!CZ84/15</f>
        <v>0</v>
      </c>
      <c r="DB85" s="4">
        <f>'[9]Otros combust Toneladas 2016'!DA84/15</f>
        <v>0</v>
      </c>
      <c r="DC85" s="4">
        <f>'[9]Otros combust Toneladas 2016'!DB84/15</f>
        <v>0</v>
      </c>
      <c r="DD85" s="4">
        <f>'[9]Otros combust Toneladas 2016'!DC84/15</f>
        <v>0</v>
      </c>
      <c r="DE85" s="4">
        <f>'[9]Otros combust Toneladas 2016'!DD84/15</f>
        <v>0</v>
      </c>
      <c r="DF85" s="4">
        <f>'[9]Otros combust Toneladas 2016'!DE84/15</f>
        <v>0</v>
      </c>
      <c r="DG85" s="4">
        <f>'[9]Otros combust Toneladas 2016'!DF84/15</f>
        <v>0</v>
      </c>
      <c r="DH85" s="4">
        <f>'[9]Otros combust Toneladas 2016'!DG84/15</f>
        <v>0</v>
      </c>
      <c r="DI85" s="4">
        <f>'[9]Otros combust Toneladas 2016'!DH84/15</f>
        <v>0</v>
      </c>
      <c r="DJ85" s="4">
        <f>'[9]Otros combust Toneladas 2016'!DI84/15</f>
        <v>0</v>
      </c>
      <c r="DK85" s="4">
        <f>'[9]Otros combust Toneladas 2016'!DJ84/15</f>
        <v>0</v>
      </c>
      <c r="DL85" s="4">
        <f>'[9]Otros combust Toneladas 2016'!DK84/15</f>
        <v>0</v>
      </c>
      <c r="DM85" s="4">
        <f>'[9]Otros combust Toneladas 2016'!DL84/15</f>
        <v>0</v>
      </c>
      <c r="DN85" s="4">
        <f>'[9]Otros combust Toneladas 2016'!DM84/15</f>
        <v>0</v>
      </c>
      <c r="DO85" s="4">
        <f>'[9]Otros combust Toneladas 2016'!DN84/15</f>
        <v>0</v>
      </c>
      <c r="DP85" s="4">
        <f>'[9]Otros combust Toneladas 2016'!DO84/15</f>
        <v>0</v>
      </c>
      <c r="DQ85" s="4">
        <f>'[9]Otros combust Toneladas 2016'!DP84/15</f>
        <v>0</v>
      </c>
      <c r="DR85" s="4">
        <f>'[9]Otros combust Toneladas 2016'!DQ84/15</f>
        <v>0</v>
      </c>
      <c r="DS85" s="4">
        <f>'[9]Otros combust Toneladas 2016'!DR84/15</f>
        <v>0</v>
      </c>
      <c r="DT85" s="4">
        <f>'[9]Otros combust Toneladas 2016'!DS84/15</f>
        <v>0</v>
      </c>
      <c r="DU85" s="4">
        <f>'[9]Otros combust Toneladas 2016'!DT84/15</f>
        <v>0</v>
      </c>
    </row>
    <row r="86" spans="1:125" x14ac:dyDescent="0.25">
      <c r="A86" s="1">
        <v>84</v>
      </c>
      <c r="B86" s="1" t="s">
        <v>83</v>
      </c>
      <c r="C86" s="4">
        <f>'[9]Otros combust Toneladas 2016'!B85/15</f>
        <v>0</v>
      </c>
      <c r="D86" s="4">
        <f>'[9]Otros combust Toneladas 2016'!C85/15</f>
        <v>0</v>
      </c>
      <c r="E86" s="4">
        <f>'[9]Otros combust Toneladas 2016'!D85/15</f>
        <v>0</v>
      </c>
      <c r="F86" s="4">
        <f>'[9]Otros combust Toneladas 2016'!E85/15</f>
        <v>0</v>
      </c>
      <c r="G86" s="4">
        <f>'[9]Otros combust Toneladas 2016'!F85/15</f>
        <v>0</v>
      </c>
      <c r="H86" s="4">
        <f>'[9]Otros combust Toneladas 2016'!G85/15</f>
        <v>0</v>
      </c>
      <c r="I86" s="4">
        <f>'[9]Otros combust Toneladas 2016'!H85/15</f>
        <v>0</v>
      </c>
      <c r="J86" s="4">
        <f>'[9]Otros combust Toneladas 2016'!I85/15</f>
        <v>0</v>
      </c>
      <c r="K86" s="4">
        <f>'[9]Otros combust Toneladas 2016'!J85/15</f>
        <v>0</v>
      </c>
      <c r="L86" s="4">
        <f>'[9]Otros combust Toneladas 2016'!K85/15</f>
        <v>0</v>
      </c>
      <c r="M86" s="4">
        <f>'[9]Otros combust Toneladas 2016'!L85/15</f>
        <v>0</v>
      </c>
      <c r="N86" s="4">
        <f>'[9]Otros combust Toneladas 2016'!M85/15</f>
        <v>0</v>
      </c>
      <c r="O86" s="4">
        <f>'[9]Otros combust Toneladas 2016'!N85/15</f>
        <v>0</v>
      </c>
      <c r="P86" s="4">
        <f>'[9]Otros combust Toneladas 2016'!O85/15</f>
        <v>0</v>
      </c>
      <c r="Q86" s="4">
        <f>'[9]Otros combust Toneladas 2016'!P85/15</f>
        <v>0</v>
      </c>
      <c r="R86" s="4">
        <f>'[9]Otros combust Toneladas 2016'!Q85/15</f>
        <v>0</v>
      </c>
      <c r="S86" s="4">
        <f>'[9]Otros combust Toneladas 2016'!R85/15</f>
        <v>0</v>
      </c>
      <c r="T86" s="4">
        <f>'[9]Otros combust Toneladas 2016'!S85/15</f>
        <v>0</v>
      </c>
      <c r="U86" s="4">
        <f>'[9]Otros combust Toneladas 2016'!T85/15</f>
        <v>0</v>
      </c>
      <c r="V86" s="4">
        <f>'[9]Otros combust Toneladas 2016'!U85/15</f>
        <v>0</v>
      </c>
      <c r="W86" s="4">
        <f>'[9]Otros combust Toneladas 2016'!V85/15</f>
        <v>0</v>
      </c>
      <c r="X86" s="4">
        <f>'[9]Otros combust Toneladas 2016'!W85/15</f>
        <v>0</v>
      </c>
      <c r="Y86" s="4">
        <f>'[9]Otros combust Toneladas 2016'!X85/15</f>
        <v>0</v>
      </c>
      <c r="Z86" s="4">
        <f>'[9]Otros combust Toneladas 2016'!Y85/15</f>
        <v>0</v>
      </c>
      <c r="AA86" s="4">
        <f>'[9]Otros combust Toneladas 2016'!Z85/15</f>
        <v>0</v>
      </c>
      <c r="AB86" s="4">
        <f>'[9]Otros combust Toneladas 2016'!AA85/15</f>
        <v>0</v>
      </c>
      <c r="AC86" s="4">
        <f>'[9]Otros combust Toneladas 2016'!AB85/15</f>
        <v>0</v>
      </c>
      <c r="AD86" s="4">
        <f>'[9]Otros combust Toneladas 2016'!AC85/15</f>
        <v>0</v>
      </c>
      <c r="AE86" s="4">
        <f>'[9]Otros combust Toneladas 2016'!AD85/15</f>
        <v>0</v>
      </c>
      <c r="AF86" s="4">
        <f>'[9]Otros combust Toneladas 2016'!AE85/15</f>
        <v>0</v>
      </c>
      <c r="AG86" s="4">
        <f>'[9]Otros combust Toneladas 2016'!AF85/15</f>
        <v>0</v>
      </c>
      <c r="AH86" s="4">
        <f>'[9]Otros combust Toneladas 2016'!AG85/15</f>
        <v>0</v>
      </c>
      <c r="AI86" s="4">
        <f>'[9]Otros combust Toneladas 2016'!AH85/15</f>
        <v>0</v>
      </c>
      <c r="AJ86" s="4">
        <f>'[9]Otros combust Toneladas 2016'!AI85/15</f>
        <v>0</v>
      </c>
      <c r="AK86" s="4">
        <f>'[9]Otros combust Toneladas 2016'!AJ85/15</f>
        <v>0</v>
      </c>
      <c r="AL86" s="4">
        <f>'[9]Otros combust Toneladas 2016'!AK85/15</f>
        <v>0</v>
      </c>
      <c r="AM86" s="4">
        <f>'[9]Otros combust Toneladas 2016'!AL85/15</f>
        <v>0</v>
      </c>
      <c r="AN86" s="4">
        <f>'[9]Otros combust Toneladas 2016'!AM85/15</f>
        <v>0</v>
      </c>
      <c r="AO86" s="4">
        <f>'[9]Otros combust Toneladas 2016'!AN85/15</f>
        <v>0</v>
      </c>
      <c r="AP86" s="4">
        <f>'[9]Otros combust Toneladas 2016'!AO85/15</f>
        <v>0</v>
      </c>
      <c r="AQ86" s="4">
        <f>'[9]Otros combust Toneladas 2016'!AP85/15</f>
        <v>0</v>
      </c>
      <c r="AR86" s="4">
        <f>'[9]Otros combust Toneladas 2016'!AQ85/15</f>
        <v>0</v>
      </c>
      <c r="AS86" s="4">
        <f>'[9]Otros combust Toneladas 2016'!AR85/15</f>
        <v>0</v>
      </c>
      <c r="AT86" s="4">
        <f>'[9]Otros combust Toneladas 2016'!AS85/15</f>
        <v>0</v>
      </c>
      <c r="AU86" s="4">
        <f>'[9]Otros combust Toneladas 2016'!AT85/15</f>
        <v>0</v>
      </c>
      <c r="AV86" s="4">
        <f>'[9]Otros combust Toneladas 2016'!AU85/15</f>
        <v>0</v>
      </c>
      <c r="AW86" s="4">
        <f>'[9]Otros combust Toneladas 2016'!AV85/15</f>
        <v>0</v>
      </c>
      <c r="AX86" s="4">
        <f>'[9]Otros combust Toneladas 2016'!AW85/15</f>
        <v>0</v>
      </c>
      <c r="AY86" s="4">
        <f>'[9]Otros combust Toneladas 2016'!AX85/15</f>
        <v>0</v>
      </c>
      <c r="AZ86" s="4">
        <f>'[9]Otros combust Toneladas 2016'!AY85/15</f>
        <v>0</v>
      </c>
      <c r="BA86" s="4">
        <f>'[9]Otros combust Toneladas 2016'!AZ85/15</f>
        <v>0</v>
      </c>
      <c r="BB86" s="4">
        <f>'[9]Otros combust Toneladas 2016'!BA85/15</f>
        <v>0</v>
      </c>
      <c r="BC86" s="4">
        <f>'[9]Otros combust Toneladas 2016'!BB85/15</f>
        <v>0</v>
      </c>
      <c r="BD86" s="4">
        <f>'[9]Otros combust Toneladas 2016'!BC85/15</f>
        <v>0</v>
      </c>
      <c r="BE86" s="4">
        <f>'[9]Otros combust Toneladas 2016'!BD85/15</f>
        <v>0</v>
      </c>
      <c r="BF86" s="4">
        <f>'[9]Otros combust Toneladas 2016'!BE85/15</f>
        <v>0</v>
      </c>
      <c r="BG86" s="4">
        <f>'[9]Otros combust Toneladas 2016'!BF85/15</f>
        <v>0</v>
      </c>
      <c r="BH86" s="4">
        <f>'[9]Otros combust Toneladas 2016'!BG85/15</f>
        <v>0</v>
      </c>
      <c r="BI86" s="4">
        <f>'[9]Otros combust Toneladas 2016'!BH85/15</f>
        <v>0</v>
      </c>
      <c r="BJ86" s="4">
        <f>'[9]Otros combust Toneladas 2016'!BI85/15</f>
        <v>0</v>
      </c>
      <c r="BK86" s="4">
        <f>'[9]Otros combust Toneladas 2016'!BJ85/15</f>
        <v>0</v>
      </c>
      <c r="BL86" s="4">
        <f>'[9]Otros combust Toneladas 2016'!BK85/15</f>
        <v>0</v>
      </c>
      <c r="BM86" s="4">
        <f>'[9]Otros combust Toneladas 2016'!BL85/15</f>
        <v>0</v>
      </c>
      <c r="BN86" s="4">
        <f>'[9]Otros combust Toneladas 2016'!BM85/15</f>
        <v>0</v>
      </c>
      <c r="BO86" s="4">
        <f>'[9]Otros combust Toneladas 2016'!BN85/15</f>
        <v>0</v>
      </c>
      <c r="BP86" s="4">
        <f>'[9]Otros combust Toneladas 2016'!BO85/15</f>
        <v>0</v>
      </c>
      <c r="BQ86" s="4">
        <f>'[9]Otros combust Toneladas 2016'!BP85/15</f>
        <v>0</v>
      </c>
      <c r="BR86" s="4">
        <f>'[9]Otros combust Toneladas 2016'!BQ85/15</f>
        <v>0</v>
      </c>
      <c r="BS86" s="4">
        <f>'[9]Otros combust Toneladas 2016'!BR85/15</f>
        <v>0</v>
      </c>
      <c r="BT86" s="4">
        <f>'[9]Otros combust Toneladas 2016'!BS85/15</f>
        <v>0</v>
      </c>
      <c r="BU86" s="4">
        <f>'[9]Otros combust Toneladas 2016'!BT85/15</f>
        <v>0</v>
      </c>
      <c r="BV86" s="4">
        <f>'[9]Otros combust Toneladas 2016'!BU85/15</f>
        <v>0</v>
      </c>
      <c r="BW86" s="4">
        <f>'[9]Otros combust Toneladas 2016'!BV85/15</f>
        <v>0</v>
      </c>
      <c r="BX86" s="4">
        <f>'[9]Otros combust Toneladas 2016'!BW85/15</f>
        <v>0</v>
      </c>
      <c r="BY86" s="4">
        <f>'[9]Otros combust Toneladas 2016'!BX85/15</f>
        <v>0</v>
      </c>
      <c r="BZ86" s="4">
        <f>'[9]Otros combust Toneladas 2016'!BY85/15</f>
        <v>0</v>
      </c>
      <c r="CA86" s="4">
        <f>'[9]Otros combust Toneladas 2016'!BZ85/15</f>
        <v>0</v>
      </c>
      <c r="CB86" s="4">
        <f>'[9]Otros combust Toneladas 2016'!CA85/15</f>
        <v>0</v>
      </c>
      <c r="CC86" s="4">
        <f>'[9]Otros combust Toneladas 2016'!CB85/15</f>
        <v>0</v>
      </c>
      <c r="CD86" s="4">
        <f>'[9]Otros combust Toneladas 2016'!CC85/15</f>
        <v>0</v>
      </c>
      <c r="CE86" s="4">
        <f>'[9]Otros combust Toneladas 2016'!CD85/15</f>
        <v>0</v>
      </c>
      <c r="CF86" s="4">
        <f>'[9]Otros combust Toneladas 2016'!CE85/15</f>
        <v>0</v>
      </c>
      <c r="CG86" s="4">
        <f>'[9]Otros combust Toneladas 2016'!CF85/15</f>
        <v>0</v>
      </c>
      <c r="CH86" s="4">
        <f>'[9]Otros combust Toneladas 2016'!CG85/15</f>
        <v>0</v>
      </c>
      <c r="CI86" s="4">
        <f>'[9]Otros combust Toneladas 2016'!CH85/15</f>
        <v>0</v>
      </c>
      <c r="CJ86" s="4">
        <f>'[9]Otros combust Toneladas 2016'!CI85/15</f>
        <v>0</v>
      </c>
      <c r="CK86" s="4">
        <f>'[9]Otros combust Toneladas 2016'!CJ85/15</f>
        <v>0</v>
      </c>
      <c r="CL86" s="4">
        <f>'[9]Otros combust Toneladas 2016'!CK85/15</f>
        <v>0</v>
      </c>
      <c r="CM86" s="4">
        <f>'[9]Otros combust Toneladas 2016'!CL85/15</f>
        <v>0</v>
      </c>
      <c r="CN86" s="4">
        <f>'[9]Otros combust Toneladas 2016'!CM85/15</f>
        <v>0</v>
      </c>
      <c r="CO86" s="4">
        <f>'[9]Otros combust Toneladas 2016'!CN85/15</f>
        <v>0</v>
      </c>
      <c r="CP86" s="4">
        <f>'[9]Otros combust Toneladas 2016'!CO85/15</f>
        <v>0</v>
      </c>
      <c r="CQ86" s="4">
        <f>'[9]Otros combust Toneladas 2016'!CP85/15</f>
        <v>0</v>
      </c>
      <c r="CR86" s="4">
        <f>'[9]Otros combust Toneladas 2016'!CQ85/15</f>
        <v>0</v>
      </c>
      <c r="CS86" s="4">
        <f>'[9]Otros combust Toneladas 2016'!CR85/15</f>
        <v>0</v>
      </c>
      <c r="CT86" s="4">
        <f>'[9]Otros combust Toneladas 2016'!CS85/15</f>
        <v>0</v>
      </c>
      <c r="CU86" s="4">
        <f>'[9]Otros combust Toneladas 2016'!CT85/15</f>
        <v>0</v>
      </c>
      <c r="CV86" s="4">
        <f>'[9]Otros combust Toneladas 2016'!CU85/15</f>
        <v>0</v>
      </c>
      <c r="CW86" s="4">
        <f>'[9]Otros combust Toneladas 2016'!CV85/15</f>
        <v>0</v>
      </c>
      <c r="CX86" s="4">
        <f>'[9]Otros combust Toneladas 2016'!CW85/15</f>
        <v>0</v>
      </c>
      <c r="CY86" s="4">
        <f>'[9]Otros combust Toneladas 2016'!CX85/15</f>
        <v>0</v>
      </c>
      <c r="CZ86" s="4">
        <f>'[9]Otros combust Toneladas 2016'!CY85/15</f>
        <v>0</v>
      </c>
      <c r="DA86" s="4">
        <f>'[9]Otros combust Toneladas 2016'!CZ85/15</f>
        <v>0</v>
      </c>
      <c r="DB86" s="4">
        <f>'[9]Otros combust Toneladas 2016'!DA85/15</f>
        <v>0</v>
      </c>
      <c r="DC86" s="4">
        <f>'[9]Otros combust Toneladas 2016'!DB85/15</f>
        <v>0</v>
      </c>
      <c r="DD86" s="4">
        <f>'[9]Otros combust Toneladas 2016'!DC85/15</f>
        <v>0</v>
      </c>
      <c r="DE86" s="4">
        <f>'[9]Otros combust Toneladas 2016'!DD85/15</f>
        <v>0</v>
      </c>
      <c r="DF86" s="4">
        <f>'[9]Otros combust Toneladas 2016'!DE85/15</f>
        <v>0</v>
      </c>
      <c r="DG86" s="4">
        <f>'[9]Otros combust Toneladas 2016'!DF85/15</f>
        <v>0</v>
      </c>
      <c r="DH86" s="4">
        <f>'[9]Otros combust Toneladas 2016'!DG85/15</f>
        <v>0</v>
      </c>
      <c r="DI86" s="4">
        <f>'[9]Otros combust Toneladas 2016'!DH85/15</f>
        <v>0</v>
      </c>
      <c r="DJ86" s="4">
        <f>'[9]Otros combust Toneladas 2016'!DI85/15</f>
        <v>0</v>
      </c>
      <c r="DK86" s="4">
        <f>'[9]Otros combust Toneladas 2016'!DJ85/15</f>
        <v>0</v>
      </c>
      <c r="DL86" s="4">
        <f>'[9]Otros combust Toneladas 2016'!DK85/15</f>
        <v>0</v>
      </c>
      <c r="DM86" s="4">
        <f>'[9]Otros combust Toneladas 2016'!DL85/15</f>
        <v>0</v>
      </c>
      <c r="DN86" s="4">
        <f>'[9]Otros combust Toneladas 2016'!DM85/15</f>
        <v>0</v>
      </c>
      <c r="DO86" s="4">
        <f>'[9]Otros combust Toneladas 2016'!DN85/15</f>
        <v>0</v>
      </c>
      <c r="DP86" s="4">
        <f>'[9]Otros combust Toneladas 2016'!DO85/15</f>
        <v>0</v>
      </c>
      <c r="DQ86" s="4">
        <f>'[9]Otros combust Toneladas 2016'!DP85/15</f>
        <v>0</v>
      </c>
      <c r="DR86" s="4">
        <f>'[9]Otros combust Toneladas 2016'!DQ85/15</f>
        <v>0</v>
      </c>
      <c r="DS86" s="4">
        <f>'[9]Otros combust Toneladas 2016'!DR85/15</f>
        <v>0</v>
      </c>
      <c r="DT86" s="4">
        <f>'[9]Otros combust Toneladas 2016'!DS85/15</f>
        <v>0</v>
      </c>
      <c r="DU86" s="4">
        <f>'[9]Otros combust Toneladas 2016'!DT85/15</f>
        <v>0</v>
      </c>
    </row>
    <row r="87" spans="1:125" x14ac:dyDescent="0.25">
      <c r="A87" s="1">
        <v>85</v>
      </c>
      <c r="B87" s="1" t="s">
        <v>84</v>
      </c>
      <c r="C87" s="4">
        <f>'[9]Otros combust Toneladas 2016'!B86/15</f>
        <v>0</v>
      </c>
      <c r="D87" s="4">
        <f>'[9]Otros combust Toneladas 2016'!C86/15</f>
        <v>0</v>
      </c>
      <c r="E87" s="4">
        <f>'[9]Otros combust Toneladas 2016'!D86/15</f>
        <v>0</v>
      </c>
      <c r="F87" s="4">
        <f>'[9]Otros combust Toneladas 2016'!E86/15</f>
        <v>0</v>
      </c>
      <c r="G87" s="4">
        <f>'[9]Otros combust Toneladas 2016'!F86/15</f>
        <v>0</v>
      </c>
      <c r="H87" s="4">
        <f>'[9]Otros combust Toneladas 2016'!G86/15</f>
        <v>0</v>
      </c>
      <c r="I87" s="4">
        <f>'[9]Otros combust Toneladas 2016'!H86/15</f>
        <v>0</v>
      </c>
      <c r="J87" s="4">
        <f>'[9]Otros combust Toneladas 2016'!I86/15</f>
        <v>0</v>
      </c>
      <c r="K87" s="4">
        <f>'[9]Otros combust Toneladas 2016'!J86/15</f>
        <v>0</v>
      </c>
      <c r="L87" s="4">
        <f>'[9]Otros combust Toneladas 2016'!K86/15</f>
        <v>0</v>
      </c>
      <c r="M87" s="4">
        <f>'[9]Otros combust Toneladas 2016'!L86/15</f>
        <v>0</v>
      </c>
      <c r="N87" s="4">
        <f>'[9]Otros combust Toneladas 2016'!M86/15</f>
        <v>0</v>
      </c>
      <c r="O87" s="4">
        <f>'[9]Otros combust Toneladas 2016'!N86/15</f>
        <v>0</v>
      </c>
      <c r="P87" s="4">
        <f>'[9]Otros combust Toneladas 2016'!O86/15</f>
        <v>0</v>
      </c>
      <c r="Q87" s="4">
        <f>'[9]Otros combust Toneladas 2016'!P86/15</f>
        <v>0</v>
      </c>
      <c r="R87" s="4">
        <f>'[9]Otros combust Toneladas 2016'!Q86/15</f>
        <v>0</v>
      </c>
      <c r="S87" s="4">
        <f>'[9]Otros combust Toneladas 2016'!R86/15</f>
        <v>0</v>
      </c>
      <c r="T87" s="4">
        <f>'[9]Otros combust Toneladas 2016'!S86/15</f>
        <v>0</v>
      </c>
      <c r="U87" s="4">
        <f>'[9]Otros combust Toneladas 2016'!T86/15</f>
        <v>0</v>
      </c>
      <c r="V87" s="4">
        <f>'[9]Otros combust Toneladas 2016'!U86/15</f>
        <v>0</v>
      </c>
      <c r="W87" s="4">
        <f>'[9]Otros combust Toneladas 2016'!V86/15</f>
        <v>0</v>
      </c>
      <c r="X87" s="4">
        <f>'[9]Otros combust Toneladas 2016'!W86/15</f>
        <v>0</v>
      </c>
      <c r="Y87" s="4">
        <f>'[9]Otros combust Toneladas 2016'!X86/15</f>
        <v>0</v>
      </c>
      <c r="Z87" s="4">
        <f>'[9]Otros combust Toneladas 2016'!Y86/15</f>
        <v>0</v>
      </c>
      <c r="AA87" s="4">
        <f>'[9]Otros combust Toneladas 2016'!Z86/15</f>
        <v>0</v>
      </c>
      <c r="AB87" s="4">
        <f>'[9]Otros combust Toneladas 2016'!AA86/15</f>
        <v>0</v>
      </c>
      <c r="AC87" s="4">
        <f>'[9]Otros combust Toneladas 2016'!AB86/15</f>
        <v>0</v>
      </c>
      <c r="AD87" s="4">
        <f>'[9]Otros combust Toneladas 2016'!AC86/15</f>
        <v>0</v>
      </c>
      <c r="AE87" s="4">
        <f>'[9]Otros combust Toneladas 2016'!AD86/15</f>
        <v>0</v>
      </c>
      <c r="AF87" s="4">
        <f>'[9]Otros combust Toneladas 2016'!AE86/15</f>
        <v>0</v>
      </c>
      <c r="AG87" s="4">
        <f>'[9]Otros combust Toneladas 2016'!AF86/15</f>
        <v>0</v>
      </c>
      <c r="AH87" s="4">
        <f>'[9]Otros combust Toneladas 2016'!AG86/15</f>
        <v>0</v>
      </c>
      <c r="AI87" s="4">
        <f>'[9]Otros combust Toneladas 2016'!AH86/15</f>
        <v>0</v>
      </c>
      <c r="AJ87" s="4">
        <f>'[9]Otros combust Toneladas 2016'!AI86/15</f>
        <v>0</v>
      </c>
      <c r="AK87" s="4">
        <f>'[9]Otros combust Toneladas 2016'!AJ86/15</f>
        <v>0</v>
      </c>
      <c r="AL87" s="4">
        <f>'[9]Otros combust Toneladas 2016'!AK86/15</f>
        <v>0</v>
      </c>
      <c r="AM87" s="4">
        <f>'[9]Otros combust Toneladas 2016'!AL86/15</f>
        <v>0</v>
      </c>
      <c r="AN87" s="4">
        <f>'[9]Otros combust Toneladas 2016'!AM86/15</f>
        <v>0</v>
      </c>
      <c r="AO87" s="4">
        <f>'[9]Otros combust Toneladas 2016'!AN86/15</f>
        <v>0</v>
      </c>
      <c r="AP87" s="4">
        <f>'[9]Otros combust Toneladas 2016'!AO86/15</f>
        <v>0</v>
      </c>
      <c r="AQ87" s="4">
        <f>'[9]Otros combust Toneladas 2016'!AP86/15</f>
        <v>0</v>
      </c>
      <c r="AR87" s="4">
        <f>'[9]Otros combust Toneladas 2016'!AQ86/15</f>
        <v>0</v>
      </c>
      <c r="AS87" s="4">
        <f>'[9]Otros combust Toneladas 2016'!AR86/15</f>
        <v>0</v>
      </c>
      <c r="AT87" s="4">
        <f>'[9]Otros combust Toneladas 2016'!AS86/15</f>
        <v>0</v>
      </c>
      <c r="AU87" s="4">
        <f>'[9]Otros combust Toneladas 2016'!AT86/15</f>
        <v>0</v>
      </c>
      <c r="AV87" s="4">
        <f>'[9]Otros combust Toneladas 2016'!AU86/15</f>
        <v>0</v>
      </c>
      <c r="AW87" s="4">
        <f>'[9]Otros combust Toneladas 2016'!AV86/15</f>
        <v>0</v>
      </c>
      <c r="AX87" s="4">
        <f>'[9]Otros combust Toneladas 2016'!AW86/15</f>
        <v>0</v>
      </c>
      <c r="AY87" s="4">
        <f>'[9]Otros combust Toneladas 2016'!AX86/15</f>
        <v>0</v>
      </c>
      <c r="AZ87" s="4">
        <f>'[9]Otros combust Toneladas 2016'!AY86/15</f>
        <v>0</v>
      </c>
      <c r="BA87" s="4">
        <f>'[9]Otros combust Toneladas 2016'!AZ86/15</f>
        <v>0</v>
      </c>
      <c r="BB87" s="4">
        <f>'[9]Otros combust Toneladas 2016'!BA86/15</f>
        <v>0</v>
      </c>
      <c r="BC87" s="4">
        <f>'[9]Otros combust Toneladas 2016'!BB86/15</f>
        <v>0</v>
      </c>
      <c r="BD87" s="4">
        <f>'[9]Otros combust Toneladas 2016'!BC86/15</f>
        <v>0</v>
      </c>
      <c r="BE87" s="4">
        <f>'[9]Otros combust Toneladas 2016'!BD86/15</f>
        <v>0</v>
      </c>
      <c r="BF87" s="4">
        <f>'[9]Otros combust Toneladas 2016'!BE86/15</f>
        <v>0</v>
      </c>
      <c r="BG87" s="4">
        <f>'[9]Otros combust Toneladas 2016'!BF86/15</f>
        <v>0</v>
      </c>
      <c r="BH87" s="4">
        <f>'[9]Otros combust Toneladas 2016'!BG86/15</f>
        <v>0</v>
      </c>
      <c r="BI87" s="4">
        <f>'[9]Otros combust Toneladas 2016'!BH86/15</f>
        <v>0</v>
      </c>
      <c r="BJ87" s="4">
        <f>'[9]Otros combust Toneladas 2016'!BI86/15</f>
        <v>0</v>
      </c>
      <c r="BK87" s="4">
        <f>'[9]Otros combust Toneladas 2016'!BJ86/15</f>
        <v>0</v>
      </c>
      <c r="BL87" s="4">
        <f>'[9]Otros combust Toneladas 2016'!BK86/15</f>
        <v>0</v>
      </c>
      <c r="BM87" s="4">
        <f>'[9]Otros combust Toneladas 2016'!BL86/15</f>
        <v>0</v>
      </c>
      <c r="BN87" s="4">
        <f>'[9]Otros combust Toneladas 2016'!BM86/15</f>
        <v>0</v>
      </c>
      <c r="BO87" s="4">
        <f>'[9]Otros combust Toneladas 2016'!BN86/15</f>
        <v>0</v>
      </c>
      <c r="BP87" s="4">
        <f>'[9]Otros combust Toneladas 2016'!BO86/15</f>
        <v>0</v>
      </c>
      <c r="BQ87" s="4">
        <f>'[9]Otros combust Toneladas 2016'!BP86/15</f>
        <v>0</v>
      </c>
      <c r="BR87" s="4">
        <f>'[9]Otros combust Toneladas 2016'!BQ86/15</f>
        <v>0</v>
      </c>
      <c r="BS87" s="4">
        <f>'[9]Otros combust Toneladas 2016'!BR86/15</f>
        <v>0</v>
      </c>
      <c r="BT87" s="4">
        <f>'[9]Otros combust Toneladas 2016'!BS86/15</f>
        <v>0</v>
      </c>
      <c r="BU87" s="4">
        <f>'[9]Otros combust Toneladas 2016'!BT86/15</f>
        <v>0</v>
      </c>
      <c r="BV87" s="4">
        <f>'[9]Otros combust Toneladas 2016'!BU86/15</f>
        <v>0</v>
      </c>
      <c r="BW87" s="4">
        <f>'[9]Otros combust Toneladas 2016'!BV86/15</f>
        <v>0</v>
      </c>
      <c r="BX87" s="4">
        <f>'[9]Otros combust Toneladas 2016'!BW86/15</f>
        <v>0</v>
      </c>
      <c r="BY87" s="4">
        <f>'[9]Otros combust Toneladas 2016'!BX86/15</f>
        <v>0</v>
      </c>
      <c r="BZ87" s="4">
        <f>'[9]Otros combust Toneladas 2016'!BY86/15</f>
        <v>0</v>
      </c>
      <c r="CA87" s="4">
        <f>'[9]Otros combust Toneladas 2016'!BZ86/15</f>
        <v>0</v>
      </c>
      <c r="CB87" s="4">
        <f>'[9]Otros combust Toneladas 2016'!CA86/15</f>
        <v>0</v>
      </c>
      <c r="CC87" s="4">
        <f>'[9]Otros combust Toneladas 2016'!CB86/15</f>
        <v>0</v>
      </c>
      <c r="CD87" s="4">
        <f>'[9]Otros combust Toneladas 2016'!CC86/15</f>
        <v>0</v>
      </c>
      <c r="CE87" s="4">
        <f>'[9]Otros combust Toneladas 2016'!CD86/15</f>
        <v>0</v>
      </c>
      <c r="CF87" s="4">
        <f>'[9]Otros combust Toneladas 2016'!CE86/15</f>
        <v>0</v>
      </c>
      <c r="CG87" s="4">
        <f>'[9]Otros combust Toneladas 2016'!CF86/15</f>
        <v>0</v>
      </c>
      <c r="CH87" s="4">
        <f>'[9]Otros combust Toneladas 2016'!CG86/15</f>
        <v>0</v>
      </c>
      <c r="CI87" s="4">
        <f>'[9]Otros combust Toneladas 2016'!CH86/15</f>
        <v>0</v>
      </c>
      <c r="CJ87" s="4">
        <f>'[9]Otros combust Toneladas 2016'!CI86/15</f>
        <v>0</v>
      </c>
      <c r="CK87" s="4">
        <f>'[9]Otros combust Toneladas 2016'!CJ86/15</f>
        <v>0</v>
      </c>
      <c r="CL87" s="4">
        <f>'[9]Otros combust Toneladas 2016'!CK86/15</f>
        <v>0</v>
      </c>
      <c r="CM87" s="4">
        <f>'[9]Otros combust Toneladas 2016'!CL86/15</f>
        <v>0</v>
      </c>
      <c r="CN87" s="4">
        <f>'[9]Otros combust Toneladas 2016'!CM86/15</f>
        <v>0</v>
      </c>
      <c r="CO87" s="4">
        <f>'[9]Otros combust Toneladas 2016'!CN86/15</f>
        <v>0</v>
      </c>
      <c r="CP87" s="4">
        <f>'[9]Otros combust Toneladas 2016'!CO86/15</f>
        <v>0</v>
      </c>
      <c r="CQ87" s="4">
        <f>'[9]Otros combust Toneladas 2016'!CP86/15</f>
        <v>0</v>
      </c>
      <c r="CR87" s="4">
        <f>'[9]Otros combust Toneladas 2016'!CQ86/15</f>
        <v>0</v>
      </c>
      <c r="CS87" s="4">
        <f>'[9]Otros combust Toneladas 2016'!CR86/15</f>
        <v>0</v>
      </c>
      <c r="CT87" s="4">
        <f>'[9]Otros combust Toneladas 2016'!CS86/15</f>
        <v>0</v>
      </c>
      <c r="CU87" s="4">
        <f>'[9]Otros combust Toneladas 2016'!CT86/15</f>
        <v>0</v>
      </c>
      <c r="CV87" s="4">
        <f>'[9]Otros combust Toneladas 2016'!CU86/15</f>
        <v>0</v>
      </c>
      <c r="CW87" s="4">
        <f>'[9]Otros combust Toneladas 2016'!CV86/15</f>
        <v>0</v>
      </c>
      <c r="CX87" s="4">
        <f>'[9]Otros combust Toneladas 2016'!CW86/15</f>
        <v>0</v>
      </c>
      <c r="CY87" s="4">
        <f>'[9]Otros combust Toneladas 2016'!CX86/15</f>
        <v>0</v>
      </c>
      <c r="CZ87" s="4">
        <f>'[9]Otros combust Toneladas 2016'!CY86/15</f>
        <v>0</v>
      </c>
      <c r="DA87" s="4">
        <f>'[9]Otros combust Toneladas 2016'!CZ86/15</f>
        <v>0</v>
      </c>
      <c r="DB87" s="4">
        <f>'[9]Otros combust Toneladas 2016'!DA86/15</f>
        <v>0</v>
      </c>
      <c r="DC87" s="4">
        <f>'[9]Otros combust Toneladas 2016'!DB86/15</f>
        <v>0</v>
      </c>
      <c r="DD87" s="4">
        <f>'[9]Otros combust Toneladas 2016'!DC86/15</f>
        <v>0</v>
      </c>
      <c r="DE87" s="4">
        <f>'[9]Otros combust Toneladas 2016'!DD86/15</f>
        <v>0</v>
      </c>
      <c r="DF87" s="4">
        <f>'[9]Otros combust Toneladas 2016'!DE86/15</f>
        <v>0</v>
      </c>
      <c r="DG87" s="4">
        <f>'[9]Otros combust Toneladas 2016'!DF86/15</f>
        <v>0</v>
      </c>
      <c r="DH87" s="4">
        <f>'[9]Otros combust Toneladas 2016'!DG86/15</f>
        <v>0</v>
      </c>
      <c r="DI87" s="4">
        <f>'[9]Otros combust Toneladas 2016'!DH86/15</f>
        <v>0</v>
      </c>
      <c r="DJ87" s="4">
        <f>'[9]Otros combust Toneladas 2016'!DI86/15</f>
        <v>0</v>
      </c>
      <c r="DK87" s="4">
        <f>'[9]Otros combust Toneladas 2016'!DJ86/15</f>
        <v>0</v>
      </c>
      <c r="DL87" s="4">
        <f>'[9]Otros combust Toneladas 2016'!DK86/15</f>
        <v>0</v>
      </c>
      <c r="DM87" s="4">
        <f>'[9]Otros combust Toneladas 2016'!DL86/15</f>
        <v>0</v>
      </c>
      <c r="DN87" s="4">
        <f>'[9]Otros combust Toneladas 2016'!DM86/15</f>
        <v>0</v>
      </c>
      <c r="DO87" s="4">
        <f>'[9]Otros combust Toneladas 2016'!DN86/15</f>
        <v>0</v>
      </c>
      <c r="DP87" s="4">
        <f>'[9]Otros combust Toneladas 2016'!DO86/15</f>
        <v>0</v>
      </c>
      <c r="DQ87" s="4">
        <f>'[9]Otros combust Toneladas 2016'!DP86/15</f>
        <v>0</v>
      </c>
      <c r="DR87" s="4">
        <f>'[9]Otros combust Toneladas 2016'!DQ86/15</f>
        <v>0</v>
      </c>
      <c r="DS87" s="4">
        <f>'[9]Otros combust Toneladas 2016'!DR86/15</f>
        <v>0</v>
      </c>
      <c r="DT87" s="4">
        <f>'[9]Otros combust Toneladas 2016'!DS86/15</f>
        <v>0</v>
      </c>
      <c r="DU87" s="4">
        <f>'[9]Otros combust Toneladas 2016'!DT86/15</f>
        <v>0</v>
      </c>
    </row>
    <row r="88" spans="1:125" x14ac:dyDescent="0.25">
      <c r="A88" s="1">
        <v>86</v>
      </c>
      <c r="B88" s="1" t="s">
        <v>85</v>
      </c>
      <c r="C88" s="4">
        <f>'[9]Otros combust Toneladas 2016'!B87/15</f>
        <v>0</v>
      </c>
      <c r="D88" s="4">
        <f>'[9]Otros combust Toneladas 2016'!C87/15</f>
        <v>0</v>
      </c>
      <c r="E88" s="4">
        <f>'[9]Otros combust Toneladas 2016'!D87/15</f>
        <v>0</v>
      </c>
      <c r="F88" s="4">
        <f>'[9]Otros combust Toneladas 2016'!E87/15</f>
        <v>0</v>
      </c>
      <c r="G88" s="4">
        <f>'[9]Otros combust Toneladas 2016'!F87/15</f>
        <v>0</v>
      </c>
      <c r="H88" s="4">
        <f>'[9]Otros combust Toneladas 2016'!G87/15</f>
        <v>0</v>
      </c>
      <c r="I88" s="4">
        <f>'[9]Otros combust Toneladas 2016'!H87/15</f>
        <v>0</v>
      </c>
      <c r="J88" s="4">
        <f>'[9]Otros combust Toneladas 2016'!I87/15</f>
        <v>0</v>
      </c>
      <c r="K88" s="4">
        <f>'[9]Otros combust Toneladas 2016'!J87/15</f>
        <v>0</v>
      </c>
      <c r="L88" s="4">
        <f>'[9]Otros combust Toneladas 2016'!K87/15</f>
        <v>0</v>
      </c>
      <c r="M88" s="4">
        <f>'[9]Otros combust Toneladas 2016'!L87/15</f>
        <v>0</v>
      </c>
      <c r="N88" s="4">
        <f>'[9]Otros combust Toneladas 2016'!M87/15</f>
        <v>0</v>
      </c>
      <c r="O88" s="4">
        <f>'[9]Otros combust Toneladas 2016'!N87/15</f>
        <v>0</v>
      </c>
      <c r="P88" s="4">
        <f>'[9]Otros combust Toneladas 2016'!O87/15</f>
        <v>0</v>
      </c>
      <c r="Q88" s="4">
        <f>'[9]Otros combust Toneladas 2016'!P87/15</f>
        <v>0</v>
      </c>
      <c r="R88" s="4">
        <f>'[9]Otros combust Toneladas 2016'!Q87/15</f>
        <v>0</v>
      </c>
      <c r="S88" s="4">
        <f>'[9]Otros combust Toneladas 2016'!R87/15</f>
        <v>0</v>
      </c>
      <c r="T88" s="4">
        <f>'[9]Otros combust Toneladas 2016'!S87/15</f>
        <v>0</v>
      </c>
      <c r="U88" s="4">
        <f>'[9]Otros combust Toneladas 2016'!T87/15</f>
        <v>0</v>
      </c>
      <c r="V88" s="4">
        <f>'[9]Otros combust Toneladas 2016'!U87/15</f>
        <v>0</v>
      </c>
      <c r="W88" s="4">
        <f>'[9]Otros combust Toneladas 2016'!V87/15</f>
        <v>0</v>
      </c>
      <c r="X88" s="4">
        <f>'[9]Otros combust Toneladas 2016'!W87/15</f>
        <v>0</v>
      </c>
      <c r="Y88" s="4">
        <f>'[9]Otros combust Toneladas 2016'!X87/15</f>
        <v>0</v>
      </c>
      <c r="Z88" s="4">
        <f>'[9]Otros combust Toneladas 2016'!Y87/15</f>
        <v>0</v>
      </c>
      <c r="AA88" s="4">
        <f>'[9]Otros combust Toneladas 2016'!Z87/15</f>
        <v>0</v>
      </c>
      <c r="AB88" s="4">
        <f>'[9]Otros combust Toneladas 2016'!AA87/15</f>
        <v>0</v>
      </c>
      <c r="AC88" s="4">
        <f>'[9]Otros combust Toneladas 2016'!AB87/15</f>
        <v>0</v>
      </c>
      <c r="AD88" s="4">
        <f>'[9]Otros combust Toneladas 2016'!AC87/15</f>
        <v>0</v>
      </c>
      <c r="AE88" s="4">
        <f>'[9]Otros combust Toneladas 2016'!AD87/15</f>
        <v>0</v>
      </c>
      <c r="AF88" s="4">
        <f>'[9]Otros combust Toneladas 2016'!AE87/15</f>
        <v>0</v>
      </c>
      <c r="AG88" s="4">
        <f>'[9]Otros combust Toneladas 2016'!AF87/15</f>
        <v>0</v>
      </c>
      <c r="AH88" s="4">
        <f>'[9]Otros combust Toneladas 2016'!AG87/15</f>
        <v>0</v>
      </c>
      <c r="AI88" s="4">
        <f>'[9]Otros combust Toneladas 2016'!AH87/15</f>
        <v>0</v>
      </c>
      <c r="AJ88" s="4">
        <f>'[9]Otros combust Toneladas 2016'!AI87/15</f>
        <v>0</v>
      </c>
      <c r="AK88" s="4">
        <f>'[9]Otros combust Toneladas 2016'!AJ87/15</f>
        <v>0</v>
      </c>
      <c r="AL88" s="4">
        <f>'[9]Otros combust Toneladas 2016'!AK87/15</f>
        <v>0</v>
      </c>
      <c r="AM88" s="4">
        <f>'[9]Otros combust Toneladas 2016'!AL87/15</f>
        <v>0</v>
      </c>
      <c r="AN88" s="4">
        <f>'[9]Otros combust Toneladas 2016'!AM87/15</f>
        <v>0</v>
      </c>
      <c r="AO88" s="4">
        <f>'[9]Otros combust Toneladas 2016'!AN87/15</f>
        <v>0</v>
      </c>
      <c r="AP88" s="4">
        <f>'[9]Otros combust Toneladas 2016'!AO87/15</f>
        <v>0</v>
      </c>
      <c r="AQ88" s="4">
        <f>'[9]Otros combust Toneladas 2016'!AP87/15</f>
        <v>0</v>
      </c>
      <c r="AR88" s="4">
        <f>'[9]Otros combust Toneladas 2016'!AQ87/15</f>
        <v>0</v>
      </c>
      <c r="AS88" s="4">
        <f>'[9]Otros combust Toneladas 2016'!AR87/15</f>
        <v>0</v>
      </c>
      <c r="AT88" s="4">
        <f>'[9]Otros combust Toneladas 2016'!AS87/15</f>
        <v>0</v>
      </c>
      <c r="AU88" s="4">
        <f>'[9]Otros combust Toneladas 2016'!AT87/15</f>
        <v>0</v>
      </c>
      <c r="AV88" s="4">
        <f>'[9]Otros combust Toneladas 2016'!AU87/15</f>
        <v>0</v>
      </c>
      <c r="AW88" s="4">
        <f>'[9]Otros combust Toneladas 2016'!AV87/15</f>
        <v>0</v>
      </c>
      <c r="AX88" s="4">
        <f>'[9]Otros combust Toneladas 2016'!AW87/15</f>
        <v>0</v>
      </c>
      <c r="AY88" s="4">
        <f>'[9]Otros combust Toneladas 2016'!AX87/15</f>
        <v>0</v>
      </c>
      <c r="AZ88" s="4">
        <f>'[9]Otros combust Toneladas 2016'!AY87/15</f>
        <v>0</v>
      </c>
      <c r="BA88" s="4">
        <f>'[9]Otros combust Toneladas 2016'!AZ87/15</f>
        <v>0</v>
      </c>
      <c r="BB88" s="4">
        <f>'[9]Otros combust Toneladas 2016'!BA87/15</f>
        <v>0</v>
      </c>
      <c r="BC88" s="4">
        <f>'[9]Otros combust Toneladas 2016'!BB87/15</f>
        <v>0</v>
      </c>
      <c r="BD88" s="4">
        <f>'[9]Otros combust Toneladas 2016'!BC87/15</f>
        <v>0</v>
      </c>
      <c r="BE88" s="4">
        <f>'[9]Otros combust Toneladas 2016'!BD87/15</f>
        <v>0</v>
      </c>
      <c r="BF88" s="4">
        <f>'[9]Otros combust Toneladas 2016'!BE87/15</f>
        <v>0</v>
      </c>
      <c r="BG88" s="4">
        <f>'[9]Otros combust Toneladas 2016'!BF87/15</f>
        <v>0</v>
      </c>
      <c r="BH88" s="4">
        <f>'[9]Otros combust Toneladas 2016'!BG87/15</f>
        <v>0</v>
      </c>
      <c r="BI88" s="4">
        <f>'[9]Otros combust Toneladas 2016'!BH87/15</f>
        <v>0</v>
      </c>
      <c r="BJ88" s="4">
        <f>'[9]Otros combust Toneladas 2016'!BI87/15</f>
        <v>0</v>
      </c>
      <c r="BK88" s="4">
        <f>'[9]Otros combust Toneladas 2016'!BJ87/15</f>
        <v>0</v>
      </c>
      <c r="BL88" s="4">
        <f>'[9]Otros combust Toneladas 2016'!BK87/15</f>
        <v>0</v>
      </c>
      <c r="BM88" s="4">
        <f>'[9]Otros combust Toneladas 2016'!BL87/15</f>
        <v>0</v>
      </c>
      <c r="BN88" s="4">
        <f>'[9]Otros combust Toneladas 2016'!BM87/15</f>
        <v>0</v>
      </c>
      <c r="BO88" s="4">
        <f>'[9]Otros combust Toneladas 2016'!BN87/15</f>
        <v>0</v>
      </c>
      <c r="BP88" s="4">
        <f>'[9]Otros combust Toneladas 2016'!BO87/15</f>
        <v>0</v>
      </c>
      <c r="BQ88" s="4">
        <f>'[9]Otros combust Toneladas 2016'!BP87/15</f>
        <v>0</v>
      </c>
      <c r="BR88" s="4">
        <f>'[9]Otros combust Toneladas 2016'!BQ87/15</f>
        <v>0</v>
      </c>
      <c r="BS88" s="4">
        <f>'[9]Otros combust Toneladas 2016'!BR87/15</f>
        <v>0</v>
      </c>
      <c r="BT88" s="4">
        <f>'[9]Otros combust Toneladas 2016'!BS87/15</f>
        <v>0</v>
      </c>
      <c r="BU88" s="4">
        <f>'[9]Otros combust Toneladas 2016'!BT87/15</f>
        <v>0</v>
      </c>
      <c r="BV88" s="4">
        <f>'[9]Otros combust Toneladas 2016'!BU87/15</f>
        <v>0</v>
      </c>
      <c r="BW88" s="4">
        <f>'[9]Otros combust Toneladas 2016'!BV87/15</f>
        <v>0</v>
      </c>
      <c r="BX88" s="4">
        <f>'[9]Otros combust Toneladas 2016'!BW87/15</f>
        <v>0</v>
      </c>
      <c r="BY88" s="4">
        <f>'[9]Otros combust Toneladas 2016'!BX87/15</f>
        <v>0</v>
      </c>
      <c r="BZ88" s="4">
        <f>'[9]Otros combust Toneladas 2016'!BY87/15</f>
        <v>0</v>
      </c>
      <c r="CA88" s="4">
        <f>'[9]Otros combust Toneladas 2016'!BZ87/15</f>
        <v>0</v>
      </c>
      <c r="CB88" s="4">
        <f>'[9]Otros combust Toneladas 2016'!CA87/15</f>
        <v>0</v>
      </c>
      <c r="CC88" s="4">
        <f>'[9]Otros combust Toneladas 2016'!CB87/15</f>
        <v>0</v>
      </c>
      <c r="CD88" s="4">
        <f>'[9]Otros combust Toneladas 2016'!CC87/15</f>
        <v>0</v>
      </c>
      <c r="CE88" s="4">
        <f>'[9]Otros combust Toneladas 2016'!CD87/15</f>
        <v>0</v>
      </c>
      <c r="CF88" s="4">
        <f>'[9]Otros combust Toneladas 2016'!CE87/15</f>
        <v>0</v>
      </c>
      <c r="CG88" s="4">
        <f>'[9]Otros combust Toneladas 2016'!CF87/15</f>
        <v>0</v>
      </c>
      <c r="CH88" s="4">
        <f>'[9]Otros combust Toneladas 2016'!CG87/15</f>
        <v>0</v>
      </c>
      <c r="CI88" s="4">
        <f>'[9]Otros combust Toneladas 2016'!CH87/15</f>
        <v>0</v>
      </c>
      <c r="CJ88" s="4">
        <f>'[9]Otros combust Toneladas 2016'!CI87/15</f>
        <v>0</v>
      </c>
      <c r="CK88" s="4">
        <f>'[9]Otros combust Toneladas 2016'!CJ87/15</f>
        <v>0</v>
      </c>
      <c r="CL88" s="4">
        <f>'[9]Otros combust Toneladas 2016'!CK87/15</f>
        <v>0</v>
      </c>
      <c r="CM88" s="4">
        <f>'[9]Otros combust Toneladas 2016'!CL87/15</f>
        <v>0</v>
      </c>
      <c r="CN88" s="4">
        <f>'[9]Otros combust Toneladas 2016'!CM87/15</f>
        <v>0</v>
      </c>
      <c r="CO88" s="4">
        <f>'[9]Otros combust Toneladas 2016'!CN87/15</f>
        <v>0</v>
      </c>
      <c r="CP88" s="4">
        <f>'[9]Otros combust Toneladas 2016'!CO87/15</f>
        <v>0</v>
      </c>
      <c r="CQ88" s="4">
        <f>'[9]Otros combust Toneladas 2016'!CP87/15</f>
        <v>0</v>
      </c>
      <c r="CR88" s="4">
        <f>'[9]Otros combust Toneladas 2016'!CQ87/15</f>
        <v>0</v>
      </c>
      <c r="CS88" s="4">
        <f>'[9]Otros combust Toneladas 2016'!CR87/15</f>
        <v>0</v>
      </c>
      <c r="CT88" s="4">
        <f>'[9]Otros combust Toneladas 2016'!CS87/15</f>
        <v>0</v>
      </c>
      <c r="CU88" s="4">
        <f>'[9]Otros combust Toneladas 2016'!CT87/15</f>
        <v>0</v>
      </c>
      <c r="CV88" s="4">
        <f>'[9]Otros combust Toneladas 2016'!CU87/15</f>
        <v>0</v>
      </c>
      <c r="CW88" s="4">
        <f>'[9]Otros combust Toneladas 2016'!CV87/15</f>
        <v>0</v>
      </c>
      <c r="CX88" s="4">
        <f>'[9]Otros combust Toneladas 2016'!CW87/15</f>
        <v>0</v>
      </c>
      <c r="CY88" s="4">
        <f>'[9]Otros combust Toneladas 2016'!CX87/15</f>
        <v>0</v>
      </c>
      <c r="CZ88" s="4">
        <f>'[9]Otros combust Toneladas 2016'!CY87/15</f>
        <v>0</v>
      </c>
      <c r="DA88" s="4">
        <f>'[9]Otros combust Toneladas 2016'!CZ87/15</f>
        <v>0</v>
      </c>
      <c r="DB88" s="4">
        <f>'[9]Otros combust Toneladas 2016'!DA87/15</f>
        <v>0</v>
      </c>
      <c r="DC88" s="4">
        <f>'[9]Otros combust Toneladas 2016'!DB87/15</f>
        <v>0</v>
      </c>
      <c r="DD88" s="4">
        <f>'[9]Otros combust Toneladas 2016'!DC87/15</f>
        <v>0</v>
      </c>
      <c r="DE88" s="4">
        <f>'[9]Otros combust Toneladas 2016'!DD87/15</f>
        <v>0</v>
      </c>
      <c r="DF88" s="4">
        <f>'[9]Otros combust Toneladas 2016'!DE87/15</f>
        <v>0</v>
      </c>
      <c r="DG88" s="4">
        <f>'[9]Otros combust Toneladas 2016'!DF87/15</f>
        <v>0</v>
      </c>
      <c r="DH88" s="4">
        <f>'[9]Otros combust Toneladas 2016'!DG87/15</f>
        <v>0</v>
      </c>
      <c r="DI88" s="4">
        <f>'[9]Otros combust Toneladas 2016'!DH87/15</f>
        <v>0</v>
      </c>
      <c r="DJ88" s="4">
        <f>'[9]Otros combust Toneladas 2016'!DI87/15</f>
        <v>0</v>
      </c>
      <c r="DK88" s="4">
        <f>'[9]Otros combust Toneladas 2016'!DJ87/15</f>
        <v>0</v>
      </c>
      <c r="DL88" s="4">
        <f>'[9]Otros combust Toneladas 2016'!DK87/15</f>
        <v>0</v>
      </c>
      <c r="DM88" s="4">
        <f>'[9]Otros combust Toneladas 2016'!DL87/15</f>
        <v>0</v>
      </c>
      <c r="DN88" s="4">
        <f>'[9]Otros combust Toneladas 2016'!DM87/15</f>
        <v>0</v>
      </c>
      <c r="DO88" s="4">
        <f>'[9]Otros combust Toneladas 2016'!DN87/15</f>
        <v>0</v>
      </c>
      <c r="DP88" s="4">
        <f>'[9]Otros combust Toneladas 2016'!DO87/15</f>
        <v>0</v>
      </c>
      <c r="DQ88" s="4">
        <f>'[9]Otros combust Toneladas 2016'!DP87/15</f>
        <v>0</v>
      </c>
      <c r="DR88" s="4">
        <f>'[9]Otros combust Toneladas 2016'!DQ87/15</f>
        <v>0</v>
      </c>
      <c r="DS88" s="4">
        <f>'[9]Otros combust Toneladas 2016'!DR87/15</f>
        <v>0</v>
      </c>
      <c r="DT88" s="4">
        <f>'[9]Otros combust Toneladas 2016'!DS87/15</f>
        <v>0</v>
      </c>
      <c r="DU88" s="4">
        <f>'[9]Otros combust Toneladas 2016'!DT87/15</f>
        <v>0</v>
      </c>
    </row>
    <row r="89" spans="1:125" x14ac:dyDescent="0.25">
      <c r="A89" s="1">
        <v>87</v>
      </c>
      <c r="B89" s="1" t="s">
        <v>86</v>
      </c>
      <c r="C89" s="4">
        <f>'[9]Otros combust Toneladas 2016'!B88/15</f>
        <v>0</v>
      </c>
      <c r="D89" s="4">
        <f>'[9]Otros combust Toneladas 2016'!C88/15</f>
        <v>0</v>
      </c>
      <c r="E89" s="4">
        <f>'[9]Otros combust Toneladas 2016'!D88/15</f>
        <v>0</v>
      </c>
      <c r="F89" s="4">
        <f>'[9]Otros combust Toneladas 2016'!E88/15</f>
        <v>0</v>
      </c>
      <c r="G89" s="4">
        <f>'[9]Otros combust Toneladas 2016'!F88/15</f>
        <v>0</v>
      </c>
      <c r="H89" s="4">
        <f>'[9]Otros combust Toneladas 2016'!G88/15</f>
        <v>0</v>
      </c>
      <c r="I89" s="4">
        <f>'[9]Otros combust Toneladas 2016'!H88/15</f>
        <v>0</v>
      </c>
      <c r="J89" s="4">
        <f>'[9]Otros combust Toneladas 2016'!I88/15</f>
        <v>0</v>
      </c>
      <c r="K89" s="4">
        <f>'[9]Otros combust Toneladas 2016'!J88/15</f>
        <v>0</v>
      </c>
      <c r="L89" s="4">
        <f>'[9]Otros combust Toneladas 2016'!K88/15</f>
        <v>0</v>
      </c>
      <c r="M89" s="4">
        <f>'[9]Otros combust Toneladas 2016'!L88/15</f>
        <v>0</v>
      </c>
      <c r="N89" s="4">
        <f>'[9]Otros combust Toneladas 2016'!M88/15</f>
        <v>0</v>
      </c>
      <c r="O89" s="4">
        <f>'[9]Otros combust Toneladas 2016'!N88/15</f>
        <v>0</v>
      </c>
      <c r="P89" s="4">
        <f>'[9]Otros combust Toneladas 2016'!O88/15</f>
        <v>0</v>
      </c>
      <c r="Q89" s="4">
        <f>'[9]Otros combust Toneladas 2016'!P88/15</f>
        <v>0</v>
      </c>
      <c r="R89" s="4">
        <f>'[9]Otros combust Toneladas 2016'!Q88/15</f>
        <v>0</v>
      </c>
      <c r="S89" s="4">
        <f>'[9]Otros combust Toneladas 2016'!R88/15</f>
        <v>0</v>
      </c>
      <c r="T89" s="4">
        <f>'[9]Otros combust Toneladas 2016'!S88/15</f>
        <v>0</v>
      </c>
      <c r="U89" s="4">
        <f>'[9]Otros combust Toneladas 2016'!T88/15</f>
        <v>0</v>
      </c>
      <c r="V89" s="4">
        <f>'[9]Otros combust Toneladas 2016'!U88/15</f>
        <v>0</v>
      </c>
      <c r="W89" s="4">
        <f>'[9]Otros combust Toneladas 2016'!V88/15</f>
        <v>0</v>
      </c>
      <c r="X89" s="4">
        <f>'[9]Otros combust Toneladas 2016'!W88/15</f>
        <v>0</v>
      </c>
      <c r="Y89" s="4">
        <f>'[9]Otros combust Toneladas 2016'!X88/15</f>
        <v>0</v>
      </c>
      <c r="Z89" s="4">
        <f>'[9]Otros combust Toneladas 2016'!Y88/15</f>
        <v>0</v>
      </c>
      <c r="AA89" s="4">
        <f>'[9]Otros combust Toneladas 2016'!Z88/15</f>
        <v>0</v>
      </c>
      <c r="AB89" s="4">
        <f>'[9]Otros combust Toneladas 2016'!AA88/15</f>
        <v>0</v>
      </c>
      <c r="AC89" s="4">
        <f>'[9]Otros combust Toneladas 2016'!AB88/15</f>
        <v>0</v>
      </c>
      <c r="AD89" s="4">
        <f>'[9]Otros combust Toneladas 2016'!AC88/15</f>
        <v>0</v>
      </c>
      <c r="AE89" s="4">
        <f>'[9]Otros combust Toneladas 2016'!AD88/15</f>
        <v>0</v>
      </c>
      <c r="AF89" s="4">
        <f>'[9]Otros combust Toneladas 2016'!AE88/15</f>
        <v>0</v>
      </c>
      <c r="AG89" s="4">
        <f>'[9]Otros combust Toneladas 2016'!AF88/15</f>
        <v>0</v>
      </c>
      <c r="AH89" s="4">
        <f>'[9]Otros combust Toneladas 2016'!AG88/15</f>
        <v>0</v>
      </c>
      <c r="AI89" s="4">
        <f>'[9]Otros combust Toneladas 2016'!AH88/15</f>
        <v>0</v>
      </c>
      <c r="AJ89" s="4">
        <f>'[9]Otros combust Toneladas 2016'!AI88/15</f>
        <v>0</v>
      </c>
      <c r="AK89" s="4">
        <f>'[9]Otros combust Toneladas 2016'!AJ88/15</f>
        <v>0</v>
      </c>
      <c r="AL89" s="4">
        <f>'[9]Otros combust Toneladas 2016'!AK88/15</f>
        <v>0</v>
      </c>
      <c r="AM89" s="4">
        <f>'[9]Otros combust Toneladas 2016'!AL88/15</f>
        <v>0</v>
      </c>
      <c r="AN89" s="4">
        <f>'[9]Otros combust Toneladas 2016'!AM88/15</f>
        <v>0</v>
      </c>
      <c r="AO89" s="4">
        <f>'[9]Otros combust Toneladas 2016'!AN88/15</f>
        <v>0</v>
      </c>
      <c r="AP89" s="4">
        <f>'[9]Otros combust Toneladas 2016'!AO88/15</f>
        <v>0</v>
      </c>
      <c r="AQ89" s="4">
        <f>'[9]Otros combust Toneladas 2016'!AP88/15</f>
        <v>0</v>
      </c>
      <c r="AR89" s="4">
        <f>'[9]Otros combust Toneladas 2016'!AQ88/15</f>
        <v>0</v>
      </c>
      <c r="AS89" s="4">
        <f>'[9]Otros combust Toneladas 2016'!AR88/15</f>
        <v>0</v>
      </c>
      <c r="AT89" s="4">
        <f>'[9]Otros combust Toneladas 2016'!AS88/15</f>
        <v>0</v>
      </c>
      <c r="AU89" s="4">
        <f>'[9]Otros combust Toneladas 2016'!AT88/15</f>
        <v>0</v>
      </c>
      <c r="AV89" s="4">
        <f>'[9]Otros combust Toneladas 2016'!AU88/15</f>
        <v>0</v>
      </c>
      <c r="AW89" s="4">
        <f>'[9]Otros combust Toneladas 2016'!AV88/15</f>
        <v>0</v>
      </c>
      <c r="AX89" s="4">
        <f>'[9]Otros combust Toneladas 2016'!AW88/15</f>
        <v>0</v>
      </c>
      <c r="AY89" s="4">
        <f>'[9]Otros combust Toneladas 2016'!AX88/15</f>
        <v>0</v>
      </c>
      <c r="AZ89" s="4">
        <f>'[9]Otros combust Toneladas 2016'!AY88/15</f>
        <v>0</v>
      </c>
      <c r="BA89" s="4">
        <f>'[9]Otros combust Toneladas 2016'!AZ88/15</f>
        <v>0</v>
      </c>
      <c r="BB89" s="4">
        <f>'[9]Otros combust Toneladas 2016'!BA88/15</f>
        <v>0</v>
      </c>
      <c r="BC89" s="4">
        <f>'[9]Otros combust Toneladas 2016'!BB88/15</f>
        <v>0</v>
      </c>
      <c r="BD89" s="4">
        <f>'[9]Otros combust Toneladas 2016'!BC88/15</f>
        <v>0</v>
      </c>
      <c r="BE89" s="4">
        <f>'[9]Otros combust Toneladas 2016'!BD88/15</f>
        <v>0</v>
      </c>
      <c r="BF89" s="4">
        <f>'[9]Otros combust Toneladas 2016'!BE88/15</f>
        <v>0</v>
      </c>
      <c r="BG89" s="4">
        <f>'[9]Otros combust Toneladas 2016'!BF88/15</f>
        <v>0</v>
      </c>
      <c r="BH89" s="4">
        <f>'[9]Otros combust Toneladas 2016'!BG88/15</f>
        <v>0</v>
      </c>
      <c r="BI89" s="4">
        <f>'[9]Otros combust Toneladas 2016'!BH88/15</f>
        <v>0</v>
      </c>
      <c r="BJ89" s="4">
        <f>'[9]Otros combust Toneladas 2016'!BI88/15</f>
        <v>0</v>
      </c>
      <c r="BK89" s="4">
        <f>'[9]Otros combust Toneladas 2016'!BJ88/15</f>
        <v>0</v>
      </c>
      <c r="BL89" s="4">
        <f>'[9]Otros combust Toneladas 2016'!BK88/15</f>
        <v>0</v>
      </c>
      <c r="BM89" s="4">
        <f>'[9]Otros combust Toneladas 2016'!BL88/15</f>
        <v>0</v>
      </c>
      <c r="BN89" s="4">
        <f>'[9]Otros combust Toneladas 2016'!BM88/15</f>
        <v>0</v>
      </c>
      <c r="BO89" s="4">
        <f>'[9]Otros combust Toneladas 2016'!BN88/15</f>
        <v>0</v>
      </c>
      <c r="BP89" s="4">
        <f>'[9]Otros combust Toneladas 2016'!BO88/15</f>
        <v>0</v>
      </c>
      <c r="BQ89" s="4">
        <f>'[9]Otros combust Toneladas 2016'!BP88/15</f>
        <v>0</v>
      </c>
      <c r="BR89" s="4">
        <f>'[9]Otros combust Toneladas 2016'!BQ88/15</f>
        <v>0</v>
      </c>
      <c r="BS89" s="4">
        <f>'[9]Otros combust Toneladas 2016'!BR88/15</f>
        <v>0</v>
      </c>
      <c r="BT89" s="4">
        <f>'[9]Otros combust Toneladas 2016'!BS88/15</f>
        <v>0</v>
      </c>
      <c r="BU89" s="4">
        <f>'[9]Otros combust Toneladas 2016'!BT88/15</f>
        <v>0</v>
      </c>
      <c r="BV89" s="4">
        <f>'[9]Otros combust Toneladas 2016'!BU88/15</f>
        <v>0</v>
      </c>
      <c r="BW89" s="4">
        <f>'[9]Otros combust Toneladas 2016'!BV88/15</f>
        <v>0</v>
      </c>
      <c r="BX89" s="4">
        <f>'[9]Otros combust Toneladas 2016'!BW88/15</f>
        <v>0</v>
      </c>
      <c r="BY89" s="4">
        <f>'[9]Otros combust Toneladas 2016'!BX88/15</f>
        <v>0</v>
      </c>
      <c r="BZ89" s="4">
        <f>'[9]Otros combust Toneladas 2016'!BY88/15</f>
        <v>0</v>
      </c>
      <c r="CA89" s="4">
        <f>'[9]Otros combust Toneladas 2016'!BZ88/15</f>
        <v>0</v>
      </c>
      <c r="CB89" s="4">
        <f>'[9]Otros combust Toneladas 2016'!CA88/15</f>
        <v>0</v>
      </c>
      <c r="CC89" s="4">
        <f>'[9]Otros combust Toneladas 2016'!CB88/15</f>
        <v>0</v>
      </c>
      <c r="CD89" s="4">
        <f>'[9]Otros combust Toneladas 2016'!CC88/15</f>
        <v>0</v>
      </c>
      <c r="CE89" s="4">
        <f>'[9]Otros combust Toneladas 2016'!CD88/15</f>
        <v>0</v>
      </c>
      <c r="CF89" s="4">
        <f>'[9]Otros combust Toneladas 2016'!CE88/15</f>
        <v>0</v>
      </c>
      <c r="CG89" s="4">
        <f>'[9]Otros combust Toneladas 2016'!CF88/15</f>
        <v>0</v>
      </c>
      <c r="CH89" s="4">
        <f>'[9]Otros combust Toneladas 2016'!CG88/15</f>
        <v>0</v>
      </c>
      <c r="CI89" s="4">
        <f>'[9]Otros combust Toneladas 2016'!CH88/15</f>
        <v>0</v>
      </c>
      <c r="CJ89" s="4">
        <f>'[9]Otros combust Toneladas 2016'!CI88/15</f>
        <v>0</v>
      </c>
      <c r="CK89" s="4">
        <f>'[9]Otros combust Toneladas 2016'!CJ88/15</f>
        <v>0</v>
      </c>
      <c r="CL89" s="4">
        <f>'[9]Otros combust Toneladas 2016'!CK88/15</f>
        <v>0</v>
      </c>
      <c r="CM89" s="4">
        <f>'[9]Otros combust Toneladas 2016'!CL88/15</f>
        <v>0</v>
      </c>
      <c r="CN89" s="4">
        <f>'[9]Otros combust Toneladas 2016'!CM88/15</f>
        <v>0</v>
      </c>
      <c r="CO89" s="4">
        <f>'[9]Otros combust Toneladas 2016'!CN88/15</f>
        <v>0</v>
      </c>
      <c r="CP89" s="4">
        <f>'[9]Otros combust Toneladas 2016'!CO88/15</f>
        <v>0</v>
      </c>
      <c r="CQ89" s="4">
        <f>'[9]Otros combust Toneladas 2016'!CP88/15</f>
        <v>0</v>
      </c>
      <c r="CR89" s="4">
        <f>'[9]Otros combust Toneladas 2016'!CQ88/15</f>
        <v>0</v>
      </c>
      <c r="CS89" s="4">
        <f>'[9]Otros combust Toneladas 2016'!CR88/15</f>
        <v>0</v>
      </c>
      <c r="CT89" s="4">
        <f>'[9]Otros combust Toneladas 2016'!CS88/15</f>
        <v>0</v>
      </c>
      <c r="CU89" s="4">
        <f>'[9]Otros combust Toneladas 2016'!CT88/15</f>
        <v>0</v>
      </c>
      <c r="CV89" s="4">
        <f>'[9]Otros combust Toneladas 2016'!CU88/15</f>
        <v>0</v>
      </c>
      <c r="CW89" s="4">
        <f>'[9]Otros combust Toneladas 2016'!CV88/15</f>
        <v>0</v>
      </c>
      <c r="CX89" s="4">
        <f>'[9]Otros combust Toneladas 2016'!CW88/15</f>
        <v>0</v>
      </c>
      <c r="CY89" s="4">
        <f>'[9]Otros combust Toneladas 2016'!CX88/15</f>
        <v>0</v>
      </c>
      <c r="CZ89" s="4">
        <f>'[9]Otros combust Toneladas 2016'!CY88/15</f>
        <v>0</v>
      </c>
      <c r="DA89" s="4">
        <f>'[9]Otros combust Toneladas 2016'!CZ88/15</f>
        <v>0</v>
      </c>
      <c r="DB89" s="4">
        <f>'[9]Otros combust Toneladas 2016'!DA88/15</f>
        <v>0</v>
      </c>
      <c r="DC89" s="4">
        <f>'[9]Otros combust Toneladas 2016'!DB88/15</f>
        <v>0</v>
      </c>
      <c r="DD89" s="4">
        <f>'[9]Otros combust Toneladas 2016'!DC88/15</f>
        <v>0</v>
      </c>
      <c r="DE89" s="4">
        <f>'[9]Otros combust Toneladas 2016'!DD88/15</f>
        <v>0</v>
      </c>
      <c r="DF89" s="4">
        <f>'[9]Otros combust Toneladas 2016'!DE88/15</f>
        <v>0</v>
      </c>
      <c r="DG89" s="4">
        <f>'[9]Otros combust Toneladas 2016'!DF88/15</f>
        <v>0</v>
      </c>
      <c r="DH89" s="4">
        <f>'[9]Otros combust Toneladas 2016'!DG88/15</f>
        <v>0</v>
      </c>
      <c r="DI89" s="4">
        <f>'[9]Otros combust Toneladas 2016'!DH88/15</f>
        <v>0</v>
      </c>
      <c r="DJ89" s="4">
        <f>'[9]Otros combust Toneladas 2016'!DI88/15</f>
        <v>0</v>
      </c>
      <c r="DK89" s="4">
        <f>'[9]Otros combust Toneladas 2016'!DJ88/15</f>
        <v>0</v>
      </c>
      <c r="DL89" s="4">
        <f>'[9]Otros combust Toneladas 2016'!DK88/15</f>
        <v>0</v>
      </c>
      <c r="DM89" s="4">
        <f>'[9]Otros combust Toneladas 2016'!DL88/15</f>
        <v>0</v>
      </c>
      <c r="DN89" s="4">
        <f>'[9]Otros combust Toneladas 2016'!DM88/15</f>
        <v>0</v>
      </c>
      <c r="DO89" s="4">
        <f>'[9]Otros combust Toneladas 2016'!DN88/15</f>
        <v>0</v>
      </c>
      <c r="DP89" s="4">
        <f>'[9]Otros combust Toneladas 2016'!DO88/15</f>
        <v>0</v>
      </c>
      <c r="DQ89" s="4">
        <f>'[9]Otros combust Toneladas 2016'!DP88/15</f>
        <v>0</v>
      </c>
      <c r="DR89" s="4">
        <f>'[9]Otros combust Toneladas 2016'!DQ88/15</f>
        <v>0</v>
      </c>
      <c r="DS89" s="4">
        <f>'[9]Otros combust Toneladas 2016'!DR88/15</f>
        <v>0</v>
      </c>
      <c r="DT89" s="4">
        <f>'[9]Otros combust Toneladas 2016'!DS88/15</f>
        <v>0</v>
      </c>
      <c r="DU89" s="4">
        <f>'[9]Otros combust Toneladas 2016'!DT88/15</f>
        <v>0</v>
      </c>
    </row>
    <row r="90" spans="1:125" x14ac:dyDescent="0.25">
      <c r="A90" s="1">
        <v>88</v>
      </c>
      <c r="B90" s="1" t="s">
        <v>87</v>
      </c>
      <c r="C90" s="4">
        <f>'[9]Otros combust Toneladas 2016'!B89/15</f>
        <v>0</v>
      </c>
      <c r="D90" s="4">
        <f>'[9]Otros combust Toneladas 2016'!C89/15</f>
        <v>0</v>
      </c>
      <c r="E90" s="4">
        <f>'[9]Otros combust Toneladas 2016'!D89/15</f>
        <v>0</v>
      </c>
      <c r="F90" s="4">
        <f>'[9]Otros combust Toneladas 2016'!E89/15</f>
        <v>0</v>
      </c>
      <c r="G90" s="4">
        <f>'[9]Otros combust Toneladas 2016'!F89/15</f>
        <v>0</v>
      </c>
      <c r="H90" s="4">
        <f>'[9]Otros combust Toneladas 2016'!G89/15</f>
        <v>0</v>
      </c>
      <c r="I90" s="4">
        <f>'[9]Otros combust Toneladas 2016'!H89/15</f>
        <v>0</v>
      </c>
      <c r="J90" s="4">
        <f>'[9]Otros combust Toneladas 2016'!I89/15</f>
        <v>0</v>
      </c>
      <c r="K90" s="4">
        <f>'[9]Otros combust Toneladas 2016'!J89/15</f>
        <v>0</v>
      </c>
      <c r="L90" s="4">
        <f>'[9]Otros combust Toneladas 2016'!K89/15</f>
        <v>0</v>
      </c>
      <c r="M90" s="4">
        <f>'[9]Otros combust Toneladas 2016'!L89/15</f>
        <v>0</v>
      </c>
      <c r="N90" s="4">
        <f>'[9]Otros combust Toneladas 2016'!M89/15</f>
        <v>0</v>
      </c>
      <c r="O90" s="4">
        <f>'[9]Otros combust Toneladas 2016'!N89/15</f>
        <v>0</v>
      </c>
      <c r="P90" s="4">
        <f>'[9]Otros combust Toneladas 2016'!O89/15</f>
        <v>0</v>
      </c>
      <c r="Q90" s="4">
        <f>'[9]Otros combust Toneladas 2016'!P89/15</f>
        <v>0</v>
      </c>
      <c r="R90" s="4">
        <f>'[9]Otros combust Toneladas 2016'!Q89/15</f>
        <v>0</v>
      </c>
      <c r="S90" s="4">
        <f>'[9]Otros combust Toneladas 2016'!R89/15</f>
        <v>0</v>
      </c>
      <c r="T90" s="4">
        <f>'[9]Otros combust Toneladas 2016'!S89/15</f>
        <v>0</v>
      </c>
      <c r="U90" s="4">
        <f>'[9]Otros combust Toneladas 2016'!T89/15</f>
        <v>0</v>
      </c>
      <c r="V90" s="4">
        <f>'[9]Otros combust Toneladas 2016'!U89/15</f>
        <v>0</v>
      </c>
      <c r="W90" s="4">
        <f>'[9]Otros combust Toneladas 2016'!V89/15</f>
        <v>0</v>
      </c>
      <c r="X90" s="4">
        <f>'[9]Otros combust Toneladas 2016'!W89/15</f>
        <v>0</v>
      </c>
      <c r="Y90" s="4">
        <f>'[9]Otros combust Toneladas 2016'!X89/15</f>
        <v>0</v>
      </c>
      <c r="Z90" s="4">
        <f>'[9]Otros combust Toneladas 2016'!Y89/15</f>
        <v>0</v>
      </c>
      <c r="AA90" s="4">
        <f>'[9]Otros combust Toneladas 2016'!Z89/15</f>
        <v>0</v>
      </c>
      <c r="AB90" s="4">
        <f>'[9]Otros combust Toneladas 2016'!AA89/15</f>
        <v>0</v>
      </c>
      <c r="AC90" s="4">
        <f>'[9]Otros combust Toneladas 2016'!AB89/15</f>
        <v>0</v>
      </c>
      <c r="AD90" s="4">
        <f>'[9]Otros combust Toneladas 2016'!AC89/15</f>
        <v>0</v>
      </c>
      <c r="AE90" s="4">
        <f>'[9]Otros combust Toneladas 2016'!AD89/15</f>
        <v>0</v>
      </c>
      <c r="AF90" s="4">
        <f>'[9]Otros combust Toneladas 2016'!AE89/15</f>
        <v>0</v>
      </c>
      <c r="AG90" s="4">
        <f>'[9]Otros combust Toneladas 2016'!AF89/15</f>
        <v>0</v>
      </c>
      <c r="AH90" s="4">
        <f>'[9]Otros combust Toneladas 2016'!AG89/15</f>
        <v>0</v>
      </c>
      <c r="AI90" s="4">
        <f>'[9]Otros combust Toneladas 2016'!AH89/15</f>
        <v>0</v>
      </c>
      <c r="AJ90" s="4">
        <f>'[9]Otros combust Toneladas 2016'!AI89/15</f>
        <v>0</v>
      </c>
      <c r="AK90" s="4">
        <f>'[9]Otros combust Toneladas 2016'!AJ89/15</f>
        <v>0</v>
      </c>
      <c r="AL90" s="4">
        <f>'[9]Otros combust Toneladas 2016'!AK89/15</f>
        <v>0</v>
      </c>
      <c r="AM90" s="4">
        <f>'[9]Otros combust Toneladas 2016'!AL89/15</f>
        <v>0</v>
      </c>
      <c r="AN90" s="4">
        <f>'[9]Otros combust Toneladas 2016'!AM89/15</f>
        <v>0</v>
      </c>
      <c r="AO90" s="4">
        <f>'[9]Otros combust Toneladas 2016'!AN89/15</f>
        <v>0</v>
      </c>
      <c r="AP90" s="4">
        <f>'[9]Otros combust Toneladas 2016'!AO89/15</f>
        <v>0</v>
      </c>
      <c r="AQ90" s="4">
        <f>'[9]Otros combust Toneladas 2016'!AP89/15</f>
        <v>0</v>
      </c>
      <c r="AR90" s="4">
        <f>'[9]Otros combust Toneladas 2016'!AQ89/15</f>
        <v>0</v>
      </c>
      <c r="AS90" s="4">
        <f>'[9]Otros combust Toneladas 2016'!AR89/15</f>
        <v>0</v>
      </c>
      <c r="AT90" s="4">
        <f>'[9]Otros combust Toneladas 2016'!AS89/15</f>
        <v>0</v>
      </c>
      <c r="AU90" s="4">
        <f>'[9]Otros combust Toneladas 2016'!AT89/15</f>
        <v>0</v>
      </c>
      <c r="AV90" s="4">
        <f>'[9]Otros combust Toneladas 2016'!AU89/15</f>
        <v>0</v>
      </c>
      <c r="AW90" s="4">
        <f>'[9]Otros combust Toneladas 2016'!AV89/15</f>
        <v>0</v>
      </c>
      <c r="AX90" s="4">
        <f>'[9]Otros combust Toneladas 2016'!AW89/15</f>
        <v>0</v>
      </c>
      <c r="AY90" s="4">
        <f>'[9]Otros combust Toneladas 2016'!AX89/15</f>
        <v>0</v>
      </c>
      <c r="AZ90" s="4">
        <f>'[9]Otros combust Toneladas 2016'!AY89/15</f>
        <v>0</v>
      </c>
      <c r="BA90" s="4">
        <f>'[9]Otros combust Toneladas 2016'!AZ89/15</f>
        <v>0</v>
      </c>
      <c r="BB90" s="4">
        <f>'[9]Otros combust Toneladas 2016'!BA89/15</f>
        <v>0</v>
      </c>
      <c r="BC90" s="4">
        <f>'[9]Otros combust Toneladas 2016'!BB89/15</f>
        <v>0</v>
      </c>
      <c r="BD90" s="4">
        <f>'[9]Otros combust Toneladas 2016'!BC89/15</f>
        <v>0</v>
      </c>
      <c r="BE90" s="4">
        <f>'[9]Otros combust Toneladas 2016'!BD89/15</f>
        <v>0</v>
      </c>
      <c r="BF90" s="4">
        <f>'[9]Otros combust Toneladas 2016'!BE89/15</f>
        <v>0</v>
      </c>
      <c r="BG90" s="4">
        <f>'[9]Otros combust Toneladas 2016'!BF89/15</f>
        <v>0</v>
      </c>
      <c r="BH90" s="4">
        <f>'[9]Otros combust Toneladas 2016'!BG89/15</f>
        <v>0</v>
      </c>
      <c r="BI90" s="4">
        <f>'[9]Otros combust Toneladas 2016'!BH89/15</f>
        <v>0</v>
      </c>
      <c r="BJ90" s="4">
        <f>'[9]Otros combust Toneladas 2016'!BI89/15</f>
        <v>0</v>
      </c>
      <c r="BK90" s="4">
        <f>'[9]Otros combust Toneladas 2016'!BJ89/15</f>
        <v>0</v>
      </c>
      <c r="BL90" s="4">
        <f>'[9]Otros combust Toneladas 2016'!BK89/15</f>
        <v>0</v>
      </c>
      <c r="BM90" s="4">
        <f>'[9]Otros combust Toneladas 2016'!BL89/15</f>
        <v>0</v>
      </c>
      <c r="BN90" s="4">
        <f>'[9]Otros combust Toneladas 2016'!BM89/15</f>
        <v>0</v>
      </c>
      <c r="BO90" s="4">
        <f>'[9]Otros combust Toneladas 2016'!BN89/15</f>
        <v>0</v>
      </c>
      <c r="BP90" s="4">
        <f>'[9]Otros combust Toneladas 2016'!BO89/15</f>
        <v>0</v>
      </c>
      <c r="BQ90" s="4">
        <f>'[9]Otros combust Toneladas 2016'!BP89/15</f>
        <v>0</v>
      </c>
      <c r="BR90" s="4">
        <f>'[9]Otros combust Toneladas 2016'!BQ89/15</f>
        <v>0</v>
      </c>
      <c r="BS90" s="4">
        <f>'[9]Otros combust Toneladas 2016'!BR89/15</f>
        <v>0</v>
      </c>
      <c r="BT90" s="4">
        <f>'[9]Otros combust Toneladas 2016'!BS89/15</f>
        <v>0</v>
      </c>
      <c r="BU90" s="4">
        <f>'[9]Otros combust Toneladas 2016'!BT89/15</f>
        <v>0</v>
      </c>
      <c r="BV90" s="4">
        <f>'[9]Otros combust Toneladas 2016'!BU89/15</f>
        <v>0</v>
      </c>
      <c r="BW90" s="4">
        <f>'[9]Otros combust Toneladas 2016'!BV89/15</f>
        <v>0</v>
      </c>
      <c r="BX90" s="4">
        <f>'[9]Otros combust Toneladas 2016'!BW89/15</f>
        <v>0</v>
      </c>
      <c r="BY90" s="4">
        <f>'[9]Otros combust Toneladas 2016'!BX89/15</f>
        <v>0</v>
      </c>
      <c r="BZ90" s="4">
        <f>'[9]Otros combust Toneladas 2016'!BY89/15</f>
        <v>0</v>
      </c>
      <c r="CA90" s="4">
        <f>'[9]Otros combust Toneladas 2016'!BZ89/15</f>
        <v>0</v>
      </c>
      <c r="CB90" s="4">
        <f>'[9]Otros combust Toneladas 2016'!CA89/15</f>
        <v>0</v>
      </c>
      <c r="CC90" s="4">
        <f>'[9]Otros combust Toneladas 2016'!CB89/15</f>
        <v>0</v>
      </c>
      <c r="CD90" s="4">
        <f>'[9]Otros combust Toneladas 2016'!CC89/15</f>
        <v>0</v>
      </c>
      <c r="CE90" s="4">
        <f>'[9]Otros combust Toneladas 2016'!CD89/15</f>
        <v>0</v>
      </c>
      <c r="CF90" s="4">
        <f>'[9]Otros combust Toneladas 2016'!CE89/15</f>
        <v>0</v>
      </c>
      <c r="CG90" s="4">
        <f>'[9]Otros combust Toneladas 2016'!CF89/15</f>
        <v>0</v>
      </c>
      <c r="CH90" s="4">
        <f>'[9]Otros combust Toneladas 2016'!CG89/15</f>
        <v>0</v>
      </c>
      <c r="CI90" s="4">
        <f>'[9]Otros combust Toneladas 2016'!CH89/15</f>
        <v>0</v>
      </c>
      <c r="CJ90" s="4">
        <f>'[9]Otros combust Toneladas 2016'!CI89/15</f>
        <v>0</v>
      </c>
      <c r="CK90" s="4">
        <f>'[9]Otros combust Toneladas 2016'!CJ89/15</f>
        <v>0</v>
      </c>
      <c r="CL90" s="4">
        <f>'[9]Otros combust Toneladas 2016'!CK89/15</f>
        <v>0</v>
      </c>
      <c r="CM90" s="4">
        <f>'[9]Otros combust Toneladas 2016'!CL89/15</f>
        <v>0</v>
      </c>
      <c r="CN90" s="4">
        <f>'[9]Otros combust Toneladas 2016'!CM89/15</f>
        <v>0</v>
      </c>
      <c r="CO90" s="4">
        <f>'[9]Otros combust Toneladas 2016'!CN89/15</f>
        <v>0</v>
      </c>
      <c r="CP90" s="4">
        <f>'[9]Otros combust Toneladas 2016'!CO89/15</f>
        <v>0</v>
      </c>
      <c r="CQ90" s="4">
        <f>'[9]Otros combust Toneladas 2016'!CP89/15</f>
        <v>0</v>
      </c>
      <c r="CR90" s="4">
        <f>'[9]Otros combust Toneladas 2016'!CQ89/15</f>
        <v>0</v>
      </c>
      <c r="CS90" s="4">
        <f>'[9]Otros combust Toneladas 2016'!CR89/15</f>
        <v>0</v>
      </c>
      <c r="CT90" s="4">
        <f>'[9]Otros combust Toneladas 2016'!CS89/15</f>
        <v>0</v>
      </c>
      <c r="CU90" s="4">
        <f>'[9]Otros combust Toneladas 2016'!CT89/15</f>
        <v>0</v>
      </c>
      <c r="CV90" s="4">
        <f>'[9]Otros combust Toneladas 2016'!CU89/15</f>
        <v>0</v>
      </c>
      <c r="CW90" s="4">
        <f>'[9]Otros combust Toneladas 2016'!CV89/15</f>
        <v>0</v>
      </c>
      <c r="CX90" s="4">
        <f>'[9]Otros combust Toneladas 2016'!CW89/15</f>
        <v>0</v>
      </c>
      <c r="CY90" s="4">
        <f>'[9]Otros combust Toneladas 2016'!CX89/15</f>
        <v>0</v>
      </c>
      <c r="CZ90" s="4">
        <f>'[9]Otros combust Toneladas 2016'!CY89/15</f>
        <v>0</v>
      </c>
      <c r="DA90" s="4">
        <f>'[9]Otros combust Toneladas 2016'!CZ89/15</f>
        <v>0</v>
      </c>
      <c r="DB90" s="4">
        <f>'[9]Otros combust Toneladas 2016'!DA89/15</f>
        <v>0</v>
      </c>
      <c r="DC90" s="4">
        <f>'[9]Otros combust Toneladas 2016'!DB89/15</f>
        <v>0</v>
      </c>
      <c r="DD90" s="4">
        <f>'[9]Otros combust Toneladas 2016'!DC89/15</f>
        <v>0</v>
      </c>
      <c r="DE90" s="4">
        <f>'[9]Otros combust Toneladas 2016'!DD89/15</f>
        <v>0</v>
      </c>
      <c r="DF90" s="4">
        <f>'[9]Otros combust Toneladas 2016'!DE89/15</f>
        <v>0</v>
      </c>
      <c r="DG90" s="4">
        <f>'[9]Otros combust Toneladas 2016'!DF89/15</f>
        <v>0</v>
      </c>
      <c r="DH90" s="4">
        <f>'[9]Otros combust Toneladas 2016'!DG89/15</f>
        <v>0</v>
      </c>
      <c r="DI90" s="4">
        <f>'[9]Otros combust Toneladas 2016'!DH89/15</f>
        <v>0</v>
      </c>
      <c r="DJ90" s="4">
        <f>'[9]Otros combust Toneladas 2016'!DI89/15</f>
        <v>0</v>
      </c>
      <c r="DK90" s="4">
        <f>'[9]Otros combust Toneladas 2016'!DJ89/15</f>
        <v>0</v>
      </c>
      <c r="DL90" s="4">
        <f>'[9]Otros combust Toneladas 2016'!DK89/15</f>
        <v>0</v>
      </c>
      <c r="DM90" s="4">
        <f>'[9]Otros combust Toneladas 2016'!DL89/15</f>
        <v>0</v>
      </c>
      <c r="DN90" s="4">
        <f>'[9]Otros combust Toneladas 2016'!DM89/15</f>
        <v>0</v>
      </c>
      <c r="DO90" s="4">
        <f>'[9]Otros combust Toneladas 2016'!DN89/15</f>
        <v>0</v>
      </c>
      <c r="DP90" s="4">
        <f>'[9]Otros combust Toneladas 2016'!DO89/15</f>
        <v>0</v>
      </c>
      <c r="DQ90" s="4">
        <f>'[9]Otros combust Toneladas 2016'!DP89/15</f>
        <v>0</v>
      </c>
      <c r="DR90" s="4">
        <f>'[9]Otros combust Toneladas 2016'!DQ89/15</f>
        <v>0</v>
      </c>
      <c r="DS90" s="4">
        <f>'[9]Otros combust Toneladas 2016'!DR89/15</f>
        <v>0</v>
      </c>
      <c r="DT90" s="4">
        <f>'[9]Otros combust Toneladas 2016'!DS89/15</f>
        <v>0</v>
      </c>
      <c r="DU90" s="4">
        <f>'[9]Otros combust Toneladas 2016'!DT89/15</f>
        <v>0</v>
      </c>
    </row>
    <row r="91" spans="1:125" x14ac:dyDescent="0.25">
      <c r="A91" s="1">
        <v>89</v>
      </c>
      <c r="B91" s="1" t="s">
        <v>88</v>
      </c>
      <c r="C91" s="4">
        <f>'[9]Otros combust Toneladas 2016'!B90/15</f>
        <v>0</v>
      </c>
      <c r="D91" s="4">
        <f>'[9]Otros combust Toneladas 2016'!C90/15</f>
        <v>0</v>
      </c>
      <c r="E91" s="4">
        <f>'[9]Otros combust Toneladas 2016'!D90/15</f>
        <v>0</v>
      </c>
      <c r="F91" s="4">
        <f>'[9]Otros combust Toneladas 2016'!E90/15</f>
        <v>0</v>
      </c>
      <c r="G91" s="4">
        <f>'[9]Otros combust Toneladas 2016'!F90/15</f>
        <v>0</v>
      </c>
      <c r="H91" s="4">
        <f>'[9]Otros combust Toneladas 2016'!G90/15</f>
        <v>0</v>
      </c>
      <c r="I91" s="4">
        <f>'[9]Otros combust Toneladas 2016'!H90/15</f>
        <v>0</v>
      </c>
      <c r="J91" s="4">
        <f>'[9]Otros combust Toneladas 2016'!I90/15</f>
        <v>0</v>
      </c>
      <c r="K91" s="4">
        <f>'[9]Otros combust Toneladas 2016'!J90/15</f>
        <v>0</v>
      </c>
      <c r="L91" s="4">
        <f>'[9]Otros combust Toneladas 2016'!K90/15</f>
        <v>0</v>
      </c>
      <c r="M91" s="4">
        <f>'[9]Otros combust Toneladas 2016'!L90/15</f>
        <v>0</v>
      </c>
      <c r="N91" s="4">
        <f>'[9]Otros combust Toneladas 2016'!M90/15</f>
        <v>0</v>
      </c>
      <c r="O91" s="4">
        <f>'[9]Otros combust Toneladas 2016'!N90/15</f>
        <v>0</v>
      </c>
      <c r="P91" s="4">
        <f>'[9]Otros combust Toneladas 2016'!O90/15</f>
        <v>0</v>
      </c>
      <c r="Q91" s="4">
        <f>'[9]Otros combust Toneladas 2016'!P90/15</f>
        <v>0</v>
      </c>
      <c r="R91" s="4">
        <f>'[9]Otros combust Toneladas 2016'!Q90/15</f>
        <v>0</v>
      </c>
      <c r="S91" s="4">
        <f>'[9]Otros combust Toneladas 2016'!R90/15</f>
        <v>0</v>
      </c>
      <c r="T91" s="4">
        <f>'[9]Otros combust Toneladas 2016'!S90/15</f>
        <v>0</v>
      </c>
      <c r="U91" s="4">
        <f>'[9]Otros combust Toneladas 2016'!T90/15</f>
        <v>0</v>
      </c>
      <c r="V91" s="4">
        <f>'[9]Otros combust Toneladas 2016'!U90/15</f>
        <v>0</v>
      </c>
      <c r="W91" s="4">
        <f>'[9]Otros combust Toneladas 2016'!V90/15</f>
        <v>0</v>
      </c>
      <c r="X91" s="4">
        <f>'[9]Otros combust Toneladas 2016'!W90/15</f>
        <v>0</v>
      </c>
      <c r="Y91" s="4">
        <f>'[9]Otros combust Toneladas 2016'!X90/15</f>
        <v>0</v>
      </c>
      <c r="Z91" s="4">
        <f>'[9]Otros combust Toneladas 2016'!Y90/15</f>
        <v>0</v>
      </c>
      <c r="AA91" s="4">
        <f>'[9]Otros combust Toneladas 2016'!Z90/15</f>
        <v>0</v>
      </c>
      <c r="AB91" s="4">
        <f>'[9]Otros combust Toneladas 2016'!AA90/15</f>
        <v>0</v>
      </c>
      <c r="AC91" s="4">
        <f>'[9]Otros combust Toneladas 2016'!AB90/15</f>
        <v>0</v>
      </c>
      <c r="AD91" s="4">
        <f>'[9]Otros combust Toneladas 2016'!AC90/15</f>
        <v>0</v>
      </c>
      <c r="AE91" s="4">
        <f>'[9]Otros combust Toneladas 2016'!AD90/15</f>
        <v>0</v>
      </c>
      <c r="AF91" s="4">
        <f>'[9]Otros combust Toneladas 2016'!AE90/15</f>
        <v>0</v>
      </c>
      <c r="AG91" s="4">
        <f>'[9]Otros combust Toneladas 2016'!AF90/15</f>
        <v>0</v>
      </c>
      <c r="AH91" s="4">
        <f>'[9]Otros combust Toneladas 2016'!AG90/15</f>
        <v>0</v>
      </c>
      <c r="AI91" s="4">
        <f>'[9]Otros combust Toneladas 2016'!AH90/15</f>
        <v>0</v>
      </c>
      <c r="AJ91" s="4">
        <f>'[9]Otros combust Toneladas 2016'!AI90/15</f>
        <v>0</v>
      </c>
      <c r="AK91" s="4">
        <f>'[9]Otros combust Toneladas 2016'!AJ90/15</f>
        <v>0</v>
      </c>
      <c r="AL91" s="4">
        <f>'[9]Otros combust Toneladas 2016'!AK90/15</f>
        <v>0</v>
      </c>
      <c r="AM91" s="4">
        <f>'[9]Otros combust Toneladas 2016'!AL90/15</f>
        <v>0</v>
      </c>
      <c r="AN91" s="4">
        <f>'[9]Otros combust Toneladas 2016'!AM90/15</f>
        <v>0</v>
      </c>
      <c r="AO91" s="4">
        <f>'[9]Otros combust Toneladas 2016'!AN90/15</f>
        <v>0</v>
      </c>
      <c r="AP91" s="4">
        <f>'[9]Otros combust Toneladas 2016'!AO90/15</f>
        <v>0</v>
      </c>
      <c r="AQ91" s="4">
        <f>'[9]Otros combust Toneladas 2016'!AP90/15</f>
        <v>0</v>
      </c>
      <c r="AR91" s="4">
        <f>'[9]Otros combust Toneladas 2016'!AQ90/15</f>
        <v>0</v>
      </c>
      <c r="AS91" s="4">
        <f>'[9]Otros combust Toneladas 2016'!AR90/15</f>
        <v>0</v>
      </c>
      <c r="AT91" s="4">
        <f>'[9]Otros combust Toneladas 2016'!AS90/15</f>
        <v>0</v>
      </c>
      <c r="AU91" s="4">
        <f>'[9]Otros combust Toneladas 2016'!AT90/15</f>
        <v>0</v>
      </c>
      <c r="AV91" s="4">
        <f>'[9]Otros combust Toneladas 2016'!AU90/15</f>
        <v>0</v>
      </c>
      <c r="AW91" s="4">
        <f>'[9]Otros combust Toneladas 2016'!AV90/15</f>
        <v>0</v>
      </c>
      <c r="AX91" s="4">
        <f>'[9]Otros combust Toneladas 2016'!AW90/15</f>
        <v>0</v>
      </c>
      <c r="AY91" s="4">
        <f>'[9]Otros combust Toneladas 2016'!AX90/15</f>
        <v>0</v>
      </c>
      <c r="AZ91" s="4">
        <f>'[9]Otros combust Toneladas 2016'!AY90/15</f>
        <v>0</v>
      </c>
      <c r="BA91" s="4">
        <f>'[9]Otros combust Toneladas 2016'!AZ90/15</f>
        <v>0</v>
      </c>
      <c r="BB91" s="4">
        <f>'[9]Otros combust Toneladas 2016'!BA90/15</f>
        <v>0</v>
      </c>
      <c r="BC91" s="4">
        <f>'[9]Otros combust Toneladas 2016'!BB90/15</f>
        <v>0</v>
      </c>
      <c r="BD91" s="4">
        <f>'[9]Otros combust Toneladas 2016'!BC90/15</f>
        <v>0</v>
      </c>
      <c r="BE91" s="4">
        <f>'[9]Otros combust Toneladas 2016'!BD90/15</f>
        <v>0</v>
      </c>
      <c r="BF91" s="4">
        <f>'[9]Otros combust Toneladas 2016'!BE90/15</f>
        <v>0</v>
      </c>
      <c r="BG91" s="4">
        <f>'[9]Otros combust Toneladas 2016'!BF90/15</f>
        <v>0</v>
      </c>
      <c r="BH91" s="4">
        <f>'[9]Otros combust Toneladas 2016'!BG90/15</f>
        <v>0</v>
      </c>
      <c r="BI91" s="4">
        <f>'[9]Otros combust Toneladas 2016'!BH90/15</f>
        <v>0</v>
      </c>
      <c r="BJ91" s="4">
        <f>'[9]Otros combust Toneladas 2016'!BI90/15</f>
        <v>0</v>
      </c>
      <c r="BK91" s="4">
        <f>'[9]Otros combust Toneladas 2016'!BJ90/15</f>
        <v>0</v>
      </c>
      <c r="BL91" s="4">
        <f>'[9]Otros combust Toneladas 2016'!BK90/15</f>
        <v>0</v>
      </c>
      <c r="BM91" s="4">
        <f>'[9]Otros combust Toneladas 2016'!BL90/15</f>
        <v>0</v>
      </c>
      <c r="BN91" s="4">
        <f>'[9]Otros combust Toneladas 2016'!BM90/15</f>
        <v>0</v>
      </c>
      <c r="BO91" s="4">
        <f>'[9]Otros combust Toneladas 2016'!BN90/15</f>
        <v>0</v>
      </c>
      <c r="BP91" s="4">
        <f>'[9]Otros combust Toneladas 2016'!BO90/15</f>
        <v>0</v>
      </c>
      <c r="BQ91" s="4">
        <f>'[9]Otros combust Toneladas 2016'!BP90/15</f>
        <v>0</v>
      </c>
      <c r="BR91" s="4">
        <f>'[9]Otros combust Toneladas 2016'!BQ90/15</f>
        <v>0</v>
      </c>
      <c r="BS91" s="4">
        <f>'[9]Otros combust Toneladas 2016'!BR90/15</f>
        <v>0</v>
      </c>
      <c r="BT91" s="4">
        <f>'[9]Otros combust Toneladas 2016'!BS90/15</f>
        <v>0</v>
      </c>
      <c r="BU91" s="4">
        <f>'[9]Otros combust Toneladas 2016'!BT90/15</f>
        <v>0</v>
      </c>
      <c r="BV91" s="4">
        <f>'[9]Otros combust Toneladas 2016'!BU90/15</f>
        <v>0</v>
      </c>
      <c r="BW91" s="4">
        <f>'[9]Otros combust Toneladas 2016'!BV90/15</f>
        <v>0</v>
      </c>
      <c r="BX91" s="4">
        <f>'[9]Otros combust Toneladas 2016'!BW90/15</f>
        <v>0</v>
      </c>
      <c r="BY91" s="4">
        <f>'[9]Otros combust Toneladas 2016'!BX90/15</f>
        <v>0</v>
      </c>
      <c r="BZ91" s="4">
        <f>'[9]Otros combust Toneladas 2016'!BY90/15</f>
        <v>0</v>
      </c>
      <c r="CA91" s="4">
        <f>'[9]Otros combust Toneladas 2016'!BZ90/15</f>
        <v>0</v>
      </c>
      <c r="CB91" s="4">
        <f>'[9]Otros combust Toneladas 2016'!CA90/15</f>
        <v>0</v>
      </c>
      <c r="CC91" s="4">
        <f>'[9]Otros combust Toneladas 2016'!CB90/15</f>
        <v>0</v>
      </c>
      <c r="CD91" s="4">
        <f>'[9]Otros combust Toneladas 2016'!CC90/15</f>
        <v>0</v>
      </c>
      <c r="CE91" s="4">
        <f>'[9]Otros combust Toneladas 2016'!CD90/15</f>
        <v>0</v>
      </c>
      <c r="CF91" s="4">
        <f>'[9]Otros combust Toneladas 2016'!CE90/15</f>
        <v>0</v>
      </c>
      <c r="CG91" s="4">
        <f>'[9]Otros combust Toneladas 2016'!CF90/15</f>
        <v>0</v>
      </c>
      <c r="CH91" s="4">
        <f>'[9]Otros combust Toneladas 2016'!CG90/15</f>
        <v>0</v>
      </c>
      <c r="CI91" s="4">
        <f>'[9]Otros combust Toneladas 2016'!CH90/15</f>
        <v>0</v>
      </c>
      <c r="CJ91" s="4">
        <f>'[9]Otros combust Toneladas 2016'!CI90/15</f>
        <v>0</v>
      </c>
      <c r="CK91" s="4">
        <f>'[9]Otros combust Toneladas 2016'!CJ90/15</f>
        <v>0</v>
      </c>
      <c r="CL91" s="4">
        <f>'[9]Otros combust Toneladas 2016'!CK90/15</f>
        <v>0</v>
      </c>
      <c r="CM91" s="4">
        <f>'[9]Otros combust Toneladas 2016'!CL90/15</f>
        <v>0</v>
      </c>
      <c r="CN91" s="4">
        <f>'[9]Otros combust Toneladas 2016'!CM90/15</f>
        <v>0</v>
      </c>
      <c r="CO91" s="4">
        <f>'[9]Otros combust Toneladas 2016'!CN90/15</f>
        <v>0</v>
      </c>
      <c r="CP91" s="4">
        <f>'[9]Otros combust Toneladas 2016'!CO90/15</f>
        <v>0</v>
      </c>
      <c r="CQ91" s="4">
        <f>'[9]Otros combust Toneladas 2016'!CP90/15</f>
        <v>0</v>
      </c>
      <c r="CR91" s="4">
        <f>'[9]Otros combust Toneladas 2016'!CQ90/15</f>
        <v>0</v>
      </c>
      <c r="CS91" s="4">
        <f>'[9]Otros combust Toneladas 2016'!CR90/15</f>
        <v>0</v>
      </c>
      <c r="CT91" s="4">
        <f>'[9]Otros combust Toneladas 2016'!CS90/15</f>
        <v>0</v>
      </c>
      <c r="CU91" s="4">
        <f>'[9]Otros combust Toneladas 2016'!CT90/15</f>
        <v>0</v>
      </c>
      <c r="CV91" s="4">
        <f>'[9]Otros combust Toneladas 2016'!CU90/15</f>
        <v>0</v>
      </c>
      <c r="CW91" s="4">
        <f>'[9]Otros combust Toneladas 2016'!CV90/15</f>
        <v>0</v>
      </c>
      <c r="CX91" s="4">
        <f>'[9]Otros combust Toneladas 2016'!CW90/15</f>
        <v>0</v>
      </c>
      <c r="CY91" s="4">
        <f>'[9]Otros combust Toneladas 2016'!CX90/15</f>
        <v>0</v>
      </c>
      <c r="CZ91" s="4">
        <f>'[9]Otros combust Toneladas 2016'!CY90/15</f>
        <v>0</v>
      </c>
      <c r="DA91" s="4">
        <f>'[9]Otros combust Toneladas 2016'!CZ90/15</f>
        <v>0</v>
      </c>
      <c r="DB91" s="4">
        <f>'[9]Otros combust Toneladas 2016'!DA90/15</f>
        <v>0</v>
      </c>
      <c r="DC91" s="4">
        <f>'[9]Otros combust Toneladas 2016'!DB90/15</f>
        <v>0</v>
      </c>
      <c r="DD91" s="4">
        <f>'[9]Otros combust Toneladas 2016'!DC90/15</f>
        <v>0</v>
      </c>
      <c r="DE91" s="4">
        <f>'[9]Otros combust Toneladas 2016'!DD90/15</f>
        <v>0</v>
      </c>
      <c r="DF91" s="4">
        <f>'[9]Otros combust Toneladas 2016'!DE90/15</f>
        <v>0</v>
      </c>
      <c r="DG91" s="4">
        <f>'[9]Otros combust Toneladas 2016'!DF90/15</f>
        <v>0</v>
      </c>
      <c r="DH91" s="4">
        <f>'[9]Otros combust Toneladas 2016'!DG90/15</f>
        <v>0</v>
      </c>
      <c r="DI91" s="4">
        <f>'[9]Otros combust Toneladas 2016'!DH90/15</f>
        <v>0</v>
      </c>
      <c r="DJ91" s="4">
        <f>'[9]Otros combust Toneladas 2016'!DI90/15</f>
        <v>0</v>
      </c>
      <c r="DK91" s="4">
        <f>'[9]Otros combust Toneladas 2016'!DJ90/15</f>
        <v>0</v>
      </c>
      <c r="DL91" s="4">
        <f>'[9]Otros combust Toneladas 2016'!DK90/15</f>
        <v>0</v>
      </c>
      <c r="DM91" s="4">
        <f>'[9]Otros combust Toneladas 2016'!DL90/15</f>
        <v>0</v>
      </c>
      <c r="DN91" s="4">
        <f>'[9]Otros combust Toneladas 2016'!DM90/15</f>
        <v>0</v>
      </c>
      <c r="DO91" s="4">
        <f>'[9]Otros combust Toneladas 2016'!DN90/15</f>
        <v>0</v>
      </c>
      <c r="DP91" s="4">
        <f>'[9]Otros combust Toneladas 2016'!DO90/15</f>
        <v>0</v>
      </c>
      <c r="DQ91" s="4">
        <f>'[9]Otros combust Toneladas 2016'!DP90/15</f>
        <v>0</v>
      </c>
      <c r="DR91" s="4">
        <f>'[9]Otros combust Toneladas 2016'!DQ90/15</f>
        <v>0</v>
      </c>
      <c r="DS91" s="4">
        <f>'[9]Otros combust Toneladas 2016'!DR90/15</f>
        <v>0</v>
      </c>
      <c r="DT91" s="4">
        <f>'[9]Otros combust Toneladas 2016'!DS90/15</f>
        <v>0</v>
      </c>
      <c r="DU91" s="4">
        <f>'[9]Otros combust Toneladas 2016'!DT90/15</f>
        <v>0</v>
      </c>
    </row>
    <row r="92" spans="1:125" x14ac:dyDescent="0.25">
      <c r="A92" s="1">
        <v>90</v>
      </c>
      <c r="B92" s="1" t="s">
        <v>89</v>
      </c>
      <c r="C92" s="4">
        <f>'[9]Otros combust Toneladas 2016'!B91/15</f>
        <v>0</v>
      </c>
      <c r="D92" s="4">
        <f>'[9]Otros combust Toneladas 2016'!C91/15</f>
        <v>0</v>
      </c>
      <c r="E92" s="4">
        <f>'[9]Otros combust Toneladas 2016'!D91/15</f>
        <v>0</v>
      </c>
      <c r="F92" s="4">
        <f>'[9]Otros combust Toneladas 2016'!E91/15</f>
        <v>0</v>
      </c>
      <c r="G92" s="4">
        <f>'[9]Otros combust Toneladas 2016'!F91/15</f>
        <v>0</v>
      </c>
      <c r="H92" s="4">
        <f>'[9]Otros combust Toneladas 2016'!G91/15</f>
        <v>0</v>
      </c>
      <c r="I92" s="4">
        <f>'[9]Otros combust Toneladas 2016'!H91/15</f>
        <v>0</v>
      </c>
      <c r="J92" s="4">
        <f>'[9]Otros combust Toneladas 2016'!I91/15</f>
        <v>0</v>
      </c>
      <c r="K92" s="4">
        <f>'[9]Otros combust Toneladas 2016'!J91/15</f>
        <v>0</v>
      </c>
      <c r="L92" s="4">
        <f>'[9]Otros combust Toneladas 2016'!K91/15</f>
        <v>0</v>
      </c>
      <c r="M92" s="4">
        <f>'[9]Otros combust Toneladas 2016'!L91/15</f>
        <v>0</v>
      </c>
      <c r="N92" s="4">
        <f>'[9]Otros combust Toneladas 2016'!M91/15</f>
        <v>0</v>
      </c>
      <c r="O92" s="4">
        <f>'[9]Otros combust Toneladas 2016'!N91/15</f>
        <v>0</v>
      </c>
      <c r="P92" s="4">
        <f>'[9]Otros combust Toneladas 2016'!O91/15</f>
        <v>0</v>
      </c>
      <c r="Q92" s="4">
        <f>'[9]Otros combust Toneladas 2016'!P91/15</f>
        <v>0</v>
      </c>
      <c r="R92" s="4">
        <f>'[9]Otros combust Toneladas 2016'!Q91/15</f>
        <v>0</v>
      </c>
      <c r="S92" s="4">
        <f>'[9]Otros combust Toneladas 2016'!R91/15</f>
        <v>0</v>
      </c>
      <c r="T92" s="4">
        <f>'[9]Otros combust Toneladas 2016'!S91/15</f>
        <v>0</v>
      </c>
      <c r="U92" s="4">
        <f>'[9]Otros combust Toneladas 2016'!T91/15</f>
        <v>0</v>
      </c>
      <c r="V92" s="4">
        <f>'[9]Otros combust Toneladas 2016'!U91/15</f>
        <v>0</v>
      </c>
      <c r="W92" s="4">
        <f>'[9]Otros combust Toneladas 2016'!V91/15</f>
        <v>0</v>
      </c>
      <c r="X92" s="4">
        <f>'[9]Otros combust Toneladas 2016'!W91/15</f>
        <v>0</v>
      </c>
      <c r="Y92" s="4">
        <f>'[9]Otros combust Toneladas 2016'!X91/15</f>
        <v>0</v>
      </c>
      <c r="Z92" s="4">
        <f>'[9]Otros combust Toneladas 2016'!Y91/15</f>
        <v>0</v>
      </c>
      <c r="AA92" s="4">
        <f>'[9]Otros combust Toneladas 2016'!Z91/15</f>
        <v>0</v>
      </c>
      <c r="AB92" s="4">
        <f>'[9]Otros combust Toneladas 2016'!AA91/15</f>
        <v>0</v>
      </c>
      <c r="AC92" s="4">
        <f>'[9]Otros combust Toneladas 2016'!AB91/15</f>
        <v>0</v>
      </c>
      <c r="AD92" s="4">
        <f>'[9]Otros combust Toneladas 2016'!AC91/15</f>
        <v>0</v>
      </c>
      <c r="AE92" s="4">
        <f>'[9]Otros combust Toneladas 2016'!AD91/15</f>
        <v>0</v>
      </c>
      <c r="AF92" s="4">
        <f>'[9]Otros combust Toneladas 2016'!AE91/15</f>
        <v>0</v>
      </c>
      <c r="AG92" s="4">
        <f>'[9]Otros combust Toneladas 2016'!AF91/15</f>
        <v>0</v>
      </c>
      <c r="AH92" s="4">
        <f>'[9]Otros combust Toneladas 2016'!AG91/15</f>
        <v>0</v>
      </c>
      <c r="AI92" s="4">
        <f>'[9]Otros combust Toneladas 2016'!AH91/15</f>
        <v>0</v>
      </c>
      <c r="AJ92" s="4">
        <f>'[9]Otros combust Toneladas 2016'!AI91/15</f>
        <v>0</v>
      </c>
      <c r="AK92" s="4">
        <f>'[9]Otros combust Toneladas 2016'!AJ91/15</f>
        <v>0</v>
      </c>
      <c r="AL92" s="4">
        <f>'[9]Otros combust Toneladas 2016'!AK91/15</f>
        <v>0</v>
      </c>
      <c r="AM92" s="4">
        <f>'[9]Otros combust Toneladas 2016'!AL91/15</f>
        <v>0</v>
      </c>
      <c r="AN92" s="4">
        <f>'[9]Otros combust Toneladas 2016'!AM91/15</f>
        <v>0</v>
      </c>
      <c r="AO92" s="4">
        <f>'[9]Otros combust Toneladas 2016'!AN91/15</f>
        <v>0</v>
      </c>
      <c r="AP92" s="4">
        <f>'[9]Otros combust Toneladas 2016'!AO91/15</f>
        <v>0</v>
      </c>
      <c r="AQ92" s="4">
        <f>'[9]Otros combust Toneladas 2016'!AP91/15</f>
        <v>0</v>
      </c>
      <c r="AR92" s="4">
        <f>'[9]Otros combust Toneladas 2016'!AQ91/15</f>
        <v>0</v>
      </c>
      <c r="AS92" s="4">
        <f>'[9]Otros combust Toneladas 2016'!AR91/15</f>
        <v>0</v>
      </c>
      <c r="AT92" s="4">
        <f>'[9]Otros combust Toneladas 2016'!AS91/15</f>
        <v>0</v>
      </c>
      <c r="AU92" s="4">
        <f>'[9]Otros combust Toneladas 2016'!AT91/15</f>
        <v>0</v>
      </c>
      <c r="AV92" s="4">
        <f>'[9]Otros combust Toneladas 2016'!AU91/15</f>
        <v>0</v>
      </c>
      <c r="AW92" s="4">
        <f>'[9]Otros combust Toneladas 2016'!AV91/15</f>
        <v>0</v>
      </c>
      <c r="AX92" s="4">
        <f>'[9]Otros combust Toneladas 2016'!AW91/15</f>
        <v>0</v>
      </c>
      <c r="AY92" s="4">
        <f>'[9]Otros combust Toneladas 2016'!AX91/15</f>
        <v>0</v>
      </c>
      <c r="AZ92" s="4">
        <f>'[9]Otros combust Toneladas 2016'!AY91/15</f>
        <v>0</v>
      </c>
      <c r="BA92" s="4">
        <f>'[9]Otros combust Toneladas 2016'!AZ91/15</f>
        <v>0</v>
      </c>
      <c r="BB92" s="4">
        <f>'[9]Otros combust Toneladas 2016'!BA91/15</f>
        <v>0</v>
      </c>
      <c r="BC92" s="4">
        <f>'[9]Otros combust Toneladas 2016'!BB91/15</f>
        <v>0</v>
      </c>
      <c r="BD92" s="4">
        <f>'[9]Otros combust Toneladas 2016'!BC91/15</f>
        <v>0</v>
      </c>
      <c r="BE92" s="4">
        <f>'[9]Otros combust Toneladas 2016'!BD91/15</f>
        <v>0</v>
      </c>
      <c r="BF92" s="4">
        <f>'[9]Otros combust Toneladas 2016'!BE91/15</f>
        <v>0</v>
      </c>
      <c r="BG92" s="4">
        <f>'[9]Otros combust Toneladas 2016'!BF91/15</f>
        <v>0</v>
      </c>
      <c r="BH92" s="4">
        <f>'[9]Otros combust Toneladas 2016'!BG91/15</f>
        <v>0</v>
      </c>
      <c r="BI92" s="4">
        <f>'[9]Otros combust Toneladas 2016'!BH91/15</f>
        <v>0</v>
      </c>
      <c r="BJ92" s="4">
        <f>'[9]Otros combust Toneladas 2016'!BI91/15</f>
        <v>0</v>
      </c>
      <c r="BK92" s="4">
        <f>'[9]Otros combust Toneladas 2016'!BJ91/15</f>
        <v>0</v>
      </c>
      <c r="BL92" s="4">
        <f>'[9]Otros combust Toneladas 2016'!BK91/15</f>
        <v>0</v>
      </c>
      <c r="BM92" s="4">
        <f>'[9]Otros combust Toneladas 2016'!BL91/15</f>
        <v>0</v>
      </c>
      <c r="BN92" s="4">
        <f>'[9]Otros combust Toneladas 2016'!BM91/15</f>
        <v>0</v>
      </c>
      <c r="BO92" s="4">
        <f>'[9]Otros combust Toneladas 2016'!BN91/15</f>
        <v>0</v>
      </c>
      <c r="BP92" s="4">
        <f>'[9]Otros combust Toneladas 2016'!BO91/15</f>
        <v>0</v>
      </c>
      <c r="BQ92" s="4">
        <f>'[9]Otros combust Toneladas 2016'!BP91/15</f>
        <v>0</v>
      </c>
      <c r="BR92" s="4">
        <f>'[9]Otros combust Toneladas 2016'!BQ91/15</f>
        <v>0</v>
      </c>
      <c r="BS92" s="4">
        <f>'[9]Otros combust Toneladas 2016'!BR91/15</f>
        <v>0</v>
      </c>
      <c r="BT92" s="4">
        <f>'[9]Otros combust Toneladas 2016'!BS91/15</f>
        <v>0</v>
      </c>
      <c r="BU92" s="4">
        <f>'[9]Otros combust Toneladas 2016'!BT91/15</f>
        <v>0</v>
      </c>
      <c r="BV92" s="4">
        <f>'[9]Otros combust Toneladas 2016'!BU91/15</f>
        <v>0</v>
      </c>
      <c r="BW92" s="4">
        <f>'[9]Otros combust Toneladas 2016'!BV91/15</f>
        <v>0</v>
      </c>
      <c r="BX92" s="4">
        <f>'[9]Otros combust Toneladas 2016'!BW91/15</f>
        <v>0</v>
      </c>
      <c r="BY92" s="4">
        <f>'[9]Otros combust Toneladas 2016'!BX91/15</f>
        <v>0</v>
      </c>
      <c r="BZ92" s="4">
        <f>'[9]Otros combust Toneladas 2016'!BY91/15</f>
        <v>0</v>
      </c>
      <c r="CA92" s="4">
        <f>'[9]Otros combust Toneladas 2016'!BZ91/15</f>
        <v>0</v>
      </c>
      <c r="CB92" s="4">
        <f>'[9]Otros combust Toneladas 2016'!CA91/15</f>
        <v>0</v>
      </c>
      <c r="CC92" s="4">
        <f>'[9]Otros combust Toneladas 2016'!CB91/15</f>
        <v>0</v>
      </c>
      <c r="CD92" s="4">
        <f>'[9]Otros combust Toneladas 2016'!CC91/15</f>
        <v>0</v>
      </c>
      <c r="CE92" s="4">
        <f>'[9]Otros combust Toneladas 2016'!CD91/15</f>
        <v>0</v>
      </c>
      <c r="CF92" s="4">
        <f>'[9]Otros combust Toneladas 2016'!CE91/15</f>
        <v>0</v>
      </c>
      <c r="CG92" s="4">
        <f>'[9]Otros combust Toneladas 2016'!CF91/15</f>
        <v>0</v>
      </c>
      <c r="CH92" s="4">
        <f>'[9]Otros combust Toneladas 2016'!CG91/15</f>
        <v>2368</v>
      </c>
      <c r="CI92" s="4">
        <f>'[9]Otros combust Toneladas 2016'!CH91/15</f>
        <v>2912.4666666666667</v>
      </c>
      <c r="CJ92" s="4">
        <f>'[9]Otros combust Toneladas 2016'!CI91/15</f>
        <v>0</v>
      </c>
      <c r="CK92" s="4">
        <f>'[9]Otros combust Toneladas 2016'!CJ91/15</f>
        <v>0</v>
      </c>
      <c r="CL92" s="4">
        <f>'[9]Otros combust Toneladas 2016'!CK91/15</f>
        <v>0</v>
      </c>
      <c r="CM92" s="4">
        <f>'[9]Otros combust Toneladas 2016'!CL91/15</f>
        <v>601.20000000000005</v>
      </c>
      <c r="CN92" s="4">
        <f>'[9]Otros combust Toneladas 2016'!CM91/15</f>
        <v>15555.066666666668</v>
      </c>
      <c r="CO92" s="4">
        <f>'[9]Otros combust Toneladas 2016'!CN91/15</f>
        <v>7393.4666666666662</v>
      </c>
      <c r="CP92" s="4">
        <f>'[9]Otros combust Toneladas 2016'!CO91/15</f>
        <v>5860</v>
      </c>
      <c r="CQ92" s="4">
        <f>'[9]Otros combust Toneladas 2016'!CP91/15</f>
        <v>2398.3333333333335</v>
      </c>
      <c r="CR92" s="4">
        <f>'[9]Otros combust Toneladas 2016'!CQ91/15</f>
        <v>13563.866666666667</v>
      </c>
      <c r="CS92" s="4">
        <f>'[9]Otros combust Toneladas 2016'!CR91/15</f>
        <v>726.73333333333335</v>
      </c>
      <c r="CT92" s="4">
        <f>'[9]Otros combust Toneladas 2016'!CS91/15</f>
        <v>0</v>
      </c>
      <c r="CU92" s="4">
        <f>'[9]Otros combust Toneladas 2016'!CT91/15</f>
        <v>1951.3333333333333</v>
      </c>
      <c r="CV92" s="4">
        <f>'[9]Otros combust Toneladas 2016'!CU91/15</f>
        <v>0</v>
      </c>
      <c r="CW92" s="4">
        <f>'[9]Otros combust Toneladas 2016'!CV91/15</f>
        <v>0</v>
      </c>
      <c r="CX92" s="4">
        <f>'[9]Otros combust Toneladas 2016'!CW91/15</f>
        <v>0</v>
      </c>
      <c r="CY92" s="4">
        <f>'[9]Otros combust Toneladas 2016'!CX91/15</f>
        <v>0</v>
      </c>
      <c r="CZ92" s="4">
        <f>'[9]Otros combust Toneladas 2016'!CY91/15</f>
        <v>0</v>
      </c>
      <c r="DA92" s="4">
        <f>'[9]Otros combust Toneladas 2016'!CZ91/15</f>
        <v>0</v>
      </c>
      <c r="DB92" s="4">
        <f>'[9]Otros combust Toneladas 2016'!DA91/15</f>
        <v>0</v>
      </c>
      <c r="DC92" s="4">
        <f>'[9]Otros combust Toneladas 2016'!DB91/15</f>
        <v>0</v>
      </c>
      <c r="DD92" s="4">
        <f>'[9]Otros combust Toneladas 2016'!DC91/15</f>
        <v>0</v>
      </c>
      <c r="DE92" s="4">
        <f>'[9]Otros combust Toneladas 2016'!DD91/15</f>
        <v>0</v>
      </c>
      <c r="DF92" s="4">
        <f>'[9]Otros combust Toneladas 2016'!DE91/15</f>
        <v>0</v>
      </c>
      <c r="DG92" s="4">
        <f>'[9]Otros combust Toneladas 2016'!DF91/15</f>
        <v>0</v>
      </c>
      <c r="DH92" s="4">
        <f>'[9]Otros combust Toneladas 2016'!DG91/15</f>
        <v>7103.8</v>
      </c>
      <c r="DI92" s="4">
        <f>'[9]Otros combust Toneladas 2016'!DH91/15</f>
        <v>8299.8666666666668</v>
      </c>
      <c r="DJ92" s="4">
        <f>'[9]Otros combust Toneladas 2016'!DI91/15</f>
        <v>3398.9333333333334</v>
      </c>
      <c r="DK92" s="4">
        <f>'[9]Otros combust Toneladas 2016'!DJ91/15</f>
        <v>0</v>
      </c>
      <c r="DL92" s="4">
        <f>'[9]Otros combust Toneladas 2016'!DK91/15</f>
        <v>0</v>
      </c>
      <c r="DM92" s="4">
        <f>'[9]Otros combust Toneladas 2016'!DL91/15</f>
        <v>0</v>
      </c>
      <c r="DN92" s="4">
        <f>'[9]Otros combust Toneladas 2016'!DM91/15</f>
        <v>0</v>
      </c>
      <c r="DO92" s="4">
        <f>'[9]Otros combust Toneladas 2016'!DN91/15</f>
        <v>0</v>
      </c>
      <c r="DP92" s="4">
        <f>'[9]Otros combust Toneladas 2016'!DO91/15</f>
        <v>0</v>
      </c>
      <c r="DQ92" s="4">
        <f>'[9]Otros combust Toneladas 2016'!DP91/15</f>
        <v>0</v>
      </c>
      <c r="DR92" s="4">
        <f>'[9]Otros combust Toneladas 2016'!DQ91/15</f>
        <v>0</v>
      </c>
      <c r="DS92" s="4">
        <f>'[9]Otros combust Toneladas 2016'!DR91/15</f>
        <v>4858</v>
      </c>
      <c r="DT92" s="4">
        <f>'[9]Otros combust Toneladas 2016'!DS91/15</f>
        <v>5171.0666666666666</v>
      </c>
      <c r="DU92" s="4">
        <f>'[9]Otros combust Toneladas 2016'!DT91/15</f>
        <v>1362.6666666666667</v>
      </c>
    </row>
    <row r="93" spans="1:125" x14ac:dyDescent="0.25">
      <c r="A93" s="1">
        <v>91</v>
      </c>
      <c r="B93" s="1" t="s">
        <v>90</v>
      </c>
      <c r="C93" s="4">
        <f>'[9]Otros combust Toneladas 2016'!B92/15</f>
        <v>0</v>
      </c>
      <c r="D93" s="4">
        <f>'[9]Otros combust Toneladas 2016'!C92/15</f>
        <v>0</v>
      </c>
      <c r="E93" s="4">
        <f>'[9]Otros combust Toneladas 2016'!D92/15</f>
        <v>0</v>
      </c>
      <c r="F93" s="4">
        <f>'[9]Otros combust Toneladas 2016'!E92/15</f>
        <v>0</v>
      </c>
      <c r="G93" s="4">
        <f>'[9]Otros combust Toneladas 2016'!F92/15</f>
        <v>0</v>
      </c>
      <c r="H93" s="4">
        <f>'[9]Otros combust Toneladas 2016'!G92/15</f>
        <v>0</v>
      </c>
      <c r="I93" s="4">
        <f>'[9]Otros combust Toneladas 2016'!H92/15</f>
        <v>0</v>
      </c>
      <c r="J93" s="4">
        <f>'[9]Otros combust Toneladas 2016'!I92/15</f>
        <v>0</v>
      </c>
      <c r="K93" s="4">
        <f>'[9]Otros combust Toneladas 2016'!J92/15</f>
        <v>0</v>
      </c>
      <c r="L93" s="4">
        <f>'[9]Otros combust Toneladas 2016'!K92/15</f>
        <v>0</v>
      </c>
      <c r="M93" s="4">
        <f>'[9]Otros combust Toneladas 2016'!L92/15</f>
        <v>0</v>
      </c>
      <c r="N93" s="4">
        <f>'[9]Otros combust Toneladas 2016'!M92/15</f>
        <v>0</v>
      </c>
      <c r="O93" s="4">
        <f>'[9]Otros combust Toneladas 2016'!N92/15</f>
        <v>0</v>
      </c>
      <c r="P93" s="4">
        <f>'[9]Otros combust Toneladas 2016'!O92/15</f>
        <v>0</v>
      </c>
      <c r="Q93" s="4">
        <f>'[9]Otros combust Toneladas 2016'!P92/15</f>
        <v>0</v>
      </c>
      <c r="R93" s="4">
        <f>'[9]Otros combust Toneladas 2016'!Q92/15</f>
        <v>0</v>
      </c>
      <c r="S93" s="4">
        <f>'[9]Otros combust Toneladas 2016'!R92/15</f>
        <v>0</v>
      </c>
      <c r="T93" s="4">
        <f>'[9]Otros combust Toneladas 2016'!S92/15</f>
        <v>0</v>
      </c>
      <c r="U93" s="4">
        <f>'[9]Otros combust Toneladas 2016'!T92/15</f>
        <v>0</v>
      </c>
      <c r="V93" s="4">
        <f>'[9]Otros combust Toneladas 2016'!U92/15</f>
        <v>0</v>
      </c>
      <c r="W93" s="4">
        <f>'[9]Otros combust Toneladas 2016'!V92/15</f>
        <v>0</v>
      </c>
      <c r="X93" s="4">
        <f>'[9]Otros combust Toneladas 2016'!W92/15</f>
        <v>0</v>
      </c>
      <c r="Y93" s="4">
        <f>'[9]Otros combust Toneladas 2016'!X92/15</f>
        <v>0</v>
      </c>
      <c r="Z93" s="4">
        <f>'[9]Otros combust Toneladas 2016'!Y92/15</f>
        <v>0</v>
      </c>
      <c r="AA93" s="4">
        <f>'[9]Otros combust Toneladas 2016'!Z92/15</f>
        <v>0</v>
      </c>
      <c r="AB93" s="4">
        <f>'[9]Otros combust Toneladas 2016'!AA92/15</f>
        <v>0</v>
      </c>
      <c r="AC93" s="4">
        <f>'[9]Otros combust Toneladas 2016'!AB92/15</f>
        <v>0</v>
      </c>
      <c r="AD93" s="4">
        <f>'[9]Otros combust Toneladas 2016'!AC92/15</f>
        <v>0</v>
      </c>
      <c r="AE93" s="4">
        <f>'[9]Otros combust Toneladas 2016'!AD92/15</f>
        <v>0</v>
      </c>
      <c r="AF93" s="4">
        <f>'[9]Otros combust Toneladas 2016'!AE92/15</f>
        <v>0</v>
      </c>
      <c r="AG93" s="4">
        <f>'[9]Otros combust Toneladas 2016'!AF92/15</f>
        <v>0</v>
      </c>
      <c r="AH93" s="4">
        <f>'[9]Otros combust Toneladas 2016'!AG92/15</f>
        <v>0</v>
      </c>
      <c r="AI93" s="4">
        <f>'[9]Otros combust Toneladas 2016'!AH92/15</f>
        <v>0</v>
      </c>
      <c r="AJ93" s="4">
        <f>'[9]Otros combust Toneladas 2016'!AI92/15</f>
        <v>0</v>
      </c>
      <c r="AK93" s="4">
        <f>'[9]Otros combust Toneladas 2016'!AJ92/15</f>
        <v>0</v>
      </c>
      <c r="AL93" s="4">
        <f>'[9]Otros combust Toneladas 2016'!AK92/15</f>
        <v>0</v>
      </c>
      <c r="AM93" s="4">
        <f>'[9]Otros combust Toneladas 2016'!AL92/15</f>
        <v>0</v>
      </c>
      <c r="AN93" s="4">
        <f>'[9]Otros combust Toneladas 2016'!AM92/15</f>
        <v>0</v>
      </c>
      <c r="AO93" s="4">
        <f>'[9]Otros combust Toneladas 2016'!AN92/15</f>
        <v>0</v>
      </c>
      <c r="AP93" s="4">
        <f>'[9]Otros combust Toneladas 2016'!AO92/15</f>
        <v>0</v>
      </c>
      <c r="AQ93" s="4">
        <f>'[9]Otros combust Toneladas 2016'!AP92/15</f>
        <v>0</v>
      </c>
      <c r="AR93" s="4">
        <f>'[9]Otros combust Toneladas 2016'!AQ92/15</f>
        <v>0</v>
      </c>
      <c r="AS93" s="4">
        <f>'[9]Otros combust Toneladas 2016'!AR92/15</f>
        <v>0</v>
      </c>
      <c r="AT93" s="4">
        <f>'[9]Otros combust Toneladas 2016'!AS92/15</f>
        <v>0</v>
      </c>
      <c r="AU93" s="4">
        <f>'[9]Otros combust Toneladas 2016'!AT92/15</f>
        <v>0</v>
      </c>
      <c r="AV93" s="4">
        <f>'[9]Otros combust Toneladas 2016'!AU92/15</f>
        <v>0</v>
      </c>
      <c r="AW93" s="4">
        <f>'[9]Otros combust Toneladas 2016'!AV92/15</f>
        <v>0</v>
      </c>
      <c r="AX93" s="4">
        <f>'[9]Otros combust Toneladas 2016'!AW92/15</f>
        <v>0</v>
      </c>
      <c r="AY93" s="4">
        <f>'[9]Otros combust Toneladas 2016'!AX92/15</f>
        <v>0</v>
      </c>
      <c r="AZ93" s="4">
        <f>'[9]Otros combust Toneladas 2016'!AY92/15</f>
        <v>0</v>
      </c>
      <c r="BA93" s="4">
        <f>'[9]Otros combust Toneladas 2016'!AZ92/15</f>
        <v>0</v>
      </c>
      <c r="BB93" s="4">
        <f>'[9]Otros combust Toneladas 2016'!BA92/15</f>
        <v>0</v>
      </c>
      <c r="BC93" s="4">
        <f>'[9]Otros combust Toneladas 2016'!BB92/15</f>
        <v>0</v>
      </c>
      <c r="BD93" s="4">
        <f>'[9]Otros combust Toneladas 2016'!BC92/15</f>
        <v>0</v>
      </c>
      <c r="BE93" s="4">
        <f>'[9]Otros combust Toneladas 2016'!BD92/15</f>
        <v>0</v>
      </c>
      <c r="BF93" s="4">
        <f>'[9]Otros combust Toneladas 2016'!BE92/15</f>
        <v>0</v>
      </c>
      <c r="BG93" s="4">
        <f>'[9]Otros combust Toneladas 2016'!BF92/15</f>
        <v>0</v>
      </c>
      <c r="BH93" s="4">
        <f>'[9]Otros combust Toneladas 2016'!BG92/15</f>
        <v>0</v>
      </c>
      <c r="BI93" s="4">
        <f>'[9]Otros combust Toneladas 2016'!BH92/15</f>
        <v>0</v>
      </c>
      <c r="BJ93" s="4">
        <f>'[9]Otros combust Toneladas 2016'!BI92/15</f>
        <v>0</v>
      </c>
      <c r="BK93" s="4">
        <f>'[9]Otros combust Toneladas 2016'!BJ92/15</f>
        <v>0</v>
      </c>
      <c r="BL93" s="4">
        <f>'[9]Otros combust Toneladas 2016'!BK92/15</f>
        <v>0</v>
      </c>
      <c r="BM93" s="4">
        <f>'[9]Otros combust Toneladas 2016'!BL92/15</f>
        <v>0</v>
      </c>
      <c r="BN93" s="4">
        <f>'[9]Otros combust Toneladas 2016'!BM92/15</f>
        <v>0</v>
      </c>
      <c r="BO93" s="4">
        <f>'[9]Otros combust Toneladas 2016'!BN92/15</f>
        <v>0</v>
      </c>
      <c r="BP93" s="4">
        <f>'[9]Otros combust Toneladas 2016'!BO92/15</f>
        <v>0</v>
      </c>
      <c r="BQ93" s="4">
        <f>'[9]Otros combust Toneladas 2016'!BP92/15</f>
        <v>0</v>
      </c>
      <c r="BR93" s="4">
        <f>'[9]Otros combust Toneladas 2016'!BQ92/15</f>
        <v>0</v>
      </c>
      <c r="BS93" s="4">
        <f>'[9]Otros combust Toneladas 2016'!BR92/15</f>
        <v>0</v>
      </c>
      <c r="BT93" s="4">
        <f>'[9]Otros combust Toneladas 2016'!BS92/15</f>
        <v>0</v>
      </c>
      <c r="BU93" s="4">
        <f>'[9]Otros combust Toneladas 2016'!BT92/15</f>
        <v>0</v>
      </c>
      <c r="BV93" s="4">
        <f>'[9]Otros combust Toneladas 2016'!BU92/15</f>
        <v>0</v>
      </c>
      <c r="BW93" s="4">
        <f>'[9]Otros combust Toneladas 2016'!BV92/15</f>
        <v>0</v>
      </c>
      <c r="BX93" s="4">
        <f>'[9]Otros combust Toneladas 2016'!BW92/15</f>
        <v>0</v>
      </c>
      <c r="BY93" s="4">
        <f>'[9]Otros combust Toneladas 2016'!BX92/15</f>
        <v>0</v>
      </c>
      <c r="BZ93" s="4">
        <f>'[9]Otros combust Toneladas 2016'!BY92/15</f>
        <v>0</v>
      </c>
      <c r="CA93" s="4">
        <f>'[9]Otros combust Toneladas 2016'!BZ92/15</f>
        <v>0</v>
      </c>
      <c r="CB93" s="4">
        <f>'[9]Otros combust Toneladas 2016'!CA92/15</f>
        <v>0</v>
      </c>
      <c r="CC93" s="4">
        <f>'[9]Otros combust Toneladas 2016'!CB92/15</f>
        <v>0</v>
      </c>
      <c r="CD93" s="4">
        <f>'[9]Otros combust Toneladas 2016'!CC92/15</f>
        <v>0</v>
      </c>
      <c r="CE93" s="4">
        <f>'[9]Otros combust Toneladas 2016'!CD92/15</f>
        <v>0</v>
      </c>
      <c r="CF93" s="4">
        <f>'[9]Otros combust Toneladas 2016'!CE92/15</f>
        <v>0</v>
      </c>
      <c r="CG93" s="4">
        <f>'[9]Otros combust Toneladas 2016'!CF92/15</f>
        <v>0</v>
      </c>
      <c r="CH93" s="4">
        <f>'[9]Otros combust Toneladas 2016'!CG92/15</f>
        <v>0</v>
      </c>
      <c r="CI93" s="4">
        <f>'[9]Otros combust Toneladas 2016'!CH92/15</f>
        <v>0</v>
      </c>
      <c r="CJ93" s="4">
        <f>'[9]Otros combust Toneladas 2016'!CI92/15</f>
        <v>0</v>
      </c>
      <c r="CK93" s="4">
        <f>'[9]Otros combust Toneladas 2016'!CJ92/15</f>
        <v>0</v>
      </c>
      <c r="CL93" s="4">
        <f>'[9]Otros combust Toneladas 2016'!CK92/15</f>
        <v>0</v>
      </c>
      <c r="CM93" s="4">
        <f>'[9]Otros combust Toneladas 2016'!CL92/15</f>
        <v>0</v>
      </c>
      <c r="CN93" s="4">
        <f>'[9]Otros combust Toneladas 2016'!CM92/15</f>
        <v>0</v>
      </c>
      <c r="CO93" s="4">
        <f>'[9]Otros combust Toneladas 2016'!CN92/15</f>
        <v>0</v>
      </c>
      <c r="CP93" s="4">
        <f>'[9]Otros combust Toneladas 2016'!CO92/15</f>
        <v>0</v>
      </c>
      <c r="CQ93" s="4">
        <f>'[9]Otros combust Toneladas 2016'!CP92/15</f>
        <v>0</v>
      </c>
      <c r="CR93" s="4">
        <f>'[9]Otros combust Toneladas 2016'!CQ92/15</f>
        <v>0</v>
      </c>
      <c r="CS93" s="4">
        <f>'[9]Otros combust Toneladas 2016'!CR92/15</f>
        <v>0</v>
      </c>
      <c r="CT93" s="4">
        <f>'[9]Otros combust Toneladas 2016'!CS92/15</f>
        <v>0</v>
      </c>
      <c r="CU93" s="4">
        <f>'[9]Otros combust Toneladas 2016'!CT92/15</f>
        <v>0</v>
      </c>
      <c r="CV93" s="4">
        <f>'[9]Otros combust Toneladas 2016'!CU92/15</f>
        <v>0</v>
      </c>
      <c r="CW93" s="4">
        <f>'[9]Otros combust Toneladas 2016'!CV92/15</f>
        <v>0</v>
      </c>
      <c r="CX93" s="4">
        <f>'[9]Otros combust Toneladas 2016'!CW92/15</f>
        <v>0</v>
      </c>
      <c r="CY93" s="4">
        <f>'[9]Otros combust Toneladas 2016'!CX92/15</f>
        <v>0</v>
      </c>
      <c r="CZ93" s="4">
        <f>'[9]Otros combust Toneladas 2016'!CY92/15</f>
        <v>0</v>
      </c>
      <c r="DA93" s="4">
        <f>'[9]Otros combust Toneladas 2016'!CZ92/15</f>
        <v>0</v>
      </c>
      <c r="DB93" s="4">
        <f>'[9]Otros combust Toneladas 2016'!DA92/15</f>
        <v>0</v>
      </c>
      <c r="DC93" s="4">
        <f>'[9]Otros combust Toneladas 2016'!DB92/15</f>
        <v>0</v>
      </c>
      <c r="DD93" s="4">
        <f>'[9]Otros combust Toneladas 2016'!DC92/15</f>
        <v>0</v>
      </c>
      <c r="DE93" s="4">
        <f>'[9]Otros combust Toneladas 2016'!DD92/15</f>
        <v>0</v>
      </c>
      <c r="DF93" s="4">
        <f>'[9]Otros combust Toneladas 2016'!DE92/15</f>
        <v>0</v>
      </c>
      <c r="DG93" s="4">
        <f>'[9]Otros combust Toneladas 2016'!DF92/15</f>
        <v>0</v>
      </c>
      <c r="DH93" s="4">
        <f>'[9]Otros combust Toneladas 2016'!DG92/15</f>
        <v>0</v>
      </c>
      <c r="DI93" s="4">
        <f>'[9]Otros combust Toneladas 2016'!DH92/15</f>
        <v>0</v>
      </c>
      <c r="DJ93" s="4">
        <f>'[9]Otros combust Toneladas 2016'!DI92/15</f>
        <v>0</v>
      </c>
      <c r="DK93" s="4">
        <f>'[9]Otros combust Toneladas 2016'!DJ92/15</f>
        <v>0</v>
      </c>
      <c r="DL93" s="4">
        <f>'[9]Otros combust Toneladas 2016'!DK92/15</f>
        <v>0</v>
      </c>
      <c r="DM93" s="4">
        <f>'[9]Otros combust Toneladas 2016'!DL92/15</f>
        <v>0</v>
      </c>
      <c r="DN93" s="4">
        <f>'[9]Otros combust Toneladas 2016'!DM92/15</f>
        <v>0</v>
      </c>
      <c r="DO93" s="4">
        <f>'[9]Otros combust Toneladas 2016'!DN92/15</f>
        <v>0</v>
      </c>
      <c r="DP93" s="4">
        <f>'[9]Otros combust Toneladas 2016'!DO92/15</f>
        <v>0</v>
      </c>
      <c r="DQ93" s="4">
        <f>'[9]Otros combust Toneladas 2016'!DP92/15</f>
        <v>0</v>
      </c>
      <c r="DR93" s="4">
        <f>'[9]Otros combust Toneladas 2016'!DQ92/15</f>
        <v>0</v>
      </c>
      <c r="DS93" s="4">
        <f>'[9]Otros combust Toneladas 2016'!DR92/15</f>
        <v>0</v>
      </c>
      <c r="DT93" s="4">
        <f>'[9]Otros combust Toneladas 2016'!DS92/15</f>
        <v>0</v>
      </c>
      <c r="DU93" s="4">
        <f>'[9]Otros combust Toneladas 2016'!DT92/15</f>
        <v>0</v>
      </c>
    </row>
    <row r="94" spans="1:125" x14ac:dyDescent="0.25">
      <c r="A94" s="1">
        <v>92</v>
      </c>
      <c r="B94" s="1" t="s">
        <v>91</v>
      </c>
      <c r="C94" s="4">
        <f>'[9]Otros combust Toneladas 2016'!B93/15</f>
        <v>0</v>
      </c>
      <c r="D94" s="4">
        <f>'[9]Otros combust Toneladas 2016'!C93/15</f>
        <v>0</v>
      </c>
      <c r="E94" s="4">
        <f>'[9]Otros combust Toneladas 2016'!D93/15</f>
        <v>0</v>
      </c>
      <c r="F94" s="4">
        <f>'[9]Otros combust Toneladas 2016'!E93/15</f>
        <v>0</v>
      </c>
      <c r="G94" s="4">
        <f>'[9]Otros combust Toneladas 2016'!F93/15</f>
        <v>0</v>
      </c>
      <c r="H94" s="4">
        <f>'[9]Otros combust Toneladas 2016'!G93/15</f>
        <v>0</v>
      </c>
      <c r="I94" s="4">
        <f>'[9]Otros combust Toneladas 2016'!H93/15</f>
        <v>0</v>
      </c>
      <c r="J94" s="4">
        <f>'[9]Otros combust Toneladas 2016'!I93/15</f>
        <v>0</v>
      </c>
      <c r="K94" s="4">
        <f>'[9]Otros combust Toneladas 2016'!J93/15</f>
        <v>0</v>
      </c>
      <c r="L94" s="4">
        <f>'[9]Otros combust Toneladas 2016'!K93/15</f>
        <v>0</v>
      </c>
      <c r="M94" s="4">
        <f>'[9]Otros combust Toneladas 2016'!L93/15</f>
        <v>0</v>
      </c>
      <c r="N94" s="4">
        <f>'[9]Otros combust Toneladas 2016'!M93/15</f>
        <v>0</v>
      </c>
      <c r="O94" s="4">
        <f>'[9]Otros combust Toneladas 2016'!N93/15</f>
        <v>0</v>
      </c>
      <c r="P94" s="4">
        <f>'[9]Otros combust Toneladas 2016'!O93/15</f>
        <v>0</v>
      </c>
      <c r="Q94" s="4">
        <f>'[9]Otros combust Toneladas 2016'!P93/15</f>
        <v>0</v>
      </c>
      <c r="R94" s="4">
        <f>'[9]Otros combust Toneladas 2016'!Q93/15</f>
        <v>0</v>
      </c>
      <c r="S94" s="4">
        <f>'[9]Otros combust Toneladas 2016'!R93/15</f>
        <v>0</v>
      </c>
      <c r="T94" s="4">
        <f>'[9]Otros combust Toneladas 2016'!S93/15</f>
        <v>0</v>
      </c>
      <c r="U94" s="4">
        <f>'[9]Otros combust Toneladas 2016'!T93/15</f>
        <v>0</v>
      </c>
      <c r="V94" s="4">
        <f>'[9]Otros combust Toneladas 2016'!U93/15</f>
        <v>0</v>
      </c>
      <c r="W94" s="4">
        <f>'[9]Otros combust Toneladas 2016'!V93/15</f>
        <v>0</v>
      </c>
      <c r="X94" s="4">
        <f>'[9]Otros combust Toneladas 2016'!W93/15</f>
        <v>0</v>
      </c>
      <c r="Y94" s="4">
        <f>'[9]Otros combust Toneladas 2016'!X93/15</f>
        <v>0</v>
      </c>
      <c r="Z94" s="4">
        <f>'[9]Otros combust Toneladas 2016'!Y93/15</f>
        <v>0</v>
      </c>
      <c r="AA94" s="4">
        <f>'[9]Otros combust Toneladas 2016'!Z93/15</f>
        <v>0</v>
      </c>
      <c r="AB94" s="4">
        <f>'[9]Otros combust Toneladas 2016'!AA93/15</f>
        <v>0</v>
      </c>
      <c r="AC94" s="4">
        <f>'[9]Otros combust Toneladas 2016'!AB93/15</f>
        <v>0</v>
      </c>
      <c r="AD94" s="4">
        <f>'[9]Otros combust Toneladas 2016'!AC93/15</f>
        <v>0</v>
      </c>
      <c r="AE94" s="4">
        <f>'[9]Otros combust Toneladas 2016'!AD93/15</f>
        <v>0</v>
      </c>
      <c r="AF94" s="4">
        <f>'[9]Otros combust Toneladas 2016'!AE93/15</f>
        <v>0</v>
      </c>
      <c r="AG94" s="4">
        <f>'[9]Otros combust Toneladas 2016'!AF93/15</f>
        <v>0</v>
      </c>
      <c r="AH94" s="4">
        <f>'[9]Otros combust Toneladas 2016'!AG93/15</f>
        <v>0</v>
      </c>
      <c r="AI94" s="4">
        <f>'[9]Otros combust Toneladas 2016'!AH93/15</f>
        <v>0</v>
      </c>
      <c r="AJ94" s="4">
        <f>'[9]Otros combust Toneladas 2016'!AI93/15</f>
        <v>0</v>
      </c>
      <c r="AK94" s="4">
        <f>'[9]Otros combust Toneladas 2016'!AJ93/15</f>
        <v>0</v>
      </c>
      <c r="AL94" s="4">
        <f>'[9]Otros combust Toneladas 2016'!AK93/15</f>
        <v>0</v>
      </c>
      <c r="AM94" s="4">
        <f>'[9]Otros combust Toneladas 2016'!AL93/15</f>
        <v>0</v>
      </c>
      <c r="AN94" s="4">
        <f>'[9]Otros combust Toneladas 2016'!AM93/15</f>
        <v>0</v>
      </c>
      <c r="AO94" s="4">
        <f>'[9]Otros combust Toneladas 2016'!AN93/15</f>
        <v>0</v>
      </c>
      <c r="AP94" s="4">
        <f>'[9]Otros combust Toneladas 2016'!AO93/15</f>
        <v>0</v>
      </c>
      <c r="AQ94" s="4">
        <f>'[9]Otros combust Toneladas 2016'!AP93/15</f>
        <v>0</v>
      </c>
      <c r="AR94" s="4">
        <f>'[9]Otros combust Toneladas 2016'!AQ93/15</f>
        <v>0</v>
      </c>
      <c r="AS94" s="4">
        <f>'[9]Otros combust Toneladas 2016'!AR93/15</f>
        <v>0</v>
      </c>
      <c r="AT94" s="4">
        <f>'[9]Otros combust Toneladas 2016'!AS93/15</f>
        <v>0</v>
      </c>
      <c r="AU94" s="4">
        <f>'[9]Otros combust Toneladas 2016'!AT93/15</f>
        <v>0</v>
      </c>
      <c r="AV94" s="4">
        <f>'[9]Otros combust Toneladas 2016'!AU93/15</f>
        <v>0</v>
      </c>
      <c r="AW94" s="4">
        <f>'[9]Otros combust Toneladas 2016'!AV93/15</f>
        <v>0</v>
      </c>
      <c r="AX94" s="4">
        <f>'[9]Otros combust Toneladas 2016'!AW93/15</f>
        <v>0</v>
      </c>
      <c r="AY94" s="4">
        <f>'[9]Otros combust Toneladas 2016'!AX93/15</f>
        <v>0</v>
      </c>
      <c r="AZ94" s="4">
        <f>'[9]Otros combust Toneladas 2016'!AY93/15</f>
        <v>0</v>
      </c>
      <c r="BA94" s="4">
        <f>'[9]Otros combust Toneladas 2016'!AZ93/15</f>
        <v>0</v>
      </c>
      <c r="BB94" s="4">
        <f>'[9]Otros combust Toneladas 2016'!BA93/15</f>
        <v>0</v>
      </c>
      <c r="BC94" s="4">
        <f>'[9]Otros combust Toneladas 2016'!BB93/15</f>
        <v>0</v>
      </c>
      <c r="BD94" s="4">
        <f>'[9]Otros combust Toneladas 2016'!BC93/15</f>
        <v>0</v>
      </c>
      <c r="BE94" s="4">
        <f>'[9]Otros combust Toneladas 2016'!BD93/15</f>
        <v>0</v>
      </c>
      <c r="BF94" s="4">
        <f>'[9]Otros combust Toneladas 2016'!BE93/15</f>
        <v>0</v>
      </c>
      <c r="BG94" s="4">
        <f>'[9]Otros combust Toneladas 2016'!BF93/15</f>
        <v>0</v>
      </c>
      <c r="BH94" s="4">
        <f>'[9]Otros combust Toneladas 2016'!BG93/15</f>
        <v>0</v>
      </c>
      <c r="BI94" s="4">
        <f>'[9]Otros combust Toneladas 2016'!BH93/15</f>
        <v>0</v>
      </c>
      <c r="BJ94" s="4">
        <f>'[9]Otros combust Toneladas 2016'!BI93/15</f>
        <v>0</v>
      </c>
      <c r="BK94" s="4">
        <f>'[9]Otros combust Toneladas 2016'!BJ93/15</f>
        <v>0</v>
      </c>
      <c r="BL94" s="4">
        <f>'[9]Otros combust Toneladas 2016'!BK93/15</f>
        <v>0</v>
      </c>
      <c r="BM94" s="4">
        <f>'[9]Otros combust Toneladas 2016'!BL93/15</f>
        <v>0</v>
      </c>
      <c r="BN94" s="4">
        <f>'[9]Otros combust Toneladas 2016'!BM93/15</f>
        <v>0</v>
      </c>
      <c r="BO94" s="4">
        <f>'[9]Otros combust Toneladas 2016'!BN93/15</f>
        <v>0</v>
      </c>
      <c r="BP94" s="4">
        <f>'[9]Otros combust Toneladas 2016'!BO93/15</f>
        <v>0</v>
      </c>
      <c r="BQ94" s="4">
        <f>'[9]Otros combust Toneladas 2016'!BP93/15</f>
        <v>0</v>
      </c>
      <c r="BR94" s="4">
        <f>'[9]Otros combust Toneladas 2016'!BQ93/15</f>
        <v>0</v>
      </c>
      <c r="BS94" s="4">
        <f>'[9]Otros combust Toneladas 2016'!BR93/15</f>
        <v>0</v>
      </c>
      <c r="BT94" s="4">
        <f>'[9]Otros combust Toneladas 2016'!BS93/15</f>
        <v>0</v>
      </c>
      <c r="BU94" s="4">
        <f>'[9]Otros combust Toneladas 2016'!BT93/15</f>
        <v>0</v>
      </c>
      <c r="BV94" s="4">
        <f>'[9]Otros combust Toneladas 2016'!BU93/15</f>
        <v>0</v>
      </c>
      <c r="BW94" s="4">
        <f>'[9]Otros combust Toneladas 2016'!BV93/15</f>
        <v>0</v>
      </c>
      <c r="BX94" s="4">
        <f>'[9]Otros combust Toneladas 2016'!BW93/15</f>
        <v>0</v>
      </c>
      <c r="BY94" s="4">
        <f>'[9]Otros combust Toneladas 2016'!BX93/15</f>
        <v>0</v>
      </c>
      <c r="BZ94" s="4">
        <f>'[9]Otros combust Toneladas 2016'!BY93/15</f>
        <v>0</v>
      </c>
      <c r="CA94" s="4">
        <f>'[9]Otros combust Toneladas 2016'!BZ93/15</f>
        <v>0</v>
      </c>
      <c r="CB94" s="4">
        <f>'[9]Otros combust Toneladas 2016'!CA93/15</f>
        <v>0</v>
      </c>
      <c r="CC94" s="4">
        <f>'[9]Otros combust Toneladas 2016'!CB93/15</f>
        <v>0</v>
      </c>
      <c r="CD94" s="4">
        <f>'[9]Otros combust Toneladas 2016'!CC93/15</f>
        <v>0</v>
      </c>
      <c r="CE94" s="4">
        <f>'[9]Otros combust Toneladas 2016'!CD93/15</f>
        <v>0</v>
      </c>
      <c r="CF94" s="4">
        <f>'[9]Otros combust Toneladas 2016'!CE93/15</f>
        <v>0</v>
      </c>
      <c r="CG94" s="4">
        <f>'[9]Otros combust Toneladas 2016'!CF93/15</f>
        <v>0</v>
      </c>
      <c r="CH94" s="4">
        <f>'[9]Otros combust Toneladas 2016'!CG93/15</f>
        <v>0</v>
      </c>
      <c r="CI94" s="4">
        <f>'[9]Otros combust Toneladas 2016'!CH93/15</f>
        <v>0</v>
      </c>
      <c r="CJ94" s="4">
        <f>'[9]Otros combust Toneladas 2016'!CI93/15</f>
        <v>0</v>
      </c>
      <c r="CK94" s="4">
        <f>'[9]Otros combust Toneladas 2016'!CJ93/15</f>
        <v>0</v>
      </c>
      <c r="CL94" s="4">
        <f>'[9]Otros combust Toneladas 2016'!CK93/15</f>
        <v>0</v>
      </c>
      <c r="CM94" s="4">
        <f>'[9]Otros combust Toneladas 2016'!CL93/15</f>
        <v>0</v>
      </c>
      <c r="CN94" s="4">
        <f>'[9]Otros combust Toneladas 2016'!CM93/15</f>
        <v>0</v>
      </c>
      <c r="CO94" s="4">
        <f>'[9]Otros combust Toneladas 2016'!CN93/15</f>
        <v>0</v>
      </c>
      <c r="CP94" s="4">
        <f>'[9]Otros combust Toneladas 2016'!CO93/15</f>
        <v>0</v>
      </c>
      <c r="CQ94" s="4">
        <f>'[9]Otros combust Toneladas 2016'!CP93/15</f>
        <v>0</v>
      </c>
      <c r="CR94" s="4">
        <f>'[9]Otros combust Toneladas 2016'!CQ93/15</f>
        <v>0</v>
      </c>
      <c r="CS94" s="4">
        <f>'[9]Otros combust Toneladas 2016'!CR93/15</f>
        <v>0</v>
      </c>
      <c r="CT94" s="4">
        <f>'[9]Otros combust Toneladas 2016'!CS93/15</f>
        <v>0</v>
      </c>
      <c r="CU94" s="4">
        <f>'[9]Otros combust Toneladas 2016'!CT93/15</f>
        <v>0</v>
      </c>
      <c r="CV94" s="4">
        <f>'[9]Otros combust Toneladas 2016'!CU93/15</f>
        <v>0</v>
      </c>
      <c r="CW94" s="4">
        <f>'[9]Otros combust Toneladas 2016'!CV93/15</f>
        <v>0</v>
      </c>
      <c r="CX94" s="4">
        <f>'[9]Otros combust Toneladas 2016'!CW93/15</f>
        <v>0</v>
      </c>
      <c r="CY94" s="4">
        <f>'[9]Otros combust Toneladas 2016'!CX93/15</f>
        <v>0</v>
      </c>
      <c r="CZ94" s="4">
        <f>'[9]Otros combust Toneladas 2016'!CY93/15</f>
        <v>0</v>
      </c>
      <c r="DA94" s="4">
        <f>'[9]Otros combust Toneladas 2016'!CZ93/15</f>
        <v>0</v>
      </c>
      <c r="DB94" s="4">
        <f>'[9]Otros combust Toneladas 2016'!DA93/15</f>
        <v>0</v>
      </c>
      <c r="DC94" s="4">
        <f>'[9]Otros combust Toneladas 2016'!DB93/15</f>
        <v>0</v>
      </c>
      <c r="DD94" s="4">
        <f>'[9]Otros combust Toneladas 2016'!DC93/15</f>
        <v>0</v>
      </c>
      <c r="DE94" s="4">
        <f>'[9]Otros combust Toneladas 2016'!DD93/15</f>
        <v>0</v>
      </c>
      <c r="DF94" s="4">
        <f>'[9]Otros combust Toneladas 2016'!DE93/15</f>
        <v>0</v>
      </c>
      <c r="DG94" s="4">
        <f>'[9]Otros combust Toneladas 2016'!DF93/15</f>
        <v>0</v>
      </c>
      <c r="DH94" s="4">
        <f>'[9]Otros combust Toneladas 2016'!DG93/15</f>
        <v>0</v>
      </c>
      <c r="DI94" s="4">
        <f>'[9]Otros combust Toneladas 2016'!DH93/15</f>
        <v>0</v>
      </c>
      <c r="DJ94" s="4">
        <f>'[9]Otros combust Toneladas 2016'!DI93/15</f>
        <v>0</v>
      </c>
      <c r="DK94" s="4">
        <f>'[9]Otros combust Toneladas 2016'!DJ93/15</f>
        <v>0</v>
      </c>
      <c r="DL94" s="4">
        <f>'[9]Otros combust Toneladas 2016'!DK93/15</f>
        <v>0</v>
      </c>
      <c r="DM94" s="4">
        <f>'[9]Otros combust Toneladas 2016'!DL93/15</f>
        <v>0</v>
      </c>
      <c r="DN94" s="4">
        <f>'[9]Otros combust Toneladas 2016'!DM93/15</f>
        <v>0</v>
      </c>
      <c r="DO94" s="4">
        <f>'[9]Otros combust Toneladas 2016'!DN93/15</f>
        <v>0</v>
      </c>
      <c r="DP94" s="4">
        <f>'[9]Otros combust Toneladas 2016'!DO93/15</f>
        <v>0</v>
      </c>
      <c r="DQ94" s="4">
        <f>'[9]Otros combust Toneladas 2016'!DP93/15</f>
        <v>0</v>
      </c>
      <c r="DR94" s="4">
        <f>'[9]Otros combust Toneladas 2016'!DQ93/15</f>
        <v>0</v>
      </c>
      <c r="DS94" s="4">
        <f>'[9]Otros combust Toneladas 2016'!DR93/15</f>
        <v>0</v>
      </c>
      <c r="DT94" s="4">
        <f>'[9]Otros combust Toneladas 2016'!DS93/15</f>
        <v>0</v>
      </c>
      <c r="DU94" s="4">
        <f>'[9]Otros combust Toneladas 2016'!DT93/15</f>
        <v>0</v>
      </c>
    </row>
    <row r="95" spans="1:125" x14ac:dyDescent="0.25">
      <c r="A95" s="1">
        <v>93</v>
      </c>
      <c r="B95" s="1" t="s">
        <v>92</v>
      </c>
      <c r="C95" s="4">
        <f>'[9]Otros combust Toneladas 2016'!B94/15</f>
        <v>0</v>
      </c>
      <c r="D95" s="4">
        <f>'[9]Otros combust Toneladas 2016'!C94/15</f>
        <v>0</v>
      </c>
      <c r="E95" s="4">
        <f>'[9]Otros combust Toneladas 2016'!D94/15</f>
        <v>0</v>
      </c>
      <c r="F95" s="4">
        <f>'[9]Otros combust Toneladas 2016'!E94/15</f>
        <v>0</v>
      </c>
      <c r="G95" s="4">
        <f>'[9]Otros combust Toneladas 2016'!F94/15</f>
        <v>0</v>
      </c>
      <c r="H95" s="4">
        <f>'[9]Otros combust Toneladas 2016'!G94/15</f>
        <v>0</v>
      </c>
      <c r="I95" s="4">
        <f>'[9]Otros combust Toneladas 2016'!H94/15</f>
        <v>0</v>
      </c>
      <c r="J95" s="4">
        <f>'[9]Otros combust Toneladas 2016'!I94/15</f>
        <v>0</v>
      </c>
      <c r="K95" s="4">
        <f>'[9]Otros combust Toneladas 2016'!J94/15</f>
        <v>0</v>
      </c>
      <c r="L95" s="4">
        <f>'[9]Otros combust Toneladas 2016'!K94/15</f>
        <v>0</v>
      </c>
      <c r="M95" s="4">
        <f>'[9]Otros combust Toneladas 2016'!L94/15</f>
        <v>0</v>
      </c>
      <c r="N95" s="4">
        <f>'[9]Otros combust Toneladas 2016'!M94/15</f>
        <v>0</v>
      </c>
      <c r="O95" s="4">
        <f>'[9]Otros combust Toneladas 2016'!N94/15</f>
        <v>0</v>
      </c>
      <c r="P95" s="4">
        <f>'[9]Otros combust Toneladas 2016'!O94/15</f>
        <v>0</v>
      </c>
      <c r="Q95" s="4">
        <f>'[9]Otros combust Toneladas 2016'!P94/15</f>
        <v>0</v>
      </c>
      <c r="R95" s="4">
        <f>'[9]Otros combust Toneladas 2016'!Q94/15</f>
        <v>0</v>
      </c>
      <c r="S95" s="4">
        <f>'[9]Otros combust Toneladas 2016'!R94/15</f>
        <v>0</v>
      </c>
      <c r="T95" s="4">
        <f>'[9]Otros combust Toneladas 2016'!S94/15</f>
        <v>0</v>
      </c>
      <c r="U95" s="4">
        <f>'[9]Otros combust Toneladas 2016'!T94/15</f>
        <v>0</v>
      </c>
      <c r="V95" s="4">
        <f>'[9]Otros combust Toneladas 2016'!U94/15</f>
        <v>0</v>
      </c>
      <c r="W95" s="4">
        <f>'[9]Otros combust Toneladas 2016'!V94/15</f>
        <v>0</v>
      </c>
      <c r="X95" s="4">
        <f>'[9]Otros combust Toneladas 2016'!W94/15</f>
        <v>0</v>
      </c>
      <c r="Y95" s="4">
        <f>'[9]Otros combust Toneladas 2016'!X94/15</f>
        <v>0</v>
      </c>
      <c r="Z95" s="4">
        <f>'[9]Otros combust Toneladas 2016'!Y94/15</f>
        <v>0</v>
      </c>
      <c r="AA95" s="4">
        <f>'[9]Otros combust Toneladas 2016'!Z94/15</f>
        <v>0</v>
      </c>
      <c r="AB95" s="4">
        <f>'[9]Otros combust Toneladas 2016'!AA94/15</f>
        <v>0</v>
      </c>
      <c r="AC95" s="4">
        <f>'[9]Otros combust Toneladas 2016'!AB94/15</f>
        <v>0</v>
      </c>
      <c r="AD95" s="4">
        <f>'[9]Otros combust Toneladas 2016'!AC94/15</f>
        <v>0</v>
      </c>
      <c r="AE95" s="4">
        <f>'[9]Otros combust Toneladas 2016'!AD94/15</f>
        <v>0</v>
      </c>
      <c r="AF95" s="4">
        <f>'[9]Otros combust Toneladas 2016'!AE94/15</f>
        <v>0</v>
      </c>
      <c r="AG95" s="4">
        <f>'[9]Otros combust Toneladas 2016'!AF94/15</f>
        <v>0</v>
      </c>
      <c r="AH95" s="4">
        <f>'[9]Otros combust Toneladas 2016'!AG94/15</f>
        <v>0</v>
      </c>
      <c r="AI95" s="4">
        <f>'[9]Otros combust Toneladas 2016'!AH94/15</f>
        <v>0</v>
      </c>
      <c r="AJ95" s="4">
        <f>'[9]Otros combust Toneladas 2016'!AI94/15</f>
        <v>0</v>
      </c>
      <c r="AK95" s="4">
        <f>'[9]Otros combust Toneladas 2016'!AJ94/15</f>
        <v>0</v>
      </c>
      <c r="AL95" s="4">
        <f>'[9]Otros combust Toneladas 2016'!AK94/15</f>
        <v>0</v>
      </c>
      <c r="AM95" s="4">
        <f>'[9]Otros combust Toneladas 2016'!AL94/15</f>
        <v>0</v>
      </c>
      <c r="AN95" s="4">
        <f>'[9]Otros combust Toneladas 2016'!AM94/15</f>
        <v>0</v>
      </c>
      <c r="AO95" s="4">
        <f>'[9]Otros combust Toneladas 2016'!AN94/15</f>
        <v>0</v>
      </c>
      <c r="AP95" s="4">
        <f>'[9]Otros combust Toneladas 2016'!AO94/15</f>
        <v>0</v>
      </c>
      <c r="AQ95" s="4">
        <f>'[9]Otros combust Toneladas 2016'!AP94/15</f>
        <v>0</v>
      </c>
      <c r="AR95" s="4">
        <f>'[9]Otros combust Toneladas 2016'!AQ94/15</f>
        <v>0</v>
      </c>
      <c r="AS95" s="4">
        <f>'[9]Otros combust Toneladas 2016'!AR94/15</f>
        <v>0</v>
      </c>
      <c r="AT95" s="4">
        <f>'[9]Otros combust Toneladas 2016'!AS94/15</f>
        <v>0</v>
      </c>
      <c r="AU95" s="4">
        <f>'[9]Otros combust Toneladas 2016'!AT94/15</f>
        <v>0</v>
      </c>
      <c r="AV95" s="4">
        <f>'[9]Otros combust Toneladas 2016'!AU94/15</f>
        <v>0</v>
      </c>
      <c r="AW95" s="4">
        <f>'[9]Otros combust Toneladas 2016'!AV94/15</f>
        <v>0</v>
      </c>
      <c r="AX95" s="4">
        <f>'[9]Otros combust Toneladas 2016'!AW94/15</f>
        <v>0</v>
      </c>
      <c r="AY95" s="4">
        <f>'[9]Otros combust Toneladas 2016'!AX94/15</f>
        <v>0</v>
      </c>
      <c r="AZ95" s="4">
        <f>'[9]Otros combust Toneladas 2016'!AY94/15</f>
        <v>0</v>
      </c>
      <c r="BA95" s="4">
        <f>'[9]Otros combust Toneladas 2016'!AZ94/15</f>
        <v>0</v>
      </c>
      <c r="BB95" s="4">
        <f>'[9]Otros combust Toneladas 2016'!BA94/15</f>
        <v>0</v>
      </c>
      <c r="BC95" s="4">
        <f>'[9]Otros combust Toneladas 2016'!BB94/15</f>
        <v>0</v>
      </c>
      <c r="BD95" s="4">
        <f>'[9]Otros combust Toneladas 2016'!BC94/15</f>
        <v>0</v>
      </c>
      <c r="BE95" s="4">
        <f>'[9]Otros combust Toneladas 2016'!BD94/15</f>
        <v>0</v>
      </c>
      <c r="BF95" s="4">
        <f>'[9]Otros combust Toneladas 2016'!BE94/15</f>
        <v>0</v>
      </c>
      <c r="BG95" s="4">
        <f>'[9]Otros combust Toneladas 2016'!BF94/15</f>
        <v>0</v>
      </c>
      <c r="BH95" s="4">
        <f>'[9]Otros combust Toneladas 2016'!BG94/15</f>
        <v>0</v>
      </c>
      <c r="BI95" s="4">
        <f>'[9]Otros combust Toneladas 2016'!BH94/15</f>
        <v>0</v>
      </c>
      <c r="BJ95" s="4">
        <f>'[9]Otros combust Toneladas 2016'!BI94/15</f>
        <v>0</v>
      </c>
      <c r="BK95" s="4">
        <f>'[9]Otros combust Toneladas 2016'!BJ94/15</f>
        <v>0</v>
      </c>
      <c r="BL95" s="4">
        <f>'[9]Otros combust Toneladas 2016'!BK94/15</f>
        <v>0</v>
      </c>
      <c r="BM95" s="4">
        <f>'[9]Otros combust Toneladas 2016'!BL94/15</f>
        <v>0</v>
      </c>
      <c r="BN95" s="4">
        <f>'[9]Otros combust Toneladas 2016'!BM94/15</f>
        <v>0</v>
      </c>
      <c r="BO95" s="4">
        <f>'[9]Otros combust Toneladas 2016'!BN94/15</f>
        <v>0</v>
      </c>
      <c r="BP95" s="4">
        <f>'[9]Otros combust Toneladas 2016'!BO94/15</f>
        <v>0</v>
      </c>
      <c r="BQ95" s="4">
        <f>'[9]Otros combust Toneladas 2016'!BP94/15</f>
        <v>0</v>
      </c>
      <c r="BR95" s="4">
        <f>'[9]Otros combust Toneladas 2016'!BQ94/15</f>
        <v>0</v>
      </c>
      <c r="BS95" s="4">
        <f>'[9]Otros combust Toneladas 2016'!BR94/15</f>
        <v>0</v>
      </c>
      <c r="BT95" s="4">
        <f>'[9]Otros combust Toneladas 2016'!BS94/15</f>
        <v>0</v>
      </c>
      <c r="BU95" s="4">
        <f>'[9]Otros combust Toneladas 2016'!BT94/15</f>
        <v>0</v>
      </c>
      <c r="BV95" s="4">
        <f>'[9]Otros combust Toneladas 2016'!BU94/15</f>
        <v>0</v>
      </c>
      <c r="BW95" s="4">
        <f>'[9]Otros combust Toneladas 2016'!BV94/15</f>
        <v>0</v>
      </c>
      <c r="BX95" s="4">
        <f>'[9]Otros combust Toneladas 2016'!BW94/15</f>
        <v>0</v>
      </c>
      <c r="BY95" s="4">
        <f>'[9]Otros combust Toneladas 2016'!BX94/15</f>
        <v>0</v>
      </c>
      <c r="BZ95" s="4">
        <f>'[9]Otros combust Toneladas 2016'!BY94/15</f>
        <v>0</v>
      </c>
      <c r="CA95" s="4">
        <f>'[9]Otros combust Toneladas 2016'!BZ94/15</f>
        <v>0</v>
      </c>
      <c r="CB95" s="4">
        <f>'[9]Otros combust Toneladas 2016'!CA94/15</f>
        <v>0</v>
      </c>
      <c r="CC95" s="4">
        <f>'[9]Otros combust Toneladas 2016'!CB94/15</f>
        <v>0</v>
      </c>
      <c r="CD95" s="4">
        <f>'[9]Otros combust Toneladas 2016'!CC94/15</f>
        <v>0</v>
      </c>
      <c r="CE95" s="4">
        <f>'[9]Otros combust Toneladas 2016'!CD94/15</f>
        <v>0</v>
      </c>
      <c r="CF95" s="4">
        <f>'[9]Otros combust Toneladas 2016'!CE94/15</f>
        <v>0</v>
      </c>
      <c r="CG95" s="4">
        <f>'[9]Otros combust Toneladas 2016'!CF94/15</f>
        <v>0</v>
      </c>
      <c r="CH95" s="4">
        <f>'[9]Otros combust Toneladas 2016'!CG94/15</f>
        <v>0</v>
      </c>
      <c r="CI95" s="4">
        <f>'[9]Otros combust Toneladas 2016'!CH94/15</f>
        <v>0</v>
      </c>
      <c r="CJ95" s="4">
        <f>'[9]Otros combust Toneladas 2016'!CI94/15</f>
        <v>0</v>
      </c>
      <c r="CK95" s="4">
        <f>'[9]Otros combust Toneladas 2016'!CJ94/15</f>
        <v>0</v>
      </c>
      <c r="CL95" s="4">
        <f>'[9]Otros combust Toneladas 2016'!CK94/15</f>
        <v>0</v>
      </c>
      <c r="CM95" s="4">
        <f>'[9]Otros combust Toneladas 2016'!CL94/15</f>
        <v>0</v>
      </c>
      <c r="CN95" s="4">
        <f>'[9]Otros combust Toneladas 2016'!CM94/15</f>
        <v>0</v>
      </c>
      <c r="CO95" s="4">
        <f>'[9]Otros combust Toneladas 2016'!CN94/15</f>
        <v>0</v>
      </c>
      <c r="CP95" s="4">
        <f>'[9]Otros combust Toneladas 2016'!CO94/15</f>
        <v>0</v>
      </c>
      <c r="CQ95" s="4">
        <f>'[9]Otros combust Toneladas 2016'!CP94/15</f>
        <v>0</v>
      </c>
      <c r="CR95" s="4">
        <f>'[9]Otros combust Toneladas 2016'!CQ94/15</f>
        <v>0</v>
      </c>
      <c r="CS95" s="4">
        <f>'[9]Otros combust Toneladas 2016'!CR94/15</f>
        <v>0</v>
      </c>
      <c r="CT95" s="4">
        <f>'[9]Otros combust Toneladas 2016'!CS94/15</f>
        <v>0</v>
      </c>
      <c r="CU95" s="4">
        <f>'[9]Otros combust Toneladas 2016'!CT94/15</f>
        <v>0</v>
      </c>
      <c r="CV95" s="4">
        <f>'[9]Otros combust Toneladas 2016'!CU94/15</f>
        <v>0</v>
      </c>
      <c r="CW95" s="4">
        <f>'[9]Otros combust Toneladas 2016'!CV94/15</f>
        <v>0</v>
      </c>
      <c r="CX95" s="4">
        <f>'[9]Otros combust Toneladas 2016'!CW94/15</f>
        <v>0</v>
      </c>
      <c r="CY95" s="4">
        <f>'[9]Otros combust Toneladas 2016'!CX94/15</f>
        <v>0</v>
      </c>
      <c r="CZ95" s="4">
        <f>'[9]Otros combust Toneladas 2016'!CY94/15</f>
        <v>0</v>
      </c>
      <c r="DA95" s="4">
        <f>'[9]Otros combust Toneladas 2016'!CZ94/15</f>
        <v>0</v>
      </c>
      <c r="DB95" s="4">
        <f>'[9]Otros combust Toneladas 2016'!DA94/15</f>
        <v>0</v>
      </c>
      <c r="DC95" s="4">
        <f>'[9]Otros combust Toneladas 2016'!DB94/15</f>
        <v>0</v>
      </c>
      <c r="DD95" s="4">
        <f>'[9]Otros combust Toneladas 2016'!DC94/15</f>
        <v>0</v>
      </c>
      <c r="DE95" s="4">
        <f>'[9]Otros combust Toneladas 2016'!DD94/15</f>
        <v>0</v>
      </c>
      <c r="DF95" s="4">
        <f>'[9]Otros combust Toneladas 2016'!DE94/15</f>
        <v>0</v>
      </c>
      <c r="DG95" s="4">
        <f>'[9]Otros combust Toneladas 2016'!DF94/15</f>
        <v>0</v>
      </c>
      <c r="DH95" s="4">
        <f>'[9]Otros combust Toneladas 2016'!DG94/15</f>
        <v>0</v>
      </c>
      <c r="DI95" s="4">
        <f>'[9]Otros combust Toneladas 2016'!DH94/15</f>
        <v>0</v>
      </c>
      <c r="DJ95" s="4">
        <f>'[9]Otros combust Toneladas 2016'!DI94/15</f>
        <v>0</v>
      </c>
      <c r="DK95" s="4">
        <f>'[9]Otros combust Toneladas 2016'!DJ94/15</f>
        <v>0</v>
      </c>
      <c r="DL95" s="4">
        <f>'[9]Otros combust Toneladas 2016'!DK94/15</f>
        <v>0</v>
      </c>
      <c r="DM95" s="4">
        <f>'[9]Otros combust Toneladas 2016'!DL94/15</f>
        <v>0</v>
      </c>
      <c r="DN95" s="4">
        <f>'[9]Otros combust Toneladas 2016'!DM94/15</f>
        <v>0</v>
      </c>
      <c r="DO95" s="4">
        <f>'[9]Otros combust Toneladas 2016'!DN94/15</f>
        <v>0</v>
      </c>
      <c r="DP95" s="4">
        <f>'[9]Otros combust Toneladas 2016'!DO94/15</f>
        <v>0</v>
      </c>
      <c r="DQ95" s="4">
        <f>'[9]Otros combust Toneladas 2016'!DP94/15</f>
        <v>0</v>
      </c>
      <c r="DR95" s="4">
        <f>'[9]Otros combust Toneladas 2016'!DQ94/15</f>
        <v>0</v>
      </c>
      <c r="DS95" s="4">
        <f>'[9]Otros combust Toneladas 2016'!DR94/15</f>
        <v>0</v>
      </c>
      <c r="DT95" s="4">
        <f>'[9]Otros combust Toneladas 2016'!DS94/15</f>
        <v>0</v>
      </c>
      <c r="DU95" s="4">
        <f>'[9]Otros combust Toneladas 2016'!DT94/15</f>
        <v>0</v>
      </c>
    </row>
    <row r="96" spans="1:125" x14ac:dyDescent="0.25">
      <c r="A96" s="1">
        <v>94</v>
      </c>
      <c r="B96" s="1" t="s">
        <v>93</v>
      </c>
      <c r="C96" s="4">
        <f>'[9]Otros combust Toneladas 2016'!B95/15</f>
        <v>0</v>
      </c>
      <c r="D96" s="4">
        <f>'[9]Otros combust Toneladas 2016'!C95/15</f>
        <v>0</v>
      </c>
      <c r="E96" s="4">
        <f>'[9]Otros combust Toneladas 2016'!D95/15</f>
        <v>0</v>
      </c>
      <c r="F96" s="4">
        <f>'[9]Otros combust Toneladas 2016'!E95/15</f>
        <v>0</v>
      </c>
      <c r="G96" s="4">
        <f>'[9]Otros combust Toneladas 2016'!F95/15</f>
        <v>0</v>
      </c>
      <c r="H96" s="4">
        <f>'[9]Otros combust Toneladas 2016'!G95/15</f>
        <v>0</v>
      </c>
      <c r="I96" s="4">
        <f>'[9]Otros combust Toneladas 2016'!H95/15</f>
        <v>0</v>
      </c>
      <c r="J96" s="4">
        <f>'[9]Otros combust Toneladas 2016'!I95/15</f>
        <v>0</v>
      </c>
      <c r="K96" s="4">
        <f>'[9]Otros combust Toneladas 2016'!J95/15</f>
        <v>0</v>
      </c>
      <c r="L96" s="4">
        <f>'[9]Otros combust Toneladas 2016'!K95/15</f>
        <v>0</v>
      </c>
      <c r="M96" s="4">
        <f>'[9]Otros combust Toneladas 2016'!L95/15</f>
        <v>0</v>
      </c>
      <c r="N96" s="4">
        <f>'[9]Otros combust Toneladas 2016'!M95/15</f>
        <v>0</v>
      </c>
      <c r="O96" s="4">
        <f>'[9]Otros combust Toneladas 2016'!N95/15</f>
        <v>0</v>
      </c>
      <c r="P96" s="4">
        <f>'[9]Otros combust Toneladas 2016'!O95/15</f>
        <v>0</v>
      </c>
      <c r="Q96" s="4">
        <f>'[9]Otros combust Toneladas 2016'!P95/15</f>
        <v>0</v>
      </c>
      <c r="R96" s="4">
        <f>'[9]Otros combust Toneladas 2016'!Q95/15</f>
        <v>0</v>
      </c>
      <c r="S96" s="4">
        <f>'[9]Otros combust Toneladas 2016'!R95/15</f>
        <v>0</v>
      </c>
      <c r="T96" s="4">
        <f>'[9]Otros combust Toneladas 2016'!S95/15</f>
        <v>0</v>
      </c>
      <c r="U96" s="4">
        <f>'[9]Otros combust Toneladas 2016'!T95/15</f>
        <v>0</v>
      </c>
      <c r="V96" s="4">
        <f>'[9]Otros combust Toneladas 2016'!U95/15</f>
        <v>0</v>
      </c>
      <c r="W96" s="4">
        <f>'[9]Otros combust Toneladas 2016'!V95/15</f>
        <v>0</v>
      </c>
      <c r="X96" s="4">
        <f>'[9]Otros combust Toneladas 2016'!W95/15</f>
        <v>0</v>
      </c>
      <c r="Y96" s="4">
        <f>'[9]Otros combust Toneladas 2016'!X95/15</f>
        <v>0</v>
      </c>
      <c r="Z96" s="4">
        <f>'[9]Otros combust Toneladas 2016'!Y95/15</f>
        <v>0</v>
      </c>
      <c r="AA96" s="4">
        <f>'[9]Otros combust Toneladas 2016'!Z95/15</f>
        <v>0</v>
      </c>
      <c r="AB96" s="4">
        <f>'[9]Otros combust Toneladas 2016'!AA95/15</f>
        <v>0</v>
      </c>
      <c r="AC96" s="4">
        <f>'[9]Otros combust Toneladas 2016'!AB95/15</f>
        <v>0</v>
      </c>
      <c r="AD96" s="4">
        <f>'[9]Otros combust Toneladas 2016'!AC95/15</f>
        <v>0</v>
      </c>
      <c r="AE96" s="4">
        <f>'[9]Otros combust Toneladas 2016'!AD95/15</f>
        <v>0</v>
      </c>
      <c r="AF96" s="4">
        <f>'[9]Otros combust Toneladas 2016'!AE95/15</f>
        <v>0</v>
      </c>
      <c r="AG96" s="4">
        <f>'[9]Otros combust Toneladas 2016'!AF95/15</f>
        <v>0</v>
      </c>
      <c r="AH96" s="4">
        <f>'[9]Otros combust Toneladas 2016'!AG95/15</f>
        <v>0</v>
      </c>
      <c r="AI96" s="4">
        <f>'[9]Otros combust Toneladas 2016'!AH95/15</f>
        <v>0</v>
      </c>
      <c r="AJ96" s="4">
        <f>'[9]Otros combust Toneladas 2016'!AI95/15</f>
        <v>0</v>
      </c>
      <c r="AK96" s="4">
        <f>'[9]Otros combust Toneladas 2016'!AJ95/15</f>
        <v>0</v>
      </c>
      <c r="AL96" s="4">
        <f>'[9]Otros combust Toneladas 2016'!AK95/15</f>
        <v>0</v>
      </c>
      <c r="AM96" s="4">
        <f>'[9]Otros combust Toneladas 2016'!AL95/15</f>
        <v>0</v>
      </c>
      <c r="AN96" s="4">
        <f>'[9]Otros combust Toneladas 2016'!AM95/15</f>
        <v>0</v>
      </c>
      <c r="AO96" s="4">
        <f>'[9]Otros combust Toneladas 2016'!AN95/15</f>
        <v>0</v>
      </c>
      <c r="AP96" s="4">
        <f>'[9]Otros combust Toneladas 2016'!AO95/15</f>
        <v>0</v>
      </c>
      <c r="AQ96" s="4">
        <f>'[9]Otros combust Toneladas 2016'!AP95/15</f>
        <v>0</v>
      </c>
      <c r="AR96" s="4">
        <f>'[9]Otros combust Toneladas 2016'!AQ95/15</f>
        <v>0</v>
      </c>
      <c r="AS96" s="4">
        <f>'[9]Otros combust Toneladas 2016'!AR95/15</f>
        <v>0</v>
      </c>
      <c r="AT96" s="4">
        <f>'[9]Otros combust Toneladas 2016'!AS95/15</f>
        <v>0</v>
      </c>
      <c r="AU96" s="4">
        <f>'[9]Otros combust Toneladas 2016'!AT95/15</f>
        <v>0</v>
      </c>
      <c r="AV96" s="4">
        <f>'[9]Otros combust Toneladas 2016'!AU95/15</f>
        <v>0</v>
      </c>
      <c r="AW96" s="4">
        <f>'[9]Otros combust Toneladas 2016'!AV95/15</f>
        <v>0</v>
      </c>
      <c r="AX96" s="4">
        <f>'[9]Otros combust Toneladas 2016'!AW95/15</f>
        <v>0</v>
      </c>
      <c r="AY96" s="4">
        <f>'[9]Otros combust Toneladas 2016'!AX95/15</f>
        <v>0</v>
      </c>
      <c r="AZ96" s="4">
        <f>'[9]Otros combust Toneladas 2016'!AY95/15</f>
        <v>0</v>
      </c>
      <c r="BA96" s="4">
        <f>'[9]Otros combust Toneladas 2016'!AZ95/15</f>
        <v>0</v>
      </c>
      <c r="BB96" s="4">
        <f>'[9]Otros combust Toneladas 2016'!BA95/15</f>
        <v>0</v>
      </c>
      <c r="BC96" s="4">
        <f>'[9]Otros combust Toneladas 2016'!BB95/15</f>
        <v>0</v>
      </c>
      <c r="BD96" s="4">
        <f>'[9]Otros combust Toneladas 2016'!BC95/15</f>
        <v>0</v>
      </c>
      <c r="BE96" s="4">
        <f>'[9]Otros combust Toneladas 2016'!BD95/15</f>
        <v>0</v>
      </c>
      <c r="BF96" s="4">
        <f>'[9]Otros combust Toneladas 2016'!BE95/15</f>
        <v>0</v>
      </c>
      <c r="BG96" s="4">
        <f>'[9]Otros combust Toneladas 2016'!BF95/15</f>
        <v>0</v>
      </c>
      <c r="BH96" s="4">
        <f>'[9]Otros combust Toneladas 2016'!BG95/15</f>
        <v>0</v>
      </c>
      <c r="BI96" s="4">
        <f>'[9]Otros combust Toneladas 2016'!BH95/15</f>
        <v>0</v>
      </c>
      <c r="BJ96" s="4">
        <f>'[9]Otros combust Toneladas 2016'!BI95/15</f>
        <v>0</v>
      </c>
      <c r="BK96" s="4">
        <f>'[9]Otros combust Toneladas 2016'!BJ95/15</f>
        <v>0</v>
      </c>
      <c r="BL96" s="4">
        <f>'[9]Otros combust Toneladas 2016'!BK95/15</f>
        <v>0</v>
      </c>
      <c r="BM96" s="4">
        <f>'[9]Otros combust Toneladas 2016'!BL95/15</f>
        <v>0</v>
      </c>
      <c r="BN96" s="4">
        <f>'[9]Otros combust Toneladas 2016'!BM95/15</f>
        <v>0</v>
      </c>
      <c r="BO96" s="4">
        <f>'[9]Otros combust Toneladas 2016'!BN95/15</f>
        <v>0</v>
      </c>
      <c r="BP96" s="4">
        <f>'[9]Otros combust Toneladas 2016'!BO95/15</f>
        <v>0</v>
      </c>
      <c r="BQ96" s="4">
        <f>'[9]Otros combust Toneladas 2016'!BP95/15</f>
        <v>0</v>
      </c>
      <c r="BR96" s="4">
        <f>'[9]Otros combust Toneladas 2016'!BQ95/15</f>
        <v>0</v>
      </c>
      <c r="BS96" s="4">
        <f>'[9]Otros combust Toneladas 2016'!BR95/15</f>
        <v>0</v>
      </c>
      <c r="BT96" s="4">
        <f>'[9]Otros combust Toneladas 2016'!BS95/15</f>
        <v>0</v>
      </c>
      <c r="BU96" s="4">
        <f>'[9]Otros combust Toneladas 2016'!BT95/15</f>
        <v>0</v>
      </c>
      <c r="BV96" s="4">
        <f>'[9]Otros combust Toneladas 2016'!BU95/15</f>
        <v>0</v>
      </c>
      <c r="BW96" s="4">
        <f>'[9]Otros combust Toneladas 2016'!BV95/15</f>
        <v>0</v>
      </c>
      <c r="BX96" s="4">
        <f>'[9]Otros combust Toneladas 2016'!BW95/15</f>
        <v>0</v>
      </c>
      <c r="BY96" s="4">
        <f>'[9]Otros combust Toneladas 2016'!BX95/15</f>
        <v>0</v>
      </c>
      <c r="BZ96" s="4">
        <f>'[9]Otros combust Toneladas 2016'!BY95/15</f>
        <v>0</v>
      </c>
      <c r="CA96" s="4">
        <f>'[9]Otros combust Toneladas 2016'!BZ95/15</f>
        <v>0</v>
      </c>
      <c r="CB96" s="4">
        <f>'[9]Otros combust Toneladas 2016'!CA95/15</f>
        <v>0</v>
      </c>
      <c r="CC96" s="4">
        <f>'[9]Otros combust Toneladas 2016'!CB95/15</f>
        <v>0</v>
      </c>
      <c r="CD96" s="4">
        <f>'[9]Otros combust Toneladas 2016'!CC95/15</f>
        <v>0</v>
      </c>
      <c r="CE96" s="4">
        <f>'[9]Otros combust Toneladas 2016'!CD95/15</f>
        <v>0</v>
      </c>
      <c r="CF96" s="4">
        <f>'[9]Otros combust Toneladas 2016'!CE95/15</f>
        <v>0</v>
      </c>
      <c r="CG96" s="4">
        <f>'[9]Otros combust Toneladas 2016'!CF95/15</f>
        <v>0</v>
      </c>
      <c r="CH96" s="4">
        <f>'[9]Otros combust Toneladas 2016'!CG95/15</f>
        <v>0</v>
      </c>
      <c r="CI96" s="4">
        <f>'[9]Otros combust Toneladas 2016'!CH95/15</f>
        <v>0</v>
      </c>
      <c r="CJ96" s="4">
        <f>'[9]Otros combust Toneladas 2016'!CI95/15</f>
        <v>0</v>
      </c>
      <c r="CK96" s="4">
        <f>'[9]Otros combust Toneladas 2016'!CJ95/15</f>
        <v>0</v>
      </c>
      <c r="CL96" s="4">
        <f>'[9]Otros combust Toneladas 2016'!CK95/15</f>
        <v>0</v>
      </c>
      <c r="CM96" s="4">
        <f>'[9]Otros combust Toneladas 2016'!CL95/15</f>
        <v>0</v>
      </c>
      <c r="CN96" s="4">
        <f>'[9]Otros combust Toneladas 2016'!CM95/15</f>
        <v>0</v>
      </c>
      <c r="CO96" s="4">
        <f>'[9]Otros combust Toneladas 2016'!CN95/15</f>
        <v>0</v>
      </c>
      <c r="CP96" s="4">
        <f>'[9]Otros combust Toneladas 2016'!CO95/15</f>
        <v>0</v>
      </c>
      <c r="CQ96" s="4">
        <f>'[9]Otros combust Toneladas 2016'!CP95/15</f>
        <v>0</v>
      </c>
      <c r="CR96" s="4">
        <f>'[9]Otros combust Toneladas 2016'!CQ95/15</f>
        <v>0</v>
      </c>
      <c r="CS96" s="4">
        <f>'[9]Otros combust Toneladas 2016'!CR95/15</f>
        <v>0</v>
      </c>
      <c r="CT96" s="4">
        <f>'[9]Otros combust Toneladas 2016'!CS95/15</f>
        <v>0</v>
      </c>
      <c r="CU96" s="4">
        <f>'[9]Otros combust Toneladas 2016'!CT95/15</f>
        <v>0</v>
      </c>
      <c r="CV96" s="4">
        <f>'[9]Otros combust Toneladas 2016'!CU95/15</f>
        <v>0</v>
      </c>
      <c r="CW96" s="4">
        <f>'[9]Otros combust Toneladas 2016'!CV95/15</f>
        <v>0</v>
      </c>
      <c r="CX96" s="4">
        <f>'[9]Otros combust Toneladas 2016'!CW95/15</f>
        <v>0</v>
      </c>
      <c r="CY96" s="4">
        <f>'[9]Otros combust Toneladas 2016'!CX95/15</f>
        <v>0</v>
      </c>
      <c r="CZ96" s="4">
        <f>'[9]Otros combust Toneladas 2016'!CY95/15</f>
        <v>0</v>
      </c>
      <c r="DA96" s="4">
        <f>'[9]Otros combust Toneladas 2016'!CZ95/15</f>
        <v>0</v>
      </c>
      <c r="DB96" s="4">
        <f>'[9]Otros combust Toneladas 2016'!DA95/15</f>
        <v>0</v>
      </c>
      <c r="DC96" s="4">
        <f>'[9]Otros combust Toneladas 2016'!DB95/15</f>
        <v>0</v>
      </c>
      <c r="DD96" s="4">
        <f>'[9]Otros combust Toneladas 2016'!DC95/15</f>
        <v>0</v>
      </c>
      <c r="DE96" s="4">
        <f>'[9]Otros combust Toneladas 2016'!DD95/15</f>
        <v>0</v>
      </c>
      <c r="DF96" s="4">
        <f>'[9]Otros combust Toneladas 2016'!DE95/15</f>
        <v>0</v>
      </c>
      <c r="DG96" s="4">
        <f>'[9]Otros combust Toneladas 2016'!DF95/15</f>
        <v>0</v>
      </c>
      <c r="DH96" s="4">
        <f>'[9]Otros combust Toneladas 2016'!DG95/15</f>
        <v>0</v>
      </c>
      <c r="DI96" s="4">
        <f>'[9]Otros combust Toneladas 2016'!DH95/15</f>
        <v>0</v>
      </c>
      <c r="DJ96" s="4">
        <f>'[9]Otros combust Toneladas 2016'!DI95/15</f>
        <v>0</v>
      </c>
      <c r="DK96" s="4">
        <f>'[9]Otros combust Toneladas 2016'!DJ95/15</f>
        <v>0</v>
      </c>
      <c r="DL96" s="4">
        <f>'[9]Otros combust Toneladas 2016'!DK95/15</f>
        <v>0</v>
      </c>
      <c r="DM96" s="4">
        <f>'[9]Otros combust Toneladas 2016'!DL95/15</f>
        <v>0</v>
      </c>
      <c r="DN96" s="4">
        <f>'[9]Otros combust Toneladas 2016'!DM95/15</f>
        <v>0</v>
      </c>
      <c r="DO96" s="4">
        <f>'[9]Otros combust Toneladas 2016'!DN95/15</f>
        <v>0</v>
      </c>
      <c r="DP96" s="4">
        <f>'[9]Otros combust Toneladas 2016'!DO95/15</f>
        <v>0</v>
      </c>
      <c r="DQ96" s="4">
        <f>'[9]Otros combust Toneladas 2016'!DP95/15</f>
        <v>0</v>
      </c>
      <c r="DR96" s="4">
        <f>'[9]Otros combust Toneladas 2016'!DQ95/15</f>
        <v>0</v>
      </c>
      <c r="DS96" s="4">
        <f>'[9]Otros combust Toneladas 2016'!DR95/15</f>
        <v>0</v>
      </c>
      <c r="DT96" s="4">
        <f>'[9]Otros combust Toneladas 2016'!DS95/15</f>
        <v>0</v>
      </c>
      <c r="DU96" s="4">
        <f>'[9]Otros combust Toneladas 2016'!DT95/15</f>
        <v>0</v>
      </c>
    </row>
    <row r="97" spans="1:125" x14ac:dyDescent="0.25">
      <c r="A97" s="1">
        <v>95</v>
      </c>
      <c r="B97" s="1" t="s">
        <v>94</v>
      </c>
      <c r="C97" s="4">
        <f>'[9]Otros combust Toneladas 2016'!B96/15</f>
        <v>0</v>
      </c>
      <c r="D97" s="4">
        <f>'[9]Otros combust Toneladas 2016'!C96/15</f>
        <v>0</v>
      </c>
      <c r="E97" s="4">
        <f>'[9]Otros combust Toneladas 2016'!D96/15</f>
        <v>0</v>
      </c>
      <c r="F97" s="4">
        <f>'[9]Otros combust Toneladas 2016'!E96/15</f>
        <v>0</v>
      </c>
      <c r="G97" s="4">
        <f>'[9]Otros combust Toneladas 2016'!F96/15</f>
        <v>0</v>
      </c>
      <c r="H97" s="4">
        <f>'[9]Otros combust Toneladas 2016'!G96/15</f>
        <v>0</v>
      </c>
      <c r="I97" s="4">
        <f>'[9]Otros combust Toneladas 2016'!H96/15</f>
        <v>0</v>
      </c>
      <c r="J97" s="4">
        <f>'[9]Otros combust Toneladas 2016'!I96/15</f>
        <v>0</v>
      </c>
      <c r="K97" s="4">
        <f>'[9]Otros combust Toneladas 2016'!J96/15</f>
        <v>0</v>
      </c>
      <c r="L97" s="4">
        <f>'[9]Otros combust Toneladas 2016'!K96/15</f>
        <v>0</v>
      </c>
      <c r="M97" s="4">
        <f>'[9]Otros combust Toneladas 2016'!L96/15</f>
        <v>0</v>
      </c>
      <c r="N97" s="4">
        <f>'[9]Otros combust Toneladas 2016'!M96/15</f>
        <v>0</v>
      </c>
      <c r="O97" s="4">
        <f>'[9]Otros combust Toneladas 2016'!N96/15</f>
        <v>0</v>
      </c>
      <c r="P97" s="4">
        <f>'[9]Otros combust Toneladas 2016'!O96/15</f>
        <v>0</v>
      </c>
      <c r="Q97" s="4">
        <f>'[9]Otros combust Toneladas 2016'!P96/15</f>
        <v>0</v>
      </c>
      <c r="R97" s="4">
        <f>'[9]Otros combust Toneladas 2016'!Q96/15</f>
        <v>0</v>
      </c>
      <c r="S97" s="4">
        <f>'[9]Otros combust Toneladas 2016'!R96/15</f>
        <v>0</v>
      </c>
      <c r="T97" s="4">
        <f>'[9]Otros combust Toneladas 2016'!S96/15</f>
        <v>0</v>
      </c>
      <c r="U97" s="4">
        <f>'[9]Otros combust Toneladas 2016'!T96/15</f>
        <v>0</v>
      </c>
      <c r="V97" s="4">
        <f>'[9]Otros combust Toneladas 2016'!U96/15</f>
        <v>0</v>
      </c>
      <c r="W97" s="4">
        <f>'[9]Otros combust Toneladas 2016'!V96/15</f>
        <v>0</v>
      </c>
      <c r="X97" s="4">
        <f>'[9]Otros combust Toneladas 2016'!W96/15</f>
        <v>0</v>
      </c>
      <c r="Y97" s="4">
        <f>'[9]Otros combust Toneladas 2016'!X96/15</f>
        <v>0</v>
      </c>
      <c r="Z97" s="4">
        <f>'[9]Otros combust Toneladas 2016'!Y96/15</f>
        <v>0</v>
      </c>
      <c r="AA97" s="4">
        <f>'[9]Otros combust Toneladas 2016'!Z96/15</f>
        <v>0</v>
      </c>
      <c r="AB97" s="4">
        <f>'[9]Otros combust Toneladas 2016'!AA96/15</f>
        <v>0</v>
      </c>
      <c r="AC97" s="4">
        <f>'[9]Otros combust Toneladas 2016'!AB96/15</f>
        <v>0</v>
      </c>
      <c r="AD97" s="4">
        <f>'[9]Otros combust Toneladas 2016'!AC96/15</f>
        <v>0</v>
      </c>
      <c r="AE97" s="4">
        <f>'[9]Otros combust Toneladas 2016'!AD96/15</f>
        <v>0</v>
      </c>
      <c r="AF97" s="4">
        <f>'[9]Otros combust Toneladas 2016'!AE96/15</f>
        <v>0</v>
      </c>
      <c r="AG97" s="4">
        <f>'[9]Otros combust Toneladas 2016'!AF96/15</f>
        <v>0</v>
      </c>
      <c r="AH97" s="4">
        <f>'[9]Otros combust Toneladas 2016'!AG96/15</f>
        <v>0</v>
      </c>
      <c r="AI97" s="4">
        <f>'[9]Otros combust Toneladas 2016'!AH96/15</f>
        <v>0</v>
      </c>
      <c r="AJ97" s="4">
        <f>'[9]Otros combust Toneladas 2016'!AI96/15</f>
        <v>0</v>
      </c>
      <c r="AK97" s="4">
        <f>'[9]Otros combust Toneladas 2016'!AJ96/15</f>
        <v>0</v>
      </c>
      <c r="AL97" s="4">
        <f>'[9]Otros combust Toneladas 2016'!AK96/15</f>
        <v>0</v>
      </c>
      <c r="AM97" s="4">
        <f>'[9]Otros combust Toneladas 2016'!AL96/15</f>
        <v>0</v>
      </c>
      <c r="AN97" s="4">
        <f>'[9]Otros combust Toneladas 2016'!AM96/15</f>
        <v>0</v>
      </c>
      <c r="AO97" s="4">
        <f>'[9]Otros combust Toneladas 2016'!AN96/15</f>
        <v>0</v>
      </c>
      <c r="AP97" s="4">
        <f>'[9]Otros combust Toneladas 2016'!AO96/15</f>
        <v>0</v>
      </c>
      <c r="AQ97" s="4">
        <f>'[9]Otros combust Toneladas 2016'!AP96/15</f>
        <v>0</v>
      </c>
      <c r="AR97" s="4">
        <f>'[9]Otros combust Toneladas 2016'!AQ96/15</f>
        <v>0</v>
      </c>
      <c r="AS97" s="4">
        <f>'[9]Otros combust Toneladas 2016'!AR96/15</f>
        <v>0</v>
      </c>
      <c r="AT97" s="4">
        <f>'[9]Otros combust Toneladas 2016'!AS96/15</f>
        <v>0</v>
      </c>
      <c r="AU97" s="4">
        <f>'[9]Otros combust Toneladas 2016'!AT96/15</f>
        <v>0</v>
      </c>
      <c r="AV97" s="4">
        <f>'[9]Otros combust Toneladas 2016'!AU96/15</f>
        <v>0</v>
      </c>
      <c r="AW97" s="4">
        <f>'[9]Otros combust Toneladas 2016'!AV96/15</f>
        <v>0</v>
      </c>
      <c r="AX97" s="4">
        <f>'[9]Otros combust Toneladas 2016'!AW96/15</f>
        <v>0</v>
      </c>
      <c r="AY97" s="4">
        <f>'[9]Otros combust Toneladas 2016'!AX96/15</f>
        <v>0</v>
      </c>
      <c r="AZ97" s="4">
        <f>'[9]Otros combust Toneladas 2016'!AY96/15</f>
        <v>0</v>
      </c>
      <c r="BA97" s="4">
        <f>'[9]Otros combust Toneladas 2016'!AZ96/15</f>
        <v>0</v>
      </c>
      <c r="BB97" s="4">
        <f>'[9]Otros combust Toneladas 2016'!BA96/15</f>
        <v>0</v>
      </c>
      <c r="BC97" s="4">
        <f>'[9]Otros combust Toneladas 2016'!BB96/15</f>
        <v>0</v>
      </c>
      <c r="BD97" s="4">
        <f>'[9]Otros combust Toneladas 2016'!BC96/15</f>
        <v>0</v>
      </c>
      <c r="BE97" s="4">
        <f>'[9]Otros combust Toneladas 2016'!BD96/15</f>
        <v>0</v>
      </c>
      <c r="BF97" s="4">
        <f>'[9]Otros combust Toneladas 2016'!BE96/15</f>
        <v>0</v>
      </c>
      <c r="BG97" s="4">
        <f>'[9]Otros combust Toneladas 2016'!BF96/15</f>
        <v>0</v>
      </c>
      <c r="BH97" s="4">
        <f>'[9]Otros combust Toneladas 2016'!BG96/15</f>
        <v>0</v>
      </c>
      <c r="BI97" s="4">
        <f>'[9]Otros combust Toneladas 2016'!BH96/15</f>
        <v>0</v>
      </c>
      <c r="BJ97" s="4">
        <f>'[9]Otros combust Toneladas 2016'!BI96/15</f>
        <v>0</v>
      </c>
      <c r="BK97" s="4">
        <f>'[9]Otros combust Toneladas 2016'!BJ96/15</f>
        <v>0</v>
      </c>
      <c r="BL97" s="4">
        <f>'[9]Otros combust Toneladas 2016'!BK96/15</f>
        <v>0</v>
      </c>
      <c r="BM97" s="4">
        <f>'[9]Otros combust Toneladas 2016'!BL96/15</f>
        <v>0</v>
      </c>
      <c r="BN97" s="4">
        <f>'[9]Otros combust Toneladas 2016'!BM96/15</f>
        <v>0</v>
      </c>
      <c r="BO97" s="4">
        <f>'[9]Otros combust Toneladas 2016'!BN96/15</f>
        <v>0</v>
      </c>
      <c r="BP97" s="4">
        <f>'[9]Otros combust Toneladas 2016'!BO96/15</f>
        <v>0</v>
      </c>
      <c r="BQ97" s="4">
        <f>'[9]Otros combust Toneladas 2016'!BP96/15</f>
        <v>0</v>
      </c>
      <c r="BR97" s="4">
        <f>'[9]Otros combust Toneladas 2016'!BQ96/15</f>
        <v>0</v>
      </c>
      <c r="BS97" s="4">
        <f>'[9]Otros combust Toneladas 2016'!BR96/15</f>
        <v>0</v>
      </c>
      <c r="BT97" s="4">
        <f>'[9]Otros combust Toneladas 2016'!BS96/15</f>
        <v>0</v>
      </c>
      <c r="BU97" s="4">
        <f>'[9]Otros combust Toneladas 2016'!BT96/15</f>
        <v>0</v>
      </c>
      <c r="BV97" s="4">
        <f>'[9]Otros combust Toneladas 2016'!BU96/15</f>
        <v>0</v>
      </c>
      <c r="BW97" s="4">
        <f>'[9]Otros combust Toneladas 2016'!BV96/15</f>
        <v>0</v>
      </c>
      <c r="BX97" s="4">
        <f>'[9]Otros combust Toneladas 2016'!BW96/15</f>
        <v>0</v>
      </c>
      <c r="BY97" s="4">
        <f>'[9]Otros combust Toneladas 2016'!BX96/15</f>
        <v>0</v>
      </c>
      <c r="BZ97" s="4">
        <f>'[9]Otros combust Toneladas 2016'!BY96/15</f>
        <v>0</v>
      </c>
      <c r="CA97" s="4">
        <f>'[9]Otros combust Toneladas 2016'!BZ96/15</f>
        <v>0</v>
      </c>
      <c r="CB97" s="4">
        <f>'[9]Otros combust Toneladas 2016'!CA96/15</f>
        <v>0</v>
      </c>
      <c r="CC97" s="4">
        <f>'[9]Otros combust Toneladas 2016'!CB96/15</f>
        <v>0</v>
      </c>
      <c r="CD97" s="4">
        <f>'[9]Otros combust Toneladas 2016'!CC96/15</f>
        <v>0</v>
      </c>
      <c r="CE97" s="4">
        <f>'[9]Otros combust Toneladas 2016'!CD96/15</f>
        <v>0</v>
      </c>
      <c r="CF97" s="4">
        <f>'[9]Otros combust Toneladas 2016'!CE96/15</f>
        <v>0</v>
      </c>
      <c r="CG97" s="4">
        <f>'[9]Otros combust Toneladas 2016'!CF96/15</f>
        <v>0</v>
      </c>
      <c r="CH97" s="4">
        <f>'[9]Otros combust Toneladas 2016'!CG96/15</f>
        <v>0</v>
      </c>
      <c r="CI97" s="4">
        <f>'[9]Otros combust Toneladas 2016'!CH96/15</f>
        <v>0</v>
      </c>
      <c r="CJ97" s="4">
        <f>'[9]Otros combust Toneladas 2016'!CI96/15</f>
        <v>0</v>
      </c>
      <c r="CK97" s="4">
        <f>'[9]Otros combust Toneladas 2016'!CJ96/15</f>
        <v>0</v>
      </c>
      <c r="CL97" s="4">
        <f>'[9]Otros combust Toneladas 2016'!CK96/15</f>
        <v>0</v>
      </c>
      <c r="CM97" s="4">
        <f>'[9]Otros combust Toneladas 2016'!CL96/15</f>
        <v>0</v>
      </c>
      <c r="CN97" s="4">
        <f>'[9]Otros combust Toneladas 2016'!CM96/15</f>
        <v>0</v>
      </c>
      <c r="CO97" s="4">
        <f>'[9]Otros combust Toneladas 2016'!CN96/15</f>
        <v>0</v>
      </c>
      <c r="CP97" s="4">
        <f>'[9]Otros combust Toneladas 2016'!CO96/15</f>
        <v>0</v>
      </c>
      <c r="CQ97" s="4">
        <f>'[9]Otros combust Toneladas 2016'!CP96/15</f>
        <v>0</v>
      </c>
      <c r="CR97" s="4">
        <f>'[9]Otros combust Toneladas 2016'!CQ96/15</f>
        <v>0</v>
      </c>
      <c r="CS97" s="4">
        <f>'[9]Otros combust Toneladas 2016'!CR96/15</f>
        <v>0</v>
      </c>
      <c r="CT97" s="4">
        <f>'[9]Otros combust Toneladas 2016'!CS96/15</f>
        <v>0</v>
      </c>
      <c r="CU97" s="4">
        <f>'[9]Otros combust Toneladas 2016'!CT96/15</f>
        <v>0</v>
      </c>
      <c r="CV97" s="4">
        <f>'[9]Otros combust Toneladas 2016'!CU96/15</f>
        <v>0</v>
      </c>
      <c r="CW97" s="4">
        <f>'[9]Otros combust Toneladas 2016'!CV96/15</f>
        <v>0</v>
      </c>
      <c r="CX97" s="4">
        <f>'[9]Otros combust Toneladas 2016'!CW96/15</f>
        <v>0</v>
      </c>
      <c r="CY97" s="4">
        <f>'[9]Otros combust Toneladas 2016'!CX96/15</f>
        <v>0</v>
      </c>
      <c r="CZ97" s="4">
        <f>'[9]Otros combust Toneladas 2016'!CY96/15</f>
        <v>0</v>
      </c>
      <c r="DA97" s="4">
        <f>'[9]Otros combust Toneladas 2016'!CZ96/15</f>
        <v>0</v>
      </c>
      <c r="DB97" s="4">
        <f>'[9]Otros combust Toneladas 2016'!DA96/15</f>
        <v>0</v>
      </c>
      <c r="DC97" s="4">
        <f>'[9]Otros combust Toneladas 2016'!DB96/15</f>
        <v>0</v>
      </c>
      <c r="DD97" s="4">
        <f>'[9]Otros combust Toneladas 2016'!DC96/15</f>
        <v>0</v>
      </c>
      <c r="DE97" s="4">
        <f>'[9]Otros combust Toneladas 2016'!DD96/15</f>
        <v>0</v>
      </c>
      <c r="DF97" s="4">
        <f>'[9]Otros combust Toneladas 2016'!DE96/15</f>
        <v>0</v>
      </c>
      <c r="DG97" s="4">
        <f>'[9]Otros combust Toneladas 2016'!DF96/15</f>
        <v>0</v>
      </c>
      <c r="DH97" s="4">
        <f>'[9]Otros combust Toneladas 2016'!DG96/15</f>
        <v>0</v>
      </c>
      <c r="DI97" s="4">
        <f>'[9]Otros combust Toneladas 2016'!DH96/15</f>
        <v>0</v>
      </c>
      <c r="DJ97" s="4">
        <f>'[9]Otros combust Toneladas 2016'!DI96/15</f>
        <v>0</v>
      </c>
      <c r="DK97" s="4">
        <f>'[9]Otros combust Toneladas 2016'!DJ96/15</f>
        <v>0</v>
      </c>
      <c r="DL97" s="4">
        <f>'[9]Otros combust Toneladas 2016'!DK96/15</f>
        <v>0</v>
      </c>
      <c r="DM97" s="4">
        <f>'[9]Otros combust Toneladas 2016'!DL96/15</f>
        <v>0</v>
      </c>
      <c r="DN97" s="4">
        <f>'[9]Otros combust Toneladas 2016'!DM96/15</f>
        <v>0</v>
      </c>
      <c r="DO97" s="4">
        <f>'[9]Otros combust Toneladas 2016'!DN96/15</f>
        <v>0</v>
      </c>
      <c r="DP97" s="4">
        <f>'[9]Otros combust Toneladas 2016'!DO96/15</f>
        <v>0</v>
      </c>
      <c r="DQ97" s="4">
        <f>'[9]Otros combust Toneladas 2016'!DP96/15</f>
        <v>0</v>
      </c>
      <c r="DR97" s="4">
        <f>'[9]Otros combust Toneladas 2016'!DQ96/15</f>
        <v>0</v>
      </c>
      <c r="DS97" s="4">
        <f>'[9]Otros combust Toneladas 2016'!DR96/15</f>
        <v>0</v>
      </c>
      <c r="DT97" s="4">
        <f>'[9]Otros combust Toneladas 2016'!DS96/15</f>
        <v>0</v>
      </c>
      <c r="DU97" s="4">
        <f>'[9]Otros combust Toneladas 2016'!DT96/15</f>
        <v>0</v>
      </c>
    </row>
    <row r="98" spans="1:125" x14ac:dyDescent="0.25">
      <c r="A98" s="1">
        <v>96</v>
      </c>
      <c r="B98" s="1" t="s">
        <v>95</v>
      </c>
      <c r="C98" s="4">
        <f>'[9]Otros combust Toneladas 2016'!B97/15</f>
        <v>0</v>
      </c>
      <c r="D98" s="4">
        <f>'[9]Otros combust Toneladas 2016'!C97/15</f>
        <v>0</v>
      </c>
      <c r="E98" s="4">
        <f>'[9]Otros combust Toneladas 2016'!D97/15</f>
        <v>0</v>
      </c>
      <c r="F98" s="4">
        <f>'[9]Otros combust Toneladas 2016'!E97/15</f>
        <v>0</v>
      </c>
      <c r="G98" s="4">
        <f>'[9]Otros combust Toneladas 2016'!F97/15</f>
        <v>0</v>
      </c>
      <c r="H98" s="4">
        <f>'[9]Otros combust Toneladas 2016'!G97/15</f>
        <v>0</v>
      </c>
      <c r="I98" s="4">
        <f>'[9]Otros combust Toneladas 2016'!H97/15</f>
        <v>0</v>
      </c>
      <c r="J98" s="4">
        <f>'[9]Otros combust Toneladas 2016'!I97/15</f>
        <v>0</v>
      </c>
      <c r="K98" s="4">
        <f>'[9]Otros combust Toneladas 2016'!J97/15</f>
        <v>0</v>
      </c>
      <c r="L98" s="4">
        <f>'[9]Otros combust Toneladas 2016'!K97/15</f>
        <v>0</v>
      </c>
      <c r="M98" s="4">
        <f>'[9]Otros combust Toneladas 2016'!L97/15</f>
        <v>0</v>
      </c>
      <c r="N98" s="4">
        <f>'[9]Otros combust Toneladas 2016'!M97/15</f>
        <v>0</v>
      </c>
      <c r="O98" s="4">
        <f>'[9]Otros combust Toneladas 2016'!N97/15</f>
        <v>0</v>
      </c>
      <c r="P98" s="4">
        <f>'[9]Otros combust Toneladas 2016'!O97/15</f>
        <v>0</v>
      </c>
      <c r="Q98" s="4">
        <f>'[9]Otros combust Toneladas 2016'!P97/15</f>
        <v>0</v>
      </c>
      <c r="R98" s="4">
        <f>'[9]Otros combust Toneladas 2016'!Q97/15</f>
        <v>0</v>
      </c>
      <c r="S98" s="4">
        <f>'[9]Otros combust Toneladas 2016'!R97/15</f>
        <v>0</v>
      </c>
      <c r="T98" s="4">
        <f>'[9]Otros combust Toneladas 2016'!S97/15</f>
        <v>0</v>
      </c>
      <c r="U98" s="4">
        <f>'[9]Otros combust Toneladas 2016'!T97/15</f>
        <v>0</v>
      </c>
      <c r="V98" s="4">
        <f>'[9]Otros combust Toneladas 2016'!U97/15</f>
        <v>0</v>
      </c>
      <c r="W98" s="4">
        <f>'[9]Otros combust Toneladas 2016'!V97/15</f>
        <v>0</v>
      </c>
      <c r="X98" s="4">
        <f>'[9]Otros combust Toneladas 2016'!W97/15</f>
        <v>0</v>
      </c>
      <c r="Y98" s="4">
        <f>'[9]Otros combust Toneladas 2016'!X97/15</f>
        <v>0</v>
      </c>
      <c r="Z98" s="4">
        <f>'[9]Otros combust Toneladas 2016'!Y97/15</f>
        <v>0</v>
      </c>
      <c r="AA98" s="4">
        <f>'[9]Otros combust Toneladas 2016'!Z97/15</f>
        <v>0</v>
      </c>
      <c r="AB98" s="4">
        <f>'[9]Otros combust Toneladas 2016'!AA97/15</f>
        <v>0</v>
      </c>
      <c r="AC98" s="4">
        <f>'[9]Otros combust Toneladas 2016'!AB97/15</f>
        <v>0</v>
      </c>
      <c r="AD98" s="4">
        <f>'[9]Otros combust Toneladas 2016'!AC97/15</f>
        <v>0</v>
      </c>
      <c r="AE98" s="4">
        <f>'[9]Otros combust Toneladas 2016'!AD97/15</f>
        <v>0</v>
      </c>
      <c r="AF98" s="4">
        <f>'[9]Otros combust Toneladas 2016'!AE97/15</f>
        <v>0</v>
      </c>
      <c r="AG98" s="4">
        <f>'[9]Otros combust Toneladas 2016'!AF97/15</f>
        <v>0</v>
      </c>
      <c r="AH98" s="4">
        <f>'[9]Otros combust Toneladas 2016'!AG97/15</f>
        <v>0</v>
      </c>
      <c r="AI98" s="4">
        <f>'[9]Otros combust Toneladas 2016'!AH97/15</f>
        <v>0</v>
      </c>
      <c r="AJ98" s="4">
        <f>'[9]Otros combust Toneladas 2016'!AI97/15</f>
        <v>0</v>
      </c>
      <c r="AK98" s="4">
        <f>'[9]Otros combust Toneladas 2016'!AJ97/15</f>
        <v>0</v>
      </c>
      <c r="AL98" s="4">
        <f>'[9]Otros combust Toneladas 2016'!AK97/15</f>
        <v>0</v>
      </c>
      <c r="AM98" s="4">
        <f>'[9]Otros combust Toneladas 2016'!AL97/15</f>
        <v>0</v>
      </c>
      <c r="AN98" s="4">
        <f>'[9]Otros combust Toneladas 2016'!AM97/15</f>
        <v>0</v>
      </c>
      <c r="AO98" s="4">
        <f>'[9]Otros combust Toneladas 2016'!AN97/15</f>
        <v>0</v>
      </c>
      <c r="AP98" s="4">
        <f>'[9]Otros combust Toneladas 2016'!AO97/15</f>
        <v>0</v>
      </c>
      <c r="AQ98" s="4">
        <f>'[9]Otros combust Toneladas 2016'!AP97/15</f>
        <v>0</v>
      </c>
      <c r="AR98" s="4">
        <f>'[9]Otros combust Toneladas 2016'!AQ97/15</f>
        <v>0</v>
      </c>
      <c r="AS98" s="4">
        <f>'[9]Otros combust Toneladas 2016'!AR97/15</f>
        <v>0</v>
      </c>
      <c r="AT98" s="4">
        <f>'[9]Otros combust Toneladas 2016'!AS97/15</f>
        <v>0</v>
      </c>
      <c r="AU98" s="4">
        <f>'[9]Otros combust Toneladas 2016'!AT97/15</f>
        <v>0</v>
      </c>
      <c r="AV98" s="4">
        <f>'[9]Otros combust Toneladas 2016'!AU97/15</f>
        <v>0</v>
      </c>
      <c r="AW98" s="4">
        <f>'[9]Otros combust Toneladas 2016'!AV97/15</f>
        <v>0</v>
      </c>
      <c r="AX98" s="4">
        <f>'[9]Otros combust Toneladas 2016'!AW97/15</f>
        <v>0</v>
      </c>
      <c r="AY98" s="4">
        <f>'[9]Otros combust Toneladas 2016'!AX97/15</f>
        <v>0</v>
      </c>
      <c r="AZ98" s="4">
        <f>'[9]Otros combust Toneladas 2016'!AY97/15</f>
        <v>0</v>
      </c>
      <c r="BA98" s="4">
        <f>'[9]Otros combust Toneladas 2016'!AZ97/15</f>
        <v>0</v>
      </c>
      <c r="BB98" s="4">
        <f>'[9]Otros combust Toneladas 2016'!BA97/15</f>
        <v>0</v>
      </c>
      <c r="BC98" s="4">
        <f>'[9]Otros combust Toneladas 2016'!BB97/15</f>
        <v>0</v>
      </c>
      <c r="BD98" s="4">
        <f>'[9]Otros combust Toneladas 2016'!BC97/15</f>
        <v>0</v>
      </c>
      <c r="BE98" s="4">
        <f>'[9]Otros combust Toneladas 2016'!BD97/15</f>
        <v>0</v>
      </c>
      <c r="BF98" s="4">
        <f>'[9]Otros combust Toneladas 2016'!BE97/15</f>
        <v>0</v>
      </c>
      <c r="BG98" s="4">
        <f>'[9]Otros combust Toneladas 2016'!BF97/15</f>
        <v>0</v>
      </c>
      <c r="BH98" s="4">
        <f>'[9]Otros combust Toneladas 2016'!BG97/15</f>
        <v>0</v>
      </c>
      <c r="BI98" s="4">
        <f>'[9]Otros combust Toneladas 2016'!BH97/15</f>
        <v>0</v>
      </c>
      <c r="BJ98" s="4">
        <f>'[9]Otros combust Toneladas 2016'!BI97/15</f>
        <v>0</v>
      </c>
      <c r="BK98" s="4">
        <f>'[9]Otros combust Toneladas 2016'!BJ97/15</f>
        <v>0</v>
      </c>
      <c r="BL98" s="4">
        <f>'[9]Otros combust Toneladas 2016'!BK97/15</f>
        <v>0</v>
      </c>
      <c r="BM98" s="4">
        <f>'[9]Otros combust Toneladas 2016'!BL97/15</f>
        <v>0</v>
      </c>
      <c r="BN98" s="4">
        <f>'[9]Otros combust Toneladas 2016'!BM97/15</f>
        <v>0</v>
      </c>
      <c r="BO98" s="4">
        <f>'[9]Otros combust Toneladas 2016'!BN97/15</f>
        <v>0</v>
      </c>
      <c r="BP98" s="4">
        <f>'[9]Otros combust Toneladas 2016'!BO97/15</f>
        <v>0</v>
      </c>
      <c r="BQ98" s="4">
        <f>'[9]Otros combust Toneladas 2016'!BP97/15</f>
        <v>0</v>
      </c>
      <c r="BR98" s="4">
        <f>'[9]Otros combust Toneladas 2016'!BQ97/15</f>
        <v>0</v>
      </c>
      <c r="BS98" s="4">
        <f>'[9]Otros combust Toneladas 2016'!BR97/15</f>
        <v>0</v>
      </c>
      <c r="BT98" s="4">
        <f>'[9]Otros combust Toneladas 2016'!BS97/15</f>
        <v>0</v>
      </c>
      <c r="BU98" s="4">
        <f>'[9]Otros combust Toneladas 2016'!BT97/15</f>
        <v>0</v>
      </c>
      <c r="BV98" s="4">
        <f>'[9]Otros combust Toneladas 2016'!BU97/15</f>
        <v>0</v>
      </c>
      <c r="BW98" s="4">
        <f>'[9]Otros combust Toneladas 2016'!BV97/15</f>
        <v>0</v>
      </c>
      <c r="BX98" s="4">
        <f>'[9]Otros combust Toneladas 2016'!BW97/15</f>
        <v>0</v>
      </c>
      <c r="BY98" s="4">
        <f>'[9]Otros combust Toneladas 2016'!BX97/15</f>
        <v>0</v>
      </c>
      <c r="BZ98" s="4">
        <f>'[9]Otros combust Toneladas 2016'!BY97/15</f>
        <v>0</v>
      </c>
      <c r="CA98" s="4">
        <f>'[9]Otros combust Toneladas 2016'!BZ97/15</f>
        <v>0</v>
      </c>
      <c r="CB98" s="4">
        <f>'[9]Otros combust Toneladas 2016'!CA97/15</f>
        <v>0</v>
      </c>
      <c r="CC98" s="4">
        <f>'[9]Otros combust Toneladas 2016'!CB97/15</f>
        <v>0</v>
      </c>
      <c r="CD98" s="4">
        <f>'[9]Otros combust Toneladas 2016'!CC97/15</f>
        <v>0</v>
      </c>
      <c r="CE98" s="4">
        <f>'[9]Otros combust Toneladas 2016'!CD97/15</f>
        <v>0</v>
      </c>
      <c r="CF98" s="4">
        <f>'[9]Otros combust Toneladas 2016'!CE97/15</f>
        <v>0</v>
      </c>
      <c r="CG98" s="4">
        <f>'[9]Otros combust Toneladas 2016'!CF97/15</f>
        <v>0</v>
      </c>
      <c r="CH98" s="4">
        <f>'[9]Otros combust Toneladas 2016'!CG97/15</f>
        <v>0</v>
      </c>
      <c r="CI98" s="4">
        <f>'[9]Otros combust Toneladas 2016'!CH97/15</f>
        <v>0</v>
      </c>
      <c r="CJ98" s="4">
        <f>'[9]Otros combust Toneladas 2016'!CI97/15</f>
        <v>0</v>
      </c>
      <c r="CK98" s="4">
        <f>'[9]Otros combust Toneladas 2016'!CJ97/15</f>
        <v>0</v>
      </c>
      <c r="CL98" s="4">
        <f>'[9]Otros combust Toneladas 2016'!CK97/15</f>
        <v>0</v>
      </c>
      <c r="CM98" s="4">
        <f>'[9]Otros combust Toneladas 2016'!CL97/15</f>
        <v>0</v>
      </c>
      <c r="CN98" s="4">
        <f>'[9]Otros combust Toneladas 2016'!CM97/15</f>
        <v>0</v>
      </c>
      <c r="CO98" s="4">
        <f>'[9]Otros combust Toneladas 2016'!CN97/15</f>
        <v>0</v>
      </c>
      <c r="CP98" s="4">
        <f>'[9]Otros combust Toneladas 2016'!CO97/15</f>
        <v>0</v>
      </c>
      <c r="CQ98" s="4">
        <f>'[9]Otros combust Toneladas 2016'!CP97/15</f>
        <v>0</v>
      </c>
      <c r="CR98" s="4">
        <f>'[9]Otros combust Toneladas 2016'!CQ97/15</f>
        <v>0</v>
      </c>
      <c r="CS98" s="4">
        <f>'[9]Otros combust Toneladas 2016'!CR97/15</f>
        <v>0</v>
      </c>
      <c r="CT98" s="4">
        <f>'[9]Otros combust Toneladas 2016'!CS97/15</f>
        <v>0</v>
      </c>
      <c r="CU98" s="4">
        <f>'[9]Otros combust Toneladas 2016'!CT97/15</f>
        <v>0</v>
      </c>
      <c r="CV98" s="4">
        <f>'[9]Otros combust Toneladas 2016'!CU97/15</f>
        <v>0</v>
      </c>
      <c r="CW98" s="4">
        <f>'[9]Otros combust Toneladas 2016'!CV97/15</f>
        <v>0</v>
      </c>
      <c r="CX98" s="4">
        <f>'[9]Otros combust Toneladas 2016'!CW97/15</f>
        <v>0</v>
      </c>
      <c r="CY98" s="4">
        <f>'[9]Otros combust Toneladas 2016'!CX97/15</f>
        <v>0</v>
      </c>
      <c r="CZ98" s="4">
        <f>'[9]Otros combust Toneladas 2016'!CY97/15</f>
        <v>0</v>
      </c>
      <c r="DA98" s="4">
        <f>'[9]Otros combust Toneladas 2016'!CZ97/15</f>
        <v>0</v>
      </c>
      <c r="DB98" s="4">
        <f>'[9]Otros combust Toneladas 2016'!DA97/15</f>
        <v>0</v>
      </c>
      <c r="DC98" s="4">
        <f>'[9]Otros combust Toneladas 2016'!DB97/15</f>
        <v>0</v>
      </c>
      <c r="DD98" s="4">
        <f>'[9]Otros combust Toneladas 2016'!DC97/15</f>
        <v>0</v>
      </c>
      <c r="DE98" s="4">
        <f>'[9]Otros combust Toneladas 2016'!DD97/15</f>
        <v>0</v>
      </c>
      <c r="DF98" s="4">
        <f>'[9]Otros combust Toneladas 2016'!DE97/15</f>
        <v>0</v>
      </c>
      <c r="DG98" s="4">
        <f>'[9]Otros combust Toneladas 2016'!DF97/15</f>
        <v>0</v>
      </c>
      <c r="DH98" s="4">
        <f>'[9]Otros combust Toneladas 2016'!DG97/15</f>
        <v>0</v>
      </c>
      <c r="DI98" s="4">
        <f>'[9]Otros combust Toneladas 2016'!DH97/15</f>
        <v>0</v>
      </c>
      <c r="DJ98" s="4">
        <f>'[9]Otros combust Toneladas 2016'!DI97/15</f>
        <v>0</v>
      </c>
      <c r="DK98" s="4">
        <f>'[9]Otros combust Toneladas 2016'!DJ97/15</f>
        <v>0</v>
      </c>
      <c r="DL98" s="4">
        <f>'[9]Otros combust Toneladas 2016'!DK97/15</f>
        <v>0</v>
      </c>
      <c r="DM98" s="4">
        <f>'[9]Otros combust Toneladas 2016'!DL97/15</f>
        <v>0</v>
      </c>
      <c r="DN98" s="4">
        <f>'[9]Otros combust Toneladas 2016'!DM97/15</f>
        <v>0</v>
      </c>
      <c r="DO98" s="4">
        <f>'[9]Otros combust Toneladas 2016'!DN97/15</f>
        <v>0</v>
      </c>
      <c r="DP98" s="4">
        <f>'[9]Otros combust Toneladas 2016'!DO97/15</f>
        <v>0</v>
      </c>
      <c r="DQ98" s="4">
        <f>'[9]Otros combust Toneladas 2016'!DP97/15</f>
        <v>0</v>
      </c>
      <c r="DR98" s="4">
        <f>'[9]Otros combust Toneladas 2016'!DQ97/15</f>
        <v>0</v>
      </c>
      <c r="DS98" s="4">
        <f>'[9]Otros combust Toneladas 2016'!DR97/15</f>
        <v>0</v>
      </c>
      <c r="DT98" s="4">
        <f>'[9]Otros combust Toneladas 2016'!DS97/15</f>
        <v>0</v>
      </c>
      <c r="DU98" s="4">
        <f>'[9]Otros combust Toneladas 2016'!DT97/15</f>
        <v>0</v>
      </c>
    </row>
    <row r="99" spans="1:125" x14ac:dyDescent="0.25">
      <c r="A99" s="1">
        <v>97</v>
      </c>
      <c r="B99" s="1" t="s">
        <v>96</v>
      </c>
      <c r="C99" s="4">
        <f>'[9]Otros combust Toneladas 2016'!B98/15</f>
        <v>0</v>
      </c>
      <c r="D99" s="4">
        <f>'[9]Otros combust Toneladas 2016'!C98/15</f>
        <v>0</v>
      </c>
      <c r="E99" s="4">
        <f>'[9]Otros combust Toneladas 2016'!D98/15</f>
        <v>0</v>
      </c>
      <c r="F99" s="4">
        <f>'[9]Otros combust Toneladas 2016'!E98/15</f>
        <v>0</v>
      </c>
      <c r="G99" s="4">
        <f>'[9]Otros combust Toneladas 2016'!F98/15</f>
        <v>0</v>
      </c>
      <c r="H99" s="4">
        <f>'[9]Otros combust Toneladas 2016'!G98/15</f>
        <v>0</v>
      </c>
      <c r="I99" s="4">
        <f>'[9]Otros combust Toneladas 2016'!H98/15</f>
        <v>0</v>
      </c>
      <c r="J99" s="4">
        <f>'[9]Otros combust Toneladas 2016'!I98/15</f>
        <v>0</v>
      </c>
      <c r="K99" s="4">
        <f>'[9]Otros combust Toneladas 2016'!J98/15</f>
        <v>0</v>
      </c>
      <c r="L99" s="4">
        <f>'[9]Otros combust Toneladas 2016'!K98/15</f>
        <v>0</v>
      </c>
      <c r="M99" s="4">
        <f>'[9]Otros combust Toneladas 2016'!L98/15</f>
        <v>0</v>
      </c>
      <c r="N99" s="4">
        <f>'[9]Otros combust Toneladas 2016'!M98/15</f>
        <v>0</v>
      </c>
      <c r="O99" s="4">
        <f>'[9]Otros combust Toneladas 2016'!N98/15</f>
        <v>0</v>
      </c>
      <c r="P99" s="4">
        <f>'[9]Otros combust Toneladas 2016'!O98/15</f>
        <v>0</v>
      </c>
      <c r="Q99" s="4">
        <f>'[9]Otros combust Toneladas 2016'!P98/15</f>
        <v>0</v>
      </c>
      <c r="R99" s="4">
        <f>'[9]Otros combust Toneladas 2016'!Q98/15</f>
        <v>0</v>
      </c>
      <c r="S99" s="4">
        <f>'[9]Otros combust Toneladas 2016'!R98/15</f>
        <v>0</v>
      </c>
      <c r="T99" s="4">
        <f>'[9]Otros combust Toneladas 2016'!S98/15</f>
        <v>0</v>
      </c>
      <c r="U99" s="4">
        <f>'[9]Otros combust Toneladas 2016'!T98/15</f>
        <v>0</v>
      </c>
      <c r="V99" s="4">
        <f>'[9]Otros combust Toneladas 2016'!U98/15</f>
        <v>0</v>
      </c>
      <c r="W99" s="4">
        <f>'[9]Otros combust Toneladas 2016'!V98/15</f>
        <v>0</v>
      </c>
      <c r="X99" s="4">
        <f>'[9]Otros combust Toneladas 2016'!W98/15</f>
        <v>0</v>
      </c>
      <c r="Y99" s="4">
        <f>'[9]Otros combust Toneladas 2016'!X98/15</f>
        <v>0</v>
      </c>
      <c r="Z99" s="4">
        <f>'[9]Otros combust Toneladas 2016'!Y98/15</f>
        <v>0</v>
      </c>
      <c r="AA99" s="4">
        <f>'[9]Otros combust Toneladas 2016'!Z98/15</f>
        <v>0</v>
      </c>
      <c r="AB99" s="4">
        <f>'[9]Otros combust Toneladas 2016'!AA98/15</f>
        <v>0</v>
      </c>
      <c r="AC99" s="4">
        <f>'[9]Otros combust Toneladas 2016'!AB98/15</f>
        <v>0</v>
      </c>
      <c r="AD99" s="4">
        <f>'[9]Otros combust Toneladas 2016'!AC98/15</f>
        <v>0</v>
      </c>
      <c r="AE99" s="4">
        <f>'[9]Otros combust Toneladas 2016'!AD98/15</f>
        <v>0</v>
      </c>
      <c r="AF99" s="4">
        <f>'[9]Otros combust Toneladas 2016'!AE98/15</f>
        <v>0</v>
      </c>
      <c r="AG99" s="4">
        <f>'[9]Otros combust Toneladas 2016'!AF98/15</f>
        <v>0</v>
      </c>
      <c r="AH99" s="4">
        <f>'[9]Otros combust Toneladas 2016'!AG98/15</f>
        <v>0</v>
      </c>
      <c r="AI99" s="4">
        <f>'[9]Otros combust Toneladas 2016'!AH98/15</f>
        <v>0</v>
      </c>
      <c r="AJ99" s="4">
        <f>'[9]Otros combust Toneladas 2016'!AI98/15</f>
        <v>0</v>
      </c>
      <c r="AK99" s="4">
        <f>'[9]Otros combust Toneladas 2016'!AJ98/15</f>
        <v>0</v>
      </c>
      <c r="AL99" s="4">
        <f>'[9]Otros combust Toneladas 2016'!AK98/15</f>
        <v>0</v>
      </c>
      <c r="AM99" s="4">
        <f>'[9]Otros combust Toneladas 2016'!AL98/15</f>
        <v>0</v>
      </c>
      <c r="AN99" s="4">
        <f>'[9]Otros combust Toneladas 2016'!AM98/15</f>
        <v>0</v>
      </c>
      <c r="AO99" s="4">
        <f>'[9]Otros combust Toneladas 2016'!AN98/15</f>
        <v>0</v>
      </c>
      <c r="AP99" s="4">
        <f>'[9]Otros combust Toneladas 2016'!AO98/15</f>
        <v>0</v>
      </c>
      <c r="AQ99" s="4">
        <f>'[9]Otros combust Toneladas 2016'!AP98/15</f>
        <v>0</v>
      </c>
      <c r="AR99" s="4">
        <f>'[9]Otros combust Toneladas 2016'!AQ98/15</f>
        <v>0</v>
      </c>
      <c r="AS99" s="4">
        <f>'[9]Otros combust Toneladas 2016'!AR98/15</f>
        <v>0</v>
      </c>
      <c r="AT99" s="4">
        <f>'[9]Otros combust Toneladas 2016'!AS98/15</f>
        <v>0</v>
      </c>
      <c r="AU99" s="4">
        <f>'[9]Otros combust Toneladas 2016'!AT98/15</f>
        <v>0</v>
      </c>
      <c r="AV99" s="4">
        <f>'[9]Otros combust Toneladas 2016'!AU98/15</f>
        <v>0</v>
      </c>
      <c r="AW99" s="4">
        <f>'[9]Otros combust Toneladas 2016'!AV98/15</f>
        <v>0</v>
      </c>
      <c r="AX99" s="4">
        <f>'[9]Otros combust Toneladas 2016'!AW98/15</f>
        <v>0</v>
      </c>
      <c r="AY99" s="4">
        <f>'[9]Otros combust Toneladas 2016'!AX98/15</f>
        <v>0</v>
      </c>
      <c r="AZ99" s="4">
        <f>'[9]Otros combust Toneladas 2016'!AY98/15</f>
        <v>0</v>
      </c>
      <c r="BA99" s="4">
        <f>'[9]Otros combust Toneladas 2016'!AZ98/15</f>
        <v>0</v>
      </c>
      <c r="BB99" s="4">
        <f>'[9]Otros combust Toneladas 2016'!BA98/15</f>
        <v>0</v>
      </c>
      <c r="BC99" s="4">
        <f>'[9]Otros combust Toneladas 2016'!BB98/15</f>
        <v>0</v>
      </c>
      <c r="BD99" s="4">
        <f>'[9]Otros combust Toneladas 2016'!BC98/15</f>
        <v>0</v>
      </c>
      <c r="BE99" s="4">
        <f>'[9]Otros combust Toneladas 2016'!BD98/15</f>
        <v>0</v>
      </c>
      <c r="BF99" s="4">
        <f>'[9]Otros combust Toneladas 2016'!BE98/15</f>
        <v>0</v>
      </c>
      <c r="BG99" s="4">
        <f>'[9]Otros combust Toneladas 2016'!BF98/15</f>
        <v>0</v>
      </c>
      <c r="BH99" s="4">
        <f>'[9]Otros combust Toneladas 2016'!BG98/15</f>
        <v>0</v>
      </c>
      <c r="BI99" s="4">
        <f>'[9]Otros combust Toneladas 2016'!BH98/15</f>
        <v>0</v>
      </c>
      <c r="BJ99" s="4">
        <f>'[9]Otros combust Toneladas 2016'!BI98/15</f>
        <v>0</v>
      </c>
      <c r="BK99" s="4">
        <f>'[9]Otros combust Toneladas 2016'!BJ98/15</f>
        <v>0</v>
      </c>
      <c r="BL99" s="4">
        <f>'[9]Otros combust Toneladas 2016'!BK98/15</f>
        <v>0</v>
      </c>
      <c r="BM99" s="4">
        <f>'[9]Otros combust Toneladas 2016'!BL98/15</f>
        <v>0</v>
      </c>
      <c r="BN99" s="4">
        <f>'[9]Otros combust Toneladas 2016'!BM98/15</f>
        <v>0</v>
      </c>
      <c r="BO99" s="4">
        <f>'[9]Otros combust Toneladas 2016'!BN98/15</f>
        <v>0</v>
      </c>
      <c r="BP99" s="4">
        <f>'[9]Otros combust Toneladas 2016'!BO98/15</f>
        <v>0</v>
      </c>
      <c r="BQ99" s="4">
        <f>'[9]Otros combust Toneladas 2016'!BP98/15</f>
        <v>0</v>
      </c>
      <c r="BR99" s="4">
        <f>'[9]Otros combust Toneladas 2016'!BQ98/15</f>
        <v>0</v>
      </c>
      <c r="BS99" s="4">
        <f>'[9]Otros combust Toneladas 2016'!BR98/15</f>
        <v>0</v>
      </c>
      <c r="BT99" s="4">
        <f>'[9]Otros combust Toneladas 2016'!BS98/15</f>
        <v>0</v>
      </c>
      <c r="BU99" s="4">
        <f>'[9]Otros combust Toneladas 2016'!BT98/15</f>
        <v>0</v>
      </c>
      <c r="BV99" s="4">
        <f>'[9]Otros combust Toneladas 2016'!BU98/15</f>
        <v>0</v>
      </c>
      <c r="BW99" s="4">
        <f>'[9]Otros combust Toneladas 2016'!BV98/15</f>
        <v>0</v>
      </c>
      <c r="BX99" s="4">
        <f>'[9]Otros combust Toneladas 2016'!BW98/15</f>
        <v>0</v>
      </c>
      <c r="BY99" s="4">
        <f>'[9]Otros combust Toneladas 2016'!BX98/15</f>
        <v>0</v>
      </c>
      <c r="BZ99" s="4">
        <f>'[9]Otros combust Toneladas 2016'!BY98/15</f>
        <v>0</v>
      </c>
      <c r="CA99" s="4">
        <f>'[9]Otros combust Toneladas 2016'!BZ98/15</f>
        <v>0</v>
      </c>
      <c r="CB99" s="4">
        <f>'[9]Otros combust Toneladas 2016'!CA98/15</f>
        <v>0</v>
      </c>
      <c r="CC99" s="4">
        <f>'[9]Otros combust Toneladas 2016'!CB98/15</f>
        <v>0</v>
      </c>
      <c r="CD99" s="4">
        <f>'[9]Otros combust Toneladas 2016'!CC98/15</f>
        <v>0</v>
      </c>
      <c r="CE99" s="4">
        <f>'[9]Otros combust Toneladas 2016'!CD98/15</f>
        <v>0</v>
      </c>
      <c r="CF99" s="4">
        <f>'[9]Otros combust Toneladas 2016'!CE98/15</f>
        <v>0</v>
      </c>
      <c r="CG99" s="4">
        <f>'[9]Otros combust Toneladas 2016'!CF98/15</f>
        <v>0</v>
      </c>
      <c r="CH99" s="4">
        <f>'[9]Otros combust Toneladas 2016'!CG98/15</f>
        <v>0</v>
      </c>
      <c r="CI99" s="4">
        <f>'[9]Otros combust Toneladas 2016'!CH98/15</f>
        <v>0</v>
      </c>
      <c r="CJ99" s="4">
        <f>'[9]Otros combust Toneladas 2016'!CI98/15</f>
        <v>0</v>
      </c>
      <c r="CK99" s="4">
        <f>'[9]Otros combust Toneladas 2016'!CJ98/15</f>
        <v>0</v>
      </c>
      <c r="CL99" s="4">
        <f>'[9]Otros combust Toneladas 2016'!CK98/15</f>
        <v>0</v>
      </c>
      <c r="CM99" s="4">
        <f>'[9]Otros combust Toneladas 2016'!CL98/15</f>
        <v>0</v>
      </c>
      <c r="CN99" s="4">
        <f>'[9]Otros combust Toneladas 2016'!CM98/15</f>
        <v>0</v>
      </c>
      <c r="CO99" s="4">
        <f>'[9]Otros combust Toneladas 2016'!CN98/15</f>
        <v>0</v>
      </c>
      <c r="CP99" s="4">
        <f>'[9]Otros combust Toneladas 2016'!CO98/15</f>
        <v>0</v>
      </c>
      <c r="CQ99" s="4">
        <f>'[9]Otros combust Toneladas 2016'!CP98/15</f>
        <v>0</v>
      </c>
      <c r="CR99" s="4">
        <f>'[9]Otros combust Toneladas 2016'!CQ98/15</f>
        <v>0</v>
      </c>
      <c r="CS99" s="4">
        <f>'[9]Otros combust Toneladas 2016'!CR98/15</f>
        <v>0</v>
      </c>
      <c r="CT99" s="4">
        <f>'[9]Otros combust Toneladas 2016'!CS98/15</f>
        <v>0</v>
      </c>
      <c r="CU99" s="4">
        <f>'[9]Otros combust Toneladas 2016'!CT98/15</f>
        <v>0</v>
      </c>
      <c r="CV99" s="4">
        <f>'[9]Otros combust Toneladas 2016'!CU98/15</f>
        <v>0</v>
      </c>
      <c r="CW99" s="4">
        <f>'[9]Otros combust Toneladas 2016'!CV98/15</f>
        <v>0</v>
      </c>
      <c r="CX99" s="4">
        <f>'[9]Otros combust Toneladas 2016'!CW98/15</f>
        <v>0</v>
      </c>
      <c r="CY99" s="4">
        <f>'[9]Otros combust Toneladas 2016'!CX98/15</f>
        <v>0</v>
      </c>
      <c r="CZ99" s="4">
        <f>'[9]Otros combust Toneladas 2016'!CY98/15</f>
        <v>0</v>
      </c>
      <c r="DA99" s="4">
        <f>'[9]Otros combust Toneladas 2016'!CZ98/15</f>
        <v>0</v>
      </c>
      <c r="DB99" s="4">
        <f>'[9]Otros combust Toneladas 2016'!DA98/15</f>
        <v>0</v>
      </c>
      <c r="DC99" s="4">
        <f>'[9]Otros combust Toneladas 2016'!DB98/15</f>
        <v>0</v>
      </c>
      <c r="DD99" s="4">
        <f>'[9]Otros combust Toneladas 2016'!DC98/15</f>
        <v>0</v>
      </c>
      <c r="DE99" s="4">
        <f>'[9]Otros combust Toneladas 2016'!DD98/15</f>
        <v>0</v>
      </c>
      <c r="DF99" s="4">
        <f>'[9]Otros combust Toneladas 2016'!DE98/15</f>
        <v>0</v>
      </c>
      <c r="DG99" s="4">
        <f>'[9]Otros combust Toneladas 2016'!DF98/15</f>
        <v>0</v>
      </c>
      <c r="DH99" s="4">
        <f>'[9]Otros combust Toneladas 2016'!DG98/15</f>
        <v>0</v>
      </c>
      <c r="DI99" s="4">
        <f>'[9]Otros combust Toneladas 2016'!DH98/15</f>
        <v>0</v>
      </c>
      <c r="DJ99" s="4">
        <f>'[9]Otros combust Toneladas 2016'!DI98/15</f>
        <v>0</v>
      </c>
      <c r="DK99" s="4">
        <f>'[9]Otros combust Toneladas 2016'!DJ98/15</f>
        <v>0</v>
      </c>
      <c r="DL99" s="4">
        <f>'[9]Otros combust Toneladas 2016'!DK98/15</f>
        <v>0</v>
      </c>
      <c r="DM99" s="4">
        <f>'[9]Otros combust Toneladas 2016'!DL98/15</f>
        <v>0</v>
      </c>
      <c r="DN99" s="4">
        <f>'[9]Otros combust Toneladas 2016'!DM98/15</f>
        <v>0</v>
      </c>
      <c r="DO99" s="4">
        <f>'[9]Otros combust Toneladas 2016'!DN98/15</f>
        <v>0</v>
      </c>
      <c r="DP99" s="4">
        <f>'[9]Otros combust Toneladas 2016'!DO98/15</f>
        <v>0</v>
      </c>
      <c r="DQ99" s="4">
        <f>'[9]Otros combust Toneladas 2016'!DP98/15</f>
        <v>0</v>
      </c>
      <c r="DR99" s="4">
        <f>'[9]Otros combust Toneladas 2016'!DQ98/15</f>
        <v>0</v>
      </c>
      <c r="DS99" s="4">
        <f>'[9]Otros combust Toneladas 2016'!DR98/15</f>
        <v>0</v>
      </c>
      <c r="DT99" s="4">
        <f>'[9]Otros combust Toneladas 2016'!DS98/15</f>
        <v>0</v>
      </c>
      <c r="DU99" s="4">
        <f>'[9]Otros combust Toneladas 2016'!DT98/15</f>
        <v>0</v>
      </c>
    </row>
    <row r="100" spans="1:125" x14ac:dyDescent="0.25">
      <c r="A100" s="1">
        <v>98</v>
      </c>
      <c r="B100" s="1" t="s">
        <v>97</v>
      </c>
      <c r="C100" s="4">
        <f>'[9]Otros combust Toneladas 2016'!B99/15</f>
        <v>0</v>
      </c>
      <c r="D100" s="4">
        <f>'[9]Otros combust Toneladas 2016'!C99/15</f>
        <v>0</v>
      </c>
      <c r="E100" s="4">
        <f>'[9]Otros combust Toneladas 2016'!D99/15</f>
        <v>0</v>
      </c>
      <c r="F100" s="4">
        <f>'[9]Otros combust Toneladas 2016'!E99/15</f>
        <v>0</v>
      </c>
      <c r="G100" s="4">
        <f>'[9]Otros combust Toneladas 2016'!F99/15</f>
        <v>0</v>
      </c>
      <c r="H100" s="4">
        <f>'[9]Otros combust Toneladas 2016'!G99/15</f>
        <v>0</v>
      </c>
      <c r="I100" s="4">
        <f>'[9]Otros combust Toneladas 2016'!H99/15</f>
        <v>0</v>
      </c>
      <c r="J100" s="4">
        <f>'[9]Otros combust Toneladas 2016'!I99/15</f>
        <v>0</v>
      </c>
      <c r="K100" s="4">
        <f>'[9]Otros combust Toneladas 2016'!J99/15</f>
        <v>0</v>
      </c>
      <c r="L100" s="4">
        <f>'[9]Otros combust Toneladas 2016'!K99/15</f>
        <v>0</v>
      </c>
      <c r="M100" s="4">
        <f>'[9]Otros combust Toneladas 2016'!L99/15</f>
        <v>0</v>
      </c>
      <c r="N100" s="4">
        <f>'[9]Otros combust Toneladas 2016'!M99/15</f>
        <v>0</v>
      </c>
      <c r="O100" s="4">
        <f>'[9]Otros combust Toneladas 2016'!N99/15</f>
        <v>0</v>
      </c>
      <c r="P100" s="4">
        <f>'[9]Otros combust Toneladas 2016'!O99/15</f>
        <v>0</v>
      </c>
      <c r="Q100" s="4">
        <f>'[9]Otros combust Toneladas 2016'!P99/15</f>
        <v>0</v>
      </c>
      <c r="R100" s="4">
        <f>'[9]Otros combust Toneladas 2016'!Q99/15</f>
        <v>0</v>
      </c>
      <c r="S100" s="4">
        <f>'[9]Otros combust Toneladas 2016'!R99/15</f>
        <v>0</v>
      </c>
      <c r="T100" s="4">
        <f>'[9]Otros combust Toneladas 2016'!S99/15</f>
        <v>0</v>
      </c>
      <c r="U100" s="4">
        <f>'[9]Otros combust Toneladas 2016'!T99/15</f>
        <v>0</v>
      </c>
      <c r="V100" s="4">
        <f>'[9]Otros combust Toneladas 2016'!U99/15</f>
        <v>0</v>
      </c>
      <c r="W100" s="4">
        <f>'[9]Otros combust Toneladas 2016'!V99/15</f>
        <v>0</v>
      </c>
      <c r="X100" s="4">
        <f>'[9]Otros combust Toneladas 2016'!W99/15</f>
        <v>0</v>
      </c>
      <c r="Y100" s="4">
        <f>'[9]Otros combust Toneladas 2016'!X99/15</f>
        <v>0</v>
      </c>
      <c r="Z100" s="4">
        <f>'[9]Otros combust Toneladas 2016'!Y99/15</f>
        <v>0</v>
      </c>
      <c r="AA100" s="4">
        <f>'[9]Otros combust Toneladas 2016'!Z99/15</f>
        <v>0</v>
      </c>
      <c r="AB100" s="4">
        <f>'[9]Otros combust Toneladas 2016'!AA99/15</f>
        <v>0</v>
      </c>
      <c r="AC100" s="4">
        <f>'[9]Otros combust Toneladas 2016'!AB99/15</f>
        <v>0</v>
      </c>
      <c r="AD100" s="4">
        <f>'[9]Otros combust Toneladas 2016'!AC99/15</f>
        <v>0</v>
      </c>
      <c r="AE100" s="4">
        <f>'[9]Otros combust Toneladas 2016'!AD99/15</f>
        <v>0</v>
      </c>
      <c r="AF100" s="4">
        <f>'[9]Otros combust Toneladas 2016'!AE99/15</f>
        <v>0</v>
      </c>
      <c r="AG100" s="4">
        <f>'[9]Otros combust Toneladas 2016'!AF99/15</f>
        <v>0</v>
      </c>
      <c r="AH100" s="4">
        <f>'[9]Otros combust Toneladas 2016'!AG99/15</f>
        <v>0</v>
      </c>
      <c r="AI100" s="4">
        <f>'[9]Otros combust Toneladas 2016'!AH99/15</f>
        <v>0</v>
      </c>
      <c r="AJ100" s="4">
        <f>'[9]Otros combust Toneladas 2016'!AI99/15</f>
        <v>0</v>
      </c>
      <c r="AK100" s="4">
        <f>'[9]Otros combust Toneladas 2016'!AJ99/15</f>
        <v>0</v>
      </c>
      <c r="AL100" s="4">
        <f>'[9]Otros combust Toneladas 2016'!AK99/15</f>
        <v>0</v>
      </c>
      <c r="AM100" s="4">
        <f>'[9]Otros combust Toneladas 2016'!AL99/15</f>
        <v>0</v>
      </c>
      <c r="AN100" s="4">
        <f>'[9]Otros combust Toneladas 2016'!AM99/15</f>
        <v>0</v>
      </c>
      <c r="AO100" s="4">
        <f>'[9]Otros combust Toneladas 2016'!AN99/15</f>
        <v>0</v>
      </c>
      <c r="AP100" s="4">
        <f>'[9]Otros combust Toneladas 2016'!AO99/15</f>
        <v>0</v>
      </c>
      <c r="AQ100" s="4">
        <f>'[9]Otros combust Toneladas 2016'!AP99/15</f>
        <v>0</v>
      </c>
      <c r="AR100" s="4">
        <f>'[9]Otros combust Toneladas 2016'!AQ99/15</f>
        <v>0</v>
      </c>
      <c r="AS100" s="4">
        <f>'[9]Otros combust Toneladas 2016'!AR99/15</f>
        <v>0</v>
      </c>
      <c r="AT100" s="4">
        <f>'[9]Otros combust Toneladas 2016'!AS99/15</f>
        <v>0</v>
      </c>
      <c r="AU100" s="4">
        <f>'[9]Otros combust Toneladas 2016'!AT99/15</f>
        <v>0</v>
      </c>
      <c r="AV100" s="4">
        <f>'[9]Otros combust Toneladas 2016'!AU99/15</f>
        <v>0</v>
      </c>
      <c r="AW100" s="4">
        <f>'[9]Otros combust Toneladas 2016'!AV99/15</f>
        <v>0</v>
      </c>
      <c r="AX100" s="4">
        <f>'[9]Otros combust Toneladas 2016'!AW99/15</f>
        <v>0</v>
      </c>
      <c r="AY100" s="4">
        <f>'[9]Otros combust Toneladas 2016'!AX99/15</f>
        <v>0</v>
      </c>
      <c r="AZ100" s="4">
        <f>'[9]Otros combust Toneladas 2016'!AY99/15</f>
        <v>0</v>
      </c>
      <c r="BA100" s="4">
        <f>'[9]Otros combust Toneladas 2016'!AZ99/15</f>
        <v>0</v>
      </c>
      <c r="BB100" s="4">
        <f>'[9]Otros combust Toneladas 2016'!BA99/15</f>
        <v>0</v>
      </c>
      <c r="BC100" s="4">
        <f>'[9]Otros combust Toneladas 2016'!BB99/15</f>
        <v>0</v>
      </c>
      <c r="BD100" s="4">
        <f>'[9]Otros combust Toneladas 2016'!BC99/15</f>
        <v>0</v>
      </c>
      <c r="BE100" s="4">
        <f>'[9]Otros combust Toneladas 2016'!BD99/15</f>
        <v>0</v>
      </c>
      <c r="BF100" s="4">
        <f>'[9]Otros combust Toneladas 2016'!BE99/15</f>
        <v>0</v>
      </c>
      <c r="BG100" s="4">
        <f>'[9]Otros combust Toneladas 2016'!BF99/15</f>
        <v>0</v>
      </c>
      <c r="BH100" s="4">
        <f>'[9]Otros combust Toneladas 2016'!BG99/15</f>
        <v>0</v>
      </c>
      <c r="BI100" s="4">
        <f>'[9]Otros combust Toneladas 2016'!BH99/15</f>
        <v>0</v>
      </c>
      <c r="BJ100" s="4">
        <f>'[9]Otros combust Toneladas 2016'!BI99/15</f>
        <v>0</v>
      </c>
      <c r="BK100" s="4">
        <f>'[9]Otros combust Toneladas 2016'!BJ99/15</f>
        <v>0</v>
      </c>
      <c r="BL100" s="4">
        <f>'[9]Otros combust Toneladas 2016'!BK99/15</f>
        <v>0</v>
      </c>
      <c r="BM100" s="4">
        <f>'[9]Otros combust Toneladas 2016'!BL99/15</f>
        <v>0</v>
      </c>
      <c r="BN100" s="4">
        <f>'[9]Otros combust Toneladas 2016'!BM99/15</f>
        <v>0</v>
      </c>
      <c r="BO100" s="4">
        <f>'[9]Otros combust Toneladas 2016'!BN99/15</f>
        <v>0</v>
      </c>
      <c r="BP100" s="4">
        <f>'[9]Otros combust Toneladas 2016'!BO99/15</f>
        <v>0</v>
      </c>
      <c r="BQ100" s="4">
        <f>'[9]Otros combust Toneladas 2016'!BP99/15</f>
        <v>0</v>
      </c>
      <c r="BR100" s="4">
        <f>'[9]Otros combust Toneladas 2016'!BQ99/15</f>
        <v>0</v>
      </c>
      <c r="BS100" s="4">
        <f>'[9]Otros combust Toneladas 2016'!BR99/15</f>
        <v>0</v>
      </c>
      <c r="BT100" s="4">
        <f>'[9]Otros combust Toneladas 2016'!BS99/15</f>
        <v>0</v>
      </c>
      <c r="BU100" s="4">
        <f>'[9]Otros combust Toneladas 2016'!BT99/15</f>
        <v>0</v>
      </c>
      <c r="BV100" s="4">
        <f>'[9]Otros combust Toneladas 2016'!BU99/15</f>
        <v>0</v>
      </c>
      <c r="BW100" s="4">
        <f>'[9]Otros combust Toneladas 2016'!BV99/15</f>
        <v>0</v>
      </c>
      <c r="BX100" s="4">
        <f>'[9]Otros combust Toneladas 2016'!BW99/15</f>
        <v>0</v>
      </c>
      <c r="BY100" s="4">
        <f>'[9]Otros combust Toneladas 2016'!BX99/15</f>
        <v>0</v>
      </c>
      <c r="BZ100" s="4">
        <f>'[9]Otros combust Toneladas 2016'!BY99/15</f>
        <v>0</v>
      </c>
      <c r="CA100" s="4">
        <f>'[9]Otros combust Toneladas 2016'!BZ99/15</f>
        <v>0</v>
      </c>
      <c r="CB100" s="4">
        <f>'[9]Otros combust Toneladas 2016'!CA99/15</f>
        <v>0</v>
      </c>
      <c r="CC100" s="4">
        <f>'[9]Otros combust Toneladas 2016'!CB99/15</f>
        <v>0</v>
      </c>
      <c r="CD100" s="4">
        <f>'[9]Otros combust Toneladas 2016'!CC99/15</f>
        <v>0</v>
      </c>
      <c r="CE100" s="4">
        <f>'[9]Otros combust Toneladas 2016'!CD99/15</f>
        <v>0</v>
      </c>
      <c r="CF100" s="4">
        <f>'[9]Otros combust Toneladas 2016'!CE99/15</f>
        <v>0</v>
      </c>
      <c r="CG100" s="4">
        <f>'[9]Otros combust Toneladas 2016'!CF99/15</f>
        <v>0</v>
      </c>
      <c r="CH100" s="4">
        <f>'[9]Otros combust Toneladas 2016'!CG99/15</f>
        <v>0</v>
      </c>
      <c r="CI100" s="4">
        <f>'[9]Otros combust Toneladas 2016'!CH99/15</f>
        <v>0</v>
      </c>
      <c r="CJ100" s="4">
        <f>'[9]Otros combust Toneladas 2016'!CI99/15</f>
        <v>0</v>
      </c>
      <c r="CK100" s="4">
        <f>'[9]Otros combust Toneladas 2016'!CJ99/15</f>
        <v>0</v>
      </c>
      <c r="CL100" s="4">
        <f>'[9]Otros combust Toneladas 2016'!CK99/15</f>
        <v>0</v>
      </c>
      <c r="CM100" s="4">
        <f>'[9]Otros combust Toneladas 2016'!CL99/15</f>
        <v>0</v>
      </c>
      <c r="CN100" s="4">
        <f>'[9]Otros combust Toneladas 2016'!CM99/15</f>
        <v>0</v>
      </c>
      <c r="CO100" s="4">
        <f>'[9]Otros combust Toneladas 2016'!CN99/15</f>
        <v>0</v>
      </c>
      <c r="CP100" s="4">
        <f>'[9]Otros combust Toneladas 2016'!CO99/15</f>
        <v>0</v>
      </c>
      <c r="CQ100" s="4">
        <f>'[9]Otros combust Toneladas 2016'!CP99/15</f>
        <v>0</v>
      </c>
      <c r="CR100" s="4">
        <f>'[9]Otros combust Toneladas 2016'!CQ99/15</f>
        <v>0</v>
      </c>
      <c r="CS100" s="4">
        <f>'[9]Otros combust Toneladas 2016'!CR99/15</f>
        <v>0</v>
      </c>
      <c r="CT100" s="4">
        <f>'[9]Otros combust Toneladas 2016'!CS99/15</f>
        <v>0</v>
      </c>
      <c r="CU100" s="4">
        <f>'[9]Otros combust Toneladas 2016'!CT99/15</f>
        <v>0</v>
      </c>
      <c r="CV100" s="4">
        <f>'[9]Otros combust Toneladas 2016'!CU99/15</f>
        <v>0</v>
      </c>
      <c r="CW100" s="4">
        <f>'[9]Otros combust Toneladas 2016'!CV99/15</f>
        <v>0</v>
      </c>
      <c r="CX100" s="4">
        <f>'[9]Otros combust Toneladas 2016'!CW99/15</f>
        <v>0</v>
      </c>
      <c r="CY100" s="4">
        <f>'[9]Otros combust Toneladas 2016'!CX99/15</f>
        <v>0</v>
      </c>
      <c r="CZ100" s="4">
        <f>'[9]Otros combust Toneladas 2016'!CY99/15</f>
        <v>0</v>
      </c>
      <c r="DA100" s="4">
        <f>'[9]Otros combust Toneladas 2016'!CZ99/15</f>
        <v>0</v>
      </c>
      <c r="DB100" s="4">
        <f>'[9]Otros combust Toneladas 2016'!DA99/15</f>
        <v>0</v>
      </c>
      <c r="DC100" s="4">
        <f>'[9]Otros combust Toneladas 2016'!DB99/15</f>
        <v>0</v>
      </c>
      <c r="DD100" s="4">
        <f>'[9]Otros combust Toneladas 2016'!DC99/15</f>
        <v>0</v>
      </c>
      <c r="DE100" s="4">
        <f>'[9]Otros combust Toneladas 2016'!DD99/15</f>
        <v>0</v>
      </c>
      <c r="DF100" s="4">
        <f>'[9]Otros combust Toneladas 2016'!DE99/15</f>
        <v>0</v>
      </c>
      <c r="DG100" s="4">
        <f>'[9]Otros combust Toneladas 2016'!DF99/15</f>
        <v>0</v>
      </c>
      <c r="DH100" s="4">
        <f>'[9]Otros combust Toneladas 2016'!DG99/15</f>
        <v>0</v>
      </c>
      <c r="DI100" s="4">
        <f>'[9]Otros combust Toneladas 2016'!DH99/15</f>
        <v>0</v>
      </c>
      <c r="DJ100" s="4">
        <f>'[9]Otros combust Toneladas 2016'!DI99/15</f>
        <v>0</v>
      </c>
      <c r="DK100" s="4">
        <f>'[9]Otros combust Toneladas 2016'!DJ99/15</f>
        <v>0</v>
      </c>
      <c r="DL100" s="4">
        <f>'[9]Otros combust Toneladas 2016'!DK99/15</f>
        <v>0</v>
      </c>
      <c r="DM100" s="4">
        <f>'[9]Otros combust Toneladas 2016'!DL99/15</f>
        <v>0</v>
      </c>
      <c r="DN100" s="4">
        <f>'[9]Otros combust Toneladas 2016'!DM99/15</f>
        <v>0</v>
      </c>
      <c r="DO100" s="4">
        <f>'[9]Otros combust Toneladas 2016'!DN99/15</f>
        <v>0</v>
      </c>
      <c r="DP100" s="4">
        <f>'[9]Otros combust Toneladas 2016'!DO99/15</f>
        <v>0</v>
      </c>
      <c r="DQ100" s="4">
        <f>'[9]Otros combust Toneladas 2016'!DP99/15</f>
        <v>0</v>
      </c>
      <c r="DR100" s="4">
        <f>'[9]Otros combust Toneladas 2016'!DQ99/15</f>
        <v>0</v>
      </c>
      <c r="DS100" s="4">
        <f>'[9]Otros combust Toneladas 2016'!DR99/15</f>
        <v>0</v>
      </c>
      <c r="DT100" s="4">
        <f>'[9]Otros combust Toneladas 2016'!DS99/15</f>
        <v>0</v>
      </c>
      <c r="DU100" s="4">
        <f>'[9]Otros combust Toneladas 2016'!DT99/15</f>
        <v>0</v>
      </c>
    </row>
    <row r="101" spans="1:125" x14ac:dyDescent="0.25">
      <c r="A101" s="1">
        <v>99</v>
      </c>
      <c r="B101" s="1" t="s">
        <v>98</v>
      </c>
      <c r="C101" s="4">
        <f>'[9]Otros combust Toneladas 2016'!B100/15</f>
        <v>0</v>
      </c>
      <c r="D101" s="4">
        <f>'[9]Otros combust Toneladas 2016'!C100/15</f>
        <v>0</v>
      </c>
      <c r="E101" s="4">
        <f>'[9]Otros combust Toneladas 2016'!D100/15</f>
        <v>0</v>
      </c>
      <c r="F101" s="4">
        <f>'[9]Otros combust Toneladas 2016'!E100/15</f>
        <v>0</v>
      </c>
      <c r="G101" s="4">
        <f>'[9]Otros combust Toneladas 2016'!F100/15</f>
        <v>0</v>
      </c>
      <c r="H101" s="4">
        <f>'[9]Otros combust Toneladas 2016'!G100/15</f>
        <v>0</v>
      </c>
      <c r="I101" s="4">
        <f>'[9]Otros combust Toneladas 2016'!H100/15</f>
        <v>0</v>
      </c>
      <c r="J101" s="4">
        <f>'[9]Otros combust Toneladas 2016'!I100/15</f>
        <v>0</v>
      </c>
      <c r="K101" s="4">
        <f>'[9]Otros combust Toneladas 2016'!J100/15</f>
        <v>0</v>
      </c>
      <c r="L101" s="4">
        <f>'[9]Otros combust Toneladas 2016'!K100/15</f>
        <v>0</v>
      </c>
      <c r="M101" s="4">
        <f>'[9]Otros combust Toneladas 2016'!L100/15</f>
        <v>0</v>
      </c>
      <c r="N101" s="4">
        <f>'[9]Otros combust Toneladas 2016'!M100/15</f>
        <v>0</v>
      </c>
      <c r="O101" s="4">
        <f>'[9]Otros combust Toneladas 2016'!N100/15</f>
        <v>0</v>
      </c>
      <c r="P101" s="4">
        <f>'[9]Otros combust Toneladas 2016'!O100/15</f>
        <v>0</v>
      </c>
      <c r="Q101" s="4">
        <f>'[9]Otros combust Toneladas 2016'!P100/15</f>
        <v>0</v>
      </c>
      <c r="R101" s="4">
        <f>'[9]Otros combust Toneladas 2016'!Q100/15</f>
        <v>0</v>
      </c>
      <c r="S101" s="4">
        <f>'[9]Otros combust Toneladas 2016'!R100/15</f>
        <v>0</v>
      </c>
      <c r="T101" s="4">
        <f>'[9]Otros combust Toneladas 2016'!S100/15</f>
        <v>0</v>
      </c>
      <c r="U101" s="4">
        <f>'[9]Otros combust Toneladas 2016'!T100/15</f>
        <v>0</v>
      </c>
      <c r="V101" s="4">
        <f>'[9]Otros combust Toneladas 2016'!U100/15</f>
        <v>0</v>
      </c>
      <c r="W101" s="4">
        <f>'[9]Otros combust Toneladas 2016'!V100/15</f>
        <v>0</v>
      </c>
      <c r="X101" s="4">
        <f>'[9]Otros combust Toneladas 2016'!W100/15</f>
        <v>0</v>
      </c>
      <c r="Y101" s="4">
        <f>'[9]Otros combust Toneladas 2016'!X100/15</f>
        <v>0</v>
      </c>
      <c r="Z101" s="4">
        <f>'[9]Otros combust Toneladas 2016'!Y100/15</f>
        <v>0</v>
      </c>
      <c r="AA101" s="4">
        <f>'[9]Otros combust Toneladas 2016'!Z100/15</f>
        <v>0</v>
      </c>
      <c r="AB101" s="4">
        <f>'[9]Otros combust Toneladas 2016'!AA100/15</f>
        <v>0</v>
      </c>
      <c r="AC101" s="4">
        <f>'[9]Otros combust Toneladas 2016'!AB100/15</f>
        <v>0</v>
      </c>
      <c r="AD101" s="4">
        <f>'[9]Otros combust Toneladas 2016'!AC100/15</f>
        <v>0</v>
      </c>
      <c r="AE101" s="4">
        <f>'[9]Otros combust Toneladas 2016'!AD100/15</f>
        <v>0</v>
      </c>
      <c r="AF101" s="4">
        <f>'[9]Otros combust Toneladas 2016'!AE100/15</f>
        <v>0</v>
      </c>
      <c r="AG101" s="4">
        <f>'[9]Otros combust Toneladas 2016'!AF100/15</f>
        <v>0</v>
      </c>
      <c r="AH101" s="4">
        <f>'[9]Otros combust Toneladas 2016'!AG100/15</f>
        <v>0</v>
      </c>
      <c r="AI101" s="4">
        <f>'[9]Otros combust Toneladas 2016'!AH100/15</f>
        <v>0</v>
      </c>
      <c r="AJ101" s="4">
        <f>'[9]Otros combust Toneladas 2016'!AI100/15</f>
        <v>0</v>
      </c>
      <c r="AK101" s="4">
        <f>'[9]Otros combust Toneladas 2016'!AJ100/15</f>
        <v>0</v>
      </c>
      <c r="AL101" s="4">
        <f>'[9]Otros combust Toneladas 2016'!AK100/15</f>
        <v>0</v>
      </c>
      <c r="AM101" s="4">
        <f>'[9]Otros combust Toneladas 2016'!AL100/15</f>
        <v>0</v>
      </c>
      <c r="AN101" s="4">
        <f>'[9]Otros combust Toneladas 2016'!AM100/15</f>
        <v>0</v>
      </c>
      <c r="AO101" s="4">
        <f>'[9]Otros combust Toneladas 2016'!AN100/15</f>
        <v>0</v>
      </c>
      <c r="AP101" s="4">
        <f>'[9]Otros combust Toneladas 2016'!AO100/15</f>
        <v>0</v>
      </c>
      <c r="AQ101" s="4">
        <f>'[9]Otros combust Toneladas 2016'!AP100/15</f>
        <v>0</v>
      </c>
      <c r="AR101" s="4">
        <f>'[9]Otros combust Toneladas 2016'!AQ100/15</f>
        <v>0</v>
      </c>
      <c r="AS101" s="4">
        <f>'[9]Otros combust Toneladas 2016'!AR100/15</f>
        <v>0</v>
      </c>
      <c r="AT101" s="4">
        <f>'[9]Otros combust Toneladas 2016'!AS100/15</f>
        <v>0</v>
      </c>
      <c r="AU101" s="4">
        <f>'[9]Otros combust Toneladas 2016'!AT100/15</f>
        <v>0</v>
      </c>
      <c r="AV101" s="4">
        <f>'[9]Otros combust Toneladas 2016'!AU100/15</f>
        <v>0</v>
      </c>
      <c r="AW101" s="4">
        <f>'[9]Otros combust Toneladas 2016'!AV100/15</f>
        <v>0</v>
      </c>
      <c r="AX101" s="4">
        <f>'[9]Otros combust Toneladas 2016'!AW100/15</f>
        <v>0</v>
      </c>
      <c r="AY101" s="4">
        <f>'[9]Otros combust Toneladas 2016'!AX100/15</f>
        <v>0</v>
      </c>
      <c r="AZ101" s="4">
        <f>'[9]Otros combust Toneladas 2016'!AY100/15</f>
        <v>0</v>
      </c>
      <c r="BA101" s="4">
        <f>'[9]Otros combust Toneladas 2016'!AZ100/15</f>
        <v>0</v>
      </c>
      <c r="BB101" s="4">
        <f>'[9]Otros combust Toneladas 2016'!BA100/15</f>
        <v>0</v>
      </c>
      <c r="BC101" s="4">
        <f>'[9]Otros combust Toneladas 2016'!BB100/15</f>
        <v>0</v>
      </c>
      <c r="BD101" s="4">
        <f>'[9]Otros combust Toneladas 2016'!BC100/15</f>
        <v>0</v>
      </c>
      <c r="BE101" s="4">
        <f>'[9]Otros combust Toneladas 2016'!BD100/15</f>
        <v>0</v>
      </c>
      <c r="BF101" s="4">
        <f>'[9]Otros combust Toneladas 2016'!BE100/15</f>
        <v>0</v>
      </c>
      <c r="BG101" s="4">
        <f>'[9]Otros combust Toneladas 2016'!BF100/15</f>
        <v>0</v>
      </c>
      <c r="BH101" s="4">
        <f>'[9]Otros combust Toneladas 2016'!BG100/15</f>
        <v>0</v>
      </c>
      <c r="BI101" s="4">
        <f>'[9]Otros combust Toneladas 2016'!BH100/15</f>
        <v>0</v>
      </c>
      <c r="BJ101" s="4">
        <f>'[9]Otros combust Toneladas 2016'!BI100/15</f>
        <v>0</v>
      </c>
      <c r="BK101" s="4">
        <f>'[9]Otros combust Toneladas 2016'!BJ100/15</f>
        <v>0</v>
      </c>
      <c r="BL101" s="4">
        <f>'[9]Otros combust Toneladas 2016'!BK100/15</f>
        <v>0</v>
      </c>
      <c r="BM101" s="4">
        <f>'[9]Otros combust Toneladas 2016'!BL100/15</f>
        <v>0</v>
      </c>
      <c r="BN101" s="4">
        <f>'[9]Otros combust Toneladas 2016'!BM100/15</f>
        <v>0</v>
      </c>
      <c r="BO101" s="4">
        <f>'[9]Otros combust Toneladas 2016'!BN100/15</f>
        <v>0</v>
      </c>
      <c r="BP101" s="4">
        <f>'[9]Otros combust Toneladas 2016'!BO100/15</f>
        <v>0</v>
      </c>
      <c r="BQ101" s="4">
        <f>'[9]Otros combust Toneladas 2016'!BP100/15</f>
        <v>0</v>
      </c>
      <c r="BR101" s="4">
        <f>'[9]Otros combust Toneladas 2016'!BQ100/15</f>
        <v>0</v>
      </c>
      <c r="BS101" s="4">
        <f>'[9]Otros combust Toneladas 2016'!BR100/15</f>
        <v>0</v>
      </c>
      <c r="BT101" s="4">
        <f>'[9]Otros combust Toneladas 2016'!BS100/15</f>
        <v>0</v>
      </c>
      <c r="BU101" s="4">
        <f>'[9]Otros combust Toneladas 2016'!BT100/15</f>
        <v>0</v>
      </c>
      <c r="BV101" s="4">
        <f>'[9]Otros combust Toneladas 2016'!BU100/15</f>
        <v>0</v>
      </c>
      <c r="BW101" s="4">
        <f>'[9]Otros combust Toneladas 2016'!BV100/15</f>
        <v>0</v>
      </c>
      <c r="BX101" s="4">
        <f>'[9]Otros combust Toneladas 2016'!BW100/15</f>
        <v>0</v>
      </c>
      <c r="BY101" s="4">
        <f>'[9]Otros combust Toneladas 2016'!BX100/15</f>
        <v>0</v>
      </c>
      <c r="BZ101" s="4">
        <f>'[9]Otros combust Toneladas 2016'!BY100/15</f>
        <v>0</v>
      </c>
      <c r="CA101" s="4">
        <f>'[9]Otros combust Toneladas 2016'!BZ100/15</f>
        <v>0</v>
      </c>
      <c r="CB101" s="4">
        <f>'[9]Otros combust Toneladas 2016'!CA100/15</f>
        <v>0</v>
      </c>
      <c r="CC101" s="4">
        <f>'[9]Otros combust Toneladas 2016'!CB100/15</f>
        <v>0</v>
      </c>
      <c r="CD101" s="4">
        <f>'[9]Otros combust Toneladas 2016'!CC100/15</f>
        <v>0</v>
      </c>
      <c r="CE101" s="4">
        <f>'[9]Otros combust Toneladas 2016'!CD100/15</f>
        <v>0</v>
      </c>
      <c r="CF101" s="4">
        <f>'[9]Otros combust Toneladas 2016'!CE100/15</f>
        <v>0</v>
      </c>
      <c r="CG101" s="4">
        <f>'[9]Otros combust Toneladas 2016'!CF100/15</f>
        <v>0</v>
      </c>
      <c r="CH101" s="4">
        <f>'[9]Otros combust Toneladas 2016'!CG100/15</f>
        <v>0</v>
      </c>
      <c r="CI101" s="4">
        <f>'[9]Otros combust Toneladas 2016'!CH100/15</f>
        <v>0</v>
      </c>
      <c r="CJ101" s="4">
        <f>'[9]Otros combust Toneladas 2016'!CI100/15</f>
        <v>0</v>
      </c>
      <c r="CK101" s="4">
        <f>'[9]Otros combust Toneladas 2016'!CJ100/15</f>
        <v>0</v>
      </c>
      <c r="CL101" s="4">
        <f>'[9]Otros combust Toneladas 2016'!CK100/15</f>
        <v>0</v>
      </c>
      <c r="CM101" s="4">
        <f>'[9]Otros combust Toneladas 2016'!CL100/15</f>
        <v>0</v>
      </c>
      <c r="CN101" s="4">
        <f>'[9]Otros combust Toneladas 2016'!CM100/15</f>
        <v>0</v>
      </c>
      <c r="CO101" s="4">
        <f>'[9]Otros combust Toneladas 2016'!CN100/15</f>
        <v>0</v>
      </c>
      <c r="CP101" s="4">
        <f>'[9]Otros combust Toneladas 2016'!CO100/15</f>
        <v>0</v>
      </c>
      <c r="CQ101" s="4">
        <f>'[9]Otros combust Toneladas 2016'!CP100/15</f>
        <v>0</v>
      </c>
      <c r="CR101" s="4">
        <f>'[9]Otros combust Toneladas 2016'!CQ100/15</f>
        <v>0</v>
      </c>
      <c r="CS101" s="4">
        <f>'[9]Otros combust Toneladas 2016'!CR100/15</f>
        <v>0</v>
      </c>
      <c r="CT101" s="4">
        <f>'[9]Otros combust Toneladas 2016'!CS100/15</f>
        <v>0</v>
      </c>
      <c r="CU101" s="4">
        <f>'[9]Otros combust Toneladas 2016'!CT100/15</f>
        <v>0</v>
      </c>
      <c r="CV101" s="4">
        <f>'[9]Otros combust Toneladas 2016'!CU100/15</f>
        <v>0</v>
      </c>
      <c r="CW101" s="4">
        <f>'[9]Otros combust Toneladas 2016'!CV100/15</f>
        <v>0</v>
      </c>
      <c r="CX101" s="4">
        <f>'[9]Otros combust Toneladas 2016'!CW100/15</f>
        <v>0</v>
      </c>
      <c r="CY101" s="4">
        <f>'[9]Otros combust Toneladas 2016'!CX100/15</f>
        <v>0</v>
      </c>
      <c r="CZ101" s="4">
        <f>'[9]Otros combust Toneladas 2016'!CY100/15</f>
        <v>0</v>
      </c>
      <c r="DA101" s="4">
        <f>'[9]Otros combust Toneladas 2016'!CZ100/15</f>
        <v>0</v>
      </c>
      <c r="DB101" s="4">
        <f>'[9]Otros combust Toneladas 2016'!DA100/15</f>
        <v>0</v>
      </c>
      <c r="DC101" s="4">
        <f>'[9]Otros combust Toneladas 2016'!DB100/15</f>
        <v>0</v>
      </c>
      <c r="DD101" s="4">
        <f>'[9]Otros combust Toneladas 2016'!DC100/15</f>
        <v>0</v>
      </c>
      <c r="DE101" s="4">
        <f>'[9]Otros combust Toneladas 2016'!DD100/15</f>
        <v>0</v>
      </c>
      <c r="DF101" s="4">
        <f>'[9]Otros combust Toneladas 2016'!DE100/15</f>
        <v>0</v>
      </c>
      <c r="DG101" s="4">
        <f>'[9]Otros combust Toneladas 2016'!DF100/15</f>
        <v>0</v>
      </c>
      <c r="DH101" s="4">
        <f>'[9]Otros combust Toneladas 2016'!DG100/15</f>
        <v>0</v>
      </c>
      <c r="DI101" s="4">
        <f>'[9]Otros combust Toneladas 2016'!DH100/15</f>
        <v>0</v>
      </c>
      <c r="DJ101" s="4">
        <f>'[9]Otros combust Toneladas 2016'!DI100/15</f>
        <v>0</v>
      </c>
      <c r="DK101" s="4">
        <f>'[9]Otros combust Toneladas 2016'!DJ100/15</f>
        <v>0</v>
      </c>
      <c r="DL101" s="4">
        <f>'[9]Otros combust Toneladas 2016'!DK100/15</f>
        <v>0</v>
      </c>
      <c r="DM101" s="4">
        <f>'[9]Otros combust Toneladas 2016'!DL100/15</f>
        <v>0</v>
      </c>
      <c r="DN101" s="4">
        <f>'[9]Otros combust Toneladas 2016'!DM100/15</f>
        <v>0</v>
      </c>
      <c r="DO101" s="4">
        <f>'[9]Otros combust Toneladas 2016'!DN100/15</f>
        <v>0</v>
      </c>
      <c r="DP101" s="4">
        <f>'[9]Otros combust Toneladas 2016'!DO100/15</f>
        <v>0</v>
      </c>
      <c r="DQ101" s="4">
        <f>'[9]Otros combust Toneladas 2016'!DP100/15</f>
        <v>0</v>
      </c>
      <c r="DR101" s="4">
        <f>'[9]Otros combust Toneladas 2016'!DQ100/15</f>
        <v>0</v>
      </c>
      <c r="DS101" s="4">
        <f>'[9]Otros combust Toneladas 2016'!DR100/15</f>
        <v>0</v>
      </c>
      <c r="DT101" s="4">
        <f>'[9]Otros combust Toneladas 2016'!DS100/15</f>
        <v>0</v>
      </c>
      <c r="DU101" s="4">
        <f>'[9]Otros combust Toneladas 2016'!DT100/15</f>
        <v>0</v>
      </c>
    </row>
    <row r="102" spans="1:125" x14ac:dyDescent="0.25">
      <c r="A102" s="1">
        <v>100</v>
      </c>
      <c r="B102" s="1" t="s">
        <v>99</v>
      </c>
      <c r="C102" s="4">
        <f>'[9]Otros combust Toneladas 2016'!B101/15</f>
        <v>0</v>
      </c>
      <c r="D102" s="4">
        <f>'[9]Otros combust Toneladas 2016'!C101/15</f>
        <v>0</v>
      </c>
      <c r="E102" s="4">
        <f>'[9]Otros combust Toneladas 2016'!D101/15</f>
        <v>0</v>
      </c>
      <c r="F102" s="4">
        <f>'[9]Otros combust Toneladas 2016'!E101/15</f>
        <v>0</v>
      </c>
      <c r="G102" s="4">
        <f>'[9]Otros combust Toneladas 2016'!F101/15</f>
        <v>0</v>
      </c>
      <c r="H102" s="4">
        <f>'[9]Otros combust Toneladas 2016'!G101/15</f>
        <v>0</v>
      </c>
      <c r="I102" s="4">
        <f>'[9]Otros combust Toneladas 2016'!H101/15</f>
        <v>0</v>
      </c>
      <c r="J102" s="4">
        <f>'[9]Otros combust Toneladas 2016'!I101/15</f>
        <v>0</v>
      </c>
      <c r="K102" s="4">
        <f>'[9]Otros combust Toneladas 2016'!J101/15</f>
        <v>0</v>
      </c>
      <c r="L102" s="4">
        <f>'[9]Otros combust Toneladas 2016'!K101/15</f>
        <v>0</v>
      </c>
      <c r="M102" s="4">
        <f>'[9]Otros combust Toneladas 2016'!L101/15</f>
        <v>0</v>
      </c>
      <c r="N102" s="4">
        <f>'[9]Otros combust Toneladas 2016'!M101/15</f>
        <v>0</v>
      </c>
      <c r="O102" s="4">
        <f>'[9]Otros combust Toneladas 2016'!N101/15</f>
        <v>0</v>
      </c>
      <c r="P102" s="4">
        <f>'[9]Otros combust Toneladas 2016'!O101/15</f>
        <v>0</v>
      </c>
      <c r="Q102" s="4">
        <f>'[9]Otros combust Toneladas 2016'!P101/15</f>
        <v>0</v>
      </c>
      <c r="R102" s="4">
        <f>'[9]Otros combust Toneladas 2016'!Q101/15</f>
        <v>0</v>
      </c>
      <c r="S102" s="4">
        <f>'[9]Otros combust Toneladas 2016'!R101/15</f>
        <v>0</v>
      </c>
      <c r="T102" s="4">
        <f>'[9]Otros combust Toneladas 2016'!S101/15</f>
        <v>0</v>
      </c>
      <c r="U102" s="4">
        <f>'[9]Otros combust Toneladas 2016'!T101/15</f>
        <v>0</v>
      </c>
      <c r="V102" s="4">
        <f>'[9]Otros combust Toneladas 2016'!U101/15</f>
        <v>0</v>
      </c>
      <c r="W102" s="4">
        <f>'[9]Otros combust Toneladas 2016'!V101/15</f>
        <v>0</v>
      </c>
      <c r="X102" s="4">
        <f>'[9]Otros combust Toneladas 2016'!W101/15</f>
        <v>0</v>
      </c>
      <c r="Y102" s="4">
        <f>'[9]Otros combust Toneladas 2016'!X101/15</f>
        <v>0</v>
      </c>
      <c r="Z102" s="4">
        <f>'[9]Otros combust Toneladas 2016'!Y101/15</f>
        <v>0</v>
      </c>
      <c r="AA102" s="4">
        <f>'[9]Otros combust Toneladas 2016'!Z101/15</f>
        <v>0</v>
      </c>
      <c r="AB102" s="4">
        <f>'[9]Otros combust Toneladas 2016'!AA101/15</f>
        <v>0</v>
      </c>
      <c r="AC102" s="4">
        <f>'[9]Otros combust Toneladas 2016'!AB101/15</f>
        <v>0</v>
      </c>
      <c r="AD102" s="4">
        <f>'[9]Otros combust Toneladas 2016'!AC101/15</f>
        <v>0</v>
      </c>
      <c r="AE102" s="4">
        <f>'[9]Otros combust Toneladas 2016'!AD101/15</f>
        <v>0</v>
      </c>
      <c r="AF102" s="4">
        <f>'[9]Otros combust Toneladas 2016'!AE101/15</f>
        <v>0</v>
      </c>
      <c r="AG102" s="4">
        <f>'[9]Otros combust Toneladas 2016'!AF101/15</f>
        <v>0</v>
      </c>
      <c r="AH102" s="4">
        <f>'[9]Otros combust Toneladas 2016'!AG101/15</f>
        <v>0</v>
      </c>
      <c r="AI102" s="4">
        <f>'[9]Otros combust Toneladas 2016'!AH101/15</f>
        <v>0</v>
      </c>
      <c r="AJ102" s="4">
        <f>'[9]Otros combust Toneladas 2016'!AI101/15</f>
        <v>0</v>
      </c>
      <c r="AK102" s="4">
        <f>'[9]Otros combust Toneladas 2016'!AJ101/15</f>
        <v>0</v>
      </c>
      <c r="AL102" s="4">
        <f>'[9]Otros combust Toneladas 2016'!AK101/15</f>
        <v>0</v>
      </c>
      <c r="AM102" s="4">
        <f>'[9]Otros combust Toneladas 2016'!AL101/15</f>
        <v>0</v>
      </c>
      <c r="AN102" s="4">
        <f>'[9]Otros combust Toneladas 2016'!AM101/15</f>
        <v>0</v>
      </c>
      <c r="AO102" s="4">
        <f>'[9]Otros combust Toneladas 2016'!AN101/15</f>
        <v>0</v>
      </c>
      <c r="AP102" s="4">
        <f>'[9]Otros combust Toneladas 2016'!AO101/15</f>
        <v>0</v>
      </c>
      <c r="AQ102" s="4">
        <f>'[9]Otros combust Toneladas 2016'!AP101/15</f>
        <v>0</v>
      </c>
      <c r="AR102" s="4">
        <f>'[9]Otros combust Toneladas 2016'!AQ101/15</f>
        <v>0</v>
      </c>
      <c r="AS102" s="4">
        <f>'[9]Otros combust Toneladas 2016'!AR101/15</f>
        <v>0</v>
      </c>
      <c r="AT102" s="4">
        <f>'[9]Otros combust Toneladas 2016'!AS101/15</f>
        <v>0</v>
      </c>
      <c r="AU102" s="4">
        <f>'[9]Otros combust Toneladas 2016'!AT101/15</f>
        <v>0</v>
      </c>
      <c r="AV102" s="4">
        <f>'[9]Otros combust Toneladas 2016'!AU101/15</f>
        <v>0</v>
      </c>
      <c r="AW102" s="4">
        <f>'[9]Otros combust Toneladas 2016'!AV101/15</f>
        <v>0</v>
      </c>
      <c r="AX102" s="4">
        <f>'[9]Otros combust Toneladas 2016'!AW101/15</f>
        <v>0</v>
      </c>
      <c r="AY102" s="4">
        <f>'[9]Otros combust Toneladas 2016'!AX101/15</f>
        <v>0</v>
      </c>
      <c r="AZ102" s="4">
        <f>'[9]Otros combust Toneladas 2016'!AY101/15</f>
        <v>0</v>
      </c>
      <c r="BA102" s="4">
        <f>'[9]Otros combust Toneladas 2016'!AZ101/15</f>
        <v>0</v>
      </c>
      <c r="BB102" s="4">
        <f>'[9]Otros combust Toneladas 2016'!BA101/15</f>
        <v>0</v>
      </c>
      <c r="BC102" s="4">
        <f>'[9]Otros combust Toneladas 2016'!BB101/15</f>
        <v>0</v>
      </c>
      <c r="BD102" s="4">
        <f>'[9]Otros combust Toneladas 2016'!BC101/15</f>
        <v>0</v>
      </c>
      <c r="BE102" s="4">
        <f>'[9]Otros combust Toneladas 2016'!BD101/15</f>
        <v>0</v>
      </c>
      <c r="BF102" s="4">
        <f>'[9]Otros combust Toneladas 2016'!BE101/15</f>
        <v>0</v>
      </c>
      <c r="BG102" s="4">
        <f>'[9]Otros combust Toneladas 2016'!BF101/15</f>
        <v>0</v>
      </c>
      <c r="BH102" s="4">
        <f>'[9]Otros combust Toneladas 2016'!BG101/15</f>
        <v>6.6666666666666666E-2</v>
      </c>
      <c r="BI102" s="4">
        <f>'[9]Otros combust Toneladas 2016'!BH101/15</f>
        <v>0</v>
      </c>
      <c r="BJ102" s="4">
        <f>'[9]Otros combust Toneladas 2016'!BI101/15</f>
        <v>0</v>
      </c>
      <c r="BK102" s="4">
        <f>'[9]Otros combust Toneladas 2016'!BJ101/15</f>
        <v>0</v>
      </c>
      <c r="BL102" s="4">
        <f>'[9]Otros combust Toneladas 2016'!BK101/15</f>
        <v>0</v>
      </c>
      <c r="BM102" s="4">
        <f>'[9]Otros combust Toneladas 2016'!BL101/15</f>
        <v>0</v>
      </c>
      <c r="BN102" s="4">
        <f>'[9]Otros combust Toneladas 2016'!BM101/15</f>
        <v>0</v>
      </c>
      <c r="BO102" s="4">
        <f>'[9]Otros combust Toneladas 2016'!BN101/15</f>
        <v>0</v>
      </c>
      <c r="BP102" s="4">
        <f>'[9]Otros combust Toneladas 2016'!BO101/15</f>
        <v>0</v>
      </c>
      <c r="BQ102" s="4">
        <f>'[9]Otros combust Toneladas 2016'!BP101/15</f>
        <v>0</v>
      </c>
      <c r="BR102" s="4">
        <f>'[9]Otros combust Toneladas 2016'!BQ101/15</f>
        <v>0</v>
      </c>
      <c r="BS102" s="4">
        <f>'[9]Otros combust Toneladas 2016'!BR101/15</f>
        <v>0</v>
      </c>
      <c r="BT102" s="4">
        <f>'[9]Otros combust Toneladas 2016'!BS101/15</f>
        <v>0</v>
      </c>
      <c r="BU102" s="4">
        <f>'[9]Otros combust Toneladas 2016'!BT101/15</f>
        <v>0</v>
      </c>
      <c r="BV102" s="4">
        <f>'[9]Otros combust Toneladas 2016'!BU101/15</f>
        <v>0</v>
      </c>
      <c r="BW102" s="4">
        <f>'[9]Otros combust Toneladas 2016'!BV101/15</f>
        <v>0</v>
      </c>
      <c r="BX102" s="4">
        <f>'[9]Otros combust Toneladas 2016'!BW101/15</f>
        <v>0</v>
      </c>
      <c r="BY102" s="4">
        <f>'[9]Otros combust Toneladas 2016'!BX101/15</f>
        <v>0</v>
      </c>
      <c r="BZ102" s="4">
        <f>'[9]Otros combust Toneladas 2016'!BY101/15</f>
        <v>0</v>
      </c>
      <c r="CA102" s="4">
        <f>'[9]Otros combust Toneladas 2016'!BZ101/15</f>
        <v>0</v>
      </c>
      <c r="CB102" s="4">
        <f>'[9]Otros combust Toneladas 2016'!CA101/15</f>
        <v>0</v>
      </c>
      <c r="CC102" s="4">
        <f>'[9]Otros combust Toneladas 2016'!CB101/15</f>
        <v>0</v>
      </c>
      <c r="CD102" s="4">
        <f>'[9]Otros combust Toneladas 2016'!CC101/15</f>
        <v>0</v>
      </c>
      <c r="CE102" s="4">
        <f>'[9]Otros combust Toneladas 2016'!CD101/15</f>
        <v>0</v>
      </c>
      <c r="CF102" s="4">
        <f>'[9]Otros combust Toneladas 2016'!CE101/15</f>
        <v>0</v>
      </c>
      <c r="CG102" s="4">
        <f>'[9]Otros combust Toneladas 2016'!CF101/15</f>
        <v>0</v>
      </c>
      <c r="CH102" s="4">
        <f>'[9]Otros combust Toneladas 2016'!CG101/15</f>
        <v>0</v>
      </c>
      <c r="CI102" s="4">
        <f>'[9]Otros combust Toneladas 2016'!CH101/15</f>
        <v>0</v>
      </c>
      <c r="CJ102" s="4">
        <f>'[9]Otros combust Toneladas 2016'!CI101/15</f>
        <v>0</v>
      </c>
      <c r="CK102" s="4">
        <f>'[9]Otros combust Toneladas 2016'!CJ101/15</f>
        <v>0</v>
      </c>
      <c r="CL102" s="4">
        <f>'[9]Otros combust Toneladas 2016'!CK101/15</f>
        <v>0</v>
      </c>
      <c r="CM102" s="4">
        <f>'[9]Otros combust Toneladas 2016'!CL101/15</f>
        <v>0</v>
      </c>
      <c r="CN102" s="4">
        <f>'[9]Otros combust Toneladas 2016'!CM101/15</f>
        <v>0</v>
      </c>
      <c r="CO102" s="4">
        <f>'[9]Otros combust Toneladas 2016'!CN101/15</f>
        <v>0</v>
      </c>
      <c r="CP102" s="4">
        <f>'[9]Otros combust Toneladas 2016'!CO101/15</f>
        <v>0</v>
      </c>
      <c r="CQ102" s="4">
        <f>'[9]Otros combust Toneladas 2016'!CP101/15</f>
        <v>0</v>
      </c>
      <c r="CR102" s="4">
        <f>'[9]Otros combust Toneladas 2016'!CQ101/15</f>
        <v>0</v>
      </c>
      <c r="CS102" s="4">
        <f>'[9]Otros combust Toneladas 2016'!CR101/15</f>
        <v>0</v>
      </c>
      <c r="CT102" s="4">
        <f>'[9]Otros combust Toneladas 2016'!CS101/15</f>
        <v>0</v>
      </c>
      <c r="CU102" s="4">
        <f>'[9]Otros combust Toneladas 2016'!CT101/15</f>
        <v>0</v>
      </c>
      <c r="CV102" s="4">
        <f>'[9]Otros combust Toneladas 2016'!CU101/15</f>
        <v>0</v>
      </c>
      <c r="CW102" s="4">
        <f>'[9]Otros combust Toneladas 2016'!CV101/15</f>
        <v>0</v>
      </c>
      <c r="CX102" s="4">
        <f>'[9]Otros combust Toneladas 2016'!CW101/15</f>
        <v>0</v>
      </c>
      <c r="CY102" s="4">
        <f>'[9]Otros combust Toneladas 2016'!CX101/15</f>
        <v>0</v>
      </c>
      <c r="CZ102" s="4">
        <f>'[9]Otros combust Toneladas 2016'!CY101/15</f>
        <v>0</v>
      </c>
      <c r="DA102" s="4">
        <f>'[9]Otros combust Toneladas 2016'!CZ101/15</f>
        <v>1.5333333333333334</v>
      </c>
      <c r="DB102" s="4">
        <f>'[9]Otros combust Toneladas 2016'!DA101/15</f>
        <v>0</v>
      </c>
      <c r="DC102" s="4">
        <f>'[9]Otros combust Toneladas 2016'!DB101/15</f>
        <v>0</v>
      </c>
      <c r="DD102" s="4">
        <f>'[9]Otros combust Toneladas 2016'!DC101/15</f>
        <v>0</v>
      </c>
      <c r="DE102" s="4">
        <f>'[9]Otros combust Toneladas 2016'!DD101/15</f>
        <v>0</v>
      </c>
      <c r="DF102" s="4">
        <f>'[9]Otros combust Toneladas 2016'!DE101/15</f>
        <v>0</v>
      </c>
      <c r="DG102" s="4">
        <f>'[9]Otros combust Toneladas 2016'!DF101/15</f>
        <v>0</v>
      </c>
      <c r="DH102" s="4">
        <f>'[9]Otros combust Toneladas 2016'!DG101/15</f>
        <v>0</v>
      </c>
      <c r="DI102" s="4">
        <f>'[9]Otros combust Toneladas 2016'!DH101/15</f>
        <v>0</v>
      </c>
      <c r="DJ102" s="4">
        <f>'[9]Otros combust Toneladas 2016'!DI101/15</f>
        <v>0</v>
      </c>
      <c r="DK102" s="4">
        <f>'[9]Otros combust Toneladas 2016'!DJ101/15</f>
        <v>0</v>
      </c>
      <c r="DL102" s="4">
        <f>'[9]Otros combust Toneladas 2016'!DK101/15</f>
        <v>0</v>
      </c>
      <c r="DM102" s="4">
        <f>'[9]Otros combust Toneladas 2016'!DL101/15</f>
        <v>0</v>
      </c>
      <c r="DN102" s="4">
        <f>'[9]Otros combust Toneladas 2016'!DM101/15</f>
        <v>0</v>
      </c>
      <c r="DO102" s="4">
        <f>'[9]Otros combust Toneladas 2016'!DN101/15</f>
        <v>0</v>
      </c>
      <c r="DP102" s="4">
        <f>'[9]Otros combust Toneladas 2016'!DO101/15</f>
        <v>0</v>
      </c>
      <c r="DQ102" s="4">
        <f>'[9]Otros combust Toneladas 2016'!DP101/15</f>
        <v>0</v>
      </c>
      <c r="DR102" s="4">
        <f>'[9]Otros combust Toneladas 2016'!DQ101/15</f>
        <v>0</v>
      </c>
      <c r="DS102" s="4">
        <f>'[9]Otros combust Toneladas 2016'!DR101/15</f>
        <v>0</v>
      </c>
      <c r="DT102" s="4">
        <f>'[9]Otros combust Toneladas 2016'!DS101/15</f>
        <v>0</v>
      </c>
      <c r="DU102" s="4">
        <f>'[9]Otros combust Toneladas 2016'!DT101/15</f>
        <v>0</v>
      </c>
    </row>
    <row r="103" spans="1:125" x14ac:dyDescent="0.25">
      <c r="A103" s="1">
        <v>101</v>
      </c>
      <c r="B103" s="1" t="s">
        <v>100</v>
      </c>
      <c r="C103" s="4">
        <f>'[9]Otros combust Toneladas 2016'!B102/15</f>
        <v>0</v>
      </c>
      <c r="D103" s="4">
        <f>'[9]Otros combust Toneladas 2016'!C102/15</f>
        <v>0</v>
      </c>
      <c r="E103" s="4">
        <f>'[9]Otros combust Toneladas 2016'!D102/15</f>
        <v>0</v>
      </c>
      <c r="F103" s="4">
        <f>'[9]Otros combust Toneladas 2016'!E102/15</f>
        <v>0</v>
      </c>
      <c r="G103" s="4">
        <f>'[9]Otros combust Toneladas 2016'!F102/15</f>
        <v>0</v>
      </c>
      <c r="H103" s="4">
        <f>'[9]Otros combust Toneladas 2016'!G102/15</f>
        <v>0</v>
      </c>
      <c r="I103" s="4">
        <f>'[9]Otros combust Toneladas 2016'!H102/15</f>
        <v>0</v>
      </c>
      <c r="J103" s="4">
        <f>'[9]Otros combust Toneladas 2016'!I102/15</f>
        <v>0</v>
      </c>
      <c r="K103" s="4">
        <f>'[9]Otros combust Toneladas 2016'!J102/15</f>
        <v>0</v>
      </c>
      <c r="L103" s="4">
        <f>'[9]Otros combust Toneladas 2016'!K102/15</f>
        <v>0</v>
      </c>
      <c r="M103" s="4">
        <f>'[9]Otros combust Toneladas 2016'!L102/15</f>
        <v>0</v>
      </c>
      <c r="N103" s="4">
        <f>'[9]Otros combust Toneladas 2016'!M102/15</f>
        <v>0</v>
      </c>
      <c r="O103" s="4">
        <f>'[9]Otros combust Toneladas 2016'!N102/15</f>
        <v>0</v>
      </c>
      <c r="P103" s="4">
        <f>'[9]Otros combust Toneladas 2016'!O102/15</f>
        <v>0</v>
      </c>
      <c r="Q103" s="4">
        <f>'[9]Otros combust Toneladas 2016'!P102/15</f>
        <v>0</v>
      </c>
      <c r="R103" s="4">
        <f>'[9]Otros combust Toneladas 2016'!Q102/15</f>
        <v>0</v>
      </c>
      <c r="S103" s="4">
        <f>'[9]Otros combust Toneladas 2016'!R102/15</f>
        <v>0</v>
      </c>
      <c r="T103" s="4">
        <f>'[9]Otros combust Toneladas 2016'!S102/15</f>
        <v>0</v>
      </c>
      <c r="U103" s="4">
        <f>'[9]Otros combust Toneladas 2016'!T102/15</f>
        <v>0</v>
      </c>
      <c r="V103" s="4">
        <f>'[9]Otros combust Toneladas 2016'!U102/15</f>
        <v>0</v>
      </c>
      <c r="W103" s="4">
        <f>'[9]Otros combust Toneladas 2016'!V102/15</f>
        <v>0</v>
      </c>
      <c r="X103" s="4">
        <f>'[9]Otros combust Toneladas 2016'!W102/15</f>
        <v>0</v>
      </c>
      <c r="Y103" s="4">
        <f>'[9]Otros combust Toneladas 2016'!X102/15</f>
        <v>0</v>
      </c>
      <c r="Z103" s="4">
        <f>'[9]Otros combust Toneladas 2016'!Y102/15</f>
        <v>0</v>
      </c>
      <c r="AA103" s="4">
        <f>'[9]Otros combust Toneladas 2016'!Z102/15</f>
        <v>0</v>
      </c>
      <c r="AB103" s="4">
        <f>'[9]Otros combust Toneladas 2016'!AA102/15</f>
        <v>0</v>
      </c>
      <c r="AC103" s="4">
        <f>'[9]Otros combust Toneladas 2016'!AB102/15</f>
        <v>0</v>
      </c>
      <c r="AD103" s="4">
        <f>'[9]Otros combust Toneladas 2016'!AC102/15</f>
        <v>0</v>
      </c>
      <c r="AE103" s="4">
        <f>'[9]Otros combust Toneladas 2016'!AD102/15</f>
        <v>0</v>
      </c>
      <c r="AF103" s="4">
        <f>'[9]Otros combust Toneladas 2016'!AE102/15</f>
        <v>0</v>
      </c>
      <c r="AG103" s="4">
        <f>'[9]Otros combust Toneladas 2016'!AF102/15</f>
        <v>0</v>
      </c>
      <c r="AH103" s="4">
        <f>'[9]Otros combust Toneladas 2016'!AG102/15</f>
        <v>0</v>
      </c>
      <c r="AI103" s="4">
        <f>'[9]Otros combust Toneladas 2016'!AH102/15</f>
        <v>0</v>
      </c>
      <c r="AJ103" s="4">
        <f>'[9]Otros combust Toneladas 2016'!AI102/15</f>
        <v>0</v>
      </c>
      <c r="AK103" s="4">
        <f>'[9]Otros combust Toneladas 2016'!AJ102/15</f>
        <v>0</v>
      </c>
      <c r="AL103" s="4">
        <f>'[9]Otros combust Toneladas 2016'!AK102/15</f>
        <v>0</v>
      </c>
      <c r="AM103" s="4">
        <f>'[9]Otros combust Toneladas 2016'!AL102/15</f>
        <v>0</v>
      </c>
      <c r="AN103" s="4">
        <f>'[9]Otros combust Toneladas 2016'!AM102/15</f>
        <v>0</v>
      </c>
      <c r="AO103" s="4">
        <f>'[9]Otros combust Toneladas 2016'!AN102/15</f>
        <v>0</v>
      </c>
      <c r="AP103" s="4">
        <f>'[9]Otros combust Toneladas 2016'!AO102/15</f>
        <v>0</v>
      </c>
      <c r="AQ103" s="4">
        <f>'[9]Otros combust Toneladas 2016'!AP102/15</f>
        <v>0</v>
      </c>
      <c r="AR103" s="4">
        <f>'[9]Otros combust Toneladas 2016'!AQ102/15</f>
        <v>0</v>
      </c>
      <c r="AS103" s="4">
        <f>'[9]Otros combust Toneladas 2016'!AR102/15</f>
        <v>0</v>
      </c>
      <c r="AT103" s="4">
        <f>'[9]Otros combust Toneladas 2016'!AS102/15</f>
        <v>0</v>
      </c>
      <c r="AU103" s="4">
        <f>'[9]Otros combust Toneladas 2016'!AT102/15</f>
        <v>0</v>
      </c>
      <c r="AV103" s="4">
        <f>'[9]Otros combust Toneladas 2016'!AU102/15</f>
        <v>0</v>
      </c>
      <c r="AW103" s="4">
        <f>'[9]Otros combust Toneladas 2016'!AV102/15</f>
        <v>0</v>
      </c>
      <c r="AX103" s="4">
        <f>'[9]Otros combust Toneladas 2016'!AW102/15</f>
        <v>0</v>
      </c>
      <c r="AY103" s="4">
        <f>'[9]Otros combust Toneladas 2016'!AX102/15</f>
        <v>0</v>
      </c>
      <c r="AZ103" s="4">
        <f>'[9]Otros combust Toneladas 2016'!AY102/15</f>
        <v>0</v>
      </c>
      <c r="BA103" s="4">
        <f>'[9]Otros combust Toneladas 2016'!AZ102/15</f>
        <v>0</v>
      </c>
      <c r="BB103" s="4">
        <f>'[9]Otros combust Toneladas 2016'!BA102/15</f>
        <v>0</v>
      </c>
      <c r="BC103" s="4">
        <f>'[9]Otros combust Toneladas 2016'!BB102/15</f>
        <v>0</v>
      </c>
      <c r="BD103" s="4">
        <f>'[9]Otros combust Toneladas 2016'!BC102/15</f>
        <v>0</v>
      </c>
      <c r="BE103" s="4">
        <f>'[9]Otros combust Toneladas 2016'!BD102/15</f>
        <v>0</v>
      </c>
      <c r="BF103" s="4">
        <f>'[9]Otros combust Toneladas 2016'!BE102/15</f>
        <v>0</v>
      </c>
      <c r="BG103" s="4">
        <f>'[9]Otros combust Toneladas 2016'!BF102/15</f>
        <v>0</v>
      </c>
      <c r="BH103" s="4">
        <f>'[9]Otros combust Toneladas 2016'!BG102/15</f>
        <v>0</v>
      </c>
      <c r="BI103" s="4">
        <f>'[9]Otros combust Toneladas 2016'!BH102/15</f>
        <v>0</v>
      </c>
      <c r="BJ103" s="4">
        <f>'[9]Otros combust Toneladas 2016'!BI102/15</f>
        <v>0</v>
      </c>
      <c r="BK103" s="4">
        <f>'[9]Otros combust Toneladas 2016'!BJ102/15</f>
        <v>0</v>
      </c>
      <c r="BL103" s="4">
        <f>'[9]Otros combust Toneladas 2016'!BK102/15</f>
        <v>0</v>
      </c>
      <c r="BM103" s="4">
        <f>'[9]Otros combust Toneladas 2016'!BL102/15</f>
        <v>0</v>
      </c>
      <c r="BN103" s="4">
        <f>'[9]Otros combust Toneladas 2016'!BM102/15</f>
        <v>0</v>
      </c>
      <c r="BO103" s="4">
        <f>'[9]Otros combust Toneladas 2016'!BN102/15</f>
        <v>0</v>
      </c>
      <c r="BP103" s="4">
        <f>'[9]Otros combust Toneladas 2016'!BO102/15</f>
        <v>0</v>
      </c>
      <c r="BQ103" s="4">
        <f>'[9]Otros combust Toneladas 2016'!BP102/15</f>
        <v>0</v>
      </c>
      <c r="BR103" s="4">
        <f>'[9]Otros combust Toneladas 2016'!BQ102/15</f>
        <v>0</v>
      </c>
      <c r="BS103" s="4">
        <f>'[9]Otros combust Toneladas 2016'!BR102/15</f>
        <v>0</v>
      </c>
      <c r="BT103" s="4">
        <f>'[9]Otros combust Toneladas 2016'!BS102/15</f>
        <v>0</v>
      </c>
      <c r="BU103" s="4">
        <f>'[9]Otros combust Toneladas 2016'!BT102/15</f>
        <v>0</v>
      </c>
      <c r="BV103" s="4">
        <f>'[9]Otros combust Toneladas 2016'!BU102/15</f>
        <v>0</v>
      </c>
      <c r="BW103" s="4">
        <f>'[9]Otros combust Toneladas 2016'!BV102/15</f>
        <v>0</v>
      </c>
      <c r="BX103" s="4">
        <f>'[9]Otros combust Toneladas 2016'!BW102/15</f>
        <v>0</v>
      </c>
      <c r="BY103" s="4">
        <f>'[9]Otros combust Toneladas 2016'!BX102/15</f>
        <v>0</v>
      </c>
      <c r="BZ103" s="4">
        <f>'[9]Otros combust Toneladas 2016'!BY102/15</f>
        <v>0</v>
      </c>
      <c r="CA103" s="4">
        <f>'[9]Otros combust Toneladas 2016'!BZ102/15</f>
        <v>0</v>
      </c>
      <c r="CB103" s="4">
        <f>'[9]Otros combust Toneladas 2016'!CA102/15</f>
        <v>0</v>
      </c>
      <c r="CC103" s="4">
        <f>'[9]Otros combust Toneladas 2016'!CB102/15</f>
        <v>0</v>
      </c>
      <c r="CD103" s="4">
        <f>'[9]Otros combust Toneladas 2016'!CC102/15</f>
        <v>0</v>
      </c>
      <c r="CE103" s="4">
        <f>'[9]Otros combust Toneladas 2016'!CD102/15</f>
        <v>0</v>
      </c>
      <c r="CF103" s="4">
        <f>'[9]Otros combust Toneladas 2016'!CE102/15</f>
        <v>0</v>
      </c>
      <c r="CG103" s="4">
        <f>'[9]Otros combust Toneladas 2016'!CF102/15</f>
        <v>0</v>
      </c>
      <c r="CH103" s="4">
        <f>'[9]Otros combust Toneladas 2016'!CG102/15</f>
        <v>0</v>
      </c>
      <c r="CI103" s="4">
        <f>'[9]Otros combust Toneladas 2016'!CH102/15</f>
        <v>0</v>
      </c>
      <c r="CJ103" s="4">
        <f>'[9]Otros combust Toneladas 2016'!CI102/15</f>
        <v>0</v>
      </c>
      <c r="CK103" s="4">
        <f>'[9]Otros combust Toneladas 2016'!CJ102/15</f>
        <v>0</v>
      </c>
      <c r="CL103" s="4">
        <f>'[9]Otros combust Toneladas 2016'!CK102/15</f>
        <v>0</v>
      </c>
      <c r="CM103" s="4">
        <f>'[9]Otros combust Toneladas 2016'!CL102/15</f>
        <v>0</v>
      </c>
      <c r="CN103" s="4">
        <f>'[9]Otros combust Toneladas 2016'!CM102/15</f>
        <v>0</v>
      </c>
      <c r="CO103" s="4">
        <f>'[9]Otros combust Toneladas 2016'!CN102/15</f>
        <v>0</v>
      </c>
      <c r="CP103" s="4">
        <f>'[9]Otros combust Toneladas 2016'!CO102/15</f>
        <v>0</v>
      </c>
      <c r="CQ103" s="4">
        <f>'[9]Otros combust Toneladas 2016'!CP102/15</f>
        <v>0</v>
      </c>
      <c r="CR103" s="4">
        <f>'[9]Otros combust Toneladas 2016'!CQ102/15</f>
        <v>0</v>
      </c>
      <c r="CS103" s="4">
        <f>'[9]Otros combust Toneladas 2016'!CR102/15</f>
        <v>0</v>
      </c>
      <c r="CT103" s="4">
        <f>'[9]Otros combust Toneladas 2016'!CS102/15</f>
        <v>0</v>
      </c>
      <c r="CU103" s="4">
        <f>'[9]Otros combust Toneladas 2016'!CT102/15</f>
        <v>0</v>
      </c>
      <c r="CV103" s="4">
        <f>'[9]Otros combust Toneladas 2016'!CU102/15</f>
        <v>0</v>
      </c>
      <c r="CW103" s="4">
        <f>'[9]Otros combust Toneladas 2016'!CV102/15</f>
        <v>0</v>
      </c>
      <c r="CX103" s="4">
        <f>'[9]Otros combust Toneladas 2016'!CW102/15</f>
        <v>0</v>
      </c>
      <c r="CY103" s="4">
        <f>'[9]Otros combust Toneladas 2016'!CX102/15</f>
        <v>0</v>
      </c>
      <c r="CZ103" s="4">
        <f>'[9]Otros combust Toneladas 2016'!CY102/15</f>
        <v>0</v>
      </c>
      <c r="DA103" s="4">
        <f>'[9]Otros combust Toneladas 2016'!CZ102/15</f>
        <v>0</v>
      </c>
      <c r="DB103" s="4">
        <f>'[9]Otros combust Toneladas 2016'!DA102/15</f>
        <v>0</v>
      </c>
      <c r="DC103" s="4">
        <f>'[9]Otros combust Toneladas 2016'!DB102/15</f>
        <v>0</v>
      </c>
      <c r="DD103" s="4">
        <f>'[9]Otros combust Toneladas 2016'!DC102/15</f>
        <v>0</v>
      </c>
      <c r="DE103" s="4">
        <f>'[9]Otros combust Toneladas 2016'!DD102/15</f>
        <v>0</v>
      </c>
      <c r="DF103" s="4">
        <f>'[9]Otros combust Toneladas 2016'!DE102/15</f>
        <v>0</v>
      </c>
      <c r="DG103" s="4">
        <f>'[9]Otros combust Toneladas 2016'!DF102/15</f>
        <v>0</v>
      </c>
      <c r="DH103" s="4">
        <f>'[9]Otros combust Toneladas 2016'!DG102/15</f>
        <v>0</v>
      </c>
      <c r="DI103" s="4">
        <f>'[9]Otros combust Toneladas 2016'!DH102/15</f>
        <v>0</v>
      </c>
      <c r="DJ103" s="4">
        <f>'[9]Otros combust Toneladas 2016'!DI102/15</f>
        <v>0</v>
      </c>
      <c r="DK103" s="4">
        <f>'[9]Otros combust Toneladas 2016'!DJ102/15</f>
        <v>0</v>
      </c>
      <c r="DL103" s="4">
        <f>'[9]Otros combust Toneladas 2016'!DK102/15</f>
        <v>0</v>
      </c>
      <c r="DM103" s="4">
        <f>'[9]Otros combust Toneladas 2016'!DL102/15</f>
        <v>0</v>
      </c>
      <c r="DN103" s="4">
        <f>'[9]Otros combust Toneladas 2016'!DM102/15</f>
        <v>0</v>
      </c>
      <c r="DO103" s="4">
        <f>'[9]Otros combust Toneladas 2016'!DN102/15</f>
        <v>0</v>
      </c>
      <c r="DP103" s="4">
        <f>'[9]Otros combust Toneladas 2016'!DO102/15</f>
        <v>0</v>
      </c>
      <c r="DQ103" s="4">
        <f>'[9]Otros combust Toneladas 2016'!DP102/15</f>
        <v>0</v>
      </c>
      <c r="DR103" s="4">
        <f>'[9]Otros combust Toneladas 2016'!DQ102/15</f>
        <v>0</v>
      </c>
      <c r="DS103" s="4">
        <f>'[9]Otros combust Toneladas 2016'!DR102/15</f>
        <v>0</v>
      </c>
      <c r="DT103" s="4">
        <f>'[9]Otros combust Toneladas 2016'!DS102/15</f>
        <v>0</v>
      </c>
      <c r="DU103" s="4">
        <f>'[9]Otros combust Toneladas 2016'!DT102/15</f>
        <v>0</v>
      </c>
    </row>
    <row r="104" spans="1:125" x14ac:dyDescent="0.25">
      <c r="A104" s="1">
        <v>102</v>
      </c>
      <c r="B104" s="1" t="s">
        <v>101</v>
      </c>
      <c r="C104" s="4">
        <f>'[9]Otros combust Toneladas 2016'!B103/15</f>
        <v>0</v>
      </c>
      <c r="D104" s="4">
        <f>'[9]Otros combust Toneladas 2016'!C103/15</f>
        <v>0</v>
      </c>
      <c r="E104" s="4">
        <f>'[9]Otros combust Toneladas 2016'!D103/15</f>
        <v>0</v>
      </c>
      <c r="F104" s="4">
        <f>'[9]Otros combust Toneladas 2016'!E103/15</f>
        <v>0</v>
      </c>
      <c r="G104" s="4">
        <f>'[9]Otros combust Toneladas 2016'!F103/15</f>
        <v>0</v>
      </c>
      <c r="H104" s="4">
        <f>'[9]Otros combust Toneladas 2016'!G103/15</f>
        <v>0</v>
      </c>
      <c r="I104" s="4">
        <f>'[9]Otros combust Toneladas 2016'!H103/15</f>
        <v>0</v>
      </c>
      <c r="J104" s="4">
        <f>'[9]Otros combust Toneladas 2016'!I103/15</f>
        <v>0</v>
      </c>
      <c r="K104" s="4">
        <f>'[9]Otros combust Toneladas 2016'!J103/15</f>
        <v>0</v>
      </c>
      <c r="L104" s="4">
        <f>'[9]Otros combust Toneladas 2016'!K103/15</f>
        <v>0</v>
      </c>
      <c r="M104" s="4">
        <f>'[9]Otros combust Toneladas 2016'!L103/15</f>
        <v>0</v>
      </c>
      <c r="N104" s="4">
        <f>'[9]Otros combust Toneladas 2016'!M103/15</f>
        <v>0</v>
      </c>
      <c r="O104" s="4">
        <f>'[9]Otros combust Toneladas 2016'!N103/15</f>
        <v>0</v>
      </c>
      <c r="P104" s="4">
        <f>'[9]Otros combust Toneladas 2016'!O103/15</f>
        <v>0</v>
      </c>
      <c r="Q104" s="4">
        <f>'[9]Otros combust Toneladas 2016'!P103/15</f>
        <v>0</v>
      </c>
      <c r="R104" s="4">
        <f>'[9]Otros combust Toneladas 2016'!Q103/15</f>
        <v>0</v>
      </c>
      <c r="S104" s="4">
        <f>'[9]Otros combust Toneladas 2016'!R103/15</f>
        <v>0</v>
      </c>
      <c r="T104" s="4">
        <f>'[9]Otros combust Toneladas 2016'!S103/15</f>
        <v>0</v>
      </c>
      <c r="U104" s="4">
        <f>'[9]Otros combust Toneladas 2016'!T103/15</f>
        <v>0</v>
      </c>
      <c r="V104" s="4">
        <f>'[9]Otros combust Toneladas 2016'!U103/15</f>
        <v>0</v>
      </c>
      <c r="W104" s="4">
        <f>'[9]Otros combust Toneladas 2016'!V103/15</f>
        <v>0</v>
      </c>
      <c r="X104" s="4">
        <f>'[9]Otros combust Toneladas 2016'!W103/15</f>
        <v>0</v>
      </c>
      <c r="Y104" s="4">
        <f>'[9]Otros combust Toneladas 2016'!X103/15</f>
        <v>0</v>
      </c>
      <c r="Z104" s="4">
        <f>'[9]Otros combust Toneladas 2016'!Y103/15</f>
        <v>0</v>
      </c>
      <c r="AA104" s="4">
        <f>'[9]Otros combust Toneladas 2016'!Z103/15</f>
        <v>0</v>
      </c>
      <c r="AB104" s="4">
        <f>'[9]Otros combust Toneladas 2016'!AA103/15</f>
        <v>0</v>
      </c>
      <c r="AC104" s="4">
        <f>'[9]Otros combust Toneladas 2016'!AB103/15</f>
        <v>0</v>
      </c>
      <c r="AD104" s="4">
        <f>'[9]Otros combust Toneladas 2016'!AC103/15</f>
        <v>0</v>
      </c>
      <c r="AE104" s="4">
        <f>'[9]Otros combust Toneladas 2016'!AD103/15</f>
        <v>0</v>
      </c>
      <c r="AF104" s="4">
        <f>'[9]Otros combust Toneladas 2016'!AE103/15</f>
        <v>0</v>
      </c>
      <c r="AG104" s="4">
        <f>'[9]Otros combust Toneladas 2016'!AF103/15</f>
        <v>0</v>
      </c>
      <c r="AH104" s="4">
        <f>'[9]Otros combust Toneladas 2016'!AG103/15</f>
        <v>0</v>
      </c>
      <c r="AI104" s="4">
        <f>'[9]Otros combust Toneladas 2016'!AH103/15</f>
        <v>0</v>
      </c>
      <c r="AJ104" s="4">
        <f>'[9]Otros combust Toneladas 2016'!AI103/15</f>
        <v>0</v>
      </c>
      <c r="AK104" s="4">
        <f>'[9]Otros combust Toneladas 2016'!AJ103/15</f>
        <v>0</v>
      </c>
      <c r="AL104" s="4">
        <f>'[9]Otros combust Toneladas 2016'!AK103/15</f>
        <v>0</v>
      </c>
      <c r="AM104" s="4">
        <f>'[9]Otros combust Toneladas 2016'!AL103/15</f>
        <v>0</v>
      </c>
      <c r="AN104" s="4">
        <f>'[9]Otros combust Toneladas 2016'!AM103/15</f>
        <v>0</v>
      </c>
      <c r="AO104" s="4">
        <f>'[9]Otros combust Toneladas 2016'!AN103/15</f>
        <v>0</v>
      </c>
      <c r="AP104" s="4">
        <f>'[9]Otros combust Toneladas 2016'!AO103/15</f>
        <v>0</v>
      </c>
      <c r="AQ104" s="4">
        <f>'[9]Otros combust Toneladas 2016'!AP103/15</f>
        <v>0</v>
      </c>
      <c r="AR104" s="4">
        <f>'[9]Otros combust Toneladas 2016'!AQ103/15</f>
        <v>0</v>
      </c>
      <c r="AS104" s="4">
        <f>'[9]Otros combust Toneladas 2016'!AR103/15</f>
        <v>0</v>
      </c>
      <c r="AT104" s="4">
        <f>'[9]Otros combust Toneladas 2016'!AS103/15</f>
        <v>0</v>
      </c>
      <c r="AU104" s="4">
        <f>'[9]Otros combust Toneladas 2016'!AT103/15</f>
        <v>0</v>
      </c>
      <c r="AV104" s="4">
        <f>'[9]Otros combust Toneladas 2016'!AU103/15</f>
        <v>0</v>
      </c>
      <c r="AW104" s="4">
        <f>'[9]Otros combust Toneladas 2016'!AV103/15</f>
        <v>0</v>
      </c>
      <c r="AX104" s="4">
        <f>'[9]Otros combust Toneladas 2016'!AW103/15</f>
        <v>0</v>
      </c>
      <c r="AY104" s="4">
        <f>'[9]Otros combust Toneladas 2016'!AX103/15</f>
        <v>0</v>
      </c>
      <c r="AZ104" s="4">
        <f>'[9]Otros combust Toneladas 2016'!AY103/15</f>
        <v>0</v>
      </c>
      <c r="BA104" s="4">
        <f>'[9]Otros combust Toneladas 2016'!AZ103/15</f>
        <v>0</v>
      </c>
      <c r="BB104" s="4">
        <f>'[9]Otros combust Toneladas 2016'!BA103/15</f>
        <v>0</v>
      </c>
      <c r="BC104" s="4">
        <f>'[9]Otros combust Toneladas 2016'!BB103/15</f>
        <v>0</v>
      </c>
      <c r="BD104" s="4">
        <f>'[9]Otros combust Toneladas 2016'!BC103/15</f>
        <v>0</v>
      </c>
      <c r="BE104" s="4">
        <f>'[9]Otros combust Toneladas 2016'!BD103/15</f>
        <v>0</v>
      </c>
      <c r="BF104" s="4">
        <f>'[9]Otros combust Toneladas 2016'!BE103/15</f>
        <v>0</v>
      </c>
      <c r="BG104" s="4">
        <f>'[9]Otros combust Toneladas 2016'!BF103/15</f>
        <v>0</v>
      </c>
      <c r="BH104" s="4">
        <f>'[9]Otros combust Toneladas 2016'!BG103/15</f>
        <v>0</v>
      </c>
      <c r="BI104" s="4">
        <f>'[9]Otros combust Toneladas 2016'!BH103/15</f>
        <v>0</v>
      </c>
      <c r="BJ104" s="4">
        <f>'[9]Otros combust Toneladas 2016'!BI103/15</f>
        <v>0</v>
      </c>
      <c r="BK104" s="4">
        <f>'[9]Otros combust Toneladas 2016'!BJ103/15</f>
        <v>0</v>
      </c>
      <c r="BL104" s="4">
        <f>'[9]Otros combust Toneladas 2016'!BK103/15</f>
        <v>0</v>
      </c>
      <c r="BM104" s="4">
        <f>'[9]Otros combust Toneladas 2016'!BL103/15</f>
        <v>0</v>
      </c>
      <c r="BN104" s="4">
        <f>'[9]Otros combust Toneladas 2016'!BM103/15</f>
        <v>0</v>
      </c>
      <c r="BO104" s="4">
        <f>'[9]Otros combust Toneladas 2016'!BN103/15</f>
        <v>0</v>
      </c>
      <c r="BP104" s="4">
        <f>'[9]Otros combust Toneladas 2016'!BO103/15</f>
        <v>0</v>
      </c>
      <c r="BQ104" s="4">
        <f>'[9]Otros combust Toneladas 2016'!BP103/15</f>
        <v>0</v>
      </c>
      <c r="BR104" s="4">
        <f>'[9]Otros combust Toneladas 2016'!BQ103/15</f>
        <v>0</v>
      </c>
      <c r="BS104" s="4">
        <f>'[9]Otros combust Toneladas 2016'!BR103/15</f>
        <v>0</v>
      </c>
      <c r="BT104" s="4">
        <f>'[9]Otros combust Toneladas 2016'!BS103/15</f>
        <v>0</v>
      </c>
      <c r="BU104" s="4">
        <f>'[9]Otros combust Toneladas 2016'!BT103/15</f>
        <v>0</v>
      </c>
      <c r="BV104" s="4">
        <f>'[9]Otros combust Toneladas 2016'!BU103/15</f>
        <v>0</v>
      </c>
      <c r="BW104" s="4">
        <f>'[9]Otros combust Toneladas 2016'!BV103/15</f>
        <v>0</v>
      </c>
      <c r="BX104" s="4">
        <f>'[9]Otros combust Toneladas 2016'!BW103/15</f>
        <v>0</v>
      </c>
      <c r="BY104" s="4">
        <f>'[9]Otros combust Toneladas 2016'!BX103/15</f>
        <v>0</v>
      </c>
      <c r="BZ104" s="4">
        <f>'[9]Otros combust Toneladas 2016'!BY103/15</f>
        <v>0</v>
      </c>
      <c r="CA104" s="4">
        <f>'[9]Otros combust Toneladas 2016'!BZ103/15</f>
        <v>0</v>
      </c>
      <c r="CB104" s="4">
        <f>'[9]Otros combust Toneladas 2016'!CA103/15</f>
        <v>0</v>
      </c>
      <c r="CC104" s="4">
        <f>'[9]Otros combust Toneladas 2016'!CB103/15</f>
        <v>0</v>
      </c>
      <c r="CD104" s="4">
        <f>'[9]Otros combust Toneladas 2016'!CC103/15</f>
        <v>0</v>
      </c>
      <c r="CE104" s="4">
        <f>'[9]Otros combust Toneladas 2016'!CD103/15</f>
        <v>0</v>
      </c>
      <c r="CF104" s="4">
        <f>'[9]Otros combust Toneladas 2016'!CE103/15</f>
        <v>0</v>
      </c>
      <c r="CG104" s="4">
        <f>'[9]Otros combust Toneladas 2016'!CF103/15</f>
        <v>0</v>
      </c>
      <c r="CH104" s="4">
        <f>'[9]Otros combust Toneladas 2016'!CG103/15</f>
        <v>0</v>
      </c>
      <c r="CI104" s="4">
        <f>'[9]Otros combust Toneladas 2016'!CH103/15</f>
        <v>0</v>
      </c>
      <c r="CJ104" s="4">
        <f>'[9]Otros combust Toneladas 2016'!CI103/15</f>
        <v>0</v>
      </c>
      <c r="CK104" s="4">
        <f>'[9]Otros combust Toneladas 2016'!CJ103/15</f>
        <v>0</v>
      </c>
      <c r="CL104" s="4">
        <f>'[9]Otros combust Toneladas 2016'!CK103/15</f>
        <v>0</v>
      </c>
      <c r="CM104" s="4">
        <f>'[9]Otros combust Toneladas 2016'!CL103/15</f>
        <v>0</v>
      </c>
      <c r="CN104" s="4">
        <f>'[9]Otros combust Toneladas 2016'!CM103/15</f>
        <v>0</v>
      </c>
      <c r="CO104" s="4">
        <f>'[9]Otros combust Toneladas 2016'!CN103/15</f>
        <v>0</v>
      </c>
      <c r="CP104" s="4">
        <f>'[9]Otros combust Toneladas 2016'!CO103/15</f>
        <v>0</v>
      </c>
      <c r="CQ104" s="4">
        <f>'[9]Otros combust Toneladas 2016'!CP103/15</f>
        <v>0</v>
      </c>
      <c r="CR104" s="4">
        <f>'[9]Otros combust Toneladas 2016'!CQ103/15</f>
        <v>0</v>
      </c>
      <c r="CS104" s="4">
        <f>'[9]Otros combust Toneladas 2016'!CR103/15</f>
        <v>0</v>
      </c>
      <c r="CT104" s="4">
        <f>'[9]Otros combust Toneladas 2016'!CS103/15</f>
        <v>0</v>
      </c>
      <c r="CU104" s="4">
        <f>'[9]Otros combust Toneladas 2016'!CT103/15</f>
        <v>0</v>
      </c>
      <c r="CV104" s="4">
        <f>'[9]Otros combust Toneladas 2016'!CU103/15</f>
        <v>0</v>
      </c>
      <c r="CW104" s="4">
        <f>'[9]Otros combust Toneladas 2016'!CV103/15</f>
        <v>0</v>
      </c>
      <c r="CX104" s="4">
        <f>'[9]Otros combust Toneladas 2016'!CW103/15</f>
        <v>0</v>
      </c>
      <c r="CY104" s="4">
        <f>'[9]Otros combust Toneladas 2016'!CX103/15</f>
        <v>0</v>
      </c>
      <c r="CZ104" s="4">
        <f>'[9]Otros combust Toneladas 2016'!CY103/15</f>
        <v>0</v>
      </c>
      <c r="DA104" s="4">
        <f>'[9]Otros combust Toneladas 2016'!CZ103/15</f>
        <v>0</v>
      </c>
      <c r="DB104" s="4">
        <f>'[9]Otros combust Toneladas 2016'!DA103/15</f>
        <v>0</v>
      </c>
      <c r="DC104" s="4">
        <f>'[9]Otros combust Toneladas 2016'!DB103/15</f>
        <v>0</v>
      </c>
      <c r="DD104" s="4">
        <f>'[9]Otros combust Toneladas 2016'!DC103/15</f>
        <v>0</v>
      </c>
      <c r="DE104" s="4">
        <f>'[9]Otros combust Toneladas 2016'!DD103/15</f>
        <v>0</v>
      </c>
      <c r="DF104" s="4">
        <f>'[9]Otros combust Toneladas 2016'!DE103/15</f>
        <v>0</v>
      </c>
      <c r="DG104" s="4">
        <f>'[9]Otros combust Toneladas 2016'!DF103/15</f>
        <v>0</v>
      </c>
      <c r="DH104" s="4">
        <f>'[9]Otros combust Toneladas 2016'!DG103/15</f>
        <v>0</v>
      </c>
      <c r="DI104" s="4">
        <f>'[9]Otros combust Toneladas 2016'!DH103/15</f>
        <v>0</v>
      </c>
      <c r="DJ104" s="4">
        <f>'[9]Otros combust Toneladas 2016'!DI103/15</f>
        <v>0</v>
      </c>
      <c r="DK104" s="4">
        <f>'[9]Otros combust Toneladas 2016'!DJ103/15</f>
        <v>0</v>
      </c>
      <c r="DL104" s="4">
        <f>'[9]Otros combust Toneladas 2016'!DK103/15</f>
        <v>0</v>
      </c>
      <c r="DM104" s="4">
        <f>'[9]Otros combust Toneladas 2016'!DL103/15</f>
        <v>0</v>
      </c>
      <c r="DN104" s="4">
        <f>'[9]Otros combust Toneladas 2016'!DM103/15</f>
        <v>0</v>
      </c>
      <c r="DO104" s="4">
        <f>'[9]Otros combust Toneladas 2016'!DN103/15</f>
        <v>0</v>
      </c>
      <c r="DP104" s="4">
        <f>'[9]Otros combust Toneladas 2016'!DO103/15</f>
        <v>0</v>
      </c>
      <c r="DQ104" s="4">
        <f>'[9]Otros combust Toneladas 2016'!DP103/15</f>
        <v>0</v>
      </c>
      <c r="DR104" s="4">
        <f>'[9]Otros combust Toneladas 2016'!DQ103/15</f>
        <v>0</v>
      </c>
      <c r="DS104" s="4">
        <f>'[9]Otros combust Toneladas 2016'!DR103/15</f>
        <v>0</v>
      </c>
      <c r="DT104" s="4">
        <f>'[9]Otros combust Toneladas 2016'!DS103/15</f>
        <v>0</v>
      </c>
      <c r="DU104" s="4">
        <f>'[9]Otros combust Toneladas 2016'!DT103/15</f>
        <v>0</v>
      </c>
    </row>
    <row r="105" spans="1:125" x14ac:dyDescent="0.25">
      <c r="A105" s="1">
        <v>103</v>
      </c>
      <c r="B105" s="1" t="s">
        <v>102</v>
      </c>
      <c r="C105" s="4">
        <f>'[9]Otros combust Toneladas 2016'!B104/15</f>
        <v>0</v>
      </c>
      <c r="D105" s="4">
        <f>'[9]Otros combust Toneladas 2016'!C104/15</f>
        <v>0</v>
      </c>
      <c r="E105" s="4">
        <f>'[9]Otros combust Toneladas 2016'!D104/15</f>
        <v>0</v>
      </c>
      <c r="F105" s="4">
        <f>'[9]Otros combust Toneladas 2016'!E104/15</f>
        <v>0</v>
      </c>
      <c r="G105" s="4">
        <f>'[9]Otros combust Toneladas 2016'!F104/15</f>
        <v>0</v>
      </c>
      <c r="H105" s="4">
        <f>'[9]Otros combust Toneladas 2016'!G104/15</f>
        <v>0</v>
      </c>
      <c r="I105" s="4">
        <f>'[9]Otros combust Toneladas 2016'!H104/15</f>
        <v>0</v>
      </c>
      <c r="J105" s="4">
        <f>'[9]Otros combust Toneladas 2016'!I104/15</f>
        <v>0</v>
      </c>
      <c r="K105" s="4">
        <f>'[9]Otros combust Toneladas 2016'!J104/15</f>
        <v>0</v>
      </c>
      <c r="L105" s="4">
        <f>'[9]Otros combust Toneladas 2016'!K104/15</f>
        <v>0</v>
      </c>
      <c r="M105" s="4">
        <f>'[9]Otros combust Toneladas 2016'!L104/15</f>
        <v>0</v>
      </c>
      <c r="N105" s="4">
        <f>'[9]Otros combust Toneladas 2016'!M104/15</f>
        <v>0</v>
      </c>
      <c r="O105" s="4">
        <f>'[9]Otros combust Toneladas 2016'!N104/15</f>
        <v>0</v>
      </c>
      <c r="P105" s="4">
        <f>'[9]Otros combust Toneladas 2016'!O104/15</f>
        <v>0</v>
      </c>
      <c r="Q105" s="4">
        <f>'[9]Otros combust Toneladas 2016'!P104/15</f>
        <v>0</v>
      </c>
      <c r="R105" s="4">
        <f>'[9]Otros combust Toneladas 2016'!Q104/15</f>
        <v>0</v>
      </c>
      <c r="S105" s="4">
        <f>'[9]Otros combust Toneladas 2016'!R104/15</f>
        <v>0</v>
      </c>
      <c r="T105" s="4">
        <f>'[9]Otros combust Toneladas 2016'!S104/15</f>
        <v>0</v>
      </c>
      <c r="U105" s="4">
        <f>'[9]Otros combust Toneladas 2016'!T104/15</f>
        <v>0</v>
      </c>
      <c r="V105" s="4">
        <f>'[9]Otros combust Toneladas 2016'!U104/15</f>
        <v>0</v>
      </c>
      <c r="W105" s="4">
        <f>'[9]Otros combust Toneladas 2016'!V104/15</f>
        <v>0</v>
      </c>
      <c r="X105" s="4">
        <f>'[9]Otros combust Toneladas 2016'!W104/15</f>
        <v>0</v>
      </c>
      <c r="Y105" s="4">
        <f>'[9]Otros combust Toneladas 2016'!X104/15</f>
        <v>0</v>
      </c>
      <c r="Z105" s="4">
        <f>'[9]Otros combust Toneladas 2016'!Y104/15</f>
        <v>0</v>
      </c>
      <c r="AA105" s="4">
        <f>'[9]Otros combust Toneladas 2016'!Z104/15</f>
        <v>0</v>
      </c>
      <c r="AB105" s="4">
        <f>'[9]Otros combust Toneladas 2016'!AA104/15</f>
        <v>0</v>
      </c>
      <c r="AC105" s="4">
        <f>'[9]Otros combust Toneladas 2016'!AB104/15</f>
        <v>0</v>
      </c>
      <c r="AD105" s="4">
        <f>'[9]Otros combust Toneladas 2016'!AC104/15</f>
        <v>0</v>
      </c>
      <c r="AE105" s="4">
        <f>'[9]Otros combust Toneladas 2016'!AD104/15</f>
        <v>0</v>
      </c>
      <c r="AF105" s="4">
        <f>'[9]Otros combust Toneladas 2016'!AE104/15</f>
        <v>0</v>
      </c>
      <c r="AG105" s="4">
        <f>'[9]Otros combust Toneladas 2016'!AF104/15</f>
        <v>0</v>
      </c>
      <c r="AH105" s="4">
        <f>'[9]Otros combust Toneladas 2016'!AG104/15</f>
        <v>0</v>
      </c>
      <c r="AI105" s="4">
        <f>'[9]Otros combust Toneladas 2016'!AH104/15</f>
        <v>247.6</v>
      </c>
      <c r="AJ105" s="4">
        <f>'[9]Otros combust Toneladas 2016'!AI104/15</f>
        <v>0</v>
      </c>
      <c r="AK105" s="4">
        <f>'[9]Otros combust Toneladas 2016'!AJ104/15</f>
        <v>0</v>
      </c>
      <c r="AL105" s="4">
        <f>'[9]Otros combust Toneladas 2016'!AK104/15</f>
        <v>0</v>
      </c>
      <c r="AM105" s="4">
        <f>'[9]Otros combust Toneladas 2016'!AL104/15</f>
        <v>0</v>
      </c>
      <c r="AN105" s="4">
        <f>'[9]Otros combust Toneladas 2016'!AM104/15</f>
        <v>0</v>
      </c>
      <c r="AO105" s="4">
        <f>'[9]Otros combust Toneladas 2016'!AN104/15</f>
        <v>584.6</v>
      </c>
      <c r="AP105" s="4">
        <f>'[9]Otros combust Toneladas 2016'!AO104/15</f>
        <v>0</v>
      </c>
      <c r="AQ105" s="4">
        <f>'[9]Otros combust Toneladas 2016'!AP104/15</f>
        <v>0</v>
      </c>
      <c r="AR105" s="4">
        <f>'[9]Otros combust Toneladas 2016'!AQ104/15</f>
        <v>0</v>
      </c>
      <c r="AS105" s="4">
        <f>'[9]Otros combust Toneladas 2016'!AR104/15</f>
        <v>0</v>
      </c>
      <c r="AT105" s="4">
        <f>'[9]Otros combust Toneladas 2016'!AS104/15</f>
        <v>0</v>
      </c>
      <c r="AU105" s="4">
        <f>'[9]Otros combust Toneladas 2016'!AT104/15</f>
        <v>0</v>
      </c>
      <c r="AV105" s="4">
        <f>'[9]Otros combust Toneladas 2016'!AU104/15</f>
        <v>0</v>
      </c>
      <c r="AW105" s="4">
        <f>'[9]Otros combust Toneladas 2016'!AV104/15</f>
        <v>0</v>
      </c>
      <c r="AX105" s="4">
        <f>'[9]Otros combust Toneladas 2016'!AW104/15</f>
        <v>0</v>
      </c>
      <c r="AY105" s="4">
        <f>'[9]Otros combust Toneladas 2016'!AX104/15</f>
        <v>0</v>
      </c>
      <c r="AZ105" s="4">
        <f>'[9]Otros combust Toneladas 2016'!AY104/15</f>
        <v>0</v>
      </c>
      <c r="BA105" s="4">
        <f>'[9]Otros combust Toneladas 2016'!AZ104/15</f>
        <v>0</v>
      </c>
      <c r="BB105" s="4">
        <f>'[9]Otros combust Toneladas 2016'!BA104/15</f>
        <v>0</v>
      </c>
      <c r="BC105" s="4">
        <f>'[9]Otros combust Toneladas 2016'!BB104/15</f>
        <v>0</v>
      </c>
      <c r="BD105" s="4">
        <f>'[9]Otros combust Toneladas 2016'!BC104/15</f>
        <v>0</v>
      </c>
      <c r="BE105" s="4">
        <f>'[9]Otros combust Toneladas 2016'!BD104/15</f>
        <v>52.733333333333334</v>
      </c>
      <c r="BF105" s="4">
        <f>'[9]Otros combust Toneladas 2016'!BE104/15</f>
        <v>0</v>
      </c>
      <c r="BG105" s="4">
        <f>'[9]Otros combust Toneladas 2016'!BF104/15</f>
        <v>0</v>
      </c>
      <c r="BH105" s="4">
        <f>'[9]Otros combust Toneladas 2016'!BG104/15</f>
        <v>0</v>
      </c>
      <c r="BI105" s="4">
        <f>'[9]Otros combust Toneladas 2016'!BH104/15</f>
        <v>0</v>
      </c>
      <c r="BJ105" s="4">
        <f>'[9]Otros combust Toneladas 2016'!BI104/15</f>
        <v>0</v>
      </c>
      <c r="BK105" s="4">
        <f>'[9]Otros combust Toneladas 2016'!BJ104/15</f>
        <v>0</v>
      </c>
      <c r="BL105" s="4">
        <f>'[9]Otros combust Toneladas 2016'!BK104/15</f>
        <v>0</v>
      </c>
      <c r="BM105" s="4">
        <f>'[9]Otros combust Toneladas 2016'!BL104/15</f>
        <v>0</v>
      </c>
      <c r="BN105" s="4">
        <f>'[9]Otros combust Toneladas 2016'!BM104/15</f>
        <v>0</v>
      </c>
      <c r="BO105" s="4">
        <f>'[9]Otros combust Toneladas 2016'!BN104/15</f>
        <v>0</v>
      </c>
      <c r="BP105" s="4">
        <f>'[9]Otros combust Toneladas 2016'!BO104/15</f>
        <v>0</v>
      </c>
      <c r="BQ105" s="4">
        <f>'[9]Otros combust Toneladas 2016'!BP104/15</f>
        <v>0</v>
      </c>
      <c r="BR105" s="4">
        <f>'[9]Otros combust Toneladas 2016'!BQ104/15</f>
        <v>0</v>
      </c>
      <c r="BS105" s="4">
        <f>'[9]Otros combust Toneladas 2016'!BR104/15</f>
        <v>0</v>
      </c>
      <c r="BT105" s="4">
        <f>'[9]Otros combust Toneladas 2016'!BS104/15</f>
        <v>0</v>
      </c>
      <c r="BU105" s="4">
        <f>'[9]Otros combust Toneladas 2016'!BT104/15</f>
        <v>0</v>
      </c>
      <c r="BV105" s="4">
        <f>'[9]Otros combust Toneladas 2016'!BU104/15</f>
        <v>0</v>
      </c>
      <c r="BW105" s="4">
        <f>'[9]Otros combust Toneladas 2016'!BV104/15</f>
        <v>0</v>
      </c>
      <c r="BX105" s="4">
        <f>'[9]Otros combust Toneladas 2016'!BW104/15</f>
        <v>0</v>
      </c>
      <c r="BY105" s="4">
        <f>'[9]Otros combust Toneladas 2016'!BX104/15</f>
        <v>0</v>
      </c>
      <c r="BZ105" s="4">
        <f>'[9]Otros combust Toneladas 2016'!BY104/15</f>
        <v>0</v>
      </c>
      <c r="CA105" s="4">
        <f>'[9]Otros combust Toneladas 2016'!BZ104/15</f>
        <v>0</v>
      </c>
      <c r="CB105" s="4">
        <f>'[9]Otros combust Toneladas 2016'!CA104/15</f>
        <v>0</v>
      </c>
      <c r="CC105" s="4">
        <f>'[9]Otros combust Toneladas 2016'!CB104/15</f>
        <v>0</v>
      </c>
      <c r="CD105" s="4">
        <f>'[9]Otros combust Toneladas 2016'!CC104/15</f>
        <v>0</v>
      </c>
      <c r="CE105" s="4">
        <f>'[9]Otros combust Toneladas 2016'!CD104/15</f>
        <v>0</v>
      </c>
      <c r="CF105" s="4">
        <f>'[9]Otros combust Toneladas 2016'!CE104/15</f>
        <v>8.1999999999999993</v>
      </c>
      <c r="CG105" s="4">
        <f>'[9]Otros combust Toneladas 2016'!CF104/15</f>
        <v>0</v>
      </c>
      <c r="CH105" s="4">
        <f>'[9]Otros combust Toneladas 2016'!CG104/15</f>
        <v>0</v>
      </c>
      <c r="CI105" s="4">
        <f>'[9]Otros combust Toneladas 2016'!CH104/15</f>
        <v>0</v>
      </c>
      <c r="CJ105" s="4">
        <f>'[9]Otros combust Toneladas 2016'!CI104/15</f>
        <v>0</v>
      </c>
      <c r="CK105" s="4">
        <f>'[9]Otros combust Toneladas 2016'!CJ104/15</f>
        <v>0</v>
      </c>
      <c r="CL105" s="4">
        <f>'[9]Otros combust Toneladas 2016'!CK104/15</f>
        <v>0</v>
      </c>
      <c r="CM105" s="4">
        <f>'[9]Otros combust Toneladas 2016'!CL104/15</f>
        <v>0</v>
      </c>
      <c r="CN105" s="4">
        <f>'[9]Otros combust Toneladas 2016'!CM104/15</f>
        <v>0</v>
      </c>
      <c r="CO105" s="4">
        <f>'[9]Otros combust Toneladas 2016'!CN104/15</f>
        <v>0</v>
      </c>
      <c r="CP105" s="4">
        <f>'[9]Otros combust Toneladas 2016'!CO104/15</f>
        <v>0</v>
      </c>
      <c r="CQ105" s="4">
        <f>'[9]Otros combust Toneladas 2016'!CP104/15</f>
        <v>0</v>
      </c>
      <c r="CR105" s="4">
        <f>'[9]Otros combust Toneladas 2016'!CQ104/15</f>
        <v>0</v>
      </c>
      <c r="CS105" s="4">
        <f>'[9]Otros combust Toneladas 2016'!CR104/15</f>
        <v>0</v>
      </c>
      <c r="CT105" s="4">
        <f>'[9]Otros combust Toneladas 2016'!CS104/15</f>
        <v>0</v>
      </c>
      <c r="CU105" s="4">
        <f>'[9]Otros combust Toneladas 2016'!CT104/15</f>
        <v>0</v>
      </c>
      <c r="CV105" s="4">
        <f>'[9]Otros combust Toneladas 2016'!CU104/15</f>
        <v>0</v>
      </c>
      <c r="CW105" s="4">
        <f>'[9]Otros combust Toneladas 2016'!CV104/15</f>
        <v>0</v>
      </c>
      <c r="CX105" s="4">
        <f>'[9]Otros combust Toneladas 2016'!CW104/15</f>
        <v>0</v>
      </c>
      <c r="CY105" s="4">
        <f>'[9]Otros combust Toneladas 2016'!CX104/15</f>
        <v>0</v>
      </c>
      <c r="CZ105" s="4">
        <f>'[9]Otros combust Toneladas 2016'!CY104/15</f>
        <v>0</v>
      </c>
      <c r="DA105" s="4">
        <f>'[9]Otros combust Toneladas 2016'!CZ104/15</f>
        <v>21962.333333333332</v>
      </c>
      <c r="DB105" s="4">
        <f>'[9]Otros combust Toneladas 2016'!DA104/15</f>
        <v>0</v>
      </c>
      <c r="DC105" s="4">
        <f>'[9]Otros combust Toneladas 2016'!DB104/15</f>
        <v>0</v>
      </c>
      <c r="DD105" s="4">
        <f>'[9]Otros combust Toneladas 2016'!DC104/15</f>
        <v>0</v>
      </c>
      <c r="DE105" s="4">
        <f>'[9]Otros combust Toneladas 2016'!DD104/15</f>
        <v>0</v>
      </c>
      <c r="DF105" s="4">
        <f>'[9]Otros combust Toneladas 2016'!DE104/15</f>
        <v>0</v>
      </c>
      <c r="DG105" s="4">
        <f>'[9]Otros combust Toneladas 2016'!DF104/15</f>
        <v>0</v>
      </c>
      <c r="DH105" s="4">
        <f>'[9]Otros combust Toneladas 2016'!DG104/15</f>
        <v>0</v>
      </c>
      <c r="DI105" s="4">
        <f>'[9]Otros combust Toneladas 2016'!DH104/15</f>
        <v>0</v>
      </c>
      <c r="DJ105" s="4">
        <f>'[9]Otros combust Toneladas 2016'!DI104/15</f>
        <v>0</v>
      </c>
      <c r="DK105" s="4">
        <f>'[9]Otros combust Toneladas 2016'!DJ104/15</f>
        <v>0</v>
      </c>
      <c r="DL105" s="4">
        <f>'[9]Otros combust Toneladas 2016'!DK104/15</f>
        <v>0</v>
      </c>
      <c r="DM105" s="4">
        <f>'[9]Otros combust Toneladas 2016'!DL104/15</f>
        <v>0</v>
      </c>
      <c r="DN105" s="4">
        <f>'[9]Otros combust Toneladas 2016'!DM104/15</f>
        <v>0</v>
      </c>
      <c r="DO105" s="4">
        <f>'[9]Otros combust Toneladas 2016'!DN104/15</f>
        <v>416.66666666666669</v>
      </c>
      <c r="DP105" s="4">
        <f>'[9]Otros combust Toneladas 2016'!DO104/15</f>
        <v>0</v>
      </c>
      <c r="DQ105" s="4">
        <f>'[9]Otros combust Toneladas 2016'!DP104/15</f>
        <v>0</v>
      </c>
      <c r="DR105" s="4">
        <f>'[9]Otros combust Toneladas 2016'!DQ104/15</f>
        <v>0</v>
      </c>
      <c r="DS105" s="4">
        <f>'[9]Otros combust Toneladas 2016'!DR104/15</f>
        <v>0</v>
      </c>
      <c r="DT105" s="4">
        <f>'[9]Otros combust Toneladas 2016'!DS104/15</f>
        <v>0</v>
      </c>
      <c r="DU105" s="4">
        <f>'[9]Otros combust Toneladas 2016'!DT104/15</f>
        <v>0</v>
      </c>
    </row>
    <row r="106" spans="1:125" x14ac:dyDescent="0.25">
      <c r="A106" s="1">
        <v>104</v>
      </c>
      <c r="B106" s="1" t="s">
        <v>103</v>
      </c>
      <c r="C106" s="4">
        <f>'[9]Otros combust Toneladas 2016'!B105/15</f>
        <v>0</v>
      </c>
      <c r="D106" s="4">
        <f>'[9]Otros combust Toneladas 2016'!C105/15</f>
        <v>0</v>
      </c>
      <c r="E106" s="4">
        <f>'[9]Otros combust Toneladas 2016'!D105/15</f>
        <v>0</v>
      </c>
      <c r="F106" s="4">
        <f>'[9]Otros combust Toneladas 2016'!E105/15</f>
        <v>0</v>
      </c>
      <c r="G106" s="4">
        <f>'[9]Otros combust Toneladas 2016'!F105/15</f>
        <v>0</v>
      </c>
      <c r="H106" s="4">
        <f>'[9]Otros combust Toneladas 2016'!G105/15</f>
        <v>0</v>
      </c>
      <c r="I106" s="4">
        <f>'[9]Otros combust Toneladas 2016'!H105/15</f>
        <v>0</v>
      </c>
      <c r="J106" s="4">
        <f>'[9]Otros combust Toneladas 2016'!I105/15</f>
        <v>0</v>
      </c>
      <c r="K106" s="4">
        <f>'[9]Otros combust Toneladas 2016'!J105/15</f>
        <v>0</v>
      </c>
      <c r="L106" s="4">
        <f>'[9]Otros combust Toneladas 2016'!K105/15</f>
        <v>0</v>
      </c>
      <c r="M106" s="4">
        <f>'[9]Otros combust Toneladas 2016'!L105/15</f>
        <v>0</v>
      </c>
      <c r="N106" s="4">
        <f>'[9]Otros combust Toneladas 2016'!M105/15</f>
        <v>0</v>
      </c>
      <c r="O106" s="4">
        <f>'[9]Otros combust Toneladas 2016'!N105/15</f>
        <v>0</v>
      </c>
      <c r="P106" s="4">
        <f>'[9]Otros combust Toneladas 2016'!O105/15</f>
        <v>0</v>
      </c>
      <c r="Q106" s="4">
        <f>'[9]Otros combust Toneladas 2016'!P105/15</f>
        <v>0</v>
      </c>
      <c r="R106" s="4">
        <f>'[9]Otros combust Toneladas 2016'!Q105/15</f>
        <v>0</v>
      </c>
      <c r="S106" s="4">
        <f>'[9]Otros combust Toneladas 2016'!R105/15</f>
        <v>0</v>
      </c>
      <c r="T106" s="4">
        <f>'[9]Otros combust Toneladas 2016'!S105/15</f>
        <v>0</v>
      </c>
      <c r="U106" s="4">
        <f>'[9]Otros combust Toneladas 2016'!T105/15</f>
        <v>0</v>
      </c>
      <c r="V106" s="4">
        <f>'[9]Otros combust Toneladas 2016'!U105/15</f>
        <v>0</v>
      </c>
      <c r="W106" s="4">
        <f>'[9]Otros combust Toneladas 2016'!V105/15</f>
        <v>0</v>
      </c>
      <c r="X106" s="4">
        <f>'[9]Otros combust Toneladas 2016'!W105/15</f>
        <v>0</v>
      </c>
      <c r="Y106" s="4">
        <f>'[9]Otros combust Toneladas 2016'!X105/15</f>
        <v>0</v>
      </c>
      <c r="Z106" s="4">
        <f>'[9]Otros combust Toneladas 2016'!Y105/15</f>
        <v>0</v>
      </c>
      <c r="AA106" s="4">
        <f>'[9]Otros combust Toneladas 2016'!Z105/15</f>
        <v>0</v>
      </c>
      <c r="AB106" s="4">
        <f>'[9]Otros combust Toneladas 2016'!AA105/15</f>
        <v>0</v>
      </c>
      <c r="AC106" s="4">
        <f>'[9]Otros combust Toneladas 2016'!AB105/15</f>
        <v>0</v>
      </c>
      <c r="AD106" s="4">
        <f>'[9]Otros combust Toneladas 2016'!AC105/15</f>
        <v>0</v>
      </c>
      <c r="AE106" s="4">
        <f>'[9]Otros combust Toneladas 2016'!AD105/15</f>
        <v>0</v>
      </c>
      <c r="AF106" s="4">
        <f>'[9]Otros combust Toneladas 2016'!AE105/15</f>
        <v>0</v>
      </c>
      <c r="AG106" s="4">
        <f>'[9]Otros combust Toneladas 2016'!AF105/15</f>
        <v>0</v>
      </c>
      <c r="AH106" s="4">
        <f>'[9]Otros combust Toneladas 2016'!AG105/15</f>
        <v>0</v>
      </c>
      <c r="AI106" s="4">
        <f>'[9]Otros combust Toneladas 2016'!AH105/15</f>
        <v>0</v>
      </c>
      <c r="AJ106" s="4">
        <f>'[9]Otros combust Toneladas 2016'!AI105/15</f>
        <v>0</v>
      </c>
      <c r="AK106" s="4">
        <f>'[9]Otros combust Toneladas 2016'!AJ105/15</f>
        <v>0</v>
      </c>
      <c r="AL106" s="4">
        <f>'[9]Otros combust Toneladas 2016'!AK105/15</f>
        <v>0</v>
      </c>
      <c r="AM106" s="4">
        <f>'[9]Otros combust Toneladas 2016'!AL105/15</f>
        <v>0</v>
      </c>
      <c r="AN106" s="4">
        <f>'[9]Otros combust Toneladas 2016'!AM105/15</f>
        <v>0</v>
      </c>
      <c r="AO106" s="4">
        <f>'[9]Otros combust Toneladas 2016'!AN105/15</f>
        <v>0</v>
      </c>
      <c r="AP106" s="4">
        <f>'[9]Otros combust Toneladas 2016'!AO105/15</f>
        <v>0</v>
      </c>
      <c r="AQ106" s="4">
        <f>'[9]Otros combust Toneladas 2016'!AP105/15</f>
        <v>0</v>
      </c>
      <c r="AR106" s="4">
        <f>'[9]Otros combust Toneladas 2016'!AQ105/15</f>
        <v>0</v>
      </c>
      <c r="AS106" s="4">
        <f>'[9]Otros combust Toneladas 2016'!AR105/15</f>
        <v>0</v>
      </c>
      <c r="AT106" s="4">
        <f>'[9]Otros combust Toneladas 2016'!AS105/15</f>
        <v>0</v>
      </c>
      <c r="AU106" s="4">
        <f>'[9]Otros combust Toneladas 2016'!AT105/15</f>
        <v>0</v>
      </c>
      <c r="AV106" s="4">
        <f>'[9]Otros combust Toneladas 2016'!AU105/15</f>
        <v>0</v>
      </c>
      <c r="AW106" s="4">
        <f>'[9]Otros combust Toneladas 2016'!AV105/15</f>
        <v>0</v>
      </c>
      <c r="AX106" s="4">
        <f>'[9]Otros combust Toneladas 2016'!AW105/15</f>
        <v>0</v>
      </c>
      <c r="AY106" s="4">
        <f>'[9]Otros combust Toneladas 2016'!AX105/15</f>
        <v>0</v>
      </c>
      <c r="AZ106" s="4">
        <f>'[9]Otros combust Toneladas 2016'!AY105/15</f>
        <v>0</v>
      </c>
      <c r="BA106" s="4">
        <f>'[9]Otros combust Toneladas 2016'!AZ105/15</f>
        <v>0</v>
      </c>
      <c r="BB106" s="4">
        <f>'[9]Otros combust Toneladas 2016'!BA105/15</f>
        <v>0</v>
      </c>
      <c r="BC106" s="4">
        <f>'[9]Otros combust Toneladas 2016'!BB105/15</f>
        <v>0</v>
      </c>
      <c r="BD106" s="4">
        <f>'[9]Otros combust Toneladas 2016'!BC105/15</f>
        <v>0</v>
      </c>
      <c r="BE106" s="4">
        <f>'[9]Otros combust Toneladas 2016'!BD105/15</f>
        <v>0</v>
      </c>
      <c r="BF106" s="4">
        <f>'[9]Otros combust Toneladas 2016'!BE105/15</f>
        <v>0</v>
      </c>
      <c r="BG106" s="4">
        <f>'[9]Otros combust Toneladas 2016'!BF105/15</f>
        <v>0</v>
      </c>
      <c r="BH106" s="4">
        <f>'[9]Otros combust Toneladas 2016'!BG105/15</f>
        <v>0</v>
      </c>
      <c r="BI106" s="4">
        <f>'[9]Otros combust Toneladas 2016'!BH105/15</f>
        <v>0</v>
      </c>
      <c r="BJ106" s="4">
        <f>'[9]Otros combust Toneladas 2016'!BI105/15</f>
        <v>0</v>
      </c>
      <c r="BK106" s="4">
        <f>'[9]Otros combust Toneladas 2016'!BJ105/15</f>
        <v>0</v>
      </c>
      <c r="BL106" s="4">
        <f>'[9]Otros combust Toneladas 2016'!BK105/15</f>
        <v>0</v>
      </c>
      <c r="BM106" s="4">
        <f>'[9]Otros combust Toneladas 2016'!BL105/15</f>
        <v>0</v>
      </c>
      <c r="BN106" s="4">
        <f>'[9]Otros combust Toneladas 2016'!BM105/15</f>
        <v>0</v>
      </c>
      <c r="BO106" s="4">
        <f>'[9]Otros combust Toneladas 2016'!BN105/15</f>
        <v>0</v>
      </c>
      <c r="BP106" s="4">
        <f>'[9]Otros combust Toneladas 2016'!BO105/15</f>
        <v>0</v>
      </c>
      <c r="BQ106" s="4">
        <f>'[9]Otros combust Toneladas 2016'!BP105/15</f>
        <v>0</v>
      </c>
      <c r="BR106" s="4">
        <f>'[9]Otros combust Toneladas 2016'!BQ105/15</f>
        <v>0</v>
      </c>
      <c r="BS106" s="4">
        <f>'[9]Otros combust Toneladas 2016'!BR105/15</f>
        <v>0</v>
      </c>
      <c r="BT106" s="4">
        <f>'[9]Otros combust Toneladas 2016'!BS105/15</f>
        <v>0</v>
      </c>
      <c r="BU106" s="4">
        <f>'[9]Otros combust Toneladas 2016'!BT105/15</f>
        <v>0</v>
      </c>
      <c r="BV106" s="4">
        <f>'[9]Otros combust Toneladas 2016'!BU105/15</f>
        <v>0</v>
      </c>
      <c r="BW106" s="4">
        <f>'[9]Otros combust Toneladas 2016'!BV105/15</f>
        <v>0</v>
      </c>
      <c r="BX106" s="4">
        <f>'[9]Otros combust Toneladas 2016'!BW105/15</f>
        <v>0</v>
      </c>
      <c r="BY106" s="4">
        <f>'[9]Otros combust Toneladas 2016'!BX105/15</f>
        <v>0</v>
      </c>
      <c r="BZ106" s="4">
        <f>'[9]Otros combust Toneladas 2016'!BY105/15</f>
        <v>0</v>
      </c>
      <c r="CA106" s="4">
        <f>'[9]Otros combust Toneladas 2016'!BZ105/15</f>
        <v>0</v>
      </c>
      <c r="CB106" s="4">
        <f>'[9]Otros combust Toneladas 2016'!CA105/15</f>
        <v>0</v>
      </c>
      <c r="CC106" s="4">
        <f>'[9]Otros combust Toneladas 2016'!CB105/15</f>
        <v>0</v>
      </c>
      <c r="CD106" s="4">
        <f>'[9]Otros combust Toneladas 2016'!CC105/15</f>
        <v>0</v>
      </c>
      <c r="CE106" s="4">
        <f>'[9]Otros combust Toneladas 2016'!CD105/15</f>
        <v>0</v>
      </c>
      <c r="CF106" s="4">
        <f>'[9]Otros combust Toneladas 2016'!CE105/15</f>
        <v>0</v>
      </c>
      <c r="CG106" s="4">
        <f>'[9]Otros combust Toneladas 2016'!CF105/15</f>
        <v>0</v>
      </c>
      <c r="CH106" s="4">
        <f>'[9]Otros combust Toneladas 2016'!CG105/15</f>
        <v>0</v>
      </c>
      <c r="CI106" s="4">
        <f>'[9]Otros combust Toneladas 2016'!CH105/15</f>
        <v>0</v>
      </c>
      <c r="CJ106" s="4">
        <f>'[9]Otros combust Toneladas 2016'!CI105/15</f>
        <v>0</v>
      </c>
      <c r="CK106" s="4">
        <f>'[9]Otros combust Toneladas 2016'!CJ105/15</f>
        <v>0</v>
      </c>
      <c r="CL106" s="4">
        <f>'[9]Otros combust Toneladas 2016'!CK105/15</f>
        <v>0</v>
      </c>
      <c r="CM106" s="4">
        <f>'[9]Otros combust Toneladas 2016'!CL105/15</f>
        <v>0</v>
      </c>
      <c r="CN106" s="4">
        <f>'[9]Otros combust Toneladas 2016'!CM105/15</f>
        <v>0</v>
      </c>
      <c r="CO106" s="4">
        <f>'[9]Otros combust Toneladas 2016'!CN105/15</f>
        <v>0</v>
      </c>
      <c r="CP106" s="4">
        <f>'[9]Otros combust Toneladas 2016'!CO105/15</f>
        <v>0</v>
      </c>
      <c r="CQ106" s="4">
        <f>'[9]Otros combust Toneladas 2016'!CP105/15</f>
        <v>0</v>
      </c>
      <c r="CR106" s="4">
        <f>'[9]Otros combust Toneladas 2016'!CQ105/15</f>
        <v>0</v>
      </c>
      <c r="CS106" s="4">
        <f>'[9]Otros combust Toneladas 2016'!CR105/15</f>
        <v>0</v>
      </c>
      <c r="CT106" s="4">
        <f>'[9]Otros combust Toneladas 2016'!CS105/15</f>
        <v>0</v>
      </c>
      <c r="CU106" s="4">
        <f>'[9]Otros combust Toneladas 2016'!CT105/15</f>
        <v>0</v>
      </c>
      <c r="CV106" s="4">
        <f>'[9]Otros combust Toneladas 2016'!CU105/15</f>
        <v>0</v>
      </c>
      <c r="CW106" s="4">
        <f>'[9]Otros combust Toneladas 2016'!CV105/15</f>
        <v>0</v>
      </c>
      <c r="CX106" s="4">
        <f>'[9]Otros combust Toneladas 2016'!CW105/15</f>
        <v>0</v>
      </c>
      <c r="CY106" s="4">
        <f>'[9]Otros combust Toneladas 2016'!CX105/15</f>
        <v>0</v>
      </c>
      <c r="CZ106" s="4">
        <f>'[9]Otros combust Toneladas 2016'!CY105/15</f>
        <v>0</v>
      </c>
      <c r="DA106" s="4">
        <f>'[9]Otros combust Toneladas 2016'!CZ105/15</f>
        <v>0</v>
      </c>
      <c r="DB106" s="4">
        <f>'[9]Otros combust Toneladas 2016'!DA105/15</f>
        <v>0</v>
      </c>
      <c r="DC106" s="4">
        <f>'[9]Otros combust Toneladas 2016'!DB105/15</f>
        <v>0</v>
      </c>
      <c r="DD106" s="4">
        <f>'[9]Otros combust Toneladas 2016'!DC105/15</f>
        <v>0</v>
      </c>
      <c r="DE106" s="4">
        <f>'[9]Otros combust Toneladas 2016'!DD105/15</f>
        <v>0</v>
      </c>
      <c r="DF106" s="4">
        <f>'[9]Otros combust Toneladas 2016'!DE105/15</f>
        <v>0</v>
      </c>
      <c r="DG106" s="4">
        <f>'[9]Otros combust Toneladas 2016'!DF105/15</f>
        <v>0</v>
      </c>
      <c r="DH106" s="4">
        <f>'[9]Otros combust Toneladas 2016'!DG105/15</f>
        <v>0</v>
      </c>
      <c r="DI106" s="4">
        <f>'[9]Otros combust Toneladas 2016'!DH105/15</f>
        <v>0</v>
      </c>
      <c r="DJ106" s="4">
        <f>'[9]Otros combust Toneladas 2016'!DI105/15</f>
        <v>0</v>
      </c>
      <c r="DK106" s="4">
        <f>'[9]Otros combust Toneladas 2016'!DJ105/15</f>
        <v>0</v>
      </c>
      <c r="DL106" s="4">
        <f>'[9]Otros combust Toneladas 2016'!DK105/15</f>
        <v>0</v>
      </c>
      <c r="DM106" s="4">
        <f>'[9]Otros combust Toneladas 2016'!DL105/15</f>
        <v>0</v>
      </c>
      <c r="DN106" s="4">
        <f>'[9]Otros combust Toneladas 2016'!DM105/15</f>
        <v>0</v>
      </c>
      <c r="DO106" s="4">
        <f>'[9]Otros combust Toneladas 2016'!DN105/15</f>
        <v>0</v>
      </c>
      <c r="DP106" s="4">
        <f>'[9]Otros combust Toneladas 2016'!DO105/15</f>
        <v>0</v>
      </c>
      <c r="DQ106" s="4">
        <f>'[9]Otros combust Toneladas 2016'!DP105/15</f>
        <v>0</v>
      </c>
      <c r="DR106" s="4">
        <f>'[9]Otros combust Toneladas 2016'!DQ105/15</f>
        <v>0</v>
      </c>
      <c r="DS106" s="4">
        <f>'[9]Otros combust Toneladas 2016'!DR105/15</f>
        <v>0</v>
      </c>
      <c r="DT106" s="4">
        <f>'[9]Otros combust Toneladas 2016'!DS105/15</f>
        <v>0</v>
      </c>
      <c r="DU106" s="4">
        <f>'[9]Otros combust Toneladas 2016'!DT105/15</f>
        <v>0</v>
      </c>
    </row>
    <row r="107" spans="1:125" x14ac:dyDescent="0.25">
      <c r="A107" s="1">
        <v>105</v>
      </c>
      <c r="B107" s="1" t="s">
        <v>104</v>
      </c>
      <c r="C107" s="4">
        <f>'[9]Otros combust Toneladas 2016'!B106/15</f>
        <v>0</v>
      </c>
      <c r="D107" s="4">
        <f>'[9]Otros combust Toneladas 2016'!C106/15</f>
        <v>0</v>
      </c>
      <c r="E107" s="4">
        <f>'[9]Otros combust Toneladas 2016'!D106/15</f>
        <v>0</v>
      </c>
      <c r="F107" s="4">
        <f>'[9]Otros combust Toneladas 2016'!E106/15</f>
        <v>0</v>
      </c>
      <c r="G107" s="4">
        <f>'[9]Otros combust Toneladas 2016'!F106/15</f>
        <v>0</v>
      </c>
      <c r="H107" s="4">
        <f>'[9]Otros combust Toneladas 2016'!G106/15</f>
        <v>0</v>
      </c>
      <c r="I107" s="4">
        <f>'[9]Otros combust Toneladas 2016'!H106/15</f>
        <v>0</v>
      </c>
      <c r="J107" s="4">
        <f>'[9]Otros combust Toneladas 2016'!I106/15</f>
        <v>0</v>
      </c>
      <c r="K107" s="4">
        <f>'[9]Otros combust Toneladas 2016'!J106/15</f>
        <v>0</v>
      </c>
      <c r="L107" s="4">
        <f>'[9]Otros combust Toneladas 2016'!K106/15</f>
        <v>0</v>
      </c>
      <c r="M107" s="4">
        <f>'[9]Otros combust Toneladas 2016'!L106/15</f>
        <v>0</v>
      </c>
      <c r="N107" s="4">
        <f>'[9]Otros combust Toneladas 2016'!M106/15</f>
        <v>0</v>
      </c>
      <c r="O107" s="4">
        <f>'[9]Otros combust Toneladas 2016'!N106/15</f>
        <v>0</v>
      </c>
      <c r="P107" s="4">
        <f>'[9]Otros combust Toneladas 2016'!O106/15</f>
        <v>0</v>
      </c>
      <c r="Q107" s="4">
        <f>'[9]Otros combust Toneladas 2016'!P106/15</f>
        <v>0</v>
      </c>
      <c r="R107" s="4">
        <f>'[9]Otros combust Toneladas 2016'!Q106/15</f>
        <v>0</v>
      </c>
      <c r="S107" s="4">
        <f>'[9]Otros combust Toneladas 2016'!R106/15</f>
        <v>0</v>
      </c>
      <c r="T107" s="4">
        <f>'[9]Otros combust Toneladas 2016'!S106/15</f>
        <v>0</v>
      </c>
      <c r="U107" s="4">
        <f>'[9]Otros combust Toneladas 2016'!T106/15</f>
        <v>0</v>
      </c>
      <c r="V107" s="4">
        <f>'[9]Otros combust Toneladas 2016'!U106/15</f>
        <v>0</v>
      </c>
      <c r="W107" s="4">
        <f>'[9]Otros combust Toneladas 2016'!V106/15</f>
        <v>0</v>
      </c>
      <c r="X107" s="4">
        <f>'[9]Otros combust Toneladas 2016'!W106/15</f>
        <v>0</v>
      </c>
      <c r="Y107" s="4">
        <f>'[9]Otros combust Toneladas 2016'!X106/15</f>
        <v>0</v>
      </c>
      <c r="Z107" s="4">
        <f>'[9]Otros combust Toneladas 2016'!Y106/15</f>
        <v>0</v>
      </c>
      <c r="AA107" s="4">
        <f>'[9]Otros combust Toneladas 2016'!Z106/15</f>
        <v>0</v>
      </c>
      <c r="AB107" s="4">
        <f>'[9]Otros combust Toneladas 2016'!AA106/15</f>
        <v>0</v>
      </c>
      <c r="AC107" s="4">
        <f>'[9]Otros combust Toneladas 2016'!AB106/15</f>
        <v>0</v>
      </c>
      <c r="AD107" s="4">
        <f>'[9]Otros combust Toneladas 2016'!AC106/15</f>
        <v>0</v>
      </c>
      <c r="AE107" s="4">
        <f>'[9]Otros combust Toneladas 2016'!AD106/15</f>
        <v>0</v>
      </c>
      <c r="AF107" s="4">
        <f>'[9]Otros combust Toneladas 2016'!AE106/15</f>
        <v>0</v>
      </c>
      <c r="AG107" s="4">
        <f>'[9]Otros combust Toneladas 2016'!AF106/15</f>
        <v>0</v>
      </c>
      <c r="AH107" s="4">
        <f>'[9]Otros combust Toneladas 2016'!AG106/15</f>
        <v>0</v>
      </c>
      <c r="AI107" s="4">
        <f>'[9]Otros combust Toneladas 2016'!AH106/15</f>
        <v>0</v>
      </c>
      <c r="AJ107" s="4">
        <f>'[9]Otros combust Toneladas 2016'!AI106/15</f>
        <v>0</v>
      </c>
      <c r="AK107" s="4">
        <f>'[9]Otros combust Toneladas 2016'!AJ106/15</f>
        <v>0</v>
      </c>
      <c r="AL107" s="4">
        <f>'[9]Otros combust Toneladas 2016'!AK106/15</f>
        <v>0</v>
      </c>
      <c r="AM107" s="4">
        <f>'[9]Otros combust Toneladas 2016'!AL106/15</f>
        <v>0</v>
      </c>
      <c r="AN107" s="4">
        <f>'[9]Otros combust Toneladas 2016'!AM106/15</f>
        <v>0</v>
      </c>
      <c r="AO107" s="4">
        <f>'[9]Otros combust Toneladas 2016'!AN106/15</f>
        <v>0</v>
      </c>
      <c r="AP107" s="4">
        <f>'[9]Otros combust Toneladas 2016'!AO106/15</f>
        <v>0</v>
      </c>
      <c r="AQ107" s="4">
        <f>'[9]Otros combust Toneladas 2016'!AP106/15</f>
        <v>0</v>
      </c>
      <c r="AR107" s="4">
        <f>'[9]Otros combust Toneladas 2016'!AQ106/15</f>
        <v>0</v>
      </c>
      <c r="AS107" s="4">
        <f>'[9]Otros combust Toneladas 2016'!AR106/15</f>
        <v>0</v>
      </c>
      <c r="AT107" s="4">
        <f>'[9]Otros combust Toneladas 2016'!AS106/15</f>
        <v>0</v>
      </c>
      <c r="AU107" s="4">
        <f>'[9]Otros combust Toneladas 2016'!AT106/15</f>
        <v>0</v>
      </c>
      <c r="AV107" s="4">
        <f>'[9]Otros combust Toneladas 2016'!AU106/15</f>
        <v>0</v>
      </c>
      <c r="AW107" s="4">
        <f>'[9]Otros combust Toneladas 2016'!AV106/15</f>
        <v>0</v>
      </c>
      <c r="AX107" s="4">
        <f>'[9]Otros combust Toneladas 2016'!AW106/15</f>
        <v>0</v>
      </c>
      <c r="AY107" s="4">
        <f>'[9]Otros combust Toneladas 2016'!AX106/15</f>
        <v>0</v>
      </c>
      <c r="AZ107" s="4">
        <f>'[9]Otros combust Toneladas 2016'!AY106/15</f>
        <v>0</v>
      </c>
      <c r="BA107" s="4">
        <f>'[9]Otros combust Toneladas 2016'!AZ106/15</f>
        <v>0</v>
      </c>
      <c r="BB107" s="4">
        <f>'[9]Otros combust Toneladas 2016'!BA106/15</f>
        <v>0</v>
      </c>
      <c r="BC107" s="4">
        <f>'[9]Otros combust Toneladas 2016'!BB106/15</f>
        <v>0</v>
      </c>
      <c r="BD107" s="4">
        <f>'[9]Otros combust Toneladas 2016'!BC106/15</f>
        <v>0</v>
      </c>
      <c r="BE107" s="4">
        <f>'[9]Otros combust Toneladas 2016'!BD106/15</f>
        <v>0</v>
      </c>
      <c r="BF107" s="4">
        <f>'[9]Otros combust Toneladas 2016'!BE106/15</f>
        <v>0</v>
      </c>
      <c r="BG107" s="4">
        <f>'[9]Otros combust Toneladas 2016'!BF106/15</f>
        <v>0</v>
      </c>
      <c r="BH107" s="4">
        <f>'[9]Otros combust Toneladas 2016'!BG106/15</f>
        <v>0</v>
      </c>
      <c r="BI107" s="4">
        <f>'[9]Otros combust Toneladas 2016'!BH106/15</f>
        <v>0</v>
      </c>
      <c r="BJ107" s="4">
        <f>'[9]Otros combust Toneladas 2016'!BI106/15</f>
        <v>0</v>
      </c>
      <c r="BK107" s="4">
        <f>'[9]Otros combust Toneladas 2016'!BJ106/15</f>
        <v>0</v>
      </c>
      <c r="BL107" s="4">
        <f>'[9]Otros combust Toneladas 2016'!BK106/15</f>
        <v>0</v>
      </c>
      <c r="BM107" s="4">
        <f>'[9]Otros combust Toneladas 2016'!BL106/15</f>
        <v>0</v>
      </c>
      <c r="BN107" s="4">
        <f>'[9]Otros combust Toneladas 2016'!BM106/15</f>
        <v>0</v>
      </c>
      <c r="BO107" s="4">
        <f>'[9]Otros combust Toneladas 2016'!BN106/15</f>
        <v>0</v>
      </c>
      <c r="BP107" s="4">
        <f>'[9]Otros combust Toneladas 2016'!BO106/15</f>
        <v>0</v>
      </c>
      <c r="BQ107" s="4">
        <f>'[9]Otros combust Toneladas 2016'!BP106/15</f>
        <v>0</v>
      </c>
      <c r="BR107" s="4">
        <f>'[9]Otros combust Toneladas 2016'!BQ106/15</f>
        <v>0</v>
      </c>
      <c r="BS107" s="4">
        <f>'[9]Otros combust Toneladas 2016'!BR106/15</f>
        <v>0</v>
      </c>
      <c r="BT107" s="4">
        <f>'[9]Otros combust Toneladas 2016'!BS106/15</f>
        <v>0</v>
      </c>
      <c r="BU107" s="4">
        <f>'[9]Otros combust Toneladas 2016'!BT106/15</f>
        <v>0</v>
      </c>
      <c r="BV107" s="4">
        <f>'[9]Otros combust Toneladas 2016'!BU106/15</f>
        <v>0</v>
      </c>
      <c r="BW107" s="4">
        <f>'[9]Otros combust Toneladas 2016'!BV106/15</f>
        <v>0</v>
      </c>
      <c r="BX107" s="4">
        <f>'[9]Otros combust Toneladas 2016'!BW106/15</f>
        <v>0</v>
      </c>
      <c r="BY107" s="4">
        <f>'[9]Otros combust Toneladas 2016'!BX106/15</f>
        <v>0</v>
      </c>
      <c r="BZ107" s="4">
        <f>'[9]Otros combust Toneladas 2016'!BY106/15</f>
        <v>0</v>
      </c>
      <c r="CA107" s="4">
        <f>'[9]Otros combust Toneladas 2016'!BZ106/15</f>
        <v>0</v>
      </c>
      <c r="CB107" s="4">
        <f>'[9]Otros combust Toneladas 2016'!CA106/15</f>
        <v>0</v>
      </c>
      <c r="CC107" s="4">
        <f>'[9]Otros combust Toneladas 2016'!CB106/15</f>
        <v>0</v>
      </c>
      <c r="CD107" s="4">
        <f>'[9]Otros combust Toneladas 2016'!CC106/15</f>
        <v>0</v>
      </c>
      <c r="CE107" s="4">
        <f>'[9]Otros combust Toneladas 2016'!CD106/15</f>
        <v>0</v>
      </c>
      <c r="CF107" s="4">
        <f>'[9]Otros combust Toneladas 2016'!CE106/15</f>
        <v>0</v>
      </c>
      <c r="CG107" s="4">
        <f>'[9]Otros combust Toneladas 2016'!CF106/15</f>
        <v>0</v>
      </c>
      <c r="CH107" s="4">
        <f>'[9]Otros combust Toneladas 2016'!CG106/15</f>
        <v>0</v>
      </c>
      <c r="CI107" s="4">
        <f>'[9]Otros combust Toneladas 2016'!CH106/15</f>
        <v>0</v>
      </c>
      <c r="CJ107" s="4">
        <f>'[9]Otros combust Toneladas 2016'!CI106/15</f>
        <v>0</v>
      </c>
      <c r="CK107" s="4">
        <f>'[9]Otros combust Toneladas 2016'!CJ106/15</f>
        <v>0</v>
      </c>
      <c r="CL107" s="4">
        <f>'[9]Otros combust Toneladas 2016'!CK106/15</f>
        <v>0</v>
      </c>
      <c r="CM107" s="4">
        <f>'[9]Otros combust Toneladas 2016'!CL106/15</f>
        <v>0</v>
      </c>
      <c r="CN107" s="4">
        <f>'[9]Otros combust Toneladas 2016'!CM106/15</f>
        <v>0</v>
      </c>
      <c r="CO107" s="4">
        <f>'[9]Otros combust Toneladas 2016'!CN106/15</f>
        <v>0</v>
      </c>
      <c r="CP107" s="4">
        <f>'[9]Otros combust Toneladas 2016'!CO106/15</f>
        <v>0</v>
      </c>
      <c r="CQ107" s="4">
        <f>'[9]Otros combust Toneladas 2016'!CP106/15</f>
        <v>0</v>
      </c>
      <c r="CR107" s="4">
        <f>'[9]Otros combust Toneladas 2016'!CQ106/15</f>
        <v>0</v>
      </c>
      <c r="CS107" s="4">
        <f>'[9]Otros combust Toneladas 2016'!CR106/15</f>
        <v>0</v>
      </c>
      <c r="CT107" s="4">
        <f>'[9]Otros combust Toneladas 2016'!CS106/15</f>
        <v>0</v>
      </c>
      <c r="CU107" s="4">
        <f>'[9]Otros combust Toneladas 2016'!CT106/15</f>
        <v>0</v>
      </c>
      <c r="CV107" s="4">
        <f>'[9]Otros combust Toneladas 2016'!CU106/15</f>
        <v>0</v>
      </c>
      <c r="CW107" s="4">
        <f>'[9]Otros combust Toneladas 2016'!CV106/15</f>
        <v>0</v>
      </c>
      <c r="CX107" s="4">
        <f>'[9]Otros combust Toneladas 2016'!CW106/15</f>
        <v>0</v>
      </c>
      <c r="CY107" s="4">
        <f>'[9]Otros combust Toneladas 2016'!CX106/15</f>
        <v>0</v>
      </c>
      <c r="CZ107" s="4">
        <f>'[9]Otros combust Toneladas 2016'!CY106/15</f>
        <v>0</v>
      </c>
      <c r="DA107" s="4">
        <f>'[9]Otros combust Toneladas 2016'!CZ106/15</f>
        <v>0</v>
      </c>
      <c r="DB107" s="4">
        <f>'[9]Otros combust Toneladas 2016'!DA106/15</f>
        <v>0</v>
      </c>
      <c r="DC107" s="4">
        <f>'[9]Otros combust Toneladas 2016'!DB106/15</f>
        <v>0</v>
      </c>
      <c r="DD107" s="4">
        <f>'[9]Otros combust Toneladas 2016'!DC106/15</f>
        <v>0</v>
      </c>
      <c r="DE107" s="4">
        <f>'[9]Otros combust Toneladas 2016'!DD106/15</f>
        <v>0</v>
      </c>
      <c r="DF107" s="4">
        <f>'[9]Otros combust Toneladas 2016'!DE106/15</f>
        <v>0</v>
      </c>
      <c r="DG107" s="4">
        <f>'[9]Otros combust Toneladas 2016'!DF106/15</f>
        <v>0</v>
      </c>
      <c r="DH107" s="4">
        <f>'[9]Otros combust Toneladas 2016'!DG106/15</f>
        <v>0</v>
      </c>
      <c r="DI107" s="4">
        <f>'[9]Otros combust Toneladas 2016'!DH106/15</f>
        <v>0</v>
      </c>
      <c r="DJ107" s="4">
        <f>'[9]Otros combust Toneladas 2016'!DI106/15</f>
        <v>0</v>
      </c>
      <c r="DK107" s="4">
        <f>'[9]Otros combust Toneladas 2016'!DJ106/15</f>
        <v>0</v>
      </c>
      <c r="DL107" s="4">
        <f>'[9]Otros combust Toneladas 2016'!DK106/15</f>
        <v>0</v>
      </c>
      <c r="DM107" s="4">
        <f>'[9]Otros combust Toneladas 2016'!DL106/15</f>
        <v>0</v>
      </c>
      <c r="DN107" s="4">
        <f>'[9]Otros combust Toneladas 2016'!DM106/15</f>
        <v>0</v>
      </c>
      <c r="DO107" s="4">
        <f>'[9]Otros combust Toneladas 2016'!DN106/15</f>
        <v>0</v>
      </c>
      <c r="DP107" s="4">
        <f>'[9]Otros combust Toneladas 2016'!DO106/15</f>
        <v>0</v>
      </c>
      <c r="DQ107" s="4">
        <f>'[9]Otros combust Toneladas 2016'!DP106/15</f>
        <v>0</v>
      </c>
      <c r="DR107" s="4">
        <f>'[9]Otros combust Toneladas 2016'!DQ106/15</f>
        <v>0</v>
      </c>
      <c r="DS107" s="4">
        <f>'[9]Otros combust Toneladas 2016'!DR106/15</f>
        <v>0</v>
      </c>
      <c r="DT107" s="4">
        <f>'[9]Otros combust Toneladas 2016'!DS106/15</f>
        <v>0</v>
      </c>
      <c r="DU107" s="4">
        <f>'[9]Otros combust Toneladas 2016'!DT106/15</f>
        <v>0</v>
      </c>
    </row>
    <row r="108" spans="1:125" x14ac:dyDescent="0.25">
      <c r="A108" s="1">
        <v>106</v>
      </c>
      <c r="B108" s="1" t="s">
        <v>105</v>
      </c>
      <c r="C108" s="4">
        <f>'[9]Otros combust Toneladas 2016'!B107/15</f>
        <v>0</v>
      </c>
      <c r="D108" s="4">
        <f>'[9]Otros combust Toneladas 2016'!C107/15</f>
        <v>0</v>
      </c>
      <c r="E108" s="4">
        <f>'[9]Otros combust Toneladas 2016'!D107/15</f>
        <v>0</v>
      </c>
      <c r="F108" s="4">
        <f>'[9]Otros combust Toneladas 2016'!E107/15</f>
        <v>0</v>
      </c>
      <c r="G108" s="4">
        <f>'[9]Otros combust Toneladas 2016'!F107/15</f>
        <v>0</v>
      </c>
      <c r="H108" s="4">
        <f>'[9]Otros combust Toneladas 2016'!G107/15</f>
        <v>0</v>
      </c>
      <c r="I108" s="4">
        <f>'[9]Otros combust Toneladas 2016'!H107/15</f>
        <v>0</v>
      </c>
      <c r="J108" s="4">
        <f>'[9]Otros combust Toneladas 2016'!I107/15</f>
        <v>0</v>
      </c>
      <c r="K108" s="4">
        <f>'[9]Otros combust Toneladas 2016'!J107/15</f>
        <v>0</v>
      </c>
      <c r="L108" s="4">
        <f>'[9]Otros combust Toneladas 2016'!K107/15</f>
        <v>0</v>
      </c>
      <c r="M108" s="4">
        <f>'[9]Otros combust Toneladas 2016'!L107/15</f>
        <v>0</v>
      </c>
      <c r="N108" s="4">
        <f>'[9]Otros combust Toneladas 2016'!M107/15</f>
        <v>0</v>
      </c>
      <c r="O108" s="4">
        <f>'[9]Otros combust Toneladas 2016'!N107/15</f>
        <v>0</v>
      </c>
      <c r="P108" s="4">
        <f>'[9]Otros combust Toneladas 2016'!O107/15</f>
        <v>0</v>
      </c>
      <c r="Q108" s="4">
        <f>'[9]Otros combust Toneladas 2016'!P107/15</f>
        <v>0</v>
      </c>
      <c r="R108" s="4">
        <f>'[9]Otros combust Toneladas 2016'!Q107/15</f>
        <v>0</v>
      </c>
      <c r="S108" s="4">
        <f>'[9]Otros combust Toneladas 2016'!R107/15</f>
        <v>0</v>
      </c>
      <c r="T108" s="4">
        <f>'[9]Otros combust Toneladas 2016'!S107/15</f>
        <v>0</v>
      </c>
      <c r="U108" s="4">
        <f>'[9]Otros combust Toneladas 2016'!T107/15</f>
        <v>0</v>
      </c>
      <c r="V108" s="4">
        <f>'[9]Otros combust Toneladas 2016'!U107/15</f>
        <v>0</v>
      </c>
      <c r="W108" s="4">
        <f>'[9]Otros combust Toneladas 2016'!V107/15</f>
        <v>0</v>
      </c>
      <c r="X108" s="4">
        <f>'[9]Otros combust Toneladas 2016'!W107/15</f>
        <v>0</v>
      </c>
      <c r="Y108" s="4">
        <f>'[9]Otros combust Toneladas 2016'!X107/15</f>
        <v>0</v>
      </c>
      <c r="Z108" s="4">
        <f>'[9]Otros combust Toneladas 2016'!Y107/15</f>
        <v>0</v>
      </c>
      <c r="AA108" s="4">
        <f>'[9]Otros combust Toneladas 2016'!Z107/15</f>
        <v>0</v>
      </c>
      <c r="AB108" s="4">
        <f>'[9]Otros combust Toneladas 2016'!AA107/15</f>
        <v>0</v>
      </c>
      <c r="AC108" s="4">
        <f>'[9]Otros combust Toneladas 2016'!AB107/15</f>
        <v>0</v>
      </c>
      <c r="AD108" s="4">
        <f>'[9]Otros combust Toneladas 2016'!AC107/15</f>
        <v>0</v>
      </c>
      <c r="AE108" s="4">
        <f>'[9]Otros combust Toneladas 2016'!AD107/15</f>
        <v>0</v>
      </c>
      <c r="AF108" s="4">
        <f>'[9]Otros combust Toneladas 2016'!AE107/15</f>
        <v>0</v>
      </c>
      <c r="AG108" s="4">
        <f>'[9]Otros combust Toneladas 2016'!AF107/15</f>
        <v>0</v>
      </c>
      <c r="AH108" s="4">
        <f>'[9]Otros combust Toneladas 2016'!AG107/15</f>
        <v>0</v>
      </c>
      <c r="AI108" s="4">
        <f>'[9]Otros combust Toneladas 2016'!AH107/15</f>
        <v>0</v>
      </c>
      <c r="AJ108" s="4">
        <f>'[9]Otros combust Toneladas 2016'!AI107/15</f>
        <v>0</v>
      </c>
      <c r="AK108" s="4">
        <f>'[9]Otros combust Toneladas 2016'!AJ107/15</f>
        <v>0</v>
      </c>
      <c r="AL108" s="4">
        <f>'[9]Otros combust Toneladas 2016'!AK107/15</f>
        <v>0</v>
      </c>
      <c r="AM108" s="4">
        <f>'[9]Otros combust Toneladas 2016'!AL107/15</f>
        <v>0</v>
      </c>
      <c r="AN108" s="4">
        <f>'[9]Otros combust Toneladas 2016'!AM107/15</f>
        <v>0</v>
      </c>
      <c r="AO108" s="4">
        <f>'[9]Otros combust Toneladas 2016'!AN107/15</f>
        <v>0</v>
      </c>
      <c r="AP108" s="4">
        <f>'[9]Otros combust Toneladas 2016'!AO107/15</f>
        <v>0</v>
      </c>
      <c r="AQ108" s="4">
        <f>'[9]Otros combust Toneladas 2016'!AP107/15</f>
        <v>0</v>
      </c>
      <c r="AR108" s="4">
        <f>'[9]Otros combust Toneladas 2016'!AQ107/15</f>
        <v>0</v>
      </c>
      <c r="AS108" s="4">
        <f>'[9]Otros combust Toneladas 2016'!AR107/15</f>
        <v>0</v>
      </c>
      <c r="AT108" s="4">
        <f>'[9]Otros combust Toneladas 2016'!AS107/15</f>
        <v>0</v>
      </c>
      <c r="AU108" s="4">
        <f>'[9]Otros combust Toneladas 2016'!AT107/15</f>
        <v>0</v>
      </c>
      <c r="AV108" s="4">
        <f>'[9]Otros combust Toneladas 2016'!AU107/15</f>
        <v>0</v>
      </c>
      <c r="AW108" s="4">
        <f>'[9]Otros combust Toneladas 2016'!AV107/15</f>
        <v>0</v>
      </c>
      <c r="AX108" s="4">
        <f>'[9]Otros combust Toneladas 2016'!AW107/15</f>
        <v>0</v>
      </c>
      <c r="AY108" s="4">
        <f>'[9]Otros combust Toneladas 2016'!AX107/15</f>
        <v>0</v>
      </c>
      <c r="AZ108" s="4">
        <f>'[9]Otros combust Toneladas 2016'!AY107/15</f>
        <v>0</v>
      </c>
      <c r="BA108" s="4">
        <f>'[9]Otros combust Toneladas 2016'!AZ107/15</f>
        <v>0</v>
      </c>
      <c r="BB108" s="4">
        <f>'[9]Otros combust Toneladas 2016'!BA107/15</f>
        <v>0</v>
      </c>
      <c r="BC108" s="4">
        <f>'[9]Otros combust Toneladas 2016'!BB107/15</f>
        <v>0</v>
      </c>
      <c r="BD108" s="4">
        <f>'[9]Otros combust Toneladas 2016'!BC107/15</f>
        <v>0</v>
      </c>
      <c r="BE108" s="4">
        <f>'[9]Otros combust Toneladas 2016'!BD107/15</f>
        <v>0</v>
      </c>
      <c r="BF108" s="4">
        <f>'[9]Otros combust Toneladas 2016'!BE107/15</f>
        <v>0</v>
      </c>
      <c r="BG108" s="4">
        <f>'[9]Otros combust Toneladas 2016'!BF107/15</f>
        <v>0</v>
      </c>
      <c r="BH108" s="4">
        <f>'[9]Otros combust Toneladas 2016'!BG107/15</f>
        <v>0</v>
      </c>
      <c r="BI108" s="4">
        <f>'[9]Otros combust Toneladas 2016'!BH107/15</f>
        <v>0</v>
      </c>
      <c r="BJ108" s="4">
        <f>'[9]Otros combust Toneladas 2016'!BI107/15</f>
        <v>0</v>
      </c>
      <c r="BK108" s="4">
        <f>'[9]Otros combust Toneladas 2016'!BJ107/15</f>
        <v>0</v>
      </c>
      <c r="BL108" s="4">
        <f>'[9]Otros combust Toneladas 2016'!BK107/15</f>
        <v>0</v>
      </c>
      <c r="BM108" s="4">
        <f>'[9]Otros combust Toneladas 2016'!BL107/15</f>
        <v>0</v>
      </c>
      <c r="BN108" s="4">
        <f>'[9]Otros combust Toneladas 2016'!BM107/15</f>
        <v>0</v>
      </c>
      <c r="BO108" s="4">
        <f>'[9]Otros combust Toneladas 2016'!BN107/15</f>
        <v>0</v>
      </c>
      <c r="BP108" s="4">
        <f>'[9]Otros combust Toneladas 2016'!BO107/15</f>
        <v>0</v>
      </c>
      <c r="BQ108" s="4">
        <f>'[9]Otros combust Toneladas 2016'!BP107/15</f>
        <v>0</v>
      </c>
      <c r="BR108" s="4">
        <f>'[9]Otros combust Toneladas 2016'!BQ107/15</f>
        <v>0</v>
      </c>
      <c r="BS108" s="4">
        <f>'[9]Otros combust Toneladas 2016'!BR107/15</f>
        <v>0</v>
      </c>
      <c r="BT108" s="4">
        <f>'[9]Otros combust Toneladas 2016'!BS107/15</f>
        <v>0</v>
      </c>
      <c r="BU108" s="4">
        <f>'[9]Otros combust Toneladas 2016'!BT107/15</f>
        <v>0</v>
      </c>
      <c r="BV108" s="4">
        <f>'[9]Otros combust Toneladas 2016'!BU107/15</f>
        <v>0</v>
      </c>
      <c r="BW108" s="4">
        <f>'[9]Otros combust Toneladas 2016'!BV107/15</f>
        <v>0</v>
      </c>
      <c r="BX108" s="4">
        <f>'[9]Otros combust Toneladas 2016'!BW107/15</f>
        <v>0</v>
      </c>
      <c r="BY108" s="4">
        <f>'[9]Otros combust Toneladas 2016'!BX107/15</f>
        <v>0</v>
      </c>
      <c r="BZ108" s="4">
        <f>'[9]Otros combust Toneladas 2016'!BY107/15</f>
        <v>0</v>
      </c>
      <c r="CA108" s="4">
        <f>'[9]Otros combust Toneladas 2016'!BZ107/15</f>
        <v>0</v>
      </c>
      <c r="CB108" s="4">
        <f>'[9]Otros combust Toneladas 2016'!CA107/15</f>
        <v>0</v>
      </c>
      <c r="CC108" s="4">
        <f>'[9]Otros combust Toneladas 2016'!CB107/15</f>
        <v>0</v>
      </c>
      <c r="CD108" s="4">
        <f>'[9]Otros combust Toneladas 2016'!CC107/15</f>
        <v>0</v>
      </c>
      <c r="CE108" s="4">
        <f>'[9]Otros combust Toneladas 2016'!CD107/15</f>
        <v>0</v>
      </c>
      <c r="CF108" s="4">
        <f>'[9]Otros combust Toneladas 2016'!CE107/15</f>
        <v>0</v>
      </c>
      <c r="CG108" s="4">
        <f>'[9]Otros combust Toneladas 2016'!CF107/15</f>
        <v>0</v>
      </c>
      <c r="CH108" s="4">
        <f>'[9]Otros combust Toneladas 2016'!CG107/15</f>
        <v>0</v>
      </c>
      <c r="CI108" s="4">
        <f>'[9]Otros combust Toneladas 2016'!CH107/15</f>
        <v>0</v>
      </c>
      <c r="CJ108" s="4">
        <f>'[9]Otros combust Toneladas 2016'!CI107/15</f>
        <v>0</v>
      </c>
      <c r="CK108" s="4">
        <f>'[9]Otros combust Toneladas 2016'!CJ107/15</f>
        <v>0</v>
      </c>
      <c r="CL108" s="4">
        <f>'[9]Otros combust Toneladas 2016'!CK107/15</f>
        <v>0</v>
      </c>
      <c r="CM108" s="4">
        <f>'[9]Otros combust Toneladas 2016'!CL107/15</f>
        <v>0</v>
      </c>
      <c r="CN108" s="4">
        <f>'[9]Otros combust Toneladas 2016'!CM107/15</f>
        <v>0</v>
      </c>
      <c r="CO108" s="4">
        <f>'[9]Otros combust Toneladas 2016'!CN107/15</f>
        <v>0</v>
      </c>
      <c r="CP108" s="4">
        <f>'[9]Otros combust Toneladas 2016'!CO107/15</f>
        <v>0</v>
      </c>
      <c r="CQ108" s="4">
        <f>'[9]Otros combust Toneladas 2016'!CP107/15</f>
        <v>0</v>
      </c>
      <c r="CR108" s="4">
        <f>'[9]Otros combust Toneladas 2016'!CQ107/15</f>
        <v>0</v>
      </c>
      <c r="CS108" s="4">
        <f>'[9]Otros combust Toneladas 2016'!CR107/15</f>
        <v>0</v>
      </c>
      <c r="CT108" s="4">
        <f>'[9]Otros combust Toneladas 2016'!CS107/15</f>
        <v>0</v>
      </c>
      <c r="CU108" s="4">
        <f>'[9]Otros combust Toneladas 2016'!CT107/15</f>
        <v>0</v>
      </c>
      <c r="CV108" s="4">
        <f>'[9]Otros combust Toneladas 2016'!CU107/15</f>
        <v>0</v>
      </c>
      <c r="CW108" s="4">
        <f>'[9]Otros combust Toneladas 2016'!CV107/15</f>
        <v>0</v>
      </c>
      <c r="CX108" s="4">
        <f>'[9]Otros combust Toneladas 2016'!CW107/15</f>
        <v>0</v>
      </c>
      <c r="CY108" s="4">
        <f>'[9]Otros combust Toneladas 2016'!CX107/15</f>
        <v>0</v>
      </c>
      <c r="CZ108" s="4">
        <f>'[9]Otros combust Toneladas 2016'!CY107/15</f>
        <v>0</v>
      </c>
      <c r="DA108" s="4">
        <f>'[9]Otros combust Toneladas 2016'!CZ107/15</f>
        <v>0</v>
      </c>
      <c r="DB108" s="4">
        <f>'[9]Otros combust Toneladas 2016'!DA107/15</f>
        <v>0</v>
      </c>
      <c r="DC108" s="4">
        <f>'[9]Otros combust Toneladas 2016'!DB107/15</f>
        <v>0</v>
      </c>
      <c r="DD108" s="4">
        <f>'[9]Otros combust Toneladas 2016'!DC107/15</f>
        <v>0</v>
      </c>
      <c r="DE108" s="4">
        <f>'[9]Otros combust Toneladas 2016'!DD107/15</f>
        <v>0</v>
      </c>
      <c r="DF108" s="4">
        <f>'[9]Otros combust Toneladas 2016'!DE107/15</f>
        <v>0</v>
      </c>
      <c r="DG108" s="4">
        <f>'[9]Otros combust Toneladas 2016'!DF107/15</f>
        <v>0</v>
      </c>
      <c r="DH108" s="4">
        <f>'[9]Otros combust Toneladas 2016'!DG107/15</f>
        <v>0</v>
      </c>
      <c r="DI108" s="4">
        <f>'[9]Otros combust Toneladas 2016'!DH107/15</f>
        <v>0</v>
      </c>
      <c r="DJ108" s="4">
        <f>'[9]Otros combust Toneladas 2016'!DI107/15</f>
        <v>0</v>
      </c>
      <c r="DK108" s="4">
        <f>'[9]Otros combust Toneladas 2016'!DJ107/15</f>
        <v>0</v>
      </c>
      <c r="DL108" s="4">
        <f>'[9]Otros combust Toneladas 2016'!DK107/15</f>
        <v>0</v>
      </c>
      <c r="DM108" s="4">
        <f>'[9]Otros combust Toneladas 2016'!DL107/15</f>
        <v>0</v>
      </c>
      <c r="DN108" s="4">
        <f>'[9]Otros combust Toneladas 2016'!DM107/15</f>
        <v>0</v>
      </c>
      <c r="DO108" s="4">
        <f>'[9]Otros combust Toneladas 2016'!DN107/15</f>
        <v>0</v>
      </c>
      <c r="DP108" s="4">
        <f>'[9]Otros combust Toneladas 2016'!DO107/15</f>
        <v>0</v>
      </c>
      <c r="DQ108" s="4">
        <f>'[9]Otros combust Toneladas 2016'!DP107/15</f>
        <v>0</v>
      </c>
      <c r="DR108" s="4">
        <f>'[9]Otros combust Toneladas 2016'!DQ107/15</f>
        <v>0</v>
      </c>
      <c r="DS108" s="4">
        <f>'[9]Otros combust Toneladas 2016'!DR107/15</f>
        <v>0</v>
      </c>
      <c r="DT108" s="4">
        <f>'[9]Otros combust Toneladas 2016'!DS107/15</f>
        <v>0</v>
      </c>
      <c r="DU108" s="4">
        <f>'[9]Otros combust Toneladas 2016'!DT107/15</f>
        <v>0</v>
      </c>
    </row>
    <row r="109" spans="1:125" x14ac:dyDescent="0.25">
      <c r="A109" s="1">
        <v>107</v>
      </c>
      <c r="B109" s="1" t="s">
        <v>106</v>
      </c>
      <c r="C109" s="4">
        <f>'[9]Otros combust Toneladas 2016'!B108/15</f>
        <v>0</v>
      </c>
      <c r="D109" s="4">
        <f>'[9]Otros combust Toneladas 2016'!C108/15</f>
        <v>0</v>
      </c>
      <c r="E109" s="4">
        <f>'[9]Otros combust Toneladas 2016'!D108/15</f>
        <v>0</v>
      </c>
      <c r="F109" s="4">
        <f>'[9]Otros combust Toneladas 2016'!E108/15</f>
        <v>0</v>
      </c>
      <c r="G109" s="4">
        <f>'[9]Otros combust Toneladas 2016'!F108/15</f>
        <v>0</v>
      </c>
      <c r="H109" s="4">
        <f>'[9]Otros combust Toneladas 2016'!G108/15</f>
        <v>0</v>
      </c>
      <c r="I109" s="4">
        <f>'[9]Otros combust Toneladas 2016'!H108/15</f>
        <v>0</v>
      </c>
      <c r="J109" s="4">
        <f>'[9]Otros combust Toneladas 2016'!I108/15</f>
        <v>0</v>
      </c>
      <c r="K109" s="4">
        <f>'[9]Otros combust Toneladas 2016'!J108/15</f>
        <v>0</v>
      </c>
      <c r="L109" s="4">
        <f>'[9]Otros combust Toneladas 2016'!K108/15</f>
        <v>0</v>
      </c>
      <c r="M109" s="4">
        <f>'[9]Otros combust Toneladas 2016'!L108/15</f>
        <v>0</v>
      </c>
      <c r="N109" s="4">
        <f>'[9]Otros combust Toneladas 2016'!M108/15</f>
        <v>0</v>
      </c>
      <c r="O109" s="4">
        <f>'[9]Otros combust Toneladas 2016'!N108/15</f>
        <v>0</v>
      </c>
      <c r="P109" s="4">
        <f>'[9]Otros combust Toneladas 2016'!O108/15</f>
        <v>0</v>
      </c>
      <c r="Q109" s="4">
        <f>'[9]Otros combust Toneladas 2016'!P108/15</f>
        <v>0</v>
      </c>
      <c r="R109" s="4">
        <f>'[9]Otros combust Toneladas 2016'!Q108/15</f>
        <v>0</v>
      </c>
      <c r="S109" s="4">
        <f>'[9]Otros combust Toneladas 2016'!R108/15</f>
        <v>0</v>
      </c>
      <c r="T109" s="4">
        <f>'[9]Otros combust Toneladas 2016'!S108/15</f>
        <v>0</v>
      </c>
      <c r="U109" s="4">
        <f>'[9]Otros combust Toneladas 2016'!T108/15</f>
        <v>0</v>
      </c>
      <c r="V109" s="4">
        <f>'[9]Otros combust Toneladas 2016'!U108/15</f>
        <v>0</v>
      </c>
      <c r="W109" s="4">
        <f>'[9]Otros combust Toneladas 2016'!V108/15</f>
        <v>0</v>
      </c>
      <c r="X109" s="4">
        <f>'[9]Otros combust Toneladas 2016'!W108/15</f>
        <v>0</v>
      </c>
      <c r="Y109" s="4">
        <f>'[9]Otros combust Toneladas 2016'!X108/15</f>
        <v>0</v>
      </c>
      <c r="Z109" s="4">
        <f>'[9]Otros combust Toneladas 2016'!Y108/15</f>
        <v>0</v>
      </c>
      <c r="AA109" s="4">
        <f>'[9]Otros combust Toneladas 2016'!Z108/15</f>
        <v>0</v>
      </c>
      <c r="AB109" s="4">
        <f>'[9]Otros combust Toneladas 2016'!AA108/15</f>
        <v>0</v>
      </c>
      <c r="AC109" s="4">
        <f>'[9]Otros combust Toneladas 2016'!AB108/15</f>
        <v>0</v>
      </c>
      <c r="AD109" s="4">
        <f>'[9]Otros combust Toneladas 2016'!AC108/15</f>
        <v>0</v>
      </c>
      <c r="AE109" s="4">
        <f>'[9]Otros combust Toneladas 2016'!AD108/15</f>
        <v>0</v>
      </c>
      <c r="AF109" s="4">
        <f>'[9]Otros combust Toneladas 2016'!AE108/15</f>
        <v>0</v>
      </c>
      <c r="AG109" s="4">
        <f>'[9]Otros combust Toneladas 2016'!AF108/15</f>
        <v>0</v>
      </c>
      <c r="AH109" s="4">
        <f>'[9]Otros combust Toneladas 2016'!AG108/15</f>
        <v>0</v>
      </c>
      <c r="AI109" s="4">
        <f>'[9]Otros combust Toneladas 2016'!AH108/15</f>
        <v>0</v>
      </c>
      <c r="AJ109" s="4">
        <f>'[9]Otros combust Toneladas 2016'!AI108/15</f>
        <v>0</v>
      </c>
      <c r="AK109" s="4">
        <f>'[9]Otros combust Toneladas 2016'!AJ108/15</f>
        <v>0</v>
      </c>
      <c r="AL109" s="4">
        <f>'[9]Otros combust Toneladas 2016'!AK108/15</f>
        <v>0</v>
      </c>
      <c r="AM109" s="4">
        <f>'[9]Otros combust Toneladas 2016'!AL108/15</f>
        <v>0</v>
      </c>
      <c r="AN109" s="4">
        <f>'[9]Otros combust Toneladas 2016'!AM108/15</f>
        <v>0</v>
      </c>
      <c r="AO109" s="4">
        <f>'[9]Otros combust Toneladas 2016'!AN108/15</f>
        <v>0</v>
      </c>
      <c r="AP109" s="4">
        <f>'[9]Otros combust Toneladas 2016'!AO108/15</f>
        <v>0</v>
      </c>
      <c r="AQ109" s="4">
        <f>'[9]Otros combust Toneladas 2016'!AP108/15</f>
        <v>0</v>
      </c>
      <c r="AR109" s="4">
        <f>'[9]Otros combust Toneladas 2016'!AQ108/15</f>
        <v>0</v>
      </c>
      <c r="AS109" s="4">
        <f>'[9]Otros combust Toneladas 2016'!AR108/15</f>
        <v>0</v>
      </c>
      <c r="AT109" s="4">
        <f>'[9]Otros combust Toneladas 2016'!AS108/15</f>
        <v>0</v>
      </c>
      <c r="AU109" s="4">
        <f>'[9]Otros combust Toneladas 2016'!AT108/15</f>
        <v>0</v>
      </c>
      <c r="AV109" s="4">
        <f>'[9]Otros combust Toneladas 2016'!AU108/15</f>
        <v>0</v>
      </c>
      <c r="AW109" s="4">
        <f>'[9]Otros combust Toneladas 2016'!AV108/15</f>
        <v>0</v>
      </c>
      <c r="AX109" s="4">
        <f>'[9]Otros combust Toneladas 2016'!AW108/15</f>
        <v>0</v>
      </c>
      <c r="AY109" s="4">
        <f>'[9]Otros combust Toneladas 2016'!AX108/15</f>
        <v>0</v>
      </c>
      <c r="AZ109" s="4">
        <f>'[9]Otros combust Toneladas 2016'!AY108/15</f>
        <v>0</v>
      </c>
      <c r="BA109" s="4">
        <f>'[9]Otros combust Toneladas 2016'!AZ108/15</f>
        <v>0</v>
      </c>
      <c r="BB109" s="4">
        <f>'[9]Otros combust Toneladas 2016'!BA108/15</f>
        <v>0</v>
      </c>
      <c r="BC109" s="4">
        <f>'[9]Otros combust Toneladas 2016'!BB108/15</f>
        <v>0</v>
      </c>
      <c r="BD109" s="4">
        <f>'[9]Otros combust Toneladas 2016'!BC108/15</f>
        <v>0</v>
      </c>
      <c r="BE109" s="4">
        <f>'[9]Otros combust Toneladas 2016'!BD108/15</f>
        <v>0</v>
      </c>
      <c r="BF109" s="4">
        <f>'[9]Otros combust Toneladas 2016'!BE108/15</f>
        <v>0</v>
      </c>
      <c r="BG109" s="4">
        <f>'[9]Otros combust Toneladas 2016'!BF108/15</f>
        <v>0</v>
      </c>
      <c r="BH109" s="4">
        <f>'[9]Otros combust Toneladas 2016'!BG108/15</f>
        <v>0</v>
      </c>
      <c r="BI109" s="4">
        <f>'[9]Otros combust Toneladas 2016'!BH108/15</f>
        <v>0</v>
      </c>
      <c r="BJ109" s="4">
        <f>'[9]Otros combust Toneladas 2016'!BI108/15</f>
        <v>0</v>
      </c>
      <c r="BK109" s="4">
        <f>'[9]Otros combust Toneladas 2016'!BJ108/15</f>
        <v>0</v>
      </c>
      <c r="BL109" s="4">
        <f>'[9]Otros combust Toneladas 2016'!BK108/15</f>
        <v>0</v>
      </c>
      <c r="BM109" s="4">
        <f>'[9]Otros combust Toneladas 2016'!BL108/15</f>
        <v>0</v>
      </c>
      <c r="BN109" s="4">
        <f>'[9]Otros combust Toneladas 2016'!BM108/15</f>
        <v>0</v>
      </c>
      <c r="BO109" s="4">
        <f>'[9]Otros combust Toneladas 2016'!BN108/15</f>
        <v>0</v>
      </c>
      <c r="BP109" s="4">
        <f>'[9]Otros combust Toneladas 2016'!BO108/15</f>
        <v>0</v>
      </c>
      <c r="BQ109" s="4">
        <f>'[9]Otros combust Toneladas 2016'!BP108/15</f>
        <v>0</v>
      </c>
      <c r="BR109" s="4">
        <f>'[9]Otros combust Toneladas 2016'!BQ108/15</f>
        <v>0</v>
      </c>
      <c r="BS109" s="4">
        <f>'[9]Otros combust Toneladas 2016'!BR108/15</f>
        <v>0</v>
      </c>
      <c r="BT109" s="4">
        <f>'[9]Otros combust Toneladas 2016'!BS108/15</f>
        <v>0</v>
      </c>
      <c r="BU109" s="4">
        <f>'[9]Otros combust Toneladas 2016'!BT108/15</f>
        <v>0</v>
      </c>
      <c r="BV109" s="4">
        <f>'[9]Otros combust Toneladas 2016'!BU108/15</f>
        <v>0</v>
      </c>
      <c r="BW109" s="4">
        <f>'[9]Otros combust Toneladas 2016'!BV108/15</f>
        <v>0</v>
      </c>
      <c r="BX109" s="4">
        <f>'[9]Otros combust Toneladas 2016'!BW108/15</f>
        <v>0</v>
      </c>
      <c r="BY109" s="4">
        <f>'[9]Otros combust Toneladas 2016'!BX108/15</f>
        <v>0</v>
      </c>
      <c r="BZ109" s="4">
        <f>'[9]Otros combust Toneladas 2016'!BY108/15</f>
        <v>0</v>
      </c>
      <c r="CA109" s="4">
        <f>'[9]Otros combust Toneladas 2016'!BZ108/15</f>
        <v>0</v>
      </c>
      <c r="CB109" s="4">
        <f>'[9]Otros combust Toneladas 2016'!CA108/15</f>
        <v>0</v>
      </c>
      <c r="CC109" s="4">
        <f>'[9]Otros combust Toneladas 2016'!CB108/15</f>
        <v>0</v>
      </c>
      <c r="CD109" s="4">
        <f>'[9]Otros combust Toneladas 2016'!CC108/15</f>
        <v>0</v>
      </c>
      <c r="CE109" s="4">
        <f>'[9]Otros combust Toneladas 2016'!CD108/15</f>
        <v>0</v>
      </c>
      <c r="CF109" s="4">
        <f>'[9]Otros combust Toneladas 2016'!CE108/15</f>
        <v>0</v>
      </c>
      <c r="CG109" s="4">
        <f>'[9]Otros combust Toneladas 2016'!CF108/15</f>
        <v>0</v>
      </c>
      <c r="CH109" s="4">
        <f>'[9]Otros combust Toneladas 2016'!CG108/15</f>
        <v>0</v>
      </c>
      <c r="CI109" s="4">
        <f>'[9]Otros combust Toneladas 2016'!CH108/15</f>
        <v>0</v>
      </c>
      <c r="CJ109" s="4">
        <f>'[9]Otros combust Toneladas 2016'!CI108/15</f>
        <v>0</v>
      </c>
      <c r="CK109" s="4">
        <f>'[9]Otros combust Toneladas 2016'!CJ108/15</f>
        <v>0</v>
      </c>
      <c r="CL109" s="4">
        <f>'[9]Otros combust Toneladas 2016'!CK108/15</f>
        <v>0</v>
      </c>
      <c r="CM109" s="4">
        <f>'[9]Otros combust Toneladas 2016'!CL108/15</f>
        <v>0</v>
      </c>
      <c r="CN109" s="4">
        <f>'[9]Otros combust Toneladas 2016'!CM108/15</f>
        <v>0</v>
      </c>
      <c r="CO109" s="4">
        <f>'[9]Otros combust Toneladas 2016'!CN108/15</f>
        <v>0</v>
      </c>
      <c r="CP109" s="4">
        <f>'[9]Otros combust Toneladas 2016'!CO108/15</f>
        <v>0</v>
      </c>
      <c r="CQ109" s="4">
        <f>'[9]Otros combust Toneladas 2016'!CP108/15</f>
        <v>0</v>
      </c>
      <c r="CR109" s="4">
        <f>'[9]Otros combust Toneladas 2016'!CQ108/15</f>
        <v>0</v>
      </c>
      <c r="CS109" s="4">
        <f>'[9]Otros combust Toneladas 2016'!CR108/15</f>
        <v>0</v>
      </c>
      <c r="CT109" s="4">
        <f>'[9]Otros combust Toneladas 2016'!CS108/15</f>
        <v>0</v>
      </c>
      <c r="CU109" s="4">
        <f>'[9]Otros combust Toneladas 2016'!CT108/15</f>
        <v>0</v>
      </c>
      <c r="CV109" s="4">
        <f>'[9]Otros combust Toneladas 2016'!CU108/15</f>
        <v>0</v>
      </c>
      <c r="CW109" s="4">
        <f>'[9]Otros combust Toneladas 2016'!CV108/15</f>
        <v>0</v>
      </c>
      <c r="CX109" s="4">
        <f>'[9]Otros combust Toneladas 2016'!CW108/15</f>
        <v>0</v>
      </c>
      <c r="CY109" s="4">
        <f>'[9]Otros combust Toneladas 2016'!CX108/15</f>
        <v>0</v>
      </c>
      <c r="CZ109" s="4">
        <f>'[9]Otros combust Toneladas 2016'!CY108/15</f>
        <v>0</v>
      </c>
      <c r="DA109" s="4">
        <f>'[9]Otros combust Toneladas 2016'!CZ108/15</f>
        <v>0</v>
      </c>
      <c r="DB109" s="4">
        <f>'[9]Otros combust Toneladas 2016'!DA108/15</f>
        <v>0</v>
      </c>
      <c r="DC109" s="4">
        <f>'[9]Otros combust Toneladas 2016'!DB108/15</f>
        <v>0</v>
      </c>
      <c r="DD109" s="4">
        <f>'[9]Otros combust Toneladas 2016'!DC108/15</f>
        <v>0</v>
      </c>
      <c r="DE109" s="4">
        <f>'[9]Otros combust Toneladas 2016'!DD108/15</f>
        <v>0</v>
      </c>
      <c r="DF109" s="4">
        <f>'[9]Otros combust Toneladas 2016'!DE108/15</f>
        <v>0</v>
      </c>
      <c r="DG109" s="4">
        <f>'[9]Otros combust Toneladas 2016'!DF108/15</f>
        <v>0</v>
      </c>
      <c r="DH109" s="4">
        <f>'[9]Otros combust Toneladas 2016'!DG108/15</f>
        <v>0</v>
      </c>
      <c r="DI109" s="4">
        <f>'[9]Otros combust Toneladas 2016'!DH108/15</f>
        <v>0</v>
      </c>
      <c r="DJ109" s="4">
        <f>'[9]Otros combust Toneladas 2016'!DI108/15</f>
        <v>0</v>
      </c>
      <c r="DK109" s="4">
        <f>'[9]Otros combust Toneladas 2016'!DJ108/15</f>
        <v>0</v>
      </c>
      <c r="DL109" s="4">
        <f>'[9]Otros combust Toneladas 2016'!DK108/15</f>
        <v>0</v>
      </c>
      <c r="DM109" s="4">
        <f>'[9]Otros combust Toneladas 2016'!DL108/15</f>
        <v>0</v>
      </c>
      <c r="DN109" s="4">
        <f>'[9]Otros combust Toneladas 2016'!DM108/15</f>
        <v>0</v>
      </c>
      <c r="DO109" s="4">
        <f>'[9]Otros combust Toneladas 2016'!DN108/15</f>
        <v>0</v>
      </c>
      <c r="DP109" s="4">
        <f>'[9]Otros combust Toneladas 2016'!DO108/15</f>
        <v>0</v>
      </c>
      <c r="DQ109" s="4">
        <f>'[9]Otros combust Toneladas 2016'!DP108/15</f>
        <v>0</v>
      </c>
      <c r="DR109" s="4">
        <f>'[9]Otros combust Toneladas 2016'!DQ108/15</f>
        <v>0</v>
      </c>
      <c r="DS109" s="4">
        <f>'[9]Otros combust Toneladas 2016'!DR108/15</f>
        <v>0</v>
      </c>
      <c r="DT109" s="4">
        <f>'[9]Otros combust Toneladas 2016'!DS108/15</f>
        <v>0</v>
      </c>
      <c r="DU109" s="4">
        <f>'[9]Otros combust Toneladas 2016'!DT108/15</f>
        <v>0</v>
      </c>
    </row>
    <row r="110" spans="1:125" x14ac:dyDescent="0.25">
      <c r="A110" s="1">
        <v>108</v>
      </c>
      <c r="B110" s="1" t="s">
        <v>107</v>
      </c>
      <c r="C110" s="4">
        <f>'[9]Otros combust Toneladas 2016'!B109/15</f>
        <v>0</v>
      </c>
      <c r="D110" s="4">
        <f>'[9]Otros combust Toneladas 2016'!C109/15</f>
        <v>0</v>
      </c>
      <c r="E110" s="4">
        <f>'[9]Otros combust Toneladas 2016'!D109/15</f>
        <v>0</v>
      </c>
      <c r="F110" s="4">
        <f>'[9]Otros combust Toneladas 2016'!E109/15</f>
        <v>0</v>
      </c>
      <c r="G110" s="4">
        <f>'[9]Otros combust Toneladas 2016'!F109/15</f>
        <v>0</v>
      </c>
      <c r="H110" s="4">
        <f>'[9]Otros combust Toneladas 2016'!G109/15</f>
        <v>0</v>
      </c>
      <c r="I110" s="4">
        <f>'[9]Otros combust Toneladas 2016'!H109/15</f>
        <v>0</v>
      </c>
      <c r="J110" s="4">
        <f>'[9]Otros combust Toneladas 2016'!I109/15</f>
        <v>0</v>
      </c>
      <c r="K110" s="4">
        <f>'[9]Otros combust Toneladas 2016'!J109/15</f>
        <v>0</v>
      </c>
      <c r="L110" s="4">
        <f>'[9]Otros combust Toneladas 2016'!K109/15</f>
        <v>0</v>
      </c>
      <c r="M110" s="4">
        <f>'[9]Otros combust Toneladas 2016'!L109/15</f>
        <v>0</v>
      </c>
      <c r="N110" s="4">
        <f>'[9]Otros combust Toneladas 2016'!M109/15</f>
        <v>0</v>
      </c>
      <c r="O110" s="4">
        <f>'[9]Otros combust Toneladas 2016'!N109/15</f>
        <v>0</v>
      </c>
      <c r="P110" s="4">
        <f>'[9]Otros combust Toneladas 2016'!O109/15</f>
        <v>0</v>
      </c>
      <c r="Q110" s="4">
        <f>'[9]Otros combust Toneladas 2016'!P109/15</f>
        <v>0</v>
      </c>
      <c r="R110" s="4">
        <f>'[9]Otros combust Toneladas 2016'!Q109/15</f>
        <v>0</v>
      </c>
      <c r="S110" s="4">
        <f>'[9]Otros combust Toneladas 2016'!R109/15</f>
        <v>0</v>
      </c>
      <c r="T110" s="4">
        <f>'[9]Otros combust Toneladas 2016'!S109/15</f>
        <v>0</v>
      </c>
      <c r="U110" s="4">
        <f>'[9]Otros combust Toneladas 2016'!T109/15</f>
        <v>0</v>
      </c>
      <c r="V110" s="4">
        <f>'[9]Otros combust Toneladas 2016'!U109/15</f>
        <v>0</v>
      </c>
      <c r="W110" s="4">
        <f>'[9]Otros combust Toneladas 2016'!V109/15</f>
        <v>0</v>
      </c>
      <c r="X110" s="4">
        <f>'[9]Otros combust Toneladas 2016'!W109/15</f>
        <v>0</v>
      </c>
      <c r="Y110" s="4">
        <f>'[9]Otros combust Toneladas 2016'!X109/15</f>
        <v>0</v>
      </c>
      <c r="Z110" s="4">
        <f>'[9]Otros combust Toneladas 2016'!Y109/15</f>
        <v>0</v>
      </c>
      <c r="AA110" s="4">
        <f>'[9]Otros combust Toneladas 2016'!Z109/15</f>
        <v>0</v>
      </c>
      <c r="AB110" s="4">
        <f>'[9]Otros combust Toneladas 2016'!AA109/15</f>
        <v>0</v>
      </c>
      <c r="AC110" s="4">
        <f>'[9]Otros combust Toneladas 2016'!AB109/15</f>
        <v>0</v>
      </c>
      <c r="AD110" s="4">
        <f>'[9]Otros combust Toneladas 2016'!AC109/15</f>
        <v>0</v>
      </c>
      <c r="AE110" s="4">
        <f>'[9]Otros combust Toneladas 2016'!AD109/15</f>
        <v>0</v>
      </c>
      <c r="AF110" s="4">
        <f>'[9]Otros combust Toneladas 2016'!AE109/15</f>
        <v>0</v>
      </c>
      <c r="AG110" s="4">
        <f>'[9]Otros combust Toneladas 2016'!AF109/15</f>
        <v>0</v>
      </c>
      <c r="AH110" s="4">
        <f>'[9]Otros combust Toneladas 2016'!AG109/15</f>
        <v>0</v>
      </c>
      <c r="AI110" s="4">
        <f>'[9]Otros combust Toneladas 2016'!AH109/15</f>
        <v>0</v>
      </c>
      <c r="AJ110" s="4">
        <f>'[9]Otros combust Toneladas 2016'!AI109/15</f>
        <v>0</v>
      </c>
      <c r="AK110" s="4">
        <f>'[9]Otros combust Toneladas 2016'!AJ109/15</f>
        <v>0</v>
      </c>
      <c r="AL110" s="4">
        <f>'[9]Otros combust Toneladas 2016'!AK109/15</f>
        <v>0</v>
      </c>
      <c r="AM110" s="4">
        <f>'[9]Otros combust Toneladas 2016'!AL109/15</f>
        <v>0</v>
      </c>
      <c r="AN110" s="4">
        <f>'[9]Otros combust Toneladas 2016'!AM109/15</f>
        <v>0</v>
      </c>
      <c r="AO110" s="4">
        <f>'[9]Otros combust Toneladas 2016'!AN109/15</f>
        <v>0</v>
      </c>
      <c r="AP110" s="4">
        <f>'[9]Otros combust Toneladas 2016'!AO109/15</f>
        <v>0</v>
      </c>
      <c r="AQ110" s="4">
        <f>'[9]Otros combust Toneladas 2016'!AP109/15</f>
        <v>0</v>
      </c>
      <c r="AR110" s="4">
        <f>'[9]Otros combust Toneladas 2016'!AQ109/15</f>
        <v>0</v>
      </c>
      <c r="AS110" s="4">
        <f>'[9]Otros combust Toneladas 2016'!AR109/15</f>
        <v>0</v>
      </c>
      <c r="AT110" s="4">
        <f>'[9]Otros combust Toneladas 2016'!AS109/15</f>
        <v>0</v>
      </c>
      <c r="AU110" s="4">
        <f>'[9]Otros combust Toneladas 2016'!AT109/15</f>
        <v>0</v>
      </c>
      <c r="AV110" s="4">
        <f>'[9]Otros combust Toneladas 2016'!AU109/15</f>
        <v>0</v>
      </c>
      <c r="AW110" s="4">
        <f>'[9]Otros combust Toneladas 2016'!AV109/15</f>
        <v>0</v>
      </c>
      <c r="AX110" s="4">
        <f>'[9]Otros combust Toneladas 2016'!AW109/15</f>
        <v>0</v>
      </c>
      <c r="AY110" s="4">
        <f>'[9]Otros combust Toneladas 2016'!AX109/15</f>
        <v>0</v>
      </c>
      <c r="AZ110" s="4">
        <f>'[9]Otros combust Toneladas 2016'!AY109/15</f>
        <v>0</v>
      </c>
      <c r="BA110" s="4">
        <f>'[9]Otros combust Toneladas 2016'!AZ109/15</f>
        <v>0</v>
      </c>
      <c r="BB110" s="4">
        <f>'[9]Otros combust Toneladas 2016'!BA109/15</f>
        <v>0</v>
      </c>
      <c r="BC110" s="4">
        <f>'[9]Otros combust Toneladas 2016'!BB109/15</f>
        <v>0</v>
      </c>
      <c r="BD110" s="4">
        <f>'[9]Otros combust Toneladas 2016'!BC109/15</f>
        <v>0</v>
      </c>
      <c r="BE110" s="4">
        <f>'[9]Otros combust Toneladas 2016'!BD109/15</f>
        <v>0</v>
      </c>
      <c r="BF110" s="4">
        <f>'[9]Otros combust Toneladas 2016'!BE109/15</f>
        <v>0</v>
      </c>
      <c r="BG110" s="4">
        <f>'[9]Otros combust Toneladas 2016'!BF109/15</f>
        <v>0</v>
      </c>
      <c r="BH110" s="4">
        <f>'[9]Otros combust Toneladas 2016'!BG109/15</f>
        <v>0</v>
      </c>
      <c r="BI110" s="4">
        <f>'[9]Otros combust Toneladas 2016'!BH109/15</f>
        <v>0</v>
      </c>
      <c r="BJ110" s="4">
        <f>'[9]Otros combust Toneladas 2016'!BI109/15</f>
        <v>0</v>
      </c>
      <c r="BK110" s="4">
        <f>'[9]Otros combust Toneladas 2016'!BJ109/15</f>
        <v>0</v>
      </c>
      <c r="BL110" s="4">
        <f>'[9]Otros combust Toneladas 2016'!BK109/15</f>
        <v>0</v>
      </c>
      <c r="BM110" s="4">
        <f>'[9]Otros combust Toneladas 2016'!BL109/15</f>
        <v>0</v>
      </c>
      <c r="BN110" s="4">
        <f>'[9]Otros combust Toneladas 2016'!BM109/15</f>
        <v>0</v>
      </c>
      <c r="BO110" s="4">
        <f>'[9]Otros combust Toneladas 2016'!BN109/15</f>
        <v>0</v>
      </c>
      <c r="BP110" s="4">
        <f>'[9]Otros combust Toneladas 2016'!BO109/15</f>
        <v>0</v>
      </c>
      <c r="BQ110" s="4">
        <f>'[9]Otros combust Toneladas 2016'!BP109/15</f>
        <v>0</v>
      </c>
      <c r="BR110" s="4">
        <f>'[9]Otros combust Toneladas 2016'!BQ109/15</f>
        <v>0</v>
      </c>
      <c r="BS110" s="4">
        <f>'[9]Otros combust Toneladas 2016'!BR109/15</f>
        <v>0</v>
      </c>
      <c r="BT110" s="4">
        <f>'[9]Otros combust Toneladas 2016'!BS109/15</f>
        <v>0</v>
      </c>
      <c r="BU110" s="4">
        <f>'[9]Otros combust Toneladas 2016'!BT109/15</f>
        <v>0</v>
      </c>
      <c r="BV110" s="4">
        <f>'[9]Otros combust Toneladas 2016'!BU109/15</f>
        <v>0</v>
      </c>
      <c r="BW110" s="4">
        <f>'[9]Otros combust Toneladas 2016'!BV109/15</f>
        <v>0</v>
      </c>
      <c r="BX110" s="4">
        <f>'[9]Otros combust Toneladas 2016'!BW109/15</f>
        <v>0</v>
      </c>
      <c r="BY110" s="4">
        <f>'[9]Otros combust Toneladas 2016'!BX109/15</f>
        <v>0</v>
      </c>
      <c r="BZ110" s="4">
        <f>'[9]Otros combust Toneladas 2016'!BY109/15</f>
        <v>0</v>
      </c>
      <c r="CA110" s="4">
        <f>'[9]Otros combust Toneladas 2016'!BZ109/15</f>
        <v>0</v>
      </c>
      <c r="CB110" s="4">
        <f>'[9]Otros combust Toneladas 2016'!CA109/15</f>
        <v>0</v>
      </c>
      <c r="CC110" s="4">
        <f>'[9]Otros combust Toneladas 2016'!CB109/15</f>
        <v>0</v>
      </c>
      <c r="CD110" s="4">
        <f>'[9]Otros combust Toneladas 2016'!CC109/15</f>
        <v>0</v>
      </c>
      <c r="CE110" s="4">
        <f>'[9]Otros combust Toneladas 2016'!CD109/15</f>
        <v>0</v>
      </c>
      <c r="CF110" s="4">
        <f>'[9]Otros combust Toneladas 2016'!CE109/15</f>
        <v>0</v>
      </c>
      <c r="CG110" s="4">
        <f>'[9]Otros combust Toneladas 2016'!CF109/15</f>
        <v>0</v>
      </c>
      <c r="CH110" s="4">
        <f>'[9]Otros combust Toneladas 2016'!CG109/15</f>
        <v>0</v>
      </c>
      <c r="CI110" s="4">
        <f>'[9]Otros combust Toneladas 2016'!CH109/15</f>
        <v>0</v>
      </c>
      <c r="CJ110" s="4">
        <f>'[9]Otros combust Toneladas 2016'!CI109/15</f>
        <v>0</v>
      </c>
      <c r="CK110" s="4">
        <f>'[9]Otros combust Toneladas 2016'!CJ109/15</f>
        <v>0</v>
      </c>
      <c r="CL110" s="4">
        <f>'[9]Otros combust Toneladas 2016'!CK109/15</f>
        <v>0</v>
      </c>
      <c r="CM110" s="4">
        <f>'[9]Otros combust Toneladas 2016'!CL109/15</f>
        <v>0</v>
      </c>
      <c r="CN110" s="4">
        <f>'[9]Otros combust Toneladas 2016'!CM109/15</f>
        <v>0</v>
      </c>
      <c r="CO110" s="4">
        <f>'[9]Otros combust Toneladas 2016'!CN109/15</f>
        <v>0</v>
      </c>
      <c r="CP110" s="4">
        <f>'[9]Otros combust Toneladas 2016'!CO109/15</f>
        <v>0</v>
      </c>
      <c r="CQ110" s="4">
        <f>'[9]Otros combust Toneladas 2016'!CP109/15</f>
        <v>0</v>
      </c>
      <c r="CR110" s="4">
        <f>'[9]Otros combust Toneladas 2016'!CQ109/15</f>
        <v>0</v>
      </c>
      <c r="CS110" s="4">
        <f>'[9]Otros combust Toneladas 2016'!CR109/15</f>
        <v>0</v>
      </c>
      <c r="CT110" s="4">
        <f>'[9]Otros combust Toneladas 2016'!CS109/15</f>
        <v>0</v>
      </c>
      <c r="CU110" s="4">
        <f>'[9]Otros combust Toneladas 2016'!CT109/15</f>
        <v>0</v>
      </c>
      <c r="CV110" s="4">
        <f>'[9]Otros combust Toneladas 2016'!CU109/15</f>
        <v>0</v>
      </c>
      <c r="CW110" s="4">
        <f>'[9]Otros combust Toneladas 2016'!CV109/15</f>
        <v>0</v>
      </c>
      <c r="CX110" s="4">
        <f>'[9]Otros combust Toneladas 2016'!CW109/15</f>
        <v>0</v>
      </c>
      <c r="CY110" s="4">
        <f>'[9]Otros combust Toneladas 2016'!CX109/15</f>
        <v>0</v>
      </c>
      <c r="CZ110" s="4">
        <f>'[9]Otros combust Toneladas 2016'!CY109/15</f>
        <v>0</v>
      </c>
      <c r="DA110" s="4">
        <f>'[9]Otros combust Toneladas 2016'!CZ109/15</f>
        <v>0</v>
      </c>
      <c r="DB110" s="4">
        <f>'[9]Otros combust Toneladas 2016'!DA109/15</f>
        <v>0</v>
      </c>
      <c r="DC110" s="4">
        <f>'[9]Otros combust Toneladas 2016'!DB109/15</f>
        <v>0</v>
      </c>
      <c r="DD110" s="4">
        <f>'[9]Otros combust Toneladas 2016'!DC109/15</f>
        <v>0</v>
      </c>
      <c r="DE110" s="4">
        <f>'[9]Otros combust Toneladas 2016'!DD109/15</f>
        <v>0</v>
      </c>
      <c r="DF110" s="4">
        <f>'[9]Otros combust Toneladas 2016'!DE109/15</f>
        <v>0</v>
      </c>
      <c r="DG110" s="4">
        <f>'[9]Otros combust Toneladas 2016'!DF109/15</f>
        <v>0</v>
      </c>
      <c r="DH110" s="4">
        <f>'[9]Otros combust Toneladas 2016'!DG109/15</f>
        <v>0</v>
      </c>
      <c r="DI110" s="4">
        <f>'[9]Otros combust Toneladas 2016'!DH109/15</f>
        <v>0</v>
      </c>
      <c r="DJ110" s="4">
        <f>'[9]Otros combust Toneladas 2016'!DI109/15</f>
        <v>0</v>
      </c>
      <c r="DK110" s="4">
        <f>'[9]Otros combust Toneladas 2016'!DJ109/15</f>
        <v>0</v>
      </c>
      <c r="DL110" s="4">
        <f>'[9]Otros combust Toneladas 2016'!DK109/15</f>
        <v>0</v>
      </c>
      <c r="DM110" s="4">
        <f>'[9]Otros combust Toneladas 2016'!DL109/15</f>
        <v>0</v>
      </c>
      <c r="DN110" s="4">
        <f>'[9]Otros combust Toneladas 2016'!DM109/15</f>
        <v>0</v>
      </c>
      <c r="DO110" s="4">
        <f>'[9]Otros combust Toneladas 2016'!DN109/15</f>
        <v>0</v>
      </c>
      <c r="DP110" s="4">
        <f>'[9]Otros combust Toneladas 2016'!DO109/15</f>
        <v>0</v>
      </c>
      <c r="DQ110" s="4">
        <f>'[9]Otros combust Toneladas 2016'!DP109/15</f>
        <v>0</v>
      </c>
      <c r="DR110" s="4">
        <f>'[9]Otros combust Toneladas 2016'!DQ109/15</f>
        <v>0</v>
      </c>
      <c r="DS110" s="4">
        <f>'[9]Otros combust Toneladas 2016'!DR109/15</f>
        <v>0</v>
      </c>
      <c r="DT110" s="4">
        <f>'[9]Otros combust Toneladas 2016'!DS109/15</f>
        <v>0</v>
      </c>
      <c r="DU110" s="4">
        <f>'[9]Otros combust Toneladas 2016'!DT109/15</f>
        <v>0</v>
      </c>
    </row>
    <row r="111" spans="1:125" x14ac:dyDescent="0.25">
      <c r="A111" s="1">
        <v>109</v>
      </c>
      <c r="B111" s="1" t="s">
        <v>108</v>
      </c>
      <c r="C111" s="4">
        <f>'[9]Otros combust Toneladas 2016'!B110/15</f>
        <v>0</v>
      </c>
      <c r="D111" s="4">
        <f>'[9]Otros combust Toneladas 2016'!C110/15</f>
        <v>0</v>
      </c>
      <c r="E111" s="4">
        <f>'[9]Otros combust Toneladas 2016'!D110/15</f>
        <v>0</v>
      </c>
      <c r="F111" s="4">
        <f>'[9]Otros combust Toneladas 2016'!E110/15</f>
        <v>0</v>
      </c>
      <c r="G111" s="4">
        <f>'[9]Otros combust Toneladas 2016'!F110/15</f>
        <v>0</v>
      </c>
      <c r="H111" s="4">
        <f>'[9]Otros combust Toneladas 2016'!G110/15</f>
        <v>0</v>
      </c>
      <c r="I111" s="4">
        <f>'[9]Otros combust Toneladas 2016'!H110/15</f>
        <v>0</v>
      </c>
      <c r="J111" s="4">
        <f>'[9]Otros combust Toneladas 2016'!I110/15</f>
        <v>0</v>
      </c>
      <c r="K111" s="4">
        <f>'[9]Otros combust Toneladas 2016'!J110/15</f>
        <v>0</v>
      </c>
      <c r="L111" s="4">
        <f>'[9]Otros combust Toneladas 2016'!K110/15</f>
        <v>0</v>
      </c>
      <c r="M111" s="4">
        <f>'[9]Otros combust Toneladas 2016'!L110/15</f>
        <v>0</v>
      </c>
      <c r="N111" s="4">
        <f>'[9]Otros combust Toneladas 2016'!M110/15</f>
        <v>0</v>
      </c>
      <c r="O111" s="4">
        <f>'[9]Otros combust Toneladas 2016'!N110/15</f>
        <v>0</v>
      </c>
      <c r="P111" s="4">
        <f>'[9]Otros combust Toneladas 2016'!O110/15</f>
        <v>0</v>
      </c>
      <c r="Q111" s="4">
        <f>'[9]Otros combust Toneladas 2016'!P110/15</f>
        <v>0</v>
      </c>
      <c r="R111" s="4">
        <f>'[9]Otros combust Toneladas 2016'!Q110/15</f>
        <v>0</v>
      </c>
      <c r="S111" s="4">
        <f>'[9]Otros combust Toneladas 2016'!R110/15</f>
        <v>0</v>
      </c>
      <c r="T111" s="4">
        <f>'[9]Otros combust Toneladas 2016'!S110/15</f>
        <v>0</v>
      </c>
      <c r="U111" s="4">
        <f>'[9]Otros combust Toneladas 2016'!T110/15</f>
        <v>0</v>
      </c>
      <c r="V111" s="4">
        <f>'[9]Otros combust Toneladas 2016'!U110/15</f>
        <v>0</v>
      </c>
      <c r="W111" s="4">
        <f>'[9]Otros combust Toneladas 2016'!V110/15</f>
        <v>0</v>
      </c>
      <c r="X111" s="4">
        <f>'[9]Otros combust Toneladas 2016'!W110/15</f>
        <v>0</v>
      </c>
      <c r="Y111" s="4">
        <f>'[9]Otros combust Toneladas 2016'!X110/15</f>
        <v>0</v>
      </c>
      <c r="Z111" s="4">
        <f>'[9]Otros combust Toneladas 2016'!Y110/15</f>
        <v>0</v>
      </c>
      <c r="AA111" s="4">
        <f>'[9]Otros combust Toneladas 2016'!Z110/15</f>
        <v>0</v>
      </c>
      <c r="AB111" s="4">
        <f>'[9]Otros combust Toneladas 2016'!AA110/15</f>
        <v>0</v>
      </c>
      <c r="AC111" s="4">
        <f>'[9]Otros combust Toneladas 2016'!AB110/15</f>
        <v>0</v>
      </c>
      <c r="AD111" s="4">
        <f>'[9]Otros combust Toneladas 2016'!AC110/15</f>
        <v>0</v>
      </c>
      <c r="AE111" s="4">
        <f>'[9]Otros combust Toneladas 2016'!AD110/15</f>
        <v>0</v>
      </c>
      <c r="AF111" s="4">
        <f>'[9]Otros combust Toneladas 2016'!AE110/15</f>
        <v>0</v>
      </c>
      <c r="AG111" s="4">
        <f>'[9]Otros combust Toneladas 2016'!AF110/15</f>
        <v>0</v>
      </c>
      <c r="AH111" s="4">
        <f>'[9]Otros combust Toneladas 2016'!AG110/15</f>
        <v>0</v>
      </c>
      <c r="AI111" s="4">
        <f>'[9]Otros combust Toneladas 2016'!AH110/15</f>
        <v>0</v>
      </c>
      <c r="AJ111" s="4">
        <f>'[9]Otros combust Toneladas 2016'!AI110/15</f>
        <v>0</v>
      </c>
      <c r="AK111" s="4">
        <f>'[9]Otros combust Toneladas 2016'!AJ110/15</f>
        <v>0</v>
      </c>
      <c r="AL111" s="4">
        <f>'[9]Otros combust Toneladas 2016'!AK110/15</f>
        <v>0</v>
      </c>
      <c r="AM111" s="4">
        <f>'[9]Otros combust Toneladas 2016'!AL110/15</f>
        <v>0</v>
      </c>
      <c r="AN111" s="4">
        <f>'[9]Otros combust Toneladas 2016'!AM110/15</f>
        <v>0</v>
      </c>
      <c r="AO111" s="4">
        <f>'[9]Otros combust Toneladas 2016'!AN110/15</f>
        <v>0</v>
      </c>
      <c r="AP111" s="4">
        <f>'[9]Otros combust Toneladas 2016'!AO110/15</f>
        <v>0</v>
      </c>
      <c r="AQ111" s="4">
        <f>'[9]Otros combust Toneladas 2016'!AP110/15</f>
        <v>0</v>
      </c>
      <c r="AR111" s="4">
        <f>'[9]Otros combust Toneladas 2016'!AQ110/15</f>
        <v>0</v>
      </c>
      <c r="AS111" s="4">
        <f>'[9]Otros combust Toneladas 2016'!AR110/15</f>
        <v>0</v>
      </c>
      <c r="AT111" s="4">
        <f>'[9]Otros combust Toneladas 2016'!AS110/15</f>
        <v>0</v>
      </c>
      <c r="AU111" s="4">
        <f>'[9]Otros combust Toneladas 2016'!AT110/15</f>
        <v>0</v>
      </c>
      <c r="AV111" s="4">
        <f>'[9]Otros combust Toneladas 2016'!AU110/15</f>
        <v>0</v>
      </c>
      <c r="AW111" s="4">
        <f>'[9]Otros combust Toneladas 2016'!AV110/15</f>
        <v>0</v>
      </c>
      <c r="AX111" s="4">
        <f>'[9]Otros combust Toneladas 2016'!AW110/15</f>
        <v>0</v>
      </c>
      <c r="AY111" s="4">
        <f>'[9]Otros combust Toneladas 2016'!AX110/15</f>
        <v>0</v>
      </c>
      <c r="AZ111" s="4">
        <f>'[9]Otros combust Toneladas 2016'!AY110/15</f>
        <v>0</v>
      </c>
      <c r="BA111" s="4">
        <f>'[9]Otros combust Toneladas 2016'!AZ110/15</f>
        <v>0</v>
      </c>
      <c r="BB111" s="4">
        <f>'[9]Otros combust Toneladas 2016'!BA110/15</f>
        <v>0</v>
      </c>
      <c r="BC111" s="4">
        <f>'[9]Otros combust Toneladas 2016'!BB110/15</f>
        <v>0</v>
      </c>
      <c r="BD111" s="4">
        <f>'[9]Otros combust Toneladas 2016'!BC110/15</f>
        <v>0</v>
      </c>
      <c r="BE111" s="4">
        <f>'[9]Otros combust Toneladas 2016'!BD110/15</f>
        <v>0</v>
      </c>
      <c r="BF111" s="4">
        <f>'[9]Otros combust Toneladas 2016'!BE110/15</f>
        <v>0</v>
      </c>
      <c r="BG111" s="4">
        <f>'[9]Otros combust Toneladas 2016'!BF110/15</f>
        <v>0</v>
      </c>
      <c r="BH111" s="4">
        <f>'[9]Otros combust Toneladas 2016'!BG110/15</f>
        <v>0</v>
      </c>
      <c r="BI111" s="4">
        <f>'[9]Otros combust Toneladas 2016'!BH110/15</f>
        <v>0</v>
      </c>
      <c r="BJ111" s="4">
        <f>'[9]Otros combust Toneladas 2016'!BI110/15</f>
        <v>0</v>
      </c>
      <c r="BK111" s="4">
        <f>'[9]Otros combust Toneladas 2016'!BJ110/15</f>
        <v>0</v>
      </c>
      <c r="BL111" s="4">
        <f>'[9]Otros combust Toneladas 2016'!BK110/15</f>
        <v>0</v>
      </c>
      <c r="BM111" s="4">
        <f>'[9]Otros combust Toneladas 2016'!BL110/15</f>
        <v>0</v>
      </c>
      <c r="BN111" s="4">
        <f>'[9]Otros combust Toneladas 2016'!BM110/15</f>
        <v>0</v>
      </c>
      <c r="BO111" s="4">
        <f>'[9]Otros combust Toneladas 2016'!BN110/15</f>
        <v>0</v>
      </c>
      <c r="BP111" s="4">
        <f>'[9]Otros combust Toneladas 2016'!BO110/15</f>
        <v>0</v>
      </c>
      <c r="BQ111" s="4">
        <f>'[9]Otros combust Toneladas 2016'!BP110/15</f>
        <v>0</v>
      </c>
      <c r="BR111" s="4">
        <f>'[9]Otros combust Toneladas 2016'!BQ110/15</f>
        <v>0</v>
      </c>
      <c r="BS111" s="4">
        <f>'[9]Otros combust Toneladas 2016'!BR110/15</f>
        <v>0</v>
      </c>
      <c r="BT111" s="4">
        <f>'[9]Otros combust Toneladas 2016'!BS110/15</f>
        <v>0</v>
      </c>
      <c r="BU111" s="4">
        <f>'[9]Otros combust Toneladas 2016'!BT110/15</f>
        <v>0</v>
      </c>
      <c r="BV111" s="4">
        <f>'[9]Otros combust Toneladas 2016'!BU110/15</f>
        <v>0</v>
      </c>
      <c r="BW111" s="4">
        <f>'[9]Otros combust Toneladas 2016'!BV110/15</f>
        <v>0</v>
      </c>
      <c r="BX111" s="4">
        <f>'[9]Otros combust Toneladas 2016'!BW110/15</f>
        <v>0</v>
      </c>
      <c r="BY111" s="4">
        <f>'[9]Otros combust Toneladas 2016'!BX110/15</f>
        <v>0</v>
      </c>
      <c r="BZ111" s="4">
        <f>'[9]Otros combust Toneladas 2016'!BY110/15</f>
        <v>0</v>
      </c>
      <c r="CA111" s="4">
        <f>'[9]Otros combust Toneladas 2016'!BZ110/15</f>
        <v>0</v>
      </c>
      <c r="CB111" s="4">
        <f>'[9]Otros combust Toneladas 2016'!CA110/15</f>
        <v>0</v>
      </c>
      <c r="CC111" s="4">
        <f>'[9]Otros combust Toneladas 2016'!CB110/15</f>
        <v>0</v>
      </c>
      <c r="CD111" s="4">
        <f>'[9]Otros combust Toneladas 2016'!CC110/15</f>
        <v>0</v>
      </c>
      <c r="CE111" s="4">
        <f>'[9]Otros combust Toneladas 2016'!CD110/15</f>
        <v>0</v>
      </c>
      <c r="CF111" s="4">
        <f>'[9]Otros combust Toneladas 2016'!CE110/15</f>
        <v>0</v>
      </c>
      <c r="CG111" s="4">
        <f>'[9]Otros combust Toneladas 2016'!CF110/15</f>
        <v>0</v>
      </c>
      <c r="CH111" s="4">
        <f>'[9]Otros combust Toneladas 2016'!CG110/15</f>
        <v>0</v>
      </c>
      <c r="CI111" s="4">
        <f>'[9]Otros combust Toneladas 2016'!CH110/15</f>
        <v>0</v>
      </c>
      <c r="CJ111" s="4">
        <f>'[9]Otros combust Toneladas 2016'!CI110/15</f>
        <v>0</v>
      </c>
      <c r="CK111" s="4">
        <f>'[9]Otros combust Toneladas 2016'!CJ110/15</f>
        <v>0</v>
      </c>
      <c r="CL111" s="4">
        <f>'[9]Otros combust Toneladas 2016'!CK110/15</f>
        <v>0</v>
      </c>
      <c r="CM111" s="4">
        <f>'[9]Otros combust Toneladas 2016'!CL110/15</f>
        <v>0</v>
      </c>
      <c r="CN111" s="4">
        <f>'[9]Otros combust Toneladas 2016'!CM110/15</f>
        <v>0</v>
      </c>
      <c r="CO111" s="4">
        <f>'[9]Otros combust Toneladas 2016'!CN110/15</f>
        <v>0</v>
      </c>
      <c r="CP111" s="4">
        <f>'[9]Otros combust Toneladas 2016'!CO110/15</f>
        <v>0</v>
      </c>
      <c r="CQ111" s="4">
        <f>'[9]Otros combust Toneladas 2016'!CP110/15</f>
        <v>0</v>
      </c>
      <c r="CR111" s="4">
        <f>'[9]Otros combust Toneladas 2016'!CQ110/15</f>
        <v>0</v>
      </c>
      <c r="CS111" s="4">
        <f>'[9]Otros combust Toneladas 2016'!CR110/15</f>
        <v>0</v>
      </c>
      <c r="CT111" s="4">
        <f>'[9]Otros combust Toneladas 2016'!CS110/15</f>
        <v>0</v>
      </c>
      <c r="CU111" s="4">
        <f>'[9]Otros combust Toneladas 2016'!CT110/15</f>
        <v>0</v>
      </c>
      <c r="CV111" s="4">
        <f>'[9]Otros combust Toneladas 2016'!CU110/15</f>
        <v>0</v>
      </c>
      <c r="CW111" s="4">
        <f>'[9]Otros combust Toneladas 2016'!CV110/15</f>
        <v>0</v>
      </c>
      <c r="CX111" s="4">
        <f>'[9]Otros combust Toneladas 2016'!CW110/15</f>
        <v>0</v>
      </c>
      <c r="CY111" s="4">
        <f>'[9]Otros combust Toneladas 2016'!CX110/15</f>
        <v>0</v>
      </c>
      <c r="CZ111" s="4">
        <f>'[9]Otros combust Toneladas 2016'!CY110/15</f>
        <v>0</v>
      </c>
      <c r="DA111" s="4">
        <f>'[9]Otros combust Toneladas 2016'!CZ110/15</f>
        <v>0</v>
      </c>
      <c r="DB111" s="4">
        <f>'[9]Otros combust Toneladas 2016'!DA110/15</f>
        <v>0</v>
      </c>
      <c r="DC111" s="4">
        <f>'[9]Otros combust Toneladas 2016'!DB110/15</f>
        <v>0</v>
      </c>
      <c r="DD111" s="4">
        <f>'[9]Otros combust Toneladas 2016'!DC110/15</f>
        <v>0</v>
      </c>
      <c r="DE111" s="4">
        <f>'[9]Otros combust Toneladas 2016'!DD110/15</f>
        <v>0</v>
      </c>
      <c r="DF111" s="4">
        <f>'[9]Otros combust Toneladas 2016'!DE110/15</f>
        <v>0</v>
      </c>
      <c r="DG111" s="4">
        <f>'[9]Otros combust Toneladas 2016'!DF110/15</f>
        <v>0</v>
      </c>
      <c r="DH111" s="4">
        <f>'[9]Otros combust Toneladas 2016'!DG110/15</f>
        <v>0</v>
      </c>
      <c r="DI111" s="4">
        <f>'[9]Otros combust Toneladas 2016'!DH110/15</f>
        <v>0</v>
      </c>
      <c r="DJ111" s="4">
        <f>'[9]Otros combust Toneladas 2016'!DI110/15</f>
        <v>0</v>
      </c>
      <c r="DK111" s="4">
        <f>'[9]Otros combust Toneladas 2016'!DJ110/15</f>
        <v>0</v>
      </c>
      <c r="DL111" s="4">
        <f>'[9]Otros combust Toneladas 2016'!DK110/15</f>
        <v>0</v>
      </c>
      <c r="DM111" s="4">
        <f>'[9]Otros combust Toneladas 2016'!DL110/15</f>
        <v>0</v>
      </c>
      <c r="DN111" s="4">
        <f>'[9]Otros combust Toneladas 2016'!DM110/15</f>
        <v>0</v>
      </c>
      <c r="DO111" s="4">
        <f>'[9]Otros combust Toneladas 2016'!DN110/15</f>
        <v>0</v>
      </c>
      <c r="DP111" s="4">
        <f>'[9]Otros combust Toneladas 2016'!DO110/15</f>
        <v>0</v>
      </c>
      <c r="DQ111" s="4">
        <f>'[9]Otros combust Toneladas 2016'!DP110/15</f>
        <v>0</v>
      </c>
      <c r="DR111" s="4">
        <f>'[9]Otros combust Toneladas 2016'!DQ110/15</f>
        <v>0</v>
      </c>
      <c r="DS111" s="4">
        <f>'[9]Otros combust Toneladas 2016'!DR110/15</f>
        <v>0</v>
      </c>
      <c r="DT111" s="4">
        <f>'[9]Otros combust Toneladas 2016'!DS110/15</f>
        <v>0</v>
      </c>
      <c r="DU111" s="4">
        <f>'[9]Otros combust Toneladas 2016'!DT110/15</f>
        <v>0</v>
      </c>
    </row>
    <row r="112" spans="1:125" x14ac:dyDescent="0.25">
      <c r="A112" s="1">
        <v>110</v>
      </c>
      <c r="B112" s="1" t="s">
        <v>109</v>
      </c>
      <c r="C112" s="4">
        <f>'[9]Otros combust Toneladas 2016'!B111/15</f>
        <v>0</v>
      </c>
      <c r="D112" s="4">
        <f>'[9]Otros combust Toneladas 2016'!C111/15</f>
        <v>0</v>
      </c>
      <c r="E112" s="4">
        <f>'[9]Otros combust Toneladas 2016'!D111/15</f>
        <v>0</v>
      </c>
      <c r="F112" s="4">
        <f>'[9]Otros combust Toneladas 2016'!E111/15</f>
        <v>0</v>
      </c>
      <c r="G112" s="4">
        <f>'[9]Otros combust Toneladas 2016'!F111/15</f>
        <v>0</v>
      </c>
      <c r="H112" s="4">
        <f>'[9]Otros combust Toneladas 2016'!G111/15</f>
        <v>0</v>
      </c>
      <c r="I112" s="4">
        <f>'[9]Otros combust Toneladas 2016'!H111/15</f>
        <v>0</v>
      </c>
      <c r="J112" s="4">
        <f>'[9]Otros combust Toneladas 2016'!I111/15</f>
        <v>0</v>
      </c>
      <c r="K112" s="4">
        <f>'[9]Otros combust Toneladas 2016'!J111/15</f>
        <v>0</v>
      </c>
      <c r="L112" s="4">
        <f>'[9]Otros combust Toneladas 2016'!K111/15</f>
        <v>0</v>
      </c>
      <c r="M112" s="4">
        <f>'[9]Otros combust Toneladas 2016'!L111/15</f>
        <v>0</v>
      </c>
      <c r="N112" s="4">
        <f>'[9]Otros combust Toneladas 2016'!M111/15</f>
        <v>0</v>
      </c>
      <c r="O112" s="4">
        <f>'[9]Otros combust Toneladas 2016'!N111/15</f>
        <v>0</v>
      </c>
      <c r="P112" s="4">
        <f>'[9]Otros combust Toneladas 2016'!O111/15</f>
        <v>0</v>
      </c>
      <c r="Q112" s="4">
        <f>'[9]Otros combust Toneladas 2016'!P111/15</f>
        <v>0</v>
      </c>
      <c r="R112" s="4">
        <f>'[9]Otros combust Toneladas 2016'!Q111/15</f>
        <v>0</v>
      </c>
      <c r="S112" s="4">
        <f>'[9]Otros combust Toneladas 2016'!R111/15</f>
        <v>0</v>
      </c>
      <c r="T112" s="4">
        <f>'[9]Otros combust Toneladas 2016'!S111/15</f>
        <v>0</v>
      </c>
      <c r="U112" s="4">
        <f>'[9]Otros combust Toneladas 2016'!T111/15</f>
        <v>0</v>
      </c>
      <c r="V112" s="4">
        <f>'[9]Otros combust Toneladas 2016'!U111/15</f>
        <v>0</v>
      </c>
      <c r="W112" s="4">
        <f>'[9]Otros combust Toneladas 2016'!V111/15</f>
        <v>0</v>
      </c>
      <c r="X112" s="4">
        <f>'[9]Otros combust Toneladas 2016'!W111/15</f>
        <v>0</v>
      </c>
      <c r="Y112" s="4">
        <f>'[9]Otros combust Toneladas 2016'!X111/15</f>
        <v>0</v>
      </c>
      <c r="Z112" s="4">
        <f>'[9]Otros combust Toneladas 2016'!Y111/15</f>
        <v>0</v>
      </c>
      <c r="AA112" s="4">
        <f>'[9]Otros combust Toneladas 2016'!Z111/15</f>
        <v>0</v>
      </c>
      <c r="AB112" s="4">
        <f>'[9]Otros combust Toneladas 2016'!AA111/15</f>
        <v>0</v>
      </c>
      <c r="AC112" s="4">
        <f>'[9]Otros combust Toneladas 2016'!AB111/15</f>
        <v>0</v>
      </c>
      <c r="AD112" s="4">
        <f>'[9]Otros combust Toneladas 2016'!AC111/15</f>
        <v>0</v>
      </c>
      <c r="AE112" s="4">
        <f>'[9]Otros combust Toneladas 2016'!AD111/15</f>
        <v>0</v>
      </c>
      <c r="AF112" s="4">
        <f>'[9]Otros combust Toneladas 2016'!AE111/15</f>
        <v>0</v>
      </c>
      <c r="AG112" s="4">
        <f>'[9]Otros combust Toneladas 2016'!AF111/15</f>
        <v>0</v>
      </c>
      <c r="AH112" s="4">
        <f>'[9]Otros combust Toneladas 2016'!AG111/15</f>
        <v>0</v>
      </c>
      <c r="AI112" s="4">
        <f>'[9]Otros combust Toneladas 2016'!AH111/15</f>
        <v>0</v>
      </c>
      <c r="AJ112" s="4">
        <f>'[9]Otros combust Toneladas 2016'!AI111/15</f>
        <v>0</v>
      </c>
      <c r="AK112" s="4">
        <f>'[9]Otros combust Toneladas 2016'!AJ111/15</f>
        <v>0</v>
      </c>
      <c r="AL112" s="4">
        <f>'[9]Otros combust Toneladas 2016'!AK111/15</f>
        <v>0</v>
      </c>
      <c r="AM112" s="4">
        <f>'[9]Otros combust Toneladas 2016'!AL111/15</f>
        <v>0</v>
      </c>
      <c r="AN112" s="4">
        <f>'[9]Otros combust Toneladas 2016'!AM111/15</f>
        <v>0</v>
      </c>
      <c r="AO112" s="4">
        <f>'[9]Otros combust Toneladas 2016'!AN111/15</f>
        <v>0</v>
      </c>
      <c r="AP112" s="4">
        <f>'[9]Otros combust Toneladas 2016'!AO111/15</f>
        <v>0</v>
      </c>
      <c r="AQ112" s="4">
        <f>'[9]Otros combust Toneladas 2016'!AP111/15</f>
        <v>0</v>
      </c>
      <c r="AR112" s="4">
        <f>'[9]Otros combust Toneladas 2016'!AQ111/15</f>
        <v>0</v>
      </c>
      <c r="AS112" s="4">
        <f>'[9]Otros combust Toneladas 2016'!AR111/15</f>
        <v>0</v>
      </c>
      <c r="AT112" s="4">
        <f>'[9]Otros combust Toneladas 2016'!AS111/15</f>
        <v>0</v>
      </c>
      <c r="AU112" s="4">
        <f>'[9]Otros combust Toneladas 2016'!AT111/15</f>
        <v>0</v>
      </c>
      <c r="AV112" s="4">
        <f>'[9]Otros combust Toneladas 2016'!AU111/15</f>
        <v>0</v>
      </c>
      <c r="AW112" s="4">
        <f>'[9]Otros combust Toneladas 2016'!AV111/15</f>
        <v>0</v>
      </c>
      <c r="AX112" s="4">
        <f>'[9]Otros combust Toneladas 2016'!AW111/15</f>
        <v>0</v>
      </c>
      <c r="AY112" s="4">
        <f>'[9]Otros combust Toneladas 2016'!AX111/15</f>
        <v>0</v>
      </c>
      <c r="AZ112" s="4">
        <f>'[9]Otros combust Toneladas 2016'!AY111/15</f>
        <v>0</v>
      </c>
      <c r="BA112" s="4">
        <f>'[9]Otros combust Toneladas 2016'!AZ111/15</f>
        <v>0</v>
      </c>
      <c r="BB112" s="4">
        <f>'[9]Otros combust Toneladas 2016'!BA111/15</f>
        <v>0</v>
      </c>
      <c r="BC112" s="4">
        <f>'[9]Otros combust Toneladas 2016'!BB111/15</f>
        <v>0</v>
      </c>
      <c r="BD112" s="4">
        <f>'[9]Otros combust Toneladas 2016'!BC111/15</f>
        <v>0</v>
      </c>
      <c r="BE112" s="4">
        <f>'[9]Otros combust Toneladas 2016'!BD111/15</f>
        <v>0</v>
      </c>
      <c r="BF112" s="4">
        <f>'[9]Otros combust Toneladas 2016'!BE111/15</f>
        <v>0</v>
      </c>
      <c r="BG112" s="4">
        <f>'[9]Otros combust Toneladas 2016'!BF111/15</f>
        <v>0</v>
      </c>
      <c r="BH112" s="4">
        <f>'[9]Otros combust Toneladas 2016'!BG111/15</f>
        <v>0</v>
      </c>
      <c r="BI112" s="4">
        <f>'[9]Otros combust Toneladas 2016'!BH111/15</f>
        <v>0</v>
      </c>
      <c r="BJ112" s="4">
        <f>'[9]Otros combust Toneladas 2016'!BI111/15</f>
        <v>0</v>
      </c>
      <c r="BK112" s="4">
        <f>'[9]Otros combust Toneladas 2016'!BJ111/15</f>
        <v>0</v>
      </c>
      <c r="BL112" s="4">
        <f>'[9]Otros combust Toneladas 2016'!BK111/15</f>
        <v>0</v>
      </c>
      <c r="BM112" s="4">
        <f>'[9]Otros combust Toneladas 2016'!BL111/15</f>
        <v>0</v>
      </c>
      <c r="BN112" s="4">
        <f>'[9]Otros combust Toneladas 2016'!BM111/15</f>
        <v>0</v>
      </c>
      <c r="BO112" s="4">
        <f>'[9]Otros combust Toneladas 2016'!BN111/15</f>
        <v>0</v>
      </c>
      <c r="BP112" s="4">
        <f>'[9]Otros combust Toneladas 2016'!BO111/15</f>
        <v>0</v>
      </c>
      <c r="BQ112" s="4">
        <f>'[9]Otros combust Toneladas 2016'!BP111/15</f>
        <v>0</v>
      </c>
      <c r="BR112" s="4">
        <f>'[9]Otros combust Toneladas 2016'!BQ111/15</f>
        <v>0</v>
      </c>
      <c r="BS112" s="4">
        <f>'[9]Otros combust Toneladas 2016'!BR111/15</f>
        <v>0</v>
      </c>
      <c r="BT112" s="4">
        <f>'[9]Otros combust Toneladas 2016'!BS111/15</f>
        <v>0</v>
      </c>
      <c r="BU112" s="4">
        <f>'[9]Otros combust Toneladas 2016'!BT111/15</f>
        <v>0</v>
      </c>
      <c r="BV112" s="4">
        <f>'[9]Otros combust Toneladas 2016'!BU111/15</f>
        <v>0</v>
      </c>
      <c r="BW112" s="4">
        <f>'[9]Otros combust Toneladas 2016'!BV111/15</f>
        <v>0</v>
      </c>
      <c r="BX112" s="4">
        <f>'[9]Otros combust Toneladas 2016'!BW111/15</f>
        <v>0</v>
      </c>
      <c r="BY112" s="4">
        <f>'[9]Otros combust Toneladas 2016'!BX111/15</f>
        <v>0</v>
      </c>
      <c r="BZ112" s="4">
        <f>'[9]Otros combust Toneladas 2016'!BY111/15</f>
        <v>0</v>
      </c>
      <c r="CA112" s="4">
        <f>'[9]Otros combust Toneladas 2016'!BZ111/15</f>
        <v>0</v>
      </c>
      <c r="CB112" s="4">
        <f>'[9]Otros combust Toneladas 2016'!CA111/15</f>
        <v>0</v>
      </c>
      <c r="CC112" s="4">
        <f>'[9]Otros combust Toneladas 2016'!CB111/15</f>
        <v>0</v>
      </c>
      <c r="CD112" s="4">
        <f>'[9]Otros combust Toneladas 2016'!CC111/15</f>
        <v>0</v>
      </c>
      <c r="CE112" s="4">
        <f>'[9]Otros combust Toneladas 2016'!CD111/15</f>
        <v>0</v>
      </c>
      <c r="CF112" s="4">
        <f>'[9]Otros combust Toneladas 2016'!CE111/15</f>
        <v>0</v>
      </c>
      <c r="CG112" s="4">
        <f>'[9]Otros combust Toneladas 2016'!CF111/15</f>
        <v>0</v>
      </c>
      <c r="CH112" s="4">
        <f>'[9]Otros combust Toneladas 2016'!CG111/15</f>
        <v>0</v>
      </c>
      <c r="CI112" s="4">
        <f>'[9]Otros combust Toneladas 2016'!CH111/15</f>
        <v>0</v>
      </c>
      <c r="CJ112" s="4">
        <f>'[9]Otros combust Toneladas 2016'!CI111/15</f>
        <v>0</v>
      </c>
      <c r="CK112" s="4">
        <f>'[9]Otros combust Toneladas 2016'!CJ111/15</f>
        <v>0</v>
      </c>
      <c r="CL112" s="4">
        <f>'[9]Otros combust Toneladas 2016'!CK111/15</f>
        <v>0</v>
      </c>
      <c r="CM112" s="4">
        <f>'[9]Otros combust Toneladas 2016'!CL111/15</f>
        <v>0</v>
      </c>
      <c r="CN112" s="4">
        <f>'[9]Otros combust Toneladas 2016'!CM111/15</f>
        <v>0</v>
      </c>
      <c r="CO112" s="4">
        <f>'[9]Otros combust Toneladas 2016'!CN111/15</f>
        <v>0</v>
      </c>
      <c r="CP112" s="4">
        <f>'[9]Otros combust Toneladas 2016'!CO111/15</f>
        <v>0</v>
      </c>
      <c r="CQ112" s="4">
        <f>'[9]Otros combust Toneladas 2016'!CP111/15</f>
        <v>0</v>
      </c>
      <c r="CR112" s="4">
        <f>'[9]Otros combust Toneladas 2016'!CQ111/15</f>
        <v>0</v>
      </c>
      <c r="CS112" s="4">
        <f>'[9]Otros combust Toneladas 2016'!CR111/15</f>
        <v>0</v>
      </c>
      <c r="CT112" s="4">
        <f>'[9]Otros combust Toneladas 2016'!CS111/15</f>
        <v>0</v>
      </c>
      <c r="CU112" s="4">
        <f>'[9]Otros combust Toneladas 2016'!CT111/15</f>
        <v>0</v>
      </c>
      <c r="CV112" s="4">
        <f>'[9]Otros combust Toneladas 2016'!CU111/15</f>
        <v>0</v>
      </c>
      <c r="CW112" s="4">
        <f>'[9]Otros combust Toneladas 2016'!CV111/15</f>
        <v>0</v>
      </c>
      <c r="CX112" s="4">
        <f>'[9]Otros combust Toneladas 2016'!CW111/15</f>
        <v>0</v>
      </c>
      <c r="CY112" s="4">
        <f>'[9]Otros combust Toneladas 2016'!CX111/15</f>
        <v>0</v>
      </c>
      <c r="CZ112" s="4">
        <f>'[9]Otros combust Toneladas 2016'!CY111/15</f>
        <v>0</v>
      </c>
      <c r="DA112" s="4">
        <f>'[9]Otros combust Toneladas 2016'!CZ111/15</f>
        <v>0</v>
      </c>
      <c r="DB112" s="4">
        <f>'[9]Otros combust Toneladas 2016'!DA111/15</f>
        <v>0</v>
      </c>
      <c r="DC112" s="4">
        <f>'[9]Otros combust Toneladas 2016'!DB111/15</f>
        <v>0</v>
      </c>
      <c r="DD112" s="4">
        <f>'[9]Otros combust Toneladas 2016'!DC111/15</f>
        <v>0</v>
      </c>
      <c r="DE112" s="4">
        <f>'[9]Otros combust Toneladas 2016'!DD111/15</f>
        <v>0</v>
      </c>
      <c r="DF112" s="4">
        <f>'[9]Otros combust Toneladas 2016'!DE111/15</f>
        <v>0</v>
      </c>
      <c r="DG112" s="4">
        <f>'[9]Otros combust Toneladas 2016'!DF111/15</f>
        <v>0</v>
      </c>
      <c r="DH112" s="4">
        <f>'[9]Otros combust Toneladas 2016'!DG111/15</f>
        <v>2366.7333333333331</v>
      </c>
      <c r="DI112" s="4">
        <f>'[9]Otros combust Toneladas 2016'!DH111/15</f>
        <v>0</v>
      </c>
      <c r="DJ112" s="4">
        <f>'[9]Otros combust Toneladas 2016'!DI111/15</f>
        <v>0</v>
      </c>
      <c r="DK112" s="4">
        <f>'[9]Otros combust Toneladas 2016'!DJ111/15</f>
        <v>0</v>
      </c>
      <c r="DL112" s="4">
        <f>'[9]Otros combust Toneladas 2016'!DK111/15</f>
        <v>0</v>
      </c>
      <c r="DM112" s="4">
        <f>'[9]Otros combust Toneladas 2016'!DL111/15</f>
        <v>0</v>
      </c>
      <c r="DN112" s="4">
        <f>'[9]Otros combust Toneladas 2016'!DM111/15</f>
        <v>0</v>
      </c>
      <c r="DO112" s="4">
        <f>'[9]Otros combust Toneladas 2016'!DN111/15</f>
        <v>0</v>
      </c>
      <c r="DP112" s="4">
        <f>'[9]Otros combust Toneladas 2016'!DO111/15</f>
        <v>0</v>
      </c>
      <c r="DQ112" s="4">
        <f>'[9]Otros combust Toneladas 2016'!DP111/15</f>
        <v>0</v>
      </c>
      <c r="DR112" s="4">
        <f>'[9]Otros combust Toneladas 2016'!DQ111/15</f>
        <v>0</v>
      </c>
      <c r="DS112" s="4">
        <f>'[9]Otros combust Toneladas 2016'!DR111/15</f>
        <v>0</v>
      </c>
      <c r="DT112" s="4">
        <f>'[9]Otros combust Toneladas 2016'!DS111/15</f>
        <v>0</v>
      </c>
      <c r="DU112" s="4">
        <f>'[9]Otros combust Toneladas 2016'!DT111/15</f>
        <v>0</v>
      </c>
    </row>
    <row r="113" spans="1:125" x14ac:dyDescent="0.25">
      <c r="A113" s="1">
        <v>111</v>
      </c>
      <c r="B113" s="1" t="s">
        <v>110</v>
      </c>
      <c r="C113" s="4">
        <f>'[9]Otros combust Toneladas 2016'!B112/15</f>
        <v>0</v>
      </c>
      <c r="D113" s="4">
        <f>'[9]Otros combust Toneladas 2016'!C112/15</f>
        <v>0</v>
      </c>
      <c r="E113" s="4">
        <f>'[9]Otros combust Toneladas 2016'!D112/15</f>
        <v>0</v>
      </c>
      <c r="F113" s="4">
        <f>'[9]Otros combust Toneladas 2016'!E112/15</f>
        <v>0</v>
      </c>
      <c r="G113" s="4">
        <f>'[9]Otros combust Toneladas 2016'!F112/15</f>
        <v>0</v>
      </c>
      <c r="H113" s="4">
        <f>'[9]Otros combust Toneladas 2016'!G112/15</f>
        <v>0</v>
      </c>
      <c r="I113" s="4">
        <f>'[9]Otros combust Toneladas 2016'!H112/15</f>
        <v>0</v>
      </c>
      <c r="J113" s="4">
        <f>'[9]Otros combust Toneladas 2016'!I112/15</f>
        <v>0</v>
      </c>
      <c r="K113" s="4">
        <f>'[9]Otros combust Toneladas 2016'!J112/15</f>
        <v>0</v>
      </c>
      <c r="L113" s="4">
        <f>'[9]Otros combust Toneladas 2016'!K112/15</f>
        <v>0</v>
      </c>
      <c r="M113" s="4">
        <f>'[9]Otros combust Toneladas 2016'!L112/15</f>
        <v>0</v>
      </c>
      <c r="N113" s="4">
        <f>'[9]Otros combust Toneladas 2016'!M112/15</f>
        <v>0</v>
      </c>
      <c r="O113" s="4">
        <f>'[9]Otros combust Toneladas 2016'!N112/15</f>
        <v>0</v>
      </c>
      <c r="P113" s="4">
        <f>'[9]Otros combust Toneladas 2016'!O112/15</f>
        <v>0</v>
      </c>
      <c r="Q113" s="4">
        <f>'[9]Otros combust Toneladas 2016'!P112/15</f>
        <v>0</v>
      </c>
      <c r="R113" s="4">
        <f>'[9]Otros combust Toneladas 2016'!Q112/15</f>
        <v>0</v>
      </c>
      <c r="S113" s="4">
        <f>'[9]Otros combust Toneladas 2016'!R112/15</f>
        <v>0</v>
      </c>
      <c r="T113" s="4">
        <f>'[9]Otros combust Toneladas 2016'!S112/15</f>
        <v>0</v>
      </c>
      <c r="U113" s="4">
        <f>'[9]Otros combust Toneladas 2016'!T112/15</f>
        <v>0</v>
      </c>
      <c r="V113" s="4">
        <f>'[9]Otros combust Toneladas 2016'!U112/15</f>
        <v>0</v>
      </c>
      <c r="W113" s="4">
        <f>'[9]Otros combust Toneladas 2016'!V112/15</f>
        <v>0</v>
      </c>
      <c r="X113" s="4">
        <f>'[9]Otros combust Toneladas 2016'!W112/15</f>
        <v>0</v>
      </c>
      <c r="Y113" s="4">
        <f>'[9]Otros combust Toneladas 2016'!X112/15</f>
        <v>0</v>
      </c>
      <c r="Z113" s="4">
        <f>'[9]Otros combust Toneladas 2016'!Y112/15</f>
        <v>0</v>
      </c>
      <c r="AA113" s="4">
        <f>'[9]Otros combust Toneladas 2016'!Z112/15</f>
        <v>0</v>
      </c>
      <c r="AB113" s="4">
        <f>'[9]Otros combust Toneladas 2016'!AA112/15</f>
        <v>0</v>
      </c>
      <c r="AC113" s="4">
        <f>'[9]Otros combust Toneladas 2016'!AB112/15</f>
        <v>0</v>
      </c>
      <c r="AD113" s="4">
        <f>'[9]Otros combust Toneladas 2016'!AC112/15</f>
        <v>0</v>
      </c>
      <c r="AE113" s="4">
        <f>'[9]Otros combust Toneladas 2016'!AD112/15</f>
        <v>0</v>
      </c>
      <c r="AF113" s="4">
        <f>'[9]Otros combust Toneladas 2016'!AE112/15</f>
        <v>0</v>
      </c>
      <c r="AG113" s="4">
        <f>'[9]Otros combust Toneladas 2016'!AF112/15</f>
        <v>0</v>
      </c>
      <c r="AH113" s="4">
        <f>'[9]Otros combust Toneladas 2016'!AG112/15</f>
        <v>0</v>
      </c>
      <c r="AI113" s="4">
        <f>'[9]Otros combust Toneladas 2016'!AH112/15</f>
        <v>0</v>
      </c>
      <c r="AJ113" s="4">
        <f>'[9]Otros combust Toneladas 2016'!AI112/15</f>
        <v>0</v>
      </c>
      <c r="AK113" s="4">
        <f>'[9]Otros combust Toneladas 2016'!AJ112/15</f>
        <v>0</v>
      </c>
      <c r="AL113" s="4">
        <f>'[9]Otros combust Toneladas 2016'!AK112/15</f>
        <v>0</v>
      </c>
      <c r="AM113" s="4">
        <f>'[9]Otros combust Toneladas 2016'!AL112/15</f>
        <v>0</v>
      </c>
      <c r="AN113" s="4">
        <f>'[9]Otros combust Toneladas 2016'!AM112/15</f>
        <v>0</v>
      </c>
      <c r="AO113" s="4">
        <f>'[9]Otros combust Toneladas 2016'!AN112/15</f>
        <v>0</v>
      </c>
      <c r="AP113" s="4">
        <f>'[9]Otros combust Toneladas 2016'!AO112/15</f>
        <v>0</v>
      </c>
      <c r="AQ113" s="4">
        <f>'[9]Otros combust Toneladas 2016'!AP112/15</f>
        <v>0</v>
      </c>
      <c r="AR113" s="4">
        <f>'[9]Otros combust Toneladas 2016'!AQ112/15</f>
        <v>0</v>
      </c>
      <c r="AS113" s="4">
        <f>'[9]Otros combust Toneladas 2016'!AR112/15</f>
        <v>0</v>
      </c>
      <c r="AT113" s="4">
        <f>'[9]Otros combust Toneladas 2016'!AS112/15</f>
        <v>0</v>
      </c>
      <c r="AU113" s="4">
        <f>'[9]Otros combust Toneladas 2016'!AT112/15</f>
        <v>0</v>
      </c>
      <c r="AV113" s="4">
        <f>'[9]Otros combust Toneladas 2016'!AU112/15</f>
        <v>0</v>
      </c>
      <c r="AW113" s="4">
        <f>'[9]Otros combust Toneladas 2016'!AV112/15</f>
        <v>0</v>
      </c>
      <c r="AX113" s="4">
        <f>'[9]Otros combust Toneladas 2016'!AW112/15</f>
        <v>0</v>
      </c>
      <c r="AY113" s="4">
        <f>'[9]Otros combust Toneladas 2016'!AX112/15</f>
        <v>0</v>
      </c>
      <c r="AZ113" s="4">
        <f>'[9]Otros combust Toneladas 2016'!AY112/15</f>
        <v>0</v>
      </c>
      <c r="BA113" s="4">
        <f>'[9]Otros combust Toneladas 2016'!AZ112/15</f>
        <v>0</v>
      </c>
      <c r="BB113" s="4">
        <f>'[9]Otros combust Toneladas 2016'!BA112/15</f>
        <v>0</v>
      </c>
      <c r="BC113" s="4">
        <f>'[9]Otros combust Toneladas 2016'!BB112/15</f>
        <v>0</v>
      </c>
      <c r="BD113" s="4">
        <f>'[9]Otros combust Toneladas 2016'!BC112/15</f>
        <v>0</v>
      </c>
      <c r="BE113" s="4">
        <f>'[9]Otros combust Toneladas 2016'!BD112/15</f>
        <v>0</v>
      </c>
      <c r="BF113" s="4">
        <f>'[9]Otros combust Toneladas 2016'!BE112/15</f>
        <v>0</v>
      </c>
      <c r="BG113" s="4">
        <f>'[9]Otros combust Toneladas 2016'!BF112/15</f>
        <v>0</v>
      </c>
      <c r="BH113" s="4">
        <f>'[9]Otros combust Toneladas 2016'!BG112/15</f>
        <v>0</v>
      </c>
      <c r="BI113" s="4">
        <f>'[9]Otros combust Toneladas 2016'!BH112/15</f>
        <v>0</v>
      </c>
      <c r="BJ113" s="4">
        <f>'[9]Otros combust Toneladas 2016'!BI112/15</f>
        <v>0</v>
      </c>
      <c r="BK113" s="4">
        <f>'[9]Otros combust Toneladas 2016'!BJ112/15</f>
        <v>0</v>
      </c>
      <c r="BL113" s="4">
        <f>'[9]Otros combust Toneladas 2016'!BK112/15</f>
        <v>0</v>
      </c>
      <c r="BM113" s="4">
        <f>'[9]Otros combust Toneladas 2016'!BL112/15</f>
        <v>0</v>
      </c>
      <c r="BN113" s="4">
        <f>'[9]Otros combust Toneladas 2016'!BM112/15</f>
        <v>0</v>
      </c>
      <c r="BO113" s="4">
        <f>'[9]Otros combust Toneladas 2016'!BN112/15</f>
        <v>0</v>
      </c>
      <c r="BP113" s="4">
        <f>'[9]Otros combust Toneladas 2016'!BO112/15</f>
        <v>0</v>
      </c>
      <c r="BQ113" s="4">
        <f>'[9]Otros combust Toneladas 2016'!BP112/15</f>
        <v>0</v>
      </c>
      <c r="BR113" s="4">
        <f>'[9]Otros combust Toneladas 2016'!BQ112/15</f>
        <v>0</v>
      </c>
      <c r="BS113" s="4">
        <f>'[9]Otros combust Toneladas 2016'!BR112/15</f>
        <v>0</v>
      </c>
      <c r="BT113" s="4">
        <f>'[9]Otros combust Toneladas 2016'!BS112/15</f>
        <v>0</v>
      </c>
      <c r="BU113" s="4">
        <f>'[9]Otros combust Toneladas 2016'!BT112/15</f>
        <v>0</v>
      </c>
      <c r="BV113" s="4">
        <f>'[9]Otros combust Toneladas 2016'!BU112/15</f>
        <v>0</v>
      </c>
      <c r="BW113" s="4">
        <f>'[9]Otros combust Toneladas 2016'!BV112/15</f>
        <v>0</v>
      </c>
      <c r="BX113" s="4">
        <f>'[9]Otros combust Toneladas 2016'!BW112/15</f>
        <v>0</v>
      </c>
      <c r="BY113" s="4">
        <f>'[9]Otros combust Toneladas 2016'!BX112/15</f>
        <v>0</v>
      </c>
      <c r="BZ113" s="4">
        <f>'[9]Otros combust Toneladas 2016'!BY112/15</f>
        <v>0</v>
      </c>
      <c r="CA113" s="4">
        <f>'[9]Otros combust Toneladas 2016'!BZ112/15</f>
        <v>0</v>
      </c>
      <c r="CB113" s="4">
        <f>'[9]Otros combust Toneladas 2016'!CA112/15</f>
        <v>0</v>
      </c>
      <c r="CC113" s="4">
        <f>'[9]Otros combust Toneladas 2016'!CB112/15</f>
        <v>0</v>
      </c>
      <c r="CD113" s="4">
        <f>'[9]Otros combust Toneladas 2016'!CC112/15</f>
        <v>0</v>
      </c>
      <c r="CE113" s="4">
        <f>'[9]Otros combust Toneladas 2016'!CD112/15</f>
        <v>0</v>
      </c>
      <c r="CF113" s="4">
        <f>'[9]Otros combust Toneladas 2016'!CE112/15</f>
        <v>0</v>
      </c>
      <c r="CG113" s="4">
        <f>'[9]Otros combust Toneladas 2016'!CF112/15</f>
        <v>0</v>
      </c>
      <c r="CH113" s="4">
        <f>'[9]Otros combust Toneladas 2016'!CG112/15</f>
        <v>0.33333333333333331</v>
      </c>
      <c r="CI113" s="4">
        <f>'[9]Otros combust Toneladas 2016'!CH112/15</f>
        <v>0</v>
      </c>
      <c r="CJ113" s="4">
        <f>'[9]Otros combust Toneladas 2016'!CI112/15</f>
        <v>0</v>
      </c>
      <c r="CK113" s="4">
        <f>'[9]Otros combust Toneladas 2016'!CJ112/15</f>
        <v>0</v>
      </c>
      <c r="CL113" s="4">
        <f>'[9]Otros combust Toneladas 2016'!CK112/15</f>
        <v>0</v>
      </c>
      <c r="CM113" s="4">
        <f>'[9]Otros combust Toneladas 2016'!CL112/15</f>
        <v>0</v>
      </c>
      <c r="CN113" s="4">
        <f>'[9]Otros combust Toneladas 2016'!CM112/15</f>
        <v>0</v>
      </c>
      <c r="CO113" s="4">
        <f>'[9]Otros combust Toneladas 2016'!CN112/15</f>
        <v>0</v>
      </c>
      <c r="CP113" s="4">
        <f>'[9]Otros combust Toneladas 2016'!CO112/15</f>
        <v>0</v>
      </c>
      <c r="CQ113" s="4">
        <f>'[9]Otros combust Toneladas 2016'!CP112/15</f>
        <v>0</v>
      </c>
      <c r="CR113" s="4">
        <f>'[9]Otros combust Toneladas 2016'!CQ112/15</f>
        <v>0</v>
      </c>
      <c r="CS113" s="4">
        <f>'[9]Otros combust Toneladas 2016'!CR112/15</f>
        <v>0</v>
      </c>
      <c r="CT113" s="4">
        <f>'[9]Otros combust Toneladas 2016'!CS112/15</f>
        <v>0</v>
      </c>
      <c r="CU113" s="4">
        <f>'[9]Otros combust Toneladas 2016'!CT112/15</f>
        <v>0</v>
      </c>
      <c r="CV113" s="4">
        <f>'[9]Otros combust Toneladas 2016'!CU112/15</f>
        <v>0</v>
      </c>
      <c r="CW113" s="4">
        <f>'[9]Otros combust Toneladas 2016'!CV112/15</f>
        <v>0</v>
      </c>
      <c r="CX113" s="4">
        <f>'[9]Otros combust Toneladas 2016'!CW112/15</f>
        <v>0</v>
      </c>
      <c r="CY113" s="4">
        <f>'[9]Otros combust Toneladas 2016'!CX112/15</f>
        <v>0</v>
      </c>
      <c r="CZ113" s="4">
        <f>'[9]Otros combust Toneladas 2016'!CY112/15</f>
        <v>0</v>
      </c>
      <c r="DA113" s="4">
        <f>'[9]Otros combust Toneladas 2016'!CZ112/15</f>
        <v>0</v>
      </c>
      <c r="DB113" s="4">
        <f>'[9]Otros combust Toneladas 2016'!DA112/15</f>
        <v>0</v>
      </c>
      <c r="DC113" s="4">
        <f>'[9]Otros combust Toneladas 2016'!DB112/15</f>
        <v>0</v>
      </c>
      <c r="DD113" s="4">
        <f>'[9]Otros combust Toneladas 2016'!DC112/15</f>
        <v>0</v>
      </c>
      <c r="DE113" s="4">
        <f>'[9]Otros combust Toneladas 2016'!DD112/15</f>
        <v>0</v>
      </c>
      <c r="DF113" s="4">
        <f>'[9]Otros combust Toneladas 2016'!DE112/15</f>
        <v>0</v>
      </c>
      <c r="DG113" s="4">
        <f>'[9]Otros combust Toneladas 2016'!DF112/15</f>
        <v>0</v>
      </c>
      <c r="DH113" s="4">
        <f>'[9]Otros combust Toneladas 2016'!DG112/15</f>
        <v>0</v>
      </c>
      <c r="DI113" s="4">
        <f>'[9]Otros combust Toneladas 2016'!DH112/15</f>
        <v>0</v>
      </c>
      <c r="DJ113" s="4">
        <f>'[9]Otros combust Toneladas 2016'!DI112/15</f>
        <v>0</v>
      </c>
      <c r="DK113" s="4">
        <f>'[9]Otros combust Toneladas 2016'!DJ112/15</f>
        <v>0</v>
      </c>
      <c r="DL113" s="4">
        <f>'[9]Otros combust Toneladas 2016'!DK112/15</f>
        <v>0</v>
      </c>
      <c r="DM113" s="4">
        <f>'[9]Otros combust Toneladas 2016'!DL112/15</f>
        <v>0</v>
      </c>
      <c r="DN113" s="4">
        <f>'[9]Otros combust Toneladas 2016'!DM112/15</f>
        <v>0</v>
      </c>
      <c r="DO113" s="4">
        <f>'[9]Otros combust Toneladas 2016'!DN112/15</f>
        <v>0</v>
      </c>
      <c r="DP113" s="4">
        <f>'[9]Otros combust Toneladas 2016'!DO112/15</f>
        <v>0</v>
      </c>
      <c r="DQ113" s="4">
        <f>'[9]Otros combust Toneladas 2016'!DP112/15</f>
        <v>0</v>
      </c>
      <c r="DR113" s="4">
        <f>'[9]Otros combust Toneladas 2016'!DQ112/15</f>
        <v>0</v>
      </c>
      <c r="DS113" s="4">
        <f>'[9]Otros combust Toneladas 2016'!DR112/15</f>
        <v>0</v>
      </c>
      <c r="DT113" s="4">
        <f>'[9]Otros combust Toneladas 2016'!DS112/15</f>
        <v>0</v>
      </c>
      <c r="DU113" s="4">
        <f>'[9]Otros combust Toneladas 2016'!DT112/15</f>
        <v>0</v>
      </c>
    </row>
    <row r="114" spans="1:125" x14ac:dyDescent="0.25">
      <c r="A114" s="1">
        <v>112</v>
      </c>
      <c r="B114" s="1" t="s">
        <v>111</v>
      </c>
      <c r="C114" s="4">
        <f>'[9]Otros combust Toneladas 2016'!B113/15</f>
        <v>0</v>
      </c>
      <c r="D114" s="4">
        <f>'[9]Otros combust Toneladas 2016'!C113/15</f>
        <v>0</v>
      </c>
      <c r="E114" s="4">
        <f>'[9]Otros combust Toneladas 2016'!D113/15</f>
        <v>0</v>
      </c>
      <c r="F114" s="4">
        <f>'[9]Otros combust Toneladas 2016'!E113/15</f>
        <v>0</v>
      </c>
      <c r="G114" s="4">
        <f>'[9]Otros combust Toneladas 2016'!F113/15</f>
        <v>0</v>
      </c>
      <c r="H114" s="4">
        <f>'[9]Otros combust Toneladas 2016'!G113/15</f>
        <v>0</v>
      </c>
      <c r="I114" s="4">
        <f>'[9]Otros combust Toneladas 2016'!H113/15</f>
        <v>0</v>
      </c>
      <c r="J114" s="4">
        <f>'[9]Otros combust Toneladas 2016'!I113/15</f>
        <v>0</v>
      </c>
      <c r="K114" s="4">
        <f>'[9]Otros combust Toneladas 2016'!J113/15</f>
        <v>0</v>
      </c>
      <c r="L114" s="4">
        <f>'[9]Otros combust Toneladas 2016'!K113/15</f>
        <v>0</v>
      </c>
      <c r="M114" s="4">
        <f>'[9]Otros combust Toneladas 2016'!L113/15</f>
        <v>0</v>
      </c>
      <c r="N114" s="4">
        <f>'[9]Otros combust Toneladas 2016'!M113/15</f>
        <v>0</v>
      </c>
      <c r="O114" s="4">
        <f>'[9]Otros combust Toneladas 2016'!N113/15</f>
        <v>0</v>
      </c>
      <c r="P114" s="4">
        <f>'[9]Otros combust Toneladas 2016'!O113/15</f>
        <v>0</v>
      </c>
      <c r="Q114" s="4">
        <f>'[9]Otros combust Toneladas 2016'!P113/15</f>
        <v>0</v>
      </c>
      <c r="R114" s="4">
        <f>'[9]Otros combust Toneladas 2016'!Q113/15</f>
        <v>0</v>
      </c>
      <c r="S114" s="4">
        <f>'[9]Otros combust Toneladas 2016'!R113/15</f>
        <v>0</v>
      </c>
      <c r="T114" s="4">
        <f>'[9]Otros combust Toneladas 2016'!S113/15</f>
        <v>0</v>
      </c>
      <c r="U114" s="4">
        <f>'[9]Otros combust Toneladas 2016'!T113/15</f>
        <v>0</v>
      </c>
      <c r="V114" s="4">
        <f>'[9]Otros combust Toneladas 2016'!U113/15</f>
        <v>0</v>
      </c>
      <c r="W114" s="4">
        <f>'[9]Otros combust Toneladas 2016'!V113/15</f>
        <v>0</v>
      </c>
      <c r="X114" s="4">
        <f>'[9]Otros combust Toneladas 2016'!W113/15</f>
        <v>0</v>
      </c>
      <c r="Y114" s="4">
        <f>'[9]Otros combust Toneladas 2016'!X113/15</f>
        <v>0</v>
      </c>
      <c r="Z114" s="4">
        <f>'[9]Otros combust Toneladas 2016'!Y113/15</f>
        <v>0</v>
      </c>
      <c r="AA114" s="4">
        <f>'[9]Otros combust Toneladas 2016'!Z113/15</f>
        <v>0</v>
      </c>
      <c r="AB114" s="4">
        <f>'[9]Otros combust Toneladas 2016'!AA113/15</f>
        <v>0</v>
      </c>
      <c r="AC114" s="4">
        <f>'[9]Otros combust Toneladas 2016'!AB113/15</f>
        <v>0</v>
      </c>
      <c r="AD114" s="4">
        <f>'[9]Otros combust Toneladas 2016'!AC113/15</f>
        <v>0</v>
      </c>
      <c r="AE114" s="4">
        <f>'[9]Otros combust Toneladas 2016'!AD113/15</f>
        <v>0</v>
      </c>
      <c r="AF114" s="4">
        <f>'[9]Otros combust Toneladas 2016'!AE113/15</f>
        <v>0</v>
      </c>
      <c r="AG114" s="4">
        <f>'[9]Otros combust Toneladas 2016'!AF113/15</f>
        <v>0</v>
      </c>
      <c r="AH114" s="4">
        <f>'[9]Otros combust Toneladas 2016'!AG113/15</f>
        <v>0</v>
      </c>
      <c r="AI114" s="4">
        <f>'[9]Otros combust Toneladas 2016'!AH113/15</f>
        <v>0</v>
      </c>
      <c r="AJ114" s="4">
        <f>'[9]Otros combust Toneladas 2016'!AI113/15</f>
        <v>0</v>
      </c>
      <c r="AK114" s="4">
        <f>'[9]Otros combust Toneladas 2016'!AJ113/15</f>
        <v>0</v>
      </c>
      <c r="AL114" s="4">
        <f>'[9]Otros combust Toneladas 2016'!AK113/15</f>
        <v>0</v>
      </c>
      <c r="AM114" s="4">
        <f>'[9]Otros combust Toneladas 2016'!AL113/15</f>
        <v>0</v>
      </c>
      <c r="AN114" s="4">
        <f>'[9]Otros combust Toneladas 2016'!AM113/15</f>
        <v>0</v>
      </c>
      <c r="AO114" s="4">
        <f>'[9]Otros combust Toneladas 2016'!AN113/15</f>
        <v>0</v>
      </c>
      <c r="AP114" s="4">
        <f>'[9]Otros combust Toneladas 2016'!AO113/15</f>
        <v>0</v>
      </c>
      <c r="AQ114" s="4">
        <f>'[9]Otros combust Toneladas 2016'!AP113/15</f>
        <v>0</v>
      </c>
      <c r="AR114" s="4">
        <f>'[9]Otros combust Toneladas 2016'!AQ113/15</f>
        <v>0</v>
      </c>
      <c r="AS114" s="4">
        <f>'[9]Otros combust Toneladas 2016'!AR113/15</f>
        <v>0</v>
      </c>
      <c r="AT114" s="4">
        <f>'[9]Otros combust Toneladas 2016'!AS113/15</f>
        <v>0</v>
      </c>
      <c r="AU114" s="4">
        <f>'[9]Otros combust Toneladas 2016'!AT113/15</f>
        <v>0</v>
      </c>
      <c r="AV114" s="4">
        <f>'[9]Otros combust Toneladas 2016'!AU113/15</f>
        <v>0</v>
      </c>
      <c r="AW114" s="4">
        <f>'[9]Otros combust Toneladas 2016'!AV113/15</f>
        <v>0</v>
      </c>
      <c r="AX114" s="4">
        <f>'[9]Otros combust Toneladas 2016'!AW113/15</f>
        <v>0</v>
      </c>
      <c r="AY114" s="4">
        <f>'[9]Otros combust Toneladas 2016'!AX113/15</f>
        <v>0</v>
      </c>
      <c r="AZ114" s="4">
        <f>'[9]Otros combust Toneladas 2016'!AY113/15</f>
        <v>0</v>
      </c>
      <c r="BA114" s="4">
        <f>'[9]Otros combust Toneladas 2016'!AZ113/15</f>
        <v>0</v>
      </c>
      <c r="BB114" s="4">
        <f>'[9]Otros combust Toneladas 2016'!BA113/15</f>
        <v>0</v>
      </c>
      <c r="BC114" s="4">
        <f>'[9]Otros combust Toneladas 2016'!BB113/15</f>
        <v>0</v>
      </c>
      <c r="BD114" s="4">
        <f>'[9]Otros combust Toneladas 2016'!BC113/15</f>
        <v>0</v>
      </c>
      <c r="BE114" s="4">
        <f>'[9]Otros combust Toneladas 2016'!BD113/15</f>
        <v>0</v>
      </c>
      <c r="BF114" s="4">
        <f>'[9]Otros combust Toneladas 2016'!BE113/15</f>
        <v>0</v>
      </c>
      <c r="BG114" s="4">
        <f>'[9]Otros combust Toneladas 2016'!BF113/15</f>
        <v>0</v>
      </c>
      <c r="BH114" s="4">
        <f>'[9]Otros combust Toneladas 2016'!BG113/15</f>
        <v>0</v>
      </c>
      <c r="BI114" s="4">
        <f>'[9]Otros combust Toneladas 2016'!BH113/15</f>
        <v>0</v>
      </c>
      <c r="BJ114" s="4">
        <f>'[9]Otros combust Toneladas 2016'!BI113/15</f>
        <v>0</v>
      </c>
      <c r="BK114" s="4">
        <f>'[9]Otros combust Toneladas 2016'!BJ113/15</f>
        <v>0</v>
      </c>
      <c r="BL114" s="4">
        <f>'[9]Otros combust Toneladas 2016'!BK113/15</f>
        <v>0</v>
      </c>
      <c r="BM114" s="4">
        <f>'[9]Otros combust Toneladas 2016'!BL113/15</f>
        <v>0</v>
      </c>
      <c r="BN114" s="4">
        <f>'[9]Otros combust Toneladas 2016'!BM113/15</f>
        <v>0</v>
      </c>
      <c r="BO114" s="4">
        <f>'[9]Otros combust Toneladas 2016'!BN113/15</f>
        <v>0</v>
      </c>
      <c r="BP114" s="4">
        <f>'[9]Otros combust Toneladas 2016'!BO113/15</f>
        <v>0</v>
      </c>
      <c r="BQ114" s="4">
        <f>'[9]Otros combust Toneladas 2016'!BP113/15</f>
        <v>0</v>
      </c>
      <c r="BR114" s="4">
        <f>'[9]Otros combust Toneladas 2016'!BQ113/15</f>
        <v>0</v>
      </c>
      <c r="BS114" s="4">
        <f>'[9]Otros combust Toneladas 2016'!BR113/15</f>
        <v>0</v>
      </c>
      <c r="BT114" s="4">
        <f>'[9]Otros combust Toneladas 2016'!BS113/15</f>
        <v>0</v>
      </c>
      <c r="BU114" s="4">
        <f>'[9]Otros combust Toneladas 2016'!BT113/15</f>
        <v>0</v>
      </c>
      <c r="BV114" s="4">
        <f>'[9]Otros combust Toneladas 2016'!BU113/15</f>
        <v>0</v>
      </c>
      <c r="BW114" s="4">
        <f>'[9]Otros combust Toneladas 2016'!BV113/15</f>
        <v>0</v>
      </c>
      <c r="BX114" s="4">
        <f>'[9]Otros combust Toneladas 2016'!BW113/15</f>
        <v>0</v>
      </c>
      <c r="BY114" s="4">
        <f>'[9]Otros combust Toneladas 2016'!BX113/15</f>
        <v>0</v>
      </c>
      <c r="BZ114" s="4">
        <f>'[9]Otros combust Toneladas 2016'!BY113/15</f>
        <v>0</v>
      </c>
      <c r="CA114" s="4">
        <f>'[9]Otros combust Toneladas 2016'!BZ113/15</f>
        <v>0</v>
      </c>
      <c r="CB114" s="4">
        <f>'[9]Otros combust Toneladas 2016'!CA113/15</f>
        <v>0</v>
      </c>
      <c r="CC114" s="4">
        <f>'[9]Otros combust Toneladas 2016'!CB113/15</f>
        <v>0</v>
      </c>
      <c r="CD114" s="4">
        <f>'[9]Otros combust Toneladas 2016'!CC113/15</f>
        <v>0</v>
      </c>
      <c r="CE114" s="4">
        <f>'[9]Otros combust Toneladas 2016'!CD113/15</f>
        <v>0</v>
      </c>
      <c r="CF114" s="4">
        <f>'[9]Otros combust Toneladas 2016'!CE113/15</f>
        <v>0</v>
      </c>
      <c r="CG114" s="4">
        <f>'[9]Otros combust Toneladas 2016'!CF113/15</f>
        <v>0</v>
      </c>
      <c r="CH114" s="4">
        <f>'[9]Otros combust Toneladas 2016'!CG113/15</f>
        <v>0</v>
      </c>
      <c r="CI114" s="4">
        <f>'[9]Otros combust Toneladas 2016'!CH113/15</f>
        <v>0</v>
      </c>
      <c r="CJ114" s="4">
        <f>'[9]Otros combust Toneladas 2016'!CI113/15</f>
        <v>0</v>
      </c>
      <c r="CK114" s="4">
        <f>'[9]Otros combust Toneladas 2016'!CJ113/15</f>
        <v>0</v>
      </c>
      <c r="CL114" s="4">
        <f>'[9]Otros combust Toneladas 2016'!CK113/15</f>
        <v>0</v>
      </c>
      <c r="CM114" s="4">
        <f>'[9]Otros combust Toneladas 2016'!CL113/15</f>
        <v>0</v>
      </c>
      <c r="CN114" s="4">
        <f>'[9]Otros combust Toneladas 2016'!CM113/15</f>
        <v>0</v>
      </c>
      <c r="CO114" s="4">
        <f>'[9]Otros combust Toneladas 2016'!CN113/15</f>
        <v>0</v>
      </c>
      <c r="CP114" s="4">
        <f>'[9]Otros combust Toneladas 2016'!CO113/15</f>
        <v>0</v>
      </c>
      <c r="CQ114" s="4">
        <f>'[9]Otros combust Toneladas 2016'!CP113/15</f>
        <v>0</v>
      </c>
      <c r="CR114" s="4">
        <f>'[9]Otros combust Toneladas 2016'!CQ113/15</f>
        <v>0</v>
      </c>
      <c r="CS114" s="4">
        <f>'[9]Otros combust Toneladas 2016'!CR113/15</f>
        <v>0</v>
      </c>
      <c r="CT114" s="4">
        <f>'[9]Otros combust Toneladas 2016'!CS113/15</f>
        <v>0</v>
      </c>
      <c r="CU114" s="4">
        <f>'[9]Otros combust Toneladas 2016'!CT113/15</f>
        <v>0</v>
      </c>
      <c r="CV114" s="4">
        <f>'[9]Otros combust Toneladas 2016'!CU113/15</f>
        <v>0</v>
      </c>
      <c r="CW114" s="4">
        <f>'[9]Otros combust Toneladas 2016'!CV113/15</f>
        <v>0</v>
      </c>
      <c r="CX114" s="4">
        <f>'[9]Otros combust Toneladas 2016'!CW113/15</f>
        <v>0</v>
      </c>
      <c r="CY114" s="4">
        <f>'[9]Otros combust Toneladas 2016'!CX113/15</f>
        <v>0</v>
      </c>
      <c r="CZ114" s="4">
        <f>'[9]Otros combust Toneladas 2016'!CY113/15</f>
        <v>0</v>
      </c>
      <c r="DA114" s="4">
        <f>'[9]Otros combust Toneladas 2016'!CZ113/15</f>
        <v>0</v>
      </c>
      <c r="DB114" s="4">
        <f>'[9]Otros combust Toneladas 2016'!DA113/15</f>
        <v>0</v>
      </c>
      <c r="DC114" s="4">
        <f>'[9]Otros combust Toneladas 2016'!DB113/15</f>
        <v>0</v>
      </c>
      <c r="DD114" s="4">
        <f>'[9]Otros combust Toneladas 2016'!DC113/15</f>
        <v>0</v>
      </c>
      <c r="DE114" s="4">
        <f>'[9]Otros combust Toneladas 2016'!DD113/15</f>
        <v>0</v>
      </c>
      <c r="DF114" s="4">
        <f>'[9]Otros combust Toneladas 2016'!DE113/15</f>
        <v>0</v>
      </c>
      <c r="DG114" s="4">
        <f>'[9]Otros combust Toneladas 2016'!DF113/15</f>
        <v>0</v>
      </c>
      <c r="DH114" s="4">
        <f>'[9]Otros combust Toneladas 2016'!DG113/15</f>
        <v>0</v>
      </c>
      <c r="DI114" s="4">
        <f>'[9]Otros combust Toneladas 2016'!DH113/15</f>
        <v>0</v>
      </c>
      <c r="DJ114" s="4">
        <f>'[9]Otros combust Toneladas 2016'!DI113/15</f>
        <v>0</v>
      </c>
      <c r="DK114" s="4">
        <f>'[9]Otros combust Toneladas 2016'!DJ113/15</f>
        <v>0</v>
      </c>
      <c r="DL114" s="4">
        <f>'[9]Otros combust Toneladas 2016'!DK113/15</f>
        <v>0</v>
      </c>
      <c r="DM114" s="4">
        <f>'[9]Otros combust Toneladas 2016'!DL113/15</f>
        <v>0</v>
      </c>
      <c r="DN114" s="4">
        <f>'[9]Otros combust Toneladas 2016'!DM113/15</f>
        <v>0</v>
      </c>
      <c r="DO114" s="4">
        <f>'[9]Otros combust Toneladas 2016'!DN113/15</f>
        <v>0</v>
      </c>
      <c r="DP114" s="4">
        <f>'[9]Otros combust Toneladas 2016'!DO113/15</f>
        <v>0</v>
      </c>
      <c r="DQ114" s="4">
        <f>'[9]Otros combust Toneladas 2016'!DP113/15</f>
        <v>0</v>
      </c>
      <c r="DR114" s="4">
        <f>'[9]Otros combust Toneladas 2016'!DQ113/15</f>
        <v>0</v>
      </c>
      <c r="DS114" s="4">
        <f>'[9]Otros combust Toneladas 2016'!DR113/15</f>
        <v>0</v>
      </c>
      <c r="DT114" s="4">
        <f>'[9]Otros combust Toneladas 2016'!DS113/15</f>
        <v>0</v>
      </c>
      <c r="DU114" s="4">
        <f>'[9]Otros combust Toneladas 2016'!DT113/15</f>
        <v>0</v>
      </c>
    </row>
    <row r="115" spans="1:125" x14ac:dyDescent="0.25">
      <c r="A115" s="1">
        <v>113</v>
      </c>
      <c r="B115" s="1" t="s">
        <v>112</v>
      </c>
      <c r="C115" s="4">
        <f>'[9]Otros combust Toneladas 2016'!B114/15</f>
        <v>0</v>
      </c>
      <c r="D115" s="4">
        <f>'[9]Otros combust Toneladas 2016'!C114/15</f>
        <v>0</v>
      </c>
      <c r="E115" s="4">
        <f>'[9]Otros combust Toneladas 2016'!D114/15</f>
        <v>0</v>
      </c>
      <c r="F115" s="4">
        <f>'[9]Otros combust Toneladas 2016'!E114/15</f>
        <v>0</v>
      </c>
      <c r="G115" s="4">
        <f>'[9]Otros combust Toneladas 2016'!F114/15</f>
        <v>0</v>
      </c>
      <c r="H115" s="4">
        <f>'[9]Otros combust Toneladas 2016'!G114/15</f>
        <v>0</v>
      </c>
      <c r="I115" s="4">
        <f>'[9]Otros combust Toneladas 2016'!H114/15</f>
        <v>0</v>
      </c>
      <c r="J115" s="4">
        <f>'[9]Otros combust Toneladas 2016'!I114/15</f>
        <v>0</v>
      </c>
      <c r="K115" s="4">
        <f>'[9]Otros combust Toneladas 2016'!J114/15</f>
        <v>0</v>
      </c>
      <c r="L115" s="4">
        <f>'[9]Otros combust Toneladas 2016'!K114/15</f>
        <v>0</v>
      </c>
      <c r="M115" s="4">
        <f>'[9]Otros combust Toneladas 2016'!L114/15</f>
        <v>0</v>
      </c>
      <c r="N115" s="4">
        <f>'[9]Otros combust Toneladas 2016'!M114/15</f>
        <v>0</v>
      </c>
      <c r="O115" s="4">
        <f>'[9]Otros combust Toneladas 2016'!N114/15</f>
        <v>0</v>
      </c>
      <c r="P115" s="4">
        <f>'[9]Otros combust Toneladas 2016'!O114/15</f>
        <v>0</v>
      </c>
      <c r="Q115" s="4">
        <f>'[9]Otros combust Toneladas 2016'!P114/15</f>
        <v>0</v>
      </c>
      <c r="R115" s="4">
        <f>'[9]Otros combust Toneladas 2016'!Q114/15</f>
        <v>0</v>
      </c>
      <c r="S115" s="4">
        <f>'[9]Otros combust Toneladas 2016'!R114/15</f>
        <v>0</v>
      </c>
      <c r="T115" s="4">
        <f>'[9]Otros combust Toneladas 2016'!S114/15</f>
        <v>0</v>
      </c>
      <c r="U115" s="4">
        <f>'[9]Otros combust Toneladas 2016'!T114/15</f>
        <v>0</v>
      </c>
      <c r="V115" s="4">
        <f>'[9]Otros combust Toneladas 2016'!U114/15</f>
        <v>0</v>
      </c>
      <c r="W115" s="4">
        <f>'[9]Otros combust Toneladas 2016'!V114/15</f>
        <v>0</v>
      </c>
      <c r="X115" s="4">
        <f>'[9]Otros combust Toneladas 2016'!W114/15</f>
        <v>0</v>
      </c>
      <c r="Y115" s="4">
        <f>'[9]Otros combust Toneladas 2016'!X114/15</f>
        <v>0</v>
      </c>
      <c r="Z115" s="4">
        <f>'[9]Otros combust Toneladas 2016'!Y114/15</f>
        <v>0</v>
      </c>
      <c r="AA115" s="4">
        <f>'[9]Otros combust Toneladas 2016'!Z114/15</f>
        <v>0</v>
      </c>
      <c r="AB115" s="4">
        <f>'[9]Otros combust Toneladas 2016'!AA114/15</f>
        <v>0</v>
      </c>
      <c r="AC115" s="4">
        <f>'[9]Otros combust Toneladas 2016'!AB114/15</f>
        <v>0</v>
      </c>
      <c r="AD115" s="4">
        <f>'[9]Otros combust Toneladas 2016'!AC114/15</f>
        <v>0</v>
      </c>
      <c r="AE115" s="4">
        <f>'[9]Otros combust Toneladas 2016'!AD114/15</f>
        <v>0</v>
      </c>
      <c r="AF115" s="4">
        <f>'[9]Otros combust Toneladas 2016'!AE114/15</f>
        <v>0</v>
      </c>
      <c r="AG115" s="4">
        <f>'[9]Otros combust Toneladas 2016'!AF114/15</f>
        <v>0</v>
      </c>
      <c r="AH115" s="4">
        <f>'[9]Otros combust Toneladas 2016'!AG114/15</f>
        <v>0</v>
      </c>
      <c r="AI115" s="4">
        <f>'[9]Otros combust Toneladas 2016'!AH114/15</f>
        <v>0</v>
      </c>
      <c r="AJ115" s="4">
        <f>'[9]Otros combust Toneladas 2016'!AI114/15</f>
        <v>0</v>
      </c>
      <c r="AK115" s="4">
        <f>'[9]Otros combust Toneladas 2016'!AJ114/15</f>
        <v>0</v>
      </c>
      <c r="AL115" s="4">
        <f>'[9]Otros combust Toneladas 2016'!AK114/15</f>
        <v>0</v>
      </c>
      <c r="AM115" s="4">
        <f>'[9]Otros combust Toneladas 2016'!AL114/15</f>
        <v>0</v>
      </c>
      <c r="AN115" s="4">
        <f>'[9]Otros combust Toneladas 2016'!AM114/15</f>
        <v>0</v>
      </c>
      <c r="AO115" s="4">
        <f>'[9]Otros combust Toneladas 2016'!AN114/15</f>
        <v>0</v>
      </c>
      <c r="AP115" s="4">
        <f>'[9]Otros combust Toneladas 2016'!AO114/15</f>
        <v>0</v>
      </c>
      <c r="AQ115" s="4">
        <f>'[9]Otros combust Toneladas 2016'!AP114/15</f>
        <v>0</v>
      </c>
      <c r="AR115" s="4">
        <f>'[9]Otros combust Toneladas 2016'!AQ114/15</f>
        <v>0</v>
      </c>
      <c r="AS115" s="4">
        <f>'[9]Otros combust Toneladas 2016'!AR114/15</f>
        <v>0</v>
      </c>
      <c r="AT115" s="4">
        <f>'[9]Otros combust Toneladas 2016'!AS114/15</f>
        <v>0</v>
      </c>
      <c r="AU115" s="4">
        <f>'[9]Otros combust Toneladas 2016'!AT114/15</f>
        <v>0</v>
      </c>
      <c r="AV115" s="4">
        <f>'[9]Otros combust Toneladas 2016'!AU114/15</f>
        <v>0</v>
      </c>
      <c r="AW115" s="4">
        <f>'[9]Otros combust Toneladas 2016'!AV114/15</f>
        <v>0</v>
      </c>
      <c r="AX115" s="4">
        <f>'[9]Otros combust Toneladas 2016'!AW114/15</f>
        <v>0</v>
      </c>
      <c r="AY115" s="4">
        <f>'[9]Otros combust Toneladas 2016'!AX114/15</f>
        <v>0</v>
      </c>
      <c r="AZ115" s="4">
        <f>'[9]Otros combust Toneladas 2016'!AY114/15</f>
        <v>0</v>
      </c>
      <c r="BA115" s="4">
        <f>'[9]Otros combust Toneladas 2016'!AZ114/15</f>
        <v>0</v>
      </c>
      <c r="BB115" s="4">
        <f>'[9]Otros combust Toneladas 2016'!BA114/15</f>
        <v>0</v>
      </c>
      <c r="BC115" s="4">
        <f>'[9]Otros combust Toneladas 2016'!BB114/15</f>
        <v>0</v>
      </c>
      <c r="BD115" s="4">
        <f>'[9]Otros combust Toneladas 2016'!BC114/15</f>
        <v>0</v>
      </c>
      <c r="BE115" s="4">
        <f>'[9]Otros combust Toneladas 2016'!BD114/15</f>
        <v>0</v>
      </c>
      <c r="BF115" s="4">
        <f>'[9]Otros combust Toneladas 2016'!BE114/15</f>
        <v>0</v>
      </c>
      <c r="BG115" s="4">
        <f>'[9]Otros combust Toneladas 2016'!BF114/15</f>
        <v>0</v>
      </c>
      <c r="BH115" s="4">
        <f>'[9]Otros combust Toneladas 2016'!BG114/15</f>
        <v>0</v>
      </c>
      <c r="BI115" s="4">
        <f>'[9]Otros combust Toneladas 2016'!BH114/15</f>
        <v>0</v>
      </c>
      <c r="BJ115" s="4">
        <f>'[9]Otros combust Toneladas 2016'!BI114/15</f>
        <v>0</v>
      </c>
      <c r="BK115" s="4">
        <f>'[9]Otros combust Toneladas 2016'!BJ114/15</f>
        <v>0</v>
      </c>
      <c r="BL115" s="4">
        <f>'[9]Otros combust Toneladas 2016'!BK114/15</f>
        <v>0</v>
      </c>
      <c r="BM115" s="4">
        <f>'[9]Otros combust Toneladas 2016'!BL114/15</f>
        <v>0</v>
      </c>
      <c r="BN115" s="4">
        <f>'[9]Otros combust Toneladas 2016'!BM114/15</f>
        <v>0</v>
      </c>
      <c r="BO115" s="4">
        <f>'[9]Otros combust Toneladas 2016'!BN114/15</f>
        <v>0</v>
      </c>
      <c r="BP115" s="4">
        <f>'[9]Otros combust Toneladas 2016'!BO114/15</f>
        <v>0</v>
      </c>
      <c r="BQ115" s="4">
        <f>'[9]Otros combust Toneladas 2016'!BP114/15</f>
        <v>0</v>
      </c>
      <c r="BR115" s="4">
        <f>'[9]Otros combust Toneladas 2016'!BQ114/15</f>
        <v>0</v>
      </c>
      <c r="BS115" s="4">
        <f>'[9]Otros combust Toneladas 2016'!BR114/15</f>
        <v>0</v>
      </c>
      <c r="BT115" s="4">
        <f>'[9]Otros combust Toneladas 2016'!BS114/15</f>
        <v>0</v>
      </c>
      <c r="BU115" s="4">
        <f>'[9]Otros combust Toneladas 2016'!BT114/15</f>
        <v>0</v>
      </c>
      <c r="BV115" s="4">
        <f>'[9]Otros combust Toneladas 2016'!BU114/15</f>
        <v>0</v>
      </c>
      <c r="BW115" s="4">
        <f>'[9]Otros combust Toneladas 2016'!BV114/15</f>
        <v>0</v>
      </c>
      <c r="BX115" s="4">
        <f>'[9]Otros combust Toneladas 2016'!BW114/15</f>
        <v>0</v>
      </c>
      <c r="BY115" s="4">
        <f>'[9]Otros combust Toneladas 2016'!BX114/15</f>
        <v>0</v>
      </c>
      <c r="BZ115" s="4">
        <f>'[9]Otros combust Toneladas 2016'!BY114/15</f>
        <v>0</v>
      </c>
      <c r="CA115" s="4">
        <f>'[9]Otros combust Toneladas 2016'!BZ114/15</f>
        <v>0</v>
      </c>
      <c r="CB115" s="4">
        <f>'[9]Otros combust Toneladas 2016'!CA114/15</f>
        <v>0</v>
      </c>
      <c r="CC115" s="4">
        <f>'[9]Otros combust Toneladas 2016'!CB114/15</f>
        <v>0</v>
      </c>
      <c r="CD115" s="4">
        <f>'[9]Otros combust Toneladas 2016'!CC114/15</f>
        <v>0</v>
      </c>
      <c r="CE115" s="4">
        <f>'[9]Otros combust Toneladas 2016'!CD114/15</f>
        <v>0</v>
      </c>
      <c r="CF115" s="4">
        <f>'[9]Otros combust Toneladas 2016'!CE114/15</f>
        <v>0</v>
      </c>
      <c r="CG115" s="4">
        <f>'[9]Otros combust Toneladas 2016'!CF114/15</f>
        <v>0</v>
      </c>
      <c r="CH115" s="4">
        <f>'[9]Otros combust Toneladas 2016'!CG114/15</f>
        <v>0</v>
      </c>
      <c r="CI115" s="4">
        <f>'[9]Otros combust Toneladas 2016'!CH114/15</f>
        <v>0</v>
      </c>
      <c r="CJ115" s="4">
        <f>'[9]Otros combust Toneladas 2016'!CI114/15</f>
        <v>0</v>
      </c>
      <c r="CK115" s="4">
        <f>'[9]Otros combust Toneladas 2016'!CJ114/15</f>
        <v>0</v>
      </c>
      <c r="CL115" s="4">
        <f>'[9]Otros combust Toneladas 2016'!CK114/15</f>
        <v>0</v>
      </c>
      <c r="CM115" s="4">
        <f>'[9]Otros combust Toneladas 2016'!CL114/15</f>
        <v>0</v>
      </c>
      <c r="CN115" s="4">
        <f>'[9]Otros combust Toneladas 2016'!CM114/15</f>
        <v>0</v>
      </c>
      <c r="CO115" s="4">
        <f>'[9]Otros combust Toneladas 2016'!CN114/15</f>
        <v>0</v>
      </c>
      <c r="CP115" s="4">
        <f>'[9]Otros combust Toneladas 2016'!CO114/15</f>
        <v>0</v>
      </c>
      <c r="CQ115" s="4">
        <f>'[9]Otros combust Toneladas 2016'!CP114/15</f>
        <v>0</v>
      </c>
      <c r="CR115" s="4">
        <f>'[9]Otros combust Toneladas 2016'!CQ114/15</f>
        <v>0</v>
      </c>
      <c r="CS115" s="4">
        <f>'[9]Otros combust Toneladas 2016'!CR114/15</f>
        <v>0</v>
      </c>
      <c r="CT115" s="4">
        <f>'[9]Otros combust Toneladas 2016'!CS114/15</f>
        <v>0</v>
      </c>
      <c r="CU115" s="4">
        <f>'[9]Otros combust Toneladas 2016'!CT114/15</f>
        <v>0</v>
      </c>
      <c r="CV115" s="4">
        <f>'[9]Otros combust Toneladas 2016'!CU114/15</f>
        <v>0</v>
      </c>
      <c r="CW115" s="4">
        <f>'[9]Otros combust Toneladas 2016'!CV114/15</f>
        <v>0</v>
      </c>
      <c r="CX115" s="4">
        <f>'[9]Otros combust Toneladas 2016'!CW114/15</f>
        <v>0</v>
      </c>
      <c r="CY115" s="4">
        <f>'[9]Otros combust Toneladas 2016'!CX114/15</f>
        <v>0</v>
      </c>
      <c r="CZ115" s="4">
        <f>'[9]Otros combust Toneladas 2016'!CY114/15</f>
        <v>0</v>
      </c>
      <c r="DA115" s="4">
        <f>'[9]Otros combust Toneladas 2016'!CZ114/15</f>
        <v>0</v>
      </c>
      <c r="DB115" s="4">
        <f>'[9]Otros combust Toneladas 2016'!DA114/15</f>
        <v>0</v>
      </c>
      <c r="DC115" s="4">
        <f>'[9]Otros combust Toneladas 2016'!DB114/15</f>
        <v>0</v>
      </c>
      <c r="DD115" s="4">
        <f>'[9]Otros combust Toneladas 2016'!DC114/15</f>
        <v>0</v>
      </c>
      <c r="DE115" s="4">
        <f>'[9]Otros combust Toneladas 2016'!DD114/15</f>
        <v>0</v>
      </c>
      <c r="DF115" s="4">
        <f>'[9]Otros combust Toneladas 2016'!DE114/15</f>
        <v>0</v>
      </c>
      <c r="DG115" s="4">
        <f>'[9]Otros combust Toneladas 2016'!DF114/15</f>
        <v>0</v>
      </c>
      <c r="DH115" s="4">
        <f>'[9]Otros combust Toneladas 2016'!DG114/15</f>
        <v>0</v>
      </c>
      <c r="DI115" s="4">
        <f>'[9]Otros combust Toneladas 2016'!DH114/15</f>
        <v>0</v>
      </c>
      <c r="DJ115" s="4">
        <f>'[9]Otros combust Toneladas 2016'!DI114/15</f>
        <v>0</v>
      </c>
      <c r="DK115" s="4">
        <f>'[9]Otros combust Toneladas 2016'!DJ114/15</f>
        <v>0</v>
      </c>
      <c r="DL115" s="4">
        <f>'[9]Otros combust Toneladas 2016'!DK114/15</f>
        <v>0</v>
      </c>
      <c r="DM115" s="4">
        <f>'[9]Otros combust Toneladas 2016'!DL114/15</f>
        <v>0</v>
      </c>
      <c r="DN115" s="4">
        <f>'[9]Otros combust Toneladas 2016'!DM114/15</f>
        <v>0</v>
      </c>
      <c r="DO115" s="4">
        <f>'[9]Otros combust Toneladas 2016'!DN114/15</f>
        <v>0</v>
      </c>
      <c r="DP115" s="4">
        <f>'[9]Otros combust Toneladas 2016'!DO114/15</f>
        <v>0</v>
      </c>
      <c r="DQ115" s="4">
        <f>'[9]Otros combust Toneladas 2016'!DP114/15</f>
        <v>0</v>
      </c>
      <c r="DR115" s="4">
        <f>'[9]Otros combust Toneladas 2016'!DQ114/15</f>
        <v>0</v>
      </c>
      <c r="DS115" s="4">
        <f>'[9]Otros combust Toneladas 2016'!DR114/15</f>
        <v>0</v>
      </c>
      <c r="DT115" s="4">
        <f>'[9]Otros combust Toneladas 2016'!DS114/15</f>
        <v>0</v>
      </c>
      <c r="DU115" s="4">
        <f>'[9]Otros combust Toneladas 2016'!DT114/15</f>
        <v>0</v>
      </c>
    </row>
    <row r="116" spans="1:125" x14ac:dyDescent="0.25">
      <c r="A116" s="1">
        <v>114</v>
      </c>
      <c r="B116" s="1" t="s">
        <v>113</v>
      </c>
      <c r="C116" s="4">
        <f>'[9]Otros combust Toneladas 2016'!B115/15</f>
        <v>0</v>
      </c>
      <c r="D116" s="4">
        <f>'[9]Otros combust Toneladas 2016'!C115/15</f>
        <v>0</v>
      </c>
      <c r="E116" s="4">
        <f>'[9]Otros combust Toneladas 2016'!D115/15</f>
        <v>0</v>
      </c>
      <c r="F116" s="4">
        <f>'[9]Otros combust Toneladas 2016'!E115/15</f>
        <v>0</v>
      </c>
      <c r="G116" s="4">
        <f>'[9]Otros combust Toneladas 2016'!F115/15</f>
        <v>0</v>
      </c>
      <c r="H116" s="4">
        <f>'[9]Otros combust Toneladas 2016'!G115/15</f>
        <v>0</v>
      </c>
      <c r="I116" s="4">
        <f>'[9]Otros combust Toneladas 2016'!H115/15</f>
        <v>0</v>
      </c>
      <c r="J116" s="4">
        <f>'[9]Otros combust Toneladas 2016'!I115/15</f>
        <v>0</v>
      </c>
      <c r="K116" s="4">
        <f>'[9]Otros combust Toneladas 2016'!J115/15</f>
        <v>0</v>
      </c>
      <c r="L116" s="4">
        <f>'[9]Otros combust Toneladas 2016'!K115/15</f>
        <v>0</v>
      </c>
      <c r="M116" s="4">
        <f>'[9]Otros combust Toneladas 2016'!L115/15</f>
        <v>0</v>
      </c>
      <c r="N116" s="4">
        <f>'[9]Otros combust Toneladas 2016'!M115/15</f>
        <v>0</v>
      </c>
      <c r="O116" s="4">
        <f>'[9]Otros combust Toneladas 2016'!N115/15</f>
        <v>0</v>
      </c>
      <c r="P116" s="4">
        <f>'[9]Otros combust Toneladas 2016'!O115/15</f>
        <v>0</v>
      </c>
      <c r="Q116" s="4">
        <f>'[9]Otros combust Toneladas 2016'!P115/15</f>
        <v>0</v>
      </c>
      <c r="R116" s="4">
        <f>'[9]Otros combust Toneladas 2016'!Q115/15</f>
        <v>0</v>
      </c>
      <c r="S116" s="4">
        <f>'[9]Otros combust Toneladas 2016'!R115/15</f>
        <v>0</v>
      </c>
      <c r="T116" s="4">
        <f>'[9]Otros combust Toneladas 2016'!S115/15</f>
        <v>0</v>
      </c>
      <c r="U116" s="4">
        <f>'[9]Otros combust Toneladas 2016'!T115/15</f>
        <v>0</v>
      </c>
      <c r="V116" s="4">
        <f>'[9]Otros combust Toneladas 2016'!U115/15</f>
        <v>0</v>
      </c>
      <c r="W116" s="4">
        <f>'[9]Otros combust Toneladas 2016'!V115/15</f>
        <v>0</v>
      </c>
      <c r="X116" s="4">
        <f>'[9]Otros combust Toneladas 2016'!W115/15</f>
        <v>0</v>
      </c>
      <c r="Y116" s="4">
        <f>'[9]Otros combust Toneladas 2016'!X115/15</f>
        <v>0</v>
      </c>
      <c r="Z116" s="4">
        <f>'[9]Otros combust Toneladas 2016'!Y115/15</f>
        <v>0</v>
      </c>
      <c r="AA116" s="4">
        <f>'[9]Otros combust Toneladas 2016'!Z115/15</f>
        <v>0</v>
      </c>
      <c r="AB116" s="4">
        <f>'[9]Otros combust Toneladas 2016'!AA115/15</f>
        <v>0</v>
      </c>
      <c r="AC116" s="4">
        <f>'[9]Otros combust Toneladas 2016'!AB115/15</f>
        <v>0</v>
      </c>
      <c r="AD116" s="4">
        <f>'[9]Otros combust Toneladas 2016'!AC115/15</f>
        <v>0</v>
      </c>
      <c r="AE116" s="4">
        <f>'[9]Otros combust Toneladas 2016'!AD115/15</f>
        <v>0</v>
      </c>
      <c r="AF116" s="4">
        <f>'[9]Otros combust Toneladas 2016'!AE115/15</f>
        <v>0</v>
      </c>
      <c r="AG116" s="4">
        <f>'[9]Otros combust Toneladas 2016'!AF115/15</f>
        <v>0</v>
      </c>
      <c r="AH116" s="4">
        <f>'[9]Otros combust Toneladas 2016'!AG115/15</f>
        <v>0</v>
      </c>
      <c r="AI116" s="4">
        <f>'[9]Otros combust Toneladas 2016'!AH115/15</f>
        <v>0</v>
      </c>
      <c r="AJ116" s="4">
        <f>'[9]Otros combust Toneladas 2016'!AI115/15</f>
        <v>0</v>
      </c>
      <c r="AK116" s="4">
        <f>'[9]Otros combust Toneladas 2016'!AJ115/15</f>
        <v>0</v>
      </c>
      <c r="AL116" s="4">
        <f>'[9]Otros combust Toneladas 2016'!AK115/15</f>
        <v>0</v>
      </c>
      <c r="AM116" s="4">
        <f>'[9]Otros combust Toneladas 2016'!AL115/15</f>
        <v>0</v>
      </c>
      <c r="AN116" s="4">
        <f>'[9]Otros combust Toneladas 2016'!AM115/15</f>
        <v>0</v>
      </c>
      <c r="AO116" s="4">
        <f>'[9]Otros combust Toneladas 2016'!AN115/15</f>
        <v>0</v>
      </c>
      <c r="AP116" s="4">
        <f>'[9]Otros combust Toneladas 2016'!AO115/15</f>
        <v>0</v>
      </c>
      <c r="AQ116" s="4">
        <f>'[9]Otros combust Toneladas 2016'!AP115/15</f>
        <v>0</v>
      </c>
      <c r="AR116" s="4">
        <f>'[9]Otros combust Toneladas 2016'!AQ115/15</f>
        <v>0</v>
      </c>
      <c r="AS116" s="4">
        <f>'[9]Otros combust Toneladas 2016'!AR115/15</f>
        <v>0</v>
      </c>
      <c r="AT116" s="4">
        <f>'[9]Otros combust Toneladas 2016'!AS115/15</f>
        <v>0</v>
      </c>
      <c r="AU116" s="4">
        <f>'[9]Otros combust Toneladas 2016'!AT115/15</f>
        <v>0</v>
      </c>
      <c r="AV116" s="4">
        <f>'[9]Otros combust Toneladas 2016'!AU115/15</f>
        <v>0</v>
      </c>
      <c r="AW116" s="4">
        <f>'[9]Otros combust Toneladas 2016'!AV115/15</f>
        <v>0</v>
      </c>
      <c r="AX116" s="4">
        <f>'[9]Otros combust Toneladas 2016'!AW115/15</f>
        <v>0</v>
      </c>
      <c r="AY116" s="4">
        <f>'[9]Otros combust Toneladas 2016'!AX115/15</f>
        <v>0</v>
      </c>
      <c r="AZ116" s="4">
        <f>'[9]Otros combust Toneladas 2016'!AY115/15</f>
        <v>0</v>
      </c>
      <c r="BA116" s="4">
        <f>'[9]Otros combust Toneladas 2016'!AZ115/15</f>
        <v>0</v>
      </c>
      <c r="BB116" s="4">
        <f>'[9]Otros combust Toneladas 2016'!BA115/15</f>
        <v>0</v>
      </c>
      <c r="BC116" s="4">
        <f>'[9]Otros combust Toneladas 2016'!BB115/15</f>
        <v>0</v>
      </c>
      <c r="BD116" s="4">
        <f>'[9]Otros combust Toneladas 2016'!BC115/15</f>
        <v>0</v>
      </c>
      <c r="BE116" s="4">
        <f>'[9]Otros combust Toneladas 2016'!BD115/15</f>
        <v>0</v>
      </c>
      <c r="BF116" s="4">
        <f>'[9]Otros combust Toneladas 2016'!BE115/15</f>
        <v>0</v>
      </c>
      <c r="BG116" s="4">
        <f>'[9]Otros combust Toneladas 2016'!BF115/15</f>
        <v>0</v>
      </c>
      <c r="BH116" s="4">
        <f>'[9]Otros combust Toneladas 2016'!BG115/15</f>
        <v>0</v>
      </c>
      <c r="BI116" s="4">
        <f>'[9]Otros combust Toneladas 2016'!BH115/15</f>
        <v>0</v>
      </c>
      <c r="BJ116" s="4">
        <f>'[9]Otros combust Toneladas 2016'!BI115/15</f>
        <v>0</v>
      </c>
      <c r="BK116" s="4">
        <f>'[9]Otros combust Toneladas 2016'!BJ115/15</f>
        <v>0</v>
      </c>
      <c r="BL116" s="4">
        <f>'[9]Otros combust Toneladas 2016'!BK115/15</f>
        <v>0</v>
      </c>
      <c r="BM116" s="4">
        <f>'[9]Otros combust Toneladas 2016'!BL115/15</f>
        <v>0</v>
      </c>
      <c r="BN116" s="4">
        <f>'[9]Otros combust Toneladas 2016'!BM115/15</f>
        <v>0</v>
      </c>
      <c r="BO116" s="4">
        <f>'[9]Otros combust Toneladas 2016'!BN115/15</f>
        <v>0</v>
      </c>
      <c r="BP116" s="4">
        <f>'[9]Otros combust Toneladas 2016'!BO115/15</f>
        <v>0</v>
      </c>
      <c r="BQ116" s="4">
        <f>'[9]Otros combust Toneladas 2016'!BP115/15</f>
        <v>0</v>
      </c>
      <c r="BR116" s="4">
        <f>'[9]Otros combust Toneladas 2016'!BQ115/15</f>
        <v>0</v>
      </c>
      <c r="BS116" s="4">
        <f>'[9]Otros combust Toneladas 2016'!BR115/15</f>
        <v>0</v>
      </c>
      <c r="BT116" s="4">
        <f>'[9]Otros combust Toneladas 2016'!BS115/15</f>
        <v>0</v>
      </c>
      <c r="BU116" s="4">
        <f>'[9]Otros combust Toneladas 2016'!BT115/15</f>
        <v>0</v>
      </c>
      <c r="BV116" s="4">
        <f>'[9]Otros combust Toneladas 2016'!BU115/15</f>
        <v>0</v>
      </c>
      <c r="BW116" s="4">
        <f>'[9]Otros combust Toneladas 2016'!BV115/15</f>
        <v>0</v>
      </c>
      <c r="BX116" s="4">
        <f>'[9]Otros combust Toneladas 2016'!BW115/15</f>
        <v>0</v>
      </c>
      <c r="BY116" s="4">
        <f>'[9]Otros combust Toneladas 2016'!BX115/15</f>
        <v>0</v>
      </c>
      <c r="BZ116" s="4">
        <f>'[9]Otros combust Toneladas 2016'!BY115/15</f>
        <v>0</v>
      </c>
      <c r="CA116" s="4">
        <f>'[9]Otros combust Toneladas 2016'!BZ115/15</f>
        <v>0</v>
      </c>
      <c r="CB116" s="4">
        <f>'[9]Otros combust Toneladas 2016'!CA115/15</f>
        <v>0</v>
      </c>
      <c r="CC116" s="4">
        <f>'[9]Otros combust Toneladas 2016'!CB115/15</f>
        <v>0</v>
      </c>
      <c r="CD116" s="4">
        <f>'[9]Otros combust Toneladas 2016'!CC115/15</f>
        <v>0</v>
      </c>
      <c r="CE116" s="4">
        <f>'[9]Otros combust Toneladas 2016'!CD115/15</f>
        <v>0</v>
      </c>
      <c r="CF116" s="4">
        <f>'[9]Otros combust Toneladas 2016'!CE115/15</f>
        <v>0</v>
      </c>
      <c r="CG116" s="4">
        <f>'[9]Otros combust Toneladas 2016'!CF115/15</f>
        <v>0</v>
      </c>
      <c r="CH116" s="4">
        <f>'[9]Otros combust Toneladas 2016'!CG115/15</f>
        <v>0</v>
      </c>
      <c r="CI116" s="4">
        <f>'[9]Otros combust Toneladas 2016'!CH115/15</f>
        <v>0</v>
      </c>
      <c r="CJ116" s="4">
        <f>'[9]Otros combust Toneladas 2016'!CI115/15</f>
        <v>0</v>
      </c>
      <c r="CK116" s="4">
        <f>'[9]Otros combust Toneladas 2016'!CJ115/15</f>
        <v>0</v>
      </c>
      <c r="CL116" s="4">
        <f>'[9]Otros combust Toneladas 2016'!CK115/15</f>
        <v>0</v>
      </c>
      <c r="CM116" s="4">
        <f>'[9]Otros combust Toneladas 2016'!CL115/15</f>
        <v>0</v>
      </c>
      <c r="CN116" s="4">
        <f>'[9]Otros combust Toneladas 2016'!CM115/15</f>
        <v>0</v>
      </c>
      <c r="CO116" s="4">
        <f>'[9]Otros combust Toneladas 2016'!CN115/15</f>
        <v>0</v>
      </c>
      <c r="CP116" s="4">
        <f>'[9]Otros combust Toneladas 2016'!CO115/15</f>
        <v>0</v>
      </c>
      <c r="CQ116" s="4">
        <f>'[9]Otros combust Toneladas 2016'!CP115/15</f>
        <v>0</v>
      </c>
      <c r="CR116" s="4">
        <f>'[9]Otros combust Toneladas 2016'!CQ115/15</f>
        <v>0</v>
      </c>
      <c r="CS116" s="4">
        <f>'[9]Otros combust Toneladas 2016'!CR115/15</f>
        <v>0</v>
      </c>
      <c r="CT116" s="4">
        <f>'[9]Otros combust Toneladas 2016'!CS115/15</f>
        <v>0</v>
      </c>
      <c r="CU116" s="4">
        <f>'[9]Otros combust Toneladas 2016'!CT115/15</f>
        <v>0</v>
      </c>
      <c r="CV116" s="4">
        <f>'[9]Otros combust Toneladas 2016'!CU115/15</f>
        <v>0</v>
      </c>
      <c r="CW116" s="4">
        <f>'[9]Otros combust Toneladas 2016'!CV115/15</f>
        <v>0</v>
      </c>
      <c r="CX116" s="4">
        <f>'[9]Otros combust Toneladas 2016'!CW115/15</f>
        <v>0</v>
      </c>
      <c r="CY116" s="4">
        <f>'[9]Otros combust Toneladas 2016'!CX115/15</f>
        <v>0</v>
      </c>
      <c r="CZ116" s="4">
        <f>'[9]Otros combust Toneladas 2016'!CY115/15</f>
        <v>0</v>
      </c>
      <c r="DA116" s="4">
        <f>'[9]Otros combust Toneladas 2016'!CZ115/15</f>
        <v>0</v>
      </c>
      <c r="DB116" s="4">
        <f>'[9]Otros combust Toneladas 2016'!DA115/15</f>
        <v>0</v>
      </c>
      <c r="DC116" s="4">
        <f>'[9]Otros combust Toneladas 2016'!DB115/15</f>
        <v>0</v>
      </c>
      <c r="DD116" s="4">
        <f>'[9]Otros combust Toneladas 2016'!DC115/15</f>
        <v>0</v>
      </c>
      <c r="DE116" s="4">
        <f>'[9]Otros combust Toneladas 2016'!DD115/15</f>
        <v>0</v>
      </c>
      <c r="DF116" s="4">
        <f>'[9]Otros combust Toneladas 2016'!DE115/15</f>
        <v>0</v>
      </c>
      <c r="DG116" s="4">
        <f>'[9]Otros combust Toneladas 2016'!DF115/15</f>
        <v>0</v>
      </c>
      <c r="DH116" s="4">
        <f>'[9]Otros combust Toneladas 2016'!DG115/15</f>
        <v>0</v>
      </c>
      <c r="DI116" s="4">
        <f>'[9]Otros combust Toneladas 2016'!DH115/15</f>
        <v>0</v>
      </c>
      <c r="DJ116" s="4">
        <f>'[9]Otros combust Toneladas 2016'!DI115/15</f>
        <v>0</v>
      </c>
      <c r="DK116" s="4">
        <f>'[9]Otros combust Toneladas 2016'!DJ115/15</f>
        <v>0</v>
      </c>
      <c r="DL116" s="4">
        <f>'[9]Otros combust Toneladas 2016'!DK115/15</f>
        <v>0</v>
      </c>
      <c r="DM116" s="4">
        <f>'[9]Otros combust Toneladas 2016'!DL115/15</f>
        <v>0</v>
      </c>
      <c r="DN116" s="4">
        <f>'[9]Otros combust Toneladas 2016'!DM115/15</f>
        <v>0</v>
      </c>
      <c r="DO116" s="4">
        <f>'[9]Otros combust Toneladas 2016'!DN115/15</f>
        <v>0</v>
      </c>
      <c r="DP116" s="4">
        <f>'[9]Otros combust Toneladas 2016'!DO115/15</f>
        <v>0</v>
      </c>
      <c r="DQ116" s="4">
        <f>'[9]Otros combust Toneladas 2016'!DP115/15</f>
        <v>0</v>
      </c>
      <c r="DR116" s="4">
        <f>'[9]Otros combust Toneladas 2016'!DQ115/15</f>
        <v>0</v>
      </c>
      <c r="DS116" s="4">
        <f>'[9]Otros combust Toneladas 2016'!DR115/15</f>
        <v>0</v>
      </c>
      <c r="DT116" s="4">
        <f>'[9]Otros combust Toneladas 2016'!DS115/15</f>
        <v>0</v>
      </c>
      <c r="DU116" s="4">
        <f>'[9]Otros combust Toneladas 2016'!DT115/15</f>
        <v>0</v>
      </c>
    </row>
    <row r="117" spans="1:125" x14ac:dyDescent="0.25">
      <c r="A117" s="1">
        <v>115</v>
      </c>
      <c r="B117" s="1" t="s">
        <v>114</v>
      </c>
      <c r="C117" s="4">
        <f>'[9]Otros combust Toneladas 2016'!B116/15</f>
        <v>0</v>
      </c>
      <c r="D117" s="4">
        <f>'[9]Otros combust Toneladas 2016'!C116/15</f>
        <v>0</v>
      </c>
      <c r="E117" s="4">
        <f>'[9]Otros combust Toneladas 2016'!D116/15</f>
        <v>0</v>
      </c>
      <c r="F117" s="4">
        <f>'[9]Otros combust Toneladas 2016'!E116/15</f>
        <v>0</v>
      </c>
      <c r="G117" s="4">
        <f>'[9]Otros combust Toneladas 2016'!F116/15</f>
        <v>0</v>
      </c>
      <c r="H117" s="4">
        <f>'[9]Otros combust Toneladas 2016'!G116/15</f>
        <v>0</v>
      </c>
      <c r="I117" s="4">
        <f>'[9]Otros combust Toneladas 2016'!H116/15</f>
        <v>0</v>
      </c>
      <c r="J117" s="4">
        <f>'[9]Otros combust Toneladas 2016'!I116/15</f>
        <v>0</v>
      </c>
      <c r="K117" s="4">
        <f>'[9]Otros combust Toneladas 2016'!J116/15</f>
        <v>0</v>
      </c>
      <c r="L117" s="4">
        <f>'[9]Otros combust Toneladas 2016'!K116/15</f>
        <v>0</v>
      </c>
      <c r="M117" s="4">
        <f>'[9]Otros combust Toneladas 2016'!L116/15</f>
        <v>0</v>
      </c>
      <c r="N117" s="4">
        <f>'[9]Otros combust Toneladas 2016'!M116/15</f>
        <v>0</v>
      </c>
      <c r="O117" s="4">
        <f>'[9]Otros combust Toneladas 2016'!N116/15</f>
        <v>0</v>
      </c>
      <c r="P117" s="4">
        <f>'[9]Otros combust Toneladas 2016'!O116/15</f>
        <v>0</v>
      </c>
      <c r="Q117" s="4">
        <f>'[9]Otros combust Toneladas 2016'!P116/15</f>
        <v>0</v>
      </c>
      <c r="R117" s="4">
        <f>'[9]Otros combust Toneladas 2016'!Q116/15</f>
        <v>0</v>
      </c>
      <c r="S117" s="4">
        <f>'[9]Otros combust Toneladas 2016'!R116/15</f>
        <v>0</v>
      </c>
      <c r="T117" s="4">
        <f>'[9]Otros combust Toneladas 2016'!S116/15</f>
        <v>0</v>
      </c>
      <c r="U117" s="4">
        <f>'[9]Otros combust Toneladas 2016'!T116/15</f>
        <v>0</v>
      </c>
      <c r="V117" s="4">
        <f>'[9]Otros combust Toneladas 2016'!U116/15</f>
        <v>0</v>
      </c>
      <c r="W117" s="4">
        <f>'[9]Otros combust Toneladas 2016'!V116/15</f>
        <v>0</v>
      </c>
      <c r="X117" s="4">
        <f>'[9]Otros combust Toneladas 2016'!W116/15</f>
        <v>0</v>
      </c>
      <c r="Y117" s="4">
        <f>'[9]Otros combust Toneladas 2016'!X116/15</f>
        <v>0</v>
      </c>
      <c r="Z117" s="4">
        <f>'[9]Otros combust Toneladas 2016'!Y116/15</f>
        <v>0</v>
      </c>
      <c r="AA117" s="4">
        <f>'[9]Otros combust Toneladas 2016'!Z116/15</f>
        <v>0</v>
      </c>
      <c r="AB117" s="4">
        <f>'[9]Otros combust Toneladas 2016'!AA116/15</f>
        <v>0</v>
      </c>
      <c r="AC117" s="4">
        <f>'[9]Otros combust Toneladas 2016'!AB116/15</f>
        <v>0</v>
      </c>
      <c r="AD117" s="4">
        <f>'[9]Otros combust Toneladas 2016'!AC116/15</f>
        <v>0</v>
      </c>
      <c r="AE117" s="4">
        <f>'[9]Otros combust Toneladas 2016'!AD116/15</f>
        <v>0</v>
      </c>
      <c r="AF117" s="4">
        <f>'[9]Otros combust Toneladas 2016'!AE116/15</f>
        <v>0</v>
      </c>
      <c r="AG117" s="4">
        <f>'[9]Otros combust Toneladas 2016'!AF116/15</f>
        <v>0</v>
      </c>
      <c r="AH117" s="4">
        <f>'[9]Otros combust Toneladas 2016'!AG116/15</f>
        <v>0</v>
      </c>
      <c r="AI117" s="4">
        <f>'[9]Otros combust Toneladas 2016'!AH116/15</f>
        <v>0</v>
      </c>
      <c r="AJ117" s="4">
        <f>'[9]Otros combust Toneladas 2016'!AI116/15</f>
        <v>0</v>
      </c>
      <c r="AK117" s="4">
        <f>'[9]Otros combust Toneladas 2016'!AJ116/15</f>
        <v>0</v>
      </c>
      <c r="AL117" s="4">
        <f>'[9]Otros combust Toneladas 2016'!AK116/15</f>
        <v>0</v>
      </c>
      <c r="AM117" s="4">
        <f>'[9]Otros combust Toneladas 2016'!AL116/15</f>
        <v>0</v>
      </c>
      <c r="AN117" s="4">
        <f>'[9]Otros combust Toneladas 2016'!AM116/15</f>
        <v>0</v>
      </c>
      <c r="AO117" s="4">
        <f>'[9]Otros combust Toneladas 2016'!AN116/15</f>
        <v>0</v>
      </c>
      <c r="AP117" s="4">
        <f>'[9]Otros combust Toneladas 2016'!AO116/15</f>
        <v>0</v>
      </c>
      <c r="AQ117" s="4">
        <f>'[9]Otros combust Toneladas 2016'!AP116/15</f>
        <v>0</v>
      </c>
      <c r="AR117" s="4">
        <f>'[9]Otros combust Toneladas 2016'!AQ116/15</f>
        <v>0</v>
      </c>
      <c r="AS117" s="4">
        <f>'[9]Otros combust Toneladas 2016'!AR116/15</f>
        <v>0</v>
      </c>
      <c r="AT117" s="4">
        <f>'[9]Otros combust Toneladas 2016'!AS116/15</f>
        <v>0</v>
      </c>
      <c r="AU117" s="4">
        <f>'[9]Otros combust Toneladas 2016'!AT116/15</f>
        <v>0</v>
      </c>
      <c r="AV117" s="4">
        <f>'[9]Otros combust Toneladas 2016'!AU116/15</f>
        <v>0</v>
      </c>
      <c r="AW117" s="4">
        <f>'[9]Otros combust Toneladas 2016'!AV116/15</f>
        <v>0</v>
      </c>
      <c r="AX117" s="4">
        <f>'[9]Otros combust Toneladas 2016'!AW116/15</f>
        <v>0</v>
      </c>
      <c r="AY117" s="4">
        <f>'[9]Otros combust Toneladas 2016'!AX116/15</f>
        <v>0</v>
      </c>
      <c r="AZ117" s="4">
        <f>'[9]Otros combust Toneladas 2016'!AY116/15</f>
        <v>0</v>
      </c>
      <c r="BA117" s="4">
        <f>'[9]Otros combust Toneladas 2016'!AZ116/15</f>
        <v>0</v>
      </c>
      <c r="BB117" s="4">
        <f>'[9]Otros combust Toneladas 2016'!BA116/15</f>
        <v>0</v>
      </c>
      <c r="BC117" s="4">
        <f>'[9]Otros combust Toneladas 2016'!BB116/15</f>
        <v>0</v>
      </c>
      <c r="BD117" s="4">
        <f>'[9]Otros combust Toneladas 2016'!BC116/15</f>
        <v>0</v>
      </c>
      <c r="BE117" s="4">
        <f>'[9]Otros combust Toneladas 2016'!BD116/15</f>
        <v>0</v>
      </c>
      <c r="BF117" s="4">
        <f>'[9]Otros combust Toneladas 2016'!BE116/15</f>
        <v>0</v>
      </c>
      <c r="BG117" s="4">
        <f>'[9]Otros combust Toneladas 2016'!BF116/15</f>
        <v>0</v>
      </c>
      <c r="BH117" s="4">
        <f>'[9]Otros combust Toneladas 2016'!BG116/15</f>
        <v>0</v>
      </c>
      <c r="BI117" s="4">
        <f>'[9]Otros combust Toneladas 2016'!BH116/15</f>
        <v>0</v>
      </c>
      <c r="BJ117" s="4">
        <f>'[9]Otros combust Toneladas 2016'!BI116/15</f>
        <v>0</v>
      </c>
      <c r="BK117" s="4">
        <f>'[9]Otros combust Toneladas 2016'!BJ116/15</f>
        <v>0</v>
      </c>
      <c r="BL117" s="4">
        <f>'[9]Otros combust Toneladas 2016'!BK116/15</f>
        <v>0</v>
      </c>
      <c r="BM117" s="4">
        <f>'[9]Otros combust Toneladas 2016'!BL116/15</f>
        <v>0</v>
      </c>
      <c r="BN117" s="4">
        <f>'[9]Otros combust Toneladas 2016'!BM116/15</f>
        <v>0</v>
      </c>
      <c r="BO117" s="4">
        <f>'[9]Otros combust Toneladas 2016'!BN116/15</f>
        <v>0</v>
      </c>
      <c r="BP117" s="4">
        <f>'[9]Otros combust Toneladas 2016'!BO116/15</f>
        <v>0</v>
      </c>
      <c r="BQ117" s="4">
        <f>'[9]Otros combust Toneladas 2016'!BP116/15</f>
        <v>0</v>
      </c>
      <c r="BR117" s="4">
        <f>'[9]Otros combust Toneladas 2016'!BQ116/15</f>
        <v>0</v>
      </c>
      <c r="BS117" s="4">
        <f>'[9]Otros combust Toneladas 2016'!BR116/15</f>
        <v>0</v>
      </c>
      <c r="BT117" s="4">
        <f>'[9]Otros combust Toneladas 2016'!BS116/15</f>
        <v>0</v>
      </c>
      <c r="BU117" s="4">
        <f>'[9]Otros combust Toneladas 2016'!BT116/15</f>
        <v>0</v>
      </c>
      <c r="BV117" s="4">
        <f>'[9]Otros combust Toneladas 2016'!BU116/15</f>
        <v>0</v>
      </c>
      <c r="BW117" s="4">
        <f>'[9]Otros combust Toneladas 2016'!BV116/15</f>
        <v>0</v>
      </c>
      <c r="BX117" s="4">
        <f>'[9]Otros combust Toneladas 2016'!BW116/15</f>
        <v>0</v>
      </c>
      <c r="BY117" s="4">
        <f>'[9]Otros combust Toneladas 2016'!BX116/15</f>
        <v>0</v>
      </c>
      <c r="BZ117" s="4">
        <f>'[9]Otros combust Toneladas 2016'!BY116/15</f>
        <v>0</v>
      </c>
      <c r="CA117" s="4">
        <f>'[9]Otros combust Toneladas 2016'!BZ116/15</f>
        <v>0</v>
      </c>
      <c r="CB117" s="4">
        <f>'[9]Otros combust Toneladas 2016'!CA116/15</f>
        <v>0</v>
      </c>
      <c r="CC117" s="4">
        <f>'[9]Otros combust Toneladas 2016'!CB116/15</f>
        <v>0</v>
      </c>
      <c r="CD117" s="4">
        <f>'[9]Otros combust Toneladas 2016'!CC116/15</f>
        <v>0</v>
      </c>
      <c r="CE117" s="4">
        <f>'[9]Otros combust Toneladas 2016'!CD116/15</f>
        <v>0</v>
      </c>
      <c r="CF117" s="4">
        <f>'[9]Otros combust Toneladas 2016'!CE116/15</f>
        <v>0</v>
      </c>
      <c r="CG117" s="4">
        <f>'[9]Otros combust Toneladas 2016'!CF116/15</f>
        <v>0</v>
      </c>
      <c r="CH117" s="4">
        <f>'[9]Otros combust Toneladas 2016'!CG116/15</f>
        <v>0</v>
      </c>
      <c r="CI117" s="4">
        <f>'[9]Otros combust Toneladas 2016'!CH116/15</f>
        <v>0</v>
      </c>
      <c r="CJ117" s="4">
        <f>'[9]Otros combust Toneladas 2016'!CI116/15</f>
        <v>0</v>
      </c>
      <c r="CK117" s="4">
        <f>'[9]Otros combust Toneladas 2016'!CJ116/15</f>
        <v>0</v>
      </c>
      <c r="CL117" s="4">
        <f>'[9]Otros combust Toneladas 2016'!CK116/15</f>
        <v>0</v>
      </c>
      <c r="CM117" s="4">
        <f>'[9]Otros combust Toneladas 2016'!CL116/15</f>
        <v>0</v>
      </c>
      <c r="CN117" s="4">
        <f>'[9]Otros combust Toneladas 2016'!CM116/15</f>
        <v>0</v>
      </c>
      <c r="CO117" s="4">
        <f>'[9]Otros combust Toneladas 2016'!CN116/15</f>
        <v>0</v>
      </c>
      <c r="CP117" s="4">
        <f>'[9]Otros combust Toneladas 2016'!CO116/15</f>
        <v>0</v>
      </c>
      <c r="CQ117" s="4">
        <f>'[9]Otros combust Toneladas 2016'!CP116/15</f>
        <v>0</v>
      </c>
      <c r="CR117" s="4">
        <f>'[9]Otros combust Toneladas 2016'!CQ116/15</f>
        <v>0</v>
      </c>
      <c r="CS117" s="4">
        <f>'[9]Otros combust Toneladas 2016'!CR116/15</f>
        <v>0</v>
      </c>
      <c r="CT117" s="4">
        <f>'[9]Otros combust Toneladas 2016'!CS116/15</f>
        <v>0</v>
      </c>
      <c r="CU117" s="4">
        <f>'[9]Otros combust Toneladas 2016'!CT116/15</f>
        <v>0</v>
      </c>
      <c r="CV117" s="4">
        <f>'[9]Otros combust Toneladas 2016'!CU116/15</f>
        <v>0</v>
      </c>
      <c r="CW117" s="4">
        <f>'[9]Otros combust Toneladas 2016'!CV116/15</f>
        <v>0</v>
      </c>
      <c r="CX117" s="4">
        <f>'[9]Otros combust Toneladas 2016'!CW116/15</f>
        <v>0</v>
      </c>
      <c r="CY117" s="4">
        <f>'[9]Otros combust Toneladas 2016'!CX116/15</f>
        <v>0</v>
      </c>
      <c r="CZ117" s="4">
        <f>'[9]Otros combust Toneladas 2016'!CY116/15</f>
        <v>0</v>
      </c>
      <c r="DA117" s="4">
        <f>'[9]Otros combust Toneladas 2016'!CZ116/15</f>
        <v>0</v>
      </c>
      <c r="DB117" s="4">
        <f>'[9]Otros combust Toneladas 2016'!DA116/15</f>
        <v>0</v>
      </c>
      <c r="DC117" s="4">
        <f>'[9]Otros combust Toneladas 2016'!DB116/15</f>
        <v>0</v>
      </c>
      <c r="DD117" s="4">
        <f>'[9]Otros combust Toneladas 2016'!DC116/15</f>
        <v>0</v>
      </c>
      <c r="DE117" s="4">
        <f>'[9]Otros combust Toneladas 2016'!DD116/15</f>
        <v>0</v>
      </c>
      <c r="DF117" s="4">
        <f>'[9]Otros combust Toneladas 2016'!DE116/15</f>
        <v>0</v>
      </c>
      <c r="DG117" s="4">
        <f>'[9]Otros combust Toneladas 2016'!DF116/15</f>
        <v>0</v>
      </c>
      <c r="DH117" s="4">
        <f>'[9]Otros combust Toneladas 2016'!DG116/15</f>
        <v>0</v>
      </c>
      <c r="DI117" s="4">
        <f>'[9]Otros combust Toneladas 2016'!DH116/15</f>
        <v>0</v>
      </c>
      <c r="DJ117" s="4">
        <f>'[9]Otros combust Toneladas 2016'!DI116/15</f>
        <v>0</v>
      </c>
      <c r="DK117" s="4">
        <f>'[9]Otros combust Toneladas 2016'!DJ116/15</f>
        <v>0</v>
      </c>
      <c r="DL117" s="4">
        <f>'[9]Otros combust Toneladas 2016'!DK116/15</f>
        <v>0</v>
      </c>
      <c r="DM117" s="4">
        <f>'[9]Otros combust Toneladas 2016'!DL116/15</f>
        <v>0</v>
      </c>
      <c r="DN117" s="4">
        <f>'[9]Otros combust Toneladas 2016'!DM116/15</f>
        <v>0</v>
      </c>
      <c r="DO117" s="4">
        <f>'[9]Otros combust Toneladas 2016'!DN116/15</f>
        <v>0</v>
      </c>
      <c r="DP117" s="4">
        <f>'[9]Otros combust Toneladas 2016'!DO116/15</f>
        <v>0</v>
      </c>
      <c r="DQ117" s="4">
        <f>'[9]Otros combust Toneladas 2016'!DP116/15</f>
        <v>0</v>
      </c>
      <c r="DR117" s="4">
        <f>'[9]Otros combust Toneladas 2016'!DQ116/15</f>
        <v>0</v>
      </c>
      <c r="DS117" s="4">
        <f>'[9]Otros combust Toneladas 2016'!DR116/15</f>
        <v>0</v>
      </c>
      <c r="DT117" s="4">
        <f>'[9]Otros combust Toneladas 2016'!DS116/15</f>
        <v>0</v>
      </c>
      <c r="DU117" s="4">
        <f>'[9]Otros combust Toneladas 2016'!DT116/15</f>
        <v>0</v>
      </c>
    </row>
    <row r="118" spans="1:125" x14ac:dyDescent="0.25">
      <c r="A118" s="1">
        <v>116</v>
      </c>
      <c r="B118" s="1" t="s">
        <v>115</v>
      </c>
      <c r="C118" s="4">
        <f>'[9]Otros combust Toneladas 2016'!B117/15</f>
        <v>0</v>
      </c>
      <c r="D118" s="4">
        <f>'[9]Otros combust Toneladas 2016'!C117/15</f>
        <v>0</v>
      </c>
      <c r="E118" s="4">
        <f>'[9]Otros combust Toneladas 2016'!D117/15</f>
        <v>0</v>
      </c>
      <c r="F118" s="4">
        <f>'[9]Otros combust Toneladas 2016'!E117/15</f>
        <v>0</v>
      </c>
      <c r="G118" s="4">
        <f>'[9]Otros combust Toneladas 2016'!F117/15</f>
        <v>0</v>
      </c>
      <c r="H118" s="4">
        <f>'[9]Otros combust Toneladas 2016'!G117/15</f>
        <v>0</v>
      </c>
      <c r="I118" s="4">
        <f>'[9]Otros combust Toneladas 2016'!H117/15</f>
        <v>0</v>
      </c>
      <c r="J118" s="4">
        <f>'[9]Otros combust Toneladas 2016'!I117/15</f>
        <v>0</v>
      </c>
      <c r="K118" s="4">
        <f>'[9]Otros combust Toneladas 2016'!J117/15</f>
        <v>0</v>
      </c>
      <c r="L118" s="4">
        <f>'[9]Otros combust Toneladas 2016'!K117/15</f>
        <v>0</v>
      </c>
      <c r="M118" s="4">
        <f>'[9]Otros combust Toneladas 2016'!L117/15</f>
        <v>0</v>
      </c>
      <c r="N118" s="4">
        <f>'[9]Otros combust Toneladas 2016'!M117/15</f>
        <v>0</v>
      </c>
      <c r="O118" s="4">
        <f>'[9]Otros combust Toneladas 2016'!N117/15</f>
        <v>0</v>
      </c>
      <c r="P118" s="4">
        <f>'[9]Otros combust Toneladas 2016'!O117/15</f>
        <v>0</v>
      </c>
      <c r="Q118" s="4">
        <f>'[9]Otros combust Toneladas 2016'!P117/15</f>
        <v>0</v>
      </c>
      <c r="R118" s="4">
        <f>'[9]Otros combust Toneladas 2016'!Q117/15</f>
        <v>0</v>
      </c>
      <c r="S118" s="4">
        <f>'[9]Otros combust Toneladas 2016'!R117/15</f>
        <v>0</v>
      </c>
      <c r="T118" s="4">
        <f>'[9]Otros combust Toneladas 2016'!S117/15</f>
        <v>0</v>
      </c>
      <c r="U118" s="4">
        <f>'[9]Otros combust Toneladas 2016'!T117/15</f>
        <v>0</v>
      </c>
      <c r="V118" s="4">
        <f>'[9]Otros combust Toneladas 2016'!U117/15</f>
        <v>0</v>
      </c>
      <c r="W118" s="4">
        <f>'[9]Otros combust Toneladas 2016'!V117/15</f>
        <v>0</v>
      </c>
      <c r="X118" s="4">
        <f>'[9]Otros combust Toneladas 2016'!W117/15</f>
        <v>0</v>
      </c>
      <c r="Y118" s="4">
        <f>'[9]Otros combust Toneladas 2016'!X117/15</f>
        <v>0</v>
      </c>
      <c r="Z118" s="4">
        <f>'[9]Otros combust Toneladas 2016'!Y117/15</f>
        <v>0</v>
      </c>
      <c r="AA118" s="4">
        <f>'[9]Otros combust Toneladas 2016'!Z117/15</f>
        <v>0</v>
      </c>
      <c r="AB118" s="4">
        <f>'[9]Otros combust Toneladas 2016'!AA117/15</f>
        <v>0</v>
      </c>
      <c r="AC118" s="4">
        <f>'[9]Otros combust Toneladas 2016'!AB117/15</f>
        <v>0</v>
      </c>
      <c r="AD118" s="4">
        <f>'[9]Otros combust Toneladas 2016'!AC117/15</f>
        <v>0</v>
      </c>
      <c r="AE118" s="4">
        <f>'[9]Otros combust Toneladas 2016'!AD117/15</f>
        <v>0</v>
      </c>
      <c r="AF118" s="4">
        <f>'[9]Otros combust Toneladas 2016'!AE117/15</f>
        <v>0</v>
      </c>
      <c r="AG118" s="4">
        <f>'[9]Otros combust Toneladas 2016'!AF117/15</f>
        <v>0</v>
      </c>
      <c r="AH118" s="4">
        <f>'[9]Otros combust Toneladas 2016'!AG117/15</f>
        <v>0</v>
      </c>
      <c r="AI118" s="4">
        <f>'[9]Otros combust Toneladas 2016'!AH117/15</f>
        <v>0</v>
      </c>
      <c r="AJ118" s="4">
        <f>'[9]Otros combust Toneladas 2016'!AI117/15</f>
        <v>0</v>
      </c>
      <c r="AK118" s="4">
        <f>'[9]Otros combust Toneladas 2016'!AJ117/15</f>
        <v>0</v>
      </c>
      <c r="AL118" s="4">
        <f>'[9]Otros combust Toneladas 2016'!AK117/15</f>
        <v>0</v>
      </c>
      <c r="AM118" s="4">
        <f>'[9]Otros combust Toneladas 2016'!AL117/15</f>
        <v>0</v>
      </c>
      <c r="AN118" s="4">
        <f>'[9]Otros combust Toneladas 2016'!AM117/15</f>
        <v>0</v>
      </c>
      <c r="AO118" s="4">
        <f>'[9]Otros combust Toneladas 2016'!AN117/15</f>
        <v>0</v>
      </c>
      <c r="AP118" s="4">
        <f>'[9]Otros combust Toneladas 2016'!AO117/15</f>
        <v>0</v>
      </c>
      <c r="AQ118" s="4">
        <f>'[9]Otros combust Toneladas 2016'!AP117/15</f>
        <v>0</v>
      </c>
      <c r="AR118" s="4">
        <f>'[9]Otros combust Toneladas 2016'!AQ117/15</f>
        <v>0</v>
      </c>
      <c r="AS118" s="4">
        <f>'[9]Otros combust Toneladas 2016'!AR117/15</f>
        <v>0</v>
      </c>
      <c r="AT118" s="4">
        <f>'[9]Otros combust Toneladas 2016'!AS117/15</f>
        <v>0</v>
      </c>
      <c r="AU118" s="4">
        <f>'[9]Otros combust Toneladas 2016'!AT117/15</f>
        <v>0</v>
      </c>
      <c r="AV118" s="4">
        <f>'[9]Otros combust Toneladas 2016'!AU117/15</f>
        <v>0</v>
      </c>
      <c r="AW118" s="4">
        <f>'[9]Otros combust Toneladas 2016'!AV117/15</f>
        <v>0</v>
      </c>
      <c r="AX118" s="4">
        <f>'[9]Otros combust Toneladas 2016'!AW117/15</f>
        <v>0</v>
      </c>
      <c r="AY118" s="4">
        <f>'[9]Otros combust Toneladas 2016'!AX117/15</f>
        <v>0</v>
      </c>
      <c r="AZ118" s="4">
        <f>'[9]Otros combust Toneladas 2016'!AY117/15</f>
        <v>0</v>
      </c>
      <c r="BA118" s="4">
        <f>'[9]Otros combust Toneladas 2016'!AZ117/15</f>
        <v>0</v>
      </c>
      <c r="BB118" s="4">
        <f>'[9]Otros combust Toneladas 2016'!BA117/15</f>
        <v>0</v>
      </c>
      <c r="BC118" s="4">
        <f>'[9]Otros combust Toneladas 2016'!BB117/15</f>
        <v>0</v>
      </c>
      <c r="BD118" s="4">
        <f>'[9]Otros combust Toneladas 2016'!BC117/15</f>
        <v>0</v>
      </c>
      <c r="BE118" s="4">
        <f>'[9]Otros combust Toneladas 2016'!BD117/15</f>
        <v>0</v>
      </c>
      <c r="BF118" s="4">
        <f>'[9]Otros combust Toneladas 2016'!BE117/15</f>
        <v>0</v>
      </c>
      <c r="BG118" s="4">
        <f>'[9]Otros combust Toneladas 2016'!BF117/15</f>
        <v>0</v>
      </c>
      <c r="BH118" s="4">
        <f>'[9]Otros combust Toneladas 2016'!BG117/15</f>
        <v>0</v>
      </c>
      <c r="BI118" s="4">
        <f>'[9]Otros combust Toneladas 2016'!BH117/15</f>
        <v>0</v>
      </c>
      <c r="BJ118" s="4">
        <f>'[9]Otros combust Toneladas 2016'!BI117/15</f>
        <v>0</v>
      </c>
      <c r="BK118" s="4">
        <f>'[9]Otros combust Toneladas 2016'!BJ117/15</f>
        <v>0</v>
      </c>
      <c r="BL118" s="4">
        <f>'[9]Otros combust Toneladas 2016'!BK117/15</f>
        <v>0</v>
      </c>
      <c r="BM118" s="4">
        <f>'[9]Otros combust Toneladas 2016'!BL117/15</f>
        <v>0</v>
      </c>
      <c r="BN118" s="4">
        <f>'[9]Otros combust Toneladas 2016'!BM117/15</f>
        <v>0</v>
      </c>
      <c r="BO118" s="4">
        <f>'[9]Otros combust Toneladas 2016'!BN117/15</f>
        <v>0</v>
      </c>
      <c r="BP118" s="4">
        <f>'[9]Otros combust Toneladas 2016'!BO117/15</f>
        <v>0</v>
      </c>
      <c r="BQ118" s="4">
        <f>'[9]Otros combust Toneladas 2016'!BP117/15</f>
        <v>0</v>
      </c>
      <c r="BR118" s="4">
        <f>'[9]Otros combust Toneladas 2016'!BQ117/15</f>
        <v>0</v>
      </c>
      <c r="BS118" s="4">
        <f>'[9]Otros combust Toneladas 2016'!BR117/15</f>
        <v>0</v>
      </c>
      <c r="BT118" s="4">
        <f>'[9]Otros combust Toneladas 2016'!BS117/15</f>
        <v>0</v>
      </c>
      <c r="BU118" s="4">
        <f>'[9]Otros combust Toneladas 2016'!BT117/15</f>
        <v>0</v>
      </c>
      <c r="BV118" s="4">
        <f>'[9]Otros combust Toneladas 2016'!BU117/15</f>
        <v>0</v>
      </c>
      <c r="BW118" s="4">
        <f>'[9]Otros combust Toneladas 2016'!BV117/15</f>
        <v>0</v>
      </c>
      <c r="BX118" s="4">
        <f>'[9]Otros combust Toneladas 2016'!BW117/15</f>
        <v>0</v>
      </c>
      <c r="BY118" s="4">
        <f>'[9]Otros combust Toneladas 2016'!BX117/15</f>
        <v>0</v>
      </c>
      <c r="BZ118" s="4">
        <f>'[9]Otros combust Toneladas 2016'!BY117/15</f>
        <v>0</v>
      </c>
      <c r="CA118" s="4">
        <f>'[9]Otros combust Toneladas 2016'!BZ117/15</f>
        <v>0</v>
      </c>
      <c r="CB118" s="4">
        <f>'[9]Otros combust Toneladas 2016'!CA117/15</f>
        <v>0</v>
      </c>
      <c r="CC118" s="4">
        <f>'[9]Otros combust Toneladas 2016'!CB117/15</f>
        <v>0</v>
      </c>
      <c r="CD118" s="4">
        <f>'[9]Otros combust Toneladas 2016'!CC117/15</f>
        <v>0</v>
      </c>
      <c r="CE118" s="4">
        <f>'[9]Otros combust Toneladas 2016'!CD117/15</f>
        <v>0</v>
      </c>
      <c r="CF118" s="4">
        <f>'[9]Otros combust Toneladas 2016'!CE117/15</f>
        <v>0</v>
      </c>
      <c r="CG118" s="4">
        <f>'[9]Otros combust Toneladas 2016'!CF117/15</f>
        <v>0</v>
      </c>
      <c r="CH118" s="4">
        <f>'[9]Otros combust Toneladas 2016'!CG117/15</f>
        <v>0</v>
      </c>
      <c r="CI118" s="4">
        <f>'[9]Otros combust Toneladas 2016'!CH117/15</f>
        <v>0</v>
      </c>
      <c r="CJ118" s="4">
        <f>'[9]Otros combust Toneladas 2016'!CI117/15</f>
        <v>0</v>
      </c>
      <c r="CK118" s="4">
        <f>'[9]Otros combust Toneladas 2016'!CJ117/15</f>
        <v>0</v>
      </c>
      <c r="CL118" s="4">
        <f>'[9]Otros combust Toneladas 2016'!CK117/15</f>
        <v>0</v>
      </c>
      <c r="CM118" s="4">
        <f>'[9]Otros combust Toneladas 2016'!CL117/15</f>
        <v>0</v>
      </c>
      <c r="CN118" s="4">
        <f>'[9]Otros combust Toneladas 2016'!CM117/15</f>
        <v>0</v>
      </c>
      <c r="CO118" s="4">
        <f>'[9]Otros combust Toneladas 2016'!CN117/15</f>
        <v>0</v>
      </c>
      <c r="CP118" s="4">
        <f>'[9]Otros combust Toneladas 2016'!CO117/15</f>
        <v>0</v>
      </c>
      <c r="CQ118" s="4">
        <f>'[9]Otros combust Toneladas 2016'!CP117/15</f>
        <v>0</v>
      </c>
      <c r="CR118" s="4">
        <f>'[9]Otros combust Toneladas 2016'!CQ117/15</f>
        <v>0</v>
      </c>
      <c r="CS118" s="4">
        <f>'[9]Otros combust Toneladas 2016'!CR117/15</f>
        <v>0</v>
      </c>
      <c r="CT118" s="4">
        <f>'[9]Otros combust Toneladas 2016'!CS117/15</f>
        <v>0</v>
      </c>
      <c r="CU118" s="4">
        <f>'[9]Otros combust Toneladas 2016'!CT117/15</f>
        <v>0</v>
      </c>
      <c r="CV118" s="4">
        <f>'[9]Otros combust Toneladas 2016'!CU117/15</f>
        <v>0</v>
      </c>
      <c r="CW118" s="4">
        <f>'[9]Otros combust Toneladas 2016'!CV117/15</f>
        <v>0</v>
      </c>
      <c r="CX118" s="4">
        <f>'[9]Otros combust Toneladas 2016'!CW117/15</f>
        <v>0</v>
      </c>
      <c r="CY118" s="4">
        <f>'[9]Otros combust Toneladas 2016'!CX117/15</f>
        <v>0</v>
      </c>
      <c r="CZ118" s="4">
        <f>'[9]Otros combust Toneladas 2016'!CY117/15</f>
        <v>0</v>
      </c>
      <c r="DA118" s="4">
        <f>'[9]Otros combust Toneladas 2016'!CZ117/15</f>
        <v>0</v>
      </c>
      <c r="DB118" s="4">
        <f>'[9]Otros combust Toneladas 2016'!DA117/15</f>
        <v>0</v>
      </c>
      <c r="DC118" s="4">
        <f>'[9]Otros combust Toneladas 2016'!DB117/15</f>
        <v>0</v>
      </c>
      <c r="DD118" s="4">
        <f>'[9]Otros combust Toneladas 2016'!DC117/15</f>
        <v>0</v>
      </c>
      <c r="DE118" s="4">
        <f>'[9]Otros combust Toneladas 2016'!DD117/15</f>
        <v>0</v>
      </c>
      <c r="DF118" s="4">
        <f>'[9]Otros combust Toneladas 2016'!DE117/15</f>
        <v>0</v>
      </c>
      <c r="DG118" s="4">
        <f>'[9]Otros combust Toneladas 2016'!DF117/15</f>
        <v>0</v>
      </c>
      <c r="DH118" s="4">
        <f>'[9]Otros combust Toneladas 2016'!DG117/15</f>
        <v>0</v>
      </c>
      <c r="DI118" s="4">
        <f>'[9]Otros combust Toneladas 2016'!DH117/15</f>
        <v>0</v>
      </c>
      <c r="DJ118" s="4">
        <f>'[9]Otros combust Toneladas 2016'!DI117/15</f>
        <v>0</v>
      </c>
      <c r="DK118" s="4">
        <f>'[9]Otros combust Toneladas 2016'!DJ117/15</f>
        <v>0</v>
      </c>
      <c r="DL118" s="4">
        <f>'[9]Otros combust Toneladas 2016'!DK117/15</f>
        <v>0</v>
      </c>
      <c r="DM118" s="4">
        <f>'[9]Otros combust Toneladas 2016'!DL117/15</f>
        <v>0</v>
      </c>
      <c r="DN118" s="4">
        <f>'[9]Otros combust Toneladas 2016'!DM117/15</f>
        <v>0</v>
      </c>
      <c r="DO118" s="4">
        <f>'[9]Otros combust Toneladas 2016'!DN117/15</f>
        <v>0</v>
      </c>
      <c r="DP118" s="4">
        <f>'[9]Otros combust Toneladas 2016'!DO117/15</f>
        <v>0</v>
      </c>
      <c r="DQ118" s="4">
        <f>'[9]Otros combust Toneladas 2016'!DP117/15</f>
        <v>0</v>
      </c>
      <c r="DR118" s="4">
        <f>'[9]Otros combust Toneladas 2016'!DQ117/15</f>
        <v>0</v>
      </c>
      <c r="DS118" s="4">
        <f>'[9]Otros combust Toneladas 2016'!DR117/15</f>
        <v>0</v>
      </c>
      <c r="DT118" s="4">
        <f>'[9]Otros combust Toneladas 2016'!DS117/15</f>
        <v>0</v>
      </c>
      <c r="DU118" s="4">
        <f>'[9]Otros combust Toneladas 2016'!DT117/15</f>
        <v>0</v>
      </c>
    </row>
    <row r="119" spans="1:125" x14ac:dyDescent="0.25">
      <c r="A119" s="1">
        <v>117</v>
      </c>
      <c r="B119" s="1" t="s">
        <v>116</v>
      </c>
      <c r="C119" s="4">
        <f>'[9]Otros combust Toneladas 2016'!B118/15</f>
        <v>0</v>
      </c>
      <c r="D119" s="4">
        <f>'[9]Otros combust Toneladas 2016'!C118/15</f>
        <v>0</v>
      </c>
      <c r="E119" s="4">
        <f>'[9]Otros combust Toneladas 2016'!D118/15</f>
        <v>0</v>
      </c>
      <c r="F119" s="4">
        <f>'[9]Otros combust Toneladas 2016'!E118/15</f>
        <v>0</v>
      </c>
      <c r="G119" s="4">
        <f>'[9]Otros combust Toneladas 2016'!F118/15</f>
        <v>0</v>
      </c>
      <c r="H119" s="4">
        <f>'[9]Otros combust Toneladas 2016'!G118/15</f>
        <v>0</v>
      </c>
      <c r="I119" s="4">
        <f>'[9]Otros combust Toneladas 2016'!H118/15</f>
        <v>0</v>
      </c>
      <c r="J119" s="4">
        <f>'[9]Otros combust Toneladas 2016'!I118/15</f>
        <v>0</v>
      </c>
      <c r="K119" s="4">
        <f>'[9]Otros combust Toneladas 2016'!J118/15</f>
        <v>0</v>
      </c>
      <c r="L119" s="4">
        <f>'[9]Otros combust Toneladas 2016'!K118/15</f>
        <v>0</v>
      </c>
      <c r="M119" s="4">
        <f>'[9]Otros combust Toneladas 2016'!L118/15</f>
        <v>0</v>
      </c>
      <c r="N119" s="4">
        <f>'[9]Otros combust Toneladas 2016'!M118/15</f>
        <v>0</v>
      </c>
      <c r="O119" s="4">
        <f>'[9]Otros combust Toneladas 2016'!N118/15</f>
        <v>0</v>
      </c>
      <c r="P119" s="4">
        <f>'[9]Otros combust Toneladas 2016'!O118/15</f>
        <v>0</v>
      </c>
      <c r="Q119" s="4">
        <f>'[9]Otros combust Toneladas 2016'!P118/15</f>
        <v>0</v>
      </c>
      <c r="R119" s="4">
        <f>'[9]Otros combust Toneladas 2016'!Q118/15</f>
        <v>0</v>
      </c>
      <c r="S119" s="4">
        <f>'[9]Otros combust Toneladas 2016'!R118/15</f>
        <v>0</v>
      </c>
      <c r="T119" s="4">
        <f>'[9]Otros combust Toneladas 2016'!S118/15</f>
        <v>0</v>
      </c>
      <c r="U119" s="4">
        <f>'[9]Otros combust Toneladas 2016'!T118/15</f>
        <v>0</v>
      </c>
      <c r="V119" s="4">
        <f>'[9]Otros combust Toneladas 2016'!U118/15</f>
        <v>0</v>
      </c>
      <c r="W119" s="4">
        <f>'[9]Otros combust Toneladas 2016'!V118/15</f>
        <v>0</v>
      </c>
      <c r="X119" s="4">
        <f>'[9]Otros combust Toneladas 2016'!W118/15</f>
        <v>0</v>
      </c>
      <c r="Y119" s="4">
        <f>'[9]Otros combust Toneladas 2016'!X118/15</f>
        <v>0</v>
      </c>
      <c r="Z119" s="4">
        <f>'[9]Otros combust Toneladas 2016'!Y118/15</f>
        <v>0</v>
      </c>
      <c r="AA119" s="4">
        <f>'[9]Otros combust Toneladas 2016'!Z118/15</f>
        <v>0</v>
      </c>
      <c r="AB119" s="4">
        <f>'[9]Otros combust Toneladas 2016'!AA118/15</f>
        <v>0</v>
      </c>
      <c r="AC119" s="4">
        <f>'[9]Otros combust Toneladas 2016'!AB118/15</f>
        <v>0</v>
      </c>
      <c r="AD119" s="4">
        <f>'[9]Otros combust Toneladas 2016'!AC118/15</f>
        <v>0</v>
      </c>
      <c r="AE119" s="4">
        <f>'[9]Otros combust Toneladas 2016'!AD118/15</f>
        <v>0</v>
      </c>
      <c r="AF119" s="4">
        <f>'[9]Otros combust Toneladas 2016'!AE118/15</f>
        <v>0</v>
      </c>
      <c r="AG119" s="4">
        <f>'[9]Otros combust Toneladas 2016'!AF118/15</f>
        <v>0</v>
      </c>
      <c r="AH119" s="4">
        <f>'[9]Otros combust Toneladas 2016'!AG118/15</f>
        <v>0</v>
      </c>
      <c r="AI119" s="4">
        <f>'[9]Otros combust Toneladas 2016'!AH118/15</f>
        <v>0</v>
      </c>
      <c r="AJ119" s="4">
        <f>'[9]Otros combust Toneladas 2016'!AI118/15</f>
        <v>0</v>
      </c>
      <c r="AK119" s="4">
        <f>'[9]Otros combust Toneladas 2016'!AJ118/15</f>
        <v>0</v>
      </c>
      <c r="AL119" s="4">
        <f>'[9]Otros combust Toneladas 2016'!AK118/15</f>
        <v>0</v>
      </c>
      <c r="AM119" s="4">
        <f>'[9]Otros combust Toneladas 2016'!AL118/15</f>
        <v>0</v>
      </c>
      <c r="AN119" s="4">
        <f>'[9]Otros combust Toneladas 2016'!AM118/15</f>
        <v>0</v>
      </c>
      <c r="AO119" s="4">
        <f>'[9]Otros combust Toneladas 2016'!AN118/15</f>
        <v>0</v>
      </c>
      <c r="AP119" s="4">
        <f>'[9]Otros combust Toneladas 2016'!AO118/15</f>
        <v>0</v>
      </c>
      <c r="AQ119" s="4">
        <f>'[9]Otros combust Toneladas 2016'!AP118/15</f>
        <v>0</v>
      </c>
      <c r="AR119" s="4">
        <f>'[9]Otros combust Toneladas 2016'!AQ118/15</f>
        <v>0</v>
      </c>
      <c r="AS119" s="4">
        <f>'[9]Otros combust Toneladas 2016'!AR118/15</f>
        <v>0</v>
      </c>
      <c r="AT119" s="4">
        <f>'[9]Otros combust Toneladas 2016'!AS118/15</f>
        <v>0</v>
      </c>
      <c r="AU119" s="4">
        <f>'[9]Otros combust Toneladas 2016'!AT118/15</f>
        <v>0</v>
      </c>
      <c r="AV119" s="4">
        <f>'[9]Otros combust Toneladas 2016'!AU118/15</f>
        <v>0</v>
      </c>
      <c r="AW119" s="4">
        <f>'[9]Otros combust Toneladas 2016'!AV118/15</f>
        <v>0</v>
      </c>
      <c r="AX119" s="4">
        <f>'[9]Otros combust Toneladas 2016'!AW118/15</f>
        <v>0</v>
      </c>
      <c r="AY119" s="4">
        <f>'[9]Otros combust Toneladas 2016'!AX118/15</f>
        <v>0</v>
      </c>
      <c r="AZ119" s="4">
        <f>'[9]Otros combust Toneladas 2016'!AY118/15</f>
        <v>0</v>
      </c>
      <c r="BA119" s="4">
        <f>'[9]Otros combust Toneladas 2016'!AZ118/15</f>
        <v>0</v>
      </c>
      <c r="BB119" s="4">
        <f>'[9]Otros combust Toneladas 2016'!BA118/15</f>
        <v>0</v>
      </c>
      <c r="BC119" s="4">
        <f>'[9]Otros combust Toneladas 2016'!BB118/15</f>
        <v>0</v>
      </c>
      <c r="BD119" s="4">
        <f>'[9]Otros combust Toneladas 2016'!BC118/15</f>
        <v>0</v>
      </c>
      <c r="BE119" s="4">
        <f>'[9]Otros combust Toneladas 2016'!BD118/15</f>
        <v>0</v>
      </c>
      <c r="BF119" s="4">
        <f>'[9]Otros combust Toneladas 2016'!BE118/15</f>
        <v>0</v>
      </c>
      <c r="BG119" s="4">
        <f>'[9]Otros combust Toneladas 2016'!BF118/15</f>
        <v>0</v>
      </c>
      <c r="BH119" s="4">
        <f>'[9]Otros combust Toneladas 2016'!BG118/15</f>
        <v>0</v>
      </c>
      <c r="BI119" s="4">
        <f>'[9]Otros combust Toneladas 2016'!BH118/15</f>
        <v>0</v>
      </c>
      <c r="BJ119" s="4">
        <f>'[9]Otros combust Toneladas 2016'!BI118/15</f>
        <v>0</v>
      </c>
      <c r="BK119" s="4">
        <f>'[9]Otros combust Toneladas 2016'!BJ118/15</f>
        <v>0</v>
      </c>
      <c r="BL119" s="4">
        <f>'[9]Otros combust Toneladas 2016'!BK118/15</f>
        <v>0</v>
      </c>
      <c r="BM119" s="4">
        <f>'[9]Otros combust Toneladas 2016'!BL118/15</f>
        <v>0</v>
      </c>
      <c r="BN119" s="4">
        <f>'[9]Otros combust Toneladas 2016'!BM118/15</f>
        <v>0</v>
      </c>
      <c r="BO119" s="4">
        <f>'[9]Otros combust Toneladas 2016'!BN118/15</f>
        <v>0</v>
      </c>
      <c r="BP119" s="4">
        <f>'[9]Otros combust Toneladas 2016'!BO118/15</f>
        <v>0</v>
      </c>
      <c r="BQ119" s="4">
        <f>'[9]Otros combust Toneladas 2016'!BP118/15</f>
        <v>0</v>
      </c>
      <c r="BR119" s="4">
        <f>'[9]Otros combust Toneladas 2016'!BQ118/15</f>
        <v>0</v>
      </c>
      <c r="BS119" s="4">
        <f>'[9]Otros combust Toneladas 2016'!BR118/15</f>
        <v>0</v>
      </c>
      <c r="BT119" s="4">
        <f>'[9]Otros combust Toneladas 2016'!BS118/15</f>
        <v>0</v>
      </c>
      <c r="BU119" s="4">
        <f>'[9]Otros combust Toneladas 2016'!BT118/15</f>
        <v>0</v>
      </c>
      <c r="BV119" s="4">
        <f>'[9]Otros combust Toneladas 2016'!BU118/15</f>
        <v>0</v>
      </c>
      <c r="BW119" s="4">
        <f>'[9]Otros combust Toneladas 2016'!BV118/15</f>
        <v>0</v>
      </c>
      <c r="BX119" s="4">
        <f>'[9]Otros combust Toneladas 2016'!BW118/15</f>
        <v>0</v>
      </c>
      <c r="BY119" s="4">
        <f>'[9]Otros combust Toneladas 2016'!BX118/15</f>
        <v>0</v>
      </c>
      <c r="BZ119" s="4">
        <f>'[9]Otros combust Toneladas 2016'!BY118/15</f>
        <v>0</v>
      </c>
      <c r="CA119" s="4">
        <f>'[9]Otros combust Toneladas 2016'!BZ118/15</f>
        <v>0</v>
      </c>
      <c r="CB119" s="4">
        <f>'[9]Otros combust Toneladas 2016'!CA118/15</f>
        <v>0</v>
      </c>
      <c r="CC119" s="4">
        <f>'[9]Otros combust Toneladas 2016'!CB118/15</f>
        <v>0</v>
      </c>
      <c r="CD119" s="4">
        <f>'[9]Otros combust Toneladas 2016'!CC118/15</f>
        <v>0</v>
      </c>
      <c r="CE119" s="4">
        <f>'[9]Otros combust Toneladas 2016'!CD118/15</f>
        <v>0</v>
      </c>
      <c r="CF119" s="4">
        <f>'[9]Otros combust Toneladas 2016'!CE118/15</f>
        <v>0</v>
      </c>
      <c r="CG119" s="4">
        <f>'[9]Otros combust Toneladas 2016'!CF118/15</f>
        <v>0</v>
      </c>
      <c r="CH119" s="4">
        <f>'[9]Otros combust Toneladas 2016'!CG118/15</f>
        <v>0</v>
      </c>
      <c r="CI119" s="4">
        <f>'[9]Otros combust Toneladas 2016'!CH118/15</f>
        <v>0</v>
      </c>
      <c r="CJ119" s="4">
        <f>'[9]Otros combust Toneladas 2016'!CI118/15</f>
        <v>0</v>
      </c>
      <c r="CK119" s="4">
        <f>'[9]Otros combust Toneladas 2016'!CJ118/15</f>
        <v>0</v>
      </c>
      <c r="CL119" s="4">
        <f>'[9]Otros combust Toneladas 2016'!CK118/15</f>
        <v>0</v>
      </c>
      <c r="CM119" s="4">
        <f>'[9]Otros combust Toneladas 2016'!CL118/15</f>
        <v>0</v>
      </c>
      <c r="CN119" s="4">
        <f>'[9]Otros combust Toneladas 2016'!CM118/15</f>
        <v>0</v>
      </c>
      <c r="CO119" s="4">
        <f>'[9]Otros combust Toneladas 2016'!CN118/15</f>
        <v>0</v>
      </c>
      <c r="CP119" s="4">
        <f>'[9]Otros combust Toneladas 2016'!CO118/15</f>
        <v>0</v>
      </c>
      <c r="CQ119" s="4">
        <f>'[9]Otros combust Toneladas 2016'!CP118/15</f>
        <v>0</v>
      </c>
      <c r="CR119" s="4">
        <f>'[9]Otros combust Toneladas 2016'!CQ118/15</f>
        <v>0</v>
      </c>
      <c r="CS119" s="4">
        <f>'[9]Otros combust Toneladas 2016'!CR118/15</f>
        <v>0</v>
      </c>
      <c r="CT119" s="4">
        <f>'[9]Otros combust Toneladas 2016'!CS118/15</f>
        <v>0</v>
      </c>
      <c r="CU119" s="4">
        <f>'[9]Otros combust Toneladas 2016'!CT118/15</f>
        <v>0</v>
      </c>
      <c r="CV119" s="4">
        <f>'[9]Otros combust Toneladas 2016'!CU118/15</f>
        <v>0</v>
      </c>
      <c r="CW119" s="4">
        <f>'[9]Otros combust Toneladas 2016'!CV118/15</f>
        <v>0</v>
      </c>
      <c r="CX119" s="4">
        <f>'[9]Otros combust Toneladas 2016'!CW118/15</f>
        <v>0</v>
      </c>
      <c r="CY119" s="4">
        <f>'[9]Otros combust Toneladas 2016'!CX118/15</f>
        <v>0</v>
      </c>
      <c r="CZ119" s="4">
        <f>'[9]Otros combust Toneladas 2016'!CY118/15</f>
        <v>0</v>
      </c>
      <c r="DA119" s="4">
        <f>'[9]Otros combust Toneladas 2016'!CZ118/15</f>
        <v>2.0666666666666669</v>
      </c>
      <c r="DB119" s="4">
        <f>'[9]Otros combust Toneladas 2016'!DA118/15</f>
        <v>0</v>
      </c>
      <c r="DC119" s="4">
        <f>'[9]Otros combust Toneladas 2016'!DB118/15</f>
        <v>0</v>
      </c>
      <c r="DD119" s="4">
        <f>'[9]Otros combust Toneladas 2016'!DC118/15</f>
        <v>0</v>
      </c>
      <c r="DE119" s="4">
        <f>'[9]Otros combust Toneladas 2016'!DD118/15</f>
        <v>0</v>
      </c>
      <c r="DF119" s="4">
        <f>'[9]Otros combust Toneladas 2016'!DE118/15</f>
        <v>0</v>
      </c>
      <c r="DG119" s="4">
        <f>'[9]Otros combust Toneladas 2016'!DF118/15</f>
        <v>0</v>
      </c>
      <c r="DH119" s="4">
        <f>'[9]Otros combust Toneladas 2016'!DG118/15</f>
        <v>0</v>
      </c>
      <c r="DI119" s="4">
        <f>'[9]Otros combust Toneladas 2016'!DH118/15</f>
        <v>0</v>
      </c>
      <c r="DJ119" s="4">
        <f>'[9]Otros combust Toneladas 2016'!DI118/15</f>
        <v>0</v>
      </c>
      <c r="DK119" s="4">
        <f>'[9]Otros combust Toneladas 2016'!DJ118/15</f>
        <v>0</v>
      </c>
      <c r="DL119" s="4">
        <f>'[9]Otros combust Toneladas 2016'!DK118/15</f>
        <v>0</v>
      </c>
      <c r="DM119" s="4">
        <f>'[9]Otros combust Toneladas 2016'!DL118/15</f>
        <v>0</v>
      </c>
      <c r="DN119" s="4">
        <f>'[9]Otros combust Toneladas 2016'!DM118/15</f>
        <v>0</v>
      </c>
      <c r="DO119" s="4">
        <f>'[9]Otros combust Toneladas 2016'!DN118/15</f>
        <v>6.6666666666666666E-2</v>
      </c>
      <c r="DP119" s="4">
        <f>'[9]Otros combust Toneladas 2016'!DO118/15</f>
        <v>0</v>
      </c>
      <c r="DQ119" s="4">
        <f>'[9]Otros combust Toneladas 2016'!DP118/15</f>
        <v>0</v>
      </c>
      <c r="DR119" s="4">
        <f>'[9]Otros combust Toneladas 2016'!DQ118/15</f>
        <v>0</v>
      </c>
      <c r="DS119" s="4">
        <f>'[9]Otros combust Toneladas 2016'!DR118/15</f>
        <v>0</v>
      </c>
      <c r="DT119" s="4">
        <f>'[9]Otros combust Toneladas 2016'!DS118/15</f>
        <v>0</v>
      </c>
      <c r="DU119" s="4">
        <f>'[9]Otros combust Toneladas 2016'!DT118/15</f>
        <v>0</v>
      </c>
    </row>
    <row r="120" spans="1:125" x14ac:dyDescent="0.25">
      <c r="A120" s="1">
        <v>118</v>
      </c>
      <c r="B120" s="1" t="s">
        <v>117</v>
      </c>
      <c r="C120" s="4">
        <f>'[9]Otros combust Toneladas 2016'!B119/15</f>
        <v>0</v>
      </c>
      <c r="D120" s="4">
        <f>'[9]Otros combust Toneladas 2016'!C119/15</f>
        <v>0</v>
      </c>
      <c r="E120" s="4">
        <f>'[9]Otros combust Toneladas 2016'!D119/15</f>
        <v>0</v>
      </c>
      <c r="F120" s="4">
        <f>'[9]Otros combust Toneladas 2016'!E119/15</f>
        <v>0</v>
      </c>
      <c r="G120" s="4">
        <f>'[9]Otros combust Toneladas 2016'!F119/15</f>
        <v>0</v>
      </c>
      <c r="H120" s="4">
        <f>'[9]Otros combust Toneladas 2016'!G119/15</f>
        <v>0</v>
      </c>
      <c r="I120" s="4">
        <f>'[9]Otros combust Toneladas 2016'!H119/15</f>
        <v>0</v>
      </c>
      <c r="J120" s="4">
        <f>'[9]Otros combust Toneladas 2016'!I119/15</f>
        <v>0</v>
      </c>
      <c r="K120" s="4">
        <f>'[9]Otros combust Toneladas 2016'!J119/15</f>
        <v>0</v>
      </c>
      <c r="L120" s="4">
        <f>'[9]Otros combust Toneladas 2016'!K119/15</f>
        <v>0</v>
      </c>
      <c r="M120" s="4">
        <f>'[9]Otros combust Toneladas 2016'!L119/15</f>
        <v>0</v>
      </c>
      <c r="N120" s="4">
        <f>'[9]Otros combust Toneladas 2016'!M119/15</f>
        <v>0</v>
      </c>
      <c r="O120" s="4">
        <f>'[9]Otros combust Toneladas 2016'!N119/15</f>
        <v>0</v>
      </c>
      <c r="P120" s="4">
        <f>'[9]Otros combust Toneladas 2016'!O119/15</f>
        <v>0</v>
      </c>
      <c r="Q120" s="4">
        <f>'[9]Otros combust Toneladas 2016'!P119/15</f>
        <v>0</v>
      </c>
      <c r="R120" s="4">
        <f>'[9]Otros combust Toneladas 2016'!Q119/15</f>
        <v>0</v>
      </c>
      <c r="S120" s="4">
        <f>'[9]Otros combust Toneladas 2016'!R119/15</f>
        <v>0</v>
      </c>
      <c r="T120" s="4">
        <f>'[9]Otros combust Toneladas 2016'!S119/15</f>
        <v>0</v>
      </c>
      <c r="U120" s="4">
        <f>'[9]Otros combust Toneladas 2016'!T119/15</f>
        <v>0</v>
      </c>
      <c r="V120" s="4">
        <f>'[9]Otros combust Toneladas 2016'!U119/15</f>
        <v>0</v>
      </c>
      <c r="W120" s="4">
        <f>'[9]Otros combust Toneladas 2016'!V119/15</f>
        <v>0</v>
      </c>
      <c r="X120" s="4">
        <f>'[9]Otros combust Toneladas 2016'!W119/15</f>
        <v>0</v>
      </c>
      <c r="Y120" s="4">
        <f>'[9]Otros combust Toneladas 2016'!X119/15</f>
        <v>0</v>
      </c>
      <c r="Z120" s="4">
        <f>'[9]Otros combust Toneladas 2016'!Y119/15</f>
        <v>0</v>
      </c>
      <c r="AA120" s="4">
        <f>'[9]Otros combust Toneladas 2016'!Z119/15</f>
        <v>0</v>
      </c>
      <c r="AB120" s="4">
        <f>'[9]Otros combust Toneladas 2016'!AA119/15</f>
        <v>0</v>
      </c>
      <c r="AC120" s="4">
        <f>'[9]Otros combust Toneladas 2016'!AB119/15</f>
        <v>0</v>
      </c>
      <c r="AD120" s="4">
        <f>'[9]Otros combust Toneladas 2016'!AC119/15</f>
        <v>0</v>
      </c>
      <c r="AE120" s="4">
        <f>'[9]Otros combust Toneladas 2016'!AD119/15</f>
        <v>0</v>
      </c>
      <c r="AF120" s="4">
        <f>'[9]Otros combust Toneladas 2016'!AE119/15</f>
        <v>0</v>
      </c>
      <c r="AG120" s="4">
        <f>'[9]Otros combust Toneladas 2016'!AF119/15</f>
        <v>0</v>
      </c>
      <c r="AH120" s="4">
        <f>'[9]Otros combust Toneladas 2016'!AG119/15</f>
        <v>0</v>
      </c>
      <c r="AI120" s="4">
        <f>'[9]Otros combust Toneladas 2016'!AH119/15</f>
        <v>0</v>
      </c>
      <c r="AJ120" s="4">
        <f>'[9]Otros combust Toneladas 2016'!AI119/15</f>
        <v>0</v>
      </c>
      <c r="AK120" s="4">
        <f>'[9]Otros combust Toneladas 2016'!AJ119/15</f>
        <v>0</v>
      </c>
      <c r="AL120" s="4">
        <f>'[9]Otros combust Toneladas 2016'!AK119/15</f>
        <v>0</v>
      </c>
      <c r="AM120" s="4">
        <f>'[9]Otros combust Toneladas 2016'!AL119/15</f>
        <v>0</v>
      </c>
      <c r="AN120" s="4">
        <f>'[9]Otros combust Toneladas 2016'!AM119/15</f>
        <v>0</v>
      </c>
      <c r="AO120" s="4">
        <f>'[9]Otros combust Toneladas 2016'!AN119/15</f>
        <v>0</v>
      </c>
      <c r="AP120" s="4">
        <f>'[9]Otros combust Toneladas 2016'!AO119/15</f>
        <v>0</v>
      </c>
      <c r="AQ120" s="4">
        <f>'[9]Otros combust Toneladas 2016'!AP119/15</f>
        <v>0</v>
      </c>
      <c r="AR120" s="4">
        <f>'[9]Otros combust Toneladas 2016'!AQ119/15</f>
        <v>0</v>
      </c>
      <c r="AS120" s="4">
        <f>'[9]Otros combust Toneladas 2016'!AR119/15</f>
        <v>0</v>
      </c>
      <c r="AT120" s="4">
        <f>'[9]Otros combust Toneladas 2016'!AS119/15</f>
        <v>0</v>
      </c>
      <c r="AU120" s="4">
        <f>'[9]Otros combust Toneladas 2016'!AT119/15</f>
        <v>0</v>
      </c>
      <c r="AV120" s="4">
        <f>'[9]Otros combust Toneladas 2016'!AU119/15</f>
        <v>0</v>
      </c>
      <c r="AW120" s="4">
        <f>'[9]Otros combust Toneladas 2016'!AV119/15</f>
        <v>0</v>
      </c>
      <c r="AX120" s="4">
        <f>'[9]Otros combust Toneladas 2016'!AW119/15</f>
        <v>0</v>
      </c>
      <c r="AY120" s="4">
        <f>'[9]Otros combust Toneladas 2016'!AX119/15</f>
        <v>0</v>
      </c>
      <c r="AZ120" s="4">
        <f>'[9]Otros combust Toneladas 2016'!AY119/15</f>
        <v>0</v>
      </c>
      <c r="BA120" s="4">
        <f>'[9]Otros combust Toneladas 2016'!AZ119/15</f>
        <v>0</v>
      </c>
      <c r="BB120" s="4">
        <f>'[9]Otros combust Toneladas 2016'!BA119/15</f>
        <v>0</v>
      </c>
      <c r="BC120" s="4">
        <f>'[9]Otros combust Toneladas 2016'!BB119/15</f>
        <v>0</v>
      </c>
      <c r="BD120" s="4">
        <f>'[9]Otros combust Toneladas 2016'!BC119/15</f>
        <v>0</v>
      </c>
      <c r="BE120" s="4">
        <f>'[9]Otros combust Toneladas 2016'!BD119/15</f>
        <v>0</v>
      </c>
      <c r="BF120" s="4">
        <f>'[9]Otros combust Toneladas 2016'!BE119/15</f>
        <v>0</v>
      </c>
      <c r="BG120" s="4">
        <f>'[9]Otros combust Toneladas 2016'!BF119/15</f>
        <v>0</v>
      </c>
      <c r="BH120" s="4">
        <f>'[9]Otros combust Toneladas 2016'!BG119/15</f>
        <v>0</v>
      </c>
      <c r="BI120" s="4">
        <f>'[9]Otros combust Toneladas 2016'!BH119/15</f>
        <v>0</v>
      </c>
      <c r="BJ120" s="4">
        <f>'[9]Otros combust Toneladas 2016'!BI119/15</f>
        <v>0</v>
      </c>
      <c r="BK120" s="4">
        <f>'[9]Otros combust Toneladas 2016'!BJ119/15</f>
        <v>0</v>
      </c>
      <c r="BL120" s="4">
        <f>'[9]Otros combust Toneladas 2016'!BK119/15</f>
        <v>0</v>
      </c>
      <c r="BM120" s="4">
        <f>'[9]Otros combust Toneladas 2016'!BL119/15</f>
        <v>0</v>
      </c>
      <c r="BN120" s="4">
        <f>'[9]Otros combust Toneladas 2016'!BM119/15</f>
        <v>0</v>
      </c>
      <c r="BO120" s="4">
        <f>'[9]Otros combust Toneladas 2016'!BN119/15</f>
        <v>0</v>
      </c>
      <c r="BP120" s="4">
        <f>'[9]Otros combust Toneladas 2016'!BO119/15</f>
        <v>0</v>
      </c>
      <c r="BQ120" s="4">
        <f>'[9]Otros combust Toneladas 2016'!BP119/15</f>
        <v>0</v>
      </c>
      <c r="BR120" s="4">
        <f>'[9]Otros combust Toneladas 2016'!BQ119/15</f>
        <v>0</v>
      </c>
      <c r="BS120" s="4">
        <f>'[9]Otros combust Toneladas 2016'!BR119/15</f>
        <v>0</v>
      </c>
      <c r="BT120" s="4">
        <f>'[9]Otros combust Toneladas 2016'!BS119/15</f>
        <v>0</v>
      </c>
      <c r="BU120" s="4">
        <f>'[9]Otros combust Toneladas 2016'!BT119/15</f>
        <v>0</v>
      </c>
      <c r="BV120" s="4">
        <f>'[9]Otros combust Toneladas 2016'!BU119/15</f>
        <v>0</v>
      </c>
      <c r="BW120" s="4">
        <f>'[9]Otros combust Toneladas 2016'!BV119/15</f>
        <v>0</v>
      </c>
      <c r="BX120" s="4">
        <f>'[9]Otros combust Toneladas 2016'!BW119/15</f>
        <v>0</v>
      </c>
      <c r="BY120" s="4">
        <f>'[9]Otros combust Toneladas 2016'!BX119/15</f>
        <v>0</v>
      </c>
      <c r="BZ120" s="4">
        <f>'[9]Otros combust Toneladas 2016'!BY119/15</f>
        <v>0</v>
      </c>
      <c r="CA120" s="4">
        <f>'[9]Otros combust Toneladas 2016'!BZ119/15</f>
        <v>0</v>
      </c>
      <c r="CB120" s="4">
        <f>'[9]Otros combust Toneladas 2016'!CA119/15</f>
        <v>0</v>
      </c>
      <c r="CC120" s="4">
        <f>'[9]Otros combust Toneladas 2016'!CB119/15</f>
        <v>0</v>
      </c>
      <c r="CD120" s="4">
        <f>'[9]Otros combust Toneladas 2016'!CC119/15</f>
        <v>0</v>
      </c>
      <c r="CE120" s="4">
        <f>'[9]Otros combust Toneladas 2016'!CD119/15</f>
        <v>0</v>
      </c>
      <c r="CF120" s="4">
        <f>'[9]Otros combust Toneladas 2016'!CE119/15</f>
        <v>0</v>
      </c>
      <c r="CG120" s="4">
        <f>'[9]Otros combust Toneladas 2016'!CF119/15</f>
        <v>0</v>
      </c>
      <c r="CH120" s="4">
        <f>'[9]Otros combust Toneladas 2016'!CG119/15</f>
        <v>0</v>
      </c>
      <c r="CI120" s="4">
        <f>'[9]Otros combust Toneladas 2016'!CH119/15</f>
        <v>0</v>
      </c>
      <c r="CJ120" s="4">
        <f>'[9]Otros combust Toneladas 2016'!CI119/15</f>
        <v>0</v>
      </c>
      <c r="CK120" s="4">
        <f>'[9]Otros combust Toneladas 2016'!CJ119/15</f>
        <v>0</v>
      </c>
      <c r="CL120" s="4">
        <f>'[9]Otros combust Toneladas 2016'!CK119/15</f>
        <v>0</v>
      </c>
      <c r="CM120" s="4">
        <f>'[9]Otros combust Toneladas 2016'!CL119/15</f>
        <v>0</v>
      </c>
      <c r="CN120" s="4">
        <f>'[9]Otros combust Toneladas 2016'!CM119/15</f>
        <v>0</v>
      </c>
      <c r="CO120" s="4">
        <f>'[9]Otros combust Toneladas 2016'!CN119/15</f>
        <v>0</v>
      </c>
      <c r="CP120" s="4">
        <f>'[9]Otros combust Toneladas 2016'!CO119/15</f>
        <v>0</v>
      </c>
      <c r="CQ120" s="4">
        <f>'[9]Otros combust Toneladas 2016'!CP119/15</f>
        <v>0</v>
      </c>
      <c r="CR120" s="4">
        <f>'[9]Otros combust Toneladas 2016'!CQ119/15</f>
        <v>0</v>
      </c>
      <c r="CS120" s="4">
        <f>'[9]Otros combust Toneladas 2016'!CR119/15</f>
        <v>0</v>
      </c>
      <c r="CT120" s="4">
        <f>'[9]Otros combust Toneladas 2016'!CS119/15</f>
        <v>0</v>
      </c>
      <c r="CU120" s="4">
        <f>'[9]Otros combust Toneladas 2016'!CT119/15</f>
        <v>0</v>
      </c>
      <c r="CV120" s="4">
        <f>'[9]Otros combust Toneladas 2016'!CU119/15</f>
        <v>0</v>
      </c>
      <c r="CW120" s="4">
        <f>'[9]Otros combust Toneladas 2016'!CV119/15</f>
        <v>0</v>
      </c>
      <c r="CX120" s="4">
        <f>'[9]Otros combust Toneladas 2016'!CW119/15</f>
        <v>0</v>
      </c>
      <c r="CY120" s="4">
        <f>'[9]Otros combust Toneladas 2016'!CX119/15</f>
        <v>0</v>
      </c>
      <c r="CZ120" s="4">
        <f>'[9]Otros combust Toneladas 2016'!CY119/15</f>
        <v>0</v>
      </c>
      <c r="DA120" s="4">
        <f>'[9]Otros combust Toneladas 2016'!CZ119/15</f>
        <v>0</v>
      </c>
      <c r="DB120" s="4">
        <f>'[9]Otros combust Toneladas 2016'!DA119/15</f>
        <v>0</v>
      </c>
      <c r="DC120" s="4">
        <f>'[9]Otros combust Toneladas 2016'!DB119/15</f>
        <v>0</v>
      </c>
      <c r="DD120" s="4">
        <f>'[9]Otros combust Toneladas 2016'!DC119/15</f>
        <v>0</v>
      </c>
      <c r="DE120" s="4">
        <f>'[9]Otros combust Toneladas 2016'!DD119/15</f>
        <v>0</v>
      </c>
      <c r="DF120" s="4">
        <f>'[9]Otros combust Toneladas 2016'!DE119/15</f>
        <v>0</v>
      </c>
      <c r="DG120" s="4">
        <f>'[9]Otros combust Toneladas 2016'!DF119/15</f>
        <v>0</v>
      </c>
      <c r="DH120" s="4">
        <f>'[9]Otros combust Toneladas 2016'!DG119/15</f>
        <v>0</v>
      </c>
      <c r="DI120" s="4">
        <f>'[9]Otros combust Toneladas 2016'!DH119/15</f>
        <v>0</v>
      </c>
      <c r="DJ120" s="4">
        <f>'[9]Otros combust Toneladas 2016'!DI119/15</f>
        <v>0</v>
      </c>
      <c r="DK120" s="4">
        <f>'[9]Otros combust Toneladas 2016'!DJ119/15</f>
        <v>0</v>
      </c>
      <c r="DL120" s="4">
        <f>'[9]Otros combust Toneladas 2016'!DK119/15</f>
        <v>0</v>
      </c>
      <c r="DM120" s="4">
        <f>'[9]Otros combust Toneladas 2016'!DL119/15</f>
        <v>0</v>
      </c>
      <c r="DN120" s="4">
        <f>'[9]Otros combust Toneladas 2016'!DM119/15</f>
        <v>0</v>
      </c>
      <c r="DO120" s="4">
        <f>'[9]Otros combust Toneladas 2016'!DN119/15</f>
        <v>0</v>
      </c>
      <c r="DP120" s="4">
        <f>'[9]Otros combust Toneladas 2016'!DO119/15</f>
        <v>0</v>
      </c>
      <c r="DQ120" s="4">
        <f>'[9]Otros combust Toneladas 2016'!DP119/15</f>
        <v>0</v>
      </c>
      <c r="DR120" s="4">
        <f>'[9]Otros combust Toneladas 2016'!DQ119/15</f>
        <v>0</v>
      </c>
      <c r="DS120" s="4">
        <f>'[9]Otros combust Toneladas 2016'!DR119/15</f>
        <v>0</v>
      </c>
      <c r="DT120" s="4">
        <f>'[9]Otros combust Toneladas 2016'!DS119/15</f>
        <v>0</v>
      </c>
      <c r="DU120" s="4">
        <f>'[9]Otros combust Toneladas 2016'!DT119/15</f>
        <v>0</v>
      </c>
    </row>
    <row r="121" spans="1:125" x14ac:dyDescent="0.25">
      <c r="A121" s="1">
        <v>119</v>
      </c>
      <c r="B121" s="1" t="s">
        <v>118</v>
      </c>
      <c r="C121" s="4">
        <f>'[9]Otros combust Toneladas 2016'!B120/15</f>
        <v>0</v>
      </c>
      <c r="D121" s="4">
        <f>'[9]Otros combust Toneladas 2016'!C120/15</f>
        <v>0</v>
      </c>
      <c r="E121" s="4">
        <f>'[9]Otros combust Toneladas 2016'!D120/15</f>
        <v>0</v>
      </c>
      <c r="F121" s="4">
        <f>'[9]Otros combust Toneladas 2016'!E120/15</f>
        <v>0</v>
      </c>
      <c r="G121" s="4">
        <f>'[9]Otros combust Toneladas 2016'!F120/15</f>
        <v>0</v>
      </c>
      <c r="H121" s="4">
        <f>'[9]Otros combust Toneladas 2016'!G120/15</f>
        <v>0</v>
      </c>
      <c r="I121" s="4">
        <f>'[9]Otros combust Toneladas 2016'!H120/15</f>
        <v>0</v>
      </c>
      <c r="J121" s="4">
        <f>'[9]Otros combust Toneladas 2016'!I120/15</f>
        <v>0</v>
      </c>
      <c r="K121" s="4">
        <f>'[9]Otros combust Toneladas 2016'!J120/15</f>
        <v>0</v>
      </c>
      <c r="L121" s="4">
        <f>'[9]Otros combust Toneladas 2016'!K120/15</f>
        <v>0</v>
      </c>
      <c r="M121" s="4">
        <f>'[9]Otros combust Toneladas 2016'!L120/15</f>
        <v>0</v>
      </c>
      <c r="N121" s="4">
        <f>'[9]Otros combust Toneladas 2016'!M120/15</f>
        <v>0</v>
      </c>
      <c r="O121" s="4">
        <f>'[9]Otros combust Toneladas 2016'!N120/15</f>
        <v>0</v>
      </c>
      <c r="P121" s="4">
        <f>'[9]Otros combust Toneladas 2016'!O120/15</f>
        <v>0</v>
      </c>
      <c r="Q121" s="4">
        <f>'[9]Otros combust Toneladas 2016'!P120/15</f>
        <v>0</v>
      </c>
      <c r="R121" s="4">
        <f>'[9]Otros combust Toneladas 2016'!Q120/15</f>
        <v>0</v>
      </c>
      <c r="S121" s="4">
        <f>'[9]Otros combust Toneladas 2016'!R120/15</f>
        <v>0</v>
      </c>
      <c r="T121" s="4">
        <f>'[9]Otros combust Toneladas 2016'!S120/15</f>
        <v>0</v>
      </c>
      <c r="U121" s="4">
        <f>'[9]Otros combust Toneladas 2016'!T120/15</f>
        <v>0</v>
      </c>
      <c r="V121" s="4">
        <f>'[9]Otros combust Toneladas 2016'!U120/15</f>
        <v>0</v>
      </c>
      <c r="W121" s="4">
        <f>'[9]Otros combust Toneladas 2016'!V120/15</f>
        <v>0</v>
      </c>
      <c r="X121" s="4">
        <f>'[9]Otros combust Toneladas 2016'!W120/15</f>
        <v>0</v>
      </c>
      <c r="Y121" s="4">
        <f>'[9]Otros combust Toneladas 2016'!X120/15</f>
        <v>0</v>
      </c>
      <c r="Z121" s="4">
        <f>'[9]Otros combust Toneladas 2016'!Y120/15</f>
        <v>0</v>
      </c>
      <c r="AA121" s="4">
        <f>'[9]Otros combust Toneladas 2016'!Z120/15</f>
        <v>0</v>
      </c>
      <c r="AB121" s="4">
        <f>'[9]Otros combust Toneladas 2016'!AA120/15</f>
        <v>0</v>
      </c>
      <c r="AC121" s="4">
        <f>'[9]Otros combust Toneladas 2016'!AB120/15</f>
        <v>0</v>
      </c>
      <c r="AD121" s="4">
        <f>'[9]Otros combust Toneladas 2016'!AC120/15</f>
        <v>0</v>
      </c>
      <c r="AE121" s="4">
        <f>'[9]Otros combust Toneladas 2016'!AD120/15</f>
        <v>0</v>
      </c>
      <c r="AF121" s="4">
        <f>'[9]Otros combust Toneladas 2016'!AE120/15</f>
        <v>0</v>
      </c>
      <c r="AG121" s="4">
        <f>'[9]Otros combust Toneladas 2016'!AF120/15</f>
        <v>0</v>
      </c>
      <c r="AH121" s="4">
        <f>'[9]Otros combust Toneladas 2016'!AG120/15</f>
        <v>0</v>
      </c>
      <c r="AI121" s="4">
        <f>'[9]Otros combust Toneladas 2016'!AH120/15</f>
        <v>0</v>
      </c>
      <c r="AJ121" s="4">
        <f>'[9]Otros combust Toneladas 2016'!AI120/15</f>
        <v>0</v>
      </c>
      <c r="AK121" s="4">
        <f>'[9]Otros combust Toneladas 2016'!AJ120/15</f>
        <v>0</v>
      </c>
      <c r="AL121" s="4">
        <f>'[9]Otros combust Toneladas 2016'!AK120/15</f>
        <v>0</v>
      </c>
      <c r="AM121" s="4">
        <f>'[9]Otros combust Toneladas 2016'!AL120/15</f>
        <v>0</v>
      </c>
      <c r="AN121" s="4">
        <f>'[9]Otros combust Toneladas 2016'!AM120/15</f>
        <v>0</v>
      </c>
      <c r="AO121" s="4">
        <f>'[9]Otros combust Toneladas 2016'!AN120/15</f>
        <v>0</v>
      </c>
      <c r="AP121" s="4">
        <f>'[9]Otros combust Toneladas 2016'!AO120/15</f>
        <v>0</v>
      </c>
      <c r="AQ121" s="4">
        <f>'[9]Otros combust Toneladas 2016'!AP120/15</f>
        <v>0</v>
      </c>
      <c r="AR121" s="4">
        <f>'[9]Otros combust Toneladas 2016'!AQ120/15</f>
        <v>0</v>
      </c>
      <c r="AS121" s="4">
        <f>'[9]Otros combust Toneladas 2016'!AR120/15</f>
        <v>0</v>
      </c>
      <c r="AT121" s="4">
        <f>'[9]Otros combust Toneladas 2016'!AS120/15</f>
        <v>0</v>
      </c>
      <c r="AU121" s="4">
        <f>'[9]Otros combust Toneladas 2016'!AT120/15</f>
        <v>0</v>
      </c>
      <c r="AV121" s="4">
        <f>'[9]Otros combust Toneladas 2016'!AU120/15</f>
        <v>0</v>
      </c>
      <c r="AW121" s="4">
        <f>'[9]Otros combust Toneladas 2016'!AV120/15</f>
        <v>0</v>
      </c>
      <c r="AX121" s="4">
        <f>'[9]Otros combust Toneladas 2016'!AW120/15</f>
        <v>0</v>
      </c>
      <c r="AY121" s="4">
        <f>'[9]Otros combust Toneladas 2016'!AX120/15</f>
        <v>0</v>
      </c>
      <c r="AZ121" s="4">
        <f>'[9]Otros combust Toneladas 2016'!AY120/15</f>
        <v>0</v>
      </c>
      <c r="BA121" s="4">
        <f>'[9]Otros combust Toneladas 2016'!AZ120/15</f>
        <v>0</v>
      </c>
      <c r="BB121" s="4">
        <f>'[9]Otros combust Toneladas 2016'!BA120/15</f>
        <v>0</v>
      </c>
      <c r="BC121" s="4">
        <f>'[9]Otros combust Toneladas 2016'!BB120/15</f>
        <v>0</v>
      </c>
      <c r="BD121" s="4">
        <f>'[9]Otros combust Toneladas 2016'!BC120/15</f>
        <v>0</v>
      </c>
      <c r="BE121" s="4">
        <f>'[9]Otros combust Toneladas 2016'!BD120/15</f>
        <v>0</v>
      </c>
      <c r="BF121" s="4">
        <f>'[9]Otros combust Toneladas 2016'!BE120/15</f>
        <v>0</v>
      </c>
      <c r="BG121" s="4">
        <f>'[9]Otros combust Toneladas 2016'!BF120/15</f>
        <v>0</v>
      </c>
      <c r="BH121" s="4">
        <f>'[9]Otros combust Toneladas 2016'!BG120/15</f>
        <v>0</v>
      </c>
      <c r="BI121" s="4">
        <f>'[9]Otros combust Toneladas 2016'!BH120/15</f>
        <v>0</v>
      </c>
      <c r="BJ121" s="4">
        <f>'[9]Otros combust Toneladas 2016'!BI120/15</f>
        <v>0</v>
      </c>
      <c r="BK121" s="4">
        <f>'[9]Otros combust Toneladas 2016'!BJ120/15</f>
        <v>0</v>
      </c>
      <c r="BL121" s="4">
        <f>'[9]Otros combust Toneladas 2016'!BK120/15</f>
        <v>0</v>
      </c>
      <c r="BM121" s="4">
        <f>'[9]Otros combust Toneladas 2016'!BL120/15</f>
        <v>0</v>
      </c>
      <c r="BN121" s="4">
        <f>'[9]Otros combust Toneladas 2016'!BM120/15</f>
        <v>0</v>
      </c>
      <c r="BO121" s="4">
        <f>'[9]Otros combust Toneladas 2016'!BN120/15</f>
        <v>0</v>
      </c>
      <c r="BP121" s="4">
        <f>'[9]Otros combust Toneladas 2016'!BO120/15</f>
        <v>0</v>
      </c>
      <c r="BQ121" s="4">
        <f>'[9]Otros combust Toneladas 2016'!BP120/15</f>
        <v>0</v>
      </c>
      <c r="BR121" s="4">
        <f>'[9]Otros combust Toneladas 2016'!BQ120/15</f>
        <v>0</v>
      </c>
      <c r="BS121" s="4">
        <f>'[9]Otros combust Toneladas 2016'!BR120/15</f>
        <v>0</v>
      </c>
      <c r="BT121" s="4">
        <f>'[9]Otros combust Toneladas 2016'!BS120/15</f>
        <v>0</v>
      </c>
      <c r="BU121" s="4">
        <f>'[9]Otros combust Toneladas 2016'!BT120/15</f>
        <v>0</v>
      </c>
      <c r="BV121" s="4">
        <f>'[9]Otros combust Toneladas 2016'!BU120/15</f>
        <v>0</v>
      </c>
      <c r="BW121" s="4">
        <f>'[9]Otros combust Toneladas 2016'!BV120/15</f>
        <v>0</v>
      </c>
      <c r="BX121" s="4">
        <f>'[9]Otros combust Toneladas 2016'!BW120/15</f>
        <v>0</v>
      </c>
      <c r="BY121" s="4">
        <f>'[9]Otros combust Toneladas 2016'!BX120/15</f>
        <v>0</v>
      </c>
      <c r="BZ121" s="4">
        <f>'[9]Otros combust Toneladas 2016'!BY120/15</f>
        <v>0</v>
      </c>
      <c r="CA121" s="4">
        <f>'[9]Otros combust Toneladas 2016'!BZ120/15</f>
        <v>0</v>
      </c>
      <c r="CB121" s="4">
        <f>'[9]Otros combust Toneladas 2016'!CA120/15</f>
        <v>0</v>
      </c>
      <c r="CC121" s="4">
        <f>'[9]Otros combust Toneladas 2016'!CB120/15</f>
        <v>0</v>
      </c>
      <c r="CD121" s="4">
        <f>'[9]Otros combust Toneladas 2016'!CC120/15</f>
        <v>0</v>
      </c>
      <c r="CE121" s="4">
        <f>'[9]Otros combust Toneladas 2016'!CD120/15</f>
        <v>0</v>
      </c>
      <c r="CF121" s="4">
        <f>'[9]Otros combust Toneladas 2016'!CE120/15</f>
        <v>0</v>
      </c>
      <c r="CG121" s="4">
        <f>'[9]Otros combust Toneladas 2016'!CF120/15</f>
        <v>0</v>
      </c>
      <c r="CH121" s="4">
        <f>'[9]Otros combust Toneladas 2016'!CG120/15</f>
        <v>0</v>
      </c>
      <c r="CI121" s="4">
        <f>'[9]Otros combust Toneladas 2016'!CH120/15</f>
        <v>0</v>
      </c>
      <c r="CJ121" s="4">
        <f>'[9]Otros combust Toneladas 2016'!CI120/15</f>
        <v>0</v>
      </c>
      <c r="CK121" s="4">
        <f>'[9]Otros combust Toneladas 2016'!CJ120/15</f>
        <v>0</v>
      </c>
      <c r="CL121" s="4">
        <f>'[9]Otros combust Toneladas 2016'!CK120/15</f>
        <v>0</v>
      </c>
      <c r="CM121" s="4">
        <f>'[9]Otros combust Toneladas 2016'!CL120/15</f>
        <v>0</v>
      </c>
      <c r="CN121" s="4">
        <f>'[9]Otros combust Toneladas 2016'!CM120/15</f>
        <v>0</v>
      </c>
      <c r="CO121" s="4">
        <f>'[9]Otros combust Toneladas 2016'!CN120/15</f>
        <v>0</v>
      </c>
      <c r="CP121" s="4">
        <f>'[9]Otros combust Toneladas 2016'!CO120/15</f>
        <v>0</v>
      </c>
      <c r="CQ121" s="4">
        <f>'[9]Otros combust Toneladas 2016'!CP120/15</f>
        <v>0</v>
      </c>
      <c r="CR121" s="4">
        <f>'[9]Otros combust Toneladas 2016'!CQ120/15</f>
        <v>0</v>
      </c>
      <c r="CS121" s="4">
        <f>'[9]Otros combust Toneladas 2016'!CR120/15</f>
        <v>0</v>
      </c>
      <c r="CT121" s="4">
        <f>'[9]Otros combust Toneladas 2016'!CS120/15</f>
        <v>0</v>
      </c>
      <c r="CU121" s="4">
        <f>'[9]Otros combust Toneladas 2016'!CT120/15</f>
        <v>0</v>
      </c>
      <c r="CV121" s="4">
        <f>'[9]Otros combust Toneladas 2016'!CU120/15</f>
        <v>0</v>
      </c>
      <c r="CW121" s="4">
        <f>'[9]Otros combust Toneladas 2016'!CV120/15</f>
        <v>0</v>
      </c>
      <c r="CX121" s="4">
        <f>'[9]Otros combust Toneladas 2016'!CW120/15</f>
        <v>0</v>
      </c>
      <c r="CY121" s="4">
        <f>'[9]Otros combust Toneladas 2016'!CX120/15</f>
        <v>0</v>
      </c>
      <c r="CZ121" s="4">
        <f>'[9]Otros combust Toneladas 2016'!CY120/15</f>
        <v>0</v>
      </c>
      <c r="DA121" s="4">
        <f>'[9]Otros combust Toneladas 2016'!CZ120/15</f>
        <v>0</v>
      </c>
      <c r="DB121" s="4">
        <f>'[9]Otros combust Toneladas 2016'!DA120/15</f>
        <v>0</v>
      </c>
      <c r="DC121" s="4">
        <f>'[9]Otros combust Toneladas 2016'!DB120/15</f>
        <v>0</v>
      </c>
      <c r="DD121" s="4">
        <f>'[9]Otros combust Toneladas 2016'!DC120/15</f>
        <v>0</v>
      </c>
      <c r="DE121" s="4">
        <f>'[9]Otros combust Toneladas 2016'!DD120/15</f>
        <v>0</v>
      </c>
      <c r="DF121" s="4">
        <f>'[9]Otros combust Toneladas 2016'!DE120/15</f>
        <v>0</v>
      </c>
      <c r="DG121" s="4">
        <f>'[9]Otros combust Toneladas 2016'!DF120/15</f>
        <v>0</v>
      </c>
      <c r="DH121" s="4">
        <f>'[9]Otros combust Toneladas 2016'!DG120/15</f>
        <v>0</v>
      </c>
      <c r="DI121" s="4">
        <f>'[9]Otros combust Toneladas 2016'!DH120/15</f>
        <v>0</v>
      </c>
      <c r="DJ121" s="4">
        <f>'[9]Otros combust Toneladas 2016'!DI120/15</f>
        <v>0</v>
      </c>
      <c r="DK121" s="4">
        <f>'[9]Otros combust Toneladas 2016'!DJ120/15</f>
        <v>0</v>
      </c>
      <c r="DL121" s="4">
        <f>'[9]Otros combust Toneladas 2016'!DK120/15</f>
        <v>0</v>
      </c>
      <c r="DM121" s="4">
        <f>'[9]Otros combust Toneladas 2016'!DL120/15</f>
        <v>0</v>
      </c>
      <c r="DN121" s="4">
        <f>'[9]Otros combust Toneladas 2016'!DM120/15</f>
        <v>0</v>
      </c>
      <c r="DO121" s="4">
        <f>'[9]Otros combust Toneladas 2016'!DN120/15</f>
        <v>0</v>
      </c>
      <c r="DP121" s="4">
        <f>'[9]Otros combust Toneladas 2016'!DO120/15</f>
        <v>0</v>
      </c>
      <c r="DQ121" s="4">
        <f>'[9]Otros combust Toneladas 2016'!DP120/15</f>
        <v>0</v>
      </c>
      <c r="DR121" s="4">
        <f>'[9]Otros combust Toneladas 2016'!DQ120/15</f>
        <v>0</v>
      </c>
      <c r="DS121" s="4">
        <f>'[9]Otros combust Toneladas 2016'!DR120/15</f>
        <v>0</v>
      </c>
      <c r="DT121" s="4">
        <f>'[9]Otros combust Toneladas 2016'!DS120/15</f>
        <v>0</v>
      </c>
      <c r="DU121" s="4">
        <f>'[9]Otros combust Toneladas 2016'!DT120/15</f>
        <v>0</v>
      </c>
    </row>
    <row r="122" spans="1:125" x14ac:dyDescent="0.25">
      <c r="A122" s="1">
        <v>120</v>
      </c>
      <c r="B122" s="1" t="s">
        <v>119</v>
      </c>
      <c r="C122" s="4">
        <f>'[9]Otros combust Toneladas 2016'!B121/15</f>
        <v>0</v>
      </c>
      <c r="D122" s="4">
        <f>'[9]Otros combust Toneladas 2016'!C121/15</f>
        <v>0</v>
      </c>
      <c r="E122" s="4">
        <f>'[9]Otros combust Toneladas 2016'!D121/15</f>
        <v>0</v>
      </c>
      <c r="F122" s="4">
        <f>'[9]Otros combust Toneladas 2016'!E121/15</f>
        <v>0</v>
      </c>
      <c r="G122" s="4">
        <f>'[9]Otros combust Toneladas 2016'!F121/15</f>
        <v>0</v>
      </c>
      <c r="H122" s="4">
        <f>'[9]Otros combust Toneladas 2016'!G121/15</f>
        <v>0</v>
      </c>
      <c r="I122" s="4">
        <f>'[9]Otros combust Toneladas 2016'!H121/15</f>
        <v>0</v>
      </c>
      <c r="J122" s="4">
        <f>'[9]Otros combust Toneladas 2016'!I121/15</f>
        <v>0</v>
      </c>
      <c r="K122" s="4">
        <f>'[9]Otros combust Toneladas 2016'!J121/15</f>
        <v>0</v>
      </c>
      <c r="L122" s="4">
        <f>'[9]Otros combust Toneladas 2016'!K121/15</f>
        <v>0</v>
      </c>
      <c r="M122" s="4">
        <f>'[9]Otros combust Toneladas 2016'!L121/15</f>
        <v>0</v>
      </c>
      <c r="N122" s="4">
        <f>'[9]Otros combust Toneladas 2016'!M121/15</f>
        <v>0</v>
      </c>
      <c r="O122" s="4">
        <f>'[9]Otros combust Toneladas 2016'!N121/15</f>
        <v>0</v>
      </c>
      <c r="P122" s="4">
        <f>'[9]Otros combust Toneladas 2016'!O121/15</f>
        <v>0</v>
      </c>
      <c r="Q122" s="4">
        <f>'[9]Otros combust Toneladas 2016'!P121/15</f>
        <v>0</v>
      </c>
      <c r="R122" s="4">
        <f>'[9]Otros combust Toneladas 2016'!Q121/15</f>
        <v>0</v>
      </c>
      <c r="S122" s="4">
        <f>'[9]Otros combust Toneladas 2016'!R121/15</f>
        <v>0</v>
      </c>
      <c r="T122" s="4">
        <f>'[9]Otros combust Toneladas 2016'!S121/15</f>
        <v>0</v>
      </c>
      <c r="U122" s="4">
        <f>'[9]Otros combust Toneladas 2016'!T121/15</f>
        <v>0</v>
      </c>
      <c r="V122" s="4">
        <f>'[9]Otros combust Toneladas 2016'!U121/15</f>
        <v>0</v>
      </c>
      <c r="W122" s="4">
        <f>'[9]Otros combust Toneladas 2016'!V121/15</f>
        <v>0</v>
      </c>
      <c r="X122" s="4">
        <f>'[9]Otros combust Toneladas 2016'!W121/15</f>
        <v>0</v>
      </c>
      <c r="Y122" s="4">
        <f>'[9]Otros combust Toneladas 2016'!X121/15</f>
        <v>0</v>
      </c>
      <c r="Z122" s="4">
        <f>'[9]Otros combust Toneladas 2016'!Y121/15</f>
        <v>0</v>
      </c>
      <c r="AA122" s="4">
        <f>'[9]Otros combust Toneladas 2016'!Z121/15</f>
        <v>0</v>
      </c>
      <c r="AB122" s="4">
        <f>'[9]Otros combust Toneladas 2016'!AA121/15</f>
        <v>0</v>
      </c>
      <c r="AC122" s="4">
        <f>'[9]Otros combust Toneladas 2016'!AB121/15</f>
        <v>0</v>
      </c>
      <c r="AD122" s="4">
        <f>'[9]Otros combust Toneladas 2016'!AC121/15</f>
        <v>0</v>
      </c>
      <c r="AE122" s="4">
        <f>'[9]Otros combust Toneladas 2016'!AD121/15</f>
        <v>0</v>
      </c>
      <c r="AF122" s="4">
        <f>'[9]Otros combust Toneladas 2016'!AE121/15</f>
        <v>0</v>
      </c>
      <c r="AG122" s="4">
        <f>'[9]Otros combust Toneladas 2016'!AF121/15</f>
        <v>0</v>
      </c>
      <c r="AH122" s="4">
        <f>'[9]Otros combust Toneladas 2016'!AG121/15</f>
        <v>0</v>
      </c>
      <c r="AI122" s="4">
        <f>'[9]Otros combust Toneladas 2016'!AH121/15</f>
        <v>0</v>
      </c>
      <c r="AJ122" s="4">
        <f>'[9]Otros combust Toneladas 2016'!AI121/15</f>
        <v>0</v>
      </c>
      <c r="AK122" s="4">
        <f>'[9]Otros combust Toneladas 2016'!AJ121/15</f>
        <v>0</v>
      </c>
      <c r="AL122" s="4">
        <f>'[9]Otros combust Toneladas 2016'!AK121/15</f>
        <v>0</v>
      </c>
      <c r="AM122" s="4">
        <f>'[9]Otros combust Toneladas 2016'!AL121/15</f>
        <v>0</v>
      </c>
      <c r="AN122" s="4">
        <f>'[9]Otros combust Toneladas 2016'!AM121/15</f>
        <v>0</v>
      </c>
      <c r="AO122" s="4">
        <f>'[9]Otros combust Toneladas 2016'!AN121/15</f>
        <v>0</v>
      </c>
      <c r="AP122" s="4">
        <f>'[9]Otros combust Toneladas 2016'!AO121/15</f>
        <v>0</v>
      </c>
      <c r="AQ122" s="4">
        <f>'[9]Otros combust Toneladas 2016'!AP121/15</f>
        <v>0</v>
      </c>
      <c r="AR122" s="4">
        <f>'[9]Otros combust Toneladas 2016'!AQ121/15</f>
        <v>0</v>
      </c>
      <c r="AS122" s="4">
        <f>'[9]Otros combust Toneladas 2016'!AR121/15</f>
        <v>0</v>
      </c>
      <c r="AT122" s="4">
        <f>'[9]Otros combust Toneladas 2016'!AS121/15</f>
        <v>0</v>
      </c>
      <c r="AU122" s="4">
        <f>'[9]Otros combust Toneladas 2016'!AT121/15</f>
        <v>0</v>
      </c>
      <c r="AV122" s="4">
        <f>'[9]Otros combust Toneladas 2016'!AU121/15</f>
        <v>0</v>
      </c>
      <c r="AW122" s="4">
        <f>'[9]Otros combust Toneladas 2016'!AV121/15</f>
        <v>0</v>
      </c>
      <c r="AX122" s="4">
        <f>'[9]Otros combust Toneladas 2016'!AW121/15</f>
        <v>0</v>
      </c>
      <c r="AY122" s="4">
        <f>'[9]Otros combust Toneladas 2016'!AX121/15</f>
        <v>0</v>
      </c>
      <c r="AZ122" s="4">
        <f>'[9]Otros combust Toneladas 2016'!AY121/15</f>
        <v>0</v>
      </c>
      <c r="BA122" s="4">
        <f>'[9]Otros combust Toneladas 2016'!AZ121/15</f>
        <v>0</v>
      </c>
      <c r="BB122" s="4">
        <f>'[9]Otros combust Toneladas 2016'!BA121/15</f>
        <v>0</v>
      </c>
      <c r="BC122" s="4">
        <f>'[9]Otros combust Toneladas 2016'!BB121/15</f>
        <v>0</v>
      </c>
      <c r="BD122" s="4">
        <f>'[9]Otros combust Toneladas 2016'!BC121/15</f>
        <v>0</v>
      </c>
      <c r="BE122" s="4">
        <f>'[9]Otros combust Toneladas 2016'!BD121/15</f>
        <v>0</v>
      </c>
      <c r="BF122" s="4">
        <f>'[9]Otros combust Toneladas 2016'!BE121/15</f>
        <v>0</v>
      </c>
      <c r="BG122" s="4">
        <f>'[9]Otros combust Toneladas 2016'!BF121/15</f>
        <v>0</v>
      </c>
      <c r="BH122" s="4">
        <f>'[9]Otros combust Toneladas 2016'!BG121/15</f>
        <v>0</v>
      </c>
      <c r="BI122" s="4">
        <f>'[9]Otros combust Toneladas 2016'!BH121/15</f>
        <v>0</v>
      </c>
      <c r="BJ122" s="4">
        <f>'[9]Otros combust Toneladas 2016'!BI121/15</f>
        <v>0</v>
      </c>
      <c r="BK122" s="4">
        <f>'[9]Otros combust Toneladas 2016'!BJ121/15</f>
        <v>0</v>
      </c>
      <c r="BL122" s="4">
        <f>'[9]Otros combust Toneladas 2016'!BK121/15</f>
        <v>0</v>
      </c>
      <c r="BM122" s="4">
        <f>'[9]Otros combust Toneladas 2016'!BL121/15</f>
        <v>0</v>
      </c>
      <c r="BN122" s="4">
        <f>'[9]Otros combust Toneladas 2016'!BM121/15</f>
        <v>0</v>
      </c>
      <c r="BO122" s="4">
        <f>'[9]Otros combust Toneladas 2016'!BN121/15</f>
        <v>0</v>
      </c>
      <c r="BP122" s="4">
        <f>'[9]Otros combust Toneladas 2016'!BO121/15</f>
        <v>0</v>
      </c>
      <c r="BQ122" s="4">
        <f>'[9]Otros combust Toneladas 2016'!BP121/15</f>
        <v>0</v>
      </c>
      <c r="BR122" s="4">
        <f>'[9]Otros combust Toneladas 2016'!BQ121/15</f>
        <v>0</v>
      </c>
      <c r="BS122" s="4">
        <f>'[9]Otros combust Toneladas 2016'!BR121/15</f>
        <v>0</v>
      </c>
      <c r="BT122" s="4">
        <f>'[9]Otros combust Toneladas 2016'!BS121/15</f>
        <v>0</v>
      </c>
      <c r="BU122" s="4">
        <f>'[9]Otros combust Toneladas 2016'!BT121/15</f>
        <v>0</v>
      </c>
      <c r="BV122" s="4">
        <f>'[9]Otros combust Toneladas 2016'!BU121/15</f>
        <v>0</v>
      </c>
      <c r="BW122" s="4">
        <f>'[9]Otros combust Toneladas 2016'!BV121/15</f>
        <v>0</v>
      </c>
      <c r="BX122" s="4">
        <f>'[9]Otros combust Toneladas 2016'!BW121/15</f>
        <v>0</v>
      </c>
      <c r="BY122" s="4">
        <f>'[9]Otros combust Toneladas 2016'!BX121/15</f>
        <v>0</v>
      </c>
      <c r="BZ122" s="4">
        <f>'[9]Otros combust Toneladas 2016'!BY121/15</f>
        <v>0</v>
      </c>
      <c r="CA122" s="4">
        <f>'[9]Otros combust Toneladas 2016'!BZ121/15</f>
        <v>0</v>
      </c>
      <c r="CB122" s="4">
        <f>'[9]Otros combust Toneladas 2016'!CA121/15</f>
        <v>0</v>
      </c>
      <c r="CC122" s="4">
        <f>'[9]Otros combust Toneladas 2016'!CB121/15</f>
        <v>0</v>
      </c>
      <c r="CD122" s="4">
        <f>'[9]Otros combust Toneladas 2016'!CC121/15</f>
        <v>0</v>
      </c>
      <c r="CE122" s="4">
        <f>'[9]Otros combust Toneladas 2016'!CD121/15</f>
        <v>0</v>
      </c>
      <c r="CF122" s="4">
        <f>'[9]Otros combust Toneladas 2016'!CE121/15</f>
        <v>0</v>
      </c>
      <c r="CG122" s="4">
        <f>'[9]Otros combust Toneladas 2016'!CF121/15</f>
        <v>0</v>
      </c>
      <c r="CH122" s="4">
        <f>'[9]Otros combust Toneladas 2016'!CG121/15</f>
        <v>0</v>
      </c>
      <c r="CI122" s="4">
        <f>'[9]Otros combust Toneladas 2016'!CH121/15</f>
        <v>0</v>
      </c>
      <c r="CJ122" s="4">
        <f>'[9]Otros combust Toneladas 2016'!CI121/15</f>
        <v>0</v>
      </c>
      <c r="CK122" s="4">
        <f>'[9]Otros combust Toneladas 2016'!CJ121/15</f>
        <v>0</v>
      </c>
      <c r="CL122" s="4">
        <f>'[9]Otros combust Toneladas 2016'!CK121/15</f>
        <v>0</v>
      </c>
      <c r="CM122" s="4">
        <f>'[9]Otros combust Toneladas 2016'!CL121/15</f>
        <v>0</v>
      </c>
      <c r="CN122" s="4">
        <f>'[9]Otros combust Toneladas 2016'!CM121/15</f>
        <v>0</v>
      </c>
      <c r="CO122" s="4">
        <f>'[9]Otros combust Toneladas 2016'!CN121/15</f>
        <v>0</v>
      </c>
      <c r="CP122" s="4">
        <f>'[9]Otros combust Toneladas 2016'!CO121/15</f>
        <v>0</v>
      </c>
      <c r="CQ122" s="4">
        <f>'[9]Otros combust Toneladas 2016'!CP121/15</f>
        <v>0</v>
      </c>
      <c r="CR122" s="4">
        <f>'[9]Otros combust Toneladas 2016'!CQ121/15</f>
        <v>0</v>
      </c>
      <c r="CS122" s="4">
        <f>'[9]Otros combust Toneladas 2016'!CR121/15</f>
        <v>0</v>
      </c>
      <c r="CT122" s="4">
        <f>'[9]Otros combust Toneladas 2016'!CS121/15</f>
        <v>0</v>
      </c>
      <c r="CU122" s="4">
        <f>'[9]Otros combust Toneladas 2016'!CT121/15</f>
        <v>0</v>
      </c>
      <c r="CV122" s="4">
        <f>'[9]Otros combust Toneladas 2016'!CU121/15</f>
        <v>0</v>
      </c>
      <c r="CW122" s="4">
        <f>'[9]Otros combust Toneladas 2016'!CV121/15</f>
        <v>0</v>
      </c>
      <c r="CX122" s="4">
        <f>'[9]Otros combust Toneladas 2016'!CW121/15</f>
        <v>0</v>
      </c>
      <c r="CY122" s="4">
        <f>'[9]Otros combust Toneladas 2016'!CX121/15</f>
        <v>0</v>
      </c>
      <c r="CZ122" s="4">
        <f>'[9]Otros combust Toneladas 2016'!CY121/15</f>
        <v>0</v>
      </c>
      <c r="DA122" s="4">
        <f>'[9]Otros combust Toneladas 2016'!CZ121/15</f>
        <v>0</v>
      </c>
      <c r="DB122" s="4">
        <f>'[9]Otros combust Toneladas 2016'!DA121/15</f>
        <v>0</v>
      </c>
      <c r="DC122" s="4">
        <f>'[9]Otros combust Toneladas 2016'!DB121/15</f>
        <v>0</v>
      </c>
      <c r="DD122" s="4">
        <f>'[9]Otros combust Toneladas 2016'!DC121/15</f>
        <v>0</v>
      </c>
      <c r="DE122" s="4">
        <f>'[9]Otros combust Toneladas 2016'!DD121/15</f>
        <v>0</v>
      </c>
      <c r="DF122" s="4">
        <f>'[9]Otros combust Toneladas 2016'!DE121/15</f>
        <v>0</v>
      </c>
      <c r="DG122" s="4">
        <f>'[9]Otros combust Toneladas 2016'!DF121/15</f>
        <v>0</v>
      </c>
      <c r="DH122" s="4">
        <f>'[9]Otros combust Toneladas 2016'!DG121/15</f>
        <v>0</v>
      </c>
      <c r="DI122" s="4">
        <f>'[9]Otros combust Toneladas 2016'!DH121/15</f>
        <v>0</v>
      </c>
      <c r="DJ122" s="4">
        <f>'[9]Otros combust Toneladas 2016'!DI121/15</f>
        <v>0</v>
      </c>
      <c r="DK122" s="4">
        <f>'[9]Otros combust Toneladas 2016'!DJ121/15</f>
        <v>0</v>
      </c>
      <c r="DL122" s="4">
        <f>'[9]Otros combust Toneladas 2016'!DK121/15</f>
        <v>0</v>
      </c>
      <c r="DM122" s="4">
        <f>'[9]Otros combust Toneladas 2016'!DL121/15</f>
        <v>0</v>
      </c>
      <c r="DN122" s="4">
        <f>'[9]Otros combust Toneladas 2016'!DM121/15</f>
        <v>0</v>
      </c>
      <c r="DO122" s="4">
        <f>'[9]Otros combust Toneladas 2016'!DN121/15</f>
        <v>0</v>
      </c>
      <c r="DP122" s="4">
        <f>'[9]Otros combust Toneladas 2016'!DO121/15</f>
        <v>0</v>
      </c>
      <c r="DQ122" s="4">
        <f>'[9]Otros combust Toneladas 2016'!DP121/15</f>
        <v>0</v>
      </c>
      <c r="DR122" s="4">
        <f>'[9]Otros combust Toneladas 2016'!DQ121/15</f>
        <v>0</v>
      </c>
      <c r="DS122" s="4">
        <f>'[9]Otros combust Toneladas 2016'!DR121/15</f>
        <v>0</v>
      </c>
      <c r="DT122" s="4">
        <f>'[9]Otros combust Toneladas 2016'!DS121/15</f>
        <v>0</v>
      </c>
      <c r="DU122" s="4">
        <f>'[9]Otros combust Toneladas 2016'!DT121/15</f>
        <v>0</v>
      </c>
    </row>
    <row r="123" spans="1:125" x14ac:dyDescent="0.25">
      <c r="A123" s="1">
        <v>121</v>
      </c>
      <c r="B123" s="1" t="s">
        <v>120</v>
      </c>
      <c r="C123" s="4">
        <f>'[9]Otros combust Toneladas 2016'!B122/15</f>
        <v>0</v>
      </c>
      <c r="D123" s="4">
        <f>'[9]Otros combust Toneladas 2016'!C122/15</f>
        <v>0</v>
      </c>
      <c r="E123" s="4">
        <f>'[9]Otros combust Toneladas 2016'!D122/15</f>
        <v>0</v>
      </c>
      <c r="F123" s="4">
        <f>'[9]Otros combust Toneladas 2016'!E122/15</f>
        <v>0</v>
      </c>
      <c r="G123" s="4">
        <f>'[9]Otros combust Toneladas 2016'!F122/15</f>
        <v>0</v>
      </c>
      <c r="H123" s="4">
        <f>'[9]Otros combust Toneladas 2016'!G122/15</f>
        <v>0</v>
      </c>
      <c r="I123" s="4">
        <f>'[9]Otros combust Toneladas 2016'!H122/15</f>
        <v>0</v>
      </c>
      <c r="J123" s="4">
        <f>'[9]Otros combust Toneladas 2016'!I122/15</f>
        <v>0</v>
      </c>
      <c r="K123" s="4">
        <f>'[9]Otros combust Toneladas 2016'!J122/15</f>
        <v>0</v>
      </c>
      <c r="L123" s="4">
        <f>'[9]Otros combust Toneladas 2016'!K122/15</f>
        <v>0</v>
      </c>
      <c r="M123" s="4">
        <f>'[9]Otros combust Toneladas 2016'!L122/15</f>
        <v>0</v>
      </c>
      <c r="N123" s="4">
        <f>'[9]Otros combust Toneladas 2016'!M122/15</f>
        <v>0</v>
      </c>
      <c r="O123" s="4">
        <f>'[9]Otros combust Toneladas 2016'!N122/15</f>
        <v>0</v>
      </c>
      <c r="P123" s="4">
        <f>'[9]Otros combust Toneladas 2016'!O122/15</f>
        <v>0</v>
      </c>
      <c r="Q123" s="4">
        <f>'[9]Otros combust Toneladas 2016'!P122/15</f>
        <v>0</v>
      </c>
      <c r="R123" s="4">
        <f>'[9]Otros combust Toneladas 2016'!Q122/15</f>
        <v>0</v>
      </c>
      <c r="S123" s="4">
        <f>'[9]Otros combust Toneladas 2016'!R122/15</f>
        <v>0</v>
      </c>
      <c r="T123" s="4">
        <f>'[9]Otros combust Toneladas 2016'!S122/15</f>
        <v>0</v>
      </c>
      <c r="U123" s="4">
        <f>'[9]Otros combust Toneladas 2016'!T122/15</f>
        <v>0</v>
      </c>
      <c r="V123" s="4">
        <f>'[9]Otros combust Toneladas 2016'!U122/15</f>
        <v>0</v>
      </c>
      <c r="W123" s="4">
        <f>'[9]Otros combust Toneladas 2016'!V122/15</f>
        <v>0</v>
      </c>
      <c r="X123" s="4">
        <f>'[9]Otros combust Toneladas 2016'!W122/15</f>
        <v>0</v>
      </c>
      <c r="Y123" s="4">
        <f>'[9]Otros combust Toneladas 2016'!X122/15</f>
        <v>0</v>
      </c>
      <c r="Z123" s="4">
        <f>'[9]Otros combust Toneladas 2016'!Y122/15</f>
        <v>0</v>
      </c>
      <c r="AA123" s="4">
        <f>'[9]Otros combust Toneladas 2016'!Z122/15</f>
        <v>0</v>
      </c>
      <c r="AB123" s="4">
        <f>'[9]Otros combust Toneladas 2016'!AA122/15</f>
        <v>0</v>
      </c>
      <c r="AC123" s="4">
        <f>'[9]Otros combust Toneladas 2016'!AB122/15</f>
        <v>0</v>
      </c>
      <c r="AD123" s="4">
        <f>'[9]Otros combust Toneladas 2016'!AC122/15</f>
        <v>0</v>
      </c>
      <c r="AE123" s="4">
        <f>'[9]Otros combust Toneladas 2016'!AD122/15</f>
        <v>0</v>
      </c>
      <c r="AF123" s="4">
        <f>'[9]Otros combust Toneladas 2016'!AE122/15</f>
        <v>0</v>
      </c>
      <c r="AG123" s="4">
        <f>'[9]Otros combust Toneladas 2016'!AF122/15</f>
        <v>0</v>
      </c>
      <c r="AH123" s="4">
        <f>'[9]Otros combust Toneladas 2016'!AG122/15</f>
        <v>0</v>
      </c>
      <c r="AI123" s="4">
        <f>'[9]Otros combust Toneladas 2016'!AH122/15</f>
        <v>0</v>
      </c>
      <c r="AJ123" s="4">
        <f>'[9]Otros combust Toneladas 2016'!AI122/15</f>
        <v>0</v>
      </c>
      <c r="AK123" s="4">
        <f>'[9]Otros combust Toneladas 2016'!AJ122/15</f>
        <v>0</v>
      </c>
      <c r="AL123" s="4">
        <f>'[9]Otros combust Toneladas 2016'!AK122/15</f>
        <v>0</v>
      </c>
      <c r="AM123" s="4">
        <f>'[9]Otros combust Toneladas 2016'!AL122/15</f>
        <v>0</v>
      </c>
      <c r="AN123" s="4">
        <f>'[9]Otros combust Toneladas 2016'!AM122/15</f>
        <v>0</v>
      </c>
      <c r="AO123" s="4">
        <f>'[9]Otros combust Toneladas 2016'!AN122/15</f>
        <v>0</v>
      </c>
      <c r="AP123" s="4">
        <f>'[9]Otros combust Toneladas 2016'!AO122/15</f>
        <v>0</v>
      </c>
      <c r="AQ123" s="4">
        <f>'[9]Otros combust Toneladas 2016'!AP122/15</f>
        <v>0</v>
      </c>
      <c r="AR123" s="4">
        <f>'[9]Otros combust Toneladas 2016'!AQ122/15</f>
        <v>0</v>
      </c>
      <c r="AS123" s="4">
        <f>'[9]Otros combust Toneladas 2016'!AR122/15</f>
        <v>0</v>
      </c>
      <c r="AT123" s="4">
        <f>'[9]Otros combust Toneladas 2016'!AS122/15</f>
        <v>0</v>
      </c>
      <c r="AU123" s="4">
        <f>'[9]Otros combust Toneladas 2016'!AT122/15</f>
        <v>0</v>
      </c>
      <c r="AV123" s="4">
        <f>'[9]Otros combust Toneladas 2016'!AU122/15</f>
        <v>0</v>
      </c>
      <c r="AW123" s="4">
        <f>'[9]Otros combust Toneladas 2016'!AV122/15</f>
        <v>0</v>
      </c>
      <c r="AX123" s="4">
        <f>'[9]Otros combust Toneladas 2016'!AW122/15</f>
        <v>0</v>
      </c>
      <c r="AY123" s="4">
        <f>'[9]Otros combust Toneladas 2016'!AX122/15</f>
        <v>0</v>
      </c>
      <c r="AZ123" s="4">
        <f>'[9]Otros combust Toneladas 2016'!AY122/15</f>
        <v>0</v>
      </c>
      <c r="BA123" s="4">
        <f>'[9]Otros combust Toneladas 2016'!AZ122/15</f>
        <v>0</v>
      </c>
      <c r="BB123" s="4">
        <f>'[9]Otros combust Toneladas 2016'!BA122/15</f>
        <v>0</v>
      </c>
      <c r="BC123" s="4">
        <f>'[9]Otros combust Toneladas 2016'!BB122/15</f>
        <v>0</v>
      </c>
      <c r="BD123" s="4">
        <f>'[9]Otros combust Toneladas 2016'!BC122/15</f>
        <v>0</v>
      </c>
      <c r="BE123" s="4">
        <f>'[9]Otros combust Toneladas 2016'!BD122/15</f>
        <v>0</v>
      </c>
      <c r="BF123" s="4">
        <f>'[9]Otros combust Toneladas 2016'!BE122/15</f>
        <v>0</v>
      </c>
      <c r="BG123" s="4">
        <f>'[9]Otros combust Toneladas 2016'!BF122/15</f>
        <v>0</v>
      </c>
      <c r="BH123" s="4">
        <f>'[9]Otros combust Toneladas 2016'!BG122/15</f>
        <v>0</v>
      </c>
      <c r="BI123" s="4">
        <f>'[9]Otros combust Toneladas 2016'!BH122/15</f>
        <v>0</v>
      </c>
      <c r="BJ123" s="4">
        <f>'[9]Otros combust Toneladas 2016'!BI122/15</f>
        <v>0</v>
      </c>
      <c r="BK123" s="4">
        <f>'[9]Otros combust Toneladas 2016'!BJ122/15</f>
        <v>0</v>
      </c>
      <c r="BL123" s="4">
        <f>'[9]Otros combust Toneladas 2016'!BK122/15</f>
        <v>0</v>
      </c>
      <c r="BM123" s="4">
        <f>'[9]Otros combust Toneladas 2016'!BL122/15</f>
        <v>0</v>
      </c>
      <c r="BN123" s="4">
        <f>'[9]Otros combust Toneladas 2016'!BM122/15</f>
        <v>0</v>
      </c>
      <c r="BO123" s="4">
        <f>'[9]Otros combust Toneladas 2016'!BN122/15</f>
        <v>0</v>
      </c>
      <c r="BP123" s="4">
        <f>'[9]Otros combust Toneladas 2016'!BO122/15</f>
        <v>0</v>
      </c>
      <c r="BQ123" s="4">
        <f>'[9]Otros combust Toneladas 2016'!BP122/15</f>
        <v>0</v>
      </c>
      <c r="BR123" s="4">
        <f>'[9]Otros combust Toneladas 2016'!BQ122/15</f>
        <v>0</v>
      </c>
      <c r="BS123" s="4">
        <f>'[9]Otros combust Toneladas 2016'!BR122/15</f>
        <v>0</v>
      </c>
      <c r="BT123" s="4">
        <f>'[9]Otros combust Toneladas 2016'!BS122/15</f>
        <v>0</v>
      </c>
      <c r="BU123" s="4">
        <f>'[9]Otros combust Toneladas 2016'!BT122/15</f>
        <v>0</v>
      </c>
      <c r="BV123" s="4">
        <f>'[9]Otros combust Toneladas 2016'!BU122/15</f>
        <v>0</v>
      </c>
      <c r="BW123" s="4">
        <f>'[9]Otros combust Toneladas 2016'!BV122/15</f>
        <v>0</v>
      </c>
      <c r="BX123" s="4">
        <f>'[9]Otros combust Toneladas 2016'!BW122/15</f>
        <v>0</v>
      </c>
      <c r="BY123" s="4">
        <f>'[9]Otros combust Toneladas 2016'!BX122/15</f>
        <v>0</v>
      </c>
      <c r="BZ123" s="4">
        <f>'[9]Otros combust Toneladas 2016'!BY122/15</f>
        <v>0</v>
      </c>
      <c r="CA123" s="4">
        <f>'[9]Otros combust Toneladas 2016'!BZ122/15</f>
        <v>0</v>
      </c>
      <c r="CB123" s="4">
        <f>'[9]Otros combust Toneladas 2016'!CA122/15</f>
        <v>0</v>
      </c>
      <c r="CC123" s="4">
        <f>'[9]Otros combust Toneladas 2016'!CB122/15</f>
        <v>0</v>
      </c>
      <c r="CD123" s="4">
        <f>'[9]Otros combust Toneladas 2016'!CC122/15</f>
        <v>0</v>
      </c>
      <c r="CE123" s="4">
        <f>'[9]Otros combust Toneladas 2016'!CD122/15</f>
        <v>0</v>
      </c>
      <c r="CF123" s="4">
        <f>'[9]Otros combust Toneladas 2016'!CE122/15</f>
        <v>0</v>
      </c>
      <c r="CG123" s="4">
        <f>'[9]Otros combust Toneladas 2016'!CF122/15</f>
        <v>0</v>
      </c>
      <c r="CH123" s="4">
        <f>'[9]Otros combust Toneladas 2016'!CG122/15</f>
        <v>0</v>
      </c>
      <c r="CI123" s="4">
        <f>'[9]Otros combust Toneladas 2016'!CH122/15</f>
        <v>0</v>
      </c>
      <c r="CJ123" s="4">
        <f>'[9]Otros combust Toneladas 2016'!CI122/15</f>
        <v>0</v>
      </c>
      <c r="CK123" s="4">
        <f>'[9]Otros combust Toneladas 2016'!CJ122/15</f>
        <v>0</v>
      </c>
      <c r="CL123" s="4">
        <f>'[9]Otros combust Toneladas 2016'!CK122/15</f>
        <v>0</v>
      </c>
      <c r="CM123" s="4">
        <f>'[9]Otros combust Toneladas 2016'!CL122/15</f>
        <v>0</v>
      </c>
      <c r="CN123" s="4">
        <f>'[9]Otros combust Toneladas 2016'!CM122/15</f>
        <v>0</v>
      </c>
      <c r="CO123" s="4">
        <f>'[9]Otros combust Toneladas 2016'!CN122/15</f>
        <v>0</v>
      </c>
      <c r="CP123" s="4">
        <f>'[9]Otros combust Toneladas 2016'!CO122/15</f>
        <v>0</v>
      </c>
      <c r="CQ123" s="4">
        <f>'[9]Otros combust Toneladas 2016'!CP122/15</f>
        <v>0</v>
      </c>
      <c r="CR123" s="4">
        <f>'[9]Otros combust Toneladas 2016'!CQ122/15</f>
        <v>0</v>
      </c>
      <c r="CS123" s="4">
        <f>'[9]Otros combust Toneladas 2016'!CR122/15</f>
        <v>0</v>
      </c>
      <c r="CT123" s="4">
        <f>'[9]Otros combust Toneladas 2016'!CS122/15</f>
        <v>0</v>
      </c>
      <c r="CU123" s="4">
        <f>'[9]Otros combust Toneladas 2016'!CT122/15</f>
        <v>0</v>
      </c>
      <c r="CV123" s="4">
        <f>'[9]Otros combust Toneladas 2016'!CU122/15</f>
        <v>0</v>
      </c>
      <c r="CW123" s="4">
        <f>'[9]Otros combust Toneladas 2016'!CV122/15</f>
        <v>0</v>
      </c>
      <c r="CX123" s="4">
        <f>'[9]Otros combust Toneladas 2016'!CW122/15</f>
        <v>0</v>
      </c>
      <c r="CY123" s="4">
        <f>'[9]Otros combust Toneladas 2016'!CX122/15</f>
        <v>0</v>
      </c>
      <c r="CZ123" s="4">
        <f>'[9]Otros combust Toneladas 2016'!CY122/15</f>
        <v>0</v>
      </c>
      <c r="DA123" s="4">
        <f>'[9]Otros combust Toneladas 2016'!CZ122/15</f>
        <v>0</v>
      </c>
      <c r="DB123" s="4">
        <f>'[9]Otros combust Toneladas 2016'!DA122/15</f>
        <v>0</v>
      </c>
      <c r="DC123" s="4">
        <f>'[9]Otros combust Toneladas 2016'!DB122/15</f>
        <v>0</v>
      </c>
      <c r="DD123" s="4">
        <f>'[9]Otros combust Toneladas 2016'!DC122/15</f>
        <v>0</v>
      </c>
      <c r="DE123" s="4">
        <f>'[9]Otros combust Toneladas 2016'!DD122/15</f>
        <v>0</v>
      </c>
      <c r="DF123" s="4">
        <f>'[9]Otros combust Toneladas 2016'!DE122/15</f>
        <v>0</v>
      </c>
      <c r="DG123" s="4">
        <f>'[9]Otros combust Toneladas 2016'!DF122/15</f>
        <v>0</v>
      </c>
      <c r="DH123" s="4">
        <f>'[9]Otros combust Toneladas 2016'!DG122/15</f>
        <v>0</v>
      </c>
      <c r="DI123" s="4">
        <f>'[9]Otros combust Toneladas 2016'!DH122/15</f>
        <v>0</v>
      </c>
      <c r="DJ123" s="4">
        <f>'[9]Otros combust Toneladas 2016'!DI122/15</f>
        <v>0</v>
      </c>
      <c r="DK123" s="4">
        <f>'[9]Otros combust Toneladas 2016'!DJ122/15</f>
        <v>0</v>
      </c>
      <c r="DL123" s="4">
        <f>'[9]Otros combust Toneladas 2016'!DK122/15</f>
        <v>0</v>
      </c>
      <c r="DM123" s="4">
        <f>'[9]Otros combust Toneladas 2016'!DL122/15</f>
        <v>0</v>
      </c>
      <c r="DN123" s="4">
        <f>'[9]Otros combust Toneladas 2016'!DM122/15</f>
        <v>0</v>
      </c>
      <c r="DO123" s="4">
        <f>'[9]Otros combust Toneladas 2016'!DN122/15</f>
        <v>0</v>
      </c>
      <c r="DP123" s="4">
        <f>'[9]Otros combust Toneladas 2016'!DO122/15</f>
        <v>0</v>
      </c>
      <c r="DQ123" s="4">
        <f>'[9]Otros combust Toneladas 2016'!DP122/15</f>
        <v>0</v>
      </c>
      <c r="DR123" s="4">
        <f>'[9]Otros combust Toneladas 2016'!DQ122/15</f>
        <v>0</v>
      </c>
      <c r="DS123" s="4">
        <f>'[9]Otros combust Toneladas 2016'!DR122/15</f>
        <v>0</v>
      </c>
      <c r="DT123" s="4">
        <f>'[9]Otros combust Toneladas 2016'!DS122/15</f>
        <v>0</v>
      </c>
      <c r="DU123" s="4">
        <f>'[9]Otros combust Toneladas 2016'!DT122/15</f>
        <v>0</v>
      </c>
    </row>
    <row r="124" spans="1:125" x14ac:dyDescent="0.25">
      <c r="A124" s="1">
        <v>122</v>
      </c>
      <c r="B124" s="1" t="s">
        <v>121</v>
      </c>
      <c r="C124" s="4">
        <f>'[9]Otros combust Toneladas 2016'!B123/15</f>
        <v>0</v>
      </c>
      <c r="D124" s="4">
        <f>'[9]Otros combust Toneladas 2016'!C123/15</f>
        <v>0</v>
      </c>
      <c r="E124" s="4">
        <f>'[9]Otros combust Toneladas 2016'!D123/15</f>
        <v>0</v>
      </c>
      <c r="F124" s="4">
        <f>'[9]Otros combust Toneladas 2016'!E123/15</f>
        <v>0</v>
      </c>
      <c r="G124" s="4">
        <f>'[9]Otros combust Toneladas 2016'!F123/15</f>
        <v>0</v>
      </c>
      <c r="H124" s="4">
        <f>'[9]Otros combust Toneladas 2016'!G123/15</f>
        <v>0</v>
      </c>
      <c r="I124" s="4">
        <f>'[9]Otros combust Toneladas 2016'!H123/15</f>
        <v>0</v>
      </c>
      <c r="J124" s="4">
        <f>'[9]Otros combust Toneladas 2016'!I123/15</f>
        <v>0</v>
      </c>
      <c r="K124" s="4">
        <f>'[9]Otros combust Toneladas 2016'!J123/15</f>
        <v>0</v>
      </c>
      <c r="L124" s="4">
        <f>'[9]Otros combust Toneladas 2016'!K123/15</f>
        <v>0</v>
      </c>
      <c r="M124" s="4">
        <f>'[9]Otros combust Toneladas 2016'!L123/15</f>
        <v>0</v>
      </c>
      <c r="N124" s="4">
        <f>'[9]Otros combust Toneladas 2016'!M123/15</f>
        <v>0</v>
      </c>
      <c r="O124" s="4">
        <f>'[9]Otros combust Toneladas 2016'!N123/15</f>
        <v>0</v>
      </c>
      <c r="P124" s="4">
        <f>'[9]Otros combust Toneladas 2016'!O123/15</f>
        <v>0</v>
      </c>
      <c r="Q124" s="4">
        <f>'[9]Otros combust Toneladas 2016'!P123/15</f>
        <v>0</v>
      </c>
      <c r="R124" s="4">
        <f>'[9]Otros combust Toneladas 2016'!Q123/15</f>
        <v>0</v>
      </c>
      <c r="S124" s="4">
        <f>'[9]Otros combust Toneladas 2016'!R123/15</f>
        <v>0</v>
      </c>
      <c r="T124" s="4">
        <f>'[9]Otros combust Toneladas 2016'!S123/15</f>
        <v>0</v>
      </c>
      <c r="U124" s="4">
        <f>'[9]Otros combust Toneladas 2016'!T123/15</f>
        <v>0</v>
      </c>
      <c r="V124" s="4">
        <f>'[9]Otros combust Toneladas 2016'!U123/15</f>
        <v>0</v>
      </c>
      <c r="W124" s="4">
        <f>'[9]Otros combust Toneladas 2016'!V123/15</f>
        <v>0</v>
      </c>
      <c r="X124" s="4">
        <f>'[9]Otros combust Toneladas 2016'!W123/15</f>
        <v>0</v>
      </c>
      <c r="Y124" s="4">
        <f>'[9]Otros combust Toneladas 2016'!X123/15</f>
        <v>0</v>
      </c>
      <c r="Z124" s="4">
        <f>'[9]Otros combust Toneladas 2016'!Y123/15</f>
        <v>0</v>
      </c>
      <c r="AA124" s="4">
        <f>'[9]Otros combust Toneladas 2016'!Z123/15</f>
        <v>0</v>
      </c>
      <c r="AB124" s="4">
        <f>'[9]Otros combust Toneladas 2016'!AA123/15</f>
        <v>0</v>
      </c>
      <c r="AC124" s="4">
        <f>'[9]Otros combust Toneladas 2016'!AB123/15</f>
        <v>0</v>
      </c>
      <c r="AD124" s="4">
        <f>'[9]Otros combust Toneladas 2016'!AC123/15</f>
        <v>0</v>
      </c>
      <c r="AE124" s="4">
        <f>'[9]Otros combust Toneladas 2016'!AD123/15</f>
        <v>0</v>
      </c>
      <c r="AF124" s="4">
        <f>'[9]Otros combust Toneladas 2016'!AE123/15</f>
        <v>0</v>
      </c>
      <c r="AG124" s="4">
        <f>'[9]Otros combust Toneladas 2016'!AF123/15</f>
        <v>0</v>
      </c>
      <c r="AH124" s="4">
        <f>'[9]Otros combust Toneladas 2016'!AG123/15</f>
        <v>0</v>
      </c>
      <c r="AI124" s="4">
        <f>'[9]Otros combust Toneladas 2016'!AH123/15</f>
        <v>0</v>
      </c>
      <c r="AJ124" s="4">
        <f>'[9]Otros combust Toneladas 2016'!AI123/15</f>
        <v>0</v>
      </c>
      <c r="AK124" s="4">
        <f>'[9]Otros combust Toneladas 2016'!AJ123/15</f>
        <v>0</v>
      </c>
      <c r="AL124" s="4">
        <f>'[9]Otros combust Toneladas 2016'!AK123/15</f>
        <v>0</v>
      </c>
      <c r="AM124" s="4">
        <f>'[9]Otros combust Toneladas 2016'!AL123/15</f>
        <v>0</v>
      </c>
      <c r="AN124" s="4">
        <f>'[9]Otros combust Toneladas 2016'!AM123/15</f>
        <v>0</v>
      </c>
      <c r="AO124" s="4">
        <f>'[9]Otros combust Toneladas 2016'!AN123/15</f>
        <v>0</v>
      </c>
      <c r="AP124" s="4">
        <f>'[9]Otros combust Toneladas 2016'!AO123/15</f>
        <v>0</v>
      </c>
      <c r="AQ124" s="4">
        <f>'[9]Otros combust Toneladas 2016'!AP123/15</f>
        <v>0</v>
      </c>
      <c r="AR124" s="4">
        <f>'[9]Otros combust Toneladas 2016'!AQ123/15</f>
        <v>0</v>
      </c>
      <c r="AS124" s="4">
        <f>'[9]Otros combust Toneladas 2016'!AR123/15</f>
        <v>0</v>
      </c>
      <c r="AT124" s="4">
        <f>'[9]Otros combust Toneladas 2016'!AS123/15</f>
        <v>0</v>
      </c>
      <c r="AU124" s="4">
        <f>'[9]Otros combust Toneladas 2016'!AT123/15</f>
        <v>0</v>
      </c>
      <c r="AV124" s="4">
        <f>'[9]Otros combust Toneladas 2016'!AU123/15</f>
        <v>0</v>
      </c>
      <c r="AW124" s="4">
        <f>'[9]Otros combust Toneladas 2016'!AV123/15</f>
        <v>0</v>
      </c>
      <c r="AX124" s="4">
        <f>'[9]Otros combust Toneladas 2016'!AW123/15</f>
        <v>0</v>
      </c>
      <c r="AY124" s="4">
        <f>'[9]Otros combust Toneladas 2016'!AX123/15</f>
        <v>0</v>
      </c>
      <c r="AZ124" s="4">
        <f>'[9]Otros combust Toneladas 2016'!AY123/15</f>
        <v>0</v>
      </c>
      <c r="BA124" s="4">
        <f>'[9]Otros combust Toneladas 2016'!AZ123/15</f>
        <v>0</v>
      </c>
      <c r="BB124" s="4">
        <f>'[9]Otros combust Toneladas 2016'!BA123/15</f>
        <v>0</v>
      </c>
      <c r="BC124" s="4">
        <f>'[9]Otros combust Toneladas 2016'!BB123/15</f>
        <v>0</v>
      </c>
      <c r="BD124" s="4">
        <f>'[9]Otros combust Toneladas 2016'!BC123/15</f>
        <v>0</v>
      </c>
      <c r="BE124" s="4">
        <f>'[9]Otros combust Toneladas 2016'!BD123/15</f>
        <v>0</v>
      </c>
      <c r="BF124" s="4">
        <f>'[9]Otros combust Toneladas 2016'!BE123/15</f>
        <v>0</v>
      </c>
      <c r="BG124" s="4">
        <f>'[9]Otros combust Toneladas 2016'!BF123/15</f>
        <v>0</v>
      </c>
      <c r="BH124" s="4">
        <f>'[9]Otros combust Toneladas 2016'!BG123/15</f>
        <v>0</v>
      </c>
      <c r="BI124" s="4">
        <f>'[9]Otros combust Toneladas 2016'!BH123/15</f>
        <v>0</v>
      </c>
      <c r="BJ124" s="4">
        <f>'[9]Otros combust Toneladas 2016'!BI123/15</f>
        <v>0</v>
      </c>
      <c r="BK124" s="4">
        <f>'[9]Otros combust Toneladas 2016'!BJ123/15</f>
        <v>0</v>
      </c>
      <c r="BL124" s="4">
        <f>'[9]Otros combust Toneladas 2016'!BK123/15</f>
        <v>0</v>
      </c>
      <c r="BM124" s="4">
        <f>'[9]Otros combust Toneladas 2016'!BL123/15</f>
        <v>0</v>
      </c>
      <c r="BN124" s="4">
        <f>'[9]Otros combust Toneladas 2016'!BM123/15</f>
        <v>0</v>
      </c>
      <c r="BO124" s="4">
        <f>'[9]Otros combust Toneladas 2016'!BN123/15</f>
        <v>0</v>
      </c>
      <c r="BP124" s="4">
        <f>'[9]Otros combust Toneladas 2016'!BO123/15</f>
        <v>0</v>
      </c>
      <c r="BQ124" s="4">
        <f>'[9]Otros combust Toneladas 2016'!BP123/15</f>
        <v>0</v>
      </c>
      <c r="BR124" s="4">
        <f>'[9]Otros combust Toneladas 2016'!BQ123/15</f>
        <v>0</v>
      </c>
      <c r="BS124" s="4">
        <f>'[9]Otros combust Toneladas 2016'!BR123/15</f>
        <v>0</v>
      </c>
      <c r="BT124" s="4">
        <f>'[9]Otros combust Toneladas 2016'!BS123/15</f>
        <v>0</v>
      </c>
      <c r="BU124" s="4">
        <f>'[9]Otros combust Toneladas 2016'!BT123/15</f>
        <v>0</v>
      </c>
      <c r="BV124" s="4">
        <f>'[9]Otros combust Toneladas 2016'!BU123/15</f>
        <v>0</v>
      </c>
      <c r="BW124" s="4">
        <f>'[9]Otros combust Toneladas 2016'!BV123/15</f>
        <v>0</v>
      </c>
      <c r="BX124" s="4">
        <f>'[9]Otros combust Toneladas 2016'!BW123/15</f>
        <v>0</v>
      </c>
      <c r="BY124" s="4">
        <f>'[9]Otros combust Toneladas 2016'!BX123/15</f>
        <v>0</v>
      </c>
      <c r="BZ124" s="4">
        <f>'[9]Otros combust Toneladas 2016'!BY123/15</f>
        <v>0</v>
      </c>
      <c r="CA124" s="4">
        <f>'[9]Otros combust Toneladas 2016'!BZ123/15</f>
        <v>0</v>
      </c>
      <c r="CB124" s="4">
        <f>'[9]Otros combust Toneladas 2016'!CA123/15</f>
        <v>0</v>
      </c>
      <c r="CC124" s="4">
        <f>'[9]Otros combust Toneladas 2016'!CB123/15</f>
        <v>0</v>
      </c>
      <c r="CD124" s="4">
        <f>'[9]Otros combust Toneladas 2016'!CC123/15</f>
        <v>0</v>
      </c>
      <c r="CE124" s="4">
        <f>'[9]Otros combust Toneladas 2016'!CD123/15</f>
        <v>0</v>
      </c>
      <c r="CF124" s="4">
        <f>'[9]Otros combust Toneladas 2016'!CE123/15</f>
        <v>0</v>
      </c>
      <c r="CG124" s="4">
        <f>'[9]Otros combust Toneladas 2016'!CF123/15</f>
        <v>0</v>
      </c>
      <c r="CH124" s="4">
        <f>'[9]Otros combust Toneladas 2016'!CG123/15</f>
        <v>0</v>
      </c>
      <c r="CI124" s="4">
        <f>'[9]Otros combust Toneladas 2016'!CH123/15</f>
        <v>0</v>
      </c>
      <c r="CJ124" s="4">
        <f>'[9]Otros combust Toneladas 2016'!CI123/15</f>
        <v>0</v>
      </c>
      <c r="CK124" s="4">
        <f>'[9]Otros combust Toneladas 2016'!CJ123/15</f>
        <v>0</v>
      </c>
      <c r="CL124" s="4">
        <f>'[9]Otros combust Toneladas 2016'!CK123/15</f>
        <v>0</v>
      </c>
      <c r="CM124" s="4">
        <f>'[9]Otros combust Toneladas 2016'!CL123/15</f>
        <v>0</v>
      </c>
      <c r="CN124" s="4">
        <f>'[9]Otros combust Toneladas 2016'!CM123/15</f>
        <v>0</v>
      </c>
      <c r="CO124" s="4">
        <f>'[9]Otros combust Toneladas 2016'!CN123/15</f>
        <v>0</v>
      </c>
      <c r="CP124" s="4">
        <f>'[9]Otros combust Toneladas 2016'!CO123/15</f>
        <v>0</v>
      </c>
      <c r="CQ124" s="4">
        <f>'[9]Otros combust Toneladas 2016'!CP123/15</f>
        <v>0</v>
      </c>
      <c r="CR124" s="4">
        <f>'[9]Otros combust Toneladas 2016'!CQ123/15</f>
        <v>0</v>
      </c>
      <c r="CS124" s="4">
        <f>'[9]Otros combust Toneladas 2016'!CR123/15</f>
        <v>0</v>
      </c>
      <c r="CT124" s="4">
        <f>'[9]Otros combust Toneladas 2016'!CS123/15</f>
        <v>0</v>
      </c>
      <c r="CU124" s="4">
        <f>'[9]Otros combust Toneladas 2016'!CT123/15</f>
        <v>0</v>
      </c>
      <c r="CV124" s="4">
        <f>'[9]Otros combust Toneladas 2016'!CU123/15</f>
        <v>0</v>
      </c>
      <c r="CW124" s="4">
        <f>'[9]Otros combust Toneladas 2016'!CV123/15</f>
        <v>0</v>
      </c>
      <c r="CX124" s="4">
        <f>'[9]Otros combust Toneladas 2016'!CW123/15</f>
        <v>0</v>
      </c>
      <c r="CY124" s="4">
        <f>'[9]Otros combust Toneladas 2016'!CX123/15</f>
        <v>0</v>
      </c>
      <c r="CZ124" s="4">
        <f>'[9]Otros combust Toneladas 2016'!CY123/15</f>
        <v>0</v>
      </c>
      <c r="DA124" s="4">
        <f>'[9]Otros combust Toneladas 2016'!CZ123/15</f>
        <v>0</v>
      </c>
      <c r="DB124" s="4">
        <f>'[9]Otros combust Toneladas 2016'!DA123/15</f>
        <v>0</v>
      </c>
      <c r="DC124" s="4">
        <f>'[9]Otros combust Toneladas 2016'!DB123/15</f>
        <v>0</v>
      </c>
      <c r="DD124" s="4">
        <f>'[9]Otros combust Toneladas 2016'!DC123/15</f>
        <v>0</v>
      </c>
      <c r="DE124" s="4">
        <f>'[9]Otros combust Toneladas 2016'!DD123/15</f>
        <v>0</v>
      </c>
      <c r="DF124" s="4">
        <f>'[9]Otros combust Toneladas 2016'!DE123/15</f>
        <v>0</v>
      </c>
      <c r="DG124" s="4">
        <f>'[9]Otros combust Toneladas 2016'!DF123/15</f>
        <v>0</v>
      </c>
      <c r="DH124" s="4">
        <f>'[9]Otros combust Toneladas 2016'!DG123/15</f>
        <v>0</v>
      </c>
      <c r="DI124" s="4">
        <f>'[9]Otros combust Toneladas 2016'!DH123/15</f>
        <v>0</v>
      </c>
      <c r="DJ124" s="4">
        <f>'[9]Otros combust Toneladas 2016'!DI123/15</f>
        <v>0</v>
      </c>
      <c r="DK124" s="4">
        <f>'[9]Otros combust Toneladas 2016'!DJ123/15</f>
        <v>0</v>
      </c>
      <c r="DL124" s="4">
        <f>'[9]Otros combust Toneladas 2016'!DK123/15</f>
        <v>0</v>
      </c>
      <c r="DM124" s="4">
        <f>'[9]Otros combust Toneladas 2016'!DL123/15</f>
        <v>0</v>
      </c>
      <c r="DN124" s="4">
        <f>'[9]Otros combust Toneladas 2016'!DM123/15</f>
        <v>0</v>
      </c>
      <c r="DO124" s="4">
        <f>'[9]Otros combust Toneladas 2016'!DN123/15</f>
        <v>0</v>
      </c>
      <c r="DP124" s="4">
        <f>'[9]Otros combust Toneladas 2016'!DO123/15</f>
        <v>0</v>
      </c>
      <c r="DQ124" s="4">
        <f>'[9]Otros combust Toneladas 2016'!DP123/15</f>
        <v>0</v>
      </c>
      <c r="DR124" s="4">
        <f>'[9]Otros combust Toneladas 2016'!DQ123/15</f>
        <v>0</v>
      </c>
      <c r="DS124" s="4">
        <f>'[9]Otros combust Toneladas 2016'!DR123/15</f>
        <v>0</v>
      </c>
      <c r="DT124" s="4">
        <f>'[9]Otros combust Toneladas 2016'!DS123/15</f>
        <v>0</v>
      </c>
      <c r="DU124" s="4">
        <f>'[9]Otros combust Toneladas 2016'!DT123/15</f>
        <v>0</v>
      </c>
    </row>
    <row r="125" spans="1:125" x14ac:dyDescent="0.25">
      <c r="A125" s="1">
        <v>123</v>
      </c>
      <c r="B125" s="1" t="s">
        <v>122</v>
      </c>
      <c r="C125" s="4">
        <f>'[9]Otros combust Toneladas 2016'!B124/15</f>
        <v>0</v>
      </c>
      <c r="D125" s="4">
        <f>'[9]Otros combust Toneladas 2016'!C124/15</f>
        <v>0</v>
      </c>
      <c r="E125" s="4">
        <f>'[9]Otros combust Toneladas 2016'!D124/15</f>
        <v>0</v>
      </c>
      <c r="F125" s="4">
        <f>'[9]Otros combust Toneladas 2016'!E124/15</f>
        <v>0</v>
      </c>
      <c r="G125" s="4">
        <f>'[9]Otros combust Toneladas 2016'!F124/15</f>
        <v>0</v>
      </c>
      <c r="H125" s="4">
        <f>'[9]Otros combust Toneladas 2016'!G124/15</f>
        <v>0</v>
      </c>
      <c r="I125" s="4">
        <f>'[9]Otros combust Toneladas 2016'!H124/15</f>
        <v>0</v>
      </c>
      <c r="J125" s="4">
        <f>'[9]Otros combust Toneladas 2016'!I124/15</f>
        <v>0</v>
      </c>
      <c r="K125" s="4">
        <f>'[9]Otros combust Toneladas 2016'!J124/15</f>
        <v>0</v>
      </c>
      <c r="L125" s="4">
        <f>'[9]Otros combust Toneladas 2016'!K124/15</f>
        <v>0</v>
      </c>
      <c r="M125" s="4">
        <f>'[9]Otros combust Toneladas 2016'!L124/15</f>
        <v>0</v>
      </c>
      <c r="N125" s="4">
        <f>'[9]Otros combust Toneladas 2016'!M124/15</f>
        <v>0</v>
      </c>
      <c r="O125" s="4">
        <f>'[9]Otros combust Toneladas 2016'!N124/15</f>
        <v>0</v>
      </c>
      <c r="P125" s="4">
        <f>'[9]Otros combust Toneladas 2016'!O124/15</f>
        <v>0</v>
      </c>
      <c r="Q125" s="4">
        <f>'[9]Otros combust Toneladas 2016'!P124/15</f>
        <v>0</v>
      </c>
      <c r="R125" s="4">
        <f>'[9]Otros combust Toneladas 2016'!Q124/15</f>
        <v>0</v>
      </c>
      <c r="S125" s="4">
        <f>'[9]Otros combust Toneladas 2016'!R124/15</f>
        <v>0</v>
      </c>
      <c r="T125" s="4">
        <f>'[9]Otros combust Toneladas 2016'!S124/15</f>
        <v>0</v>
      </c>
      <c r="U125" s="4">
        <f>'[9]Otros combust Toneladas 2016'!T124/15</f>
        <v>0</v>
      </c>
      <c r="V125" s="4">
        <f>'[9]Otros combust Toneladas 2016'!U124/15</f>
        <v>0</v>
      </c>
      <c r="W125" s="4">
        <f>'[9]Otros combust Toneladas 2016'!V124/15</f>
        <v>0</v>
      </c>
      <c r="X125" s="4">
        <f>'[9]Otros combust Toneladas 2016'!W124/15</f>
        <v>0</v>
      </c>
      <c r="Y125" s="4">
        <f>'[9]Otros combust Toneladas 2016'!X124/15</f>
        <v>0</v>
      </c>
      <c r="Z125" s="4">
        <f>'[9]Otros combust Toneladas 2016'!Y124/15</f>
        <v>0</v>
      </c>
      <c r="AA125" s="4">
        <f>'[9]Otros combust Toneladas 2016'!Z124/15</f>
        <v>0</v>
      </c>
      <c r="AB125" s="4">
        <f>'[9]Otros combust Toneladas 2016'!AA124/15</f>
        <v>0</v>
      </c>
      <c r="AC125" s="4">
        <f>'[9]Otros combust Toneladas 2016'!AB124/15</f>
        <v>0</v>
      </c>
      <c r="AD125" s="4">
        <f>'[9]Otros combust Toneladas 2016'!AC124/15</f>
        <v>0</v>
      </c>
      <c r="AE125" s="4">
        <f>'[9]Otros combust Toneladas 2016'!AD124/15</f>
        <v>0</v>
      </c>
      <c r="AF125" s="4">
        <f>'[9]Otros combust Toneladas 2016'!AE124/15</f>
        <v>0</v>
      </c>
      <c r="AG125" s="4">
        <f>'[9]Otros combust Toneladas 2016'!AF124/15</f>
        <v>0</v>
      </c>
      <c r="AH125" s="4">
        <f>'[9]Otros combust Toneladas 2016'!AG124/15</f>
        <v>0</v>
      </c>
      <c r="AI125" s="4">
        <f>'[9]Otros combust Toneladas 2016'!AH124/15</f>
        <v>0</v>
      </c>
      <c r="AJ125" s="4">
        <f>'[9]Otros combust Toneladas 2016'!AI124/15</f>
        <v>0</v>
      </c>
      <c r="AK125" s="4">
        <f>'[9]Otros combust Toneladas 2016'!AJ124/15</f>
        <v>0</v>
      </c>
      <c r="AL125" s="4">
        <f>'[9]Otros combust Toneladas 2016'!AK124/15</f>
        <v>0</v>
      </c>
      <c r="AM125" s="4">
        <f>'[9]Otros combust Toneladas 2016'!AL124/15</f>
        <v>0</v>
      </c>
      <c r="AN125" s="4">
        <f>'[9]Otros combust Toneladas 2016'!AM124/15</f>
        <v>0</v>
      </c>
      <c r="AO125" s="4">
        <f>'[9]Otros combust Toneladas 2016'!AN124/15</f>
        <v>0</v>
      </c>
      <c r="AP125" s="4">
        <f>'[9]Otros combust Toneladas 2016'!AO124/15</f>
        <v>0</v>
      </c>
      <c r="AQ125" s="4">
        <f>'[9]Otros combust Toneladas 2016'!AP124/15</f>
        <v>0</v>
      </c>
      <c r="AR125" s="4">
        <f>'[9]Otros combust Toneladas 2016'!AQ124/15</f>
        <v>0</v>
      </c>
      <c r="AS125" s="4">
        <f>'[9]Otros combust Toneladas 2016'!AR124/15</f>
        <v>0</v>
      </c>
      <c r="AT125" s="4">
        <f>'[9]Otros combust Toneladas 2016'!AS124/15</f>
        <v>0</v>
      </c>
      <c r="AU125" s="4">
        <f>'[9]Otros combust Toneladas 2016'!AT124/15</f>
        <v>0</v>
      </c>
      <c r="AV125" s="4">
        <f>'[9]Otros combust Toneladas 2016'!AU124/15</f>
        <v>0</v>
      </c>
      <c r="AW125" s="4">
        <f>'[9]Otros combust Toneladas 2016'!AV124/15</f>
        <v>0</v>
      </c>
      <c r="AX125" s="4">
        <f>'[9]Otros combust Toneladas 2016'!AW124/15</f>
        <v>0</v>
      </c>
      <c r="AY125" s="4">
        <f>'[9]Otros combust Toneladas 2016'!AX124/15</f>
        <v>0</v>
      </c>
      <c r="AZ125" s="4">
        <f>'[9]Otros combust Toneladas 2016'!AY124/15</f>
        <v>0</v>
      </c>
      <c r="BA125" s="4">
        <f>'[9]Otros combust Toneladas 2016'!AZ124/15</f>
        <v>0</v>
      </c>
      <c r="BB125" s="4">
        <f>'[9]Otros combust Toneladas 2016'!BA124/15</f>
        <v>0</v>
      </c>
      <c r="BC125" s="4">
        <f>'[9]Otros combust Toneladas 2016'!BB124/15</f>
        <v>0</v>
      </c>
      <c r="BD125" s="4">
        <f>'[9]Otros combust Toneladas 2016'!BC124/15</f>
        <v>0</v>
      </c>
      <c r="BE125" s="4">
        <f>'[9]Otros combust Toneladas 2016'!BD124/15</f>
        <v>0</v>
      </c>
      <c r="BF125" s="4">
        <f>'[9]Otros combust Toneladas 2016'!BE124/15</f>
        <v>0</v>
      </c>
      <c r="BG125" s="4">
        <f>'[9]Otros combust Toneladas 2016'!BF124/15</f>
        <v>0</v>
      </c>
      <c r="BH125" s="4">
        <f>'[9]Otros combust Toneladas 2016'!BG124/15</f>
        <v>0</v>
      </c>
      <c r="BI125" s="4">
        <f>'[9]Otros combust Toneladas 2016'!BH124/15</f>
        <v>0</v>
      </c>
      <c r="BJ125" s="4">
        <f>'[9]Otros combust Toneladas 2016'!BI124/15</f>
        <v>0</v>
      </c>
      <c r="BK125" s="4">
        <f>'[9]Otros combust Toneladas 2016'!BJ124/15</f>
        <v>0</v>
      </c>
      <c r="BL125" s="4">
        <f>'[9]Otros combust Toneladas 2016'!BK124/15</f>
        <v>0</v>
      </c>
      <c r="BM125" s="4">
        <f>'[9]Otros combust Toneladas 2016'!BL124/15</f>
        <v>0</v>
      </c>
      <c r="BN125" s="4">
        <f>'[9]Otros combust Toneladas 2016'!BM124/15</f>
        <v>0</v>
      </c>
      <c r="BO125" s="4">
        <f>'[9]Otros combust Toneladas 2016'!BN124/15</f>
        <v>0</v>
      </c>
      <c r="BP125" s="4">
        <f>'[9]Otros combust Toneladas 2016'!BO124/15</f>
        <v>0</v>
      </c>
      <c r="BQ125" s="4">
        <f>'[9]Otros combust Toneladas 2016'!BP124/15</f>
        <v>0</v>
      </c>
      <c r="BR125" s="4">
        <f>'[9]Otros combust Toneladas 2016'!BQ124/15</f>
        <v>0</v>
      </c>
      <c r="BS125" s="4">
        <f>'[9]Otros combust Toneladas 2016'!BR124/15</f>
        <v>0</v>
      </c>
      <c r="BT125" s="4">
        <f>'[9]Otros combust Toneladas 2016'!BS124/15</f>
        <v>0</v>
      </c>
      <c r="BU125" s="4">
        <f>'[9]Otros combust Toneladas 2016'!BT124/15</f>
        <v>0</v>
      </c>
      <c r="BV125" s="4">
        <f>'[9]Otros combust Toneladas 2016'!BU124/15</f>
        <v>0</v>
      </c>
      <c r="BW125" s="4">
        <f>'[9]Otros combust Toneladas 2016'!BV124/15</f>
        <v>0</v>
      </c>
      <c r="BX125" s="4">
        <f>'[9]Otros combust Toneladas 2016'!BW124/15</f>
        <v>0</v>
      </c>
      <c r="BY125" s="4">
        <f>'[9]Otros combust Toneladas 2016'!BX124/15</f>
        <v>0</v>
      </c>
      <c r="BZ125" s="4">
        <f>'[9]Otros combust Toneladas 2016'!BY124/15</f>
        <v>0</v>
      </c>
      <c r="CA125" s="4">
        <f>'[9]Otros combust Toneladas 2016'!BZ124/15</f>
        <v>0</v>
      </c>
      <c r="CB125" s="4">
        <f>'[9]Otros combust Toneladas 2016'!CA124/15</f>
        <v>0</v>
      </c>
      <c r="CC125" s="4">
        <f>'[9]Otros combust Toneladas 2016'!CB124/15</f>
        <v>0</v>
      </c>
      <c r="CD125" s="4">
        <f>'[9]Otros combust Toneladas 2016'!CC124/15</f>
        <v>0</v>
      </c>
      <c r="CE125" s="4">
        <f>'[9]Otros combust Toneladas 2016'!CD124/15</f>
        <v>0</v>
      </c>
      <c r="CF125" s="4">
        <f>'[9]Otros combust Toneladas 2016'!CE124/15</f>
        <v>0</v>
      </c>
      <c r="CG125" s="4">
        <f>'[9]Otros combust Toneladas 2016'!CF124/15</f>
        <v>0</v>
      </c>
      <c r="CH125" s="4">
        <f>'[9]Otros combust Toneladas 2016'!CG124/15</f>
        <v>0</v>
      </c>
      <c r="CI125" s="4">
        <f>'[9]Otros combust Toneladas 2016'!CH124/15</f>
        <v>0</v>
      </c>
      <c r="CJ125" s="4">
        <f>'[9]Otros combust Toneladas 2016'!CI124/15</f>
        <v>0</v>
      </c>
      <c r="CK125" s="4">
        <f>'[9]Otros combust Toneladas 2016'!CJ124/15</f>
        <v>0</v>
      </c>
      <c r="CL125" s="4">
        <f>'[9]Otros combust Toneladas 2016'!CK124/15</f>
        <v>0</v>
      </c>
      <c r="CM125" s="4">
        <f>'[9]Otros combust Toneladas 2016'!CL124/15</f>
        <v>0</v>
      </c>
      <c r="CN125" s="4">
        <f>'[9]Otros combust Toneladas 2016'!CM124/15</f>
        <v>0</v>
      </c>
      <c r="CO125" s="4">
        <f>'[9]Otros combust Toneladas 2016'!CN124/15</f>
        <v>0</v>
      </c>
      <c r="CP125" s="4">
        <f>'[9]Otros combust Toneladas 2016'!CO124/15</f>
        <v>0</v>
      </c>
      <c r="CQ125" s="4">
        <f>'[9]Otros combust Toneladas 2016'!CP124/15</f>
        <v>0</v>
      </c>
      <c r="CR125" s="4">
        <f>'[9]Otros combust Toneladas 2016'!CQ124/15</f>
        <v>0</v>
      </c>
      <c r="CS125" s="4">
        <f>'[9]Otros combust Toneladas 2016'!CR124/15</f>
        <v>0</v>
      </c>
      <c r="CT125" s="4">
        <f>'[9]Otros combust Toneladas 2016'!CS124/15</f>
        <v>0</v>
      </c>
      <c r="CU125" s="4">
        <f>'[9]Otros combust Toneladas 2016'!CT124/15</f>
        <v>0</v>
      </c>
      <c r="CV125" s="4">
        <f>'[9]Otros combust Toneladas 2016'!CU124/15</f>
        <v>0</v>
      </c>
      <c r="CW125" s="4">
        <f>'[9]Otros combust Toneladas 2016'!CV124/15</f>
        <v>0</v>
      </c>
      <c r="CX125" s="4">
        <f>'[9]Otros combust Toneladas 2016'!CW124/15</f>
        <v>0</v>
      </c>
      <c r="CY125" s="4">
        <f>'[9]Otros combust Toneladas 2016'!CX124/15</f>
        <v>0</v>
      </c>
      <c r="CZ125" s="4">
        <f>'[9]Otros combust Toneladas 2016'!CY124/15</f>
        <v>0</v>
      </c>
      <c r="DA125" s="4">
        <f>'[9]Otros combust Toneladas 2016'!CZ124/15</f>
        <v>0</v>
      </c>
      <c r="DB125" s="4">
        <f>'[9]Otros combust Toneladas 2016'!DA124/15</f>
        <v>0</v>
      </c>
      <c r="DC125" s="4">
        <f>'[9]Otros combust Toneladas 2016'!DB124/15</f>
        <v>0</v>
      </c>
      <c r="DD125" s="4">
        <f>'[9]Otros combust Toneladas 2016'!DC124/15</f>
        <v>0</v>
      </c>
      <c r="DE125" s="4">
        <f>'[9]Otros combust Toneladas 2016'!DD124/15</f>
        <v>0</v>
      </c>
      <c r="DF125" s="4">
        <f>'[9]Otros combust Toneladas 2016'!DE124/15</f>
        <v>0</v>
      </c>
      <c r="DG125" s="4">
        <f>'[9]Otros combust Toneladas 2016'!DF124/15</f>
        <v>0</v>
      </c>
      <c r="DH125" s="4">
        <f>'[9]Otros combust Toneladas 2016'!DG124/15</f>
        <v>0</v>
      </c>
      <c r="DI125" s="4">
        <f>'[9]Otros combust Toneladas 2016'!DH124/15</f>
        <v>0</v>
      </c>
      <c r="DJ125" s="4">
        <f>'[9]Otros combust Toneladas 2016'!DI124/15</f>
        <v>0</v>
      </c>
      <c r="DK125" s="4">
        <f>'[9]Otros combust Toneladas 2016'!DJ124/15</f>
        <v>0</v>
      </c>
      <c r="DL125" s="4">
        <f>'[9]Otros combust Toneladas 2016'!DK124/15</f>
        <v>0</v>
      </c>
      <c r="DM125" s="4">
        <f>'[9]Otros combust Toneladas 2016'!DL124/15</f>
        <v>0</v>
      </c>
      <c r="DN125" s="4">
        <f>'[9]Otros combust Toneladas 2016'!DM124/15</f>
        <v>0</v>
      </c>
      <c r="DO125" s="4">
        <f>'[9]Otros combust Toneladas 2016'!DN124/15</f>
        <v>0</v>
      </c>
      <c r="DP125" s="4">
        <f>'[9]Otros combust Toneladas 2016'!DO124/15</f>
        <v>0</v>
      </c>
      <c r="DQ125" s="4">
        <f>'[9]Otros combust Toneladas 2016'!DP124/15</f>
        <v>0</v>
      </c>
      <c r="DR125" s="4">
        <f>'[9]Otros combust Toneladas 2016'!DQ124/15</f>
        <v>0</v>
      </c>
      <c r="DS125" s="4">
        <f>'[9]Otros combust Toneladas 2016'!DR124/15</f>
        <v>0</v>
      </c>
      <c r="DT125" s="4">
        <f>'[9]Otros combust Toneladas 2016'!DS124/15</f>
        <v>0</v>
      </c>
      <c r="DU125" s="4">
        <f>'[9]Otros combust Toneladas 2016'!DT124/15</f>
        <v>0</v>
      </c>
    </row>
    <row r="128" spans="1:125" x14ac:dyDescent="0.25">
      <c r="C128" s="2">
        <f>SUM(C3:DU125)</f>
        <v>565799.73333333305</v>
      </c>
    </row>
  </sheetData>
  <mergeCells count="1">
    <mergeCell ref="A1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U128"/>
  <sheetViews>
    <sheetView tabSelected="1" workbookViewId="0">
      <selection sqref="A1:B2"/>
    </sheetView>
  </sheetViews>
  <sheetFormatPr baseColWidth="10" defaultRowHeight="15" x14ac:dyDescent="0.25"/>
  <cols>
    <col min="3" max="3" width="12.5703125" bestFit="1" customWidth="1"/>
  </cols>
  <sheetData>
    <row r="1" spans="1:125" x14ac:dyDescent="0.25">
      <c r="A1" s="9" t="s">
        <v>130</v>
      </c>
      <c r="B1" s="10"/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</row>
    <row r="2" spans="1:125" x14ac:dyDescent="0.25">
      <c r="A2" s="11"/>
      <c r="B2" s="12"/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</row>
    <row r="3" spans="1:125" x14ac:dyDescent="0.25">
      <c r="A3" s="1">
        <v>1</v>
      </c>
      <c r="B3" s="1" t="s">
        <v>0</v>
      </c>
      <c r="C3" s="4">
        <f>'Biodiesel Camiones 2016'!C3+'Bioetanol Camiones 2016'!C3+'Diesel Camiones 2016'!C3+'Gas Camiones 2016'!C3+'Nafta Camiones 2016'!C3+'Lubricantes Camiones 2016'!C3+'Otros combust Camiones 2016'!C3</f>
        <v>576.26666666666665</v>
      </c>
      <c r="D3" s="4">
        <f>'Biodiesel Camiones 2016'!D3+'Bioetanol Camiones 2016'!D3+'Diesel Camiones 2016'!D3+'Gas Camiones 2016'!D3+'Nafta Camiones 2016'!D3+'Lubricantes Camiones 2016'!D3+'Otros combust Camiones 2016'!D3</f>
        <v>8516.2000000000007</v>
      </c>
      <c r="E3" s="4">
        <f>'Biodiesel Camiones 2016'!E3+'Bioetanol Camiones 2016'!E3+'Diesel Camiones 2016'!E3+'Gas Camiones 2016'!E3+'Nafta Camiones 2016'!E3+'Lubricantes Camiones 2016'!E3+'Otros combust Camiones 2016'!E3</f>
        <v>2698.6666666666665</v>
      </c>
      <c r="F3" s="4">
        <f>'Biodiesel Camiones 2016'!F3+'Bioetanol Camiones 2016'!F3+'Diesel Camiones 2016'!F3+'Gas Camiones 2016'!F3+'Nafta Camiones 2016'!F3+'Lubricantes Camiones 2016'!F3+'Otros combust Camiones 2016'!F3</f>
        <v>4630.3999999999996</v>
      </c>
      <c r="G3" s="4">
        <f>'Biodiesel Camiones 2016'!G3+'Bioetanol Camiones 2016'!G3+'Diesel Camiones 2016'!G3+'Gas Camiones 2016'!G3+'Nafta Camiones 2016'!G3+'Lubricantes Camiones 2016'!G3+'Otros combust Camiones 2016'!G3</f>
        <v>1003.1333333333333</v>
      </c>
      <c r="H3" s="4">
        <f>'Biodiesel Camiones 2016'!H3+'Bioetanol Camiones 2016'!H3+'Diesel Camiones 2016'!H3+'Gas Camiones 2016'!H3+'Nafta Camiones 2016'!H3+'Lubricantes Camiones 2016'!H3+'Otros combust Camiones 2016'!H3</f>
        <v>23394</v>
      </c>
      <c r="I3" s="4">
        <f>'Biodiesel Camiones 2016'!I3+'Bioetanol Camiones 2016'!I3+'Diesel Camiones 2016'!I3+'Gas Camiones 2016'!I3+'Nafta Camiones 2016'!I3+'Lubricantes Camiones 2016'!I3+'Otros combust Camiones 2016'!I3</f>
        <v>0</v>
      </c>
      <c r="J3" s="4">
        <f>'Biodiesel Camiones 2016'!J3+'Bioetanol Camiones 2016'!J3+'Diesel Camiones 2016'!J3+'Gas Camiones 2016'!J3+'Nafta Camiones 2016'!J3+'Lubricantes Camiones 2016'!J3+'Otros combust Camiones 2016'!J3</f>
        <v>0</v>
      </c>
      <c r="K3" s="4">
        <f>'Biodiesel Camiones 2016'!K3+'Bioetanol Camiones 2016'!K3+'Diesel Camiones 2016'!K3+'Gas Camiones 2016'!K3+'Nafta Camiones 2016'!K3+'Lubricantes Camiones 2016'!K3+'Otros combust Camiones 2016'!K3</f>
        <v>0</v>
      </c>
      <c r="L3" s="4">
        <f>'Biodiesel Camiones 2016'!L3+'Bioetanol Camiones 2016'!L3+'Diesel Camiones 2016'!L3+'Gas Camiones 2016'!L3+'Nafta Camiones 2016'!L3+'Lubricantes Camiones 2016'!L3+'Otros combust Camiones 2016'!L3</f>
        <v>658.5333333333333</v>
      </c>
      <c r="M3" s="4">
        <f>'Biodiesel Camiones 2016'!M3+'Bioetanol Camiones 2016'!M3+'Diesel Camiones 2016'!M3+'Gas Camiones 2016'!M3+'Nafta Camiones 2016'!M3+'Lubricantes Camiones 2016'!M3+'Otros combust Camiones 2016'!M3</f>
        <v>0</v>
      </c>
      <c r="N3" s="4">
        <f>'Biodiesel Camiones 2016'!N3+'Bioetanol Camiones 2016'!N3+'Diesel Camiones 2016'!N3+'Gas Camiones 2016'!N3+'Nafta Camiones 2016'!N3+'Lubricantes Camiones 2016'!N3+'Otros combust Camiones 2016'!N3</f>
        <v>7956.4666666666662</v>
      </c>
      <c r="O3" s="4">
        <f>'Biodiesel Camiones 2016'!O3+'Bioetanol Camiones 2016'!O3+'Diesel Camiones 2016'!O3+'Gas Camiones 2016'!O3+'Nafta Camiones 2016'!O3+'Lubricantes Camiones 2016'!O3+'Otros combust Camiones 2016'!O3</f>
        <v>0</v>
      </c>
      <c r="P3" s="4">
        <f>'Biodiesel Camiones 2016'!P3+'Bioetanol Camiones 2016'!P3+'Diesel Camiones 2016'!P3+'Gas Camiones 2016'!P3+'Nafta Camiones 2016'!P3+'Lubricantes Camiones 2016'!P3+'Otros combust Camiones 2016'!P3</f>
        <v>0</v>
      </c>
      <c r="Q3" s="4">
        <f>'Biodiesel Camiones 2016'!Q3+'Bioetanol Camiones 2016'!Q3+'Diesel Camiones 2016'!Q3+'Gas Camiones 2016'!Q3+'Nafta Camiones 2016'!Q3+'Lubricantes Camiones 2016'!Q3+'Otros combust Camiones 2016'!Q3</f>
        <v>0</v>
      </c>
      <c r="R3" s="4">
        <f>'Biodiesel Camiones 2016'!R3+'Bioetanol Camiones 2016'!R3+'Diesel Camiones 2016'!R3+'Gas Camiones 2016'!R3+'Nafta Camiones 2016'!R3+'Lubricantes Camiones 2016'!R3+'Otros combust Camiones 2016'!R3</f>
        <v>1894.2</v>
      </c>
      <c r="S3" s="4">
        <f>'Biodiesel Camiones 2016'!S3+'Bioetanol Camiones 2016'!S3+'Diesel Camiones 2016'!S3+'Gas Camiones 2016'!S3+'Nafta Camiones 2016'!S3+'Lubricantes Camiones 2016'!S3+'Otros combust Camiones 2016'!S3</f>
        <v>0</v>
      </c>
      <c r="T3" s="4">
        <f>'Biodiesel Camiones 2016'!T3+'Bioetanol Camiones 2016'!T3+'Diesel Camiones 2016'!T3+'Gas Camiones 2016'!T3+'Nafta Camiones 2016'!T3+'Lubricantes Camiones 2016'!T3+'Otros combust Camiones 2016'!T3</f>
        <v>565.26666666666665</v>
      </c>
      <c r="U3" s="4">
        <f>'Biodiesel Camiones 2016'!U3+'Bioetanol Camiones 2016'!U3+'Diesel Camiones 2016'!U3+'Gas Camiones 2016'!U3+'Nafta Camiones 2016'!U3+'Lubricantes Camiones 2016'!U3+'Otros combust Camiones 2016'!U3</f>
        <v>0</v>
      </c>
      <c r="V3" s="4">
        <f>'Biodiesel Camiones 2016'!V3+'Bioetanol Camiones 2016'!V3+'Diesel Camiones 2016'!V3+'Gas Camiones 2016'!V3+'Nafta Camiones 2016'!V3+'Lubricantes Camiones 2016'!V3+'Otros combust Camiones 2016'!V3</f>
        <v>0</v>
      </c>
      <c r="W3" s="4">
        <f>'Biodiesel Camiones 2016'!W3+'Bioetanol Camiones 2016'!W3+'Diesel Camiones 2016'!W3+'Gas Camiones 2016'!W3+'Nafta Camiones 2016'!W3+'Lubricantes Camiones 2016'!W3+'Otros combust Camiones 2016'!W3</f>
        <v>2429.0666666666666</v>
      </c>
      <c r="X3" s="4">
        <f>'Biodiesel Camiones 2016'!X3+'Bioetanol Camiones 2016'!X3+'Diesel Camiones 2016'!X3+'Gas Camiones 2016'!X3+'Nafta Camiones 2016'!X3+'Lubricantes Camiones 2016'!X3+'Otros combust Camiones 2016'!X3</f>
        <v>0</v>
      </c>
      <c r="Y3" s="4">
        <f>'Biodiesel Camiones 2016'!Y3+'Bioetanol Camiones 2016'!Y3+'Diesel Camiones 2016'!Y3+'Gas Camiones 2016'!Y3+'Nafta Camiones 2016'!Y3+'Lubricantes Camiones 2016'!Y3+'Otros combust Camiones 2016'!Y3</f>
        <v>0</v>
      </c>
      <c r="Z3" s="4">
        <f>'Biodiesel Camiones 2016'!Z3+'Bioetanol Camiones 2016'!Z3+'Diesel Camiones 2016'!Z3+'Gas Camiones 2016'!Z3+'Nafta Camiones 2016'!Z3+'Lubricantes Camiones 2016'!Z3+'Otros combust Camiones 2016'!Z3</f>
        <v>0</v>
      </c>
      <c r="AA3" s="4">
        <f>'Biodiesel Camiones 2016'!AA3+'Bioetanol Camiones 2016'!AA3+'Diesel Camiones 2016'!AA3+'Gas Camiones 2016'!AA3+'Nafta Camiones 2016'!AA3+'Lubricantes Camiones 2016'!AA3+'Otros combust Camiones 2016'!AA3</f>
        <v>0</v>
      </c>
      <c r="AB3" s="4">
        <f>'Biodiesel Camiones 2016'!AB3+'Bioetanol Camiones 2016'!AB3+'Diesel Camiones 2016'!AB3+'Gas Camiones 2016'!AB3+'Nafta Camiones 2016'!AB3+'Lubricantes Camiones 2016'!AB3+'Otros combust Camiones 2016'!AB3</f>
        <v>0</v>
      </c>
      <c r="AC3" s="4">
        <f>'Biodiesel Camiones 2016'!AC3+'Bioetanol Camiones 2016'!AC3+'Diesel Camiones 2016'!AC3+'Gas Camiones 2016'!AC3+'Nafta Camiones 2016'!AC3+'Lubricantes Camiones 2016'!AC3+'Otros combust Camiones 2016'!AC3</f>
        <v>2067.6666666666665</v>
      </c>
      <c r="AD3" s="4">
        <f>'Biodiesel Camiones 2016'!AD3+'Bioetanol Camiones 2016'!AD3+'Diesel Camiones 2016'!AD3+'Gas Camiones 2016'!AD3+'Nafta Camiones 2016'!AD3+'Lubricantes Camiones 2016'!AD3+'Otros combust Camiones 2016'!AD3</f>
        <v>0</v>
      </c>
      <c r="AE3" s="4">
        <f>'Biodiesel Camiones 2016'!AE3+'Bioetanol Camiones 2016'!AE3+'Diesel Camiones 2016'!AE3+'Gas Camiones 2016'!AE3+'Nafta Camiones 2016'!AE3+'Lubricantes Camiones 2016'!AE3+'Otros combust Camiones 2016'!AE3</f>
        <v>0</v>
      </c>
      <c r="AF3" s="4">
        <f>'Biodiesel Camiones 2016'!AF3+'Bioetanol Camiones 2016'!AF3+'Diesel Camiones 2016'!AF3+'Gas Camiones 2016'!AF3+'Nafta Camiones 2016'!AF3+'Lubricantes Camiones 2016'!AF3+'Otros combust Camiones 2016'!AF3</f>
        <v>0</v>
      </c>
      <c r="AG3" s="4">
        <f>'Biodiesel Camiones 2016'!AG3+'Bioetanol Camiones 2016'!AG3+'Diesel Camiones 2016'!AG3+'Gas Camiones 2016'!AG3+'Nafta Camiones 2016'!AG3+'Lubricantes Camiones 2016'!AG3+'Otros combust Camiones 2016'!AG3</f>
        <v>511.53333333333336</v>
      </c>
      <c r="AH3" s="4">
        <f>'Biodiesel Camiones 2016'!AH3+'Bioetanol Camiones 2016'!AH3+'Diesel Camiones 2016'!AH3+'Gas Camiones 2016'!AH3+'Nafta Camiones 2016'!AH3+'Lubricantes Camiones 2016'!AH3+'Otros combust Camiones 2016'!AH3</f>
        <v>714.33333333333337</v>
      </c>
      <c r="AI3" s="4">
        <f>'Biodiesel Camiones 2016'!AI3+'Bioetanol Camiones 2016'!AI3+'Diesel Camiones 2016'!AI3+'Gas Camiones 2016'!AI3+'Nafta Camiones 2016'!AI3+'Lubricantes Camiones 2016'!AI3+'Otros combust Camiones 2016'!AI3</f>
        <v>2419.0666666666666</v>
      </c>
      <c r="AJ3" s="4">
        <f>'Biodiesel Camiones 2016'!AJ3+'Bioetanol Camiones 2016'!AJ3+'Diesel Camiones 2016'!AJ3+'Gas Camiones 2016'!AJ3+'Nafta Camiones 2016'!AJ3+'Lubricantes Camiones 2016'!AJ3+'Otros combust Camiones 2016'!AJ3</f>
        <v>0</v>
      </c>
      <c r="AK3" s="4">
        <f>'Biodiesel Camiones 2016'!AK3+'Bioetanol Camiones 2016'!AK3+'Diesel Camiones 2016'!AK3+'Gas Camiones 2016'!AK3+'Nafta Camiones 2016'!AK3+'Lubricantes Camiones 2016'!AK3+'Otros combust Camiones 2016'!AK3</f>
        <v>1241.2666666666667</v>
      </c>
      <c r="AL3" s="4">
        <f>'Biodiesel Camiones 2016'!AL3+'Bioetanol Camiones 2016'!AL3+'Diesel Camiones 2016'!AL3+'Gas Camiones 2016'!AL3+'Nafta Camiones 2016'!AL3+'Lubricantes Camiones 2016'!AL3+'Otros combust Camiones 2016'!AL3</f>
        <v>0</v>
      </c>
      <c r="AM3" s="4">
        <f>'Biodiesel Camiones 2016'!AM3+'Bioetanol Camiones 2016'!AM3+'Diesel Camiones 2016'!AM3+'Gas Camiones 2016'!AM3+'Nafta Camiones 2016'!AM3+'Lubricantes Camiones 2016'!AM3+'Otros combust Camiones 2016'!AM3</f>
        <v>0</v>
      </c>
      <c r="AN3" s="4">
        <f>'Biodiesel Camiones 2016'!AN3+'Bioetanol Camiones 2016'!AN3+'Diesel Camiones 2016'!AN3+'Gas Camiones 2016'!AN3+'Nafta Camiones 2016'!AN3+'Lubricantes Camiones 2016'!AN3+'Otros combust Camiones 2016'!AN3</f>
        <v>0</v>
      </c>
      <c r="AO3" s="4">
        <f>'Biodiesel Camiones 2016'!AO3+'Bioetanol Camiones 2016'!AO3+'Diesel Camiones 2016'!AO3+'Gas Camiones 2016'!AO3+'Nafta Camiones 2016'!AO3+'Lubricantes Camiones 2016'!AO3+'Otros combust Camiones 2016'!AO3</f>
        <v>2822.4</v>
      </c>
      <c r="AP3" s="4">
        <f>'Biodiesel Camiones 2016'!AP3+'Bioetanol Camiones 2016'!AP3+'Diesel Camiones 2016'!AP3+'Gas Camiones 2016'!AP3+'Nafta Camiones 2016'!AP3+'Lubricantes Camiones 2016'!AP3+'Otros combust Camiones 2016'!AP3</f>
        <v>2838.6666666666665</v>
      </c>
      <c r="AQ3" s="4">
        <f>'Biodiesel Camiones 2016'!AQ3+'Bioetanol Camiones 2016'!AQ3+'Diesel Camiones 2016'!AQ3+'Gas Camiones 2016'!AQ3+'Nafta Camiones 2016'!AQ3+'Lubricantes Camiones 2016'!AQ3+'Otros combust Camiones 2016'!AQ3</f>
        <v>26134.6</v>
      </c>
      <c r="AR3" s="4">
        <f>'Biodiesel Camiones 2016'!AR3+'Bioetanol Camiones 2016'!AR3+'Diesel Camiones 2016'!AR3+'Gas Camiones 2016'!AR3+'Nafta Camiones 2016'!AR3+'Lubricantes Camiones 2016'!AR3+'Otros combust Camiones 2016'!AR3</f>
        <v>1881.3333333333333</v>
      </c>
      <c r="AS3" s="4">
        <f>'Biodiesel Camiones 2016'!AS3+'Bioetanol Camiones 2016'!AS3+'Diesel Camiones 2016'!AS3+'Gas Camiones 2016'!AS3+'Nafta Camiones 2016'!AS3+'Lubricantes Camiones 2016'!AS3+'Otros combust Camiones 2016'!AS3</f>
        <v>481.93333333333334</v>
      </c>
      <c r="AT3" s="4">
        <f>'Biodiesel Camiones 2016'!AT3+'Bioetanol Camiones 2016'!AT3+'Diesel Camiones 2016'!AT3+'Gas Camiones 2016'!AT3+'Nafta Camiones 2016'!AT3+'Lubricantes Camiones 2016'!AT3+'Otros combust Camiones 2016'!AT3</f>
        <v>490.6</v>
      </c>
      <c r="AU3" s="4">
        <f>'Biodiesel Camiones 2016'!AU3+'Bioetanol Camiones 2016'!AU3+'Diesel Camiones 2016'!AU3+'Gas Camiones 2016'!AU3+'Nafta Camiones 2016'!AU3+'Lubricantes Camiones 2016'!AU3+'Otros combust Camiones 2016'!AU3</f>
        <v>825.86666666666667</v>
      </c>
      <c r="AV3" s="4">
        <f>'Biodiesel Camiones 2016'!AV3+'Bioetanol Camiones 2016'!AV3+'Diesel Camiones 2016'!AV3+'Gas Camiones 2016'!AV3+'Nafta Camiones 2016'!AV3+'Lubricantes Camiones 2016'!AV3+'Otros combust Camiones 2016'!AV3</f>
        <v>3331.6666666666665</v>
      </c>
      <c r="AW3" s="4">
        <f>'Biodiesel Camiones 2016'!AW3+'Bioetanol Camiones 2016'!AW3+'Diesel Camiones 2016'!AW3+'Gas Camiones 2016'!AW3+'Nafta Camiones 2016'!AW3+'Lubricantes Camiones 2016'!AW3+'Otros combust Camiones 2016'!AW3</f>
        <v>2789.6666666666665</v>
      </c>
      <c r="AX3" s="4">
        <f>'Biodiesel Camiones 2016'!AX3+'Bioetanol Camiones 2016'!AX3+'Diesel Camiones 2016'!AX3+'Gas Camiones 2016'!AX3+'Nafta Camiones 2016'!AX3+'Lubricantes Camiones 2016'!AX3+'Otros combust Camiones 2016'!AX3</f>
        <v>1360.7333333333333</v>
      </c>
      <c r="AY3" s="4">
        <f>'Biodiesel Camiones 2016'!AY3+'Bioetanol Camiones 2016'!AY3+'Diesel Camiones 2016'!AY3+'Gas Camiones 2016'!AY3+'Nafta Camiones 2016'!AY3+'Lubricantes Camiones 2016'!AY3+'Otros combust Camiones 2016'!AY3</f>
        <v>4607.2666666666664</v>
      </c>
      <c r="AZ3" s="4">
        <f>'Biodiesel Camiones 2016'!AZ3+'Bioetanol Camiones 2016'!AZ3+'Diesel Camiones 2016'!AZ3+'Gas Camiones 2016'!AZ3+'Nafta Camiones 2016'!AZ3+'Lubricantes Camiones 2016'!AZ3+'Otros combust Camiones 2016'!AZ3</f>
        <v>450.6</v>
      </c>
      <c r="BA3" s="4">
        <f>'Biodiesel Camiones 2016'!BA3+'Bioetanol Camiones 2016'!BA3+'Diesel Camiones 2016'!BA3+'Gas Camiones 2016'!BA3+'Nafta Camiones 2016'!BA3+'Lubricantes Camiones 2016'!BA3+'Otros combust Camiones 2016'!BA3</f>
        <v>938.5333333333333</v>
      </c>
      <c r="BB3" s="4">
        <f>'Biodiesel Camiones 2016'!BB3+'Bioetanol Camiones 2016'!BB3+'Diesel Camiones 2016'!BB3+'Gas Camiones 2016'!BB3+'Nafta Camiones 2016'!BB3+'Lubricantes Camiones 2016'!BB3+'Otros combust Camiones 2016'!BB3</f>
        <v>3122.3333333333335</v>
      </c>
      <c r="BC3" s="4">
        <f>'Biodiesel Camiones 2016'!BC3+'Bioetanol Camiones 2016'!BC3+'Diesel Camiones 2016'!BC3+'Gas Camiones 2016'!BC3+'Nafta Camiones 2016'!BC3+'Lubricantes Camiones 2016'!BC3+'Otros combust Camiones 2016'!BC3</f>
        <v>5519.6</v>
      </c>
      <c r="BD3" s="4">
        <f>'Biodiesel Camiones 2016'!BD3+'Bioetanol Camiones 2016'!BD3+'Diesel Camiones 2016'!BD3+'Gas Camiones 2016'!BD3+'Nafta Camiones 2016'!BD3+'Lubricantes Camiones 2016'!BD3+'Otros combust Camiones 2016'!BD3</f>
        <v>5501.2</v>
      </c>
      <c r="BE3" s="4">
        <f>'Biodiesel Camiones 2016'!BE3+'Bioetanol Camiones 2016'!BE3+'Diesel Camiones 2016'!BE3+'Gas Camiones 2016'!BE3+'Nafta Camiones 2016'!BE3+'Lubricantes Camiones 2016'!BE3+'Otros combust Camiones 2016'!BE3</f>
        <v>3005.4666666666667</v>
      </c>
      <c r="BF3" s="4">
        <f>'Biodiesel Camiones 2016'!BF3+'Bioetanol Camiones 2016'!BF3+'Diesel Camiones 2016'!BF3+'Gas Camiones 2016'!BF3+'Nafta Camiones 2016'!BF3+'Lubricantes Camiones 2016'!BF3+'Otros combust Camiones 2016'!BF3</f>
        <v>2339.8000000000002</v>
      </c>
      <c r="BG3" s="4">
        <f>'Biodiesel Camiones 2016'!BG3+'Bioetanol Camiones 2016'!BG3+'Diesel Camiones 2016'!BG3+'Gas Camiones 2016'!BG3+'Nafta Camiones 2016'!BG3+'Lubricantes Camiones 2016'!BG3+'Otros combust Camiones 2016'!BG3</f>
        <v>347</v>
      </c>
      <c r="BH3" s="4">
        <f>'Biodiesel Camiones 2016'!BH3+'Bioetanol Camiones 2016'!BH3+'Diesel Camiones 2016'!BH3+'Gas Camiones 2016'!BH3+'Nafta Camiones 2016'!BH3+'Lubricantes Camiones 2016'!BH3+'Otros combust Camiones 2016'!BH3</f>
        <v>2125</v>
      </c>
      <c r="BI3" s="4">
        <f>'Biodiesel Camiones 2016'!BI3+'Bioetanol Camiones 2016'!BI3+'Diesel Camiones 2016'!BI3+'Gas Camiones 2016'!BI3+'Nafta Camiones 2016'!BI3+'Lubricantes Camiones 2016'!BI3+'Otros combust Camiones 2016'!BI3</f>
        <v>4521.4666666666662</v>
      </c>
      <c r="BJ3" s="4">
        <f>'Biodiesel Camiones 2016'!BJ3+'Bioetanol Camiones 2016'!BJ3+'Diesel Camiones 2016'!BJ3+'Gas Camiones 2016'!BJ3+'Nafta Camiones 2016'!BJ3+'Lubricantes Camiones 2016'!BJ3+'Otros combust Camiones 2016'!BJ3</f>
        <v>1497.6</v>
      </c>
      <c r="BK3" s="4">
        <f>'Biodiesel Camiones 2016'!BK3+'Bioetanol Camiones 2016'!BK3+'Diesel Camiones 2016'!BK3+'Gas Camiones 2016'!BK3+'Nafta Camiones 2016'!BK3+'Lubricantes Camiones 2016'!BK3+'Otros combust Camiones 2016'!BK3</f>
        <v>1360.2666666666667</v>
      </c>
      <c r="BL3" s="4">
        <f>'Biodiesel Camiones 2016'!BL3+'Bioetanol Camiones 2016'!BL3+'Diesel Camiones 2016'!BL3+'Gas Camiones 2016'!BL3+'Nafta Camiones 2016'!BL3+'Lubricantes Camiones 2016'!BL3+'Otros combust Camiones 2016'!BL3</f>
        <v>7279.6</v>
      </c>
      <c r="BM3" s="4">
        <f>'Biodiesel Camiones 2016'!BM3+'Bioetanol Camiones 2016'!BM3+'Diesel Camiones 2016'!BM3+'Gas Camiones 2016'!BM3+'Nafta Camiones 2016'!BM3+'Lubricantes Camiones 2016'!BM3+'Otros combust Camiones 2016'!BM3</f>
        <v>739.66666666666663</v>
      </c>
      <c r="BN3" s="4">
        <f>'Biodiesel Camiones 2016'!BN3+'Bioetanol Camiones 2016'!BN3+'Diesel Camiones 2016'!BN3+'Gas Camiones 2016'!BN3+'Nafta Camiones 2016'!BN3+'Lubricantes Camiones 2016'!BN3+'Otros combust Camiones 2016'!BN3</f>
        <v>1396.0666666666666</v>
      </c>
      <c r="BO3" s="4">
        <f>'Biodiesel Camiones 2016'!BO3+'Bioetanol Camiones 2016'!BO3+'Diesel Camiones 2016'!BO3+'Gas Camiones 2016'!BO3+'Nafta Camiones 2016'!BO3+'Lubricantes Camiones 2016'!BO3+'Otros combust Camiones 2016'!BO3</f>
        <v>675.4</v>
      </c>
      <c r="BP3" s="4">
        <f>'Biodiesel Camiones 2016'!BP3+'Bioetanol Camiones 2016'!BP3+'Diesel Camiones 2016'!BP3+'Gas Camiones 2016'!BP3+'Nafta Camiones 2016'!BP3+'Lubricantes Camiones 2016'!BP3+'Otros combust Camiones 2016'!BP3</f>
        <v>827.93333333333328</v>
      </c>
      <c r="BQ3" s="4">
        <f>'Biodiesel Camiones 2016'!BQ3+'Bioetanol Camiones 2016'!BQ3+'Diesel Camiones 2016'!BQ3+'Gas Camiones 2016'!BQ3+'Nafta Camiones 2016'!BQ3+'Lubricantes Camiones 2016'!BQ3+'Otros combust Camiones 2016'!BQ3</f>
        <v>7349.5333333333338</v>
      </c>
      <c r="BR3" s="4">
        <f>'Biodiesel Camiones 2016'!BR3+'Bioetanol Camiones 2016'!BR3+'Diesel Camiones 2016'!BR3+'Gas Camiones 2016'!BR3+'Nafta Camiones 2016'!BR3+'Lubricantes Camiones 2016'!BR3+'Otros combust Camiones 2016'!BR3</f>
        <v>907.73333333333335</v>
      </c>
      <c r="BS3" s="4">
        <f>'Biodiesel Camiones 2016'!BS3+'Bioetanol Camiones 2016'!BS3+'Diesel Camiones 2016'!BS3+'Gas Camiones 2016'!BS3+'Nafta Camiones 2016'!BS3+'Lubricantes Camiones 2016'!BS3+'Otros combust Camiones 2016'!BS3</f>
        <v>4244.6000000000004</v>
      </c>
      <c r="BT3" s="4">
        <f>'Biodiesel Camiones 2016'!BT3+'Bioetanol Camiones 2016'!BT3+'Diesel Camiones 2016'!BT3+'Gas Camiones 2016'!BT3+'Nafta Camiones 2016'!BT3+'Lubricantes Camiones 2016'!BT3+'Otros combust Camiones 2016'!BT3</f>
        <v>1306.4666666666667</v>
      </c>
      <c r="BU3" s="4">
        <f>'Biodiesel Camiones 2016'!BU3+'Bioetanol Camiones 2016'!BU3+'Diesel Camiones 2016'!BU3+'Gas Camiones 2016'!BU3+'Nafta Camiones 2016'!BU3+'Lubricantes Camiones 2016'!BU3+'Otros combust Camiones 2016'!BU3</f>
        <v>8694.6666666666661</v>
      </c>
      <c r="BV3" s="4">
        <f>'Biodiesel Camiones 2016'!BV3+'Bioetanol Camiones 2016'!BV3+'Diesel Camiones 2016'!BV3+'Gas Camiones 2016'!BV3+'Nafta Camiones 2016'!BV3+'Lubricantes Camiones 2016'!BV3+'Otros combust Camiones 2016'!BV3</f>
        <v>514.4666666666667</v>
      </c>
      <c r="BW3" s="4">
        <f>'Biodiesel Camiones 2016'!BW3+'Bioetanol Camiones 2016'!BW3+'Diesel Camiones 2016'!BW3+'Gas Camiones 2016'!BW3+'Nafta Camiones 2016'!BW3+'Lubricantes Camiones 2016'!BW3+'Otros combust Camiones 2016'!BW3</f>
        <v>390.86666666666667</v>
      </c>
      <c r="BX3" s="4">
        <f>'Biodiesel Camiones 2016'!BX3+'Bioetanol Camiones 2016'!BX3+'Diesel Camiones 2016'!BX3+'Gas Camiones 2016'!BX3+'Nafta Camiones 2016'!BX3+'Lubricantes Camiones 2016'!BX3+'Otros combust Camiones 2016'!BX3</f>
        <v>1003.1333333333333</v>
      </c>
      <c r="BY3" s="4">
        <f>'Biodiesel Camiones 2016'!BY3+'Bioetanol Camiones 2016'!BY3+'Diesel Camiones 2016'!BY3+'Gas Camiones 2016'!BY3+'Nafta Camiones 2016'!BY3+'Lubricantes Camiones 2016'!BY3+'Otros combust Camiones 2016'!BY3</f>
        <v>3579.6666666666665</v>
      </c>
      <c r="BZ3" s="4">
        <f>'Biodiesel Camiones 2016'!BZ3+'Bioetanol Camiones 2016'!BZ3+'Diesel Camiones 2016'!BZ3+'Gas Camiones 2016'!BZ3+'Nafta Camiones 2016'!BZ3+'Lubricantes Camiones 2016'!BZ3+'Otros combust Camiones 2016'!BZ3</f>
        <v>159.26666666666668</v>
      </c>
      <c r="CA3" s="4">
        <f>'Biodiesel Camiones 2016'!CA3+'Bioetanol Camiones 2016'!CA3+'Diesel Camiones 2016'!CA3+'Gas Camiones 2016'!CA3+'Nafta Camiones 2016'!CA3+'Lubricantes Camiones 2016'!CA3+'Otros combust Camiones 2016'!CA3</f>
        <v>3070.6666666666665</v>
      </c>
      <c r="CB3" s="4">
        <f>'Biodiesel Camiones 2016'!CB3+'Bioetanol Camiones 2016'!CB3+'Diesel Camiones 2016'!CB3+'Gas Camiones 2016'!CB3+'Nafta Camiones 2016'!CB3+'Lubricantes Camiones 2016'!CB3+'Otros combust Camiones 2016'!CB3</f>
        <v>2615.6666666666665</v>
      </c>
      <c r="CC3" s="4">
        <f>'Biodiesel Camiones 2016'!CC3+'Bioetanol Camiones 2016'!CC3+'Diesel Camiones 2016'!CC3+'Gas Camiones 2016'!CC3+'Nafta Camiones 2016'!CC3+'Lubricantes Camiones 2016'!CC3+'Otros combust Camiones 2016'!CC3</f>
        <v>7927.2666666666673</v>
      </c>
      <c r="CD3" s="4">
        <f>'Biodiesel Camiones 2016'!CD3+'Bioetanol Camiones 2016'!CD3+'Diesel Camiones 2016'!CD3+'Gas Camiones 2016'!CD3+'Nafta Camiones 2016'!CD3+'Lubricantes Camiones 2016'!CD3+'Otros combust Camiones 2016'!CD3</f>
        <v>0</v>
      </c>
      <c r="CE3" s="4">
        <f>'Biodiesel Camiones 2016'!CE3+'Bioetanol Camiones 2016'!CE3+'Diesel Camiones 2016'!CE3+'Gas Camiones 2016'!CE3+'Nafta Camiones 2016'!CE3+'Lubricantes Camiones 2016'!CE3+'Otros combust Camiones 2016'!CE3</f>
        <v>6223</v>
      </c>
      <c r="CF3" s="4">
        <f>'Biodiesel Camiones 2016'!CF3+'Bioetanol Camiones 2016'!CF3+'Diesel Camiones 2016'!CF3+'Gas Camiones 2016'!CF3+'Nafta Camiones 2016'!CF3+'Lubricantes Camiones 2016'!CF3+'Otros combust Camiones 2016'!CF3</f>
        <v>4584.5333333333338</v>
      </c>
      <c r="CG3" s="4">
        <f>'Biodiesel Camiones 2016'!CG3+'Bioetanol Camiones 2016'!CG3+'Diesel Camiones 2016'!CG3+'Gas Camiones 2016'!CG3+'Nafta Camiones 2016'!CG3+'Lubricantes Camiones 2016'!CG3+'Otros combust Camiones 2016'!CG3</f>
        <v>4144</v>
      </c>
      <c r="CH3" s="4">
        <f>'Biodiesel Camiones 2016'!CH3+'Bioetanol Camiones 2016'!CH3+'Diesel Camiones 2016'!CH3+'Gas Camiones 2016'!CH3+'Nafta Camiones 2016'!CH3+'Lubricantes Camiones 2016'!CH3+'Otros combust Camiones 2016'!CH3</f>
        <v>0</v>
      </c>
      <c r="CI3" s="4">
        <f>'Biodiesel Camiones 2016'!CI3+'Bioetanol Camiones 2016'!CI3+'Diesel Camiones 2016'!CI3+'Gas Camiones 2016'!CI3+'Nafta Camiones 2016'!CI3+'Lubricantes Camiones 2016'!CI3+'Otros combust Camiones 2016'!CI3</f>
        <v>0</v>
      </c>
      <c r="CJ3" s="4">
        <f>'Biodiesel Camiones 2016'!CJ3+'Bioetanol Camiones 2016'!CJ3+'Diesel Camiones 2016'!CJ3+'Gas Camiones 2016'!CJ3+'Nafta Camiones 2016'!CJ3+'Lubricantes Camiones 2016'!CJ3+'Otros combust Camiones 2016'!CJ3</f>
        <v>0</v>
      </c>
      <c r="CK3" s="4">
        <f>'Biodiesel Camiones 2016'!CK3+'Bioetanol Camiones 2016'!CK3+'Diesel Camiones 2016'!CK3+'Gas Camiones 2016'!CK3+'Nafta Camiones 2016'!CK3+'Lubricantes Camiones 2016'!CK3+'Otros combust Camiones 2016'!CK3</f>
        <v>0</v>
      </c>
      <c r="CL3" s="4">
        <f>'Biodiesel Camiones 2016'!CL3+'Bioetanol Camiones 2016'!CL3+'Diesel Camiones 2016'!CL3+'Gas Camiones 2016'!CL3+'Nafta Camiones 2016'!CL3+'Lubricantes Camiones 2016'!CL3+'Otros combust Camiones 2016'!CL3</f>
        <v>0</v>
      </c>
      <c r="CM3" s="4">
        <f>'Biodiesel Camiones 2016'!CM3+'Bioetanol Camiones 2016'!CM3+'Diesel Camiones 2016'!CM3+'Gas Camiones 2016'!CM3+'Nafta Camiones 2016'!CM3+'Lubricantes Camiones 2016'!CM3+'Otros combust Camiones 2016'!CM3</f>
        <v>0</v>
      </c>
      <c r="CN3" s="4">
        <f>'Biodiesel Camiones 2016'!CN3+'Bioetanol Camiones 2016'!CN3+'Diesel Camiones 2016'!CN3+'Gas Camiones 2016'!CN3+'Nafta Camiones 2016'!CN3+'Lubricantes Camiones 2016'!CN3+'Otros combust Camiones 2016'!CN3</f>
        <v>0</v>
      </c>
      <c r="CO3" s="4">
        <f>'Biodiesel Camiones 2016'!CO3+'Bioetanol Camiones 2016'!CO3+'Diesel Camiones 2016'!CO3+'Gas Camiones 2016'!CO3+'Nafta Camiones 2016'!CO3+'Lubricantes Camiones 2016'!CO3+'Otros combust Camiones 2016'!CO3</f>
        <v>0</v>
      </c>
      <c r="CP3" s="4">
        <f>'Biodiesel Camiones 2016'!CP3+'Bioetanol Camiones 2016'!CP3+'Diesel Camiones 2016'!CP3+'Gas Camiones 2016'!CP3+'Nafta Camiones 2016'!CP3+'Lubricantes Camiones 2016'!CP3+'Otros combust Camiones 2016'!CP3</f>
        <v>0</v>
      </c>
      <c r="CQ3" s="4">
        <f>'Biodiesel Camiones 2016'!CQ3+'Bioetanol Camiones 2016'!CQ3+'Diesel Camiones 2016'!CQ3+'Gas Camiones 2016'!CQ3+'Nafta Camiones 2016'!CQ3+'Lubricantes Camiones 2016'!CQ3+'Otros combust Camiones 2016'!CQ3</f>
        <v>0</v>
      </c>
      <c r="CR3" s="4">
        <f>'Biodiesel Camiones 2016'!CR3+'Bioetanol Camiones 2016'!CR3+'Diesel Camiones 2016'!CR3+'Gas Camiones 2016'!CR3+'Nafta Camiones 2016'!CR3+'Lubricantes Camiones 2016'!CR3+'Otros combust Camiones 2016'!CR3</f>
        <v>0</v>
      </c>
      <c r="CS3" s="4">
        <f>'Biodiesel Camiones 2016'!CS3+'Bioetanol Camiones 2016'!CS3+'Diesel Camiones 2016'!CS3+'Gas Camiones 2016'!CS3+'Nafta Camiones 2016'!CS3+'Lubricantes Camiones 2016'!CS3+'Otros combust Camiones 2016'!CS3</f>
        <v>0</v>
      </c>
      <c r="CT3" s="4">
        <f>'Biodiesel Camiones 2016'!CT3+'Bioetanol Camiones 2016'!CT3+'Diesel Camiones 2016'!CT3+'Gas Camiones 2016'!CT3+'Nafta Camiones 2016'!CT3+'Lubricantes Camiones 2016'!CT3+'Otros combust Camiones 2016'!CT3</f>
        <v>0</v>
      </c>
      <c r="CU3" s="4">
        <f>'Biodiesel Camiones 2016'!CU3+'Bioetanol Camiones 2016'!CU3+'Diesel Camiones 2016'!CU3+'Gas Camiones 2016'!CU3+'Nafta Camiones 2016'!CU3+'Lubricantes Camiones 2016'!CU3+'Otros combust Camiones 2016'!CU3</f>
        <v>0</v>
      </c>
      <c r="CV3" s="4">
        <f>'Biodiesel Camiones 2016'!CV3+'Bioetanol Camiones 2016'!CV3+'Diesel Camiones 2016'!CV3+'Gas Camiones 2016'!CV3+'Nafta Camiones 2016'!CV3+'Lubricantes Camiones 2016'!CV3+'Otros combust Camiones 2016'!CV3</f>
        <v>1334.7333333333333</v>
      </c>
      <c r="CW3" s="4">
        <f>'Biodiesel Camiones 2016'!CW3+'Bioetanol Camiones 2016'!CW3+'Diesel Camiones 2016'!CW3+'Gas Camiones 2016'!CW3+'Nafta Camiones 2016'!CW3+'Lubricantes Camiones 2016'!CW3+'Otros combust Camiones 2016'!CW3</f>
        <v>2600.2666666666669</v>
      </c>
      <c r="CX3" s="4">
        <f>'Biodiesel Camiones 2016'!CX3+'Bioetanol Camiones 2016'!CX3+'Diesel Camiones 2016'!CX3+'Gas Camiones 2016'!CX3+'Nafta Camiones 2016'!CX3+'Lubricantes Camiones 2016'!CX3+'Otros combust Camiones 2016'!CX3</f>
        <v>8801.8666666666668</v>
      </c>
      <c r="CY3" s="4">
        <f>'Biodiesel Camiones 2016'!CY3+'Bioetanol Camiones 2016'!CY3+'Diesel Camiones 2016'!CY3+'Gas Camiones 2016'!CY3+'Nafta Camiones 2016'!CY3+'Lubricantes Camiones 2016'!CY3+'Otros combust Camiones 2016'!CY3</f>
        <v>3271.4</v>
      </c>
      <c r="CZ3" s="4">
        <f>'Biodiesel Camiones 2016'!CZ3+'Bioetanol Camiones 2016'!CZ3+'Diesel Camiones 2016'!CZ3+'Gas Camiones 2016'!CZ3+'Nafta Camiones 2016'!CZ3+'Lubricantes Camiones 2016'!CZ3+'Otros combust Camiones 2016'!CZ3</f>
        <v>3081.6666666666665</v>
      </c>
      <c r="DA3" s="4">
        <f>'Biodiesel Camiones 2016'!DA3+'Bioetanol Camiones 2016'!DA3+'Diesel Camiones 2016'!DA3+'Gas Camiones 2016'!DA3+'Nafta Camiones 2016'!DA3+'Lubricantes Camiones 2016'!DA3+'Otros combust Camiones 2016'!DA3</f>
        <v>17016.133333333335</v>
      </c>
      <c r="DB3" s="4">
        <f>'Biodiesel Camiones 2016'!DB3+'Bioetanol Camiones 2016'!DB3+'Diesel Camiones 2016'!DB3+'Gas Camiones 2016'!DB3+'Nafta Camiones 2016'!DB3+'Lubricantes Camiones 2016'!DB3+'Otros combust Camiones 2016'!DB3</f>
        <v>971.66666666666663</v>
      </c>
      <c r="DC3" s="4">
        <f>'Biodiesel Camiones 2016'!DC3+'Bioetanol Camiones 2016'!DC3+'Diesel Camiones 2016'!DC3+'Gas Camiones 2016'!DC3+'Nafta Camiones 2016'!DC3+'Lubricantes Camiones 2016'!DC3+'Otros combust Camiones 2016'!DC3</f>
        <v>1175.1333333333334</v>
      </c>
      <c r="DD3" s="4">
        <f>'Biodiesel Camiones 2016'!DD3+'Bioetanol Camiones 2016'!DD3+'Diesel Camiones 2016'!DD3+'Gas Camiones 2016'!DD3+'Nafta Camiones 2016'!DD3+'Lubricantes Camiones 2016'!DD3+'Otros combust Camiones 2016'!DD3</f>
        <v>3693.1333333333332</v>
      </c>
      <c r="DE3" s="4">
        <f>'Biodiesel Camiones 2016'!DE3+'Bioetanol Camiones 2016'!DE3+'Diesel Camiones 2016'!DE3+'Gas Camiones 2016'!DE3+'Nafta Camiones 2016'!DE3+'Lubricantes Camiones 2016'!DE3+'Otros combust Camiones 2016'!DE3</f>
        <v>3386.7333333333331</v>
      </c>
      <c r="DF3" s="4">
        <f>'Biodiesel Camiones 2016'!DF3+'Bioetanol Camiones 2016'!DF3+'Diesel Camiones 2016'!DF3+'Gas Camiones 2016'!DF3+'Nafta Camiones 2016'!DF3+'Lubricantes Camiones 2016'!DF3+'Otros combust Camiones 2016'!DF3</f>
        <v>15594.866666666667</v>
      </c>
      <c r="DG3" s="4">
        <f>'Biodiesel Camiones 2016'!DG3+'Bioetanol Camiones 2016'!DG3+'Diesel Camiones 2016'!DG3+'Gas Camiones 2016'!DG3+'Nafta Camiones 2016'!DG3+'Lubricantes Camiones 2016'!DG3+'Otros combust Camiones 2016'!DG3</f>
        <v>600.73333333333335</v>
      </c>
      <c r="DH3" s="4">
        <f>'Biodiesel Camiones 2016'!DH3+'Bioetanol Camiones 2016'!DH3+'Diesel Camiones 2016'!DH3+'Gas Camiones 2016'!DH3+'Nafta Camiones 2016'!DH3+'Lubricantes Camiones 2016'!DH3+'Otros combust Camiones 2016'!DH3</f>
        <v>0</v>
      </c>
      <c r="DI3" s="4">
        <f>'Biodiesel Camiones 2016'!DI3+'Bioetanol Camiones 2016'!DI3+'Diesel Camiones 2016'!DI3+'Gas Camiones 2016'!DI3+'Nafta Camiones 2016'!DI3+'Lubricantes Camiones 2016'!DI3+'Otros combust Camiones 2016'!DI3</f>
        <v>0</v>
      </c>
      <c r="DJ3" s="4">
        <f>'Biodiesel Camiones 2016'!DJ3+'Bioetanol Camiones 2016'!DJ3+'Diesel Camiones 2016'!DJ3+'Gas Camiones 2016'!DJ3+'Nafta Camiones 2016'!DJ3+'Lubricantes Camiones 2016'!DJ3+'Otros combust Camiones 2016'!DJ3</f>
        <v>0</v>
      </c>
      <c r="DK3" s="4">
        <f>'Biodiesel Camiones 2016'!DK3+'Bioetanol Camiones 2016'!DK3+'Diesel Camiones 2016'!DK3+'Gas Camiones 2016'!DK3+'Nafta Camiones 2016'!DK3+'Lubricantes Camiones 2016'!DK3+'Otros combust Camiones 2016'!DK3</f>
        <v>7443.8</v>
      </c>
      <c r="DL3" s="4">
        <f>'Biodiesel Camiones 2016'!DL3+'Bioetanol Camiones 2016'!DL3+'Diesel Camiones 2016'!DL3+'Gas Camiones 2016'!DL3+'Nafta Camiones 2016'!DL3+'Lubricantes Camiones 2016'!DL3+'Otros combust Camiones 2016'!DL3</f>
        <v>538.6</v>
      </c>
      <c r="DM3" s="4">
        <f>'Biodiesel Camiones 2016'!DM3+'Bioetanol Camiones 2016'!DM3+'Diesel Camiones 2016'!DM3+'Gas Camiones 2016'!DM3+'Nafta Camiones 2016'!DM3+'Lubricantes Camiones 2016'!DM3+'Otros combust Camiones 2016'!DM3</f>
        <v>2205.4666666666667</v>
      </c>
      <c r="DN3" s="4">
        <f>'Biodiesel Camiones 2016'!DN3+'Bioetanol Camiones 2016'!DN3+'Diesel Camiones 2016'!DN3+'Gas Camiones 2016'!DN3+'Nafta Camiones 2016'!DN3+'Lubricantes Camiones 2016'!DN3+'Otros combust Camiones 2016'!DN3</f>
        <v>491.33333333333331</v>
      </c>
      <c r="DO3" s="4">
        <f>'Biodiesel Camiones 2016'!DO3+'Bioetanol Camiones 2016'!DO3+'Diesel Camiones 2016'!DO3+'Gas Camiones 2016'!DO3+'Nafta Camiones 2016'!DO3+'Lubricantes Camiones 2016'!DO3+'Otros combust Camiones 2016'!DO3</f>
        <v>2742.5333333333333</v>
      </c>
      <c r="DP3" s="4">
        <f>'Biodiesel Camiones 2016'!DP3+'Bioetanol Camiones 2016'!DP3+'Diesel Camiones 2016'!DP3+'Gas Camiones 2016'!DP3+'Nafta Camiones 2016'!DP3+'Lubricantes Camiones 2016'!DP3+'Otros combust Camiones 2016'!DP3</f>
        <v>4177.2</v>
      </c>
      <c r="DQ3" s="4">
        <f>'Biodiesel Camiones 2016'!DQ3+'Bioetanol Camiones 2016'!DQ3+'Diesel Camiones 2016'!DQ3+'Gas Camiones 2016'!DQ3+'Nafta Camiones 2016'!DQ3+'Lubricantes Camiones 2016'!DQ3+'Otros combust Camiones 2016'!DQ3</f>
        <v>0</v>
      </c>
      <c r="DR3" s="4">
        <f>'Biodiesel Camiones 2016'!DR3+'Bioetanol Camiones 2016'!DR3+'Diesel Camiones 2016'!DR3+'Gas Camiones 2016'!DR3+'Nafta Camiones 2016'!DR3+'Lubricantes Camiones 2016'!DR3+'Otros combust Camiones 2016'!DR3</f>
        <v>1137.2</v>
      </c>
      <c r="DS3" s="4">
        <f>'Biodiesel Camiones 2016'!DS3+'Bioetanol Camiones 2016'!DS3+'Diesel Camiones 2016'!DS3+'Gas Camiones 2016'!DS3+'Nafta Camiones 2016'!DS3+'Lubricantes Camiones 2016'!DS3+'Otros combust Camiones 2016'!DS3</f>
        <v>0</v>
      </c>
      <c r="DT3" s="4">
        <f>'Biodiesel Camiones 2016'!DT3+'Bioetanol Camiones 2016'!DT3+'Diesel Camiones 2016'!DT3+'Gas Camiones 2016'!DT3+'Nafta Camiones 2016'!DT3+'Lubricantes Camiones 2016'!DT3+'Otros combust Camiones 2016'!DT3</f>
        <v>0</v>
      </c>
      <c r="DU3" s="4">
        <f>'Biodiesel Camiones 2016'!DU3+'Bioetanol Camiones 2016'!DU3+'Diesel Camiones 2016'!DU3+'Gas Camiones 2016'!DU3+'Nafta Camiones 2016'!DU3+'Lubricantes Camiones 2016'!DU3+'Otros combust Camiones 2016'!DU3</f>
        <v>0</v>
      </c>
    </row>
    <row r="4" spans="1:125" x14ac:dyDescent="0.25">
      <c r="A4" s="1">
        <v>2</v>
      </c>
      <c r="B4" s="1" t="s">
        <v>1</v>
      </c>
      <c r="C4" s="4">
        <f>'Biodiesel Camiones 2016'!C4+'Bioetanol Camiones 2016'!C4+'Diesel Camiones 2016'!C4+'Gas Camiones 2016'!C4+'Nafta Camiones 2016'!C4+'Lubricantes Camiones 2016'!C4+'Otros combust Camiones 2016'!C4</f>
        <v>14.4</v>
      </c>
      <c r="D4" s="4">
        <f>'Biodiesel Camiones 2016'!D4+'Bioetanol Camiones 2016'!D4+'Diesel Camiones 2016'!D4+'Gas Camiones 2016'!D4+'Nafta Camiones 2016'!D4+'Lubricantes Camiones 2016'!D4+'Otros combust Camiones 2016'!D4</f>
        <v>23.733333333333334</v>
      </c>
      <c r="E4" s="4">
        <f>'Biodiesel Camiones 2016'!E4+'Bioetanol Camiones 2016'!E4+'Diesel Camiones 2016'!E4+'Gas Camiones 2016'!E4+'Nafta Camiones 2016'!E4+'Lubricantes Camiones 2016'!E4+'Otros combust Camiones 2016'!E4</f>
        <v>0</v>
      </c>
      <c r="F4" s="4">
        <f>'Biodiesel Camiones 2016'!F4+'Bioetanol Camiones 2016'!F4+'Diesel Camiones 2016'!F4+'Gas Camiones 2016'!F4+'Nafta Camiones 2016'!F4+'Lubricantes Camiones 2016'!F4+'Otros combust Camiones 2016'!F4</f>
        <v>1.5333333333333334</v>
      </c>
      <c r="G4" s="4">
        <f>'Biodiesel Camiones 2016'!G4+'Bioetanol Camiones 2016'!G4+'Diesel Camiones 2016'!G4+'Gas Camiones 2016'!G4+'Nafta Camiones 2016'!G4+'Lubricantes Camiones 2016'!G4+'Otros combust Camiones 2016'!G4</f>
        <v>0</v>
      </c>
      <c r="H4" s="4">
        <f>'Biodiesel Camiones 2016'!H4+'Bioetanol Camiones 2016'!H4+'Diesel Camiones 2016'!H4+'Gas Camiones 2016'!H4+'Nafta Camiones 2016'!H4+'Lubricantes Camiones 2016'!H4+'Otros combust Camiones 2016'!H4</f>
        <v>25.8</v>
      </c>
      <c r="I4" s="4">
        <f>'Biodiesel Camiones 2016'!I4+'Bioetanol Camiones 2016'!I4+'Diesel Camiones 2016'!I4+'Gas Camiones 2016'!I4+'Nafta Camiones 2016'!I4+'Lubricantes Camiones 2016'!I4+'Otros combust Camiones 2016'!I4</f>
        <v>0</v>
      </c>
      <c r="J4" s="4">
        <f>'Biodiesel Camiones 2016'!J4+'Bioetanol Camiones 2016'!J4+'Diesel Camiones 2016'!J4+'Gas Camiones 2016'!J4+'Nafta Camiones 2016'!J4+'Lubricantes Camiones 2016'!J4+'Otros combust Camiones 2016'!J4</f>
        <v>0</v>
      </c>
      <c r="K4" s="4">
        <f>'Biodiesel Camiones 2016'!K4+'Bioetanol Camiones 2016'!K4+'Diesel Camiones 2016'!K4+'Gas Camiones 2016'!K4+'Nafta Camiones 2016'!K4+'Lubricantes Camiones 2016'!K4+'Otros combust Camiones 2016'!K4</f>
        <v>0</v>
      </c>
      <c r="L4" s="4">
        <f>'Biodiesel Camiones 2016'!L4+'Bioetanol Camiones 2016'!L4+'Diesel Camiones 2016'!L4+'Gas Camiones 2016'!L4+'Nafta Camiones 2016'!L4+'Lubricantes Camiones 2016'!L4+'Otros combust Camiones 2016'!L4</f>
        <v>0</v>
      </c>
      <c r="M4" s="4">
        <f>'Biodiesel Camiones 2016'!M4+'Bioetanol Camiones 2016'!M4+'Diesel Camiones 2016'!M4+'Gas Camiones 2016'!M4+'Nafta Camiones 2016'!M4+'Lubricantes Camiones 2016'!M4+'Otros combust Camiones 2016'!M4</f>
        <v>0</v>
      </c>
      <c r="N4" s="4">
        <f>'Biodiesel Camiones 2016'!N4+'Bioetanol Camiones 2016'!N4+'Diesel Camiones 2016'!N4+'Gas Camiones 2016'!N4+'Nafta Camiones 2016'!N4+'Lubricantes Camiones 2016'!N4+'Otros combust Camiones 2016'!N4</f>
        <v>443.41084644056338</v>
      </c>
      <c r="O4" s="4">
        <f>'Biodiesel Camiones 2016'!O4+'Bioetanol Camiones 2016'!O4+'Diesel Camiones 2016'!O4+'Gas Camiones 2016'!O4+'Nafta Camiones 2016'!O4+'Lubricantes Camiones 2016'!O4+'Otros combust Camiones 2016'!O4</f>
        <v>0</v>
      </c>
      <c r="P4" s="4">
        <f>'Biodiesel Camiones 2016'!P4+'Bioetanol Camiones 2016'!P4+'Diesel Camiones 2016'!P4+'Gas Camiones 2016'!P4+'Nafta Camiones 2016'!P4+'Lubricantes Camiones 2016'!P4+'Otros combust Camiones 2016'!P4</f>
        <v>0</v>
      </c>
      <c r="Q4" s="4">
        <f>'Biodiesel Camiones 2016'!Q4+'Bioetanol Camiones 2016'!Q4+'Diesel Camiones 2016'!Q4+'Gas Camiones 2016'!Q4+'Nafta Camiones 2016'!Q4+'Lubricantes Camiones 2016'!Q4+'Otros combust Camiones 2016'!Q4</f>
        <v>0</v>
      </c>
      <c r="R4" s="4">
        <f>'Biodiesel Camiones 2016'!R4+'Bioetanol Camiones 2016'!R4+'Diesel Camiones 2016'!R4+'Gas Camiones 2016'!R4+'Nafta Camiones 2016'!R4+'Lubricantes Camiones 2016'!R4+'Otros combust Camiones 2016'!R4</f>
        <v>0</v>
      </c>
      <c r="S4" s="4">
        <f>'Biodiesel Camiones 2016'!S4+'Bioetanol Camiones 2016'!S4+'Diesel Camiones 2016'!S4+'Gas Camiones 2016'!S4+'Nafta Camiones 2016'!S4+'Lubricantes Camiones 2016'!S4+'Otros combust Camiones 2016'!S4</f>
        <v>0</v>
      </c>
      <c r="T4" s="4">
        <f>'Biodiesel Camiones 2016'!T4+'Bioetanol Camiones 2016'!T4+'Diesel Camiones 2016'!T4+'Gas Camiones 2016'!T4+'Nafta Camiones 2016'!T4+'Lubricantes Camiones 2016'!T4+'Otros combust Camiones 2016'!T4</f>
        <v>0</v>
      </c>
      <c r="U4" s="4">
        <f>'Biodiesel Camiones 2016'!U4+'Bioetanol Camiones 2016'!U4+'Diesel Camiones 2016'!U4+'Gas Camiones 2016'!U4+'Nafta Camiones 2016'!U4+'Lubricantes Camiones 2016'!U4+'Otros combust Camiones 2016'!U4</f>
        <v>0</v>
      </c>
      <c r="V4" s="4">
        <f>'Biodiesel Camiones 2016'!V4+'Bioetanol Camiones 2016'!V4+'Diesel Camiones 2016'!V4+'Gas Camiones 2016'!V4+'Nafta Camiones 2016'!V4+'Lubricantes Camiones 2016'!V4+'Otros combust Camiones 2016'!V4</f>
        <v>0</v>
      </c>
      <c r="W4" s="4">
        <f>'Biodiesel Camiones 2016'!W4+'Bioetanol Camiones 2016'!W4+'Diesel Camiones 2016'!W4+'Gas Camiones 2016'!W4+'Nafta Camiones 2016'!W4+'Lubricantes Camiones 2016'!W4+'Otros combust Camiones 2016'!W4</f>
        <v>0</v>
      </c>
      <c r="X4" s="4">
        <f>'Biodiesel Camiones 2016'!X4+'Bioetanol Camiones 2016'!X4+'Diesel Camiones 2016'!X4+'Gas Camiones 2016'!X4+'Nafta Camiones 2016'!X4+'Lubricantes Camiones 2016'!X4+'Otros combust Camiones 2016'!X4</f>
        <v>0</v>
      </c>
      <c r="Y4" s="4">
        <f>'Biodiesel Camiones 2016'!Y4+'Bioetanol Camiones 2016'!Y4+'Diesel Camiones 2016'!Y4+'Gas Camiones 2016'!Y4+'Nafta Camiones 2016'!Y4+'Lubricantes Camiones 2016'!Y4+'Otros combust Camiones 2016'!Y4</f>
        <v>0</v>
      </c>
      <c r="Z4" s="4">
        <f>'Biodiesel Camiones 2016'!Z4+'Bioetanol Camiones 2016'!Z4+'Diesel Camiones 2016'!Z4+'Gas Camiones 2016'!Z4+'Nafta Camiones 2016'!Z4+'Lubricantes Camiones 2016'!Z4+'Otros combust Camiones 2016'!Z4</f>
        <v>0</v>
      </c>
      <c r="AA4" s="4">
        <f>'Biodiesel Camiones 2016'!AA4+'Bioetanol Camiones 2016'!AA4+'Diesel Camiones 2016'!AA4+'Gas Camiones 2016'!AA4+'Nafta Camiones 2016'!AA4+'Lubricantes Camiones 2016'!AA4+'Otros combust Camiones 2016'!AA4</f>
        <v>0</v>
      </c>
      <c r="AB4" s="4">
        <f>'Biodiesel Camiones 2016'!AB4+'Bioetanol Camiones 2016'!AB4+'Diesel Camiones 2016'!AB4+'Gas Camiones 2016'!AB4+'Nafta Camiones 2016'!AB4+'Lubricantes Camiones 2016'!AB4+'Otros combust Camiones 2016'!AB4</f>
        <v>0</v>
      </c>
      <c r="AC4" s="4">
        <f>'Biodiesel Camiones 2016'!AC4+'Bioetanol Camiones 2016'!AC4+'Diesel Camiones 2016'!AC4+'Gas Camiones 2016'!AC4+'Nafta Camiones 2016'!AC4+'Lubricantes Camiones 2016'!AC4+'Otros combust Camiones 2016'!AC4</f>
        <v>0</v>
      </c>
      <c r="AD4" s="4">
        <f>'Biodiesel Camiones 2016'!AD4+'Bioetanol Camiones 2016'!AD4+'Diesel Camiones 2016'!AD4+'Gas Camiones 2016'!AD4+'Nafta Camiones 2016'!AD4+'Lubricantes Camiones 2016'!AD4+'Otros combust Camiones 2016'!AD4</f>
        <v>0</v>
      </c>
      <c r="AE4" s="4">
        <f>'Biodiesel Camiones 2016'!AE4+'Bioetanol Camiones 2016'!AE4+'Diesel Camiones 2016'!AE4+'Gas Camiones 2016'!AE4+'Nafta Camiones 2016'!AE4+'Lubricantes Camiones 2016'!AE4+'Otros combust Camiones 2016'!AE4</f>
        <v>0</v>
      </c>
      <c r="AF4" s="4">
        <f>'Biodiesel Camiones 2016'!AF4+'Bioetanol Camiones 2016'!AF4+'Diesel Camiones 2016'!AF4+'Gas Camiones 2016'!AF4+'Nafta Camiones 2016'!AF4+'Lubricantes Camiones 2016'!AF4+'Otros combust Camiones 2016'!AF4</f>
        <v>0</v>
      </c>
      <c r="AG4" s="4">
        <f>'Biodiesel Camiones 2016'!AG4+'Bioetanol Camiones 2016'!AG4+'Diesel Camiones 2016'!AG4+'Gas Camiones 2016'!AG4+'Nafta Camiones 2016'!AG4+'Lubricantes Camiones 2016'!AG4+'Otros combust Camiones 2016'!AG4</f>
        <v>0</v>
      </c>
      <c r="AH4" s="4">
        <f>'Biodiesel Camiones 2016'!AH4+'Bioetanol Camiones 2016'!AH4+'Diesel Camiones 2016'!AH4+'Gas Camiones 2016'!AH4+'Nafta Camiones 2016'!AH4+'Lubricantes Camiones 2016'!AH4+'Otros combust Camiones 2016'!AH4</f>
        <v>0</v>
      </c>
      <c r="AI4" s="4">
        <f>'Biodiesel Camiones 2016'!AI4+'Bioetanol Camiones 2016'!AI4+'Diesel Camiones 2016'!AI4+'Gas Camiones 2016'!AI4+'Nafta Camiones 2016'!AI4+'Lubricantes Camiones 2016'!AI4+'Otros combust Camiones 2016'!AI4</f>
        <v>0</v>
      </c>
      <c r="AJ4" s="4">
        <f>'Biodiesel Camiones 2016'!AJ4+'Bioetanol Camiones 2016'!AJ4+'Diesel Camiones 2016'!AJ4+'Gas Camiones 2016'!AJ4+'Nafta Camiones 2016'!AJ4+'Lubricantes Camiones 2016'!AJ4+'Otros combust Camiones 2016'!AJ4</f>
        <v>0</v>
      </c>
      <c r="AK4" s="4">
        <f>'Biodiesel Camiones 2016'!AK4+'Bioetanol Camiones 2016'!AK4+'Diesel Camiones 2016'!AK4+'Gas Camiones 2016'!AK4+'Nafta Camiones 2016'!AK4+'Lubricantes Camiones 2016'!AK4+'Otros combust Camiones 2016'!AK4</f>
        <v>0</v>
      </c>
      <c r="AL4" s="4">
        <f>'Biodiesel Camiones 2016'!AL4+'Bioetanol Camiones 2016'!AL4+'Diesel Camiones 2016'!AL4+'Gas Camiones 2016'!AL4+'Nafta Camiones 2016'!AL4+'Lubricantes Camiones 2016'!AL4+'Otros combust Camiones 2016'!AL4</f>
        <v>0</v>
      </c>
      <c r="AM4" s="4">
        <f>'Biodiesel Camiones 2016'!AM4+'Bioetanol Camiones 2016'!AM4+'Diesel Camiones 2016'!AM4+'Gas Camiones 2016'!AM4+'Nafta Camiones 2016'!AM4+'Lubricantes Camiones 2016'!AM4+'Otros combust Camiones 2016'!AM4</f>
        <v>0</v>
      </c>
      <c r="AN4" s="4">
        <f>'Biodiesel Camiones 2016'!AN4+'Bioetanol Camiones 2016'!AN4+'Diesel Camiones 2016'!AN4+'Gas Camiones 2016'!AN4+'Nafta Camiones 2016'!AN4+'Lubricantes Camiones 2016'!AN4+'Otros combust Camiones 2016'!AN4</f>
        <v>0</v>
      </c>
      <c r="AO4" s="4">
        <f>'Biodiesel Camiones 2016'!AO4+'Bioetanol Camiones 2016'!AO4+'Diesel Camiones 2016'!AO4+'Gas Camiones 2016'!AO4+'Nafta Camiones 2016'!AO4+'Lubricantes Camiones 2016'!AO4+'Otros combust Camiones 2016'!AO4</f>
        <v>0</v>
      </c>
      <c r="AP4" s="4">
        <f>'Biodiesel Camiones 2016'!AP4+'Bioetanol Camiones 2016'!AP4+'Diesel Camiones 2016'!AP4+'Gas Camiones 2016'!AP4+'Nafta Camiones 2016'!AP4+'Lubricantes Camiones 2016'!AP4+'Otros combust Camiones 2016'!AP4</f>
        <v>0</v>
      </c>
      <c r="AQ4" s="4">
        <f>'Biodiesel Camiones 2016'!AQ4+'Bioetanol Camiones 2016'!AQ4+'Diesel Camiones 2016'!AQ4+'Gas Camiones 2016'!AQ4+'Nafta Camiones 2016'!AQ4+'Lubricantes Camiones 2016'!AQ4+'Otros combust Camiones 2016'!AQ4</f>
        <v>0</v>
      </c>
      <c r="AR4" s="4">
        <f>'Biodiesel Camiones 2016'!AR4+'Bioetanol Camiones 2016'!AR4+'Diesel Camiones 2016'!AR4+'Gas Camiones 2016'!AR4+'Nafta Camiones 2016'!AR4+'Lubricantes Camiones 2016'!AR4+'Otros combust Camiones 2016'!AR4</f>
        <v>0</v>
      </c>
      <c r="AS4" s="4">
        <f>'Biodiesel Camiones 2016'!AS4+'Bioetanol Camiones 2016'!AS4+'Diesel Camiones 2016'!AS4+'Gas Camiones 2016'!AS4+'Nafta Camiones 2016'!AS4+'Lubricantes Camiones 2016'!AS4+'Otros combust Camiones 2016'!AS4</f>
        <v>0</v>
      </c>
      <c r="AT4" s="4">
        <f>'Biodiesel Camiones 2016'!AT4+'Bioetanol Camiones 2016'!AT4+'Diesel Camiones 2016'!AT4+'Gas Camiones 2016'!AT4+'Nafta Camiones 2016'!AT4+'Lubricantes Camiones 2016'!AT4+'Otros combust Camiones 2016'!AT4</f>
        <v>0</v>
      </c>
      <c r="AU4" s="4">
        <f>'Biodiesel Camiones 2016'!AU4+'Bioetanol Camiones 2016'!AU4+'Diesel Camiones 2016'!AU4+'Gas Camiones 2016'!AU4+'Nafta Camiones 2016'!AU4+'Lubricantes Camiones 2016'!AU4+'Otros combust Camiones 2016'!AU4</f>
        <v>0</v>
      </c>
      <c r="AV4" s="4">
        <f>'Biodiesel Camiones 2016'!AV4+'Bioetanol Camiones 2016'!AV4+'Diesel Camiones 2016'!AV4+'Gas Camiones 2016'!AV4+'Nafta Camiones 2016'!AV4+'Lubricantes Camiones 2016'!AV4+'Otros combust Camiones 2016'!AV4</f>
        <v>0</v>
      </c>
      <c r="AW4" s="4">
        <f>'Biodiesel Camiones 2016'!AW4+'Bioetanol Camiones 2016'!AW4+'Diesel Camiones 2016'!AW4+'Gas Camiones 2016'!AW4+'Nafta Camiones 2016'!AW4+'Lubricantes Camiones 2016'!AW4+'Otros combust Camiones 2016'!AW4</f>
        <v>0</v>
      </c>
      <c r="AX4" s="4">
        <f>'Biodiesel Camiones 2016'!AX4+'Bioetanol Camiones 2016'!AX4+'Diesel Camiones 2016'!AX4+'Gas Camiones 2016'!AX4+'Nafta Camiones 2016'!AX4+'Lubricantes Camiones 2016'!AX4+'Otros combust Camiones 2016'!AX4</f>
        <v>0</v>
      </c>
      <c r="AY4" s="4">
        <f>'Biodiesel Camiones 2016'!AY4+'Bioetanol Camiones 2016'!AY4+'Diesel Camiones 2016'!AY4+'Gas Camiones 2016'!AY4+'Nafta Camiones 2016'!AY4+'Lubricantes Camiones 2016'!AY4+'Otros combust Camiones 2016'!AY4</f>
        <v>0</v>
      </c>
      <c r="AZ4" s="4">
        <f>'Biodiesel Camiones 2016'!AZ4+'Bioetanol Camiones 2016'!AZ4+'Diesel Camiones 2016'!AZ4+'Gas Camiones 2016'!AZ4+'Nafta Camiones 2016'!AZ4+'Lubricantes Camiones 2016'!AZ4+'Otros combust Camiones 2016'!AZ4</f>
        <v>0</v>
      </c>
      <c r="BA4" s="4">
        <f>'Biodiesel Camiones 2016'!BA4+'Bioetanol Camiones 2016'!BA4+'Diesel Camiones 2016'!BA4+'Gas Camiones 2016'!BA4+'Nafta Camiones 2016'!BA4+'Lubricantes Camiones 2016'!BA4+'Otros combust Camiones 2016'!BA4</f>
        <v>0</v>
      </c>
      <c r="BB4" s="4">
        <f>'Biodiesel Camiones 2016'!BB4+'Bioetanol Camiones 2016'!BB4+'Diesel Camiones 2016'!BB4+'Gas Camiones 2016'!BB4+'Nafta Camiones 2016'!BB4+'Lubricantes Camiones 2016'!BB4+'Otros combust Camiones 2016'!BB4</f>
        <v>0</v>
      </c>
      <c r="BC4" s="4">
        <f>'Biodiesel Camiones 2016'!BC4+'Bioetanol Camiones 2016'!BC4+'Diesel Camiones 2016'!BC4+'Gas Camiones 2016'!BC4+'Nafta Camiones 2016'!BC4+'Lubricantes Camiones 2016'!BC4+'Otros combust Camiones 2016'!BC4</f>
        <v>0</v>
      </c>
      <c r="BD4" s="4">
        <f>'Biodiesel Camiones 2016'!BD4+'Bioetanol Camiones 2016'!BD4+'Diesel Camiones 2016'!BD4+'Gas Camiones 2016'!BD4+'Nafta Camiones 2016'!BD4+'Lubricantes Camiones 2016'!BD4+'Otros combust Camiones 2016'!BD4</f>
        <v>0</v>
      </c>
      <c r="BE4" s="4">
        <f>'Biodiesel Camiones 2016'!BE4+'Bioetanol Camiones 2016'!BE4+'Diesel Camiones 2016'!BE4+'Gas Camiones 2016'!BE4+'Nafta Camiones 2016'!BE4+'Lubricantes Camiones 2016'!BE4+'Otros combust Camiones 2016'!BE4</f>
        <v>0</v>
      </c>
      <c r="BF4" s="4">
        <f>'Biodiesel Camiones 2016'!BF4+'Bioetanol Camiones 2016'!BF4+'Diesel Camiones 2016'!BF4+'Gas Camiones 2016'!BF4+'Nafta Camiones 2016'!BF4+'Lubricantes Camiones 2016'!BF4+'Otros combust Camiones 2016'!BF4</f>
        <v>0</v>
      </c>
      <c r="BG4" s="4">
        <f>'Biodiesel Camiones 2016'!BG4+'Bioetanol Camiones 2016'!BG4+'Diesel Camiones 2016'!BG4+'Gas Camiones 2016'!BG4+'Nafta Camiones 2016'!BG4+'Lubricantes Camiones 2016'!BG4+'Otros combust Camiones 2016'!BG4</f>
        <v>0</v>
      </c>
      <c r="BH4" s="4">
        <f>'Biodiesel Camiones 2016'!BH4+'Bioetanol Camiones 2016'!BH4+'Diesel Camiones 2016'!BH4+'Gas Camiones 2016'!BH4+'Nafta Camiones 2016'!BH4+'Lubricantes Camiones 2016'!BH4+'Otros combust Camiones 2016'!BH4</f>
        <v>3.5333333333333337</v>
      </c>
      <c r="BI4" s="4">
        <f>'Biodiesel Camiones 2016'!BI4+'Bioetanol Camiones 2016'!BI4+'Diesel Camiones 2016'!BI4+'Gas Camiones 2016'!BI4+'Nafta Camiones 2016'!BI4+'Lubricantes Camiones 2016'!BI4+'Otros combust Camiones 2016'!BI4</f>
        <v>0</v>
      </c>
      <c r="BJ4" s="4">
        <f>'Biodiesel Camiones 2016'!BJ4+'Bioetanol Camiones 2016'!BJ4+'Diesel Camiones 2016'!BJ4+'Gas Camiones 2016'!BJ4+'Nafta Camiones 2016'!BJ4+'Lubricantes Camiones 2016'!BJ4+'Otros combust Camiones 2016'!BJ4</f>
        <v>0</v>
      </c>
      <c r="BK4" s="4">
        <f>'Biodiesel Camiones 2016'!BK4+'Bioetanol Camiones 2016'!BK4+'Diesel Camiones 2016'!BK4+'Gas Camiones 2016'!BK4+'Nafta Camiones 2016'!BK4+'Lubricantes Camiones 2016'!BK4+'Otros combust Camiones 2016'!BK4</f>
        <v>0</v>
      </c>
      <c r="BL4" s="4">
        <f>'Biodiesel Camiones 2016'!BL4+'Bioetanol Camiones 2016'!BL4+'Diesel Camiones 2016'!BL4+'Gas Camiones 2016'!BL4+'Nafta Camiones 2016'!BL4+'Lubricantes Camiones 2016'!BL4+'Otros combust Camiones 2016'!BL4</f>
        <v>0</v>
      </c>
      <c r="BM4" s="4">
        <f>'Biodiesel Camiones 2016'!BM4+'Bioetanol Camiones 2016'!BM4+'Diesel Camiones 2016'!BM4+'Gas Camiones 2016'!BM4+'Nafta Camiones 2016'!BM4+'Lubricantes Camiones 2016'!BM4+'Otros combust Camiones 2016'!BM4</f>
        <v>0</v>
      </c>
      <c r="BN4" s="4">
        <f>'Biodiesel Camiones 2016'!BN4+'Bioetanol Camiones 2016'!BN4+'Diesel Camiones 2016'!BN4+'Gas Camiones 2016'!BN4+'Nafta Camiones 2016'!BN4+'Lubricantes Camiones 2016'!BN4+'Otros combust Camiones 2016'!BN4</f>
        <v>0</v>
      </c>
      <c r="BO4" s="4">
        <f>'Biodiesel Camiones 2016'!BO4+'Bioetanol Camiones 2016'!BO4+'Diesel Camiones 2016'!BO4+'Gas Camiones 2016'!BO4+'Nafta Camiones 2016'!BO4+'Lubricantes Camiones 2016'!BO4+'Otros combust Camiones 2016'!BO4</f>
        <v>0</v>
      </c>
      <c r="BP4" s="4">
        <f>'Biodiesel Camiones 2016'!BP4+'Bioetanol Camiones 2016'!BP4+'Diesel Camiones 2016'!BP4+'Gas Camiones 2016'!BP4+'Nafta Camiones 2016'!BP4+'Lubricantes Camiones 2016'!BP4+'Otros combust Camiones 2016'!BP4</f>
        <v>0</v>
      </c>
      <c r="BQ4" s="4">
        <f>'Biodiesel Camiones 2016'!BQ4+'Bioetanol Camiones 2016'!BQ4+'Diesel Camiones 2016'!BQ4+'Gas Camiones 2016'!BQ4+'Nafta Camiones 2016'!BQ4+'Lubricantes Camiones 2016'!BQ4+'Otros combust Camiones 2016'!BQ4</f>
        <v>0</v>
      </c>
      <c r="BR4" s="4">
        <f>'Biodiesel Camiones 2016'!BR4+'Bioetanol Camiones 2016'!BR4+'Diesel Camiones 2016'!BR4+'Gas Camiones 2016'!BR4+'Nafta Camiones 2016'!BR4+'Lubricantes Camiones 2016'!BR4+'Otros combust Camiones 2016'!BR4</f>
        <v>0</v>
      </c>
      <c r="BS4" s="4">
        <f>'Biodiesel Camiones 2016'!BS4+'Bioetanol Camiones 2016'!BS4+'Diesel Camiones 2016'!BS4+'Gas Camiones 2016'!BS4+'Nafta Camiones 2016'!BS4+'Lubricantes Camiones 2016'!BS4+'Otros combust Camiones 2016'!BS4</f>
        <v>0</v>
      </c>
      <c r="BT4" s="4">
        <f>'Biodiesel Camiones 2016'!BT4+'Bioetanol Camiones 2016'!BT4+'Diesel Camiones 2016'!BT4+'Gas Camiones 2016'!BT4+'Nafta Camiones 2016'!BT4+'Lubricantes Camiones 2016'!BT4+'Otros combust Camiones 2016'!BT4</f>
        <v>0</v>
      </c>
      <c r="BU4" s="4">
        <f>'Biodiesel Camiones 2016'!BU4+'Bioetanol Camiones 2016'!BU4+'Diesel Camiones 2016'!BU4+'Gas Camiones 2016'!BU4+'Nafta Camiones 2016'!BU4+'Lubricantes Camiones 2016'!BU4+'Otros combust Camiones 2016'!BU4</f>
        <v>0</v>
      </c>
      <c r="BV4" s="4">
        <f>'Biodiesel Camiones 2016'!BV4+'Bioetanol Camiones 2016'!BV4+'Diesel Camiones 2016'!BV4+'Gas Camiones 2016'!BV4+'Nafta Camiones 2016'!BV4+'Lubricantes Camiones 2016'!BV4+'Otros combust Camiones 2016'!BV4</f>
        <v>0</v>
      </c>
      <c r="BW4" s="4">
        <f>'Biodiesel Camiones 2016'!BW4+'Bioetanol Camiones 2016'!BW4+'Diesel Camiones 2016'!BW4+'Gas Camiones 2016'!BW4+'Nafta Camiones 2016'!BW4+'Lubricantes Camiones 2016'!BW4+'Otros combust Camiones 2016'!BW4</f>
        <v>0</v>
      </c>
      <c r="BX4" s="4">
        <f>'Biodiesel Camiones 2016'!BX4+'Bioetanol Camiones 2016'!BX4+'Diesel Camiones 2016'!BX4+'Gas Camiones 2016'!BX4+'Nafta Camiones 2016'!BX4+'Lubricantes Camiones 2016'!BX4+'Otros combust Camiones 2016'!BX4</f>
        <v>0</v>
      </c>
      <c r="BY4" s="4">
        <f>'Biodiesel Camiones 2016'!BY4+'Bioetanol Camiones 2016'!BY4+'Diesel Camiones 2016'!BY4+'Gas Camiones 2016'!BY4+'Nafta Camiones 2016'!BY4+'Lubricantes Camiones 2016'!BY4+'Otros combust Camiones 2016'!BY4</f>
        <v>0</v>
      </c>
      <c r="BZ4" s="4">
        <f>'Biodiesel Camiones 2016'!BZ4+'Bioetanol Camiones 2016'!BZ4+'Diesel Camiones 2016'!BZ4+'Gas Camiones 2016'!BZ4+'Nafta Camiones 2016'!BZ4+'Lubricantes Camiones 2016'!BZ4+'Otros combust Camiones 2016'!BZ4</f>
        <v>0</v>
      </c>
      <c r="CA4" s="4">
        <f>'Biodiesel Camiones 2016'!CA4+'Bioetanol Camiones 2016'!CA4+'Diesel Camiones 2016'!CA4+'Gas Camiones 2016'!CA4+'Nafta Camiones 2016'!CA4+'Lubricantes Camiones 2016'!CA4+'Otros combust Camiones 2016'!CA4</f>
        <v>0</v>
      </c>
      <c r="CB4" s="4">
        <f>'Biodiesel Camiones 2016'!CB4+'Bioetanol Camiones 2016'!CB4+'Diesel Camiones 2016'!CB4+'Gas Camiones 2016'!CB4+'Nafta Camiones 2016'!CB4+'Lubricantes Camiones 2016'!CB4+'Otros combust Camiones 2016'!CB4</f>
        <v>0</v>
      </c>
      <c r="CC4" s="4">
        <f>'Biodiesel Camiones 2016'!CC4+'Bioetanol Camiones 2016'!CC4+'Diesel Camiones 2016'!CC4+'Gas Camiones 2016'!CC4+'Nafta Camiones 2016'!CC4+'Lubricantes Camiones 2016'!CC4+'Otros combust Camiones 2016'!CC4</f>
        <v>216.25314444169013</v>
      </c>
      <c r="CD4" s="4">
        <f>'Biodiesel Camiones 2016'!CD4+'Bioetanol Camiones 2016'!CD4+'Diesel Camiones 2016'!CD4+'Gas Camiones 2016'!CD4+'Nafta Camiones 2016'!CD4+'Lubricantes Camiones 2016'!CD4+'Otros combust Camiones 2016'!CD4</f>
        <v>0</v>
      </c>
      <c r="CE4" s="4">
        <f>'Biodiesel Camiones 2016'!CE4+'Bioetanol Camiones 2016'!CE4+'Diesel Camiones 2016'!CE4+'Gas Camiones 2016'!CE4+'Nafta Camiones 2016'!CE4+'Lubricantes Camiones 2016'!CE4+'Otros combust Camiones 2016'!CE4</f>
        <v>0</v>
      </c>
      <c r="CF4" s="4">
        <f>'Biodiesel Camiones 2016'!CF4+'Bioetanol Camiones 2016'!CF4+'Diesel Camiones 2016'!CF4+'Gas Camiones 2016'!CF4+'Nafta Camiones 2016'!CF4+'Lubricantes Camiones 2016'!CF4+'Otros combust Camiones 2016'!CF4</f>
        <v>0</v>
      </c>
      <c r="CG4" s="4">
        <f>'Biodiesel Camiones 2016'!CG4+'Bioetanol Camiones 2016'!CG4+'Diesel Camiones 2016'!CG4+'Gas Camiones 2016'!CG4+'Nafta Camiones 2016'!CG4+'Lubricantes Camiones 2016'!CG4+'Otros combust Camiones 2016'!CG4</f>
        <v>0</v>
      </c>
      <c r="CH4" s="4">
        <f>'Biodiesel Camiones 2016'!CH4+'Bioetanol Camiones 2016'!CH4+'Diesel Camiones 2016'!CH4+'Gas Camiones 2016'!CH4+'Nafta Camiones 2016'!CH4+'Lubricantes Camiones 2016'!CH4+'Otros combust Camiones 2016'!CH4</f>
        <v>0</v>
      </c>
      <c r="CI4" s="4">
        <f>'Biodiesel Camiones 2016'!CI4+'Bioetanol Camiones 2016'!CI4+'Diesel Camiones 2016'!CI4+'Gas Camiones 2016'!CI4+'Nafta Camiones 2016'!CI4+'Lubricantes Camiones 2016'!CI4+'Otros combust Camiones 2016'!CI4</f>
        <v>0</v>
      </c>
      <c r="CJ4" s="4">
        <f>'Biodiesel Camiones 2016'!CJ4+'Bioetanol Camiones 2016'!CJ4+'Diesel Camiones 2016'!CJ4+'Gas Camiones 2016'!CJ4+'Nafta Camiones 2016'!CJ4+'Lubricantes Camiones 2016'!CJ4+'Otros combust Camiones 2016'!CJ4</f>
        <v>0</v>
      </c>
      <c r="CK4" s="4">
        <f>'Biodiesel Camiones 2016'!CK4+'Bioetanol Camiones 2016'!CK4+'Diesel Camiones 2016'!CK4+'Gas Camiones 2016'!CK4+'Nafta Camiones 2016'!CK4+'Lubricantes Camiones 2016'!CK4+'Otros combust Camiones 2016'!CK4</f>
        <v>0</v>
      </c>
      <c r="CL4" s="4">
        <f>'Biodiesel Camiones 2016'!CL4+'Bioetanol Camiones 2016'!CL4+'Diesel Camiones 2016'!CL4+'Gas Camiones 2016'!CL4+'Nafta Camiones 2016'!CL4+'Lubricantes Camiones 2016'!CL4+'Otros combust Camiones 2016'!CL4</f>
        <v>0</v>
      </c>
      <c r="CM4" s="4">
        <f>'Biodiesel Camiones 2016'!CM4+'Bioetanol Camiones 2016'!CM4+'Diesel Camiones 2016'!CM4+'Gas Camiones 2016'!CM4+'Nafta Camiones 2016'!CM4+'Lubricantes Camiones 2016'!CM4+'Otros combust Camiones 2016'!CM4</f>
        <v>0</v>
      </c>
      <c r="CN4" s="4">
        <f>'Biodiesel Camiones 2016'!CN4+'Bioetanol Camiones 2016'!CN4+'Diesel Camiones 2016'!CN4+'Gas Camiones 2016'!CN4+'Nafta Camiones 2016'!CN4+'Lubricantes Camiones 2016'!CN4+'Otros combust Camiones 2016'!CN4</f>
        <v>51.244820957746484</v>
      </c>
      <c r="CO4" s="4">
        <f>'Biodiesel Camiones 2016'!CO4+'Bioetanol Camiones 2016'!CO4+'Diesel Camiones 2016'!CO4+'Gas Camiones 2016'!CO4+'Nafta Camiones 2016'!CO4+'Lubricantes Camiones 2016'!CO4+'Otros combust Camiones 2016'!CO4</f>
        <v>0</v>
      </c>
      <c r="CP4" s="4">
        <f>'Biodiesel Camiones 2016'!CP4+'Bioetanol Camiones 2016'!CP4+'Diesel Camiones 2016'!CP4+'Gas Camiones 2016'!CP4+'Nafta Camiones 2016'!CP4+'Lubricantes Camiones 2016'!CP4+'Otros combust Camiones 2016'!CP4</f>
        <v>0</v>
      </c>
      <c r="CQ4" s="4">
        <f>'Biodiesel Camiones 2016'!CQ4+'Bioetanol Camiones 2016'!CQ4+'Diesel Camiones 2016'!CQ4+'Gas Camiones 2016'!CQ4+'Nafta Camiones 2016'!CQ4+'Lubricantes Camiones 2016'!CQ4+'Otros combust Camiones 2016'!CQ4</f>
        <v>0</v>
      </c>
      <c r="CR4" s="4">
        <f>'Biodiesel Camiones 2016'!CR4+'Bioetanol Camiones 2016'!CR4+'Diesel Camiones 2016'!CR4+'Gas Camiones 2016'!CR4+'Nafta Camiones 2016'!CR4+'Lubricantes Camiones 2016'!CR4+'Otros combust Camiones 2016'!CR4</f>
        <v>0</v>
      </c>
      <c r="CS4" s="4">
        <f>'Biodiesel Camiones 2016'!CS4+'Bioetanol Camiones 2016'!CS4+'Diesel Camiones 2016'!CS4+'Gas Camiones 2016'!CS4+'Nafta Camiones 2016'!CS4+'Lubricantes Camiones 2016'!CS4+'Otros combust Camiones 2016'!CS4</f>
        <v>0</v>
      </c>
      <c r="CT4" s="4">
        <f>'Biodiesel Camiones 2016'!CT4+'Bioetanol Camiones 2016'!CT4+'Diesel Camiones 2016'!CT4+'Gas Camiones 2016'!CT4+'Nafta Camiones 2016'!CT4+'Lubricantes Camiones 2016'!CT4+'Otros combust Camiones 2016'!CT4</f>
        <v>0</v>
      </c>
      <c r="CU4" s="4">
        <f>'Biodiesel Camiones 2016'!CU4+'Bioetanol Camiones 2016'!CU4+'Diesel Camiones 2016'!CU4+'Gas Camiones 2016'!CU4+'Nafta Camiones 2016'!CU4+'Lubricantes Camiones 2016'!CU4+'Otros combust Camiones 2016'!CU4</f>
        <v>0</v>
      </c>
      <c r="CV4" s="4">
        <f>'Biodiesel Camiones 2016'!CV4+'Bioetanol Camiones 2016'!CV4+'Diesel Camiones 2016'!CV4+'Gas Camiones 2016'!CV4+'Nafta Camiones 2016'!CV4+'Lubricantes Camiones 2016'!CV4+'Otros combust Camiones 2016'!CV4</f>
        <v>0</v>
      </c>
      <c r="CW4" s="4">
        <f>'Biodiesel Camiones 2016'!CW4+'Bioetanol Camiones 2016'!CW4+'Diesel Camiones 2016'!CW4+'Gas Camiones 2016'!CW4+'Nafta Camiones 2016'!CW4+'Lubricantes Camiones 2016'!CW4+'Otros combust Camiones 2016'!CW4</f>
        <v>0</v>
      </c>
      <c r="CX4" s="4">
        <f>'Biodiesel Camiones 2016'!CX4+'Bioetanol Camiones 2016'!CX4+'Diesel Camiones 2016'!CX4+'Gas Camiones 2016'!CX4+'Nafta Camiones 2016'!CX4+'Lubricantes Camiones 2016'!CX4+'Otros combust Camiones 2016'!CX4</f>
        <v>0</v>
      </c>
      <c r="CY4" s="4">
        <f>'Biodiesel Camiones 2016'!CY4+'Bioetanol Camiones 2016'!CY4+'Diesel Camiones 2016'!CY4+'Gas Camiones 2016'!CY4+'Nafta Camiones 2016'!CY4+'Lubricantes Camiones 2016'!CY4+'Otros combust Camiones 2016'!CY4</f>
        <v>0</v>
      </c>
      <c r="CZ4" s="4">
        <f>'Biodiesel Camiones 2016'!CZ4+'Bioetanol Camiones 2016'!CZ4+'Diesel Camiones 2016'!CZ4+'Gas Camiones 2016'!CZ4+'Nafta Camiones 2016'!CZ4+'Lubricantes Camiones 2016'!CZ4+'Otros combust Camiones 2016'!CZ4</f>
        <v>0</v>
      </c>
      <c r="DA4" s="4">
        <f>'Biodiesel Camiones 2016'!DA4+'Bioetanol Camiones 2016'!DA4+'Diesel Camiones 2016'!DA4+'Gas Camiones 2016'!DA4+'Nafta Camiones 2016'!DA4+'Lubricantes Camiones 2016'!DA4+'Otros combust Camiones 2016'!DA4</f>
        <v>0</v>
      </c>
      <c r="DB4" s="4">
        <f>'Biodiesel Camiones 2016'!DB4+'Bioetanol Camiones 2016'!DB4+'Diesel Camiones 2016'!DB4+'Gas Camiones 2016'!DB4+'Nafta Camiones 2016'!DB4+'Lubricantes Camiones 2016'!DB4+'Otros combust Camiones 2016'!DB4</f>
        <v>0</v>
      </c>
      <c r="DC4" s="4">
        <f>'Biodiesel Camiones 2016'!DC4+'Bioetanol Camiones 2016'!DC4+'Diesel Camiones 2016'!DC4+'Gas Camiones 2016'!DC4+'Nafta Camiones 2016'!DC4+'Lubricantes Camiones 2016'!DC4+'Otros combust Camiones 2016'!DC4</f>
        <v>0</v>
      </c>
      <c r="DD4" s="4">
        <f>'Biodiesel Camiones 2016'!DD4+'Bioetanol Camiones 2016'!DD4+'Diesel Camiones 2016'!DD4+'Gas Camiones 2016'!DD4+'Nafta Camiones 2016'!DD4+'Lubricantes Camiones 2016'!DD4+'Otros combust Camiones 2016'!DD4</f>
        <v>0</v>
      </c>
      <c r="DE4" s="4">
        <f>'Biodiesel Camiones 2016'!DE4+'Bioetanol Camiones 2016'!DE4+'Diesel Camiones 2016'!DE4+'Gas Camiones 2016'!DE4+'Nafta Camiones 2016'!DE4+'Lubricantes Camiones 2016'!DE4+'Otros combust Camiones 2016'!DE4</f>
        <v>0</v>
      </c>
      <c r="DF4" s="4">
        <f>'Biodiesel Camiones 2016'!DF4+'Bioetanol Camiones 2016'!DF4+'Diesel Camiones 2016'!DF4+'Gas Camiones 2016'!DF4+'Nafta Camiones 2016'!DF4+'Lubricantes Camiones 2016'!DF4+'Otros combust Camiones 2016'!DF4</f>
        <v>0</v>
      </c>
      <c r="DG4" s="4">
        <f>'Biodiesel Camiones 2016'!DG4+'Bioetanol Camiones 2016'!DG4+'Diesel Camiones 2016'!DG4+'Gas Camiones 2016'!DG4+'Nafta Camiones 2016'!DG4+'Lubricantes Camiones 2016'!DG4+'Otros combust Camiones 2016'!DG4</f>
        <v>0</v>
      </c>
      <c r="DH4" s="4">
        <f>'Biodiesel Camiones 2016'!DH4+'Bioetanol Camiones 2016'!DH4+'Diesel Camiones 2016'!DH4+'Gas Camiones 2016'!DH4+'Nafta Camiones 2016'!DH4+'Lubricantes Camiones 2016'!DH4+'Otros combust Camiones 2016'!DH4</f>
        <v>0</v>
      </c>
      <c r="DI4" s="4">
        <f>'Biodiesel Camiones 2016'!DI4+'Bioetanol Camiones 2016'!DI4+'Diesel Camiones 2016'!DI4+'Gas Camiones 2016'!DI4+'Nafta Camiones 2016'!DI4+'Lubricantes Camiones 2016'!DI4+'Otros combust Camiones 2016'!DI4</f>
        <v>0</v>
      </c>
      <c r="DJ4" s="4">
        <f>'Biodiesel Camiones 2016'!DJ4+'Bioetanol Camiones 2016'!DJ4+'Diesel Camiones 2016'!DJ4+'Gas Camiones 2016'!DJ4+'Nafta Camiones 2016'!DJ4+'Lubricantes Camiones 2016'!DJ4+'Otros combust Camiones 2016'!DJ4</f>
        <v>0</v>
      </c>
      <c r="DK4" s="4">
        <f>'Biodiesel Camiones 2016'!DK4+'Bioetanol Camiones 2016'!DK4+'Diesel Camiones 2016'!DK4+'Gas Camiones 2016'!DK4+'Nafta Camiones 2016'!DK4+'Lubricantes Camiones 2016'!DK4+'Otros combust Camiones 2016'!DK4</f>
        <v>0</v>
      </c>
      <c r="DL4" s="4">
        <f>'Biodiesel Camiones 2016'!DL4+'Bioetanol Camiones 2016'!DL4+'Diesel Camiones 2016'!DL4+'Gas Camiones 2016'!DL4+'Nafta Camiones 2016'!DL4+'Lubricantes Camiones 2016'!DL4+'Otros combust Camiones 2016'!DL4</f>
        <v>0</v>
      </c>
      <c r="DM4" s="4">
        <f>'Biodiesel Camiones 2016'!DM4+'Bioetanol Camiones 2016'!DM4+'Diesel Camiones 2016'!DM4+'Gas Camiones 2016'!DM4+'Nafta Camiones 2016'!DM4+'Lubricantes Camiones 2016'!DM4+'Otros combust Camiones 2016'!DM4</f>
        <v>0</v>
      </c>
      <c r="DN4" s="4">
        <f>'Biodiesel Camiones 2016'!DN4+'Bioetanol Camiones 2016'!DN4+'Diesel Camiones 2016'!DN4+'Gas Camiones 2016'!DN4+'Nafta Camiones 2016'!DN4+'Lubricantes Camiones 2016'!DN4+'Otros combust Camiones 2016'!DN4</f>
        <v>0</v>
      </c>
      <c r="DO4" s="4">
        <f>'Biodiesel Camiones 2016'!DO4+'Bioetanol Camiones 2016'!DO4+'Diesel Camiones 2016'!DO4+'Gas Camiones 2016'!DO4+'Nafta Camiones 2016'!DO4+'Lubricantes Camiones 2016'!DO4+'Otros combust Camiones 2016'!DO4</f>
        <v>0</v>
      </c>
      <c r="DP4" s="4">
        <f>'Biodiesel Camiones 2016'!DP4+'Bioetanol Camiones 2016'!DP4+'Diesel Camiones 2016'!DP4+'Gas Camiones 2016'!DP4+'Nafta Camiones 2016'!DP4+'Lubricantes Camiones 2016'!DP4+'Otros combust Camiones 2016'!DP4</f>
        <v>0.2</v>
      </c>
      <c r="DQ4" s="4">
        <f>'Biodiesel Camiones 2016'!DQ4+'Bioetanol Camiones 2016'!DQ4+'Diesel Camiones 2016'!DQ4+'Gas Camiones 2016'!DQ4+'Nafta Camiones 2016'!DQ4+'Lubricantes Camiones 2016'!DQ4+'Otros combust Camiones 2016'!DQ4</f>
        <v>0</v>
      </c>
      <c r="DR4" s="4">
        <f>'Biodiesel Camiones 2016'!DR4+'Bioetanol Camiones 2016'!DR4+'Diesel Camiones 2016'!DR4+'Gas Camiones 2016'!DR4+'Nafta Camiones 2016'!DR4+'Lubricantes Camiones 2016'!DR4+'Otros combust Camiones 2016'!DR4</f>
        <v>1.8666666666666667</v>
      </c>
      <c r="DS4" s="4">
        <f>'Biodiesel Camiones 2016'!DS4+'Bioetanol Camiones 2016'!DS4+'Diesel Camiones 2016'!DS4+'Gas Camiones 2016'!DS4+'Nafta Camiones 2016'!DS4+'Lubricantes Camiones 2016'!DS4+'Otros combust Camiones 2016'!DS4</f>
        <v>0</v>
      </c>
      <c r="DT4" s="4">
        <f>'Biodiesel Camiones 2016'!DT4+'Bioetanol Camiones 2016'!DT4+'Diesel Camiones 2016'!DT4+'Gas Camiones 2016'!DT4+'Nafta Camiones 2016'!DT4+'Lubricantes Camiones 2016'!DT4+'Otros combust Camiones 2016'!DT4</f>
        <v>0</v>
      </c>
      <c r="DU4" s="4">
        <f>'Biodiesel Camiones 2016'!DU4+'Bioetanol Camiones 2016'!DU4+'Diesel Camiones 2016'!DU4+'Gas Camiones 2016'!DU4+'Nafta Camiones 2016'!DU4+'Lubricantes Camiones 2016'!DU4+'Otros combust Camiones 2016'!DU4</f>
        <v>0</v>
      </c>
    </row>
    <row r="5" spans="1:125" x14ac:dyDescent="0.25">
      <c r="A5" s="1">
        <v>3</v>
      </c>
      <c r="B5" s="1" t="s">
        <v>2</v>
      </c>
      <c r="C5" s="4">
        <f>'Biodiesel Camiones 2016'!C5+'Bioetanol Camiones 2016'!C5+'Diesel Camiones 2016'!C5+'Gas Camiones 2016'!C5+'Nafta Camiones 2016'!C5+'Lubricantes Camiones 2016'!C5+'Otros combust Camiones 2016'!C5</f>
        <v>0</v>
      </c>
      <c r="D5" s="4">
        <f>'Biodiesel Camiones 2016'!D5+'Bioetanol Camiones 2016'!D5+'Diesel Camiones 2016'!D5+'Gas Camiones 2016'!D5+'Nafta Camiones 2016'!D5+'Lubricantes Camiones 2016'!D5+'Otros combust Camiones 2016'!D5</f>
        <v>0</v>
      </c>
      <c r="E5" s="4">
        <f>'Biodiesel Camiones 2016'!E5+'Bioetanol Camiones 2016'!E5+'Diesel Camiones 2016'!E5+'Gas Camiones 2016'!E5+'Nafta Camiones 2016'!E5+'Lubricantes Camiones 2016'!E5+'Otros combust Camiones 2016'!E5</f>
        <v>0</v>
      </c>
      <c r="F5" s="4">
        <f>'Biodiesel Camiones 2016'!F5+'Bioetanol Camiones 2016'!F5+'Diesel Camiones 2016'!F5+'Gas Camiones 2016'!F5+'Nafta Camiones 2016'!F5+'Lubricantes Camiones 2016'!F5+'Otros combust Camiones 2016'!F5</f>
        <v>0</v>
      </c>
      <c r="G5" s="4">
        <f>'Biodiesel Camiones 2016'!G5+'Bioetanol Camiones 2016'!G5+'Diesel Camiones 2016'!G5+'Gas Camiones 2016'!G5+'Nafta Camiones 2016'!G5+'Lubricantes Camiones 2016'!G5+'Otros combust Camiones 2016'!G5</f>
        <v>0</v>
      </c>
      <c r="H5" s="4">
        <f>'Biodiesel Camiones 2016'!H5+'Bioetanol Camiones 2016'!H5+'Diesel Camiones 2016'!H5+'Gas Camiones 2016'!H5+'Nafta Camiones 2016'!H5+'Lubricantes Camiones 2016'!H5+'Otros combust Camiones 2016'!H5</f>
        <v>0</v>
      </c>
      <c r="I5" s="4">
        <f>'Biodiesel Camiones 2016'!I5+'Bioetanol Camiones 2016'!I5+'Diesel Camiones 2016'!I5+'Gas Camiones 2016'!I5+'Nafta Camiones 2016'!I5+'Lubricantes Camiones 2016'!I5+'Otros combust Camiones 2016'!I5</f>
        <v>0</v>
      </c>
      <c r="J5" s="4">
        <f>'Biodiesel Camiones 2016'!J5+'Bioetanol Camiones 2016'!J5+'Diesel Camiones 2016'!J5+'Gas Camiones 2016'!J5+'Nafta Camiones 2016'!J5+'Lubricantes Camiones 2016'!J5+'Otros combust Camiones 2016'!J5</f>
        <v>0</v>
      </c>
      <c r="K5" s="4">
        <f>'Biodiesel Camiones 2016'!K5+'Bioetanol Camiones 2016'!K5+'Diesel Camiones 2016'!K5+'Gas Camiones 2016'!K5+'Nafta Camiones 2016'!K5+'Lubricantes Camiones 2016'!K5+'Otros combust Camiones 2016'!K5</f>
        <v>0</v>
      </c>
      <c r="L5" s="4">
        <f>'Biodiesel Camiones 2016'!L5+'Bioetanol Camiones 2016'!L5+'Diesel Camiones 2016'!L5+'Gas Camiones 2016'!L5+'Nafta Camiones 2016'!L5+'Lubricantes Camiones 2016'!L5+'Otros combust Camiones 2016'!L5</f>
        <v>0</v>
      </c>
      <c r="M5" s="4">
        <f>'Biodiesel Camiones 2016'!M5+'Bioetanol Camiones 2016'!M5+'Diesel Camiones 2016'!M5+'Gas Camiones 2016'!M5+'Nafta Camiones 2016'!M5+'Lubricantes Camiones 2016'!M5+'Otros combust Camiones 2016'!M5</f>
        <v>0</v>
      </c>
      <c r="N5" s="4">
        <f>'Biodiesel Camiones 2016'!N5+'Bioetanol Camiones 2016'!N5+'Diesel Camiones 2016'!N5+'Gas Camiones 2016'!N5+'Nafta Camiones 2016'!N5+'Lubricantes Camiones 2016'!N5+'Otros combust Camiones 2016'!N5</f>
        <v>0</v>
      </c>
      <c r="O5" s="4">
        <f>'Biodiesel Camiones 2016'!O5+'Bioetanol Camiones 2016'!O5+'Diesel Camiones 2016'!O5+'Gas Camiones 2016'!O5+'Nafta Camiones 2016'!O5+'Lubricantes Camiones 2016'!O5+'Otros combust Camiones 2016'!O5</f>
        <v>0</v>
      </c>
      <c r="P5" s="4">
        <f>'Biodiesel Camiones 2016'!P5+'Bioetanol Camiones 2016'!P5+'Diesel Camiones 2016'!P5+'Gas Camiones 2016'!P5+'Nafta Camiones 2016'!P5+'Lubricantes Camiones 2016'!P5+'Otros combust Camiones 2016'!P5</f>
        <v>0</v>
      </c>
      <c r="Q5" s="4">
        <f>'Biodiesel Camiones 2016'!Q5+'Bioetanol Camiones 2016'!Q5+'Diesel Camiones 2016'!Q5+'Gas Camiones 2016'!Q5+'Nafta Camiones 2016'!Q5+'Lubricantes Camiones 2016'!Q5+'Otros combust Camiones 2016'!Q5</f>
        <v>0</v>
      </c>
      <c r="R5" s="4">
        <f>'Biodiesel Camiones 2016'!R5+'Bioetanol Camiones 2016'!R5+'Diesel Camiones 2016'!R5+'Gas Camiones 2016'!R5+'Nafta Camiones 2016'!R5+'Lubricantes Camiones 2016'!R5+'Otros combust Camiones 2016'!R5</f>
        <v>0</v>
      </c>
      <c r="S5" s="4">
        <f>'Biodiesel Camiones 2016'!S5+'Bioetanol Camiones 2016'!S5+'Diesel Camiones 2016'!S5+'Gas Camiones 2016'!S5+'Nafta Camiones 2016'!S5+'Lubricantes Camiones 2016'!S5+'Otros combust Camiones 2016'!S5</f>
        <v>0</v>
      </c>
      <c r="T5" s="4">
        <f>'Biodiesel Camiones 2016'!T5+'Bioetanol Camiones 2016'!T5+'Diesel Camiones 2016'!T5+'Gas Camiones 2016'!T5+'Nafta Camiones 2016'!T5+'Lubricantes Camiones 2016'!T5+'Otros combust Camiones 2016'!T5</f>
        <v>0</v>
      </c>
      <c r="U5" s="4">
        <f>'Biodiesel Camiones 2016'!U5+'Bioetanol Camiones 2016'!U5+'Diesel Camiones 2016'!U5+'Gas Camiones 2016'!U5+'Nafta Camiones 2016'!U5+'Lubricantes Camiones 2016'!U5+'Otros combust Camiones 2016'!U5</f>
        <v>0</v>
      </c>
      <c r="V5" s="4">
        <f>'Biodiesel Camiones 2016'!V5+'Bioetanol Camiones 2016'!V5+'Diesel Camiones 2016'!V5+'Gas Camiones 2016'!V5+'Nafta Camiones 2016'!V5+'Lubricantes Camiones 2016'!V5+'Otros combust Camiones 2016'!V5</f>
        <v>0</v>
      </c>
      <c r="W5" s="4">
        <f>'Biodiesel Camiones 2016'!W5+'Bioetanol Camiones 2016'!W5+'Diesel Camiones 2016'!W5+'Gas Camiones 2016'!W5+'Nafta Camiones 2016'!W5+'Lubricantes Camiones 2016'!W5+'Otros combust Camiones 2016'!W5</f>
        <v>0</v>
      </c>
      <c r="X5" s="4">
        <f>'Biodiesel Camiones 2016'!X5+'Bioetanol Camiones 2016'!X5+'Diesel Camiones 2016'!X5+'Gas Camiones 2016'!X5+'Nafta Camiones 2016'!X5+'Lubricantes Camiones 2016'!X5+'Otros combust Camiones 2016'!X5</f>
        <v>0</v>
      </c>
      <c r="Y5" s="4">
        <f>'Biodiesel Camiones 2016'!Y5+'Bioetanol Camiones 2016'!Y5+'Diesel Camiones 2016'!Y5+'Gas Camiones 2016'!Y5+'Nafta Camiones 2016'!Y5+'Lubricantes Camiones 2016'!Y5+'Otros combust Camiones 2016'!Y5</f>
        <v>0</v>
      </c>
      <c r="Z5" s="4">
        <f>'Biodiesel Camiones 2016'!Z5+'Bioetanol Camiones 2016'!Z5+'Diesel Camiones 2016'!Z5+'Gas Camiones 2016'!Z5+'Nafta Camiones 2016'!Z5+'Lubricantes Camiones 2016'!Z5+'Otros combust Camiones 2016'!Z5</f>
        <v>0</v>
      </c>
      <c r="AA5" s="4">
        <f>'Biodiesel Camiones 2016'!AA5+'Bioetanol Camiones 2016'!AA5+'Diesel Camiones 2016'!AA5+'Gas Camiones 2016'!AA5+'Nafta Camiones 2016'!AA5+'Lubricantes Camiones 2016'!AA5+'Otros combust Camiones 2016'!AA5</f>
        <v>0</v>
      </c>
      <c r="AB5" s="4">
        <f>'Biodiesel Camiones 2016'!AB5+'Bioetanol Camiones 2016'!AB5+'Diesel Camiones 2016'!AB5+'Gas Camiones 2016'!AB5+'Nafta Camiones 2016'!AB5+'Lubricantes Camiones 2016'!AB5+'Otros combust Camiones 2016'!AB5</f>
        <v>0</v>
      </c>
      <c r="AC5" s="4">
        <f>'Biodiesel Camiones 2016'!AC5+'Bioetanol Camiones 2016'!AC5+'Diesel Camiones 2016'!AC5+'Gas Camiones 2016'!AC5+'Nafta Camiones 2016'!AC5+'Lubricantes Camiones 2016'!AC5+'Otros combust Camiones 2016'!AC5</f>
        <v>0</v>
      </c>
      <c r="AD5" s="4">
        <f>'Biodiesel Camiones 2016'!AD5+'Bioetanol Camiones 2016'!AD5+'Diesel Camiones 2016'!AD5+'Gas Camiones 2016'!AD5+'Nafta Camiones 2016'!AD5+'Lubricantes Camiones 2016'!AD5+'Otros combust Camiones 2016'!AD5</f>
        <v>0</v>
      </c>
      <c r="AE5" s="4">
        <f>'Biodiesel Camiones 2016'!AE5+'Bioetanol Camiones 2016'!AE5+'Diesel Camiones 2016'!AE5+'Gas Camiones 2016'!AE5+'Nafta Camiones 2016'!AE5+'Lubricantes Camiones 2016'!AE5+'Otros combust Camiones 2016'!AE5</f>
        <v>0</v>
      </c>
      <c r="AF5" s="4">
        <f>'Biodiesel Camiones 2016'!AF5+'Bioetanol Camiones 2016'!AF5+'Diesel Camiones 2016'!AF5+'Gas Camiones 2016'!AF5+'Nafta Camiones 2016'!AF5+'Lubricantes Camiones 2016'!AF5+'Otros combust Camiones 2016'!AF5</f>
        <v>0</v>
      </c>
      <c r="AG5" s="4">
        <f>'Biodiesel Camiones 2016'!AG5+'Bioetanol Camiones 2016'!AG5+'Diesel Camiones 2016'!AG5+'Gas Camiones 2016'!AG5+'Nafta Camiones 2016'!AG5+'Lubricantes Camiones 2016'!AG5+'Otros combust Camiones 2016'!AG5</f>
        <v>0</v>
      </c>
      <c r="AH5" s="4">
        <f>'Biodiesel Camiones 2016'!AH5+'Bioetanol Camiones 2016'!AH5+'Diesel Camiones 2016'!AH5+'Gas Camiones 2016'!AH5+'Nafta Camiones 2016'!AH5+'Lubricantes Camiones 2016'!AH5+'Otros combust Camiones 2016'!AH5</f>
        <v>0</v>
      </c>
      <c r="AI5" s="4">
        <f>'Biodiesel Camiones 2016'!AI5+'Bioetanol Camiones 2016'!AI5+'Diesel Camiones 2016'!AI5+'Gas Camiones 2016'!AI5+'Nafta Camiones 2016'!AI5+'Lubricantes Camiones 2016'!AI5+'Otros combust Camiones 2016'!AI5</f>
        <v>0</v>
      </c>
      <c r="AJ5" s="4">
        <f>'Biodiesel Camiones 2016'!AJ5+'Bioetanol Camiones 2016'!AJ5+'Diesel Camiones 2016'!AJ5+'Gas Camiones 2016'!AJ5+'Nafta Camiones 2016'!AJ5+'Lubricantes Camiones 2016'!AJ5+'Otros combust Camiones 2016'!AJ5</f>
        <v>0</v>
      </c>
      <c r="AK5" s="4">
        <f>'Biodiesel Camiones 2016'!AK5+'Bioetanol Camiones 2016'!AK5+'Diesel Camiones 2016'!AK5+'Gas Camiones 2016'!AK5+'Nafta Camiones 2016'!AK5+'Lubricantes Camiones 2016'!AK5+'Otros combust Camiones 2016'!AK5</f>
        <v>0</v>
      </c>
      <c r="AL5" s="4">
        <f>'Biodiesel Camiones 2016'!AL5+'Bioetanol Camiones 2016'!AL5+'Diesel Camiones 2016'!AL5+'Gas Camiones 2016'!AL5+'Nafta Camiones 2016'!AL5+'Lubricantes Camiones 2016'!AL5+'Otros combust Camiones 2016'!AL5</f>
        <v>0</v>
      </c>
      <c r="AM5" s="4">
        <f>'Biodiesel Camiones 2016'!AM5+'Bioetanol Camiones 2016'!AM5+'Diesel Camiones 2016'!AM5+'Gas Camiones 2016'!AM5+'Nafta Camiones 2016'!AM5+'Lubricantes Camiones 2016'!AM5+'Otros combust Camiones 2016'!AM5</f>
        <v>0</v>
      </c>
      <c r="AN5" s="4">
        <f>'Biodiesel Camiones 2016'!AN5+'Bioetanol Camiones 2016'!AN5+'Diesel Camiones 2016'!AN5+'Gas Camiones 2016'!AN5+'Nafta Camiones 2016'!AN5+'Lubricantes Camiones 2016'!AN5+'Otros combust Camiones 2016'!AN5</f>
        <v>0</v>
      </c>
      <c r="AO5" s="4">
        <f>'Biodiesel Camiones 2016'!AO5+'Bioetanol Camiones 2016'!AO5+'Diesel Camiones 2016'!AO5+'Gas Camiones 2016'!AO5+'Nafta Camiones 2016'!AO5+'Lubricantes Camiones 2016'!AO5+'Otros combust Camiones 2016'!AO5</f>
        <v>0</v>
      </c>
      <c r="AP5" s="4">
        <f>'Biodiesel Camiones 2016'!AP5+'Bioetanol Camiones 2016'!AP5+'Diesel Camiones 2016'!AP5+'Gas Camiones 2016'!AP5+'Nafta Camiones 2016'!AP5+'Lubricantes Camiones 2016'!AP5+'Otros combust Camiones 2016'!AP5</f>
        <v>0</v>
      </c>
      <c r="AQ5" s="4">
        <f>'Biodiesel Camiones 2016'!AQ5+'Bioetanol Camiones 2016'!AQ5+'Diesel Camiones 2016'!AQ5+'Gas Camiones 2016'!AQ5+'Nafta Camiones 2016'!AQ5+'Lubricantes Camiones 2016'!AQ5+'Otros combust Camiones 2016'!AQ5</f>
        <v>0</v>
      </c>
      <c r="AR5" s="4">
        <f>'Biodiesel Camiones 2016'!AR5+'Bioetanol Camiones 2016'!AR5+'Diesel Camiones 2016'!AR5+'Gas Camiones 2016'!AR5+'Nafta Camiones 2016'!AR5+'Lubricantes Camiones 2016'!AR5+'Otros combust Camiones 2016'!AR5</f>
        <v>0</v>
      </c>
      <c r="AS5" s="4">
        <f>'Biodiesel Camiones 2016'!AS5+'Bioetanol Camiones 2016'!AS5+'Diesel Camiones 2016'!AS5+'Gas Camiones 2016'!AS5+'Nafta Camiones 2016'!AS5+'Lubricantes Camiones 2016'!AS5+'Otros combust Camiones 2016'!AS5</f>
        <v>0</v>
      </c>
      <c r="AT5" s="4">
        <f>'Biodiesel Camiones 2016'!AT5+'Bioetanol Camiones 2016'!AT5+'Diesel Camiones 2016'!AT5+'Gas Camiones 2016'!AT5+'Nafta Camiones 2016'!AT5+'Lubricantes Camiones 2016'!AT5+'Otros combust Camiones 2016'!AT5</f>
        <v>0</v>
      </c>
      <c r="AU5" s="4">
        <f>'Biodiesel Camiones 2016'!AU5+'Bioetanol Camiones 2016'!AU5+'Diesel Camiones 2016'!AU5+'Gas Camiones 2016'!AU5+'Nafta Camiones 2016'!AU5+'Lubricantes Camiones 2016'!AU5+'Otros combust Camiones 2016'!AU5</f>
        <v>0</v>
      </c>
      <c r="AV5" s="4">
        <f>'Biodiesel Camiones 2016'!AV5+'Bioetanol Camiones 2016'!AV5+'Diesel Camiones 2016'!AV5+'Gas Camiones 2016'!AV5+'Nafta Camiones 2016'!AV5+'Lubricantes Camiones 2016'!AV5+'Otros combust Camiones 2016'!AV5</f>
        <v>0</v>
      </c>
      <c r="AW5" s="4">
        <f>'Biodiesel Camiones 2016'!AW5+'Bioetanol Camiones 2016'!AW5+'Diesel Camiones 2016'!AW5+'Gas Camiones 2016'!AW5+'Nafta Camiones 2016'!AW5+'Lubricantes Camiones 2016'!AW5+'Otros combust Camiones 2016'!AW5</f>
        <v>0</v>
      </c>
      <c r="AX5" s="4">
        <f>'Biodiesel Camiones 2016'!AX5+'Bioetanol Camiones 2016'!AX5+'Diesel Camiones 2016'!AX5+'Gas Camiones 2016'!AX5+'Nafta Camiones 2016'!AX5+'Lubricantes Camiones 2016'!AX5+'Otros combust Camiones 2016'!AX5</f>
        <v>0</v>
      </c>
      <c r="AY5" s="4">
        <f>'Biodiesel Camiones 2016'!AY5+'Bioetanol Camiones 2016'!AY5+'Diesel Camiones 2016'!AY5+'Gas Camiones 2016'!AY5+'Nafta Camiones 2016'!AY5+'Lubricantes Camiones 2016'!AY5+'Otros combust Camiones 2016'!AY5</f>
        <v>0</v>
      </c>
      <c r="AZ5" s="4">
        <f>'Biodiesel Camiones 2016'!AZ5+'Bioetanol Camiones 2016'!AZ5+'Diesel Camiones 2016'!AZ5+'Gas Camiones 2016'!AZ5+'Nafta Camiones 2016'!AZ5+'Lubricantes Camiones 2016'!AZ5+'Otros combust Camiones 2016'!AZ5</f>
        <v>0</v>
      </c>
      <c r="BA5" s="4">
        <f>'Biodiesel Camiones 2016'!BA5+'Bioetanol Camiones 2016'!BA5+'Diesel Camiones 2016'!BA5+'Gas Camiones 2016'!BA5+'Nafta Camiones 2016'!BA5+'Lubricantes Camiones 2016'!BA5+'Otros combust Camiones 2016'!BA5</f>
        <v>0</v>
      </c>
      <c r="BB5" s="4">
        <f>'Biodiesel Camiones 2016'!BB5+'Bioetanol Camiones 2016'!BB5+'Diesel Camiones 2016'!BB5+'Gas Camiones 2016'!BB5+'Nafta Camiones 2016'!BB5+'Lubricantes Camiones 2016'!BB5+'Otros combust Camiones 2016'!BB5</f>
        <v>0</v>
      </c>
      <c r="BC5" s="4">
        <f>'Biodiesel Camiones 2016'!BC5+'Bioetanol Camiones 2016'!BC5+'Diesel Camiones 2016'!BC5+'Gas Camiones 2016'!BC5+'Nafta Camiones 2016'!BC5+'Lubricantes Camiones 2016'!BC5+'Otros combust Camiones 2016'!BC5</f>
        <v>0</v>
      </c>
      <c r="BD5" s="4">
        <f>'Biodiesel Camiones 2016'!BD5+'Bioetanol Camiones 2016'!BD5+'Diesel Camiones 2016'!BD5+'Gas Camiones 2016'!BD5+'Nafta Camiones 2016'!BD5+'Lubricantes Camiones 2016'!BD5+'Otros combust Camiones 2016'!BD5</f>
        <v>0</v>
      </c>
      <c r="BE5" s="4">
        <f>'Biodiesel Camiones 2016'!BE5+'Bioetanol Camiones 2016'!BE5+'Diesel Camiones 2016'!BE5+'Gas Camiones 2016'!BE5+'Nafta Camiones 2016'!BE5+'Lubricantes Camiones 2016'!BE5+'Otros combust Camiones 2016'!BE5</f>
        <v>0</v>
      </c>
      <c r="BF5" s="4">
        <f>'Biodiesel Camiones 2016'!BF5+'Bioetanol Camiones 2016'!BF5+'Diesel Camiones 2016'!BF5+'Gas Camiones 2016'!BF5+'Nafta Camiones 2016'!BF5+'Lubricantes Camiones 2016'!BF5+'Otros combust Camiones 2016'!BF5</f>
        <v>0</v>
      </c>
      <c r="BG5" s="4">
        <f>'Biodiesel Camiones 2016'!BG5+'Bioetanol Camiones 2016'!BG5+'Diesel Camiones 2016'!BG5+'Gas Camiones 2016'!BG5+'Nafta Camiones 2016'!BG5+'Lubricantes Camiones 2016'!BG5+'Otros combust Camiones 2016'!BG5</f>
        <v>0</v>
      </c>
      <c r="BH5" s="4">
        <f>'Biodiesel Camiones 2016'!BH5+'Bioetanol Camiones 2016'!BH5+'Diesel Camiones 2016'!BH5+'Gas Camiones 2016'!BH5+'Nafta Camiones 2016'!BH5+'Lubricantes Camiones 2016'!BH5+'Otros combust Camiones 2016'!BH5</f>
        <v>0</v>
      </c>
      <c r="BI5" s="4">
        <f>'Biodiesel Camiones 2016'!BI5+'Bioetanol Camiones 2016'!BI5+'Diesel Camiones 2016'!BI5+'Gas Camiones 2016'!BI5+'Nafta Camiones 2016'!BI5+'Lubricantes Camiones 2016'!BI5+'Otros combust Camiones 2016'!BI5</f>
        <v>0</v>
      </c>
      <c r="BJ5" s="4">
        <f>'Biodiesel Camiones 2016'!BJ5+'Bioetanol Camiones 2016'!BJ5+'Diesel Camiones 2016'!BJ5+'Gas Camiones 2016'!BJ5+'Nafta Camiones 2016'!BJ5+'Lubricantes Camiones 2016'!BJ5+'Otros combust Camiones 2016'!BJ5</f>
        <v>0</v>
      </c>
      <c r="BK5" s="4">
        <f>'Biodiesel Camiones 2016'!BK5+'Bioetanol Camiones 2016'!BK5+'Diesel Camiones 2016'!BK5+'Gas Camiones 2016'!BK5+'Nafta Camiones 2016'!BK5+'Lubricantes Camiones 2016'!BK5+'Otros combust Camiones 2016'!BK5</f>
        <v>0</v>
      </c>
      <c r="BL5" s="4">
        <f>'Biodiesel Camiones 2016'!BL5+'Bioetanol Camiones 2016'!BL5+'Diesel Camiones 2016'!BL5+'Gas Camiones 2016'!BL5+'Nafta Camiones 2016'!BL5+'Lubricantes Camiones 2016'!BL5+'Otros combust Camiones 2016'!BL5</f>
        <v>0</v>
      </c>
      <c r="BM5" s="4">
        <f>'Biodiesel Camiones 2016'!BM5+'Bioetanol Camiones 2016'!BM5+'Diesel Camiones 2016'!BM5+'Gas Camiones 2016'!BM5+'Nafta Camiones 2016'!BM5+'Lubricantes Camiones 2016'!BM5+'Otros combust Camiones 2016'!BM5</f>
        <v>0</v>
      </c>
      <c r="BN5" s="4">
        <f>'Biodiesel Camiones 2016'!BN5+'Bioetanol Camiones 2016'!BN5+'Diesel Camiones 2016'!BN5+'Gas Camiones 2016'!BN5+'Nafta Camiones 2016'!BN5+'Lubricantes Camiones 2016'!BN5+'Otros combust Camiones 2016'!BN5</f>
        <v>0</v>
      </c>
      <c r="BO5" s="4">
        <f>'Biodiesel Camiones 2016'!BO5+'Bioetanol Camiones 2016'!BO5+'Diesel Camiones 2016'!BO5+'Gas Camiones 2016'!BO5+'Nafta Camiones 2016'!BO5+'Lubricantes Camiones 2016'!BO5+'Otros combust Camiones 2016'!BO5</f>
        <v>0</v>
      </c>
      <c r="BP5" s="4">
        <f>'Biodiesel Camiones 2016'!BP5+'Bioetanol Camiones 2016'!BP5+'Diesel Camiones 2016'!BP5+'Gas Camiones 2016'!BP5+'Nafta Camiones 2016'!BP5+'Lubricantes Camiones 2016'!BP5+'Otros combust Camiones 2016'!BP5</f>
        <v>0</v>
      </c>
      <c r="BQ5" s="4">
        <f>'Biodiesel Camiones 2016'!BQ5+'Bioetanol Camiones 2016'!BQ5+'Diesel Camiones 2016'!BQ5+'Gas Camiones 2016'!BQ5+'Nafta Camiones 2016'!BQ5+'Lubricantes Camiones 2016'!BQ5+'Otros combust Camiones 2016'!BQ5</f>
        <v>0</v>
      </c>
      <c r="BR5" s="4">
        <f>'Biodiesel Camiones 2016'!BR5+'Bioetanol Camiones 2016'!BR5+'Diesel Camiones 2016'!BR5+'Gas Camiones 2016'!BR5+'Nafta Camiones 2016'!BR5+'Lubricantes Camiones 2016'!BR5+'Otros combust Camiones 2016'!BR5</f>
        <v>0</v>
      </c>
      <c r="BS5" s="4">
        <f>'Biodiesel Camiones 2016'!BS5+'Bioetanol Camiones 2016'!BS5+'Diesel Camiones 2016'!BS5+'Gas Camiones 2016'!BS5+'Nafta Camiones 2016'!BS5+'Lubricantes Camiones 2016'!BS5+'Otros combust Camiones 2016'!BS5</f>
        <v>0</v>
      </c>
      <c r="BT5" s="4">
        <f>'Biodiesel Camiones 2016'!BT5+'Bioetanol Camiones 2016'!BT5+'Diesel Camiones 2016'!BT5+'Gas Camiones 2016'!BT5+'Nafta Camiones 2016'!BT5+'Lubricantes Camiones 2016'!BT5+'Otros combust Camiones 2016'!BT5</f>
        <v>0</v>
      </c>
      <c r="BU5" s="4">
        <f>'Biodiesel Camiones 2016'!BU5+'Bioetanol Camiones 2016'!BU5+'Diesel Camiones 2016'!BU5+'Gas Camiones 2016'!BU5+'Nafta Camiones 2016'!BU5+'Lubricantes Camiones 2016'!BU5+'Otros combust Camiones 2016'!BU5</f>
        <v>0</v>
      </c>
      <c r="BV5" s="4">
        <f>'Biodiesel Camiones 2016'!BV5+'Bioetanol Camiones 2016'!BV5+'Diesel Camiones 2016'!BV5+'Gas Camiones 2016'!BV5+'Nafta Camiones 2016'!BV5+'Lubricantes Camiones 2016'!BV5+'Otros combust Camiones 2016'!BV5</f>
        <v>0</v>
      </c>
      <c r="BW5" s="4">
        <f>'Biodiesel Camiones 2016'!BW5+'Bioetanol Camiones 2016'!BW5+'Diesel Camiones 2016'!BW5+'Gas Camiones 2016'!BW5+'Nafta Camiones 2016'!BW5+'Lubricantes Camiones 2016'!BW5+'Otros combust Camiones 2016'!BW5</f>
        <v>0</v>
      </c>
      <c r="BX5" s="4">
        <f>'Biodiesel Camiones 2016'!BX5+'Bioetanol Camiones 2016'!BX5+'Diesel Camiones 2016'!BX5+'Gas Camiones 2016'!BX5+'Nafta Camiones 2016'!BX5+'Lubricantes Camiones 2016'!BX5+'Otros combust Camiones 2016'!BX5</f>
        <v>0</v>
      </c>
      <c r="BY5" s="4">
        <f>'Biodiesel Camiones 2016'!BY5+'Bioetanol Camiones 2016'!BY5+'Diesel Camiones 2016'!BY5+'Gas Camiones 2016'!BY5+'Nafta Camiones 2016'!BY5+'Lubricantes Camiones 2016'!BY5+'Otros combust Camiones 2016'!BY5</f>
        <v>0</v>
      </c>
      <c r="BZ5" s="4">
        <f>'Biodiesel Camiones 2016'!BZ5+'Bioetanol Camiones 2016'!BZ5+'Diesel Camiones 2016'!BZ5+'Gas Camiones 2016'!BZ5+'Nafta Camiones 2016'!BZ5+'Lubricantes Camiones 2016'!BZ5+'Otros combust Camiones 2016'!BZ5</f>
        <v>0</v>
      </c>
      <c r="CA5" s="4">
        <f>'Biodiesel Camiones 2016'!CA5+'Bioetanol Camiones 2016'!CA5+'Diesel Camiones 2016'!CA5+'Gas Camiones 2016'!CA5+'Nafta Camiones 2016'!CA5+'Lubricantes Camiones 2016'!CA5+'Otros combust Camiones 2016'!CA5</f>
        <v>0</v>
      </c>
      <c r="CB5" s="4">
        <f>'Biodiesel Camiones 2016'!CB5+'Bioetanol Camiones 2016'!CB5+'Diesel Camiones 2016'!CB5+'Gas Camiones 2016'!CB5+'Nafta Camiones 2016'!CB5+'Lubricantes Camiones 2016'!CB5+'Otros combust Camiones 2016'!CB5</f>
        <v>0</v>
      </c>
      <c r="CC5" s="4">
        <f>'Biodiesel Camiones 2016'!CC5+'Bioetanol Camiones 2016'!CC5+'Diesel Camiones 2016'!CC5+'Gas Camiones 2016'!CC5+'Nafta Camiones 2016'!CC5+'Lubricantes Camiones 2016'!CC5+'Otros combust Camiones 2016'!CC5</f>
        <v>0</v>
      </c>
      <c r="CD5" s="4">
        <f>'Biodiesel Camiones 2016'!CD5+'Bioetanol Camiones 2016'!CD5+'Diesel Camiones 2016'!CD5+'Gas Camiones 2016'!CD5+'Nafta Camiones 2016'!CD5+'Lubricantes Camiones 2016'!CD5+'Otros combust Camiones 2016'!CD5</f>
        <v>0</v>
      </c>
      <c r="CE5" s="4">
        <f>'Biodiesel Camiones 2016'!CE5+'Bioetanol Camiones 2016'!CE5+'Diesel Camiones 2016'!CE5+'Gas Camiones 2016'!CE5+'Nafta Camiones 2016'!CE5+'Lubricantes Camiones 2016'!CE5+'Otros combust Camiones 2016'!CE5</f>
        <v>0</v>
      </c>
      <c r="CF5" s="4">
        <f>'Biodiesel Camiones 2016'!CF5+'Bioetanol Camiones 2016'!CF5+'Diesel Camiones 2016'!CF5+'Gas Camiones 2016'!CF5+'Nafta Camiones 2016'!CF5+'Lubricantes Camiones 2016'!CF5+'Otros combust Camiones 2016'!CF5</f>
        <v>0</v>
      </c>
      <c r="CG5" s="4">
        <f>'Biodiesel Camiones 2016'!CG5+'Bioetanol Camiones 2016'!CG5+'Diesel Camiones 2016'!CG5+'Gas Camiones 2016'!CG5+'Nafta Camiones 2016'!CG5+'Lubricantes Camiones 2016'!CG5+'Otros combust Camiones 2016'!CG5</f>
        <v>0</v>
      </c>
      <c r="CH5" s="4">
        <f>'Biodiesel Camiones 2016'!CH5+'Bioetanol Camiones 2016'!CH5+'Diesel Camiones 2016'!CH5+'Gas Camiones 2016'!CH5+'Nafta Camiones 2016'!CH5+'Lubricantes Camiones 2016'!CH5+'Otros combust Camiones 2016'!CH5</f>
        <v>0</v>
      </c>
      <c r="CI5" s="4">
        <f>'Biodiesel Camiones 2016'!CI5+'Bioetanol Camiones 2016'!CI5+'Diesel Camiones 2016'!CI5+'Gas Camiones 2016'!CI5+'Nafta Camiones 2016'!CI5+'Lubricantes Camiones 2016'!CI5+'Otros combust Camiones 2016'!CI5</f>
        <v>0</v>
      </c>
      <c r="CJ5" s="4">
        <f>'Biodiesel Camiones 2016'!CJ5+'Bioetanol Camiones 2016'!CJ5+'Diesel Camiones 2016'!CJ5+'Gas Camiones 2016'!CJ5+'Nafta Camiones 2016'!CJ5+'Lubricantes Camiones 2016'!CJ5+'Otros combust Camiones 2016'!CJ5</f>
        <v>0</v>
      </c>
      <c r="CK5" s="4">
        <f>'Biodiesel Camiones 2016'!CK5+'Bioetanol Camiones 2016'!CK5+'Diesel Camiones 2016'!CK5+'Gas Camiones 2016'!CK5+'Nafta Camiones 2016'!CK5+'Lubricantes Camiones 2016'!CK5+'Otros combust Camiones 2016'!CK5</f>
        <v>0</v>
      </c>
      <c r="CL5" s="4">
        <f>'Biodiesel Camiones 2016'!CL5+'Bioetanol Camiones 2016'!CL5+'Diesel Camiones 2016'!CL5+'Gas Camiones 2016'!CL5+'Nafta Camiones 2016'!CL5+'Lubricantes Camiones 2016'!CL5+'Otros combust Camiones 2016'!CL5</f>
        <v>0</v>
      </c>
      <c r="CM5" s="4">
        <f>'Biodiesel Camiones 2016'!CM5+'Bioetanol Camiones 2016'!CM5+'Diesel Camiones 2016'!CM5+'Gas Camiones 2016'!CM5+'Nafta Camiones 2016'!CM5+'Lubricantes Camiones 2016'!CM5+'Otros combust Camiones 2016'!CM5</f>
        <v>0</v>
      </c>
      <c r="CN5" s="4">
        <f>'Biodiesel Camiones 2016'!CN5+'Bioetanol Camiones 2016'!CN5+'Diesel Camiones 2016'!CN5+'Gas Camiones 2016'!CN5+'Nafta Camiones 2016'!CN5+'Lubricantes Camiones 2016'!CN5+'Otros combust Camiones 2016'!CN5</f>
        <v>0</v>
      </c>
      <c r="CO5" s="4">
        <f>'Biodiesel Camiones 2016'!CO5+'Bioetanol Camiones 2016'!CO5+'Diesel Camiones 2016'!CO5+'Gas Camiones 2016'!CO5+'Nafta Camiones 2016'!CO5+'Lubricantes Camiones 2016'!CO5+'Otros combust Camiones 2016'!CO5</f>
        <v>0</v>
      </c>
      <c r="CP5" s="4">
        <f>'Biodiesel Camiones 2016'!CP5+'Bioetanol Camiones 2016'!CP5+'Diesel Camiones 2016'!CP5+'Gas Camiones 2016'!CP5+'Nafta Camiones 2016'!CP5+'Lubricantes Camiones 2016'!CP5+'Otros combust Camiones 2016'!CP5</f>
        <v>0</v>
      </c>
      <c r="CQ5" s="4">
        <f>'Biodiesel Camiones 2016'!CQ5+'Bioetanol Camiones 2016'!CQ5+'Diesel Camiones 2016'!CQ5+'Gas Camiones 2016'!CQ5+'Nafta Camiones 2016'!CQ5+'Lubricantes Camiones 2016'!CQ5+'Otros combust Camiones 2016'!CQ5</f>
        <v>0</v>
      </c>
      <c r="CR5" s="4">
        <f>'Biodiesel Camiones 2016'!CR5+'Bioetanol Camiones 2016'!CR5+'Diesel Camiones 2016'!CR5+'Gas Camiones 2016'!CR5+'Nafta Camiones 2016'!CR5+'Lubricantes Camiones 2016'!CR5+'Otros combust Camiones 2016'!CR5</f>
        <v>0</v>
      </c>
      <c r="CS5" s="4">
        <f>'Biodiesel Camiones 2016'!CS5+'Bioetanol Camiones 2016'!CS5+'Diesel Camiones 2016'!CS5+'Gas Camiones 2016'!CS5+'Nafta Camiones 2016'!CS5+'Lubricantes Camiones 2016'!CS5+'Otros combust Camiones 2016'!CS5</f>
        <v>0</v>
      </c>
      <c r="CT5" s="4">
        <f>'Biodiesel Camiones 2016'!CT5+'Bioetanol Camiones 2016'!CT5+'Diesel Camiones 2016'!CT5+'Gas Camiones 2016'!CT5+'Nafta Camiones 2016'!CT5+'Lubricantes Camiones 2016'!CT5+'Otros combust Camiones 2016'!CT5</f>
        <v>0</v>
      </c>
      <c r="CU5" s="4">
        <f>'Biodiesel Camiones 2016'!CU5+'Bioetanol Camiones 2016'!CU5+'Diesel Camiones 2016'!CU5+'Gas Camiones 2016'!CU5+'Nafta Camiones 2016'!CU5+'Lubricantes Camiones 2016'!CU5+'Otros combust Camiones 2016'!CU5</f>
        <v>0</v>
      </c>
      <c r="CV5" s="4">
        <f>'Biodiesel Camiones 2016'!CV5+'Bioetanol Camiones 2016'!CV5+'Diesel Camiones 2016'!CV5+'Gas Camiones 2016'!CV5+'Nafta Camiones 2016'!CV5+'Lubricantes Camiones 2016'!CV5+'Otros combust Camiones 2016'!CV5</f>
        <v>0</v>
      </c>
      <c r="CW5" s="4">
        <f>'Biodiesel Camiones 2016'!CW5+'Bioetanol Camiones 2016'!CW5+'Diesel Camiones 2016'!CW5+'Gas Camiones 2016'!CW5+'Nafta Camiones 2016'!CW5+'Lubricantes Camiones 2016'!CW5+'Otros combust Camiones 2016'!CW5</f>
        <v>0</v>
      </c>
      <c r="CX5" s="4">
        <f>'Biodiesel Camiones 2016'!CX5+'Bioetanol Camiones 2016'!CX5+'Diesel Camiones 2016'!CX5+'Gas Camiones 2016'!CX5+'Nafta Camiones 2016'!CX5+'Lubricantes Camiones 2016'!CX5+'Otros combust Camiones 2016'!CX5</f>
        <v>0</v>
      </c>
      <c r="CY5" s="4">
        <f>'Biodiesel Camiones 2016'!CY5+'Bioetanol Camiones 2016'!CY5+'Diesel Camiones 2016'!CY5+'Gas Camiones 2016'!CY5+'Nafta Camiones 2016'!CY5+'Lubricantes Camiones 2016'!CY5+'Otros combust Camiones 2016'!CY5</f>
        <v>0</v>
      </c>
      <c r="CZ5" s="4">
        <f>'Biodiesel Camiones 2016'!CZ5+'Bioetanol Camiones 2016'!CZ5+'Diesel Camiones 2016'!CZ5+'Gas Camiones 2016'!CZ5+'Nafta Camiones 2016'!CZ5+'Lubricantes Camiones 2016'!CZ5+'Otros combust Camiones 2016'!CZ5</f>
        <v>0</v>
      </c>
      <c r="DA5" s="4">
        <f>'Biodiesel Camiones 2016'!DA5+'Bioetanol Camiones 2016'!DA5+'Diesel Camiones 2016'!DA5+'Gas Camiones 2016'!DA5+'Nafta Camiones 2016'!DA5+'Lubricantes Camiones 2016'!DA5+'Otros combust Camiones 2016'!DA5</f>
        <v>0</v>
      </c>
      <c r="DB5" s="4">
        <f>'Biodiesel Camiones 2016'!DB5+'Bioetanol Camiones 2016'!DB5+'Diesel Camiones 2016'!DB5+'Gas Camiones 2016'!DB5+'Nafta Camiones 2016'!DB5+'Lubricantes Camiones 2016'!DB5+'Otros combust Camiones 2016'!DB5</f>
        <v>0</v>
      </c>
      <c r="DC5" s="4">
        <f>'Biodiesel Camiones 2016'!DC5+'Bioetanol Camiones 2016'!DC5+'Diesel Camiones 2016'!DC5+'Gas Camiones 2016'!DC5+'Nafta Camiones 2016'!DC5+'Lubricantes Camiones 2016'!DC5+'Otros combust Camiones 2016'!DC5</f>
        <v>0</v>
      </c>
      <c r="DD5" s="4">
        <f>'Biodiesel Camiones 2016'!DD5+'Bioetanol Camiones 2016'!DD5+'Diesel Camiones 2016'!DD5+'Gas Camiones 2016'!DD5+'Nafta Camiones 2016'!DD5+'Lubricantes Camiones 2016'!DD5+'Otros combust Camiones 2016'!DD5</f>
        <v>0</v>
      </c>
      <c r="DE5" s="4">
        <f>'Biodiesel Camiones 2016'!DE5+'Bioetanol Camiones 2016'!DE5+'Diesel Camiones 2016'!DE5+'Gas Camiones 2016'!DE5+'Nafta Camiones 2016'!DE5+'Lubricantes Camiones 2016'!DE5+'Otros combust Camiones 2016'!DE5</f>
        <v>0</v>
      </c>
      <c r="DF5" s="4">
        <f>'Biodiesel Camiones 2016'!DF5+'Bioetanol Camiones 2016'!DF5+'Diesel Camiones 2016'!DF5+'Gas Camiones 2016'!DF5+'Nafta Camiones 2016'!DF5+'Lubricantes Camiones 2016'!DF5+'Otros combust Camiones 2016'!DF5</f>
        <v>0</v>
      </c>
      <c r="DG5" s="4">
        <f>'Biodiesel Camiones 2016'!DG5+'Bioetanol Camiones 2016'!DG5+'Diesel Camiones 2016'!DG5+'Gas Camiones 2016'!DG5+'Nafta Camiones 2016'!DG5+'Lubricantes Camiones 2016'!DG5+'Otros combust Camiones 2016'!DG5</f>
        <v>0</v>
      </c>
      <c r="DH5" s="4">
        <f>'Biodiesel Camiones 2016'!DH5+'Bioetanol Camiones 2016'!DH5+'Diesel Camiones 2016'!DH5+'Gas Camiones 2016'!DH5+'Nafta Camiones 2016'!DH5+'Lubricantes Camiones 2016'!DH5+'Otros combust Camiones 2016'!DH5</f>
        <v>0</v>
      </c>
      <c r="DI5" s="4">
        <f>'Biodiesel Camiones 2016'!DI5+'Bioetanol Camiones 2016'!DI5+'Diesel Camiones 2016'!DI5+'Gas Camiones 2016'!DI5+'Nafta Camiones 2016'!DI5+'Lubricantes Camiones 2016'!DI5+'Otros combust Camiones 2016'!DI5</f>
        <v>0</v>
      </c>
      <c r="DJ5" s="4">
        <f>'Biodiesel Camiones 2016'!DJ5+'Bioetanol Camiones 2016'!DJ5+'Diesel Camiones 2016'!DJ5+'Gas Camiones 2016'!DJ5+'Nafta Camiones 2016'!DJ5+'Lubricantes Camiones 2016'!DJ5+'Otros combust Camiones 2016'!DJ5</f>
        <v>0</v>
      </c>
      <c r="DK5" s="4">
        <f>'Biodiesel Camiones 2016'!DK5+'Bioetanol Camiones 2016'!DK5+'Diesel Camiones 2016'!DK5+'Gas Camiones 2016'!DK5+'Nafta Camiones 2016'!DK5+'Lubricantes Camiones 2016'!DK5+'Otros combust Camiones 2016'!DK5</f>
        <v>0</v>
      </c>
      <c r="DL5" s="4">
        <f>'Biodiesel Camiones 2016'!DL5+'Bioetanol Camiones 2016'!DL5+'Diesel Camiones 2016'!DL5+'Gas Camiones 2016'!DL5+'Nafta Camiones 2016'!DL5+'Lubricantes Camiones 2016'!DL5+'Otros combust Camiones 2016'!DL5</f>
        <v>0</v>
      </c>
      <c r="DM5" s="4">
        <f>'Biodiesel Camiones 2016'!DM5+'Bioetanol Camiones 2016'!DM5+'Diesel Camiones 2016'!DM5+'Gas Camiones 2016'!DM5+'Nafta Camiones 2016'!DM5+'Lubricantes Camiones 2016'!DM5+'Otros combust Camiones 2016'!DM5</f>
        <v>0</v>
      </c>
      <c r="DN5" s="4">
        <f>'Biodiesel Camiones 2016'!DN5+'Bioetanol Camiones 2016'!DN5+'Diesel Camiones 2016'!DN5+'Gas Camiones 2016'!DN5+'Nafta Camiones 2016'!DN5+'Lubricantes Camiones 2016'!DN5+'Otros combust Camiones 2016'!DN5</f>
        <v>0</v>
      </c>
      <c r="DO5" s="4">
        <f>'Biodiesel Camiones 2016'!DO5+'Bioetanol Camiones 2016'!DO5+'Diesel Camiones 2016'!DO5+'Gas Camiones 2016'!DO5+'Nafta Camiones 2016'!DO5+'Lubricantes Camiones 2016'!DO5+'Otros combust Camiones 2016'!DO5</f>
        <v>0</v>
      </c>
      <c r="DP5" s="4">
        <f>'Biodiesel Camiones 2016'!DP5+'Bioetanol Camiones 2016'!DP5+'Diesel Camiones 2016'!DP5+'Gas Camiones 2016'!DP5+'Nafta Camiones 2016'!DP5+'Lubricantes Camiones 2016'!DP5+'Otros combust Camiones 2016'!DP5</f>
        <v>0</v>
      </c>
      <c r="DQ5" s="4">
        <f>'Biodiesel Camiones 2016'!DQ5+'Bioetanol Camiones 2016'!DQ5+'Diesel Camiones 2016'!DQ5+'Gas Camiones 2016'!DQ5+'Nafta Camiones 2016'!DQ5+'Lubricantes Camiones 2016'!DQ5+'Otros combust Camiones 2016'!DQ5</f>
        <v>0</v>
      </c>
      <c r="DR5" s="4">
        <f>'Biodiesel Camiones 2016'!DR5+'Bioetanol Camiones 2016'!DR5+'Diesel Camiones 2016'!DR5+'Gas Camiones 2016'!DR5+'Nafta Camiones 2016'!DR5+'Lubricantes Camiones 2016'!DR5+'Otros combust Camiones 2016'!DR5</f>
        <v>0</v>
      </c>
      <c r="DS5" s="4">
        <f>'Biodiesel Camiones 2016'!DS5+'Bioetanol Camiones 2016'!DS5+'Diesel Camiones 2016'!DS5+'Gas Camiones 2016'!DS5+'Nafta Camiones 2016'!DS5+'Lubricantes Camiones 2016'!DS5+'Otros combust Camiones 2016'!DS5</f>
        <v>0</v>
      </c>
      <c r="DT5" s="4">
        <f>'Biodiesel Camiones 2016'!DT5+'Bioetanol Camiones 2016'!DT5+'Diesel Camiones 2016'!DT5+'Gas Camiones 2016'!DT5+'Nafta Camiones 2016'!DT5+'Lubricantes Camiones 2016'!DT5+'Otros combust Camiones 2016'!DT5</f>
        <v>0</v>
      </c>
      <c r="DU5" s="4">
        <f>'Biodiesel Camiones 2016'!DU5+'Bioetanol Camiones 2016'!DU5+'Diesel Camiones 2016'!DU5+'Gas Camiones 2016'!DU5+'Nafta Camiones 2016'!DU5+'Lubricantes Camiones 2016'!DU5+'Otros combust Camiones 2016'!DU5</f>
        <v>0</v>
      </c>
    </row>
    <row r="6" spans="1:125" x14ac:dyDescent="0.25">
      <c r="A6" s="1">
        <v>4</v>
      </c>
      <c r="B6" s="1" t="s">
        <v>3</v>
      </c>
      <c r="C6" s="4">
        <f>'Biodiesel Camiones 2016'!C6+'Bioetanol Camiones 2016'!C6+'Diesel Camiones 2016'!C6+'Gas Camiones 2016'!C6+'Nafta Camiones 2016'!C6+'Lubricantes Camiones 2016'!C6+'Otros combust Camiones 2016'!C6</f>
        <v>0</v>
      </c>
      <c r="D6" s="4">
        <f>'Biodiesel Camiones 2016'!D6+'Bioetanol Camiones 2016'!D6+'Diesel Camiones 2016'!D6+'Gas Camiones 2016'!D6+'Nafta Camiones 2016'!D6+'Lubricantes Camiones 2016'!D6+'Otros combust Camiones 2016'!D6</f>
        <v>0</v>
      </c>
      <c r="E6" s="4">
        <f>'Biodiesel Camiones 2016'!E6+'Bioetanol Camiones 2016'!E6+'Diesel Camiones 2016'!E6+'Gas Camiones 2016'!E6+'Nafta Camiones 2016'!E6+'Lubricantes Camiones 2016'!E6+'Otros combust Camiones 2016'!E6</f>
        <v>0</v>
      </c>
      <c r="F6" s="4">
        <f>'Biodiesel Camiones 2016'!F6+'Bioetanol Camiones 2016'!F6+'Diesel Camiones 2016'!F6+'Gas Camiones 2016'!F6+'Nafta Camiones 2016'!F6+'Lubricantes Camiones 2016'!F6+'Otros combust Camiones 2016'!F6</f>
        <v>9.0666666666666664</v>
      </c>
      <c r="G6" s="4">
        <f>'Biodiesel Camiones 2016'!G6+'Bioetanol Camiones 2016'!G6+'Diesel Camiones 2016'!G6+'Gas Camiones 2016'!G6+'Nafta Camiones 2016'!G6+'Lubricantes Camiones 2016'!G6+'Otros combust Camiones 2016'!G6</f>
        <v>0</v>
      </c>
      <c r="H6" s="4">
        <f>'Biodiesel Camiones 2016'!H6+'Bioetanol Camiones 2016'!H6+'Diesel Camiones 2016'!H6+'Gas Camiones 2016'!H6+'Nafta Camiones 2016'!H6+'Lubricantes Camiones 2016'!H6+'Otros combust Camiones 2016'!H6</f>
        <v>0</v>
      </c>
      <c r="I6" s="4">
        <f>'Biodiesel Camiones 2016'!I6+'Bioetanol Camiones 2016'!I6+'Diesel Camiones 2016'!I6+'Gas Camiones 2016'!I6+'Nafta Camiones 2016'!I6+'Lubricantes Camiones 2016'!I6+'Otros combust Camiones 2016'!I6</f>
        <v>0</v>
      </c>
      <c r="J6" s="4">
        <f>'Biodiesel Camiones 2016'!J6+'Bioetanol Camiones 2016'!J6+'Diesel Camiones 2016'!J6+'Gas Camiones 2016'!J6+'Nafta Camiones 2016'!J6+'Lubricantes Camiones 2016'!J6+'Otros combust Camiones 2016'!J6</f>
        <v>0</v>
      </c>
      <c r="K6" s="4">
        <f>'Biodiesel Camiones 2016'!K6+'Bioetanol Camiones 2016'!K6+'Diesel Camiones 2016'!K6+'Gas Camiones 2016'!K6+'Nafta Camiones 2016'!K6+'Lubricantes Camiones 2016'!K6+'Otros combust Camiones 2016'!K6</f>
        <v>0</v>
      </c>
      <c r="L6" s="4">
        <f>'Biodiesel Camiones 2016'!L6+'Bioetanol Camiones 2016'!L6+'Diesel Camiones 2016'!L6+'Gas Camiones 2016'!L6+'Nafta Camiones 2016'!L6+'Lubricantes Camiones 2016'!L6+'Otros combust Camiones 2016'!L6</f>
        <v>0</v>
      </c>
      <c r="M6" s="4">
        <f>'Biodiesel Camiones 2016'!M6+'Bioetanol Camiones 2016'!M6+'Diesel Camiones 2016'!M6+'Gas Camiones 2016'!M6+'Nafta Camiones 2016'!M6+'Lubricantes Camiones 2016'!M6+'Otros combust Camiones 2016'!M6</f>
        <v>0</v>
      </c>
      <c r="N6" s="4">
        <f>'Biodiesel Camiones 2016'!N6+'Bioetanol Camiones 2016'!N6+'Diesel Camiones 2016'!N6+'Gas Camiones 2016'!N6+'Nafta Camiones 2016'!N6+'Lubricantes Camiones 2016'!N6+'Otros combust Camiones 2016'!N6</f>
        <v>3060.6150710940847</v>
      </c>
      <c r="O6" s="4">
        <f>'Biodiesel Camiones 2016'!O6+'Bioetanol Camiones 2016'!O6+'Diesel Camiones 2016'!O6+'Gas Camiones 2016'!O6+'Nafta Camiones 2016'!O6+'Lubricantes Camiones 2016'!O6+'Otros combust Camiones 2016'!O6</f>
        <v>0</v>
      </c>
      <c r="P6" s="4">
        <f>'Biodiesel Camiones 2016'!P6+'Bioetanol Camiones 2016'!P6+'Diesel Camiones 2016'!P6+'Gas Camiones 2016'!P6+'Nafta Camiones 2016'!P6+'Lubricantes Camiones 2016'!P6+'Otros combust Camiones 2016'!P6</f>
        <v>0</v>
      </c>
      <c r="Q6" s="4">
        <f>'Biodiesel Camiones 2016'!Q6+'Bioetanol Camiones 2016'!Q6+'Diesel Camiones 2016'!Q6+'Gas Camiones 2016'!Q6+'Nafta Camiones 2016'!Q6+'Lubricantes Camiones 2016'!Q6+'Otros combust Camiones 2016'!Q6</f>
        <v>0</v>
      </c>
      <c r="R6" s="4">
        <f>'Biodiesel Camiones 2016'!R6+'Bioetanol Camiones 2016'!R6+'Diesel Camiones 2016'!R6+'Gas Camiones 2016'!R6+'Nafta Camiones 2016'!R6+'Lubricantes Camiones 2016'!R6+'Otros combust Camiones 2016'!R6</f>
        <v>0</v>
      </c>
      <c r="S6" s="4">
        <f>'Biodiesel Camiones 2016'!S6+'Bioetanol Camiones 2016'!S6+'Diesel Camiones 2016'!S6+'Gas Camiones 2016'!S6+'Nafta Camiones 2016'!S6+'Lubricantes Camiones 2016'!S6+'Otros combust Camiones 2016'!S6</f>
        <v>0</v>
      </c>
      <c r="T6" s="4">
        <f>'Biodiesel Camiones 2016'!T6+'Bioetanol Camiones 2016'!T6+'Diesel Camiones 2016'!T6+'Gas Camiones 2016'!T6+'Nafta Camiones 2016'!T6+'Lubricantes Camiones 2016'!T6+'Otros combust Camiones 2016'!T6</f>
        <v>0</v>
      </c>
      <c r="U6" s="4">
        <f>'Biodiesel Camiones 2016'!U6+'Bioetanol Camiones 2016'!U6+'Diesel Camiones 2016'!U6+'Gas Camiones 2016'!U6+'Nafta Camiones 2016'!U6+'Lubricantes Camiones 2016'!U6+'Otros combust Camiones 2016'!U6</f>
        <v>0</v>
      </c>
      <c r="V6" s="4">
        <f>'Biodiesel Camiones 2016'!V6+'Bioetanol Camiones 2016'!V6+'Diesel Camiones 2016'!V6+'Gas Camiones 2016'!V6+'Nafta Camiones 2016'!V6+'Lubricantes Camiones 2016'!V6+'Otros combust Camiones 2016'!V6</f>
        <v>0</v>
      </c>
      <c r="W6" s="4">
        <f>'Biodiesel Camiones 2016'!W6+'Bioetanol Camiones 2016'!W6+'Diesel Camiones 2016'!W6+'Gas Camiones 2016'!W6+'Nafta Camiones 2016'!W6+'Lubricantes Camiones 2016'!W6+'Otros combust Camiones 2016'!W6</f>
        <v>0</v>
      </c>
      <c r="X6" s="4">
        <f>'Biodiesel Camiones 2016'!X6+'Bioetanol Camiones 2016'!X6+'Diesel Camiones 2016'!X6+'Gas Camiones 2016'!X6+'Nafta Camiones 2016'!X6+'Lubricantes Camiones 2016'!X6+'Otros combust Camiones 2016'!X6</f>
        <v>0</v>
      </c>
      <c r="Y6" s="4">
        <f>'Biodiesel Camiones 2016'!Y6+'Bioetanol Camiones 2016'!Y6+'Diesel Camiones 2016'!Y6+'Gas Camiones 2016'!Y6+'Nafta Camiones 2016'!Y6+'Lubricantes Camiones 2016'!Y6+'Otros combust Camiones 2016'!Y6</f>
        <v>0</v>
      </c>
      <c r="Z6" s="4">
        <f>'Biodiesel Camiones 2016'!Z6+'Bioetanol Camiones 2016'!Z6+'Diesel Camiones 2016'!Z6+'Gas Camiones 2016'!Z6+'Nafta Camiones 2016'!Z6+'Lubricantes Camiones 2016'!Z6+'Otros combust Camiones 2016'!Z6</f>
        <v>0</v>
      </c>
      <c r="AA6" s="4">
        <f>'Biodiesel Camiones 2016'!AA6+'Bioetanol Camiones 2016'!AA6+'Diesel Camiones 2016'!AA6+'Gas Camiones 2016'!AA6+'Nafta Camiones 2016'!AA6+'Lubricantes Camiones 2016'!AA6+'Otros combust Camiones 2016'!AA6</f>
        <v>0</v>
      </c>
      <c r="AB6" s="4">
        <f>'Biodiesel Camiones 2016'!AB6+'Bioetanol Camiones 2016'!AB6+'Diesel Camiones 2016'!AB6+'Gas Camiones 2016'!AB6+'Nafta Camiones 2016'!AB6+'Lubricantes Camiones 2016'!AB6+'Otros combust Camiones 2016'!AB6</f>
        <v>0</v>
      </c>
      <c r="AC6" s="4">
        <f>'Biodiesel Camiones 2016'!AC6+'Bioetanol Camiones 2016'!AC6+'Diesel Camiones 2016'!AC6+'Gas Camiones 2016'!AC6+'Nafta Camiones 2016'!AC6+'Lubricantes Camiones 2016'!AC6+'Otros combust Camiones 2016'!AC6</f>
        <v>0</v>
      </c>
      <c r="AD6" s="4">
        <f>'Biodiesel Camiones 2016'!AD6+'Bioetanol Camiones 2016'!AD6+'Diesel Camiones 2016'!AD6+'Gas Camiones 2016'!AD6+'Nafta Camiones 2016'!AD6+'Lubricantes Camiones 2016'!AD6+'Otros combust Camiones 2016'!AD6</f>
        <v>0</v>
      </c>
      <c r="AE6" s="4">
        <f>'Biodiesel Camiones 2016'!AE6+'Bioetanol Camiones 2016'!AE6+'Diesel Camiones 2016'!AE6+'Gas Camiones 2016'!AE6+'Nafta Camiones 2016'!AE6+'Lubricantes Camiones 2016'!AE6+'Otros combust Camiones 2016'!AE6</f>
        <v>0</v>
      </c>
      <c r="AF6" s="4">
        <f>'Biodiesel Camiones 2016'!AF6+'Bioetanol Camiones 2016'!AF6+'Diesel Camiones 2016'!AF6+'Gas Camiones 2016'!AF6+'Nafta Camiones 2016'!AF6+'Lubricantes Camiones 2016'!AF6+'Otros combust Camiones 2016'!AF6</f>
        <v>0</v>
      </c>
      <c r="AG6" s="4">
        <f>'Biodiesel Camiones 2016'!AG6+'Bioetanol Camiones 2016'!AG6+'Diesel Camiones 2016'!AG6+'Gas Camiones 2016'!AG6+'Nafta Camiones 2016'!AG6+'Lubricantes Camiones 2016'!AG6+'Otros combust Camiones 2016'!AG6</f>
        <v>0</v>
      </c>
      <c r="AH6" s="4">
        <f>'Biodiesel Camiones 2016'!AH6+'Bioetanol Camiones 2016'!AH6+'Diesel Camiones 2016'!AH6+'Gas Camiones 2016'!AH6+'Nafta Camiones 2016'!AH6+'Lubricantes Camiones 2016'!AH6+'Otros combust Camiones 2016'!AH6</f>
        <v>0</v>
      </c>
      <c r="AI6" s="4">
        <f>'Biodiesel Camiones 2016'!AI6+'Bioetanol Camiones 2016'!AI6+'Diesel Camiones 2016'!AI6+'Gas Camiones 2016'!AI6+'Nafta Camiones 2016'!AI6+'Lubricantes Camiones 2016'!AI6+'Otros combust Camiones 2016'!AI6</f>
        <v>0</v>
      </c>
      <c r="AJ6" s="4">
        <f>'Biodiesel Camiones 2016'!AJ6+'Bioetanol Camiones 2016'!AJ6+'Diesel Camiones 2016'!AJ6+'Gas Camiones 2016'!AJ6+'Nafta Camiones 2016'!AJ6+'Lubricantes Camiones 2016'!AJ6+'Otros combust Camiones 2016'!AJ6</f>
        <v>0</v>
      </c>
      <c r="AK6" s="4">
        <f>'Biodiesel Camiones 2016'!AK6+'Bioetanol Camiones 2016'!AK6+'Diesel Camiones 2016'!AK6+'Gas Camiones 2016'!AK6+'Nafta Camiones 2016'!AK6+'Lubricantes Camiones 2016'!AK6+'Otros combust Camiones 2016'!AK6</f>
        <v>0</v>
      </c>
      <c r="AL6" s="4">
        <f>'Biodiesel Camiones 2016'!AL6+'Bioetanol Camiones 2016'!AL6+'Diesel Camiones 2016'!AL6+'Gas Camiones 2016'!AL6+'Nafta Camiones 2016'!AL6+'Lubricantes Camiones 2016'!AL6+'Otros combust Camiones 2016'!AL6</f>
        <v>0</v>
      </c>
      <c r="AM6" s="4">
        <f>'Biodiesel Camiones 2016'!AM6+'Bioetanol Camiones 2016'!AM6+'Diesel Camiones 2016'!AM6+'Gas Camiones 2016'!AM6+'Nafta Camiones 2016'!AM6+'Lubricantes Camiones 2016'!AM6+'Otros combust Camiones 2016'!AM6</f>
        <v>0</v>
      </c>
      <c r="AN6" s="4">
        <f>'Biodiesel Camiones 2016'!AN6+'Bioetanol Camiones 2016'!AN6+'Diesel Camiones 2016'!AN6+'Gas Camiones 2016'!AN6+'Nafta Camiones 2016'!AN6+'Lubricantes Camiones 2016'!AN6+'Otros combust Camiones 2016'!AN6</f>
        <v>0</v>
      </c>
      <c r="AO6" s="4">
        <f>'Biodiesel Camiones 2016'!AO6+'Bioetanol Camiones 2016'!AO6+'Diesel Camiones 2016'!AO6+'Gas Camiones 2016'!AO6+'Nafta Camiones 2016'!AO6+'Lubricantes Camiones 2016'!AO6+'Otros combust Camiones 2016'!AO6</f>
        <v>223.48903128133333</v>
      </c>
      <c r="AP6" s="4">
        <f>'Biodiesel Camiones 2016'!AP6+'Bioetanol Camiones 2016'!AP6+'Diesel Camiones 2016'!AP6+'Gas Camiones 2016'!AP6+'Nafta Camiones 2016'!AP6+'Lubricantes Camiones 2016'!AP6+'Otros combust Camiones 2016'!AP6</f>
        <v>0</v>
      </c>
      <c r="AQ6" s="4">
        <f>'Biodiesel Camiones 2016'!AQ6+'Bioetanol Camiones 2016'!AQ6+'Diesel Camiones 2016'!AQ6+'Gas Camiones 2016'!AQ6+'Nafta Camiones 2016'!AQ6+'Lubricantes Camiones 2016'!AQ6+'Otros combust Camiones 2016'!AQ6</f>
        <v>0</v>
      </c>
      <c r="AR6" s="4">
        <f>'Biodiesel Camiones 2016'!AR6+'Bioetanol Camiones 2016'!AR6+'Diesel Camiones 2016'!AR6+'Gas Camiones 2016'!AR6+'Nafta Camiones 2016'!AR6+'Lubricantes Camiones 2016'!AR6+'Otros combust Camiones 2016'!AR6</f>
        <v>0</v>
      </c>
      <c r="AS6" s="4">
        <f>'Biodiesel Camiones 2016'!AS6+'Bioetanol Camiones 2016'!AS6+'Diesel Camiones 2016'!AS6+'Gas Camiones 2016'!AS6+'Nafta Camiones 2016'!AS6+'Lubricantes Camiones 2016'!AS6+'Otros combust Camiones 2016'!AS6</f>
        <v>0</v>
      </c>
      <c r="AT6" s="4">
        <f>'Biodiesel Camiones 2016'!AT6+'Bioetanol Camiones 2016'!AT6+'Diesel Camiones 2016'!AT6+'Gas Camiones 2016'!AT6+'Nafta Camiones 2016'!AT6+'Lubricantes Camiones 2016'!AT6+'Otros combust Camiones 2016'!AT6</f>
        <v>0</v>
      </c>
      <c r="AU6" s="4">
        <f>'Biodiesel Camiones 2016'!AU6+'Bioetanol Camiones 2016'!AU6+'Diesel Camiones 2016'!AU6+'Gas Camiones 2016'!AU6+'Nafta Camiones 2016'!AU6+'Lubricantes Camiones 2016'!AU6+'Otros combust Camiones 2016'!AU6</f>
        <v>0</v>
      </c>
      <c r="AV6" s="4">
        <f>'Biodiesel Camiones 2016'!AV6+'Bioetanol Camiones 2016'!AV6+'Diesel Camiones 2016'!AV6+'Gas Camiones 2016'!AV6+'Nafta Camiones 2016'!AV6+'Lubricantes Camiones 2016'!AV6+'Otros combust Camiones 2016'!AV6</f>
        <v>0</v>
      </c>
      <c r="AW6" s="4">
        <f>'Biodiesel Camiones 2016'!AW6+'Bioetanol Camiones 2016'!AW6+'Diesel Camiones 2016'!AW6+'Gas Camiones 2016'!AW6+'Nafta Camiones 2016'!AW6+'Lubricantes Camiones 2016'!AW6+'Otros combust Camiones 2016'!AW6</f>
        <v>0</v>
      </c>
      <c r="AX6" s="4">
        <f>'Biodiesel Camiones 2016'!AX6+'Bioetanol Camiones 2016'!AX6+'Diesel Camiones 2016'!AX6+'Gas Camiones 2016'!AX6+'Nafta Camiones 2016'!AX6+'Lubricantes Camiones 2016'!AX6+'Otros combust Camiones 2016'!AX6</f>
        <v>0</v>
      </c>
      <c r="AY6" s="4">
        <f>'Biodiesel Camiones 2016'!AY6+'Bioetanol Camiones 2016'!AY6+'Diesel Camiones 2016'!AY6+'Gas Camiones 2016'!AY6+'Nafta Camiones 2016'!AY6+'Lubricantes Camiones 2016'!AY6+'Otros combust Camiones 2016'!AY6</f>
        <v>0</v>
      </c>
      <c r="AZ6" s="4">
        <f>'Biodiesel Camiones 2016'!AZ6+'Bioetanol Camiones 2016'!AZ6+'Diesel Camiones 2016'!AZ6+'Gas Camiones 2016'!AZ6+'Nafta Camiones 2016'!AZ6+'Lubricantes Camiones 2016'!AZ6+'Otros combust Camiones 2016'!AZ6</f>
        <v>0</v>
      </c>
      <c r="BA6" s="4">
        <f>'Biodiesel Camiones 2016'!BA6+'Bioetanol Camiones 2016'!BA6+'Diesel Camiones 2016'!BA6+'Gas Camiones 2016'!BA6+'Nafta Camiones 2016'!BA6+'Lubricantes Camiones 2016'!BA6+'Otros combust Camiones 2016'!BA6</f>
        <v>0</v>
      </c>
      <c r="BB6" s="4">
        <f>'Biodiesel Camiones 2016'!BB6+'Bioetanol Camiones 2016'!BB6+'Diesel Camiones 2016'!BB6+'Gas Camiones 2016'!BB6+'Nafta Camiones 2016'!BB6+'Lubricantes Camiones 2016'!BB6+'Otros combust Camiones 2016'!BB6</f>
        <v>0</v>
      </c>
      <c r="BC6" s="4">
        <f>'Biodiesel Camiones 2016'!BC6+'Bioetanol Camiones 2016'!BC6+'Diesel Camiones 2016'!BC6+'Gas Camiones 2016'!BC6+'Nafta Camiones 2016'!BC6+'Lubricantes Camiones 2016'!BC6+'Otros combust Camiones 2016'!BC6</f>
        <v>0</v>
      </c>
      <c r="BD6" s="4">
        <f>'Biodiesel Camiones 2016'!BD6+'Bioetanol Camiones 2016'!BD6+'Diesel Camiones 2016'!BD6+'Gas Camiones 2016'!BD6+'Nafta Camiones 2016'!BD6+'Lubricantes Camiones 2016'!BD6+'Otros combust Camiones 2016'!BD6</f>
        <v>0</v>
      </c>
      <c r="BE6" s="4">
        <f>'Biodiesel Camiones 2016'!BE6+'Bioetanol Camiones 2016'!BE6+'Diesel Camiones 2016'!BE6+'Gas Camiones 2016'!BE6+'Nafta Camiones 2016'!BE6+'Lubricantes Camiones 2016'!BE6+'Otros combust Camiones 2016'!BE6</f>
        <v>0</v>
      </c>
      <c r="BF6" s="4">
        <f>'Biodiesel Camiones 2016'!BF6+'Bioetanol Camiones 2016'!BF6+'Diesel Camiones 2016'!BF6+'Gas Camiones 2016'!BF6+'Nafta Camiones 2016'!BF6+'Lubricantes Camiones 2016'!BF6+'Otros combust Camiones 2016'!BF6</f>
        <v>0</v>
      </c>
      <c r="BG6" s="4">
        <f>'Biodiesel Camiones 2016'!BG6+'Bioetanol Camiones 2016'!BG6+'Diesel Camiones 2016'!BG6+'Gas Camiones 2016'!BG6+'Nafta Camiones 2016'!BG6+'Lubricantes Camiones 2016'!BG6+'Otros combust Camiones 2016'!BG6</f>
        <v>0</v>
      </c>
      <c r="BH6" s="4">
        <f>'Biodiesel Camiones 2016'!BH6+'Bioetanol Camiones 2016'!BH6+'Diesel Camiones 2016'!BH6+'Gas Camiones 2016'!BH6+'Nafta Camiones 2016'!BH6+'Lubricantes Camiones 2016'!BH6+'Otros combust Camiones 2016'!BH6</f>
        <v>12.2</v>
      </c>
      <c r="BI6" s="4">
        <f>'Biodiesel Camiones 2016'!BI6+'Bioetanol Camiones 2016'!BI6+'Diesel Camiones 2016'!BI6+'Gas Camiones 2016'!BI6+'Nafta Camiones 2016'!BI6+'Lubricantes Camiones 2016'!BI6+'Otros combust Camiones 2016'!BI6</f>
        <v>0</v>
      </c>
      <c r="BJ6" s="4">
        <f>'Biodiesel Camiones 2016'!BJ6+'Bioetanol Camiones 2016'!BJ6+'Diesel Camiones 2016'!BJ6+'Gas Camiones 2016'!BJ6+'Nafta Camiones 2016'!BJ6+'Lubricantes Camiones 2016'!BJ6+'Otros combust Camiones 2016'!BJ6</f>
        <v>0</v>
      </c>
      <c r="BK6" s="4">
        <f>'Biodiesel Camiones 2016'!BK6+'Bioetanol Camiones 2016'!BK6+'Diesel Camiones 2016'!BK6+'Gas Camiones 2016'!BK6+'Nafta Camiones 2016'!BK6+'Lubricantes Camiones 2016'!BK6+'Otros combust Camiones 2016'!BK6</f>
        <v>0</v>
      </c>
      <c r="BL6" s="4">
        <f>'Biodiesel Camiones 2016'!BL6+'Bioetanol Camiones 2016'!BL6+'Diesel Camiones 2016'!BL6+'Gas Camiones 2016'!BL6+'Nafta Camiones 2016'!BL6+'Lubricantes Camiones 2016'!BL6+'Otros combust Camiones 2016'!BL6</f>
        <v>0</v>
      </c>
      <c r="BM6" s="4">
        <f>'Biodiesel Camiones 2016'!BM6+'Bioetanol Camiones 2016'!BM6+'Diesel Camiones 2016'!BM6+'Gas Camiones 2016'!BM6+'Nafta Camiones 2016'!BM6+'Lubricantes Camiones 2016'!BM6+'Otros combust Camiones 2016'!BM6</f>
        <v>0</v>
      </c>
      <c r="BN6" s="4">
        <f>'Biodiesel Camiones 2016'!BN6+'Bioetanol Camiones 2016'!BN6+'Diesel Camiones 2016'!BN6+'Gas Camiones 2016'!BN6+'Nafta Camiones 2016'!BN6+'Lubricantes Camiones 2016'!BN6+'Otros combust Camiones 2016'!BN6</f>
        <v>0</v>
      </c>
      <c r="BO6" s="4">
        <f>'Biodiesel Camiones 2016'!BO6+'Bioetanol Camiones 2016'!BO6+'Diesel Camiones 2016'!BO6+'Gas Camiones 2016'!BO6+'Nafta Camiones 2016'!BO6+'Lubricantes Camiones 2016'!BO6+'Otros combust Camiones 2016'!BO6</f>
        <v>0</v>
      </c>
      <c r="BP6" s="4">
        <f>'Biodiesel Camiones 2016'!BP6+'Bioetanol Camiones 2016'!BP6+'Diesel Camiones 2016'!BP6+'Gas Camiones 2016'!BP6+'Nafta Camiones 2016'!BP6+'Lubricantes Camiones 2016'!BP6+'Otros combust Camiones 2016'!BP6</f>
        <v>0</v>
      </c>
      <c r="BQ6" s="4">
        <f>'Biodiesel Camiones 2016'!BQ6+'Bioetanol Camiones 2016'!BQ6+'Diesel Camiones 2016'!BQ6+'Gas Camiones 2016'!BQ6+'Nafta Camiones 2016'!BQ6+'Lubricantes Camiones 2016'!BQ6+'Otros combust Camiones 2016'!BQ6</f>
        <v>0</v>
      </c>
      <c r="BR6" s="4">
        <f>'Biodiesel Camiones 2016'!BR6+'Bioetanol Camiones 2016'!BR6+'Diesel Camiones 2016'!BR6+'Gas Camiones 2016'!BR6+'Nafta Camiones 2016'!BR6+'Lubricantes Camiones 2016'!BR6+'Otros combust Camiones 2016'!BR6</f>
        <v>0</v>
      </c>
      <c r="BS6" s="4">
        <f>'Biodiesel Camiones 2016'!BS6+'Bioetanol Camiones 2016'!BS6+'Diesel Camiones 2016'!BS6+'Gas Camiones 2016'!BS6+'Nafta Camiones 2016'!BS6+'Lubricantes Camiones 2016'!BS6+'Otros combust Camiones 2016'!BS6</f>
        <v>0</v>
      </c>
      <c r="BT6" s="4">
        <f>'Biodiesel Camiones 2016'!BT6+'Bioetanol Camiones 2016'!BT6+'Diesel Camiones 2016'!BT6+'Gas Camiones 2016'!BT6+'Nafta Camiones 2016'!BT6+'Lubricantes Camiones 2016'!BT6+'Otros combust Camiones 2016'!BT6</f>
        <v>0</v>
      </c>
      <c r="BU6" s="4">
        <f>'Biodiesel Camiones 2016'!BU6+'Bioetanol Camiones 2016'!BU6+'Diesel Camiones 2016'!BU6+'Gas Camiones 2016'!BU6+'Nafta Camiones 2016'!BU6+'Lubricantes Camiones 2016'!BU6+'Otros combust Camiones 2016'!BU6</f>
        <v>0</v>
      </c>
      <c r="BV6" s="4">
        <f>'Biodiesel Camiones 2016'!BV6+'Bioetanol Camiones 2016'!BV6+'Diesel Camiones 2016'!BV6+'Gas Camiones 2016'!BV6+'Nafta Camiones 2016'!BV6+'Lubricantes Camiones 2016'!BV6+'Otros combust Camiones 2016'!BV6</f>
        <v>0</v>
      </c>
      <c r="BW6" s="4">
        <f>'Biodiesel Camiones 2016'!BW6+'Bioetanol Camiones 2016'!BW6+'Diesel Camiones 2016'!BW6+'Gas Camiones 2016'!BW6+'Nafta Camiones 2016'!BW6+'Lubricantes Camiones 2016'!BW6+'Otros combust Camiones 2016'!BW6</f>
        <v>0</v>
      </c>
      <c r="BX6" s="4">
        <f>'Biodiesel Camiones 2016'!BX6+'Bioetanol Camiones 2016'!BX6+'Diesel Camiones 2016'!BX6+'Gas Camiones 2016'!BX6+'Nafta Camiones 2016'!BX6+'Lubricantes Camiones 2016'!BX6+'Otros combust Camiones 2016'!BX6</f>
        <v>0</v>
      </c>
      <c r="BY6" s="4">
        <f>'Biodiesel Camiones 2016'!BY6+'Bioetanol Camiones 2016'!BY6+'Diesel Camiones 2016'!BY6+'Gas Camiones 2016'!BY6+'Nafta Camiones 2016'!BY6+'Lubricantes Camiones 2016'!BY6+'Otros combust Camiones 2016'!BY6</f>
        <v>0</v>
      </c>
      <c r="BZ6" s="4">
        <f>'Biodiesel Camiones 2016'!BZ6+'Bioetanol Camiones 2016'!BZ6+'Diesel Camiones 2016'!BZ6+'Gas Camiones 2016'!BZ6+'Nafta Camiones 2016'!BZ6+'Lubricantes Camiones 2016'!BZ6+'Otros combust Camiones 2016'!BZ6</f>
        <v>0</v>
      </c>
      <c r="CA6" s="4">
        <f>'Biodiesel Camiones 2016'!CA6+'Bioetanol Camiones 2016'!CA6+'Diesel Camiones 2016'!CA6+'Gas Camiones 2016'!CA6+'Nafta Camiones 2016'!CA6+'Lubricantes Camiones 2016'!CA6+'Otros combust Camiones 2016'!CA6</f>
        <v>0</v>
      </c>
      <c r="CB6" s="4">
        <f>'Biodiesel Camiones 2016'!CB6+'Bioetanol Camiones 2016'!CB6+'Diesel Camiones 2016'!CB6+'Gas Camiones 2016'!CB6+'Nafta Camiones 2016'!CB6+'Lubricantes Camiones 2016'!CB6+'Otros combust Camiones 2016'!CB6</f>
        <v>0</v>
      </c>
      <c r="CC6" s="4">
        <f>'Biodiesel Camiones 2016'!CC6+'Bioetanol Camiones 2016'!CC6+'Diesel Camiones 2016'!CC6+'Gas Camiones 2016'!CC6+'Nafta Camiones 2016'!CC6+'Lubricantes Camiones 2016'!CC6+'Otros combust Camiones 2016'!CC6</f>
        <v>352.92116430225354</v>
      </c>
      <c r="CD6" s="4">
        <f>'Biodiesel Camiones 2016'!CD6+'Bioetanol Camiones 2016'!CD6+'Diesel Camiones 2016'!CD6+'Gas Camiones 2016'!CD6+'Nafta Camiones 2016'!CD6+'Lubricantes Camiones 2016'!CD6+'Otros combust Camiones 2016'!CD6</f>
        <v>0</v>
      </c>
      <c r="CE6" s="4">
        <f>'Biodiesel Camiones 2016'!CE6+'Bioetanol Camiones 2016'!CE6+'Diesel Camiones 2016'!CE6+'Gas Camiones 2016'!CE6+'Nafta Camiones 2016'!CE6+'Lubricantes Camiones 2016'!CE6+'Otros combust Camiones 2016'!CE6</f>
        <v>0</v>
      </c>
      <c r="CF6" s="4">
        <f>'Biodiesel Camiones 2016'!CF6+'Bioetanol Camiones 2016'!CF6+'Diesel Camiones 2016'!CF6+'Gas Camiones 2016'!CF6+'Nafta Camiones 2016'!CF6+'Lubricantes Camiones 2016'!CF6+'Otros combust Camiones 2016'!CF6</f>
        <v>6.6666666666666666E-2</v>
      </c>
      <c r="CG6" s="4">
        <f>'Biodiesel Camiones 2016'!CG6+'Bioetanol Camiones 2016'!CG6+'Diesel Camiones 2016'!CG6+'Gas Camiones 2016'!CG6+'Nafta Camiones 2016'!CG6+'Lubricantes Camiones 2016'!CG6+'Otros combust Camiones 2016'!CG6</f>
        <v>0</v>
      </c>
      <c r="CH6" s="4">
        <f>'Biodiesel Camiones 2016'!CH6+'Bioetanol Camiones 2016'!CH6+'Diesel Camiones 2016'!CH6+'Gas Camiones 2016'!CH6+'Nafta Camiones 2016'!CH6+'Lubricantes Camiones 2016'!CH6+'Otros combust Camiones 2016'!CH6</f>
        <v>0</v>
      </c>
      <c r="CI6" s="4">
        <f>'Biodiesel Camiones 2016'!CI6+'Bioetanol Camiones 2016'!CI6+'Diesel Camiones 2016'!CI6+'Gas Camiones 2016'!CI6+'Nafta Camiones 2016'!CI6+'Lubricantes Camiones 2016'!CI6+'Otros combust Camiones 2016'!CI6</f>
        <v>0</v>
      </c>
      <c r="CJ6" s="4">
        <f>'Biodiesel Camiones 2016'!CJ6+'Bioetanol Camiones 2016'!CJ6+'Diesel Camiones 2016'!CJ6+'Gas Camiones 2016'!CJ6+'Nafta Camiones 2016'!CJ6+'Lubricantes Camiones 2016'!CJ6+'Otros combust Camiones 2016'!CJ6</f>
        <v>0</v>
      </c>
      <c r="CK6" s="4">
        <f>'Biodiesel Camiones 2016'!CK6+'Bioetanol Camiones 2016'!CK6+'Diesel Camiones 2016'!CK6+'Gas Camiones 2016'!CK6+'Nafta Camiones 2016'!CK6+'Lubricantes Camiones 2016'!CK6+'Otros combust Camiones 2016'!CK6</f>
        <v>0</v>
      </c>
      <c r="CL6" s="4">
        <f>'Biodiesel Camiones 2016'!CL6+'Bioetanol Camiones 2016'!CL6+'Diesel Camiones 2016'!CL6+'Gas Camiones 2016'!CL6+'Nafta Camiones 2016'!CL6+'Lubricantes Camiones 2016'!CL6+'Otros combust Camiones 2016'!CL6</f>
        <v>0</v>
      </c>
      <c r="CM6" s="4">
        <f>'Biodiesel Camiones 2016'!CM6+'Bioetanol Camiones 2016'!CM6+'Diesel Camiones 2016'!CM6+'Gas Camiones 2016'!CM6+'Nafta Camiones 2016'!CM6+'Lubricantes Camiones 2016'!CM6+'Otros combust Camiones 2016'!CM6</f>
        <v>0</v>
      </c>
      <c r="CN6" s="4">
        <f>'Biodiesel Camiones 2016'!CN6+'Bioetanol Camiones 2016'!CN6+'Diesel Camiones 2016'!CN6+'Gas Camiones 2016'!CN6+'Nafta Camiones 2016'!CN6+'Lubricantes Camiones 2016'!CN6+'Otros combust Camiones 2016'!CN6</f>
        <v>57.564256943661981</v>
      </c>
      <c r="CO6" s="4">
        <f>'Biodiesel Camiones 2016'!CO6+'Bioetanol Camiones 2016'!CO6+'Diesel Camiones 2016'!CO6+'Gas Camiones 2016'!CO6+'Nafta Camiones 2016'!CO6+'Lubricantes Camiones 2016'!CO6+'Otros combust Camiones 2016'!CO6</f>
        <v>0</v>
      </c>
      <c r="CP6" s="4">
        <f>'Biodiesel Camiones 2016'!CP6+'Bioetanol Camiones 2016'!CP6+'Diesel Camiones 2016'!CP6+'Gas Camiones 2016'!CP6+'Nafta Camiones 2016'!CP6+'Lubricantes Camiones 2016'!CP6+'Otros combust Camiones 2016'!CP6</f>
        <v>0</v>
      </c>
      <c r="CQ6" s="4">
        <f>'Biodiesel Camiones 2016'!CQ6+'Bioetanol Camiones 2016'!CQ6+'Diesel Camiones 2016'!CQ6+'Gas Camiones 2016'!CQ6+'Nafta Camiones 2016'!CQ6+'Lubricantes Camiones 2016'!CQ6+'Otros combust Camiones 2016'!CQ6</f>
        <v>0</v>
      </c>
      <c r="CR6" s="4">
        <f>'Biodiesel Camiones 2016'!CR6+'Bioetanol Camiones 2016'!CR6+'Diesel Camiones 2016'!CR6+'Gas Camiones 2016'!CR6+'Nafta Camiones 2016'!CR6+'Lubricantes Camiones 2016'!CR6+'Otros combust Camiones 2016'!CR6</f>
        <v>0</v>
      </c>
      <c r="CS6" s="4">
        <f>'Biodiesel Camiones 2016'!CS6+'Bioetanol Camiones 2016'!CS6+'Diesel Camiones 2016'!CS6+'Gas Camiones 2016'!CS6+'Nafta Camiones 2016'!CS6+'Lubricantes Camiones 2016'!CS6+'Otros combust Camiones 2016'!CS6</f>
        <v>0</v>
      </c>
      <c r="CT6" s="4">
        <f>'Biodiesel Camiones 2016'!CT6+'Bioetanol Camiones 2016'!CT6+'Diesel Camiones 2016'!CT6+'Gas Camiones 2016'!CT6+'Nafta Camiones 2016'!CT6+'Lubricantes Camiones 2016'!CT6+'Otros combust Camiones 2016'!CT6</f>
        <v>0</v>
      </c>
      <c r="CU6" s="4">
        <f>'Biodiesel Camiones 2016'!CU6+'Bioetanol Camiones 2016'!CU6+'Diesel Camiones 2016'!CU6+'Gas Camiones 2016'!CU6+'Nafta Camiones 2016'!CU6+'Lubricantes Camiones 2016'!CU6+'Otros combust Camiones 2016'!CU6</f>
        <v>0</v>
      </c>
      <c r="CV6" s="4">
        <f>'Biodiesel Camiones 2016'!CV6+'Bioetanol Camiones 2016'!CV6+'Diesel Camiones 2016'!CV6+'Gas Camiones 2016'!CV6+'Nafta Camiones 2016'!CV6+'Lubricantes Camiones 2016'!CV6+'Otros combust Camiones 2016'!CV6</f>
        <v>0</v>
      </c>
      <c r="CW6" s="4">
        <f>'Biodiesel Camiones 2016'!CW6+'Bioetanol Camiones 2016'!CW6+'Diesel Camiones 2016'!CW6+'Gas Camiones 2016'!CW6+'Nafta Camiones 2016'!CW6+'Lubricantes Camiones 2016'!CW6+'Otros combust Camiones 2016'!CW6</f>
        <v>0</v>
      </c>
      <c r="CX6" s="4">
        <f>'Biodiesel Camiones 2016'!CX6+'Bioetanol Camiones 2016'!CX6+'Diesel Camiones 2016'!CX6+'Gas Camiones 2016'!CX6+'Nafta Camiones 2016'!CX6+'Lubricantes Camiones 2016'!CX6+'Otros combust Camiones 2016'!CX6</f>
        <v>0</v>
      </c>
      <c r="CY6" s="4">
        <f>'Biodiesel Camiones 2016'!CY6+'Bioetanol Camiones 2016'!CY6+'Diesel Camiones 2016'!CY6+'Gas Camiones 2016'!CY6+'Nafta Camiones 2016'!CY6+'Lubricantes Camiones 2016'!CY6+'Otros combust Camiones 2016'!CY6</f>
        <v>0</v>
      </c>
      <c r="CZ6" s="4">
        <f>'Biodiesel Camiones 2016'!CZ6+'Bioetanol Camiones 2016'!CZ6+'Diesel Camiones 2016'!CZ6+'Gas Camiones 2016'!CZ6+'Nafta Camiones 2016'!CZ6+'Lubricantes Camiones 2016'!CZ6+'Otros combust Camiones 2016'!CZ6</f>
        <v>0</v>
      </c>
      <c r="DA6" s="4">
        <f>'Biodiesel Camiones 2016'!DA6+'Bioetanol Camiones 2016'!DA6+'Diesel Camiones 2016'!DA6+'Gas Camiones 2016'!DA6+'Nafta Camiones 2016'!DA6+'Lubricantes Camiones 2016'!DA6+'Otros combust Camiones 2016'!DA6</f>
        <v>10.4</v>
      </c>
      <c r="DB6" s="4">
        <f>'Biodiesel Camiones 2016'!DB6+'Bioetanol Camiones 2016'!DB6+'Diesel Camiones 2016'!DB6+'Gas Camiones 2016'!DB6+'Nafta Camiones 2016'!DB6+'Lubricantes Camiones 2016'!DB6+'Otros combust Camiones 2016'!DB6</f>
        <v>0</v>
      </c>
      <c r="DC6" s="4">
        <f>'Biodiesel Camiones 2016'!DC6+'Bioetanol Camiones 2016'!DC6+'Diesel Camiones 2016'!DC6+'Gas Camiones 2016'!DC6+'Nafta Camiones 2016'!DC6+'Lubricantes Camiones 2016'!DC6+'Otros combust Camiones 2016'!DC6</f>
        <v>0</v>
      </c>
      <c r="DD6" s="4">
        <f>'Biodiesel Camiones 2016'!DD6+'Bioetanol Camiones 2016'!DD6+'Diesel Camiones 2016'!DD6+'Gas Camiones 2016'!DD6+'Nafta Camiones 2016'!DD6+'Lubricantes Camiones 2016'!DD6+'Otros combust Camiones 2016'!DD6</f>
        <v>0</v>
      </c>
      <c r="DE6" s="4">
        <f>'Biodiesel Camiones 2016'!DE6+'Bioetanol Camiones 2016'!DE6+'Diesel Camiones 2016'!DE6+'Gas Camiones 2016'!DE6+'Nafta Camiones 2016'!DE6+'Lubricantes Camiones 2016'!DE6+'Otros combust Camiones 2016'!DE6</f>
        <v>0</v>
      </c>
      <c r="DF6" s="4">
        <f>'Biodiesel Camiones 2016'!DF6+'Bioetanol Camiones 2016'!DF6+'Diesel Camiones 2016'!DF6+'Gas Camiones 2016'!DF6+'Nafta Camiones 2016'!DF6+'Lubricantes Camiones 2016'!DF6+'Otros combust Camiones 2016'!DF6</f>
        <v>0</v>
      </c>
      <c r="DG6" s="4">
        <f>'Biodiesel Camiones 2016'!DG6+'Bioetanol Camiones 2016'!DG6+'Diesel Camiones 2016'!DG6+'Gas Camiones 2016'!DG6+'Nafta Camiones 2016'!DG6+'Lubricantes Camiones 2016'!DG6+'Otros combust Camiones 2016'!DG6</f>
        <v>0</v>
      </c>
      <c r="DH6" s="4">
        <f>'Biodiesel Camiones 2016'!DH6+'Bioetanol Camiones 2016'!DH6+'Diesel Camiones 2016'!DH6+'Gas Camiones 2016'!DH6+'Nafta Camiones 2016'!DH6+'Lubricantes Camiones 2016'!DH6+'Otros combust Camiones 2016'!DH6</f>
        <v>0</v>
      </c>
      <c r="DI6" s="4">
        <f>'Biodiesel Camiones 2016'!DI6+'Bioetanol Camiones 2016'!DI6+'Diesel Camiones 2016'!DI6+'Gas Camiones 2016'!DI6+'Nafta Camiones 2016'!DI6+'Lubricantes Camiones 2016'!DI6+'Otros combust Camiones 2016'!DI6</f>
        <v>0</v>
      </c>
      <c r="DJ6" s="4">
        <f>'Biodiesel Camiones 2016'!DJ6+'Bioetanol Camiones 2016'!DJ6+'Diesel Camiones 2016'!DJ6+'Gas Camiones 2016'!DJ6+'Nafta Camiones 2016'!DJ6+'Lubricantes Camiones 2016'!DJ6+'Otros combust Camiones 2016'!DJ6</f>
        <v>0</v>
      </c>
      <c r="DK6" s="4">
        <f>'Biodiesel Camiones 2016'!DK6+'Bioetanol Camiones 2016'!DK6+'Diesel Camiones 2016'!DK6+'Gas Camiones 2016'!DK6+'Nafta Camiones 2016'!DK6+'Lubricantes Camiones 2016'!DK6+'Otros combust Camiones 2016'!DK6</f>
        <v>0</v>
      </c>
      <c r="DL6" s="4">
        <f>'Biodiesel Camiones 2016'!DL6+'Bioetanol Camiones 2016'!DL6+'Diesel Camiones 2016'!DL6+'Gas Camiones 2016'!DL6+'Nafta Camiones 2016'!DL6+'Lubricantes Camiones 2016'!DL6+'Otros combust Camiones 2016'!DL6</f>
        <v>0</v>
      </c>
      <c r="DM6" s="4">
        <f>'Biodiesel Camiones 2016'!DM6+'Bioetanol Camiones 2016'!DM6+'Diesel Camiones 2016'!DM6+'Gas Camiones 2016'!DM6+'Nafta Camiones 2016'!DM6+'Lubricantes Camiones 2016'!DM6+'Otros combust Camiones 2016'!DM6</f>
        <v>0</v>
      </c>
      <c r="DN6" s="4">
        <f>'Biodiesel Camiones 2016'!DN6+'Bioetanol Camiones 2016'!DN6+'Diesel Camiones 2016'!DN6+'Gas Camiones 2016'!DN6+'Nafta Camiones 2016'!DN6+'Lubricantes Camiones 2016'!DN6+'Otros combust Camiones 2016'!DN6</f>
        <v>0</v>
      </c>
      <c r="DO6" s="4">
        <f>'Biodiesel Camiones 2016'!DO6+'Bioetanol Camiones 2016'!DO6+'Diesel Camiones 2016'!DO6+'Gas Camiones 2016'!DO6+'Nafta Camiones 2016'!DO6+'Lubricantes Camiones 2016'!DO6+'Otros combust Camiones 2016'!DO6</f>
        <v>0</v>
      </c>
      <c r="DP6" s="4">
        <f>'Biodiesel Camiones 2016'!DP6+'Bioetanol Camiones 2016'!DP6+'Diesel Camiones 2016'!DP6+'Gas Camiones 2016'!DP6+'Nafta Camiones 2016'!DP6+'Lubricantes Camiones 2016'!DP6+'Otros combust Camiones 2016'!DP6</f>
        <v>0</v>
      </c>
      <c r="DQ6" s="4">
        <f>'Biodiesel Camiones 2016'!DQ6+'Bioetanol Camiones 2016'!DQ6+'Diesel Camiones 2016'!DQ6+'Gas Camiones 2016'!DQ6+'Nafta Camiones 2016'!DQ6+'Lubricantes Camiones 2016'!DQ6+'Otros combust Camiones 2016'!DQ6</f>
        <v>0</v>
      </c>
      <c r="DR6" s="4">
        <f>'Biodiesel Camiones 2016'!DR6+'Bioetanol Camiones 2016'!DR6+'Diesel Camiones 2016'!DR6+'Gas Camiones 2016'!DR6+'Nafta Camiones 2016'!DR6+'Lubricantes Camiones 2016'!DR6+'Otros combust Camiones 2016'!DR6</f>
        <v>0</v>
      </c>
      <c r="DS6" s="4">
        <f>'Biodiesel Camiones 2016'!DS6+'Bioetanol Camiones 2016'!DS6+'Diesel Camiones 2016'!DS6+'Gas Camiones 2016'!DS6+'Nafta Camiones 2016'!DS6+'Lubricantes Camiones 2016'!DS6+'Otros combust Camiones 2016'!DS6</f>
        <v>0</v>
      </c>
      <c r="DT6" s="4">
        <f>'Biodiesel Camiones 2016'!DT6+'Bioetanol Camiones 2016'!DT6+'Diesel Camiones 2016'!DT6+'Gas Camiones 2016'!DT6+'Nafta Camiones 2016'!DT6+'Lubricantes Camiones 2016'!DT6+'Otros combust Camiones 2016'!DT6</f>
        <v>0</v>
      </c>
      <c r="DU6" s="4">
        <f>'Biodiesel Camiones 2016'!DU6+'Bioetanol Camiones 2016'!DU6+'Diesel Camiones 2016'!DU6+'Gas Camiones 2016'!DU6+'Nafta Camiones 2016'!DU6+'Lubricantes Camiones 2016'!DU6+'Otros combust Camiones 2016'!DU6</f>
        <v>0</v>
      </c>
    </row>
    <row r="7" spans="1:125" x14ac:dyDescent="0.25">
      <c r="A7" s="1">
        <v>5</v>
      </c>
      <c r="B7" s="1" t="s">
        <v>4</v>
      </c>
      <c r="C7" s="4">
        <f>'Biodiesel Camiones 2016'!C7+'Bioetanol Camiones 2016'!C7+'Diesel Camiones 2016'!C7+'Gas Camiones 2016'!C7+'Nafta Camiones 2016'!C7+'Lubricantes Camiones 2016'!C7+'Otros combust Camiones 2016'!C7</f>
        <v>0</v>
      </c>
      <c r="D7" s="4">
        <f>'Biodiesel Camiones 2016'!D7+'Bioetanol Camiones 2016'!D7+'Diesel Camiones 2016'!D7+'Gas Camiones 2016'!D7+'Nafta Camiones 2016'!D7+'Lubricantes Camiones 2016'!D7+'Otros combust Camiones 2016'!D7</f>
        <v>0</v>
      </c>
      <c r="E7" s="4">
        <f>'Biodiesel Camiones 2016'!E7+'Bioetanol Camiones 2016'!E7+'Diesel Camiones 2016'!E7+'Gas Camiones 2016'!E7+'Nafta Camiones 2016'!E7+'Lubricantes Camiones 2016'!E7+'Otros combust Camiones 2016'!E7</f>
        <v>0</v>
      </c>
      <c r="F7" s="4">
        <f>'Biodiesel Camiones 2016'!F7+'Bioetanol Camiones 2016'!F7+'Diesel Camiones 2016'!F7+'Gas Camiones 2016'!F7+'Nafta Camiones 2016'!F7+'Lubricantes Camiones 2016'!F7+'Otros combust Camiones 2016'!F7</f>
        <v>0</v>
      </c>
      <c r="G7" s="4">
        <f>'Biodiesel Camiones 2016'!G7+'Bioetanol Camiones 2016'!G7+'Diesel Camiones 2016'!G7+'Gas Camiones 2016'!G7+'Nafta Camiones 2016'!G7+'Lubricantes Camiones 2016'!G7+'Otros combust Camiones 2016'!G7</f>
        <v>0</v>
      </c>
      <c r="H7" s="4">
        <f>'Biodiesel Camiones 2016'!H7+'Bioetanol Camiones 2016'!H7+'Diesel Camiones 2016'!H7+'Gas Camiones 2016'!H7+'Nafta Camiones 2016'!H7+'Lubricantes Camiones 2016'!H7+'Otros combust Camiones 2016'!H7</f>
        <v>0</v>
      </c>
      <c r="I7" s="4">
        <f>'Biodiesel Camiones 2016'!I7+'Bioetanol Camiones 2016'!I7+'Diesel Camiones 2016'!I7+'Gas Camiones 2016'!I7+'Nafta Camiones 2016'!I7+'Lubricantes Camiones 2016'!I7+'Otros combust Camiones 2016'!I7</f>
        <v>0</v>
      </c>
      <c r="J7" s="4">
        <f>'Biodiesel Camiones 2016'!J7+'Bioetanol Camiones 2016'!J7+'Diesel Camiones 2016'!J7+'Gas Camiones 2016'!J7+'Nafta Camiones 2016'!J7+'Lubricantes Camiones 2016'!J7+'Otros combust Camiones 2016'!J7</f>
        <v>0</v>
      </c>
      <c r="K7" s="4">
        <f>'Biodiesel Camiones 2016'!K7+'Bioetanol Camiones 2016'!K7+'Diesel Camiones 2016'!K7+'Gas Camiones 2016'!K7+'Nafta Camiones 2016'!K7+'Lubricantes Camiones 2016'!K7+'Otros combust Camiones 2016'!K7</f>
        <v>0</v>
      </c>
      <c r="L7" s="4">
        <f>'Biodiesel Camiones 2016'!L7+'Bioetanol Camiones 2016'!L7+'Diesel Camiones 2016'!L7+'Gas Camiones 2016'!L7+'Nafta Camiones 2016'!L7+'Lubricantes Camiones 2016'!L7+'Otros combust Camiones 2016'!L7</f>
        <v>0</v>
      </c>
      <c r="M7" s="4">
        <f>'Biodiesel Camiones 2016'!M7+'Bioetanol Camiones 2016'!M7+'Diesel Camiones 2016'!M7+'Gas Camiones 2016'!M7+'Nafta Camiones 2016'!M7+'Lubricantes Camiones 2016'!M7+'Otros combust Camiones 2016'!M7</f>
        <v>0</v>
      </c>
      <c r="N7" s="4">
        <f>'Biodiesel Camiones 2016'!N7+'Bioetanol Camiones 2016'!N7+'Diesel Camiones 2016'!N7+'Gas Camiones 2016'!N7+'Nafta Camiones 2016'!N7+'Lubricantes Camiones 2016'!N7+'Otros combust Camiones 2016'!N7</f>
        <v>0</v>
      </c>
      <c r="O7" s="4">
        <f>'Biodiesel Camiones 2016'!O7+'Bioetanol Camiones 2016'!O7+'Diesel Camiones 2016'!O7+'Gas Camiones 2016'!O7+'Nafta Camiones 2016'!O7+'Lubricantes Camiones 2016'!O7+'Otros combust Camiones 2016'!O7</f>
        <v>0</v>
      </c>
      <c r="P7" s="4">
        <f>'Biodiesel Camiones 2016'!P7+'Bioetanol Camiones 2016'!P7+'Diesel Camiones 2016'!P7+'Gas Camiones 2016'!P7+'Nafta Camiones 2016'!P7+'Lubricantes Camiones 2016'!P7+'Otros combust Camiones 2016'!P7</f>
        <v>0</v>
      </c>
      <c r="Q7" s="4">
        <f>'Biodiesel Camiones 2016'!Q7+'Bioetanol Camiones 2016'!Q7+'Diesel Camiones 2016'!Q7+'Gas Camiones 2016'!Q7+'Nafta Camiones 2016'!Q7+'Lubricantes Camiones 2016'!Q7+'Otros combust Camiones 2016'!Q7</f>
        <v>0</v>
      </c>
      <c r="R7" s="4">
        <f>'Biodiesel Camiones 2016'!R7+'Bioetanol Camiones 2016'!R7+'Diesel Camiones 2016'!R7+'Gas Camiones 2016'!R7+'Nafta Camiones 2016'!R7+'Lubricantes Camiones 2016'!R7+'Otros combust Camiones 2016'!R7</f>
        <v>0</v>
      </c>
      <c r="S7" s="4">
        <f>'Biodiesel Camiones 2016'!S7+'Bioetanol Camiones 2016'!S7+'Diesel Camiones 2016'!S7+'Gas Camiones 2016'!S7+'Nafta Camiones 2016'!S7+'Lubricantes Camiones 2016'!S7+'Otros combust Camiones 2016'!S7</f>
        <v>0</v>
      </c>
      <c r="T7" s="4">
        <f>'Biodiesel Camiones 2016'!T7+'Bioetanol Camiones 2016'!T7+'Diesel Camiones 2016'!T7+'Gas Camiones 2016'!T7+'Nafta Camiones 2016'!T7+'Lubricantes Camiones 2016'!T7+'Otros combust Camiones 2016'!T7</f>
        <v>0</v>
      </c>
      <c r="U7" s="4">
        <f>'Biodiesel Camiones 2016'!U7+'Bioetanol Camiones 2016'!U7+'Diesel Camiones 2016'!U7+'Gas Camiones 2016'!U7+'Nafta Camiones 2016'!U7+'Lubricantes Camiones 2016'!U7+'Otros combust Camiones 2016'!U7</f>
        <v>0</v>
      </c>
      <c r="V7" s="4">
        <f>'Biodiesel Camiones 2016'!V7+'Bioetanol Camiones 2016'!V7+'Diesel Camiones 2016'!V7+'Gas Camiones 2016'!V7+'Nafta Camiones 2016'!V7+'Lubricantes Camiones 2016'!V7+'Otros combust Camiones 2016'!V7</f>
        <v>0</v>
      </c>
      <c r="W7" s="4">
        <f>'Biodiesel Camiones 2016'!W7+'Bioetanol Camiones 2016'!W7+'Diesel Camiones 2016'!W7+'Gas Camiones 2016'!W7+'Nafta Camiones 2016'!W7+'Lubricantes Camiones 2016'!W7+'Otros combust Camiones 2016'!W7</f>
        <v>0</v>
      </c>
      <c r="X7" s="4">
        <f>'Biodiesel Camiones 2016'!X7+'Bioetanol Camiones 2016'!X7+'Diesel Camiones 2016'!X7+'Gas Camiones 2016'!X7+'Nafta Camiones 2016'!X7+'Lubricantes Camiones 2016'!X7+'Otros combust Camiones 2016'!X7</f>
        <v>0</v>
      </c>
      <c r="Y7" s="4">
        <f>'Biodiesel Camiones 2016'!Y7+'Bioetanol Camiones 2016'!Y7+'Diesel Camiones 2016'!Y7+'Gas Camiones 2016'!Y7+'Nafta Camiones 2016'!Y7+'Lubricantes Camiones 2016'!Y7+'Otros combust Camiones 2016'!Y7</f>
        <v>0</v>
      </c>
      <c r="Z7" s="4">
        <f>'Biodiesel Camiones 2016'!Z7+'Bioetanol Camiones 2016'!Z7+'Diesel Camiones 2016'!Z7+'Gas Camiones 2016'!Z7+'Nafta Camiones 2016'!Z7+'Lubricantes Camiones 2016'!Z7+'Otros combust Camiones 2016'!Z7</f>
        <v>0</v>
      </c>
      <c r="AA7" s="4">
        <f>'Biodiesel Camiones 2016'!AA7+'Bioetanol Camiones 2016'!AA7+'Diesel Camiones 2016'!AA7+'Gas Camiones 2016'!AA7+'Nafta Camiones 2016'!AA7+'Lubricantes Camiones 2016'!AA7+'Otros combust Camiones 2016'!AA7</f>
        <v>0</v>
      </c>
      <c r="AB7" s="4">
        <f>'Biodiesel Camiones 2016'!AB7+'Bioetanol Camiones 2016'!AB7+'Diesel Camiones 2016'!AB7+'Gas Camiones 2016'!AB7+'Nafta Camiones 2016'!AB7+'Lubricantes Camiones 2016'!AB7+'Otros combust Camiones 2016'!AB7</f>
        <v>0</v>
      </c>
      <c r="AC7" s="4">
        <f>'Biodiesel Camiones 2016'!AC7+'Bioetanol Camiones 2016'!AC7+'Diesel Camiones 2016'!AC7+'Gas Camiones 2016'!AC7+'Nafta Camiones 2016'!AC7+'Lubricantes Camiones 2016'!AC7+'Otros combust Camiones 2016'!AC7</f>
        <v>0</v>
      </c>
      <c r="AD7" s="4">
        <f>'Biodiesel Camiones 2016'!AD7+'Bioetanol Camiones 2016'!AD7+'Diesel Camiones 2016'!AD7+'Gas Camiones 2016'!AD7+'Nafta Camiones 2016'!AD7+'Lubricantes Camiones 2016'!AD7+'Otros combust Camiones 2016'!AD7</f>
        <v>0</v>
      </c>
      <c r="AE7" s="4">
        <f>'Biodiesel Camiones 2016'!AE7+'Bioetanol Camiones 2016'!AE7+'Diesel Camiones 2016'!AE7+'Gas Camiones 2016'!AE7+'Nafta Camiones 2016'!AE7+'Lubricantes Camiones 2016'!AE7+'Otros combust Camiones 2016'!AE7</f>
        <v>0</v>
      </c>
      <c r="AF7" s="4">
        <f>'Biodiesel Camiones 2016'!AF7+'Bioetanol Camiones 2016'!AF7+'Diesel Camiones 2016'!AF7+'Gas Camiones 2016'!AF7+'Nafta Camiones 2016'!AF7+'Lubricantes Camiones 2016'!AF7+'Otros combust Camiones 2016'!AF7</f>
        <v>0</v>
      </c>
      <c r="AG7" s="4">
        <f>'Biodiesel Camiones 2016'!AG7+'Bioetanol Camiones 2016'!AG7+'Diesel Camiones 2016'!AG7+'Gas Camiones 2016'!AG7+'Nafta Camiones 2016'!AG7+'Lubricantes Camiones 2016'!AG7+'Otros combust Camiones 2016'!AG7</f>
        <v>0</v>
      </c>
      <c r="AH7" s="4">
        <f>'Biodiesel Camiones 2016'!AH7+'Bioetanol Camiones 2016'!AH7+'Diesel Camiones 2016'!AH7+'Gas Camiones 2016'!AH7+'Nafta Camiones 2016'!AH7+'Lubricantes Camiones 2016'!AH7+'Otros combust Camiones 2016'!AH7</f>
        <v>0</v>
      </c>
      <c r="AI7" s="4">
        <f>'Biodiesel Camiones 2016'!AI7+'Bioetanol Camiones 2016'!AI7+'Diesel Camiones 2016'!AI7+'Gas Camiones 2016'!AI7+'Nafta Camiones 2016'!AI7+'Lubricantes Camiones 2016'!AI7+'Otros combust Camiones 2016'!AI7</f>
        <v>0</v>
      </c>
      <c r="AJ7" s="4">
        <f>'Biodiesel Camiones 2016'!AJ7+'Bioetanol Camiones 2016'!AJ7+'Diesel Camiones 2016'!AJ7+'Gas Camiones 2016'!AJ7+'Nafta Camiones 2016'!AJ7+'Lubricantes Camiones 2016'!AJ7+'Otros combust Camiones 2016'!AJ7</f>
        <v>0</v>
      </c>
      <c r="AK7" s="4">
        <f>'Biodiesel Camiones 2016'!AK7+'Bioetanol Camiones 2016'!AK7+'Diesel Camiones 2016'!AK7+'Gas Camiones 2016'!AK7+'Nafta Camiones 2016'!AK7+'Lubricantes Camiones 2016'!AK7+'Otros combust Camiones 2016'!AK7</f>
        <v>0</v>
      </c>
      <c r="AL7" s="4">
        <f>'Biodiesel Camiones 2016'!AL7+'Bioetanol Camiones 2016'!AL7+'Diesel Camiones 2016'!AL7+'Gas Camiones 2016'!AL7+'Nafta Camiones 2016'!AL7+'Lubricantes Camiones 2016'!AL7+'Otros combust Camiones 2016'!AL7</f>
        <v>0</v>
      </c>
      <c r="AM7" s="4">
        <f>'Biodiesel Camiones 2016'!AM7+'Bioetanol Camiones 2016'!AM7+'Diesel Camiones 2016'!AM7+'Gas Camiones 2016'!AM7+'Nafta Camiones 2016'!AM7+'Lubricantes Camiones 2016'!AM7+'Otros combust Camiones 2016'!AM7</f>
        <v>0</v>
      </c>
      <c r="AN7" s="4">
        <f>'Biodiesel Camiones 2016'!AN7+'Bioetanol Camiones 2016'!AN7+'Diesel Camiones 2016'!AN7+'Gas Camiones 2016'!AN7+'Nafta Camiones 2016'!AN7+'Lubricantes Camiones 2016'!AN7+'Otros combust Camiones 2016'!AN7</f>
        <v>0</v>
      </c>
      <c r="AO7" s="4">
        <f>'Biodiesel Camiones 2016'!AO7+'Bioetanol Camiones 2016'!AO7+'Diesel Camiones 2016'!AO7+'Gas Camiones 2016'!AO7+'Nafta Camiones 2016'!AO7+'Lubricantes Camiones 2016'!AO7+'Otros combust Camiones 2016'!AO7</f>
        <v>0</v>
      </c>
      <c r="AP7" s="4">
        <f>'Biodiesel Camiones 2016'!AP7+'Bioetanol Camiones 2016'!AP7+'Diesel Camiones 2016'!AP7+'Gas Camiones 2016'!AP7+'Nafta Camiones 2016'!AP7+'Lubricantes Camiones 2016'!AP7+'Otros combust Camiones 2016'!AP7</f>
        <v>0</v>
      </c>
      <c r="AQ7" s="4">
        <f>'Biodiesel Camiones 2016'!AQ7+'Bioetanol Camiones 2016'!AQ7+'Diesel Camiones 2016'!AQ7+'Gas Camiones 2016'!AQ7+'Nafta Camiones 2016'!AQ7+'Lubricantes Camiones 2016'!AQ7+'Otros combust Camiones 2016'!AQ7</f>
        <v>0</v>
      </c>
      <c r="AR7" s="4">
        <f>'Biodiesel Camiones 2016'!AR7+'Bioetanol Camiones 2016'!AR7+'Diesel Camiones 2016'!AR7+'Gas Camiones 2016'!AR7+'Nafta Camiones 2016'!AR7+'Lubricantes Camiones 2016'!AR7+'Otros combust Camiones 2016'!AR7</f>
        <v>0</v>
      </c>
      <c r="AS7" s="4">
        <f>'Biodiesel Camiones 2016'!AS7+'Bioetanol Camiones 2016'!AS7+'Diesel Camiones 2016'!AS7+'Gas Camiones 2016'!AS7+'Nafta Camiones 2016'!AS7+'Lubricantes Camiones 2016'!AS7+'Otros combust Camiones 2016'!AS7</f>
        <v>0</v>
      </c>
      <c r="AT7" s="4">
        <f>'Biodiesel Camiones 2016'!AT7+'Bioetanol Camiones 2016'!AT7+'Diesel Camiones 2016'!AT7+'Gas Camiones 2016'!AT7+'Nafta Camiones 2016'!AT7+'Lubricantes Camiones 2016'!AT7+'Otros combust Camiones 2016'!AT7</f>
        <v>0</v>
      </c>
      <c r="AU7" s="4">
        <f>'Biodiesel Camiones 2016'!AU7+'Bioetanol Camiones 2016'!AU7+'Diesel Camiones 2016'!AU7+'Gas Camiones 2016'!AU7+'Nafta Camiones 2016'!AU7+'Lubricantes Camiones 2016'!AU7+'Otros combust Camiones 2016'!AU7</f>
        <v>0</v>
      </c>
      <c r="AV7" s="4">
        <f>'Biodiesel Camiones 2016'!AV7+'Bioetanol Camiones 2016'!AV7+'Diesel Camiones 2016'!AV7+'Gas Camiones 2016'!AV7+'Nafta Camiones 2016'!AV7+'Lubricantes Camiones 2016'!AV7+'Otros combust Camiones 2016'!AV7</f>
        <v>0</v>
      </c>
      <c r="AW7" s="4">
        <f>'Biodiesel Camiones 2016'!AW7+'Bioetanol Camiones 2016'!AW7+'Diesel Camiones 2016'!AW7+'Gas Camiones 2016'!AW7+'Nafta Camiones 2016'!AW7+'Lubricantes Camiones 2016'!AW7+'Otros combust Camiones 2016'!AW7</f>
        <v>0</v>
      </c>
      <c r="AX7" s="4">
        <f>'Biodiesel Camiones 2016'!AX7+'Bioetanol Camiones 2016'!AX7+'Diesel Camiones 2016'!AX7+'Gas Camiones 2016'!AX7+'Nafta Camiones 2016'!AX7+'Lubricantes Camiones 2016'!AX7+'Otros combust Camiones 2016'!AX7</f>
        <v>0</v>
      </c>
      <c r="AY7" s="4">
        <f>'Biodiesel Camiones 2016'!AY7+'Bioetanol Camiones 2016'!AY7+'Diesel Camiones 2016'!AY7+'Gas Camiones 2016'!AY7+'Nafta Camiones 2016'!AY7+'Lubricantes Camiones 2016'!AY7+'Otros combust Camiones 2016'!AY7</f>
        <v>0</v>
      </c>
      <c r="AZ7" s="4">
        <f>'Biodiesel Camiones 2016'!AZ7+'Bioetanol Camiones 2016'!AZ7+'Diesel Camiones 2016'!AZ7+'Gas Camiones 2016'!AZ7+'Nafta Camiones 2016'!AZ7+'Lubricantes Camiones 2016'!AZ7+'Otros combust Camiones 2016'!AZ7</f>
        <v>0</v>
      </c>
      <c r="BA7" s="4">
        <f>'Biodiesel Camiones 2016'!BA7+'Bioetanol Camiones 2016'!BA7+'Diesel Camiones 2016'!BA7+'Gas Camiones 2016'!BA7+'Nafta Camiones 2016'!BA7+'Lubricantes Camiones 2016'!BA7+'Otros combust Camiones 2016'!BA7</f>
        <v>0</v>
      </c>
      <c r="BB7" s="4">
        <f>'Biodiesel Camiones 2016'!BB7+'Bioetanol Camiones 2016'!BB7+'Diesel Camiones 2016'!BB7+'Gas Camiones 2016'!BB7+'Nafta Camiones 2016'!BB7+'Lubricantes Camiones 2016'!BB7+'Otros combust Camiones 2016'!BB7</f>
        <v>0</v>
      </c>
      <c r="BC7" s="4">
        <f>'Biodiesel Camiones 2016'!BC7+'Bioetanol Camiones 2016'!BC7+'Diesel Camiones 2016'!BC7+'Gas Camiones 2016'!BC7+'Nafta Camiones 2016'!BC7+'Lubricantes Camiones 2016'!BC7+'Otros combust Camiones 2016'!BC7</f>
        <v>0</v>
      </c>
      <c r="BD7" s="4">
        <f>'Biodiesel Camiones 2016'!BD7+'Bioetanol Camiones 2016'!BD7+'Diesel Camiones 2016'!BD7+'Gas Camiones 2016'!BD7+'Nafta Camiones 2016'!BD7+'Lubricantes Camiones 2016'!BD7+'Otros combust Camiones 2016'!BD7</f>
        <v>0</v>
      </c>
      <c r="BE7" s="4">
        <f>'Biodiesel Camiones 2016'!BE7+'Bioetanol Camiones 2016'!BE7+'Diesel Camiones 2016'!BE7+'Gas Camiones 2016'!BE7+'Nafta Camiones 2016'!BE7+'Lubricantes Camiones 2016'!BE7+'Otros combust Camiones 2016'!BE7</f>
        <v>0</v>
      </c>
      <c r="BF7" s="4">
        <f>'Biodiesel Camiones 2016'!BF7+'Bioetanol Camiones 2016'!BF7+'Diesel Camiones 2016'!BF7+'Gas Camiones 2016'!BF7+'Nafta Camiones 2016'!BF7+'Lubricantes Camiones 2016'!BF7+'Otros combust Camiones 2016'!BF7</f>
        <v>0</v>
      </c>
      <c r="BG7" s="4">
        <f>'Biodiesel Camiones 2016'!BG7+'Bioetanol Camiones 2016'!BG7+'Diesel Camiones 2016'!BG7+'Gas Camiones 2016'!BG7+'Nafta Camiones 2016'!BG7+'Lubricantes Camiones 2016'!BG7+'Otros combust Camiones 2016'!BG7</f>
        <v>0</v>
      </c>
      <c r="BH7" s="4">
        <f>'Biodiesel Camiones 2016'!BH7+'Bioetanol Camiones 2016'!BH7+'Diesel Camiones 2016'!BH7+'Gas Camiones 2016'!BH7+'Nafta Camiones 2016'!BH7+'Lubricantes Camiones 2016'!BH7+'Otros combust Camiones 2016'!BH7</f>
        <v>0</v>
      </c>
      <c r="BI7" s="4">
        <f>'Biodiesel Camiones 2016'!BI7+'Bioetanol Camiones 2016'!BI7+'Diesel Camiones 2016'!BI7+'Gas Camiones 2016'!BI7+'Nafta Camiones 2016'!BI7+'Lubricantes Camiones 2016'!BI7+'Otros combust Camiones 2016'!BI7</f>
        <v>0</v>
      </c>
      <c r="BJ7" s="4">
        <f>'Biodiesel Camiones 2016'!BJ7+'Bioetanol Camiones 2016'!BJ7+'Diesel Camiones 2016'!BJ7+'Gas Camiones 2016'!BJ7+'Nafta Camiones 2016'!BJ7+'Lubricantes Camiones 2016'!BJ7+'Otros combust Camiones 2016'!BJ7</f>
        <v>0</v>
      </c>
      <c r="BK7" s="4">
        <f>'Biodiesel Camiones 2016'!BK7+'Bioetanol Camiones 2016'!BK7+'Diesel Camiones 2016'!BK7+'Gas Camiones 2016'!BK7+'Nafta Camiones 2016'!BK7+'Lubricantes Camiones 2016'!BK7+'Otros combust Camiones 2016'!BK7</f>
        <v>0</v>
      </c>
      <c r="BL7" s="4">
        <f>'Biodiesel Camiones 2016'!BL7+'Bioetanol Camiones 2016'!BL7+'Diesel Camiones 2016'!BL7+'Gas Camiones 2016'!BL7+'Nafta Camiones 2016'!BL7+'Lubricantes Camiones 2016'!BL7+'Otros combust Camiones 2016'!BL7</f>
        <v>0</v>
      </c>
      <c r="BM7" s="4">
        <f>'Biodiesel Camiones 2016'!BM7+'Bioetanol Camiones 2016'!BM7+'Diesel Camiones 2016'!BM7+'Gas Camiones 2016'!BM7+'Nafta Camiones 2016'!BM7+'Lubricantes Camiones 2016'!BM7+'Otros combust Camiones 2016'!BM7</f>
        <v>0</v>
      </c>
      <c r="BN7" s="4">
        <f>'Biodiesel Camiones 2016'!BN7+'Bioetanol Camiones 2016'!BN7+'Diesel Camiones 2016'!BN7+'Gas Camiones 2016'!BN7+'Nafta Camiones 2016'!BN7+'Lubricantes Camiones 2016'!BN7+'Otros combust Camiones 2016'!BN7</f>
        <v>0</v>
      </c>
      <c r="BO7" s="4">
        <f>'Biodiesel Camiones 2016'!BO7+'Bioetanol Camiones 2016'!BO7+'Diesel Camiones 2016'!BO7+'Gas Camiones 2016'!BO7+'Nafta Camiones 2016'!BO7+'Lubricantes Camiones 2016'!BO7+'Otros combust Camiones 2016'!BO7</f>
        <v>0</v>
      </c>
      <c r="BP7" s="4">
        <f>'Biodiesel Camiones 2016'!BP7+'Bioetanol Camiones 2016'!BP7+'Diesel Camiones 2016'!BP7+'Gas Camiones 2016'!BP7+'Nafta Camiones 2016'!BP7+'Lubricantes Camiones 2016'!BP7+'Otros combust Camiones 2016'!BP7</f>
        <v>0</v>
      </c>
      <c r="BQ7" s="4">
        <f>'Biodiesel Camiones 2016'!BQ7+'Bioetanol Camiones 2016'!BQ7+'Diesel Camiones 2016'!BQ7+'Gas Camiones 2016'!BQ7+'Nafta Camiones 2016'!BQ7+'Lubricantes Camiones 2016'!BQ7+'Otros combust Camiones 2016'!BQ7</f>
        <v>0</v>
      </c>
      <c r="BR7" s="4">
        <f>'Biodiesel Camiones 2016'!BR7+'Bioetanol Camiones 2016'!BR7+'Diesel Camiones 2016'!BR7+'Gas Camiones 2016'!BR7+'Nafta Camiones 2016'!BR7+'Lubricantes Camiones 2016'!BR7+'Otros combust Camiones 2016'!BR7</f>
        <v>0</v>
      </c>
      <c r="BS7" s="4">
        <f>'Biodiesel Camiones 2016'!BS7+'Bioetanol Camiones 2016'!BS7+'Diesel Camiones 2016'!BS7+'Gas Camiones 2016'!BS7+'Nafta Camiones 2016'!BS7+'Lubricantes Camiones 2016'!BS7+'Otros combust Camiones 2016'!BS7</f>
        <v>0</v>
      </c>
      <c r="BT7" s="4">
        <f>'Biodiesel Camiones 2016'!BT7+'Bioetanol Camiones 2016'!BT7+'Diesel Camiones 2016'!BT7+'Gas Camiones 2016'!BT7+'Nafta Camiones 2016'!BT7+'Lubricantes Camiones 2016'!BT7+'Otros combust Camiones 2016'!BT7</f>
        <v>0</v>
      </c>
      <c r="BU7" s="4">
        <f>'Biodiesel Camiones 2016'!BU7+'Bioetanol Camiones 2016'!BU7+'Diesel Camiones 2016'!BU7+'Gas Camiones 2016'!BU7+'Nafta Camiones 2016'!BU7+'Lubricantes Camiones 2016'!BU7+'Otros combust Camiones 2016'!BU7</f>
        <v>0</v>
      </c>
      <c r="BV7" s="4">
        <f>'Biodiesel Camiones 2016'!BV7+'Bioetanol Camiones 2016'!BV7+'Diesel Camiones 2016'!BV7+'Gas Camiones 2016'!BV7+'Nafta Camiones 2016'!BV7+'Lubricantes Camiones 2016'!BV7+'Otros combust Camiones 2016'!BV7</f>
        <v>0</v>
      </c>
      <c r="BW7" s="4">
        <f>'Biodiesel Camiones 2016'!BW7+'Bioetanol Camiones 2016'!BW7+'Diesel Camiones 2016'!BW7+'Gas Camiones 2016'!BW7+'Nafta Camiones 2016'!BW7+'Lubricantes Camiones 2016'!BW7+'Otros combust Camiones 2016'!BW7</f>
        <v>0</v>
      </c>
      <c r="BX7" s="4">
        <f>'Biodiesel Camiones 2016'!BX7+'Bioetanol Camiones 2016'!BX7+'Diesel Camiones 2016'!BX7+'Gas Camiones 2016'!BX7+'Nafta Camiones 2016'!BX7+'Lubricantes Camiones 2016'!BX7+'Otros combust Camiones 2016'!BX7</f>
        <v>0</v>
      </c>
      <c r="BY7" s="4">
        <f>'Biodiesel Camiones 2016'!BY7+'Bioetanol Camiones 2016'!BY7+'Diesel Camiones 2016'!BY7+'Gas Camiones 2016'!BY7+'Nafta Camiones 2016'!BY7+'Lubricantes Camiones 2016'!BY7+'Otros combust Camiones 2016'!BY7</f>
        <v>0</v>
      </c>
      <c r="BZ7" s="4">
        <f>'Biodiesel Camiones 2016'!BZ7+'Bioetanol Camiones 2016'!BZ7+'Diesel Camiones 2016'!BZ7+'Gas Camiones 2016'!BZ7+'Nafta Camiones 2016'!BZ7+'Lubricantes Camiones 2016'!BZ7+'Otros combust Camiones 2016'!BZ7</f>
        <v>0</v>
      </c>
      <c r="CA7" s="4">
        <f>'Biodiesel Camiones 2016'!CA7+'Bioetanol Camiones 2016'!CA7+'Diesel Camiones 2016'!CA7+'Gas Camiones 2016'!CA7+'Nafta Camiones 2016'!CA7+'Lubricantes Camiones 2016'!CA7+'Otros combust Camiones 2016'!CA7</f>
        <v>0</v>
      </c>
      <c r="CB7" s="4">
        <f>'Biodiesel Camiones 2016'!CB7+'Bioetanol Camiones 2016'!CB7+'Diesel Camiones 2016'!CB7+'Gas Camiones 2016'!CB7+'Nafta Camiones 2016'!CB7+'Lubricantes Camiones 2016'!CB7+'Otros combust Camiones 2016'!CB7</f>
        <v>0</v>
      </c>
      <c r="CC7" s="4">
        <f>'Biodiesel Camiones 2016'!CC7+'Bioetanol Camiones 2016'!CC7+'Diesel Camiones 2016'!CC7+'Gas Camiones 2016'!CC7+'Nafta Camiones 2016'!CC7+'Lubricantes Camiones 2016'!CC7+'Otros combust Camiones 2016'!CC7</f>
        <v>0</v>
      </c>
      <c r="CD7" s="4">
        <f>'Biodiesel Camiones 2016'!CD7+'Bioetanol Camiones 2016'!CD7+'Diesel Camiones 2016'!CD7+'Gas Camiones 2016'!CD7+'Nafta Camiones 2016'!CD7+'Lubricantes Camiones 2016'!CD7+'Otros combust Camiones 2016'!CD7</f>
        <v>0</v>
      </c>
      <c r="CE7" s="4">
        <f>'Biodiesel Camiones 2016'!CE7+'Bioetanol Camiones 2016'!CE7+'Diesel Camiones 2016'!CE7+'Gas Camiones 2016'!CE7+'Nafta Camiones 2016'!CE7+'Lubricantes Camiones 2016'!CE7+'Otros combust Camiones 2016'!CE7</f>
        <v>0</v>
      </c>
      <c r="CF7" s="4">
        <f>'Biodiesel Camiones 2016'!CF7+'Bioetanol Camiones 2016'!CF7+'Diesel Camiones 2016'!CF7+'Gas Camiones 2016'!CF7+'Nafta Camiones 2016'!CF7+'Lubricantes Camiones 2016'!CF7+'Otros combust Camiones 2016'!CF7</f>
        <v>0</v>
      </c>
      <c r="CG7" s="4">
        <f>'Biodiesel Camiones 2016'!CG7+'Bioetanol Camiones 2016'!CG7+'Diesel Camiones 2016'!CG7+'Gas Camiones 2016'!CG7+'Nafta Camiones 2016'!CG7+'Lubricantes Camiones 2016'!CG7+'Otros combust Camiones 2016'!CG7</f>
        <v>0</v>
      </c>
      <c r="CH7" s="4">
        <f>'Biodiesel Camiones 2016'!CH7+'Bioetanol Camiones 2016'!CH7+'Diesel Camiones 2016'!CH7+'Gas Camiones 2016'!CH7+'Nafta Camiones 2016'!CH7+'Lubricantes Camiones 2016'!CH7+'Otros combust Camiones 2016'!CH7</f>
        <v>0</v>
      </c>
      <c r="CI7" s="4">
        <f>'Biodiesel Camiones 2016'!CI7+'Bioetanol Camiones 2016'!CI7+'Diesel Camiones 2016'!CI7+'Gas Camiones 2016'!CI7+'Nafta Camiones 2016'!CI7+'Lubricantes Camiones 2016'!CI7+'Otros combust Camiones 2016'!CI7</f>
        <v>0</v>
      </c>
      <c r="CJ7" s="4">
        <f>'Biodiesel Camiones 2016'!CJ7+'Bioetanol Camiones 2016'!CJ7+'Diesel Camiones 2016'!CJ7+'Gas Camiones 2016'!CJ7+'Nafta Camiones 2016'!CJ7+'Lubricantes Camiones 2016'!CJ7+'Otros combust Camiones 2016'!CJ7</f>
        <v>0</v>
      </c>
      <c r="CK7" s="4">
        <f>'Biodiesel Camiones 2016'!CK7+'Bioetanol Camiones 2016'!CK7+'Diesel Camiones 2016'!CK7+'Gas Camiones 2016'!CK7+'Nafta Camiones 2016'!CK7+'Lubricantes Camiones 2016'!CK7+'Otros combust Camiones 2016'!CK7</f>
        <v>0</v>
      </c>
      <c r="CL7" s="4">
        <f>'Biodiesel Camiones 2016'!CL7+'Bioetanol Camiones 2016'!CL7+'Diesel Camiones 2016'!CL7+'Gas Camiones 2016'!CL7+'Nafta Camiones 2016'!CL7+'Lubricantes Camiones 2016'!CL7+'Otros combust Camiones 2016'!CL7</f>
        <v>0</v>
      </c>
      <c r="CM7" s="4">
        <f>'Biodiesel Camiones 2016'!CM7+'Bioetanol Camiones 2016'!CM7+'Diesel Camiones 2016'!CM7+'Gas Camiones 2016'!CM7+'Nafta Camiones 2016'!CM7+'Lubricantes Camiones 2016'!CM7+'Otros combust Camiones 2016'!CM7</f>
        <v>0</v>
      </c>
      <c r="CN7" s="4">
        <f>'Biodiesel Camiones 2016'!CN7+'Bioetanol Camiones 2016'!CN7+'Diesel Camiones 2016'!CN7+'Gas Camiones 2016'!CN7+'Nafta Camiones 2016'!CN7+'Lubricantes Camiones 2016'!CN7+'Otros combust Camiones 2016'!CN7</f>
        <v>0</v>
      </c>
      <c r="CO7" s="4">
        <f>'Biodiesel Camiones 2016'!CO7+'Bioetanol Camiones 2016'!CO7+'Diesel Camiones 2016'!CO7+'Gas Camiones 2016'!CO7+'Nafta Camiones 2016'!CO7+'Lubricantes Camiones 2016'!CO7+'Otros combust Camiones 2016'!CO7</f>
        <v>0</v>
      </c>
      <c r="CP7" s="4">
        <f>'Biodiesel Camiones 2016'!CP7+'Bioetanol Camiones 2016'!CP7+'Diesel Camiones 2016'!CP7+'Gas Camiones 2016'!CP7+'Nafta Camiones 2016'!CP7+'Lubricantes Camiones 2016'!CP7+'Otros combust Camiones 2016'!CP7</f>
        <v>0</v>
      </c>
      <c r="CQ7" s="4">
        <f>'Biodiesel Camiones 2016'!CQ7+'Bioetanol Camiones 2016'!CQ7+'Diesel Camiones 2016'!CQ7+'Gas Camiones 2016'!CQ7+'Nafta Camiones 2016'!CQ7+'Lubricantes Camiones 2016'!CQ7+'Otros combust Camiones 2016'!CQ7</f>
        <v>0</v>
      </c>
      <c r="CR7" s="4">
        <f>'Biodiesel Camiones 2016'!CR7+'Bioetanol Camiones 2016'!CR7+'Diesel Camiones 2016'!CR7+'Gas Camiones 2016'!CR7+'Nafta Camiones 2016'!CR7+'Lubricantes Camiones 2016'!CR7+'Otros combust Camiones 2016'!CR7</f>
        <v>0</v>
      </c>
      <c r="CS7" s="4">
        <f>'Biodiesel Camiones 2016'!CS7+'Bioetanol Camiones 2016'!CS7+'Diesel Camiones 2016'!CS7+'Gas Camiones 2016'!CS7+'Nafta Camiones 2016'!CS7+'Lubricantes Camiones 2016'!CS7+'Otros combust Camiones 2016'!CS7</f>
        <v>0</v>
      </c>
      <c r="CT7" s="4">
        <f>'Biodiesel Camiones 2016'!CT7+'Bioetanol Camiones 2016'!CT7+'Diesel Camiones 2016'!CT7+'Gas Camiones 2016'!CT7+'Nafta Camiones 2016'!CT7+'Lubricantes Camiones 2016'!CT7+'Otros combust Camiones 2016'!CT7</f>
        <v>0</v>
      </c>
      <c r="CU7" s="4">
        <f>'Biodiesel Camiones 2016'!CU7+'Bioetanol Camiones 2016'!CU7+'Diesel Camiones 2016'!CU7+'Gas Camiones 2016'!CU7+'Nafta Camiones 2016'!CU7+'Lubricantes Camiones 2016'!CU7+'Otros combust Camiones 2016'!CU7</f>
        <v>0</v>
      </c>
      <c r="CV7" s="4">
        <f>'Biodiesel Camiones 2016'!CV7+'Bioetanol Camiones 2016'!CV7+'Diesel Camiones 2016'!CV7+'Gas Camiones 2016'!CV7+'Nafta Camiones 2016'!CV7+'Lubricantes Camiones 2016'!CV7+'Otros combust Camiones 2016'!CV7</f>
        <v>0</v>
      </c>
      <c r="CW7" s="4">
        <f>'Biodiesel Camiones 2016'!CW7+'Bioetanol Camiones 2016'!CW7+'Diesel Camiones 2016'!CW7+'Gas Camiones 2016'!CW7+'Nafta Camiones 2016'!CW7+'Lubricantes Camiones 2016'!CW7+'Otros combust Camiones 2016'!CW7</f>
        <v>0</v>
      </c>
      <c r="CX7" s="4">
        <f>'Biodiesel Camiones 2016'!CX7+'Bioetanol Camiones 2016'!CX7+'Diesel Camiones 2016'!CX7+'Gas Camiones 2016'!CX7+'Nafta Camiones 2016'!CX7+'Lubricantes Camiones 2016'!CX7+'Otros combust Camiones 2016'!CX7</f>
        <v>0</v>
      </c>
      <c r="CY7" s="4">
        <f>'Biodiesel Camiones 2016'!CY7+'Bioetanol Camiones 2016'!CY7+'Diesel Camiones 2016'!CY7+'Gas Camiones 2016'!CY7+'Nafta Camiones 2016'!CY7+'Lubricantes Camiones 2016'!CY7+'Otros combust Camiones 2016'!CY7</f>
        <v>0</v>
      </c>
      <c r="CZ7" s="4">
        <f>'Biodiesel Camiones 2016'!CZ7+'Bioetanol Camiones 2016'!CZ7+'Diesel Camiones 2016'!CZ7+'Gas Camiones 2016'!CZ7+'Nafta Camiones 2016'!CZ7+'Lubricantes Camiones 2016'!CZ7+'Otros combust Camiones 2016'!CZ7</f>
        <v>0</v>
      </c>
      <c r="DA7" s="4">
        <f>'Biodiesel Camiones 2016'!DA7+'Bioetanol Camiones 2016'!DA7+'Diesel Camiones 2016'!DA7+'Gas Camiones 2016'!DA7+'Nafta Camiones 2016'!DA7+'Lubricantes Camiones 2016'!DA7+'Otros combust Camiones 2016'!DA7</f>
        <v>0</v>
      </c>
      <c r="DB7" s="4">
        <f>'Biodiesel Camiones 2016'!DB7+'Bioetanol Camiones 2016'!DB7+'Diesel Camiones 2016'!DB7+'Gas Camiones 2016'!DB7+'Nafta Camiones 2016'!DB7+'Lubricantes Camiones 2016'!DB7+'Otros combust Camiones 2016'!DB7</f>
        <v>0</v>
      </c>
      <c r="DC7" s="4">
        <f>'Biodiesel Camiones 2016'!DC7+'Bioetanol Camiones 2016'!DC7+'Diesel Camiones 2016'!DC7+'Gas Camiones 2016'!DC7+'Nafta Camiones 2016'!DC7+'Lubricantes Camiones 2016'!DC7+'Otros combust Camiones 2016'!DC7</f>
        <v>0</v>
      </c>
      <c r="DD7" s="4">
        <f>'Biodiesel Camiones 2016'!DD7+'Bioetanol Camiones 2016'!DD7+'Diesel Camiones 2016'!DD7+'Gas Camiones 2016'!DD7+'Nafta Camiones 2016'!DD7+'Lubricantes Camiones 2016'!DD7+'Otros combust Camiones 2016'!DD7</f>
        <v>0</v>
      </c>
      <c r="DE7" s="4">
        <f>'Biodiesel Camiones 2016'!DE7+'Bioetanol Camiones 2016'!DE7+'Diesel Camiones 2016'!DE7+'Gas Camiones 2016'!DE7+'Nafta Camiones 2016'!DE7+'Lubricantes Camiones 2016'!DE7+'Otros combust Camiones 2016'!DE7</f>
        <v>0</v>
      </c>
      <c r="DF7" s="4">
        <f>'Biodiesel Camiones 2016'!DF7+'Bioetanol Camiones 2016'!DF7+'Diesel Camiones 2016'!DF7+'Gas Camiones 2016'!DF7+'Nafta Camiones 2016'!DF7+'Lubricantes Camiones 2016'!DF7+'Otros combust Camiones 2016'!DF7</f>
        <v>0</v>
      </c>
      <c r="DG7" s="4">
        <f>'Biodiesel Camiones 2016'!DG7+'Bioetanol Camiones 2016'!DG7+'Diesel Camiones 2016'!DG7+'Gas Camiones 2016'!DG7+'Nafta Camiones 2016'!DG7+'Lubricantes Camiones 2016'!DG7+'Otros combust Camiones 2016'!DG7</f>
        <v>0</v>
      </c>
      <c r="DH7" s="4">
        <f>'Biodiesel Camiones 2016'!DH7+'Bioetanol Camiones 2016'!DH7+'Diesel Camiones 2016'!DH7+'Gas Camiones 2016'!DH7+'Nafta Camiones 2016'!DH7+'Lubricantes Camiones 2016'!DH7+'Otros combust Camiones 2016'!DH7</f>
        <v>0</v>
      </c>
      <c r="DI7" s="4">
        <f>'Biodiesel Camiones 2016'!DI7+'Bioetanol Camiones 2016'!DI7+'Diesel Camiones 2016'!DI7+'Gas Camiones 2016'!DI7+'Nafta Camiones 2016'!DI7+'Lubricantes Camiones 2016'!DI7+'Otros combust Camiones 2016'!DI7</f>
        <v>0</v>
      </c>
      <c r="DJ7" s="4">
        <f>'Biodiesel Camiones 2016'!DJ7+'Bioetanol Camiones 2016'!DJ7+'Diesel Camiones 2016'!DJ7+'Gas Camiones 2016'!DJ7+'Nafta Camiones 2016'!DJ7+'Lubricantes Camiones 2016'!DJ7+'Otros combust Camiones 2016'!DJ7</f>
        <v>0</v>
      </c>
      <c r="DK7" s="4">
        <f>'Biodiesel Camiones 2016'!DK7+'Bioetanol Camiones 2016'!DK7+'Diesel Camiones 2016'!DK7+'Gas Camiones 2016'!DK7+'Nafta Camiones 2016'!DK7+'Lubricantes Camiones 2016'!DK7+'Otros combust Camiones 2016'!DK7</f>
        <v>0</v>
      </c>
      <c r="DL7" s="4">
        <f>'Biodiesel Camiones 2016'!DL7+'Bioetanol Camiones 2016'!DL7+'Diesel Camiones 2016'!DL7+'Gas Camiones 2016'!DL7+'Nafta Camiones 2016'!DL7+'Lubricantes Camiones 2016'!DL7+'Otros combust Camiones 2016'!DL7</f>
        <v>0</v>
      </c>
      <c r="DM7" s="4">
        <f>'Biodiesel Camiones 2016'!DM7+'Bioetanol Camiones 2016'!DM7+'Diesel Camiones 2016'!DM7+'Gas Camiones 2016'!DM7+'Nafta Camiones 2016'!DM7+'Lubricantes Camiones 2016'!DM7+'Otros combust Camiones 2016'!DM7</f>
        <v>0</v>
      </c>
      <c r="DN7" s="4">
        <f>'Biodiesel Camiones 2016'!DN7+'Bioetanol Camiones 2016'!DN7+'Diesel Camiones 2016'!DN7+'Gas Camiones 2016'!DN7+'Nafta Camiones 2016'!DN7+'Lubricantes Camiones 2016'!DN7+'Otros combust Camiones 2016'!DN7</f>
        <v>0</v>
      </c>
      <c r="DO7" s="4">
        <f>'Biodiesel Camiones 2016'!DO7+'Bioetanol Camiones 2016'!DO7+'Diesel Camiones 2016'!DO7+'Gas Camiones 2016'!DO7+'Nafta Camiones 2016'!DO7+'Lubricantes Camiones 2016'!DO7+'Otros combust Camiones 2016'!DO7</f>
        <v>0</v>
      </c>
      <c r="DP7" s="4">
        <f>'Biodiesel Camiones 2016'!DP7+'Bioetanol Camiones 2016'!DP7+'Diesel Camiones 2016'!DP7+'Gas Camiones 2016'!DP7+'Nafta Camiones 2016'!DP7+'Lubricantes Camiones 2016'!DP7+'Otros combust Camiones 2016'!DP7</f>
        <v>0</v>
      </c>
      <c r="DQ7" s="4">
        <f>'Biodiesel Camiones 2016'!DQ7+'Bioetanol Camiones 2016'!DQ7+'Diesel Camiones 2016'!DQ7+'Gas Camiones 2016'!DQ7+'Nafta Camiones 2016'!DQ7+'Lubricantes Camiones 2016'!DQ7+'Otros combust Camiones 2016'!DQ7</f>
        <v>0</v>
      </c>
      <c r="DR7" s="4">
        <f>'Biodiesel Camiones 2016'!DR7+'Bioetanol Camiones 2016'!DR7+'Diesel Camiones 2016'!DR7+'Gas Camiones 2016'!DR7+'Nafta Camiones 2016'!DR7+'Lubricantes Camiones 2016'!DR7+'Otros combust Camiones 2016'!DR7</f>
        <v>0</v>
      </c>
      <c r="DS7" s="4">
        <f>'Biodiesel Camiones 2016'!DS7+'Bioetanol Camiones 2016'!DS7+'Diesel Camiones 2016'!DS7+'Gas Camiones 2016'!DS7+'Nafta Camiones 2016'!DS7+'Lubricantes Camiones 2016'!DS7+'Otros combust Camiones 2016'!DS7</f>
        <v>0</v>
      </c>
      <c r="DT7" s="4">
        <f>'Biodiesel Camiones 2016'!DT7+'Bioetanol Camiones 2016'!DT7+'Diesel Camiones 2016'!DT7+'Gas Camiones 2016'!DT7+'Nafta Camiones 2016'!DT7+'Lubricantes Camiones 2016'!DT7+'Otros combust Camiones 2016'!DT7</f>
        <v>0</v>
      </c>
      <c r="DU7" s="4">
        <f>'Biodiesel Camiones 2016'!DU7+'Bioetanol Camiones 2016'!DU7+'Diesel Camiones 2016'!DU7+'Gas Camiones 2016'!DU7+'Nafta Camiones 2016'!DU7+'Lubricantes Camiones 2016'!DU7+'Otros combust Camiones 2016'!DU7</f>
        <v>0</v>
      </c>
    </row>
    <row r="8" spans="1:125" x14ac:dyDescent="0.25">
      <c r="A8" s="1">
        <v>6</v>
      </c>
      <c r="B8" s="1" t="s">
        <v>5</v>
      </c>
      <c r="C8" s="4">
        <f>'Biodiesel Camiones 2016'!C8+'Bioetanol Camiones 2016'!C8+'Diesel Camiones 2016'!C8+'Gas Camiones 2016'!C8+'Nafta Camiones 2016'!C8+'Lubricantes Camiones 2016'!C8+'Otros combust Camiones 2016'!C8</f>
        <v>0</v>
      </c>
      <c r="D8" s="4">
        <f>'Biodiesel Camiones 2016'!D8+'Bioetanol Camiones 2016'!D8+'Diesel Camiones 2016'!D8+'Gas Camiones 2016'!D8+'Nafta Camiones 2016'!D8+'Lubricantes Camiones 2016'!D8+'Otros combust Camiones 2016'!D8</f>
        <v>0</v>
      </c>
      <c r="E8" s="4">
        <f>'Biodiesel Camiones 2016'!E8+'Bioetanol Camiones 2016'!E8+'Diesel Camiones 2016'!E8+'Gas Camiones 2016'!E8+'Nafta Camiones 2016'!E8+'Lubricantes Camiones 2016'!E8+'Otros combust Camiones 2016'!E8</f>
        <v>0</v>
      </c>
      <c r="F8" s="4">
        <f>'Biodiesel Camiones 2016'!F8+'Bioetanol Camiones 2016'!F8+'Diesel Camiones 2016'!F8+'Gas Camiones 2016'!F8+'Nafta Camiones 2016'!F8+'Lubricantes Camiones 2016'!F8+'Otros combust Camiones 2016'!F8</f>
        <v>0</v>
      </c>
      <c r="G8" s="4">
        <f>'Biodiesel Camiones 2016'!G8+'Bioetanol Camiones 2016'!G8+'Diesel Camiones 2016'!G8+'Gas Camiones 2016'!G8+'Nafta Camiones 2016'!G8+'Lubricantes Camiones 2016'!G8+'Otros combust Camiones 2016'!G8</f>
        <v>0</v>
      </c>
      <c r="H8" s="4">
        <f>'Biodiesel Camiones 2016'!H8+'Bioetanol Camiones 2016'!H8+'Diesel Camiones 2016'!H8+'Gas Camiones 2016'!H8+'Nafta Camiones 2016'!H8+'Lubricantes Camiones 2016'!H8+'Otros combust Camiones 2016'!H8</f>
        <v>53116.562666666665</v>
      </c>
      <c r="I8" s="4">
        <f>'Biodiesel Camiones 2016'!I8+'Bioetanol Camiones 2016'!I8+'Diesel Camiones 2016'!I8+'Gas Camiones 2016'!I8+'Nafta Camiones 2016'!I8+'Lubricantes Camiones 2016'!I8+'Otros combust Camiones 2016'!I8</f>
        <v>1136.5999999999999</v>
      </c>
      <c r="J8" s="4">
        <f>'Biodiesel Camiones 2016'!J8+'Bioetanol Camiones 2016'!J8+'Diesel Camiones 2016'!J8+'Gas Camiones 2016'!J8+'Nafta Camiones 2016'!J8+'Lubricantes Camiones 2016'!J8+'Otros combust Camiones 2016'!J8</f>
        <v>1570.8666666666666</v>
      </c>
      <c r="K8" s="4">
        <f>'Biodiesel Camiones 2016'!K8+'Bioetanol Camiones 2016'!K8+'Diesel Camiones 2016'!K8+'Gas Camiones 2016'!K8+'Nafta Camiones 2016'!K8+'Lubricantes Camiones 2016'!K8+'Otros combust Camiones 2016'!K8</f>
        <v>1160</v>
      </c>
      <c r="L8" s="4">
        <f>'Biodiesel Camiones 2016'!L8+'Bioetanol Camiones 2016'!L8+'Diesel Camiones 2016'!L8+'Gas Camiones 2016'!L8+'Nafta Camiones 2016'!L8+'Lubricantes Camiones 2016'!L8+'Otros combust Camiones 2016'!L8</f>
        <v>0</v>
      </c>
      <c r="M8" s="4">
        <f>'Biodiesel Camiones 2016'!M8+'Bioetanol Camiones 2016'!M8+'Diesel Camiones 2016'!M8+'Gas Camiones 2016'!M8+'Nafta Camiones 2016'!M8+'Lubricantes Camiones 2016'!M8+'Otros combust Camiones 2016'!M8</f>
        <v>1077.2666666666667</v>
      </c>
      <c r="N8" s="4">
        <f>'Biodiesel Camiones 2016'!N8+'Bioetanol Camiones 2016'!N8+'Diesel Camiones 2016'!N8+'Gas Camiones 2016'!N8+'Nafta Camiones 2016'!N8+'Lubricantes Camiones 2016'!N8+'Otros combust Camiones 2016'!N8</f>
        <v>58988.794478873235</v>
      </c>
      <c r="O8" s="4">
        <f>'Biodiesel Camiones 2016'!O8+'Bioetanol Camiones 2016'!O8+'Diesel Camiones 2016'!O8+'Gas Camiones 2016'!O8+'Nafta Camiones 2016'!O8+'Lubricantes Camiones 2016'!O8+'Otros combust Camiones 2016'!O8</f>
        <v>350.26666666666671</v>
      </c>
      <c r="P8" s="4">
        <f>'Biodiesel Camiones 2016'!P8+'Bioetanol Camiones 2016'!P8+'Diesel Camiones 2016'!P8+'Gas Camiones 2016'!P8+'Nafta Camiones 2016'!P8+'Lubricantes Camiones 2016'!P8+'Otros combust Camiones 2016'!P8</f>
        <v>496.66666666666669</v>
      </c>
      <c r="Q8" s="4">
        <f>'Biodiesel Camiones 2016'!Q8+'Bioetanol Camiones 2016'!Q8+'Diesel Camiones 2016'!Q8+'Gas Camiones 2016'!Q8+'Nafta Camiones 2016'!Q8+'Lubricantes Camiones 2016'!Q8+'Otros combust Camiones 2016'!Q8</f>
        <v>1134.7333333333333</v>
      </c>
      <c r="R8" s="4">
        <f>'Biodiesel Camiones 2016'!R8+'Bioetanol Camiones 2016'!R8+'Diesel Camiones 2016'!R8+'Gas Camiones 2016'!R8+'Nafta Camiones 2016'!R8+'Lubricantes Camiones 2016'!R8+'Otros combust Camiones 2016'!R8</f>
        <v>0</v>
      </c>
      <c r="S8" s="4">
        <f>'Biodiesel Camiones 2016'!S8+'Bioetanol Camiones 2016'!S8+'Diesel Camiones 2016'!S8+'Gas Camiones 2016'!S8+'Nafta Camiones 2016'!S8+'Lubricantes Camiones 2016'!S8+'Otros combust Camiones 2016'!S8</f>
        <v>812</v>
      </c>
      <c r="T8" s="4">
        <f>'Biodiesel Camiones 2016'!T8+'Bioetanol Camiones 2016'!T8+'Diesel Camiones 2016'!T8+'Gas Camiones 2016'!T8+'Nafta Camiones 2016'!T8+'Lubricantes Camiones 2016'!T8+'Otros combust Camiones 2016'!T8</f>
        <v>0</v>
      </c>
      <c r="U8" s="4">
        <f>'Biodiesel Camiones 2016'!U8+'Bioetanol Camiones 2016'!U8+'Diesel Camiones 2016'!U8+'Gas Camiones 2016'!U8+'Nafta Camiones 2016'!U8+'Lubricantes Camiones 2016'!U8+'Otros combust Camiones 2016'!U8</f>
        <v>1090.2</v>
      </c>
      <c r="V8" s="4">
        <f>'Biodiesel Camiones 2016'!V8+'Bioetanol Camiones 2016'!V8+'Diesel Camiones 2016'!V8+'Gas Camiones 2016'!V8+'Nafta Camiones 2016'!V8+'Lubricantes Camiones 2016'!V8+'Otros combust Camiones 2016'!V8</f>
        <v>2600.8666666666668</v>
      </c>
      <c r="W8" s="4">
        <f>'Biodiesel Camiones 2016'!W8+'Bioetanol Camiones 2016'!W8+'Diesel Camiones 2016'!W8+'Gas Camiones 2016'!W8+'Nafta Camiones 2016'!W8+'Lubricantes Camiones 2016'!W8+'Otros combust Camiones 2016'!W8</f>
        <v>0</v>
      </c>
      <c r="X8" s="4">
        <f>'Biodiesel Camiones 2016'!X8+'Bioetanol Camiones 2016'!X8+'Diesel Camiones 2016'!X8+'Gas Camiones 2016'!X8+'Nafta Camiones 2016'!X8+'Lubricantes Camiones 2016'!X8+'Otros combust Camiones 2016'!X8</f>
        <v>792.4</v>
      </c>
      <c r="Y8" s="4">
        <f>'Biodiesel Camiones 2016'!Y8+'Bioetanol Camiones 2016'!Y8+'Diesel Camiones 2016'!Y8+'Gas Camiones 2016'!Y8+'Nafta Camiones 2016'!Y8+'Lubricantes Camiones 2016'!Y8+'Otros combust Camiones 2016'!Y8</f>
        <v>15841.533333333331</v>
      </c>
      <c r="Z8" s="4">
        <f>'Biodiesel Camiones 2016'!Z8+'Bioetanol Camiones 2016'!Z8+'Diesel Camiones 2016'!Z8+'Gas Camiones 2016'!Z8+'Nafta Camiones 2016'!Z8+'Lubricantes Camiones 2016'!Z8+'Otros combust Camiones 2016'!Z8</f>
        <v>2457.9333333333334</v>
      </c>
      <c r="AA8" s="4">
        <f>'Biodiesel Camiones 2016'!AA8+'Bioetanol Camiones 2016'!AA8+'Diesel Camiones 2016'!AA8+'Gas Camiones 2016'!AA8+'Nafta Camiones 2016'!AA8+'Lubricantes Camiones 2016'!AA8+'Otros combust Camiones 2016'!AA8</f>
        <v>2302.6</v>
      </c>
      <c r="AB8" s="4">
        <f>'Biodiesel Camiones 2016'!AB8+'Bioetanol Camiones 2016'!AB8+'Diesel Camiones 2016'!AB8+'Gas Camiones 2016'!AB8+'Nafta Camiones 2016'!AB8+'Lubricantes Camiones 2016'!AB8+'Otros combust Camiones 2016'!AB8</f>
        <v>4142.8</v>
      </c>
      <c r="AC8" s="4">
        <f>'Biodiesel Camiones 2016'!AC8+'Bioetanol Camiones 2016'!AC8+'Diesel Camiones 2016'!AC8+'Gas Camiones 2016'!AC8+'Nafta Camiones 2016'!AC8+'Lubricantes Camiones 2016'!AC8+'Otros combust Camiones 2016'!AC8</f>
        <v>0</v>
      </c>
      <c r="AD8" s="4">
        <f>'Biodiesel Camiones 2016'!AD8+'Bioetanol Camiones 2016'!AD8+'Diesel Camiones 2016'!AD8+'Gas Camiones 2016'!AD8+'Nafta Camiones 2016'!AD8+'Lubricantes Camiones 2016'!AD8+'Otros combust Camiones 2016'!AD8</f>
        <v>744.80000000000007</v>
      </c>
      <c r="AE8" s="4">
        <f>'Biodiesel Camiones 2016'!AE8+'Bioetanol Camiones 2016'!AE8+'Diesel Camiones 2016'!AE8+'Gas Camiones 2016'!AE8+'Nafta Camiones 2016'!AE8+'Lubricantes Camiones 2016'!AE8+'Otros combust Camiones 2016'!AE8</f>
        <v>1098.3333333333335</v>
      </c>
      <c r="AF8" s="4">
        <f>'Biodiesel Camiones 2016'!AF8+'Bioetanol Camiones 2016'!AF8+'Diesel Camiones 2016'!AF8+'Gas Camiones 2016'!AF8+'Nafta Camiones 2016'!AF8+'Lubricantes Camiones 2016'!AF8+'Otros combust Camiones 2016'!AF8</f>
        <v>1830.1333333333334</v>
      </c>
      <c r="AG8" s="4">
        <f>'Biodiesel Camiones 2016'!AG8+'Bioetanol Camiones 2016'!AG8+'Diesel Camiones 2016'!AG8+'Gas Camiones 2016'!AG8+'Nafta Camiones 2016'!AG8+'Lubricantes Camiones 2016'!AG8+'Otros combust Camiones 2016'!AG8</f>
        <v>0</v>
      </c>
      <c r="AH8" s="4">
        <f>'Biodiesel Camiones 2016'!AH8+'Bioetanol Camiones 2016'!AH8+'Diesel Camiones 2016'!AH8+'Gas Camiones 2016'!AH8+'Nafta Camiones 2016'!AH8+'Lubricantes Camiones 2016'!AH8+'Otros combust Camiones 2016'!AH8</f>
        <v>0</v>
      </c>
      <c r="AI8" s="4">
        <f>'Biodiesel Camiones 2016'!AI8+'Bioetanol Camiones 2016'!AI8+'Diesel Camiones 2016'!AI8+'Gas Camiones 2016'!AI8+'Nafta Camiones 2016'!AI8+'Lubricantes Camiones 2016'!AI8+'Otros combust Camiones 2016'!AI8</f>
        <v>0</v>
      </c>
      <c r="AJ8" s="4">
        <f>'Biodiesel Camiones 2016'!AJ8+'Bioetanol Camiones 2016'!AJ8+'Diesel Camiones 2016'!AJ8+'Gas Camiones 2016'!AJ8+'Nafta Camiones 2016'!AJ8+'Lubricantes Camiones 2016'!AJ8+'Otros combust Camiones 2016'!AJ8</f>
        <v>584.5333333333333</v>
      </c>
      <c r="AK8" s="4">
        <f>'Biodiesel Camiones 2016'!AK8+'Bioetanol Camiones 2016'!AK8+'Diesel Camiones 2016'!AK8+'Gas Camiones 2016'!AK8+'Nafta Camiones 2016'!AK8+'Lubricantes Camiones 2016'!AK8+'Otros combust Camiones 2016'!AK8</f>
        <v>0</v>
      </c>
      <c r="AL8" s="4">
        <f>'Biodiesel Camiones 2016'!AL8+'Bioetanol Camiones 2016'!AL8+'Diesel Camiones 2016'!AL8+'Gas Camiones 2016'!AL8+'Nafta Camiones 2016'!AL8+'Lubricantes Camiones 2016'!AL8+'Otros combust Camiones 2016'!AL8</f>
        <v>3659.4666666666667</v>
      </c>
      <c r="AM8" s="4">
        <f>'Biodiesel Camiones 2016'!AM8+'Bioetanol Camiones 2016'!AM8+'Diesel Camiones 2016'!AM8+'Gas Camiones 2016'!AM8+'Nafta Camiones 2016'!AM8+'Lubricantes Camiones 2016'!AM8+'Otros combust Camiones 2016'!AM8</f>
        <v>1596.1999999999998</v>
      </c>
      <c r="AN8" s="4">
        <f>'Biodiesel Camiones 2016'!AN8+'Bioetanol Camiones 2016'!AN8+'Diesel Camiones 2016'!AN8+'Gas Camiones 2016'!AN8+'Nafta Camiones 2016'!AN8+'Lubricantes Camiones 2016'!AN8+'Otros combust Camiones 2016'!AN8</f>
        <v>1725.8000000000002</v>
      </c>
      <c r="AO8" s="4">
        <f>'Biodiesel Camiones 2016'!AO8+'Bioetanol Camiones 2016'!AO8+'Diesel Camiones 2016'!AO8+'Gas Camiones 2016'!AO8+'Nafta Camiones 2016'!AO8+'Lubricantes Camiones 2016'!AO8+'Otros combust Camiones 2016'!AO8</f>
        <v>6074.0213333333331</v>
      </c>
      <c r="AP8" s="4">
        <f>'Biodiesel Camiones 2016'!AP8+'Bioetanol Camiones 2016'!AP8+'Diesel Camiones 2016'!AP8+'Gas Camiones 2016'!AP8+'Nafta Camiones 2016'!AP8+'Lubricantes Camiones 2016'!AP8+'Otros combust Camiones 2016'!AP8</f>
        <v>0</v>
      </c>
      <c r="AQ8" s="4">
        <f>'Biodiesel Camiones 2016'!AQ8+'Bioetanol Camiones 2016'!AQ8+'Diesel Camiones 2016'!AQ8+'Gas Camiones 2016'!AQ8+'Nafta Camiones 2016'!AQ8+'Lubricantes Camiones 2016'!AQ8+'Otros combust Camiones 2016'!AQ8</f>
        <v>0</v>
      </c>
      <c r="AR8" s="4">
        <f>'Biodiesel Camiones 2016'!AR8+'Bioetanol Camiones 2016'!AR8+'Diesel Camiones 2016'!AR8+'Gas Camiones 2016'!AR8+'Nafta Camiones 2016'!AR8+'Lubricantes Camiones 2016'!AR8+'Otros combust Camiones 2016'!AR8</f>
        <v>0</v>
      </c>
      <c r="AS8" s="4">
        <f>'Biodiesel Camiones 2016'!AS8+'Bioetanol Camiones 2016'!AS8+'Diesel Camiones 2016'!AS8+'Gas Camiones 2016'!AS8+'Nafta Camiones 2016'!AS8+'Lubricantes Camiones 2016'!AS8+'Otros combust Camiones 2016'!AS8</f>
        <v>311.2</v>
      </c>
      <c r="AT8" s="4">
        <f>'Biodiesel Camiones 2016'!AT8+'Bioetanol Camiones 2016'!AT8+'Diesel Camiones 2016'!AT8+'Gas Camiones 2016'!AT8+'Nafta Camiones 2016'!AT8+'Lubricantes Camiones 2016'!AT8+'Otros combust Camiones 2016'!AT8</f>
        <v>299</v>
      </c>
      <c r="AU8" s="4">
        <f>'Biodiesel Camiones 2016'!AU8+'Bioetanol Camiones 2016'!AU8+'Diesel Camiones 2016'!AU8+'Gas Camiones 2016'!AU8+'Nafta Camiones 2016'!AU8+'Lubricantes Camiones 2016'!AU8+'Otros combust Camiones 2016'!AU8</f>
        <v>0</v>
      </c>
      <c r="AV8" s="4">
        <f>'Biodiesel Camiones 2016'!AV8+'Bioetanol Camiones 2016'!AV8+'Diesel Camiones 2016'!AV8+'Gas Camiones 2016'!AV8+'Nafta Camiones 2016'!AV8+'Lubricantes Camiones 2016'!AV8+'Otros combust Camiones 2016'!AV8</f>
        <v>1482.6</v>
      </c>
      <c r="AW8" s="4">
        <f>'Biodiesel Camiones 2016'!AW8+'Bioetanol Camiones 2016'!AW8+'Diesel Camiones 2016'!AW8+'Gas Camiones 2016'!AW8+'Nafta Camiones 2016'!AW8+'Lubricantes Camiones 2016'!AW8+'Otros combust Camiones 2016'!AW8</f>
        <v>0</v>
      </c>
      <c r="AX8" s="4">
        <f>'Biodiesel Camiones 2016'!AX8+'Bioetanol Camiones 2016'!AX8+'Diesel Camiones 2016'!AX8+'Gas Camiones 2016'!AX8+'Nafta Camiones 2016'!AX8+'Lubricantes Camiones 2016'!AX8+'Otros combust Camiones 2016'!AX8</f>
        <v>0</v>
      </c>
      <c r="AY8" s="4">
        <f>'Biodiesel Camiones 2016'!AY8+'Bioetanol Camiones 2016'!AY8+'Diesel Camiones 2016'!AY8+'Gas Camiones 2016'!AY8+'Nafta Camiones 2016'!AY8+'Lubricantes Camiones 2016'!AY8+'Otros combust Camiones 2016'!AY8</f>
        <v>0</v>
      </c>
      <c r="AZ8" s="4">
        <f>'Biodiesel Camiones 2016'!AZ8+'Bioetanol Camiones 2016'!AZ8+'Diesel Camiones 2016'!AZ8+'Gas Camiones 2016'!AZ8+'Nafta Camiones 2016'!AZ8+'Lubricantes Camiones 2016'!AZ8+'Otros combust Camiones 2016'!AZ8</f>
        <v>0</v>
      </c>
      <c r="BA8" s="4">
        <f>'Biodiesel Camiones 2016'!BA8+'Bioetanol Camiones 2016'!BA8+'Diesel Camiones 2016'!BA8+'Gas Camiones 2016'!BA8+'Nafta Camiones 2016'!BA8+'Lubricantes Camiones 2016'!BA8+'Otros combust Camiones 2016'!BA8</f>
        <v>0</v>
      </c>
      <c r="BB8" s="4">
        <f>'Biodiesel Camiones 2016'!BB8+'Bioetanol Camiones 2016'!BB8+'Diesel Camiones 2016'!BB8+'Gas Camiones 2016'!BB8+'Nafta Camiones 2016'!BB8+'Lubricantes Camiones 2016'!BB8+'Otros combust Camiones 2016'!BB8</f>
        <v>0</v>
      </c>
      <c r="BC8" s="4">
        <f>'Biodiesel Camiones 2016'!BC8+'Bioetanol Camiones 2016'!BC8+'Diesel Camiones 2016'!BC8+'Gas Camiones 2016'!BC8+'Nafta Camiones 2016'!BC8+'Lubricantes Camiones 2016'!BC8+'Otros combust Camiones 2016'!BC8</f>
        <v>10295.200000000001</v>
      </c>
      <c r="BD8" s="4">
        <f>'Biodiesel Camiones 2016'!BD8+'Bioetanol Camiones 2016'!BD8+'Diesel Camiones 2016'!BD8+'Gas Camiones 2016'!BD8+'Nafta Camiones 2016'!BD8+'Lubricantes Camiones 2016'!BD8+'Otros combust Camiones 2016'!BD8</f>
        <v>0</v>
      </c>
      <c r="BE8" s="4">
        <f>'Biodiesel Camiones 2016'!BE8+'Bioetanol Camiones 2016'!BE8+'Diesel Camiones 2016'!BE8+'Gas Camiones 2016'!BE8+'Nafta Camiones 2016'!BE8+'Lubricantes Camiones 2016'!BE8+'Otros combust Camiones 2016'!BE8</f>
        <v>5605.8666666666668</v>
      </c>
      <c r="BF8" s="4">
        <f>'Biodiesel Camiones 2016'!BF8+'Bioetanol Camiones 2016'!BF8+'Diesel Camiones 2016'!BF8+'Gas Camiones 2016'!BF8+'Nafta Camiones 2016'!BF8+'Lubricantes Camiones 2016'!BF8+'Otros combust Camiones 2016'!BF8</f>
        <v>0</v>
      </c>
      <c r="BG8" s="4">
        <f>'Biodiesel Camiones 2016'!BG8+'Bioetanol Camiones 2016'!BG8+'Diesel Camiones 2016'!BG8+'Gas Camiones 2016'!BG8+'Nafta Camiones 2016'!BG8+'Lubricantes Camiones 2016'!BG8+'Otros combust Camiones 2016'!BG8</f>
        <v>647.26666666666665</v>
      </c>
      <c r="BH8" s="4">
        <f>'Biodiesel Camiones 2016'!BH8+'Bioetanol Camiones 2016'!BH8+'Diesel Camiones 2016'!BH8+'Gas Camiones 2016'!BH8+'Nafta Camiones 2016'!BH8+'Lubricantes Camiones 2016'!BH8+'Otros combust Camiones 2016'!BH8</f>
        <v>0</v>
      </c>
      <c r="BI8" s="4">
        <f>'Biodiesel Camiones 2016'!BI8+'Bioetanol Camiones 2016'!BI8+'Diesel Camiones 2016'!BI8+'Gas Camiones 2016'!BI8+'Nafta Camiones 2016'!BI8+'Lubricantes Camiones 2016'!BI8+'Otros combust Camiones 2016'!BI8</f>
        <v>0</v>
      </c>
      <c r="BJ8" s="4">
        <f>'Biodiesel Camiones 2016'!BJ8+'Bioetanol Camiones 2016'!BJ8+'Diesel Camiones 2016'!BJ8+'Gas Camiones 2016'!BJ8+'Nafta Camiones 2016'!BJ8+'Lubricantes Camiones 2016'!BJ8+'Otros combust Camiones 2016'!BJ8</f>
        <v>0</v>
      </c>
      <c r="BK8" s="4">
        <f>'Biodiesel Camiones 2016'!BK8+'Bioetanol Camiones 2016'!BK8+'Diesel Camiones 2016'!BK8+'Gas Camiones 2016'!BK8+'Nafta Camiones 2016'!BK8+'Lubricantes Camiones 2016'!BK8+'Otros combust Camiones 2016'!BK8</f>
        <v>0</v>
      </c>
      <c r="BL8" s="4">
        <f>'Biodiesel Camiones 2016'!BL8+'Bioetanol Camiones 2016'!BL8+'Diesel Camiones 2016'!BL8+'Gas Camiones 2016'!BL8+'Nafta Camiones 2016'!BL8+'Lubricantes Camiones 2016'!BL8+'Otros combust Camiones 2016'!BL8</f>
        <v>0</v>
      </c>
      <c r="BM8" s="4">
        <f>'Biodiesel Camiones 2016'!BM8+'Bioetanol Camiones 2016'!BM8+'Diesel Camiones 2016'!BM8+'Gas Camiones 2016'!BM8+'Nafta Camiones 2016'!BM8+'Lubricantes Camiones 2016'!BM8+'Otros combust Camiones 2016'!BM8</f>
        <v>0</v>
      </c>
      <c r="BN8" s="4">
        <f>'Biodiesel Camiones 2016'!BN8+'Bioetanol Camiones 2016'!BN8+'Diesel Camiones 2016'!BN8+'Gas Camiones 2016'!BN8+'Nafta Camiones 2016'!BN8+'Lubricantes Camiones 2016'!BN8+'Otros combust Camiones 2016'!BN8</f>
        <v>0</v>
      </c>
      <c r="BO8" s="4">
        <f>'Biodiesel Camiones 2016'!BO8+'Bioetanol Camiones 2016'!BO8+'Diesel Camiones 2016'!BO8+'Gas Camiones 2016'!BO8+'Nafta Camiones 2016'!BO8+'Lubricantes Camiones 2016'!BO8+'Otros combust Camiones 2016'!BO8</f>
        <v>0</v>
      </c>
      <c r="BP8" s="4">
        <f>'Biodiesel Camiones 2016'!BP8+'Bioetanol Camiones 2016'!BP8+'Diesel Camiones 2016'!BP8+'Gas Camiones 2016'!BP8+'Nafta Camiones 2016'!BP8+'Lubricantes Camiones 2016'!BP8+'Otros combust Camiones 2016'!BP8</f>
        <v>0</v>
      </c>
      <c r="BQ8" s="4">
        <f>'Biodiesel Camiones 2016'!BQ8+'Bioetanol Camiones 2016'!BQ8+'Diesel Camiones 2016'!BQ8+'Gas Camiones 2016'!BQ8+'Nafta Camiones 2016'!BQ8+'Lubricantes Camiones 2016'!BQ8+'Otros combust Camiones 2016'!BQ8</f>
        <v>0</v>
      </c>
      <c r="BR8" s="4">
        <f>'Biodiesel Camiones 2016'!BR8+'Bioetanol Camiones 2016'!BR8+'Diesel Camiones 2016'!BR8+'Gas Camiones 2016'!BR8+'Nafta Camiones 2016'!BR8+'Lubricantes Camiones 2016'!BR8+'Otros combust Camiones 2016'!BR8</f>
        <v>0</v>
      </c>
      <c r="BS8" s="4">
        <f>'Biodiesel Camiones 2016'!BS8+'Bioetanol Camiones 2016'!BS8+'Diesel Camiones 2016'!BS8+'Gas Camiones 2016'!BS8+'Nafta Camiones 2016'!BS8+'Lubricantes Camiones 2016'!BS8+'Otros combust Camiones 2016'!BS8</f>
        <v>0</v>
      </c>
      <c r="BT8" s="4">
        <f>'Biodiesel Camiones 2016'!BT8+'Bioetanol Camiones 2016'!BT8+'Diesel Camiones 2016'!BT8+'Gas Camiones 2016'!BT8+'Nafta Camiones 2016'!BT8+'Lubricantes Camiones 2016'!BT8+'Otros combust Camiones 2016'!BT8</f>
        <v>0</v>
      </c>
      <c r="BU8" s="4">
        <f>'Biodiesel Camiones 2016'!BU8+'Bioetanol Camiones 2016'!BU8+'Diesel Camiones 2016'!BU8+'Gas Camiones 2016'!BU8+'Nafta Camiones 2016'!BU8+'Lubricantes Camiones 2016'!BU8+'Otros combust Camiones 2016'!BU8</f>
        <v>0</v>
      </c>
      <c r="BV8" s="4">
        <f>'Biodiesel Camiones 2016'!BV8+'Bioetanol Camiones 2016'!BV8+'Diesel Camiones 2016'!BV8+'Gas Camiones 2016'!BV8+'Nafta Camiones 2016'!BV8+'Lubricantes Camiones 2016'!BV8+'Otros combust Camiones 2016'!BV8</f>
        <v>0</v>
      </c>
      <c r="BW8" s="4">
        <f>'Biodiesel Camiones 2016'!BW8+'Bioetanol Camiones 2016'!BW8+'Diesel Camiones 2016'!BW8+'Gas Camiones 2016'!BW8+'Nafta Camiones 2016'!BW8+'Lubricantes Camiones 2016'!BW8+'Otros combust Camiones 2016'!BW8</f>
        <v>0</v>
      </c>
      <c r="BX8" s="4">
        <f>'Biodiesel Camiones 2016'!BX8+'Bioetanol Camiones 2016'!BX8+'Diesel Camiones 2016'!BX8+'Gas Camiones 2016'!BX8+'Nafta Camiones 2016'!BX8+'Lubricantes Camiones 2016'!BX8+'Otros combust Camiones 2016'!BX8</f>
        <v>0</v>
      </c>
      <c r="BY8" s="4">
        <f>'Biodiesel Camiones 2016'!BY8+'Bioetanol Camiones 2016'!BY8+'Diesel Camiones 2016'!BY8+'Gas Camiones 2016'!BY8+'Nafta Camiones 2016'!BY8+'Lubricantes Camiones 2016'!BY8+'Otros combust Camiones 2016'!BY8</f>
        <v>0</v>
      </c>
      <c r="BZ8" s="4">
        <f>'Biodiesel Camiones 2016'!BZ8+'Bioetanol Camiones 2016'!BZ8+'Diesel Camiones 2016'!BZ8+'Gas Camiones 2016'!BZ8+'Nafta Camiones 2016'!BZ8+'Lubricantes Camiones 2016'!BZ8+'Otros combust Camiones 2016'!BZ8</f>
        <v>102.8</v>
      </c>
      <c r="CA8" s="4">
        <f>'Biodiesel Camiones 2016'!CA8+'Bioetanol Camiones 2016'!CA8+'Diesel Camiones 2016'!CA8+'Gas Camiones 2016'!CA8+'Nafta Camiones 2016'!CA8+'Lubricantes Camiones 2016'!CA8+'Otros combust Camiones 2016'!CA8</f>
        <v>0</v>
      </c>
      <c r="CB8" s="4">
        <f>'Biodiesel Camiones 2016'!CB8+'Bioetanol Camiones 2016'!CB8+'Diesel Camiones 2016'!CB8+'Gas Camiones 2016'!CB8+'Nafta Camiones 2016'!CB8+'Lubricantes Camiones 2016'!CB8+'Otros combust Camiones 2016'!CB8</f>
        <v>0</v>
      </c>
      <c r="CC8" s="4">
        <f>'Biodiesel Camiones 2016'!CC8+'Bioetanol Camiones 2016'!CC8+'Diesel Camiones 2016'!CC8+'Gas Camiones 2016'!CC8+'Nafta Camiones 2016'!CC8+'Lubricantes Camiones 2016'!CC8+'Otros combust Camiones 2016'!CC8</f>
        <v>578.41380699008857</v>
      </c>
      <c r="CD8" s="4">
        <f>'Biodiesel Camiones 2016'!CD8+'Bioetanol Camiones 2016'!CD8+'Diesel Camiones 2016'!CD8+'Gas Camiones 2016'!CD8+'Nafta Camiones 2016'!CD8+'Lubricantes Camiones 2016'!CD8+'Otros combust Camiones 2016'!CD8</f>
        <v>0</v>
      </c>
      <c r="CE8" s="4">
        <f>'Biodiesel Camiones 2016'!CE8+'Bioetanol Camiones 2016'!CE8+'Diesel Camiones 2016'!CE8+'Gas Camiones 2016'!CE8+'Nafta Camiones 2016'!CE8+'Lubricantes Camiones 2016'!CE8+'Otros combust Camiones 2016'!CE8</f>
        <v>11503.133333333333</v>
      </c>
      <c r="CF8" s="4">
        <f>'Biodiesel Camiones 2016'!CF8+'Bioetanol Camiones 2016'!CF8+'Diesel Camiones 2016'!CF8+'Gas Camiones 2016'!CF8+'Nafta Camiones 2016'!CF8+'Lubricantes Camiones 2016'!CF8+'Otros combust Camiones 2016'!CF8</f>
        <v>8551.1333333333332</v>
      </c>
      <c r="CG8" s="4">
        <f>'Biodiesel Camiones 2016'!CG8+'Bioetanol Camiones 2016'!CG8+'Diesel Camiones 2016'!CG8+'Gas Camiones 2016'!CG8+'Nafta Camiones 2016'!CG8+'Lubricantes Camiones 2016'!CG8+'Otros combust Camiones 2016'!CG8</f>
        <v>7729.4666666666662</v>
      </c>
      <c r="CH8" s="4">
        <f>'Biodiesel Camiones 2016'!CH8+'Bioetanol Camiones 2016'!CH8+'Diesel Camiones 2016'!CH8+'Gas Camiones 2016'!CH8+'Nafta Camiones 2016'!CH8+'Lubricantes Camiones 2016'!CH8+'Otros combust Camiones 2016'!CH8</f>
        <v>0</v>
      </c>
      <c r="CI8" s="4">
        <f>'Biodiesel Camiones 2016'!CI8+'Bioetanol Camiones 2016'!CI8+'Diesel Camiones 2016'!CI8+'Gas Camiones 2016'!CI8+'Nafta Camiones 2016'!CI8+'Lubricantes Camiones 2016'!CI8+'Otros combust Camiones 2016'!CI8</f>
        <v>0</v>
      </c>
      <c r="CJ8" s="4">
        <f>'Biodiesel Camiones 2016'!CJ8+'Bioetanol Camiones 2016'!CJ8+'Diesel Camiones 2016'!CJ8+'Gas Camiones 2016'!CJ8+'Nafta Camiones 2016'!CJ8+'Lubricantes Camiones 2016'!CJ8+'Otros combust Camiones 2016'!CJ8</f>
        <v>3199.7333333333336</v>
      </c>
      <c r="CK8" s="4">
        <f>'Biodiesel Camiones 2016'!CK8+'Bioetanol Camiones 2016'!CK8+'Diesel Camiones 2016'!CK8+'Gas Camiones 2016'!CK8+'Nafta Camiones 2016'!CK8+'Lubricantes Camiones 2016'!CK8+'Otros combust Camiones 2016'!CK8</f>
        <v>778.80000000000007</v>
      </c>
      <c r="CL8" s="4">
        <f>'Biodiesel Camiones 2016'!CL8+'Bioetanol Camiones 2016'!CL8+'Diesel Camiones 2016'!CL8+'Gas Camiones 2016'!CL8+'Nafta Camiones 2016'!CL8+'Lubricantes Camiones 2016'!CL8+'Otros combust Camiones 2016'!CL8</f>
        <v>2797.2666666666669</v>
      </c>
      <c r="CM8" s="4">
        <f>'Biodiesel Camiones 2016'!CM8+'Bioetanol Camiones 2016'!CM8+'Diesel Camiones 2016'!CM8+'Gas Camiones 2016'!CM8+'Nafta Camiones 2016'!CM8+'Lubricantes Camiones 2016'!CM8+'Otros combust Camiones 2016'!CM8</f>
        <v>0</v>
      </c>
      <c r="CN8" s="4">
        <f>'Biodiesel Camiones 2016'!CN8+'Bioetanol Camiones 2016'!CN8+'Diesel Camiones 2016'!CN8+'Gas Camiones 2016'!CN8+'Nafta Camiones 2016'!CN8+'Lubricantes Camiones 2016'!CN8+'Otros combust Camiones 2016'!CN8</f>
        <v>168.30371413667186</v>
      </c>
      <c r="CO8" s="4">
        <f>'Biodiesel Camiones 2016'!CO8+'Bioetanol Camiones 2016'!CO8+'Diesel Camiones 2016'!CO8+'Gas Camiones 2016'!CO8+'Nafta Camiones 2016'!CO8+'Lubricantes Camiones 2016'!CO8+'Otros combust Camiones 2016'!CO8</f>
        <v>0</v>
      </c>
      <c r="CP8" s="4">
        <f>'Biodiesel Camiones 2016'!CP8+'Bioetanol Camiones 2016'!CP8+'Diesel Camiones 2016'!CP8+'Gas Camiones 2016'!CP8+'Nafta Camiones 2016'!CP8+'Lubricantes Camiones 2016'!CP8+'Otros combust Camiones 2016'!CP8</f>
        <v>0</v>
      </c>
      <c r="CQ8" s="4">
        <f>'Biodiesel Camiones 2016'!CQ8+'Bioetanol Camiones 2016'!CQ8+'Diesel Camiones 2016'!CQ8+'Gas Camiones 2016'!CQ8+'Nafta Camiones 2016'!CQ8+'Lubricantes Camiones 2016'!CQ8+'Otros combust Camiones 2016'!CQ8</f>
        <v>0</v>
      </c>
      <c r="CR8" s="4">
        <f>'Biodiesel Camiones 2016'!CR8+'Bioetanol Camiones 2016'!CR8+'Diesel Camiones 2016'!CR8+'Gas Camiones 2016'!CR8+'Nafta Camiones 2016'!CR8+'Lubricantes Camiones 2016'!CR8+'Otros combust Camiones 2016'!CR8</f>
        <v>0</v>
      </c>
      <c r="CS8" s="4">
        <f>'Biodiesel Camiones 2016'!CS8+'Bioetanol Camiones 2016'!CS8+'Diesel Camiones 2016'!CS8+'Gas Camiones 2016'!CS8+'Nafta Camiones 2016'!CS8+'Lubricantes Camiones 2016'!CS8+'Otros combust Camiones 2016'!CS8</f>
        <v>0</v>
      </c>
      <c r="CT8" s="4">
        <f>'Biodiesel Camiones 2016'!CT8+'Bioetanol Camiones 2016'!CT8+'Diesel Camiones 2016'!CT8+'Gas Camiones 2016'!CT8+'Nafta Camiones 2016'!CT8+'Lubricantes Camiones 2016'!CT8+'Otros combust Camiones 2016'!CT8</f>
        <v>1099.8666666666668</v>
      </c>
      <c r="CU8" s="4">
        <f>'Biodiesel Camiones 2016'!CU8+'Bioetanol Camiones 2016'!CU8+'Diesel Camiones 2016'!CU8+'Gas Camiones 2016'!CU8+'Nafta Camiones 2016'!CU8+'Lubricantes Camiones 2016'!CU8+'Otros combust Camiones 2016'!CU8</f>
        <v>0</v>
      </c>
      <c r="CV8" s="4">
        <f>'Biodiesel Camiones 2016'!CV8+'Bioetanol Camiones 2016'!CV8+'Diesel Camiones 2016'!CV8+'Gas Camiones 2016'!CV8+'Nafta Camiones 2016'!CV8+'Lubricantes Camiones 2016'!CV8+'Otros combust Camiones 2016'!CV8</f>
        <v>0</v>
      </c>
      <c r="CW8" s="4">
        <f>'Biodiesel Camiones 2016'!CW8+'Bioetanol Camiones 2016'!CW8+'Diesel Camiones 2016'!CW8+'Gas Camiones 2016'!CW8+'Nafta Camiones 2016'!CW8+'Lubricantes Camiones 2016'!CW8+'Otros combust Camiones 2016'!CW8</f>
        <v>0</v>
      </c>
      <c r="CX8" s="4">
        <f>'Biodiesel Camiones 2016'!CX8+'Bioetanol Camiones 2016'!CX8+'Diesel Camiones 2016'!CX8+'Gas Camiones 2016'!CX8+'Nafta Camiones 2016'!CX8+'Lubricantes Camiones 2016'!CX8+'Otros combust Camiones 2016'!CX8</f>
        <v>0</v>
      </c>
      <c r="CY8" s="4">
        <f>'Biodiesel Camiones 2016'!CY8+'Bioetanol Camiones 2016'!CY8+'Diesel Camiones 2016'!CY8+'Gas Camiones 2016'!CY8+'Nafta Camiones 2016'!CY8+'Lubricantes Camiones 2016'!CY8+'Otros combust Camiones 2016'!CY8</f>
        <v>0</v>
      </c>
      <c r="CZ8" s="4">
        <f>'Biodiesel Camiones 2016'!CZ8+'Bioetanol Camiones 2016'!CZ8+'Diesel Camiones 2016'!CZ8+'Gas Camiones 2016'!CZ8+'Nafta Camiones 2016'!CZ8+'Lubricantes Camiones 2016'!CZ8+'Otros combust Camiones 2016'!CZ8</f>
        <v>0</v>
      </c>
      <c r="DA8" s="4">
        <f>'Biodiesel Camiones 2016'!DA8+'Bioetanol Camiones 2016'!DA8+'Diesel Camiones 2016'!DA8+'Gas Camiones 2016'!DA8+'Nafta Camiones 2016'!DA8+'Lubricantes Camiones 2016'!DA8+'Otros combust Camiones 2016'!DA8</f>
        <v>0</v>
      </c>
      <c r="DB8" s="4">
        <f>'Biodiesel Camiones 2016'!DB8+'Bioetanol Camiones 2016'!DB8+'Diesel Camiones 2016'!DB8+'Gas Camiones 2016'!DB8+'Nafta Camiones 2016'!DB8+'Lubricantes Camiones 2016'!DB8+'Otros combust Camiones 2016'!DB8</f>
        <v>0</v>
      </c>
      <c r="DC8" s="4">
        <f>'Biodiesel Camiones 2016'!DC8+'Bioetanol Camiones 2016'!DC8+'Diesel Camiones 2016'!DC8+'Gas Camiones 2016'!DC8+'Nafta Camiones 2016'!DC8+'Lubricantes Camiones 2016'!DC8+'Otros combust Camiones 2016'!DC8</f>
        <v>0</v>
      </c>
      <c r="DD8" s="4">
        <f>'Biodiesel Camiones 2016'!DD8+'Bioetanol Camiones 2016'!DD8+'Diesel Camiones 2016'!DD8+'Gas Camiones 2016'!DD8+'Nafta Camiones 2016'!DD8+'Lubricantes Camiones 2016'!DD8+'Otros combust Camiones 2016'!DD8</f>
        <v>0</v>
      </c>
      <c r="DE8" s="4">
        <f>'Biodiesel Camiones 2016'!DE8+'Bioetanol Camiones 2016'!DE8+'Diesel Camiones 2016'!DE8+'Gas Camiones 2016'!DE8+'Nafta Camiones 2016'!DE8+'Lubricantes Camiones 2016'!DE8+'Otros combust Camiones 2016'!DE8</f>
        <v>0</v>
      </c>
      <c r="DF8" s="4">
        <f>'Biodiesel Camiones 2016'!DF8+'Bioetanol Camiones 2016'!DF8+'Diesel Camiones 2016'!DF8+'Gas Camiones 2016'!DF8+'Nafta Camiones 2016'!DF8+'Lubricantes Camiones 2016'!DF8+'Otros combust Camiones 2016'!DF8</f>
        <v>0</v>
      </c>
      <c r="DG8" s="4">
        <f>'Biodiesel Camiones 2016'!DG8+'Bioetanol Camiones 2016'!DG8+'Diesel Camiones 2016'!DG8+'Gas Camiones 2016'!DG8+'Nafta Camiones 2016'!DG8+'Lubricantes Camiones 2016'!DG8+'Otros combust Camiones 2016'!DG8</f>
        <v>0</v>
      </c>
      <c r="DH8" s="4">
        <f>'Biodiesel Camiones 2016'!DH8+'Bioetanol Camiones 2016'!DH8+'Diesel Camiones 2016'!DH8+'Gas Camiones 2016'!DH8+'Nafta Camiones 2016'!DH8+'Lubricantes Camiones 2016'!DH8+'Otros combust Camiones 2016'!DH8</f>
        <v>0</v>
      </c>
      <c r="DI8" s="4">
        <f>'Biodiesel Camiones 2016'!DI8+'Bioetanol Camiones 2016'!DI8+'Diesel Camiones 2016'!DI8+'Gas Camiones 2016'!DI8+'Nafta Camiones 2016'!DI8+'Lubricantes Camiones 2016'!DI8+'Otros combust Camiones 2016'!DI8</f>
        <v>0</v>
      </c>
      <c r="DJ8" s="4">
        <f>'Biodiesel Camiones 2016'!DJ8+'Bioetanol Camiones 2016'!DJ8+'Diesel Camiones 2016'!DJ8+'Gas Camiones 2016'!DJ8+'Nafta Camiones 2016'!DJ8+'Lubricantes Camiones 2016'!DJ8+'Otros combust Camiones 2016'!DJ8</f>
        <v>0</v>
      </c>
      <c r="DK8" s="4">
        <f>'Biodiesel Camiones 2016'!DK8+'Bioetanol Camiones 2016'!DK8+'Diesel Camiones 2016'!DK8+'Gas Camiones 2016'!DK8+'Nafta Camiones 2016'!DK8+'Lubricantes Camiones 2016'!DK8+'Otros combust Camiones 2016'!DK8</f>
        <v>4373.9333333333334</v>
      </c>
      <c r="DL8" s="4">
        <f>'Biodiesel Camiones 2016'!DL8+'Bioetanol Camiones 2016'!DL8+'Diesel Camiones 2016'!DL8+'Gas Camiones 2016'!DL8+'Nafta Camiones 2016'!DL8+'Lubricantes Camiones 2016'!DL8+'Otros combust Camiones 2016'!DL8</f>
        <v>1004.6666666666666</v>
      </c>
      <c r="DM8" s="4">
        <f>'Biodiesel Camiones 2016'!DM8+'Bioetanol Camiones 2016'!DM8+'Diesel Camiones 2016'!DM8+'Gas Camiones 2016'!DM8+'Nafta Camiones 2016'!DM8+'Lubricantes Camiones 2016'!DM8+'Otros combust Camiones 2016'!DM8</f>
        <v>4113.666666666667</v>
      </c>
      <c r="DN8" s="4">
        <f>'Biodiesel Camiones 2016'!DN8+'Bioetanol Camiones 2016'!DN8+'Diesel Camiones 2016'!DN8+'Gas Camiones 2016'!DN8+'Nafta Camiones 2016'!DN8+'Lubricantes Camiones 2016'!DN8+'Otros combust Camiones 2016'!DN8</f>
        <v>916.4666666666667</v>
      </c>
      <c r="DO8" s="4">
        <f>'Biodiesel Camiones 2016'!DO8+'Bioetanol Camiones 2016'!DO8+'Diesel Camiones 2016'!DO8+'Gas Camiones 2016'!DO8+'Nafta Camiones 2016'!DO8+'Lubricantes Camiones 2016'!DO8+'Otros combust Camiones 2016'!DO8</f>
        <v>5115.4666666666662</v>
      </c>
      <c r="DP8" s="4">
        <f>'Biodiesel Camiones 2016'!DP8+'Bioetanol Camiones 2016'!DP8+'Diesel Camiones 2016'!DP8+'Gas Camiones 2016'!DP8+'Nafta Camiones 2016'!DP8+'Lubricantes Camiones 2016'!DP8+'Otros combust Camiones 2016'!DP8</f>
        <v>0</v>
      </c>
      <c r="DQ8" s="4">
        <f>'Biodiesel Camiones 2016'!DQ8+'Bioetanol Camiones 2016'!DQ8+'Diesel Camiones 2016'!DQ8+'Gas Camiones 2016'!DQ8+'Nafta Camiones 2016'!DQ8+'Lubricantes Camiones 2016'!DQ8+'Otros combust Camiones 2016'!DQ8</f>
        <v>0</v>
      </c>
      <c r="DR8" s="4">
        <f>'Biodiesel Camiones 2016'!DR8+'Bioetanol Camiones 2016'!DR8+'Diesel Camiones 2016'!DR8+'Gas Camiones 2016'!DR8+'Nafta Camiones 2016'!DR8+'Lubricantes Camiones 2016'!DR8+'Otros combust Camiones 2016'!DR8</f>
        <v>0</v>
      </c>
      <c r="DS8" s="4">
        <f>'Biodiesel Camiones 2016'!DS8+'Bioetanol Camiones 2016'!DS8+'Diesel Camiones 2016'!DS8+'Gas Camiones 2016'!DS8+'Nafta Camiones 2016'!DS8+'Lubricantes Camiones 2016'!DS8+'Otros combust Camiones 2016'!DS8</f>
        <v>0</v>
      </c>
      <c r="DT8" s="4">
        <f>'Biodiesel Camiones 2016'!DT8+'Bioetanol Camiones 2016'!DT8+'Diesel Camiones 2016'!DT8+'Gas Camiones 2016'!DT8+'Nafta Camiones 2016'!DT8+'Lubricantes Camiones 2016'!DT8+'Otros combust Camiones 2016'!DT8</f>
        <v>0</v>
      </c>
      <c r="DU8" s="4">
        <f>'Biodiesel Camiones 2016'!DU8+'Bioetanol Camiones 2016'!DU8+'Diesel Camiones 2016'!DU8+'Gas Camiones 2016'!DU8+'Nafta Camiones 2016'!DU8+'Lubricantes Camiones 2016'!DU8+'Otros combust Camiones 2016'!DU8</f>
        <v>0</v>
      </c>
    </row>
    <row r="9" spans="1:125" x14ac:dyDescent="0.25">
      <c r="A9" s="1">
        <v>7</v>
      </c>
      <c r="B9" s="1" t="s">
        <v>6</v>
      </c>
      <c r="C9" s="4">
        <f>'Biodiesel Camiones 2016'!C9+'Bioetanol Camiones 2016'!C9+'Diesel Camiones 2016'!C9+'Gas Camiones 2016'!C9+'Nafta Camiones 2016'!C9+'Lubricantes Camiones 2016'!C9+'Otros combust Camiones 2016'!C9</f>
        <v>0</v>
      </c>
      <c r="D9" s="4">
        <f>'Biodiesel Camiones 2016'!D9+'Bioetanol Camiones 2016'!D9+'Diesel Camiones 2016'!D9+'Gas Camiones 2016'!D9+'Nafta Camiones 2016'!D9+'Lubricantes Camiones 2016'!D9+'Otros combust Camiones 2016'!D9</f>
        <v>0</v>
      </c>
      <c r="E9" s="4">
        <f>'Biodiesel Camiones 2016'!E9+'Bioetanol Camiones 2016'!E9+'Diesel Camiones 2016'!E9+'Gas Camiones 2016'!E9+'Nafta Camiones 2016'!E9+'Lubricantes Camiones 2016'!E9+'Otros combust Camiones 2016'!E9</f>
        <v>0</v>
      </c>
      <c r="F9" s="4">
        <f>'Biodiesel Camiones 2016'!F9+'Bioetanol Camiones 2016'!F9+'Diesel Camiones 2016'!F9+'Gas Camiones 2016'!F9+'Nafta Camiones 2016'!F9+'Lubricantes Camiones 2016'!F9+'Otros combust Camiones 2016'!F9</f>
        <v>0</v>
      </c>
      <c r="G9" s="4">
        <f>'Biodiesel Camiones 2016'!G9+'Bioetanol Camiones 2016'!G9+'Diesel Camiones 2016'!G9+'Gas Camiones 2016'!G9+'Nafta Camiones 2016'!G9+'Lubricantes Camiones 2016'!G9+'Otros combust Camiones 2016'!G9</f>
        <v>0</v>
      </c>
      <c r="H9" s="4">
        <f>'Biodiesel Camiones 2016'!H9+'Bioetanol Camiones 2016'!H9+'Diesel Camiones 2016'!H9+'Gas Camiones 2016'!H9+'Nafta Camiones 2016'!H9+'Lubricantes Camiones 2016'!H9+'Otros combust Camiones 2016'!H9</f>
        <v>1077.8720000000001</v>
      </c>
      <c r="I9" s="4">
        <f>'Biodiesel Camiones 2016'!I9+'Bioetanol Camiones 2016'!I9+'Diesel Camiones 2016'!I9+'Gas Camiones 2016'!I9+'Nafta Camiones 2016'!I9+'Lubricantes Camiones 2016'!I9+'Otros combust Camiones 2016'!I9</f>
        <v>0</v>
      </c>
      <c r="J9" s="4">
        <f>'Biodiesel Camiones 2016'!J9+'Bioetanol Camiones 2016'!J9+'Diesel Camiones 2016'!J9+'Gas Camiones 2016'!J9+'Nafta Camiones 2016'!J9+'Lubricantes Camiones 2016'!J9+'Otros combust Camiones 2016'!J9</f>
        <v>0</v>
      </c>
      <c r="K9" s="4">
        <f>'Biodiesel Camiones 2016'!K9+'Bioetanol Camiones 2016'!K9+'Diesel Camiones 2016'!K9+'Gas Camiones 2016'!K9+'Nafta Camiones 2016'!K9+'Lubricantes Camiones 2016'!K9+'Otros combust Camiones 2016'!K9</f>
        <v>0</v>
      </c>
      <c r="L9" s="4">
        <f>'Biodiesel Camiones 2016'!L9+'Bioetanol Camiones 2016'!L9+'Diesel Camiones 2016'!L9+'Gas Camiones 2016'!L9+'Nafta Camiones 2016'!L9+'Lubricantes Camiones 2016'!L9+'Otros combust Camiones 2016'!L9</f>
        <v>0</v>
      </c>
      <c r="M9" s="4">
        <f>'Biodiesel Camiones 2016'!M9+'Bioetanol Camiones 2016'!M9+'Diesel Camiones 2016'!M9+'Gas Camiones 2016'!M9+'Nafta Camiones 2016'!M9+'Lubricantes Camiones 2016'!M9+'Otros combust Camiones 2016'!M9</f>
        <v>0</v>
      </c>
      <c r="N9" s="4">
        <f>'Biodiesel Camiones 2016'!N9+'Bioetanol Camiones 2016'!N9+'Diesel Camiones 2016'!N9+'Gas Camiones 2016'!N9+'Nafta Camiones 2016'!N9+'Lubricantes Camiones 2016'!N9+'Otros combust Camiones 2016'!N9</f>
        <v>733.096</v>
      </c>
      <c r="O9" s="4">
        <f>'Biodiesel Camiones 2016'!O9+'Bioetanol Camiones 2016'!O9+'Diesel Camiones 2016'!O9+'Gas Camiones 2016'!O9+'Nafta Camiones 2016'!O9+'Lubricantes Camiones 2016'!O9+'Otros combust Camiones 2016'!O9</f>
        <v>0</v>
      </c>
      <c r="P9" s="4">
        <f>'Biodiesel Camiones 2016'!P9+'Bioetanol Camiones 2016'!P9+'Diesel Camiones 2016'!P9+'Gas Camiones 2016'!P9+'Nafta Camiones 2016'!P9+'Lubricantes Camiones 2016'!P9+'Otros combust Camiones 2016'!P9</f>
        <v>0</v>
      </c>
      <c r="Q9" s="4">
        <f>'Biodiesel Camiones 2016'!Q9+'Bioetanol Camiones 2016'!Q9+'Diesel Camiones 2016'!Q9+'Gas Camiones 2016'!Q9+'Nafta Camiones 2016'!Q9+'Lubricantes Camiones 2016'!Q9+'Otros combust Camiones 2016'!Q9</f>
        <v>0</v>
      </c>
      <c r="R9" s="4">
        <f>'Biodiesel Camiones 2016'!R9+'Bioetanol Camiones 2016'!R9+'Diesel Camiones 2016'!R9+'Gas Camiones 2016'!R9+'Nafta Camiones 2016'!R9+'Lubricantes Camiones 2016'!R9+'Otros combust Camiones 2016'!R9</f>
        <v>0</v>
      </c>
      <c r="S9" s="4">
        <f>'Biodiesel Camiones 2016'!S9+'Bioetanol Camiones 2016'!S9+'Diesel Camiones 2016'!S9+'Gas Camiones 2016'!S9+'Nafta Camiones 2016'!S9+'Lubricantes Camiones 2016'!S9+'Otros combust Camiones 2016'!S9</f>
        <v>0</v>
      </c>
      <c r="T9" s="4">
        <f>'Biodiesel Camiones 2016'!T9+'Bioetanol Camiones 2016'!T9+'Diesel Camiones 2016'!T9+'Gas Camiones 2016'!T9+'Nafta Camiones 2016'!T9+'Lubricantes Camiones 2016'!T9+'Otros combust Camiones 2016'!T9</f>
        <v>0</v>
      </c>
      <c r="U9" s="4">
        <f>'Biodiesel Camiones 2016'!U9+'Bioetanol Camiones 2016'!U9+'Diesel Camiones 2016'!U9+'Gas Camiones 2016'!U9+'Nafta Camiones 2016'!U9+'Lubricantes Camiones 2016'!U9+'Otros combust Camiones 2016'!U9</f>
        <v>0</v>
      </c>
      <c r="V9" s="4">
        <f>'Biodiesel Camiones 2016'!V9+'Bioetanol Camiones 2016'!V9+'Diesel Camiones 2016'!V9+'Gas Camiones 2016'!V9+'Nafta Camiones 2016'!V9+'Lubricantes Camiones 2016'!V9+'Otros combust Camiones 2016'!V9</f>
        <v>0</v>
      </c>
      <c r="W9" s="4">
        <f>'Biodiesel Camiones 2016'!W9+'Bioetanol Camiones 2016'!W9+'Diesel Camiones 2016'!W9+'Gas Camiones 2016'!W9+'Nafta Camiones 2016'!W9+'Lubricantes Camiones 2016'!W9+'Otros combust Camiones 2016'!W9</f>
        <v>0</v>
      </c>
      <c r="X9" s="4">
        <f>'Biodiesel Camiones 2016'!X9+'Bioetanol Camiones 2016'!X9+'Diesel Camiones 2016'!X9+'Gas Camiones 2016'!X9+'Nafta Camiones 2016'!X9+'Lubricantes Camiones 2016'!X9+'Otros combust Camiones 2016'!X9</f>
        <v>0</v>
      </c>
      <c r="Y9" s="4">
        <f>'Biodiesel Camiones 2016'!Y9+'Bioetanol Camiones 2016'!Y9+'Diesel Camiones 2016'!Y9+'Gas Camiones 2016'!Y9+'Nafta Camiones 2016'!Y9+'Lubricantes Camiones 2016'!Y9+'Otros combust Camiones 2016'!Y9</f>
        <v>0</v>
      </c>
      <c r="Z9" s="4">
        <f>'Biodiesel Camiones 2016'!Z9+'Bioetanol Camiones 2016'!Z9+'Diesel Camiones 2016'!Z9+'Gas Camiones 2016'!Z9+'Nafta Camiones 2016'!Z9+'Lubricantes Camiones 2016'!Z9+'Otros combust Camiones 2016'!Z9</f>
        <v>0</v>
      </c>
      <c r="AA9" s="4">
        <f>'Biodiesel Camiones 2016'!AA9+'Bioetanol Camiones 2016'!AA9+'Diesel Camiones 2016'!AA9+'Gas Camiones 2016'!AA9+'Nafta Camiones 2016'!AA9+'Lubricantes Camiones 2016'!AA9+'Otros combust Camiones 2016'!AA9</f>
        <v>0</v>
      </c>
      <c r="AB9" s="4">
        <f>'Biodiesel Camiones 2016'!AB9+'Bioetanol Camiones 2016'!AB9+'Diesel Camiones 2016'!AB9+'Gas Camiones 2016'!AB9+'Nafta Camiones 2016'!AB9+'Lubricantes Camiones 2016'!AB9+'Otros combust Camiones 2016'!AB9</f>
        <v>0</v>
      </c>
      <c r="AC9" s="4">
        <f>'Biodiesel Camiones 2016'!AC9+'Bioetanol Camiones 2016'!AC9+'Diesel Camiones 2016'!AC9+'Gas Camiones 2016'!AC9+'Nafta Camiones 2016'!AC9+'Lubricantes Camiones 2016'!AC9+'Otros combust Camiones 2016'!AC9</f>
        <v>0</v>
      </c>
      <c r="AD9" s="4">
        <f>'Biodiesel Camiones 2016'!AD9+'Bioetanol Camiones 2016'!AD9+'Diesel Camiones 2016'!AD9+'Gas Camiones 2016'!AD9+'Nafta Camiones 2016'!AD9+'Lubricantes Camiones 2016'!AD9+'Otros combust Camiones 2016'!AD9</f>
        <v>0</v>
      </c>
      <c r="AE9" s="4">
        <f>'Biodiesel Camiones 2016'!AE9+'Bioetanol Camiones 2016'!AE9+'Diesel Camiones 2016'!AE9+'Gas Camiones 2016'!AE9+'Nafta Camiones 2016'!AE9+'Lubricantes Camiones 2016'!AE9+'Otros combust Camiones 2016'!AE9</f>
        <v>0</v>
      </c>
      <c r="AF9" s="4">
        <f>'Biodiesel Camiones 2016'!AF9+'Bioetanol Camiones 2016'!AF9+'Diesel Camiones 2016'!AF9+'Gas Camiones 2016'!AF9+'Nafta Camiones 2016'!AF9+'Lubricantes Camiones 2016'!AF9+'Otros combust Camiones 2016'!AF9</f>
        <v>0</v>
      </c>
      <c r="AG9" s="4">
        <f>'Biodiesel Camiones 2016'!AG9+'Bioetanol Camiones 2016'!AG9+'Diesel Camiones 2016'!AG9+'Gas Camiones 2016'!AG9+'Nafta Camiones 2016'!AG9+'Lubricantes Camiones 2016'!AG9+'Otros combust Camiones 2016'!AG9</f>
        <v>0</v>
      </c>
      <c r="AH9" s="4">
        <f>'Biodiesel Camiones 2016'!AH9+'Bioetanol Camiones 2016'!AH9+'Diesel Camiones 2016'!AH9+'Gas Camiones 2016'!AH9+'Nafta Camiones 2016'!AH9+'Lubricantes Camiones 2016'!AH9+'Otros combust Camiones 2016'!AH9</f>
        <v>0</v>
      </c>
      <c r="AI9" s="4">
        <f>'Biodiesel Camiones 2016'!AI9+'Bioetanol Camiones 2016'!AI9+'Diesel Camiones 2016'!AI9+'Gas Camiones 2016'!AI9+'Nafta Camiones 2016'!AI9+'Lubricantes Camiones 2016'!AI9+'Otros combust Camiones 2016'!AI9</f>
        <v>0</v>
      </c>
      <c r="AJ9" s="4">
        <f>'Biodiesel Camiones 2016'!AJ9+'Bioetanol Camiones 2016'!AJ9+'Diesel Camiones 2016'!AJ9+'Gas Camiones 2016'!AJ9+'Nafta Camiones 2016'!AJ9+'Lubricantes Camiones 2016'!AJ9+'Otros combust Camiones 2016'!AJ9</f>
        <v>0</v>
      </c>
      <c r="AK9" s="4">
        <f>'Biodiesel Camiones 2016'!AK9+'Bioetanol Camiones 2016'!AK9+'Diesel Camiones 2016'!AK9+'Gas Camiones 2016'!AK9+'Nafta Camiones 2016'!AK9+'Lubricantes Camiones 2016'!AK9+'Otros combust Camiones 2016'!AK9</f>
        <v>0</v>
      </c>
      <c r="AL9" s="4">
        <f>'Biodiesel Camiones 2016'!AL9+'Bioetanol Camiones 2016'!AL9+'Diesel Camiones 2016'!AL9+'Gas Camiones 2016'!AL9+'Nafta Camiones 2016'!AL9+'Lubricantes Camiones 2016'!AL9+'Otros combust Camiones 2016'!AL9</f>
        <v>0</v>
      </c>
      <c r="AM9" s="4">
        <f>'Biodiesel Camiones 2016'!AM9+'Bioetanol Camiones 2016'!AM9+'Diesel Camiones 2016'!AM9+'Gas Camiones 2016'!AM9+'Nafta Camiones 2016'!AM9+'Lubricantes Camiones 2016'!AM9+'Otros combust Camiones 2016'!AM9</f>
        <v>0</v>
      </c>
      <c r="AN9" s="4">
        <f>'Biodiesel Camiones 2016'!AN9+'Bioetanol Camiones 2016'!AN9+'Diesel Camiones 2016'!AN9+'Gas Camiones 2016'!AN9+'Nafta Camiones 2016'!AN9+'Lubricantes Camiones 2016'!AN9+'Otros combust Camiones 2016'!AN9</f>
        <v>0</v>
      </c>
      <c r="AO9" s="4">
        <f>'Biodiesel Camiones 2016'!AO9+'Bioetanol Camiones 2016'!AO9+'Diesel Camiones 2016'!AO9+'Gas Camiones 2016'!AO9+'Nafta Camiones 2016'!AO9+'Lubricantes Camiones 2016'!AO9+'Otros combust Camiones 2016'!AO9</f>
        <v>738.1</v>
      </c>
      <c r="AP9" s="4">
        <f>'Biodiesel Camiones 2016'!AP9+'Bioetanol Camiones 2016'!AP9+'Diesel Camiones 2016'!AP9+'Gas Camiones 2016'!AP9+'Nafta Camiones 2016'!AP9+'Lubricantes Camiones 2016'!AP9+'Otros combust Camiones 2016'!AP9</f>
        <v>0</v>
      </c>
      <c r="AQ9" s="4">
        <f>'Biodiesel Camiones 2016'!AQ9+'Bioetanol Camiones 2016'!AQ9+'Diesel Camiones 2016'!AQ9+'Gas Camiones 2016'!AQ9+'Nafta Camiones 2016'!AQ9+'Lubricantes Camiones 2016'!AQ9+'Otros combust Camiones 2016'!AQ9</f>
        <v>0</v>
      </c>
      <c r="AR9" s="4">
        <f>'Biodiesel Camiones 2016'!AR9+'Bioetanol Camiones 2016'!AR9+'Diesel Camiones 2016'!AR9+'Gas Camiones 2016'!AR9+'Nafta Camiones 2016'!AR9+'Lubricantes Camiones 2016'!AR9+'Otros combust Camiones 2016'!AR9</f>
        <v>0</v>
      </c>
      <c r="AS9" s="4">
        <f>'Biodiesel Camiones 2016'!AS9+'Bioetanol Camiones 2016'!AS9+'Diesel Camiones 2016'!AS9+'Gas Camiones 2016'!AS9+'Nafta Camiones 2016'!AS9+'Lubricantes Camiones 2016'!AS9+'Otros combust Camiones 2016'!AS9</f>
        <v>0</v>
      </c>
      <c r="AT9" s="4">
        <f>'Biodiesel Camiones 2016'!AT9+'Bioetanol Camiones 2016'!AT9+'Diesel Camiones 2016'!AT9+'Gas Camiones 2016'!AT9+'Nafta Camiones 2016'!AT9+'Lubricantes Camiones 2016'!AT9+'Otros combust Camiones 2016'!AT9</f>
        <v>0</v>
      </c>
      <c r="AU9" s="4">
        <f>'Biodiesel Camiones 2016'!AU9+'Bioetanol Camiones 2016'!AU9+'Diesel Camiones 2016'!AU9+'Gas Camiones 2016'!AU9+'Nafta Camiones 2016'!AU9+'Lubricantes Camiones 2016'!AU9+'Otros combust Camiones 2016'!AU9</f>
        <v>0</v>
      </c>
      <c r="AV9" s="4">
        <f>'Biodiesel Camiones 2016'!AV9+'Bioetanol Camiones 2016'!AV9+'Diesel Camiones 2016'!AV9+'Gas Camiones 2016'!AV9+'Nafta Camiones 2016'!AV9+'Lubricantes Camiones 2016'!AV9+'Otros combust Camiones 2016'!AV9</f>
        <v>0</v>
      </c>
      <c r="AW9" s="4">
        <f>'Biodiesel Camiones 2016'!AW9+'Bioetanol Camiones 2016'!AW9+'Diesel Camiones 2016'!AW9+'Gas Camiones 2016'!AW9+'Nafta Camiones 2016'!AW9+'Lubricantes Camiones 2016'!AW9+'Otros combust Camiones 2016'!AW9</f>
        <v>0</v>
      </c>
      <c r="AX9" s="4">
        <f>'Biodiesel Camiones 2016'!AX9+'Bioetanol Camiones 2016'!AX9+'Diesel Camiones 2016'!AX9+'Gas Camiones 2016'!AX9+'Nafta Camiones 2016'!AX9+'Lubricantes Camiones 2016'!AX9+'Otros combust Camiones 2016'!AX9</f>
        <v>0</v>
      </c>
      <c r="AY9" s="4">
        <f>'Biodiesel Camiones 2016'!AY9+'Bioetanol Camiones 2016'!AY9+'Diesel Camiones 2016'!AY9+'Gas Camiones 2016'!AY9+'Nafta Camiones 2016'!AY9+'Lubricantes Camiones 2016'!AY9+'Otros combust Camiones 2016'!AY9</f>
        <v>0</v>
      </c>
      <c r="AZ9" s="4">
        <f>'Biodiesel Camiones 2016'!AZ9+'Bioetanol Camiones 2016'!AZ9+'Diesel Camiones 2016'!AZ9+'Gas Camiones 2016'!AZ9+'Nafta Camiones 2016'!AZ9+'Lubricantes Camiones 2016'!AZ9+'Otros combust Camiones 2016'!AZ9</f>
        <v>0</v>
      </c>
      <c r="BA9" s="4">
        <f>'Biodiesel Camiones 2016'!BA9+'Bioetanol Camiones 2016'!BA9+'Diesel Camiones 2016'!BA9+'Gas Camiones 2016'!BA9+'Nafta Camiones 2016'!BA9+'Lubricantes Camiones 2016'!BA9+'Otros combust Camiones 2016'!BA9</f>
        <v>0</v>
      </c>
      <c r="BB9" s="4">
        <f>'Biodiesel Camiones 2016'!BB9+'Bioetanol Camiones 2016'!BB9+'Diesel Camiones 2016'!BB9+'Gas Camiones 2016'!BB9+'Nafta Camiones 2016'!BB9+'Lubricantes Camiones 2016'!BB9+'Otros combust Camiones 2016'!BB9</f>
        <v>0</v>
      </c>
      <c r="BC9" s="4">
        <f>'Biodiesel Camiones 2016'!BC9+'Bioetanol Camiones 2016'!BC9+'Diesel Camiones 2016'!BC9+'Gas Camiones 2016'!BC9+'Nafta Camiones 2016'!BC9+'Lubricantes Camiones 2016'!BC9+'Otros combust Camiones 2016'!BC9</f>
        <v>0</v>
      </c>
      <c r="BD9" s="4">
        <f>'Biodiesel Camiones 2016'!BD9+'Bioetanol Camiones 2016'!BD9+'Diesel Camiones 2016'!BD9+'Gas Camiones 2016'!BD9+'Nafta Camiones 2016'!BD9+'Lubricantes Camiones 2016'!BD9+'Otros combust Camiones 2016'!BD9</f>
        <v>0</v>
      </c>
      <c r="BE9" s="4">
        <f>'Biodiesel Camiones 2016'!BE9+'Bioetanol Camiones 2016'!BE9+'Diesel Camiones 2016'!BE9+'Gas Camiones 2016'!BE9+'Nafta Camiones 2016'!BE9+'Lubricantes Camiones 2016'!BE9+'Otros combust Camiones 2016'!BE9</f>
        <v>0</v>
      </c>
      <c r="BF9" s="4">
        <f>'Biodiesel Camiones 2016'!BF9+'Bioetanol Camiones 2016'!BF9+'Diesel Camiones 2016'!BF9+'Gas Camiones 2016'!BF9+'Nafta Camiones 2016'!BF9+'Lubricantes Camiones 2016'!BF9+'Otros combust Camiones 2016'!BF9</f>
        <v>0</v>
      </c>
      <c r="BG9" s="4">
        <f>'Biodiesel Camiones 2016'!BG9+'Bioetanol Camiones 2016'!BG9+'Diesel Camiones 2016'!BG9+'Gas Camiones 2016'!BG9+'Nafta Camiones 2016'!BG9+'Lubricantes Camiones 2016'!BG9+'Otros combust Camiones 2016'!BG9</f>
        <v>0</v>
      </c>
      <c r="BH9" s="4">
        <f>'Biodiesel Camiones 2016'!BH9+'Bioetanol Camiones 2016'!BH9+'Diesel Camiones 2016'!BH9+'Gas Camiones 2016'!BH9+'Nafta Camiones 2016'!BH9+'Lubricantes Camiones 2016'!BH9+'Otros combust Camiones 2016'!BH9</f>
        <v>0</v>
      </c>
      <c r="BI9" s="4">
        <f>'Biodiesel Camiones 2016'!BI9+'Bioetanol Camiones 2016'!BI9+'Diesel Camiones 2016'!BI9+'Gas Camiones 2016'!BI9+'Nafta Camiones 2016'!BI9+'Lubricantes Camiones 2016'!BI9+'Otros combust Camiones 2016'!BI9</f>
        <v>0</v>
      </c>
      <c r="BJ9" s="4">
        <f>'Biodiesel Camiones 2016'!BJ9+'Bioetanol Camiones 2016'!BJ9+'Diesel Camiones 2016'!BJ9+'Gas Camiones 2016'!BJ9+'Nafta Camiones 2016'!BJ9+'Lubricantes Camiones 2016'!BJ9+'Otros combust Camiones 2016'!BJ9</f>
        <v>0</v>
      </c>
      <c r="BK9" s="4">
        <f>'Biodiesel Camiones 2016'!BK9+'Bioetanol Camiones 2016'!BK9+'Diesel Camiones 2016'!BK9+'Gas Camiones 2016'!BK9+'Nafta Camiones 2016'!BK9+'Lubricantes Camiones 2016'!BK9+'Otros combust Camiones 2016'!BK9</f>
        <v>0</v>
      </c>
      <c r="BL9" s="4">
        <f>'Biodiesel Camiones 2016'!BL9+'Bioetanol Camiones 2016'!BL9+'Diesel Camiones 2016'!BL9+'Gas Camiones 2016'!BL9+'Nafta Camiones 2016'!BL9+'Lubricantes Camiones 2016'!BL9+'Otros combust Camiones 2016'!BL9</f>
        <v>0</v>
      </c>
      <c r="BM9" s="4">
        <f>'Biodiesel Camiones 2016'!BM9+'Bioetanol Camiones 2016'!BM9+'Diesel Camiones 2016'!BM9+'Gas Camiones 2016'!BM9+'Nafta Camiones 2016'!BM9+'Lubricantes Camiones 2016'!BM9+'Otros combust Camiones 2016'!BM9</f>
        <v>0</v>
      </c>
      <c r="BN9" s="4">
        <f>'Biodiesel Camiones 2016'!BN9+'Bioetanol Camiones 2016'!BN9+'Diesel Camiones 2016'!BN9+'Gas Camiones 2016'!BN9+'Nafta Camiones 2016'!BN9+'Lubricantes Camiones 2016'!BN9+'Otros combust Camiones 2016'!BN9</f>
        <v>0</v>
      </c>
      <c r="BO9" s="4">
        <f>'Biodiesel Camiones 2016'!BO9+'Bioetanol Camiones 2016'!BO9+'Diesel Camiones 2016'!BO9+'Gas Camiones 2016'!BO9+'Nafta Camiones 2016'!BO9+'Lubricantes Camiones 2016'!BO9+'Otros combust Camiones 2016'!BO9</f>
        <v>0</v>
      </c>
      <c r="BP9" s="4">
        <f>'Biodiesel Camiones 2016'!BP9+'Bioetanol Camiones 2016'!BP9+'Diesel Camiones 2016'!BP9+'Gas Camiones 2016'!BP9+'Nafta Camiones 2016'!BP9+'Lubricantes Camiones 2016'!BP9+'Otros combust Camiones 2016'!BP9</f>
        <v>0</v>
      </c>
      <c r="BQ9" s="4">
        <f>'Biodiesel Camiones 2016'!BQ9+'Bioetanol Camiones 2016'!BQ9+'Diesel Camiones 2016'!BQ9+'Gas Camiones 2016'!BQ9+'Nafta Camiones 2016'!BQ9+'Lubricantes Camiones 2016'!BQ9+'Otros combust Camiones 2016'!BQ9</f>
        <v>0</v>
      </c>
      <c r="BR9" s="4">
        <f>'Biodiesel Camiones 2016'!BR9+'Bioetanol Camiones 2016'!BR9+'Diesel Camiones 2016'!BR9+'Gas Camiones 2016'!BR9+'Nafta Camiones 2016'!BR9+'Lubricantes Camiones 2016'!BR9+'Otros combust Camiones 2016'!BR9</f>
        <v>0</v>
      </c>
      <c r="BS9" s="4">
        <f>'Biodiesel Camiones 2016'!BS9+'Bioetanol Camiones 2016'!BS9+'Diesel Camiones 2016'!BS9+'Gas Camiones 2016'!BS9+'Nafta Camiones 2016'!BS9+'Lubricantes Camiones 2016'!BS9+'Otros combust Camiones 2016'!BS9</f>
        <v>0</v>
      </c>
      <c r="BT9" s="4">
        <f>'Biodiesel Camiones 2016'!BT9+'Bioetanol Camiones 2016'!BT9+'Diesel Camiones 2016'!BT9+'Gas Camiones 2016'!BT9+'Nafta Camiones 2016'!BT9+'Lubricantes Camiones 2016'!BT9+'Otros combust Camiones 2016'!BT9</f>
        <v>0</v>
      </c>
      <c r="BU9" s="4">
        <f>'Biodiesel Camiones 2016'!BU9+'Bioetanol Camiones 2016'!BU9+'Diesel Camiones 2016'!BU9+'Gas Camiones 2016'!BU9+'Nafta Camiones 2016'!BU9+'Lubricantes Camiones 2016'!BU9+'Otros combust Camiones 2016'!BU9</f>
        <v>0</v>
      </c>
      <c r="BV9" s="4">
        <f>'Biodiesel Camiones 2016'!BV9+'Bioetanol Camiones 2016'!BV9+'Diesel Camiones 2016'!BV9+'Gas Camiones 2016'!BV9+'Nafta Camiones 2016'!BV9+'Lubricantes Camiones 2016'!BV9+'Otros combust Camiones 2016'!BV9</f>
        <v>0</v>
      </c>
      <c r="BW9" s="4">
        <f>'Biodiesel Camiones 2016'!BW9+'Bioetanol Camiones 2016'!BW9+'Diesel Camiones 2016'!BW9+'Gas Camiones 2016'!BW9+'Nafta Camiones 2016'!BW9+'Lubricantes Camiones 2016'!BW9+'Otros combust Camiones 2016'!BW9</f>
        <v>0</v>
      </c>
      <c r="BX9" s="4">
        <f>'Biodiesel Camiones 2016'!BX9+'Bioetanol Camiones 2016'!BX9+'Diesel Camiones 2016'!BX9+'Gas Camiones 2016'!BX9+'Nafta Camiones 2016'!BX9+'Lubricantes Camiones 2016'!BX9+'Otros combust Camiones 2016'!BX9</f>
        <v>0</v>
      </c>
      <c r="BY9" s="4">
        <f>'Biodiesel Camiones 2016'!BY9+'Bioetanol Camiones 2016'!BY9+'Diesel Camiones 2016'!BY9+'Gas Camiones 2016'!BY9+'Nafta Camiones 2016'!BY9+'Lubricantes Camiones 2016'!BY9+'Otros combust Camiones 2016'!BY9</f>
        <v>0</v>
      </c>
      <c r="BZ9" s="4">
        <f>'Biodiesel Camiones 2016'!BZ9+'Bioetanol Camiones 2016'!BZ9+'Diesel Camiones 2016'!BZ9+'Gas Camiones 2016'!BZ9+'Nafta Camiones 2016'!BZ9+'Lubricantes Camiones 2016'!BZ9+'Otros combust Camiones 2016'!BZ9</f>
        <v>0</v>
      </c>
      <c r="CA9" s="4">
        <f>'Biodiesel Camiones 2016'!CA9+'Bioetanol Camiones 2016'!CA9+'Diesel Camiones 2016'!CA9+'Gas Camiones 2016'!CA9+'Nafta Camiones 2016'!CA9+'Lubricantes Camiones 2016'!CA9+'Otros combust Camiones 2016'!CA9</f>
        <v>0</v>
      </c>
      <c r="CB9" s="4">
        <f>'Biodiesel Camiones 2016'!CB9+'Bioetanol Camiones 2016'!CB9+'Diesel Camiones 2016'!CB9+'Gas Camiones 2016'!CB9+'Nafta Camiones 2016'!CB9+'Lubricantes Camiones 2016'!CB9+'Otros combust Camiones 2016'!CB9</f>
        <v>0</v>
      </c>
      <c r="CC9" s="4">
        <f>'Biodiesel Camiones 2016'!CC9+'Bioetanol Camiones 2016'!CC9+'Diesel Camiones 2016'!CC9+'Gas Camiones 2016'!CC9+'Nafta Camiones 2016'!CC9+'Lubricantes Camiones 2016'!CC9+'Otros combust Camiones 2016'!CC9</f>
        <v>409.214962962963</v>
      </c>
      <c r="CD9" s="4">
        <f>'Biodiesel Camiones 2016'!CD9+'Bioetanol Camiones 2016'!CD9+'Diesel Camiones 2016'!CD9+'Gas Camiones 2016'!CD9+'Nafta Camiones 2016'!CD9+'Lubricantes Camiones 2016'!CD9+'Otros combust Camiones 2016'!CD9</f>
        <v>0</v>
      </c>
      <c r="CE9" s="4">
        <f>'Biodiesel Camiones 2016'!CE9+'Bioetanol Camiones 2016'!CE9+'Diesel Camiones 2016'!CE9+'Gas Camiones 2016'!CE9+'Nafta Camiones 2016'!CE9+'Lubricantes Camiones 2016'!CE9+'Otros combust Camiones 2016'!CE9</f>
        <v>0</v>
      </c>
      <c r="CF9" s="4">
        <f>'Biodiesel Camiones 2016'!CF9+'Bioetanol Camiones 2016'!CF9+'Diesel Camiones 2016'!CF9+'Gas Camiones 2016'!CF9+'Nafta Camiones 2016'!CF9+'Lubricantes Camiones 2016'!CF9+'Otros combust Camiones 2016'!CF9</f>
        <v>0</v>
      </c>
      <c r="CG9" s="4">
        <f>'Biodiesel Camiones 2016'!CG9+'Bioetanol Camiones 2016'!CG9+'Diesel Camiones 2016'!CG9+'Gas Camiones 2016'!CG9+'Nafta Camiones 2016'!CG9+'Lubricantes Camiones 2016'!CG9+'Otros combust Camiones 2016'!CG9</f>
        <v>0</v>
      </c>
      <c r="CH9" s="4">
        <f>'Biodiesel Camiones 2016'!CH9+'Bioetanol Camiones 2016'!CH9+'Diesel Camiones 2016'!CH9+'Gas Camiones 2016'!CH9+'Nafta Camiones 2016'!CH9+'Lubricantes Camiones 2016'!CH9+'Otros combust Camiones 2016'!CH9</f>
        <v>0</v>
      </c>
      <c r="CI9" s="4">
        <f>'Biodiesel Camiones 2016'!CI9+'Bioetanol Camiones 2016'!CI9+'Diesel Camiones 2016'!CI9+'Gas Camiones 2016'!CI9+'Nafta Camiones 2016'!CI9+'Lubricantes Camiones 2016'!CI9+'Otros combust Camiones 2016'!CI9</f>
        <v>0</v>
      </c>
      <c r="CJ9" s="4">
        <f>'Biodiesel Camiones 2016'!CJ9+'Bioetanol Camiones 2016'!CJ9+'Diesel Camiones 2016'!CJ9+'Gas Camiones 2016'!CJ9+'Nafta Camiones 2016'!CJ9+'Lubricantes Camiones 2016'!CJ9+'Otros combust Camiones 2016'!CJ9</f>
        <v>0</v>
      </c>
      <c r="CK9" s="4">
        <f>'Biodiesel Camiones 2016'!CK9+'Bioetanol Camiones 2016'!CK9+'Diesel Camiones 2016'!CK9+'Gas Camiones 2016'!CK9+'Nafta Camiones 2016'!CK9+'Lubricantes Camiones 2016'!CK9+'Otros combust Camiones 2016'!CK9</f>
        <v>0</v>
      </c>
      <c r="CL9" s="4">
        <f>'Biodiesel Camiones 2016'!CL9+'Bioetanol Camiones 2016'!CL9+'Diesel Camiones 2016'!CL9+'Gas Camiones 2016'!CL9+'Nafta Camiones 2016'!CL9+'Lubricantes Camiones 2016'!CL9+'Otros combust Camiones 2016'!CL9</f>
        <v>0</v>
      </c>
      <c r="CM9" s="4">
        <f>'Biodiesel Camiones 2016'!CM9+'Bioetanol Camiones 2016'!CM9+'Diesel Camiones 2016'!CM9+'Gas Camiones 2016'!CM9+'Nafta Camiones 2016'!CM9+'Lubricantes Camiones 2016'!CM9+'Otros combust Camiones 2016'!CM9</f>
        <v>0</v>
      </c>
      <c r="CN9" s="4">
        <f>'Biodiesel Camiones 2016'!CN9+'Bioetanol Camiones 2016'!CN9+'Diesel Camiones 2016'!CN9+'Gas Camiones 2016'!CN9+'Nafta Camiones 2016'!CN9+'Lubricantes Camiones 2016'!CN9+'Otros combust Camiones 2016'!CN9</f>
        <v>116.94903703703703</v>
      </c>
      <c r="CO9" s="4">
        <f>'Biodiesel Camiones 2016'!CO9+'Bioetanol Camiones 2016'!CO9+'Diesel Camiones 2016'!CO9+'Gas Camiones 2016'!CO9+'Nafta Camiones 2016'!CO9+'Lubricantes Camiones 2016'!CO9+'Otros combust Camiones 2016'!CO9</f>
        <v>0</v>
      </c>
      <c r="CP9" s="4">
        <f>'Biodiesel Camiones 2016'!CP9+'Bioetanol Camiones 2016'!CP9+'Diesel Camiones 2016'!CP9+'Gas Camiones 2016'!CP9+'Nafta Camiones 2016'!CP9+'Lubricantes Camiones 2016'!CP9+'Otros combust Camiones 2016'!CP9</f>
        <v>0</v>
      </c>
      <c r="CQ9" s="4">
        <f>'Biodiesel Camiones 2016'!CQ9+'Bioetanol Camiones 2016'!CQ9+'Diesel Camiones 2016'!CQ9+'Gas Camiones 2016'!CQ9+'Nafta Camiones 2016'!CQ9+'Lubricantes Camiones 2016'!CQ9+'Otros combust Camiones 2016'!CQ9</f>
        <v>0</v>
      </c>
      <c r="CR9" s="4">
        <f>'Biodiesel Camiones 2016'!CR9+'Bioetanol Camiones 2016'!CR9+'Diesel Camiones 2016'!CR9+'Gas Camiones 2016'!CR9+'Nafta Camiones 2016'!CR9+'Lubricantes Camiones 2016'!CR9+'Otros combust Camiones 2016'!CR9</f>
        <v>0</v>
      </c>
      <c r="CS9" s="4">
        <f>'Biodiesel Camiones 2016'!CS9+'Bioetanol Camiones 2016'!CS9+'Diesel Camiones 2016'!CS9+'Gas Camiones 2016'!CS9+'Nafta Camiones 2016'!CS9+'Lubricantes Camiones 2016'!CS9+'Otros combust Camiones 2016'!CS9</f>
        <v>0</v>
      </c>
      <c r="CT9" s="4">
        <f>'Biodiesel Camiones 2016'!CT9+'Bioetanol Camiones 2016'!CT9+'Diesel Camiones 2016'!CT9+'Gas Camiones 2016'!CT9+'Nafta Camiones 2016'!CT9+'Lubricantes Camiones 2016'!CT9+'Otros combust Camiones 2016'!CT9</f>
        <v>0</v>
      </c>
      <c r="CU9" s="4">
        <f>'Biodiesel Camiones 2016'!CU9+'Bioetanol Camiones 2016'!CU9+'Diesel Camiones 2016'!CU9+'Gas Camiones 2016'!CU9+'Nafta Camiones 2016'!CU9+'Lubricantes Camiones 2016'!CU9+'Otros combust Camiones 2016'!CU9</f>
        <v>0</v>
      </c>
      <c r="CV9" s="4">
        <f>'Biodiesel Camiones 2016'!CV9+'Bioetanol Camiones 2016'!CV9+'Diesel Camiones 2016'!CV9+'Gas Camiones 2016'!CV9+'Nafta Camiones 2016'!CV9+'Lubricantes Camiones 2016'!CV9+'Otros combust Camiones 2016'!CV9</f>
        <v>0</v>
      </c>
      <c r="CW9" s="4">
        <f>'Biodiesel Camiones 2016'!CW9+'Bioetanol Camiones 2016'!CW9+'Diesel Camiones 2016'!CW9+'Gas Camiones 2016'!CW9+'Nafta Camiones 2016'!CW9+'Lubricantes Camiones 2016'!CW9+'Otros combust Camiones 2016'!CW9</f>
        <v>0</v>
      </c>
      <c r="CX9" s="4">
        <f>'Biodiesel Camiones 2016'!CX9+'Bioetanol Camiones 2016'!CX9+'Diesel Camiones 2016'!CX9+'Gas Camiones 2016'!CX9+'Nafta Camiones 2016'!CX9+'Lubricantes Camiones 2016'!CX9+'Otros combust Camiones 2016'!CX9</f>
        <v>0</v>
      </c>
      <c r="CY9" s="4">
        <f>'Biodiesel Camiones 2016'!CY9+'Bioetanol Camiones 2016'!CY9+'Diesel Camiones 2016'!CY9+'Gas Camiones 2016'!CY9+'Nafta Camiones 2016'!CY9+'Lubricantes Camiones 2016'!CY9+'Otros combust Camiones 2016'!CY9</f>
        <v>0</v>
      </c>
      <c r="CZ9" s="4">
        <f>'Biodiesel Camiones 2016'!CZ9+'Bioetanol Camiones 2016'!CZ9+'Diesel Camiones 2016'!CZ9+'Gas Camiones 2016'!CZ9+'Nafta Camiones 2016'!CZ9+'Lubricantes Camiones 2016'!CZ9+'Otros combust Camiones 2016'!CZ9</f>
        <v>0</v>
      </c>
      <c r="DA9" s="4">
        <f>'Biodiesel Camiones 2016'!DA9+'Bioetanol Camiones 2016'!DA9+'Diesel Camiones 2016'!DA9+'Gas Camiones 2016'!DA9+'Nafta Camiones 2016'!DA9+'Lubricantes Camiones 2016'!DA9+'Otros combust Camiones 2016'!DA9</f>
        <v>0</v>
      </c>
      <c r="DB9" s="4">
        <f>'Biodiesel Camiones 2016'!DB9+'Bioetanol Camiones 2016'!DB9+'Diesel Camiones 2016'!DB9+'Gas Camiones 2016'!DB9+'Nafta Camiones 2016'!DB9+'Lubricantes Camiones 2016'!DB9+'Otros combust Camiones 2016'!DB9</f>
        <v>0</v>
      </c>
      <c r="DC9" s="4">
        <f>'Biodiesel Camiones 2016'!DC9+'Bioetanol Camiones 2016'!DC9+'Diesel Camiones 2016'!DC9+'Gas Camiones 2016'!DC9+'Nafta Camiones 2016'!DC9+'Lubricantes Camiones 2016'!DC9+'Otros combust Camiones 2016'!DC9</f>
        <v>0</v>
      </c>
      <c r="DD9" s="4">
        <f>'Biodiesel Camiones 2016'!DD9+'Bioetanol Camiones 2016'!DD9+'Diesel Camiones 2016'!DD9+'Gas Camiones 2016'!DD9+'Nafta Camiones 2016'!DD9+'Lubricantes Camiones 2016'!DD9+'Otros combust Camiones 2016'!DD9</f>
        <v>0</v>
      </c>
      <c r="DE9" s="4">
        <f>'Biodiesel Camiones 2016'!DE9+'Bioetanol Camiones 2016'!DE9+'Diesel Camiones 2016'!DE9+'Gas Camiones 2016'!DE9+'Nafta Camiones 2016'!DE9+'Lubricantes Camiones 2016'!DE9+'Otros combust Camiones 2016'!DE9</f>
        <v>0</v>
      </c>
      <c r="DF9" s="4">
        <f>'Biodiesel Camiones 2016'!DF9+'Bioetanol Camiones 2016'!DF9+'Diesel Camiones 2016'!DF9+'Gas Camiones 2016'!DF9+'Nafta Camiones 2016'!DF9+'Lubricantes Camiones 2016'!DF9+'Otros combust Camiones 2016'!DF9</f>
        <v>0</v>
      </c>
      <c r="DG9" s="4">
        <f>'Biodiesel Camiones 2016'!DG9+'Bioetanol Camiones 2016'!DG9+'Diesel Camiones 2016'!DG9+'Gas Camiones 2016'!DG9+'Nafta Camiones 2016'!DG9+'Lubricantes Camiones 2016'!DG9+'Otros combust Camiones 2016'!DG9</f>
        <v>0</v>
      </c>
      <c r="DH9" s="4">
        <f>'Biodiesel Camiones 2016'!DH9+'Bioetanol Camiones 2016'!DH9+'Diesel Camiones 2016'!DH9+'Gas Camiones 2016'!DH9+'Nafta Camiones 2016'!DH9+'Lubricantes Camiones 2016'!DH9+'Otros combust Camiones 2016'!DH9</f>
        <v>0</v>
      </c>
      <c r="DI9" s="4">
        <f>'Biodiesel Camiones 2016'!DI9+'Bioetanol Camiones 2016'!DI9+'Diesel Camiones 2016'!DI9+'Gas Camiones 2016'!DI9+'Nafta Camiones 2016'!DI9+'Lubricantes Camiones 2016'!DI9+'Otros combust Camiones 2016'!DI9</f>
        <v>0</v>
      </c>
      <c r="DJ9" s="4">
        <f>'Biodiesel Camiones 2016'!DJ9+'Bioetanol Camiones 2016'!DJ9+'Diesel Camiones 2016'!DJ9+'Gas Camiones 2016'!DJ9+'Nafta Camiones 2016'!DJ9+'Lubricantes Camiones 2016'!DJ9+'Otros combust Camiones 2016'!DJ9</f>
        <v>0</v>
      </c>
      <c r="DK9" s="4">
        <f>'Biodiesel Camiones 2016'!DK9+'Bioetanol Camiones 2016'!DK9+'Diesel Camiones 2016'!DK9+'Gas Camiones 2016'!DK9+'Nafta Camiones 2016'!DK9+'Lubricantes Camiones 2016'!DK9+'Otros combust Camiones 2016'!DK9</f>
        <v>0</v>
      </c>
      <c r="DL9" s="4">
        <f>'Biodiesel Camiones 2016'!DL9+'Bioetanol Camiones 2016'!DL9+'Diesel Camiones 2016'!DL9+'Gas Camiones 2016'!DL9+'Nafta Camiones 2016'!DL9+'Lubricantes Camiones 2016'!DL9+'Otros combust Camiones 2016'!DL9</f>
        <v>0</v>
      </c>
      <c r="DM9" s="4">
        <f>'Biodiesel Camiones 2016'!DM9+'Bioetanol Camiones 2016'!DM9+'Diesel Camiones 2016'!DM9+'Gas Camiones 2016'!DM9+'Nafta Camiones 2016'!DM9+'Lubricantes Camiones 2016'!DM9+'Otros combust Camiones 2016'!DM9</f>
        <v>0</v>
      </c>
      <c r="DN9" s="4">
        <f>'Biodiesel Camiones 2016'!DN9+'Bioetanol Camiones 2016'!DN9+'Diesel Camiones 2016'!DN9+'Gas Camiones 2016'!DN9+'Nafta Camiones 2016'!DN9+'Lubricantes Camiones 2016'!DN9+'Otros combust Camiones 2016'!DN9</f>
        <v>0</v>
      </c>
      <c r="DO9" s="4">
        <f>'Biodiesel Camiones 2016'!DO9+'Bioetanol Camiones 2016'!DO9+'Diesel Camiones 2016'!DO9+'Gas Camiones 2016'!DO9+'Nafta Camiones 2016'!DO9+'Lubricantes Camiones 2016'!DO9+'Otros combust Camiones 2016'!DO9</f>
        <v>0</v>
      </c>
      <c r="DP9" s="4">
        <f>'Biodiesel Camiones 2016'!DP9+'Bioetanol Camiones 2016'!DP9+'Diesel Camiones 2016'!DP9+'Gas Camiones 2016'!DP9+'Nafta Camiones 2016'!DP9+'Lubricantes Camiones 2016'!DP9+'Otros combust Camiones 2016'!DP9</f>
        <v>0</v>
      </c>
      <c r="DQ9" s="4">
        <f>'Biodiesel Camiones 2016'!DQ9+'Bioetanol Camiones 2016'!DQ9+'Diesel Camiones 2016'!DQ9+'Gas Camiones 2016'!DQ9+'Nafta Camiones 2016'!DQ9+'Lubricantes Camiones 2016'!DQ9+'Otros combust Camiones 2016'!DQ9</f>
        <v>0</v>
      </c>
      <c r="DR9" s="4">
        <f>'Biodiesel Camiones 2016'!DR9+'Bioetanol Camiones 2016'!DR9+'Diesel Camiones 2016'!DR9+'Gas Camiones 2016'!DR9+'Nafta Camiones 2016'!DR9+'Lubricantes Camiones 2016'!DR9+'Otros combust Camiones 2016'!DR9</f>
        <v>0</v>
      </c>
      <c r="DS9" s="4">
        <f>'Biodiesel Camiones 2016'!DS9+'Bioetanol Camiones 2016'!DS9+'Diesel Camiones 2016'!DS9+'Gas Camiones 2016'!DS9+'Nafta Camiones 2016'!DS9+'Lubricantes Camiones 2016'!DS9+'Otros combust Camiones 2016'!DS9</f>
        <v>0</v>
      </c>
      <c r="DT9" s="4">
        <f>'Biodiesel Camiones 2016'!DT9+'Bioetanol Camiones 2016'!DT9+'Diesel Camiones 2016'!DT9+'Gas Camiones 2016'!DT9+'Nafta Camiones 2016'!DT9+'Lubricantes Camiones 2016'!DT9+'Otros combust Camiones 2016'!DT9</f>
        <v>0</v>
      </c>
      <c r="DU9" s="4">
        <f>'Biodiesel Camiones 2016'!DU9+'Bioetanol Camiones 2016'!DU9+'Diesel Camiones 2016'!DU9+'Gas Camiones 2016'!DU9+'Nafta Camiones 2016'!DU9+'Lubricantes Camiones 2016'!DU9+'Otros combust Camiones 2016'!DU9</f>
        <v>0</v>
      </c>
    </row>
    <row r="10" spans="1:125" x14ac:dyDescent="0.25">
      <c r="A10" s="1">
        <v>8</v>
      </c>
      <c r="B10" s="1" t="s">
        <v>7</v>
      </c>
      <c r="C10" s="4">
        <f>'Biodiesel Camiones 2016'!C10+'Bioetanol Camiones 2016'!C10+'Diesel Camiones 2016'!C10+'Gas Camiones 2016'!C10+'Nafta Camiones 2016'!C10+'Lubricantes Camiones 2016'!C10+'Otros combust Camiones 2016'!C10</f>
        <v>0</v>
      </c>
      <c r="D10" s="4">
        <f>'Biodiesel Camiones 2016'!D10+'Bioetanol Camiones 2016'!D10+'Diesel Camiones 2016'!D10+'Gas Camiones 2016'!D10+'Nafta Camiones 2016'!D10+'Lubricantes Camiones 2016'!D10+'Otros combust Camiones 2016'!D10</f>
        <v>0</v>
      </c>
      <c r="E10" s="4">
        <f>'Biodiesel Camiones 2016'!E10+'Bioetanol Camiones 2016'!E10+'Diesel Camiones 2016'!E10+'Gas Camiones 2016'!E10+'Nafta Camiones 2016'!E10+'Lubricantes Camiones 2016'!E10+'Otros combust Camiones 2016'!E10</f>
        <v>0</v>
      </c>
      <c r="F10" s="4">
        <f>'Biodiesel Camiones 2016'!F10+'Bioetanol Camiones 2016'!F10+'Diesel Camiones 2016'!F10+'Gas Camiones 2016'!F10+'Nafta Camiones 2016'!F10+'Lubricantes Camiones 2016'!F10+'Otros combust Camiones 2016'!F10</f>
        <v>0</v>
      </c>
      <c r="G10" s="4">
        <f>'Biodiesel Camiones 2016'!G10+'Bioetanol Camiones 2016'!G10+'Diesel Camiones 2016'!G10+'Gas Camiones 2016'!G10+'Nafta Camiones 2016'!G10+'Lubricantes Camiones 2016'!G10+'Otros combust Camiones 2016'!G10</f>
        <v>0</v>
      </c>
      <c r="H10" s="4">
        <f>'Biodiesel Camiones 2016'!H10+'Bioetanol Camiones 2016'!H10+'Diesel Camiones 2016'!H10+'Gas Camiones 2016'!H10+'Nafta Camiones 2016'!H10+'Lubricantes Camiones 2016'!H10+'Otros combust Camiones 2016'!H10</f>
        <v>0</v>
      </c>
      <c r="I10" s="4">
        <f>'Biodiesel Camiones 2016'!I10+'Bioetanol Camiones 2016'!I10+'Diesel Camiones 2016'!I10+'Gas Camiones 2016'!I10+'Nafta Camiones 2016'!I10+'Lubricantes Camiones 2016'!I10+'Otros combust Camiones 2016'!I10</f>
        <v>0</v>
      </c>
      <c r="J10" s="4">
        <f>'Biodiesel Camiones 2016'!J10+'Bioetanol Camiones 2016'!J10+'Diesel Camiones 2016'!J10+'Gas Camiones 2016'!J10+'Nafta Camiones 2016'!J10+'Lubricantes Camiones 2016'!J10+'Otros combust Camiones 2016'!J10</f>
        <v>0</v>
      </c>
      <c r="K10" s="4">
        <f>'Biodiesel Camiones 2016'!K10+'Bioetanol Camiones 2016'!K10+'Diesel Camiones 2016'!K10+'Gas Camiones 2016'!K10+'Nafta Camiones 2016'!K10+'Lubricantes Camiones 2016'!K10+'Otros combust Camiones 2016'!K10</f>
        <v>0</v>
      </c>
      <c r="L10" s="4">
        <f>'Biodiesel Camiones 2016'!L10+'Bioetanol Camiones 2016'!L10+'Diesel Camiones 2016'!L10+'Gas Camiones 2016'!L10+'Nafta Camiones 2016'!L10+'Lubricantes Camiones 2016'!L10+'Otros combust Camiones 2016'!L10</f>
        <v>0</v>
      </c>
      <c r="M10" s="4">
        <f>'Biodiesel Camiones 2016'!M10+'Bioetanol Camiones 2016'!M10+'Diesel Camiones 2016'!M10+'Gas Camiones 2016'!M10+'Nafta Camiones 2016'!M10+'Lubricantes Camiones 2016'!M10+'Otros combust Camiones 2016'!M10</f>
        <v>0</v>
      </c>
      <c r="N10" s="4">
        <f>'Biodiesel Camiones 2016'!N10+'Bioetanol Camiones 2016'!N10+'Diesel Camiones 2016'!N10+'Gas Camiones 2016'!N10+'Nafta Camiones 2016'!N10+'Lubricantes Camiones 2016'!N10+'Otros combust Camiones 2016'!N10</f>
        <v>0</v>
      </c>
      <c r="O10" s="4">
        <f>'Biodiesel Camiones 2016'!O10+'Bioetanol Camiones 2016'!O10+'Diesel Camiones 2016'!O10+'Gas Camiones 2016'!O10+'Nafta Camiones 2016'!O10+'Lubricantes Camiones 2016'!O10+'Otros combust Camiones 2016'!O10</f>
        <v>0</v>
      </c>
      <c r="P10" s="4">
        <f>'Biodiesel Camiones 2016'!P10+'Bioetanol Camiones 2016'!P10+'Diesel Camiones 2016'!P10+'Gas Camiones 2016'!P10+'Nafta Camiones 2016'!P10+'Lubricantes Camiones 2016'!P10+'Otros combust Camiones 2016'!P10</f>
        <v>0</v>
      </c>
      <c r="Q10" s="4">
        <f>'Biodiesel Camiones 2016'!Q10+'Bioetanol Camiones 2016'!Q10+'Diesel Camiones 2016'!Q10+'Gas Camiones 2016'!Q10+'Nafta Camiones 2016'!Q10+'Lubricantes Camiones 2016'!Q10+'Otros combust Camiones 2016'!Q10</f>
        <v>0</v>
      </c>
      <c r="R10" s="4">
        <f>'Biodiesel Camiones 2016'!R10+'Bioetanol Camiones 2016'!R10+'Diesel Camiones 2016'!R10+'Gas Camiones 2016'!R10+'Nafta Camiones 2016'!R10+'Lubricantes Camiones 2016'!R10+'Otros combust Camiones 2016'!R10</f>
        <v>0</v>
      </c>
      <c r="S10" s="4">
        <f>'Biodiesel Camiones 2016'!S10+'Bioetanol Camiones 2016'!S10+'Diesel Camiones 2016'!S10+'Gas Camiones 2016'!S10+'Nafta Camiones 2016'!S10+'Lubricantes Camiones 2016'!S10+'Otros combust Camiones 2016'!S10</f>
        <v>0</v>
      </c>
      <c r="T10" s="4">
        <f>'Biodiesel Camiones 2016'!T10+'Bioetanol Camiones 2016'!T10+'Diesel Camiones 2016'!T10+'Gas Camiones 2016'!T10+'Nafta Camiones 2016'!T10+'Lubricantes Camiones 2016'!T10+'Otros combust Camiones 2016'!T10</f>
        <v>0</v>
      </c>
      <c r="U10" s="4">
        <f>'Biodiesel Camiones 2016'!U10+'Bioetanol Camiones 2016'!U10+'Diesel Camiones 2016'!U10+'Gas Camiones 2016'!U10+'Nafta Camiones 2016'!U10+'Lubricantes Camiones 2016'!U10+'Otros combust Camiones 2016'!U10</f>
        <v>0</v>
      </c>
      <c r="V10" s="4">
        <f>'Biodiesel Camiones 2016'!V10+'Bioetanol Camiones 2016'!V10+'Diesel Camiones 2016'!V10+'Gas Camiones 2016'!V10+'Nafta Camiones 2016'!V10+'Lubricantes Camiones 2016'!V10+'Otros combust Camiones 2016'!V10</f>
        <v>0</v>
      </c>
      <c r="W10" s="4">
        <f>'Biodiesel Camiones 2016'!W10+'Bioetanol Camiones 2016'!W10+'Diesel Camiones 2016'!W10+'Gas Camiones 2016'!W10+'Nafta Camiones 2016'!W10+'Lubricantes Camiones 2016'!W10+'Otros combust Camiones 2016'!W10</f>
        <v>0</v>
      </c>
      <c r="X10" s="4">
        <f>'Biodiesel Camiones 2016'!X10+'Bioetanol Camiones 2016'!X10+'Diesel Camiones 2016'!X10+'Gas Camiones 2016'!X10+'Nafta Camiones 2016'!X10+'Lubricantes Camiones 2016'!X10+'Otros combust Camiones 2016'!X10</f>
        <v>0</v>
      </c>
      <c r="Y10" s="4">
        <f>'Biodiesel Camiones 2016'!Y10+'Bioetanol Camiones 2016'!Y10+'Diesel Camiones 2016'!Y10+'Gas Camiones 2016'!Y10+'Nafta Camiones 2016'!Y10+'Lubricantes Camiones 2016'!Y10+'Otros combust Camiones 2016'!Y10</f>
        <v>0</v>
      </c>
      <c r="Z10" s="4">
        <f>'Biodiesel Camiones 2016'!Z10+'Bioetanol Camiones 2016'!Z10+'Diesel Camiones 2016'!Z10+'Gas Camiones 2016'!Z10+'Nafta Camiones 2016'!Z10+'Lubricantes Camiones 2016'!Z10+'Otros combust Camiones 2016'!Z10</f>
        <v>0</v>
      </c>
      <c r="AA10" s="4">
        <f>'Biodiesel Camiones 2016'!AA10+'Bioetanol Camiones 2016'!AA10+'Diesel Camiones 2016'!AA10+'Gas Camiones 2016'!AA10+'Nafta Camiones 2016'!AA10+'Lubricantes Camiones 2016'!AA10+'Otros combust Camiones 2016'!AA10</f>
        <v>0</v>
      </c>
      <c r="AB10" s="4">
        <f>'Biodiesel Camiones 2016'!AB10+'Bioetanol Camiones 2016'!AB10+'Diesel Camiones 2016'!AB10+'Gas Camiones 2016'!AB10+'Nafta Camiones 2016'!AB10+'Lubricantes Camiones 2016'!AB10+'Otros combust Camiones 2016'!AB10</f>
        <v>0</v>
      </c>
      <c r="AC10" s="4">
        <f>'Biodiesel Camiones 2016'!AC10+'Bioetanol Camiones 2016'!AC10+'Diesel Camiones 2016'!AC10+'Gas Camiones 2016'!AC10+'Nafta Camiones 2016'!AC10+'Lubricantes Camiones 2016'!AC10+'Otros combust Camiones 2016'!AC10</f>
        <v>0</v>
      </c>
      <c r="AD10" s="4">
        <f>'Biodiesel Camiones 2016'!AD10+'Bioetanol Camiones 2016'!AD10+'Diesel Camiones 2016'!AD10+'Gas Camiones 2016'!AD10+'Nafta Camiones 2016'!AD10+'Lubricantes Camiones 2016'!AD10+'Otros combust Camiones 2016'!AD10</f>
        <v>0</v>
      </c>
      <c r="AE10" s="4">
        <f>'Biodiesel Camiones 2016'!AE10+'Bioetanol Camiones 2016'!AE10+'Diesel Camiones 2016'!AE10+'Gas Camiones 2016'!AE10+'Nafta Camiones 2016'!AE10+'Lubricantes Camiones 2016'!AE10+'Otros combust Camiones 2016'!AE10</f>
        <v>0</v>
      </c>
      <c r="AF10" s="4">
        <f>'Biodiesel Camiones 2016'!AF10+'Bioetanol Camiones 2016'!AF10+'Diesel Camiones 2016'!AF10+'Gas Camiones 2016'!AF10+'Nafta Camiones 2016'!AF10+'Lubricantes Camiones 2016'!AF10+'Otros combust Camiones 2016'!AF10</f>
        <v>0</v>
      </c>
      <c r="AG10" s="4">
        <f>'Biodiesel Camiones 2016'!AG10+'Bioetanol Camiones 2016'!AG10+'Diesel Camiones 2016'!AG10+'Gas Camiones 2016'!AG10+'Nafta Camiones 2016'!AG10+'Lubricantes Camiones 2016'!AG10+'Otros combust Camiones 2016'!AG10</f>
        <v>0</v>
      </c>
      <c r="AH10" s="4">
        <f>'Biodiesel Camiones 2016'!AH10+'Bioetanol Camiones 2016'!AH10+'Diesel Camiones 2016'!AH10+'Gas Camiones 2016'!AH10+'Nafta Camiones 2016'!AH10+'Lubricantes Camiones 2016'!AH10+'Otros combust Camiones 2016'!AH10</f>
        <v>0</v>
      </c>
      <c r="AI10" s="4">
        <f>'Biodiesel Camiones 2016'!AI10+'Bioetanol Camiones 2016'!AI10+'Diesel Camiones 2016'!AI10+'Gas Camiones 2016'!AI10+'Nafta Camiones 2016'!AI10+'Lubricantes Camiones 2016'!AI10+'Otros combust Camiones 2016'!AI10</f>
        <v>0</v>
      </c>
      <c r="AJ10" s="4">
        <f>'Biodiesel Camiones 2016'!AJ10+'Bioetanol Camiones 2016'!AJ10+'Diesel Camiones 2016'!AJ10+'Gas Camiones 2016'!AJ10+'Nafta Camiones 2016'!AJ10+'Lubricantes Camiones 2016'!AJ10+'Otros combust Camiones 2016'!AJ10</f>
        <v>0</v>
      </c>
      <c r="AK10" s="4">
        <f>'Biodiesel Camiones 2016'!AK10+'Bioetanol Camiones 2016'!AK10+'Diesel Camiones 2016'!AK10+'Gas Camiones 2016'!AK10+'Nafta Camiones 2016'!AK10+'Lubricantes Camiones 2016'!AK10+'Otros combust Camiones 2016'!AK10</f>
        <v>0</v>
      </c>
      <c r="AL10" s="4">
        <f>'Biodiesel Camiones 2016'!AL10+'Bioetanol Camiones 2016'!AL10+'Diesel Camiones 2016'!AL10+'Gas Camiones 2016'!AL10+'Nafta Camiones 2016'!AL10+'Lubricantes Camiones 2016'!AL10+'Otros combust Camiones 2016'!AL10</f>
        <v>0</v>
      </c>
      <c r="AM10" s="4">
        <f>'Biodiesel Camiones 2016'!AM10+'Bioetanol Camiones 2016'!AM10+'Diesel Camiones 2016'!AM10+'Gas Camiones 2016'!AM10+'Nafta Camiones 2016'!AM10+'Lubricantes Camiones 2016'!AM10+'Otros combust Camiones 2016'!AM10</f>
        <v>0</v>
      </c>
      <c r="AN10" s="4">
        <f>'Biodiesel Camiones 2016'!AN10+'Bioetanol Camiones 2016'!AN10+'Diesel Camiones 2016'!AN10+'Gas Camiones 2016'!AN10+'Nafta Camiones 2016'!AN10+'Lubricantes Camiones 2016'!AN10+'Otros combust Camiones 2016'!AN10</f>
        <v>0</v>
      </c>
      <c r="AO10" s="4">
        <f>'Biodiesel Camiones 2016'!AO10+'Bioetanol Camiones 2016'!AO10+'Diesel Camiones 2016'!AO10+'Gas Camiones 2016'!AO10+'Nafta Camiones 2016'!AO10+'Lubricantes Camiones 2016'!AO10+'Otros combust Camiones 2016'!AO10</f>
        <v>0</v>
      </c>
      <c r="AP10" s="4">
        <f>'Biodiesel Camiones 2016'!AP10+'Bioetanol Camiones 2016'!AP10+'Diesel Camiones 2016'!AP10+'Gas Camiones 2016'!AP10+'Nafta Camiones 2016'!AP10+'Lubricantes Camiones 2016'!AP10+'Otros combust Camiones 2016'!AP10</f>
        <v>0</v>
      </c>
      <c r="AQ10" s="4">
        <f>'Biodiesel Camiones 2016'!AQ10+'Bioetanol Camiones 2016'!AQ10+'Diesel Camiones 2016'!AQ10+'Gas Camiones 2016'!AQ10+'Nafta Camiones 2016'!AQ10+'Lubricantes Camiones 2016'!AQ10+'Otros combust Camiones 2016'!AQ10</f>
        <v>0</v>
      </c>
      <c r="AR10" s="4">
        <f>'Biodiesel Camiones 2016'!AR10+'Bioetanol Camiones 2016'!AR10+'Diesel Camiones 2016'!AR10+'Gas Camiones 2016'!AR10+'Nafta Camiones 2016'!AR10+'Lubricantes Camiones 2016'!AR10+'Otros combust Camiones 2016'!AR10</f>
        <v>0</v>
      </c>
      <c r="AS10" s="4">
        <f>'Biodiesel Camiones 2016'!AS10+'Bioetanol Camiones 2016'!AS10+'Diesel Camiones 2016'!AS10+'Gas Camiones 2016'!AS10+'Nafta Camiones 2016'!AS10+'Lubricantes Camiones 2016'!AS10+'Otros combust Camiones 2016'!AS10</f>
        <v>0</v>
      </c>
      <c r="AT10" s="4">
        <f>'Biodiesel Camiones 2016'!AT10+'Bioetanol Camiones 2016'!AT10+'Diesel Camiones 2016'!AT10+'Gas Camiones 2016'!AT10+'Nafta Camiones 2016'!AT10+'Lubricantes Camiones 2016'!AT10+'Otros combust Camiones 2016'!AT10</f>
        <v>0</v>
      </c>
      <c r="AU10" s="4">
        <f>'Biodiesel Camiones 2016'!AU10+'Bioetanol Camiones 2016'!AU10+'Diesel Camiones 2016'!AU10+'Gas Camiones 2016'!AU10+'Nafta Camiones 2016'!AU10+'Lubricantes Camiones 2016'!AU10+'Otros combust Camiones 2016'!AU10</f>
        <v>0</v>
      </c>
      <c r="AV10" s="4">
        <f>'Biodiesel Camiones 2016'!AV10+'Bioetanol Camiones 2016'!AV10+'Diesel Camiones 2016'!AV10+'Gas Camiones 2016'!AV10+'Nafta Camiones 2016'!AV10+'Lubricantes Camiones 2016'!AV10+'Otros combust Camiones 2016'!AV10</f>
        <v>0</v>
      </c>
      <c r="AW10" s="4">
        <f>'Biodiesel Camiones 2016'!AW10+'Bioetanol Camiones 2016'!AW10+'Diesel Camiones 2016'!AW10+'Gas Camiones 2016'!AW10+'Nafta Camiones 2016'!AW10+'Lubricantes Camiones 2016'!AW10+'Otros combust Camiones 2016'!AW10</f>
        <v>0</v>
      </c>
      <c r="AX10" s="4">
        <f>'Biodiesel Camiones 2016'!AX10+'Bioetanol Camiones 2016'!AX10+'Diesel Camiones 2016'!AX10+'Gas Camiones 2016'!AX10+'Nafta Camiones 2016'!AX10+'Lubricantes Camiones 2016'!AX10+'Otros combust Camiones 2016'!AX10</f>
        <v>0</v>
      </c>
      <c r="AY10" s="4">
        <f>'Biodiesel Camiones 2016'!AY10+'Bioetanol Camiones 2016'!AY10+'Diesel Camiones 2016'!AY10+'Gas Camiones 2016'!AY10+'Nafta Camiones 2016'!AY10+'Lubricantes Camiones 2016'!AY10+'Otros combust Camiones 2016'!AY10</f>
        <v>0</v>
      </c>
      <c r="AZ10" s="4">
        <f>'Biodiesel Camiones 2016'!AZ10+'Bioetanol Camiones 2016'!AZ10+'Diesel Camiones 2016'!AZ10+'Gas Camiones 2016'!AZ10+'Nafta Camiones 2016'!AZ10+'Lubricantes Camiones 2016'!AZ10+'Otros combust Camiones 2016'!AZ10</f>
        <v>0</v>
      </c>
      <c r="BA10" s="4">
        <f>'Biodiesel Camiones 2016'!BA10+'Bioetanol Camiones 2016'!BA10+'Diesel Camiones 2016'!BA10+'Gas Camiones 2016'!BA10+'Nafta Camiones 2016'!BA10+'Lubricantes Camiones 2016'!BA10+'Otros combust Camiones 2016'!BA10</f>
        <v>0</v>
      </c>
      <c r="BB10" s="4">
        <f>'Biodiesel Camiones 2016'!BB10+'Bioetanol Camiones 2016'!BB10+'Diesel Camiones 2016'!BB10+'Gas Camiones 2016'!BB10+'Nafta Camiones 2016'!BB10+'Lubricantes Camiones 2016'!BB10+'Otros combust Camiones 2016'!BB10</f>
        <v>0</v>
      </c>
      <c r="BC10" s="4">
        <f>'Biodiesel Camiones 2016'!BC10+'Bioetanol Camiones 2016'!BC10+'Diesel Camiones 2016'!BC10+'Gas Camiones 2016'!BC10+'Nafta Camiones 2016'!BC10+'Lubricantes Camiones 2016'!BC10+'Otros combust Camiones 2016'!BC10</f>
        <v>0</v>
      </c>
      <c r="BD10" s="4">
        <f>'Biodiesel Camiones 2016'!BD10+'Bioetanol Camiones 2016'!BD10+'Diesel Camiones 2016'!BD10+'Gas Camiones 2016'!BD10+'Nafta Camiones 2016'!BD10+'Lubricantes Camiones 2016'!BD10+'Otros combust Camiones 2016'!BD10</f>
        <v>0</v>
      </c>
      <c r="BE10" s="4">
        <f>'Biodiesel Camiones 2016'!BE10+'Bioetanol Camiones 2016'!BE10+'Diesel Camiones 2016'!BE10+'Gas Camiones 2016'!BE10+'Nafta Camiones 2016'!BE10+'Lubricantes Camiones 2016'!BE10+'Otros combust Camiones 2016'!BE10</f>
        <v>0</v>
      </c>
      <c r="BF10" s="4">
        <f>'Biodiesel Camiones 2016'!BF10+'Bioetanol Camiones 2016'!BF10+'Diesel Camiones 2016'!BF10+'Gas Camiones 2016'!BF10+'Nafta Camiones 2016'!BF10+'Lubricantes Camiones 2016'!BF10+'Otros combust Camiones 2016'!BF10</f>
        <v>0</v>
      </c>
      <c r="BG10" s="4">
        <f>'Biodiesel Camiones 2016'!BG10+'Bioetanol Camiones 2016'!BG10+'Diesel Camiones 2016'!BG10+'Gas Camiones 2016'!BG10+'Nafta Camiones 2016'!BG10+'Lubricantes Camiones 2016'!BG10+'Otros combust Camiones 2016'!BG10</f>
        <v>0</v>
      </c>
      <c r="BH10" s="4">
        <f>'Biodiesel Camiones 2016'!BH10+'Bioetanol Camiones 2016'!BH10+'Diesel Camiones 2016'!BH10+'Gas Camiones 2016'!BH10+'Nafta Camiones 2016'!BH10+'Lubricantes Camiones 2016'!BH10+'Otros combust Camiones 2016'!BH10</f>
        <v>0</v>
      </c>
      <c r="BI10" s="4">
        <f>'Biodiesel Camiones 2016'!BI10+'Bioetanol Camiones 2016'!BI10+'Diesel Camiones 2016'!BI10+'Gas Camiones 2016'!BI10+'Nafta Camiones 2016'!BI10+'Lubricantes Camiones 2016'!BI10+'Otros combust Camiones 2016'!BI10</f>
        <v>0</v>
      </c>
      <c r="BJ10" s="4">
        <f>'Biodiesel Camiones 2016'!BJ10+'Bioetanol Camiones 2016'!BJ10+'Diesel Camiones 2016'!BJ10+'Gas Camiones 2016'!BJ10+'Nafta Camiones 2016'!BJ10+'Lubricantes Camiones 2016'!BJ10+'Otros combust Camiones 2016'!BJ10</f>
        <v>0</v>
      </c>
      <c r="BK10" s="4">
        <f>'Biodiesel Camiones 2016'!BK10+'Bioetanol Camiones 2016'!BK10+'Diesel Camiones 2016'!BK10+'Gas Camiones 2016'!BK10+'Nafta Camiones 2016'!BK10+'Lubricantes Camiones 2016'!BK10+'Otros combust Camiones 2016'!BK10</f>
        <v>0</v>
      </c>
      <c r="BL10" s="4">
        <f>'Biodiesel Camiones 2016'!BL10+'Bioetanol Camiones 2016'!BL10+'Diesel Camiones 2016'!BL10+'Gas Camiones 2016'!BL10+'Nafta Camiones 2016'!BL10+'Lubricantes Camiones 2016'!BL10+'Otros combust Camiones 2016'!BL10</f>
        <v>0</v>
      </c>
      <c r="BM10" s="4">
        <f>'Biodiesel Camiones 2016'!BM10+'Bioetanol Camiones 2016'!BM10+'Diesel Camiones 2016'!BM10+'Gas Camiones 2016'!BM10+'Nafta Camiones 2016'!BM10+'Lubricantes Camiones 2016'!BM10+'Otros combust Camiones 2016'!BM10</f>
        <v>0</v>
      </c>
      <c r="BN10" s="4">
        <f>'Biodiesel Camiones 2016'!BN10+'Bioetanol Camiones 2016'!BN10+'Diesel Camiones 2016'!BN10+'Gas Camiones 2016'!BN10+'Nafta Camiones 2016'!BN10+'Lubricantes Camiones 2016'!BN10+'Otros combust Camiones 2016'!BN10</f>
        <v>0</v>
      </c>
      <c r="BO10" s="4">
        <f>'Biodiesel Camiones 2016'!BO10+'Bioetanol Camiones 2016'!BO10+'Diesel Camiones 2016'!BO10+'Gas Camiones 2016'!BO10+'Nafta Camiones 2016'!BO10+'Lubricantes Camiones 2016'!BO10+'Otros combust Camiones 2016'!BO10</f>
        <v>0</v>
      </c>
      <c r="BP10" s="4">
        <f>'Biodiesel Camiones 2016'!BP10+'Bioetanol Camiones 2016'!BP10+'Diesel Camiones 2016'!BP10+'Gas Camiones 2016'!BP10+'Nafta Camiones 2016'!BP10+'Lubricantes Camiones 2016'!BP10+'Otros combust Camiones 2016'!BP10</f>
        <v>0</v>
      </c>
      <c r="BQ10" s="4">
        <f>'Biodiesel Camiones 2016'!BQ10+'Bioetanol Camiones 2016'!BQ10+'Diesel Camiones 2016'!BQ10+'Gas Camiones 2016'!BQ10+'Nafta Camiones 2016'!BQ10+'Lubricantes Camiones 2016'!BQ10+'Otros combust Camiones 2016'!BQ10</f>
        <v>0</v>
      </c>
      <c r="BR10" s="4">
        <f>'Biodiesel Camiones 2016'!BR10+'Bioetanol Camiones 2016'!BR10+'Diesel Camiones 2016'!BR10+'Gas Camiones 2016'!BR10+'Nafta Camiones 2016'!BR10+'Lubricantes Camiones 2016'!BR10+'Otros combust Camiones 2016'!BR10</f>
        <v>0</v>
      </c>
      <c r="BS10" s="4">
        <f>'Biodiesel Camiones 2016'!BS10+'Bioetanol Camiones 2016'!BS10+'Diesel Camiones 2016'!BS10+'Gas Camiones 2016'!BS10+'Nafta Camiones 2016'!BS10+'Lubricantes Camiones 2016'!BS10+'Otros combust Camiones 2016'!BS10</f>
        <v>0</v>
      </c>
      <c r="BT10" s="4">
        <f>'Biodiesel Camiones 2016'!BT10+'Bioetanol Camiones 2016'!BT10+'Diesel Camiones 2016'!BT10+'Gas Camiones 2016'!BT10+'Nafta Camiones 2016'!BT10+'Lubricantes Camiones 2016'!BT10+'Otros combust Camiones 2016'!BT10</f>
        <v>0</v>
      </c>
      <c r="BU10" s="4">
        <f>'Biodiesel Camiones 2016'!BU10+'Bioetanol Camiones 2016'!BU10+'Diesel Camiones 2016'!BU10+'Gas Camiones 2016'!BU10+'Nafta Camiones 2016'!BU10+'Lubricantes Camiones 2016'!BU10+'Otros combust Camiones 2016'!BU10</f>
        <v>0</v>
      </c>
      <c r="BV10" s="4">
        <f>'Biodiesel Camiones 2016'!BV10+'Bioetanol Camiones 2016'!BV10+'Diesel Camiones 2016'!BV10+'Gas Camiones 2016'!BV10+'Nafta Camiones 2016'!BV10+'Lubricantes Camiones 2016'!BV10+'Otros combust Camiones 2016'!BV10</f>
        <v>0</v>
      </c>
      <c r="BW10" s="4">
        <f>'Biodiesel Camiones 2016'!BW10+'Bioetanol Camiones 2016'!BW10+'Diesel Camiones 2016'!BW10+'Gas Camiones 2016'!BW10+'Nafta Camiones 2016'!BW10+'Lubricantes Camiones 2016'!BW10+'Otros combust Camiones 2016'!BW10</f>
        <v>0</v>
      </c>
      <c r="BX10" s="4">
        <f>'Biodiesel Camiones 2016'!BX10+'Bioetanol Camiones 2016'!BX10+'Diesel Camiones 2016'!BX10+'Gas Camiones 2016'!BX10+'Nafta Camiones 2016'!BX10+'Lubricantes Camiones 2016'!BX10+'Otros combust Camiones 2016'!BX10</f>
        <v>0</v>
      </c>
      <c r="BY10" s="4">
        <f>'Biodiesel Camiones 2016'!BY10+'Bioetanol Camiones 2016'!BY10+'Diesel Camiones 2016'!BY10+'Gas Camiones 2016'!BY10+'Nafta Camiones 2016'!BY10+'Lubricantes Camiones 2016'!BY10+'Otros combust Camiones 2016'!BY10</f>
        <v>0</v>
      </c>
      <c r="BZ10" s="4">
        <f>'Biodiesel Camiones 2016'!BZ10+'Bioetanol Camiones 2016'!BZ10+'Diesel Camiones 2016'!BZ10+'Gas Camiones 2016'!BZ10+'Nafta Camiones 2016'!BZ10+'Lubricantes Camiones 2016'!BZ10+'Otros combust Camiones 2016'!BZ10</f>
        <v>0</v>
      </c>
      <c r="CA10" s="4">
        <f>'Biodiesel Camiones 2016'!CA10+'Bioetanol Camiones 2016'!CA10+'Diesel Camiones 2016'!CA10+'Gas Camiones 2016'!CA10+'Nafta Camiones 2016'!CA10+'Lubricantes Camiones 2016'!CA10+'Otros combust Camiones 2016'!CA10</f>
        <v>0</v>
      </c>
      <c r="CB10" s="4">
        <f>'Biodiesel Camiones 2016'!CB10+'Bioetanol Camiones 2016'!CB10+'Diesel Camiones 2016'!CB10+'Gas Camiones 2016'!CB10+'Nafta Camiones 2016'!CB10+'Lubricantes Camiones 2016'!CB10+'Otros combust Camiones 2016'!CB10</f>
        <v>0</v>
      </c>
      <c r="CC10" s="4">
        <f>'Biodiesel Camiones 2016'!CC10+'Bioetanol Camiones 2016'!CC10+'Diesel Camiones 2016'!CC10+'Gas Camiones 2016'!CC10+'Nafta Camiones 2016'!CC10+'Lubricantes Camiones 2016'!CC10+'Otros combust Camiones 2016'!CC10</f>
        <v>0</v>
      </c>
      <c r="CD10" s="4">
        <f>'Biodiesel Camiones 2016'!CD10+'Bioetanol Camiones 2016'!CD10+'Diesel Camiones 2016'!CD10+'Gas Camiones 2016'!CD10+'Nafta Camiones 2016'!CD10+'Lubricantes Camiones 2016'!CD10+'Otros combust Camiones 2016'!CD10</f>
        <v>0</v>
      </c>
      <c r="CE10" s="4">
        <f>'Biodiesel Camiones 2016'!CE10+'Bioetanol Camiones 2016'!CE10+'Diesel Camiones 2016'!CE10+'Gas Camiones 2016'!CE10+'Nafta Camiones 2016'!CE10+'Lubricantes Camiones 2016'!CE10+'Otros combust Camiones 2016'!CE10</f>
        <v>0</v>
      </c>
      <c r="CF10" s="4">
        <f>'Biodiesel Camiones 2016'!CF10+'Bioetanol Camiones 2016'!CF10+'Diesel Camiones 2016'!CF10+'Gas Camiones 2016'!CF10+'Nafta Camiones 2016'!CF10+'Lubricantes Camiones 2016'!CF10+'Otros combust Camiones 2016'!CF10</f>
        <v>0</v>
      </c>
      <c r="CG10" s="4">
        <f>'Biodiesel Camiones 2016'!CG10+'Bioetanol Camiones 2016'!CG10+'Diesel Camiones 2016'!CG10+'Gas Camiones 2016'!CG10+'Nafta Camiones 2016'!CG10+'Lubricantes Camiones 2016'!CG10+'Otros combust Camiones 2016'!CG10</f>
        <v>0</v>
      </c>
      <c r="CH10" s="4">
        <f>'Biodiesel Camiones 2016'!CH10+'Bioetanol Camiones 2016'!CH10+'Diesel Camiones 2016'!CH10+'Gas Camiones 2016'!CH10+'Nafta Camiones 2016'!CH10+'Lubricantes Camiones 2016'!CH10+'Otros combust Camiones 2016'!CH10</f>
        <v>0</v>
      </c>
      <c r="CI10" s="4">
        <f>'Biodiesel Camiones 2016'!CI10+'Bioetanol Camiones 2016'!CI10+'Diesel Camiones 2016'!CI10+'Gas Camiones 2016'!CI10+'Nafta Camiones 2016'!CI10+'Lubricantes Camiones 2016'!CI10+'Otros combust Camiones 2016'!CI10</f>
        <v>0</v>
      </c>
      <c r="CJ10" s="4">
        <f>'Biodiesel Camiones 2016'!CJ10+'Bioetanol Camiones 2016'!CJ10+'Diesel Camiones 2016'!CJ10+'Gas Camiones 2016'!CJ10+'Nafta Camiones 2016'!CJ10+'Lubricantes Camiones 2016'!CJ10+'Otros combust Camiones 2016'!CJ10</f>
        <v>0</v>
      </c>
      <c r="CK10" s="4">
        <f>'Biodiesel Camiones 2016'!CK10+'Bioetanol Camiones 2016'!CK10+'Diesel Camiones 2016'!CK10+'Gas Camiones 2016'!CK10+'Nafta Camiones 2016'!CK10+'Lubricantes Camiones 2016'!CK10+'Otros combust Camiones 2016'!CK10</f>
        <v>0</v>
      </c>
      <c r="CL10" s="4">
        <f>'Biodiesel Camiones 2016'!CL10+'Bioetanol Camiones 2016'!CL10+'Diesel Camiones 2016'!CL10+'Gas Camiones 2016'!CL10+'Nafta Camiones 2016'!CL10+'Lubricantes Camiones 2016'!CL10+'Otros combust Camiones 2016'!CL10</f>
        <v>0</v>
      </c>
      <c r="CM10" s="4">
        <f>'Biodiesel Camiones 2016'!CM10+'Bioetanol Camiones 2016'!CM10+'Diesel Camiones 2016'!CM10+'Gas Camiones 2016'!CM10+'Nafta Camiones 2016'!CM10+'Lubricantes Camiones 2016'!CM10+'Otros combust Camiones 2016'!CM10</f>
        <v>0</v>
      </c>
      <c r="CN10" s="4">
        <f>'Biodiesel Camiones 2016'!CN10+'Bioetanol Camiones 2016'!CN10+'Diesel Camiones 2016'!CN10+'Gas Camiones 2016'!CN10+'Nafta Camiones 2016'!CN10+'Lubricantes Camiones 2016'!CN10+'Otros combust Camiones 2016'!CN10</f>
        <v>0</v>
      </c>
      <c r="CO10" s="4">
        <f>'Biodiesel Camiones 2016'!CO10+'Bioetanol Camiones 2016'!CO10+'Diesel Camiones 2016'!CO10+'Gas Camiones 2016'!CO10+'Nafta Camiones 2016'!CO10+'Lubricantes Camiones 2016'!CO10+'Otros combust Camiones 2016'!CO10</f>
        <v>0</v>
      </c>
      <c r="CP10" s="4">
        <f>'Biodiesel Camiones 2016'!CP10+'Bioetanol Camiones 2016'!CP10+'Diesel Camiones 2016'!CP10+'Gas Camiones 2016'!CP10+'Nafta Camiones 2016'!CP10+'Lubricantes Camiones 2016'!CP10+'Otros combust Camiones 2016'!CP10</f>
        <v>0</v>
      </c>
      <c r="CQ10" s="4">
        <f>'Biodiesel Camiones 2016'!CQ10+'Bioetanol Camiones 2016'!CQ10+'Diesel Camiones 2016'!CQ10+'Gas Camiones 2016'!CQ10+'Nafta Camiones 2016'!CQ10+'Lubricantes Camiones 2016'!CQ10+'Otros combust Camiones 2016'!CQ10</f>
        <v>0</v>
      </c>
      <c r="CR10" s="4">
        <f>'Biodiesel Camiones 2016'!CR10+'Bioetanol Camiones 2016'!CR10+'Diesel Camiones 2016'!CR10+'Gas Camiones 2016'!CR10+'Nafta Camiones 2016'!CR10+'Lubricantes Camiones 2016'!CR10+'Otros combust Camiones 2016'!CR10</f>
        <v>0</v>
      </c>
      <c r="CS10" s="4">
        <f>'Biodiesel Camiones 2016'!CS10+'Bioetanol Camiones 2016'!CS10+'Diesel Camiones 2016'!CS10+'Gas Camiones 2016'!CS10+'Nafta Camiones 2016'!CS10+'Lubricantes Camiones 2016'!CS10+'Otros combust Camiones 2016'!CS10</f>
        <v>0</v>
      </c>
      <c r="CT10" s="4">
        <f>'Biodiesel Camiones 2016'!CT10+'Bioetanol Camiones 2016'!CT10+'Diesel Camiones 2016'!CT10+'Gas Camiones 2016'!CT10+'Nafta Camiones 2016'!CT10+'Lubricantes Camiones 2016'!CT10+'Otros combust Camiones 2016'!CT10</f>
        <v>0</v>
      </c>
      <c r="CU10" s="4">
        <f>'Biodiesel Camiones 2016'!CU10+'Bioetanol Camiones 2016'!CU10+'Diesel Camiones 2016'!CU10+'Gas Camiones 2016'!CU10+'Nafta Camiones 2016'!CU10+'Lubricantes Camiones 2016'!CU10+'Otros combust Camiones 2016'!CU10</f>
        <v>0</v>
      </c>
      <c r="CV10" s="4">
        <f>'Biodiesel Camiones 2016'!CV10+'Bioetanol Camiones 2016'!CV10+'Diesel Camiones 2016'!CV10+'Gas Camiones 2016'!CV10+'Nafta Camiones 2016'!CV10+'Lubricantes Camiones 2016'!CV10+'Otros combust Camiones 2016'!CV10</f>
        <v>0</v>
      </c>
      <c r="CW10" s="4">
        <f>'Biodiesel Camiones 2016'!CW10+'Bioetanol Camiones 2016'!CW10+'Diesel Camiones 2016'!CW10+'Gas Camiones 2016'!CW10+'Nafta Camiones 2016'!CW10+'Lubricantes Camiones 2016'!CW10+'Otros combust Camiones 2016'!CW10</f>
        <v>0</v>
      </c>
      <c r="CX10" s="4">
        <f>'Biodiesel Camiones 2016'!CX10+'Bioetanol Camiones 2016'!CX10+'Diesel Camiones 2016'!CX10+'Gas Camiones 2016'!CX10+'Nafta Camiones 2016'!CX10+'Lubricantes Camiones 2016'!CX10+'Otros combust Camiones 2016'!CX10</f>
        <v>0</v>
      </c>
      <c r="CY10" s="4">
        <f>'Biodiesel Camiones 2016'!CY10+'Bioetanol Camiones 2016'!CY10+'Diesel Camiones 2016'!CY10+'Gas Camiones 2016'!CY10+'Nafta Camiones 2016'!CY10+'Lubricantes Camiones 2016'!CY10+'Otros combust Camiones 2016'!CY10</f>
        <v>0</v>
      </c>
      <c r="CZ10" s="4">
        <f>'Biodiesel Camiones 2016'!CZ10+'Bioetanol Camiones 2016'!CZ10+'Diesel Camiones 2016'!CZ10+'Gas Camiones 2016'!CZ10+'Nafta Camiones 2016'!CZ10+'Lubricantes Camiones 2016'!CZ10+'Otros combust Camiones 2016'!CZ10</f>
        <v>0</v>
      </c>
      <c r="DA10" s="4">
        <f>'Biodiesel Camiones 2016'!DA10+'Bioetanol Camiones 2016'!DA10+'Diesel Camiones 2016'!DA10+'Gas Camiones 2016'!DA10+'Nafta Camiones 2016'!DA10+'Lubricantes Camiones 2016'!DA10+'Otros combust Camiones 2016'!DA10</f>
        <v>0</v>
      </c>
      <c r="DB10" s="4">
        <f>'Biodiesel Camiones 2016'!DB10+'Bioetanol Camiones 2016'!DB10+'Diesel Camiones 2016'!DB10+'Gas Camiones 2016'!DB10+'Nafta Camiones 2016'!DB10+'Lubricantes Camiones 2016'!DB10+'Otros combust Camiones 2016'!DB10</f>
        <v>0</v>
      </c>
      <c r="DC10" s="4">
        <f>'Biodiesel Camiones 2016'!DC10+'Bioetanol Camiones 2016'!DC10+'Diesel Camiones 2016'!DC10+'Gas Camiones 2016'!DC10+'Nafta Camiones 2016'!DC10+'Lubricantes Camiones 2016'!DC10+'Otros combust Camiones 2016'!DC10</f>
        <v>0</v>
      </c>
      <c r="DD10" s="4">
        <f>'Biodiesel Camiones 2016'!DD10+'Bioetanol Camiones 2016'!DD10+'Diesel Camiones 2016'!DD10+'Gas Camiones 2016'!DD10+'Nafta Camiones 2016'!DD10+'Lubricantes Camiones 2016'!DD10+'Otros combust Camiones 2016'!DD10</f>
        <v>0</v>
      </c>
      <c r="DE10" s="4">
        <f>'Biodiesel Camiones 2016'!DE10+'Bioetanol Camiones 2016'!DE10+'Diesel Camiones 2016'!DE10+'Gas Camiones 2016'!DE10+'Nafta Camiones 2016'!DE10+'Lubricantes Camiones 2016'!DE10+'Otros combust Camiones 2016'!DE10</f>
        <v>0</v>
      </c>
      <c r="DF10" s="4">
        <f>'Biodiesel Camiones 2016'!DF10+'Bioetanol Camiones 2016'!DF10+'Diesel Camiones 2016'!DF10+'Gas Camiones 2016'!DF10+'Nafta Camiones 2016'!DF10+'Lubricantes Camiones 2016'!DF10+'Otros combust Camiones 2016'!DF10</f>
        <v>0</v>
      </c>
      <c r="DG10" s="4">
        <f>'Biodiesel Camiones 2016'!DG10+'Bioetanol Camiones 2016'!DG10+'Diesel Camiones 2016'!DG10+'Gas Camiones 2016'!DG10+'Nafta Camiones 2016'!DG10+'Lubricantes Camiones 2016'!DG10+'Otros combust Camiones 2016'!DG10</f>
        <v>0</v>
      </c>
      <c r="DH10" s="4">
        <f>'Biodiesel Camiones 2016'!DH10+'Bioetanol Camiones 2016'!DH10+'Diesel Camiones 2016'!DH10+'Gas Camiones 2016'!DH10+'Nafta Camiones 2016'!DH10+'Lubricantes Camiones 2016'!DH10+'Otros combust Camiones 2016'!DH10</f>
        <v>0</v>
      </c>
      <c r="DI10" s="4">
        <f>'Biodiesel Camiones 2016'!DI10+'Bioetanol Camiones 2016'!DI10+'Diesel Camiones 2016'!DI10+'Gas Camiones 2016'!DI10+'Nafta Camiones 2016'!DI10+'Lubricantes Camiones 2016'!DI10+'Otros combust Camiones 2016'!DI10</f>
        <v>0</v>
      </c>
      <c r="DJ10" s="4">
        <f>'Biodiesel Camiones 2016'!DJ10+'Bioetanol Camiones 2016'!DJ10+'Diesel Camiones 2016'!DJ10+'Gas Camiones 2016'!DJ10+'Nafta Camiones 2016'!DJ10+'Lubricantes Camiones 2016'!DJ10+'Otros combust Camiones 2016'!DJ10</f>
        <v>0</v>
      </c>
      <c r="DK10" s="4">
        <f>'Biodiesel Camiones 2016'!DK10+'Bioetanol Camiones 2016'!DK10+'Diesel Camiones 2016'!DK10+'Gas Camiones 2016'!DK10+'Nafta Camiones 2016'!DK10+'Lubricantes Camiones 2016'!DK10+'Otros combust Camiones 2016'!DK10</f>
        <v>0</v>
      </c>
      <c r="DL10" s="4">
        <f>'Biodiesel Camiones 2016'!DL10+'Bioetanol Camiones 2016'!DL10+'Diesel Camiones 2016'!DL10+'Gas Camiones 2016'!DL10+'Nafta Camiones 2016'!DL10+'Lubricantes Camiones 2016'!DL10+'Otros combust Camiones 2016'!DL10</f>
        <v>0</v>
      </c>
      <c r="DM10" s="4">
        <f>'Biodiesel Camiones 2016'!DM10+'Bioetanol Camiones 2016'!DM10+'Diesel Camiones 2016'!DM10+'Gas Camiones 2016'!DM10+'Nafta Camiones 2016'!DM10+'Lubricantes Camiones 2016'!DM10+'Otros combust Camiones 2016'!DM10</f>
        <v>0</v>
      </c>
      <c r="DN10" s="4">
        <f>'Biodiesel Camiones 2016'!DN10+'Bioetanol Camiones 2016'!DN10+'Diesel Camiones 2016'!DN10+'Gas Camiones 2016'!DN10+'Nafta Camiones 2016'!DN10+'Lubricantes Camiones 2016'!DN10+'Otros combust Camiones 2016'!DN10</f>
        <v>0</v>
      </c>
      <c r="DO10" s="4">
        <f>'Biodiesel Camiones 2016'!DO10+'Bioetanol Camiones 2016'!DO10+'Diesel Camiones 2016'!DO10+'Gas Camiones 2016'!DO10+'Nafta Camiones 2016'!DO10+'Lubricantes Camiones 2016'!DO10+'Otros combust Camiones 2016'!DO10</f>
        <v>0</v>
      </c>
      <c r="DP10" s="4">
        <f>'Biodiesel Camiones 2016'!DP10+'Bioetanol Camiones 2016'!DP10+'Diesel Camiones 2016'!DP10+'Gas Camiones 2016'!DP10+'Nafta Camiones 2016'!DP10+'Lubricantes Camiones 2016'!DP10+'Otros combust Camiones 2016'!DP10</f>
        <v>0</v>
      </c>
      <c r="DQ10" s="4">
        <f>'Biodiesel Camiones 2016'!DQ10+'Bioetanol Camiones 2016'!DQ10+'Diesel Camiones 2016'!DQ10+'Gas Camiones 2016'!DQ10+'Nafta Camiones 2016'!DQ10+'Lubricantes Camiones 2016'!DQ10+'Otros combust Camiones 2016'!DQ10</f>
        <v>0</v>
      </c>
      <c r="DR10" s="4">
        <f>'Biodiesel Camiones 2016'!DR10+'Bioetanol Camiones 2016'!DR10+'Diesel Camiones 2016'!DR10+'Gas Camiones 2016'!DR10+'Nafta Camiones 2016'!DR10+'Lubricantes Camiones 2016'!DR10+'Otros combust Camiones 2016'!DR10</f>
        <v>0</v>
      </c>
      <c r="DS10" s="4">
        <f>'Biodiesel Camiones 2016'!DS10+'Bioetanol Camiones 2016'!DS10+'Diesel Camiones 2016'!DS10+'Gas Camiones 2016'!DS10+'Nafta Camiones 2016'!DS10+'Lubricantes Camiones 2016'!DS10+'Otros combust Camiones 2016'!DS10</f>
        <v>0</v>
      </c>
      <c r="DT10" s="4">
        <f>'Biodiesel Camiones 2016'!DT10+'Bioetanol Camiones 2016'!DT10+'Diesel Camiones 2016'!DT10+'Gas Camiones 2016'!DT10+'Nafta Camiones 2016'!DT10+'Lubricantes Camiones 2016'!DT10+'Otros combust Camiones 2016'!DT10</f>
        <v>0</v>
      </c>
      <c r="DU10" s="4">
        <f>'Biodiesel Camiones 2016'!DU10+'Bioetanol Camiones 2016'!DU10+'Diesel Camiones 2016'!DU10+'Gas Camiones 2016'!DU10+'Nafta Camiones 2016'!DU10+'Lubricantes Camiones 2016'!DU10+'Otros combust Camiones 2016'!DU10</f>
        <v>0</v>
      </c>
    </row>
    <row r="11" spans="1:125" x14ac:dyDescent="0.25">
      <c r="A11" s="1">
        <v>9</v>
      </c>
      <c r="B11" s="1" t="s">
        <v>8</v>
      </c>
      <c r="C11" s="4">
        <f>'Biodiesel Camiones 2016'!C11+'Bioetanol Camiones 2016'!C11+'Diesel Camiones 2016'!C11+'Gas Camiones 2016'!C11+'Nafta Camiones 2016'!C11+'Lubricantes Camiones 2016'!C11+'Otros combust Camiones 2016'!C11</f>
        <v>0</v>
      </c>
      <c r="D11" s="4">
        <f>'Biodiesel Camiones 2016'!D11+'Bioetanol Camiones 2016'!D11+'Diesel Camiones 2016'!D11+'Gas Camiones 2016'!D11+'Nafta Camiones 2016'!D11+'Lubricantes Camiones 2016'!D11+'Otros combust Camiones 2016'!D11</f>
        <v>0</v>
      </c>
      <c r="E11" s="4">
        <f>'Biodiesel Camiones 2016'!E11+'Bioetanol Camiones 2016'!E11+'Diesel Camiones 2016'!E11+'Gas Camiones 2016'!E11+'Nafta Camiones 2016'!E11+'Lubricantes Camiones 2016'!E11+'Otros combust Camiones 2016'!E11</f>
        <v>0</v>
      </c>
      <c r="F11" s="4">
        <f>'Biodiesel Camiones 2016'!F11+'Bioetanol Camiones 2016'!F11+'Diesel Camiones 2016'!F11+'Gas Camiones 2016'!F11+'Nafta Camiones 2016'!F11+'Lubricantes Camiones 2016'!F11+'Otros combust Camiones 2016'!F11</f>
        <v>0</v>
      </c>
      <c r="G11" s="4">
        <f>'Biodiesel Camiones 2016'!G11+'Bioetanol Camiones 2016'!G11+'Diesel Camiones 2016'!G11+'Gas Camiones 2016'!G11+'Nafta Camiones 2016'!G11+'Lubricantes Camiones 2016'!G11+'Otros combust Camiones 2016'!G11</f>
        <v>0</v>
      </c>
      <c r="H11" s="4">
        <f>'Biodiesel Camiones 2016'!H11+'Bioetanol Camiones 2016'!H11+'Diesel Camiones 2016'!H11+'Gas Camiones 2016'!H11+'Nafta Camiones 2016'!H11+'Lubricantes Camiones 2016'!H11+'Otros combust Camiones 2016'!H11</f>
        <v>0</v>
      </c>
      <c r="I11" s="4">
        <f>'Biodiesel Camiones 2016'!I11+'Bioetanol Camiones 2016'!I11+'Diesel Camiones 2016'!I11+'Gas Camiones 2016'!I11+'Nafta Camiones 2016'!I11+'Lubricantes Camiones 2016'!I11+'Otros combust Camiones 2016'!I11</f>
        <v>0</v>
      </c>
      <c r="J11" s="4">
        <f>'Biodiesel Camiones 2016'!J11+'Bioetanol Camiones 2016'!J11+'Diesel Camiones 2016'!J11+'Gas Camiones 2016'!J11+'Nafta Camiones 2016'!J11+'Lubricantes Camiones 2016'!J11+'Otros combust Camiones 2016'!J11</f>
        <v>0</v>
      </c>
      <c r="K11" s="4">
        <f>'Biodiesel Camiones 2016'!K11+'Bioetanol Camiones 2016'!K11+'Diesel Camiones 2016'!K11+'Gas Camiones 2016'!K11+'Nafta Camiones 2016'!K11+'Lubricantes Camiones 2016'!K11+'Otros combust Camiones 2016'!K11</f>
        <v>0</v>
      </c>
      <c r="L11" s="4">
        <f>'Biodiesel Camiones 2016'!L11+'Bioetanol Camiones 2016'!L11+'Diesel Camiones 2016'!L11+'Gas Camiones 2016'!L11+'Nafta Camiones 2016'!L11+'Lubricantes Camiones 2016'!L11+'Otros combust Camiones 2016'!L11</f>
        <v>0</v>
      </c>
      <c r="M11" s="4">
        <f>'Biodiesel Camiones 2016'!M11+'Bioetanol Camiones 2016'!M11+'Diesel Camiones 2016'!M11+'Gas Camiones 2016'!M11+'Nafta Camiones 2016'!M11+'Lubricantes Camiones 2016'!M11+'Otros combust Camiones 2016'!M11</f>
        <v>0</v>
      </c>
      <c r="N11" s="4">
        <f>'Biodiesel Camiones 2016'!N11+'Bioetanol Camiones 2016'!N11+'Diesel Camiones 2016'!N11+'Gas Camiones 2016'!N11+'Nafta Camiones 2016'!N11+'Lubricantes Camiones 2016'!N11+'Otros combust Camiones 2016'!N11</f>
        <v>0</v>
      </c>
      <c r="O11" s="4">
        <f>'Biodiesel Camiones 2016'!O11+'Bioetanol Camiones 2016'!O11+'Diesel Camiones 2016'!O11+'Gas Camiones 2016'!O11+'Nafta Camiones 2016'!O11+'Lubricantes Camiones 2016'!O11+'Otros combust Camiones 2016'!O11</f>
        <v>0</v>
      </c>
      <c r="P11" s="4">
        <f>'Biodiesel Camiones 2016'!P11+'Bioetanol Camiones 2016'!P11+'Diesel Camiones 2016'!P11+'Gas Camiones 2016'!P11+'Nafta Camiones 2016'!P11+'Lubricantes Camiones 2016'!P11+'Otros combust Camiones 2016'!P11</f>
        <v>0</v>
      </c>
      <c r="Q11" s="4">
        <f>'Biodiesel Camiones 2016'!Q11+'Bioetanol Camiones 2016'!Q11+'Diesel Camiones 2016'!Q11+'Gas Camiones 2016'!Q11+'Nafta Camiones 2016'!Q11+'Lubricantes Camiones 2016'!Q11+'Otros combust Camiones 2016'!Q11</f>
        <v>0</v>
      </c>
      <c r="R11" s="4">
        <f>'Biodiesel Camiones 2016'!R11+'Bioetanol Camiones 2016'!R11+'Diesel Camiones 2016'!R11+'Gas Camiones 2016'!R11+'Nafta Camiones 2016'!R11+'Lubricantes Camiones 2016'!R11+'Otros combust Camiones 2016'!R11</f>
        <v>0</v>
      </c>
      <c r="S11" s="4">
        <f>'Biodiesel Camiones 2016'!S11+'Bioetanol Camiones 2016'!S11+'Diesel Camiones 2016'!S11+'Gas Camiones 2016'!S11+'Nafta Camiones 2016'!S11+'Lubricantes Camiones 2016'!S11+'Otros combust Camiones 2016'!S11</f>
        <v>0</v>
      </c>
      <c r="T11" s="4">
        <f>'Biodiesel Camiones 2016'!T11+'Bioetanol Camiones 2016'!T11+'Diesel Camiones 2016'!T11+'Gas Camiones 2016'!T11+'Nafta Camiones 2016'!T11+'Lubricantes Camiones 2016'!T11+'Otros combust Camiones 2016'!T11</f>
        <v>0</v>
      </c>
      <c r="U11" s="4">
        <f>'Biodiesel Camiones 2016'!U11+'Bioetanol Camiones 2016'!U11+'Diesel Camiones 2016'!U11+'Gas Camiones 2016'!U11+'Nafta Camiones 2016'!U11+'Lubricantes Camiones 2016'!U11+'Otros combust Camiones 2016'!U11</f>
        <v>0</v>
      </c>
      <c r="V11" s="4">
        <f>'Biodiesel Camiones 2016'!V11+'Bioetanol Camiones 2016'!V11+'Diesel Camiones 2016'!V11+'Gas Camiones 2016'!V11+'Nafta Camiones 2016'!V11+'Lubricantes Camiones 2016'!V11+'Otros combust Camiones 2016'!V11</f>
        <v>0</v>
      </c>
      <c r="W11" s="4">
        <f>'Biodiesel Camiones 2016'!W11+'Bioetanol Camiones 2016'!W11+'Diesel Camiones 2016'!W11+'Gas Camiones 2016'!W11+'Nafta Camiones 2016'!W11+'Lubricantes Camiones 2016'!W11+'Otros combust Camiones 2016'!W11</f>
        <v>0</v>
      </c>
      <c r="X11" s="4">
        <f>'Biodiesel Camiones 2016'!X11+'Bioetanol Camiones 2016'!X11+'Diesel Camiones 2016'!X11+'Gas Camiones 2016'!X11+'Nafta Camiones 2016'!X11+'Lubricantes Camiones 2016'!X11+'Otros combust Camiones 2016'!X11</f>
        <v>0</v>
      </c>
      <c r="Y11" s="4">
        <f>'Biodiesel Camiones 2016'!Y11+'Bioetanol Camiones 2016'!Y11+'Diesel Camiones 2016'!Y11+'Gas Camiones 2016'!Y11+'Nafta Camiones 2016'!Y11+'Lubricantes Camiones 2016'!Y11+'Otros combust Camiones 2016'!Y11</f>
        <v>0</v>
      </c>
      <c r="Z11" s="4">
        <f>'Biodiesel Camiones 2016'!Z11+'Bioetanol Camiones 2016'!Z11+'Diesel Camiones 2016'!Z11+'Gas Camiones 2016'!Z11+'Nafta Camiones 2016'!Z11+'Lubricantes Camiones 2016'!Z11+'Otros combust Camiones 2016'!Z11</f>
        <v>0</v>
      </c>
      <c r="AA11" s="4">
        <f>'Biodiesel Camiones 2016'!AA11+'Bioetanol Camiones 2016'!AA11+'Diesel Camiones 2016'!AA11+'Gas Camiones 2016'!AA11+'Nafta Camiones 2016'!AA11+'Lubricantes Camiones 2016'!AA11+'Otros combust Camiones 2016'!AA11</f>
        <v>0</v>
      </c>
      <c r="AB11" s="4">
        <f>'Biodiesel Camiones 2016'!AB11+'Bioetanol Camiones 2016'!AB11+'Diesel Camiones 2016'!AB11+'Gas Camiones 2016'!AB11+'Nafta Camiones 2016'!AB11+'Lubricantes Camiones 2016'!AB11+'Otros combust Camiones 2016'!AB11</f>
        <v>0</v>
      </c>
      <c r="AC11" s="4">
        <f>'Biodiesel Camiones 2016'!AC11+'Bioetanol Camiones 2016'!AC11+'Diesel Camiones 2016'!AC11+'Gas Camiones 2016'!AC11+'Nafta Camiones 2016'!AC11+'Lubricantes Camiones 2016'!AC11+'Otros combust Camiones 2016'!AC11</f>
        <v>0</v>
      </c>
      <c r="AD11" s="4">
        <f>'Biodiesel Camiones 2016'!AD11+'Bioetanol Camiones 2016'!AD11+'Diesel Camiones 2016'!AD11+'Gas Camiones 2016'!AD11+'Nafta Camiones 2016'!AD11+'Lubricantes Camiones 2016'!AD11+'Otros combust Camiones 2016'!AD11</f>
        <v>0</v>
      </c>
      <c r="AE11" s="4">
        <f>'Biodiesel Camiones 2016'!AE11+'Bioetanol Camiones 2016'!AE11+'Diesel Camiones 2016'!AE11+'Gas Camiones 2016'!AE11+'Nafta Camiones 2016'!AE11+'Lubricantes Camiones 2016'!AE11+'Otros combust Camiones 2016'!AE11</f>
        <v>0</v>
      </c>
      <c r="AF11" s="4">
        <f>'Biodiesel Camiones 2016'!AF11+'Bioetanol Camiones 2016'!AF11+'Diesel Camiones 2016'!AF11+'Gas Camiones 2016'!AF11+'Nafta Camiones 2016'!AF11+'Lubricantes Camiones 2016'!AF11+'Otros combust Camiones 2016'!AF11</f>
        <v>0</v>
      </c>
      <c r="AG11" s="4">
        <f>'Biodiesel Camiones 2016'!AG11+'Bioetanol Camiones 2016'!AG11+'Diesel Camiones 2016'!AG11+'Gas Camiones 2016'!AG11+'Nafta Camiones 2016'!AG11+'Lubricantes Camiones 2016'!AG11+'Otros combust Camiones 2016'!AG11</f>
        <v>0</v>
      </c>
      <c r="AH11" s="4">
        <f>'Biodiesel Camiones 2016'!AH11+'Bioetanol Camiones 2016'!AH11+'Diesel Camiones 2016'!AH11+'Gas Camiones 2016'!AH11+'Nafta Camiones 2016'!AH11+'Lubricantes Camiones 2016'!AH11+'Otros combust Camiones 2016'!AH11</f>
        <v>0</v>
      </c>
      <c r="AI11" s="4">
        <f>'Biodiesel Camiones 2016'!AI11+'Bioetanol Camiones 2016'!AI11+'Diesel Camiones 2016'!AI11+'Gas Camiones 2016'!AI11+'Nafta Camiones 2016'!AI11+'Lubricantes Camiones 2016'!AI11+'Otros combust Camiones 2016'!AI11</f>
        <v>0</v>
      </c>
      <c r="AJ11" s="4">
        <f>'Biodiesel Camiones 2016'!AJ11+'Bioetanol Camiones 2016'!AJ11+'Diesel Camiones 2016'!AJ11+'Gas Camiones 2016'!AJ11+'Nafta Camiones 2016'!AJ11+'Lubricantes Camiones 2016'!AJ11+'Otros combust Camiones 2016'!AJ11</f>
        <v>0</v>
      </c>
      <c r="AK11" s="4">
        <f>'Biodiesel Camiones 2016'!AK11+'Bioetanol Camiones 2016'!AK11+'Diesel Camiones 2016'!AK11+'Gas Camiones 2016'!AK11+'Nafta Camiones 2016'!AK11+'Lubricantes Camiones 2016'!AK11+'Otros combust Camiones 2016'!AK11</f>
        <v>0</v>
      </c>
      <c r="AL11" s="4">
        <f>'Biodiesel Camiones 2016'!AL11+'Bioetanol Camiones 2016'!AL11+'Diesel Camiones 2016'!AL11+'Gas Camiones 2016'!AL11+'Nafta Camiones 2016'!AL11+'Lubricantes Camiones 2016'!AL11+'Otros combust Camiones 2016'!AL11</f>
        <v>0</v>
      </c>
      <c r="AM11" s="4">
        <f>'Biodiesel Camiones 2016'!AM11+'Bioetanol Camiones 2016'!AM11+'Diesel Camiones 2016'!AM11+'Gas Camiones 2016'!AM11+'Nafta Camiones 2016'!AM11+'Lubricantes Camiones 2016'!AM11+'Otros combust Camiones 2016'!AM11</f>
        <v>0</v>
      </c>
      <c r="AN11" s="4">
        <f>'Biodiesel Camiones 2016'!AN11+'Bioetanol Camiones 2016'!AN11+'Diesel Camiones 2016'!AN11+'Gas Camiones 2016'!AN11+'Nafta Camiones 2016'!AN11+'Lubricantes Camiones 2016'!AN11+'Otros combust Camiones 2016'!AN11</f>
        <v>0</v>
      </c>
      <c r="AO11" s="4">
        <f>'Biodiesel Camiones 2016'!AO11+'Bioetanol Camiones 2016'!AO11+'Diesel Camiones 2016'!AO11+'Gas Camiones 2016'!AO11+'Nafta Camiones 2016'!AO11+'Lubricantes Camiones 2016'!AO11+'Otros combust Camiones 2016'!AO11</f>
        <v>0</v>
      </c>
      <c r="AP11" s="4">
        <f>'Biodiesel Camiones 2016'!AP11+'Bioetanol Camiones 2016'!AP11+'Diesel Camiones 2016'!AP11+'Gas Camiones 2016'!AP11+'Nafta Camiones 2016'!AP11+'Lubricantes Camiones 2016'!AP11+'Otros combust Camiones 2016'!AP11</f>
        <v>0</v>
      </c>
      <c r="AQ11" s="4">
        <f>'Biodiesel Camiones 2016'!AQ11+'Bioetanol Camiones 2016'!AQ11+'Diesel Camiones 2016'!AQ11+'Gas Camiones 2016'!AQ11+'Nafta Camiones 2016'!AQ11+'Lubricantes Camiones 2016'!AQ11+'Otros combust Camiones 2016'!AQ11</f>
        <v>0</v>
      </c>
      <c r="AR11" s="4">
        <f>'Biodiesel Camiones 2016'!AR11+'Bioetanol Camiones 2016'!AR11+'Diesel Camiones 2016'!AR11+'Gas Camiones 2016'!AR11+'Nafta Camiones 2016'!AR11+'Lubricantes Camiones 2016'!AR11+'Otros combust Camiones 2016'!AR11</f>
        <v>0</v>
      </c>
      <c r="AS11" s="4">
        <f>'Biodiesel Camiones 2016'!AS11+'Bioetanol Camiones 2016'!AS11+'Diesel Camiones 2016'!AS11+'Gas Camiones 2016'!AS11+'Nafta Camiones 2016'!AS11+'Lubricantes Camiones 2016'!AS11+'Otros combust Camiones 2016'!AS11</f>
        <v>0</v>
      </c>
      <c r="AT11" s="4">
        <f>'Biodiesel Camiones 2016'!AT11+'Bioetanol Camiones 2016'!AT11+'Diesel Camiones 2016'!AT11+'Gas Camiones 2016'!AT11+'Nafta Camiones 2016'!AT11+'Lubricantes Camiones 2016'!AT11+'Otros combust Camiones 2016'!AT11</f>
        <v>0</v>
      </c>
      <c r="AU11" s="4">
        <f>'Biodiesel Camiones 2016'!AU11+'Bioetanol Camiones 2016'!AU11+'Diesel Camiones 2016'!AU11+'Gas Camiones 2016'!AU11+'Nafta Camiones 2016'!AU11+'Lubricantes Camiones 2016'!AU11+'Otros combust Camiones 2016'!AU11</f>
        <v>0</v>
      </c>
      <c r="AV11" s="4">
        <f>'Biodiesel Camiones 2016'!AV11+'Bioetanol Camiones 2016'!AV11+'Diesel Camiones 2016'!AV11+'Gas Camiones 2016'!AV11+'Nafta Camiones 2016'!AV11+'Lubricantes Camiones 2016'!AV11+'Otros combust Camiones 2016'!AV11</f>
        <v>0</v>
      </c>
      <c r="AW11" s="4">
        <f>'Biodiesel Camiones 2016'!AW11+'Bioetanol Camiones 2016'!AW11+'Diesel Camiones 2016'!AW11+'Gas Camiones 2016'!AW11+'Nafta Camiones 2016'!AW11+'Lubricantes Camiones 2016'!AW11+'Otros combust Camiones 2016'!AW11</f>
        <v>0</v>
      </c>
      <c r="AX11" s="4">
        <f>'Biodiesel Camiones 2016'!AX11+'Bioetanol Camiones 2016'!AX11+'Diesel Camiones 2016'!AX11+'Gas Camiones 2016'!AX11+'Nafta Camiones 2016'!AX11+'Lubricantes Camiones 2016'!AX11+'Otros combust Camiones 2016'!AX11</f>
        <v>0</v>
      </c>
      <c r="AY11" s="4">
        <f>'Biodiesel Camiones 2016'!AY11+'Bioetanol Camiones 2016'!AY11+'Diesel Camiones 2016'!AY11+'Gas Camiones 2016'!AY11+'Nafta Camiones 2016'!AY11+'Lubricantes Camiones 2016'!AY11+'Otros combust Camiones 2016'!AY11</f>
        <v>0</v>
      </c>
      <c r="AZ11" s="4">
        <f>'Biodiesel Camiones 2016'!AZ11+'Bioetanol Camiones 2016'!AZ11+'Diesel Camiones 2016'!AZ11+'Gas Camiones 2016'!AZ11+'Nafta Camiones 2016'!AZ11+'Lubricantes Camiones 2016'!AZ11+'Otros combust Camiones 2016'!AZ11</f>
        <v>0</v>
      </c>
      <c r="BA11" s="4">
        <f>'Biodiesel Camiones 2016'!BA11+'Bioetanol Camiones 2016'!BA11+'Diesel Camiones 2016'!BA11+'Gas Camiones 2016'!BA11+'Nafta Camiones 2016'!BA11+'Lubricantes Camiones 2016'!BA11+'Otros combust Camiones 2016'!BA11</f>
        <v>0</v>
      </c>
      <c r="BB11" s="4">
        <f>'Biodiesel Camiones 2016'!BB11+'Bioetanol Camiones 2016'!BB11+'Diesel Camiones 2016'!BB11+'Gas Camiones 2016'!BB11+'Nafta Camiones 2016'!BB11+'Lubricantes Camiones 2016'!BB11+'Otros combust Camiones 2016'!BB11</f>
        <v>0</v>
      </c>
      <c r="BC11" s="4">
        <f>'Biodiesel Camiones 2016'!BC11+'Bioetanol Camiones 2016'!BC11+'Diesel Camiones 2016'!BC11+'Gas Camiones 2016'!BC11+'Nafta Camiones 2016'!BC11+'Lubricantes Camiones 2016'!BC11+'Otros combust Camiones 2016'!BC11</f>
        <v>0</v>
      </c>
      <c r="BD11" s="4">
        <f>'Biodiesel Camiones 2016'!BD11+'Bioetanol Camiones 2016'!BD11+'Diesel Camiones 2016'!BD11+'Gas Camiones 2016'!BD11+'Nafta Camiones 2016'!BD11+'Lubricantes Camiones 2016'!BD11+'Otros combust Camiones 2016'!BD11</f>
        <v>0</v>
      </c>
      <c r="BE11" s="4">
        <f>'Biodiesel Camiones 2016'!BE11+'Bioetanol Camiones 2016'!BE11+'Diesel Camiones 2016'!BE11+'Gas Camiones 2016'!BE11+'Nafta Camiones 2016'!BE11+'Lubricantes Camiones 2016'!BE11+'Otros combust Camiones 2016'!BE11</f>
        <v>0</v>
      </c>
      <c r="BF11" s="4">
        <f>'Biodiesel Camiones 2016'!BF11+'Bioetanol Camiones 2016'!BF11+'Diesel Camiones 2016'!BF11+'Gas Camiones 2016'!BF11+'Nafta Camiones 2016'!BF11+'Lubricantes Camiones 2016'!BF11+'Otros combust Camiones 2016'!BF11</f>
        <v>0</v>
      </c>
      <c r="BG11" s="4">
        <f>'Biodiesel Camiones 2016'!BG11+'Bioetanol Camiones 2016'!BG11+'Diesel Camiones 2016'!BG11+'Gas Camiones 2016'!BG11+'Nafta Camiones 2016'!BG11+'Lubricantes Camiones 2016'!BG11+'Otros combust Camiones 2016'!BG11</f>
        <v>0</v>
      </c>
      <c r="BH11" s="4">
        <f>'Biodiesel Camiones 2016'!BH11+'Bioetanol Camiones 2016'!BH11+'Diesel Camiones 2016'!BH11+'Gas Camiones 2016'!BH11+'Nafta Camiones 2016'!BH11+'Lubricantes Camiones 2016'!BH11+'Otros combust Camiones 2016'!BH11</f>
        <v>0</v>
      </c>
      <c r="BI11" s="4">
        <f>'Biodiesel Camiones 2016'!BI11+'Bioetanol Camiones 2016'!BI11+'Diesel Camiones 2016'!BI11+'Gas Camiones 2016'!BI11+'Nafta Camiones 2016'!BI11+'Lubricantes Camiones 2016'!BI11+'Otros combust Camiones 2016'!BI11</f>
        <v>0</v>
      </c>
      <c r="BJ11" s="4">
        <f>'Biodiesel Camiones 2016'!BJ11+'Bioetanol Camiones 2016'!BJ11+'Diesel Camiones 2016'!BJ11+'Gas Camiones 2016'!BJ11+'Nafta Camiones 2016'!BJ11+'Lubricantes Camiones 2016'!BJ11+'Otros combust Camiones 2016'!BJ11</f>
        <v>0</v>
      </c>
      <c r="BK11" s="4">
        <f>'Biodiesel Camiones 2016'!BK11+'Bioetanol Camiones 2016'!BK11+'Diesel Camiones 2016'!BK11+'Gas Camiones 2016'!BK11+'Nafta Camiones 2016'!BK11+'Lubricantes Camiones 2016'!BK11+'Otros combust Camiones 2016'!BK11</f>
        <v>0</v>
      </c>
      <c r="BL11" s="4">
        <f>'Biodiesel Camiones 2016'!BL11+'Bioetanol Camiones 2016'!BL11+'Diesel Camiones 2016'!BL11+'Gas Camiones 2016'!BL11+'Nafta Camiones 2016'!BL11+'Lubricantes Camiones 2016'!BL11+'Otros combust Camiones 2016'!BL11</f>
        <v>0</v>
      </c>
      <c r="BM11" s="4">
        <f>'Biodiesel Camiones 2016'!BM11+'Bioetanol Camiones 2016'!BM11+'Diesel Camiones 2016'!BM11+'Gas Camiones 2016'!BM11+'Nafta Camiones 2016'!BM11+'Lubricantes Camiones 2016'!BM11+'Otros combust Camiones 2016'!BM11</f>
        <v>0</v>
      </c>
      <c r="BN11" s="4">
        <f>'Biodiesel Camiones 2016'!BN11+'Bioetanol Camiones 2016'!BN11+'Diesel Camiones 2016'!BN11+'Gas Camiones 2016'!BN11+'Nafta Camiones 2016'!BN11+'Lubricantes Camiones 2016'!BN11+'Otros combust Camiones 2016'!BN11</f>
        <v>0</v>
      </c>
      <c r="BO11" s="4">
        <f>'Biodiesel Camiones 2016'!BO11+'Bioetanol Camiones 2016'!BO11+'Diesel Camiones 2016'!BO11+'Gas Camiones 2016'!BO11+'Nafta Camiones 2016'!BO11+'Lubricantes Camiones 2016'!BO11+'Otros combust Camiones 2016'!BO11</f>
        <v>0</v>
      </c>
      <c r="BP11" s="4">
        <f>'Biodiesel Camiones 2016'!BP11+'Bioetanol Camiones 2016'!BP11+'Diesel Camiones 2016'!BP11+'Gas Camiones 2016'!BP11+'Nafta Camiones 2016'!BP11+'Lubricantes Camiones 2016'!BP11+'Otros combust Camiones 2016'!BP11</f>
        <v>0</v>
      </c>
      <c r="BQ11" s="4">
        <f>'Biodiesel Camiones 2016'!BQ11+'Bioetanol Camiones 2016'!BQ11+'Diesel Camiones 2016'!BQ11+'Gas Camiones 2016'!BQ11+'Nafta Camiones 2016'!BQ11+'Lubricantes Camiones 2016'!BQ11+'Otros combust Camiones 2016'!BQ11</f>
        <v>0</v>
      </c>
      <c r="BR11" s="4">
        <f>'Biodiesel Camiones 2016'!BR11+'Bioetanol Camiones 2016'!BR11+'Diesel Camiones 2016'!BR11+'Gas Camiones 2016'!BR11+'Nafta Camiones 2016'!BR11+'Lubricantes Camiones 2016'!BR11+'Otros combust Camiones 2016'!BR11</f>
        <v>0</v>
      </c>
      <c r="BS11" s="4">
        <f>'Biodiesel Camiones 2016'!BS11+'Bioetanol Camiones 2016'!BS11+'Diesel Camiones 2016'!BS11+'Gas Camiones 2016'!BS11+'Nafta Camiones 2016'!BS11+'Lubricantes Camiones 2016'!BS11+'Otros combust Camiones 2016'!BS11</f>
        <v>0</v>
      </c>
      <c r="BT11" s="4">
        <f>'Biodiesel Camiones 2016'!BT11+'Bioetanol Camiones 2016'!BT11+'Diesel Camiones 2016'!BT11+'Gas Camiones 2016'!BT11+'Nafta Camiones 2016'!BT11+'Lubricantes Camiones 2016'!BT11+'Otros combust Camiones 2016'!BT11</f>
        <v>0</v>
      </c>
      <c r="BU11" s="4">
        <f>'Biodiesel Camiones 2016'!BU11+'Bioetanol Camiones 2016'!BU11+'Diesel Camiones 2016'!BU11+'Gas Camiones 2016'!BU11+'Nafta Camiones 2016'!BU11+'Lubricantes Camiones 2016'!BU11+'Otros combust Camiones 2016'!BU11</f>
        <v>0</v>
      </c>
      <c r="BV11" s="4">
        <f>'Biodiesel Camiones 2016'!BV11+'Bioetanol Camiones 2016'!BV11+'Diesel Camiones 2016'!BV11+'Gas Camiones 2016'!BV11+'Nafta Camiones 2016'!BV11+'Lubricantes Camiones 2016'!BV11+'Otros combust Camiones 2016'!BV11</f>
        <v>0</v>
      </c>
      <c r="BW11" s="4">
        <f>'Biodiesel Camiones 2016'!BW11+'Bioetanol Camiones 2016'!BW11+'Diesel Camiones 2016'!BW11+'Gas Camiones 2016'!BW11+'Nafta Camiones 2016'!BW11+'Lubricantes Camiones 2016'!BW11+'Otros combust Camiones 2016'!BW11</f>
        <v>0</v>
      </c>
      <c r="BX11" s="4">
        <f>'Biodiesel Camiones 2016'!BX11+'Bioetanol Camiones 2016'!BX11+'Diesel Camiones 2016'!BX11+'Gas Camiones 2016'!BX11+'Nafta Camiones 2016'!BX11+'Lubricantes Camiones 2016'!BX11+'Otros combust Camiones 2016'!BX11</f>
        <v>0</v>
      </c>
      <c r="BY11" s="4">
        <f>'Biodiesel Camiones 2016'!BY11+'Bioetanol Camiones 2016'!BY11+'Diesel Camiones 2016'!BY11+'Gas Camiones 2016'!BY11+'Nafta Camiones 2016'!BY11+'Lubricantes Camiones 2016'!BY11+'Otros combust Camiones 2016'!BY11</f>
        <v>0</v>
      </c>
      <c r="BZ11" s="4">
        <f>'Biodiesel Camiones 2016'!BZ11+'Bioetanol Camiones 2016'!BZ11+'Diesel Camiones 2016'!BZ11+'Gas Camiones 2016'!BZ11+'Nafta Camiones 2016'!BZ11+'Lubricantes Camiones 2016'!BZ11+'Otros combust Camiones 2016'!BZ11</f>
        <v>0</v>
      </c>
      <c r="CA11" s="4">
        <f>'Biodiesel Camiones 2016'!CA11+'Bioetanol Camiones 2016'!CA11+'Diesel Camiones 2016'!CA11+'Gas Camiones 2016'!CA11+'Nafta Camiones 2016'!CA11+'Lubricantes Camiones 2016'!CA11+'Otros combust Camiones 2016'!CA11</f>
        <v>0</v>
      </c>
      <c r="CB11" s="4">
        <f>'Biodiesel Camiones 2016'!CB11+'Bioetanol Camiones 2016'!CB11+'Diesel Camiones 2016'!CB11+'Gas Camiones 2016'!CB11+'Nafta Camiones 2016'!CB11+'Lubricantes Camiones 2016'!CB11+'Otros combust Camiones 2016'!CB11</f>
        <v>0</v>
      </c>
      <c r="CC11" s="4">
        <f>'Biodiesel Camiones 2016'!CC11+'Bioetanol Camiones 2016'!CC11+'Diesel Camiones 2016'!CC11+'Gas Camiones 2016'!CC11+'Nafta Camiones 2016'!CC11+'Lubricantes Camiones 2016'!CC11+'Otros combust Camiones 2016'!CC11</f>
        <v>0</v>
      </c>
      <c r="CD11" s="4">
        <f>'Biodiesel Camiones 2016'!CD11+'Bioetanol Camiones 2016'!CD11+'Diesel Camiones 2016'!CD11+'Gas Camiones 2016'!CD11+'Nafta Camiones 2016'!CD11+'Lubricantes Camiones 2016'!CD11+'Otros combust Camiones 2016'!CD11</f>
        <v>0</v>
      </c>
      <c r="CE11" s="4">
        <f>'Biodiesel Camiones 2016'!CE11+'Bioetanol Camiones 2016'!CE11+'Diesel Camiones 2016'!CE11+'Gas Camiones 2016'!CE11+'Nafta Camiones 2016'!CE11+'Lubricantes Camiones 2016'!CE11+'Otros combust Camiones 2016'!CE11</f>
        <v>0</v>
      </c>
      <c r="CF11" s="4">
        <f>'Biodiesel Camiones 2016'!CF11+'Bioetanol Camiones 2016'!CF11+'Diesel Camiones 2016'!CF11+'Gas Camiones 2016'!CF11+'Nafta Camiones 2016'!CF11+'Lubricantes Camiones 2016'!CF11+'Otros combust Camiones 2016'!CF11</f>
        <v>0</v>
      </c>
      <c r="CG11" s="4">
        <f>'Biodiesel Camiones 2016'!CG11+'Bioetanol Camiones 2016'!CG11+'Diesel Camiones 2016'!CG11+'Gas Camiones 2016'!CG11+'Nafta Camiones 2016'!CG11+'Lubricantes Camiones 2016'!CG11+'Otros combust Camiones 2016'!CG11</f>
        <v>0</v>
      </c>
      <c r="CH11" s="4">
        <f>'Biodiesel Camiones 2016'!CH11+'Bioetanol Camiones 2016'!CH11+'Diesel Camiones 2016'!CH11+'Gas Camiones 2016'!CH11+'Nafta Camiones 2016'!CH11+'Lubricantes Camiones 2016'!CH11+'Otros combust Camiones 2016'!CH11</f>
        <v>0</v>
      </c>
      <c r="CI11" s="4">
        <f>'Biodiesel Camiones 2016'!CI11+'Bioetanol Camiones 2016'!CI11+'Diesel Camiones 2016'!CI11+'Gas Camiones 2016'!CI11+'Nafta Camiones 2016'!CI11+'Lubricantes Camiones 2016'!CI11+'Otros combust Camiones 2016'!CI11</f>
        <v>0</v>
      </c>
      <c r="CJ11" s="4">
        <f>'Biodiesel Camiones 2016'!CJ11+'Bioetanol Camiones 2016'!CJ11+'Diesel Camiones 2016'!CJ11+'Gas Camiones 2016'!CJ11+'Nafta Camiones 2016'!CJ11+'Lubricantes Camiones 2016'!CJ11+'Otros combust Camiones 2016'!CJ11</f>
        <v>0</v>
      </c>
      <c r="CK11" s="4">
        <f>'Biodiesel Camiones 2016'!CK11+'Bioetanol Camiones 2016'!CK11+'Diesel Camiones 2016'!CK11+'Gas Camiones 2016'!CK11+'Nafta Camiones 2016'!CK11+'Lubricantes Camiones 2016'!CK11+'Otros combust Camiones 2016'!CK11</f>
        <v>0</v>
      </c>
      <c r="CL11" s="4">
        <f>'Biodiesel Camiones 2016'!CL11+'Bioetanol Camiones 2016'!CL11+'Diesel Camiones 2016'!CL11+'Gas Camiones 2016'!CL11+'Nafta Camiones 2016'!CL11+'Lubricantes Camiones 2016'!CL11+'Otros combust Camiones 2016'!CL11</f>
        <v>0</v>
      </c>
      <c r="CM11" s="4">
        <f>'Biodiesel Camiones 2016'!CM11+'Bioetanol Camiones 2016'!CM11+'Diesel Camiones 2016'!CM11+'Gas Camiones 2016'!CM11+'Nafta Camiones 2016'!CM11+'Lubricantes Camiones 2016'!CM11+'Otros combust Camiones 2016'!CM11</f>
        <v>0</v>
      </c>
      <c r="CN11" s="4">
        <f>'Biodiesel Camiones 2016'!CN11+'Bioetanol Camiones 2016'!CN11+'Diesel Camiones 2016'!CN11+'Gas Camiones 2016'!CN11+'Nafta Camiones 2016'!CN11+'Lubricantes Camiones 2016'!CN11+'Otros combust Camiones 2016'!CN11</f>
        <v>0</v>
      </c>
      <c r="CO11" s="4">
        <f>'Biodiesel Camiones 2016'!CO11+'Bioetanol Camiones 2016'!CO11+'Diesel Camiones 2016'!CO11+'Gas Camiones 2016'!CO11+'Nafta Camiones 2016'!CO11+'Lubricantes Camiones 2016'!CO11+'Otros combust Camiones 2016'!CO11</f>
        <v>0</v>
      </c>
      <c r="CP11" s="4">
        <f>'Biodiesel Camiones 2016'!CP11+'Bioetanol Camiones 2016'!CP11+'Diesel Camiones 2016'!CP11+'Gas Camiones 2016'!CP11+'Nafta Camiones 2016'!CP11+'Lubricantes Camiones 2016'!CP11+'Otros combust Camiones 2016'!CP11</f>
        <v>0</v>
      </c>
      <c r="CQ11" s="4">
        <f>'Biodiesel Camiones 2016'!CQ11+'Bioetanol Camiones 2016'!CQ11+'Diesel Camiones 2016'!CQ11+'Gas Camiones 2016'!CQ11+'Nafta Camiones 2016'!CQ11+'Lubricantes Camiones 2016'!CQ11+'Otros combust Camiones 2016'!CQ11</f>
        <v>0</v>
      </c>
      <c r="CR11" s="4">
        <f>'Biodiesel Camiones 2016'!CR11+'Bioetanol Camiones 2016'!CR11+'Diesel Camiones 2016'!CR11+'Gas Camiones 2016'!CR11+'Nafta Camiones 2016'!CR11+'Lubricantes Camiones 2016'!CR11+'Otros combust Camiones 2016'!CR11</f>
        <v>0</v>
      </c>
      <c r="CS11" s="4">
        <f>'Biodiesel Camiones 2016'!CS11+'Bioetanol Camiones 2016'!CS11+'Diesel Camiones 2016'!CS11+'Gas Camiones 2016'!CS11+'Nafta Camiones 2016'!CS11+'Lubricantes Camiones 2016'!CS11+'Otros combust Camiones 2016'!CS11</f>
        <v>0</v>
      </c>
      <c r="CT11" s="4">
        <f>'Biodiesel Camiones 2016'!CT11+'Bioetanol Camiones 2016'!CT11+'Diesel Camiones 2016'!CT11+'Gas Camiones 2016'!CT11+'Nafta Camiones 2016'!CT11+'Lubricantes Camiones 2016'!CT11+'Otros combust Camiones 2016'!CT11</f>
        <v>0</v>
      </c>
      <c r="CU11" s="4">
        <f>'Biodiesel Camiones 2016'!CU11+'Bioetanol Camiones 2016'!CU11+'Diesel Camiones 2016'!CU11+'Gas Camiones 2016'!CU11+'Nafta Camiones 2016'!CU11+'Lubricantes Camiones 2016'!CU11+'Otros combust Camiones 2016'!CU11</f>
        <v>0</v>
      </c>
      <c r="CV11" s="4">
        <f>'Biodiesel Camiones 2016'!CV11+'Bioetanol Camiones 2016'!CV11+'Diesel Camiones 2016'!CV11+'Gas Camiones 2016'!CV11+'Nafta Camiones 2016'!CV11+'Lubricantes Camiones 2016'!CV11+'Otros combust Camiones 2016'!CV11</f>
        <v>0</v>
      </c>
      <c r="CW11" s="4">
        <f>'Biodiesel Camiones 2016'!CW11+'Bioetanol Camiones 2016'!CW11+'Diesel Camiones 2016'!CW11+'Gas Camiones 2016'!CW11+'Nafta Camiones 2016'!CW11+'Lubricantes Camiones 2016'!CW11+'Otros combust Camiones 2016'!CW11</f>
        <v>0</v>
      </c>
      <c r="CX11" s="4">
        <f>'Biodiesel Camiones 2016'!CX11+'Bioetanol Camiones 2016'!CX11+'Diesel Camiones 2016'!CX11+'Gas Camiones 2016'!CX11+'Nafta Camiones 2016'!CX11+'Lubricantes Camiones 2016'!CX11+'Otros combust Camiones 2016'!CX11</f>
        <v>0</v>
      </c>
      <c r="CY11" s="4">
        <f>'Biodiesel Camiones 2016'!CY11+'Bioetanol Camiones 2016'!CY11+'Diesel Camiones 2016'!CY11+'Gas Camiones 2016'!CY11+'Nafta Camiones 2016'!CY11+'Lubricantes Camiones 2016'!CY11+'Otros combust Camiones 2016'!CY11</f>
        <v>0</v>
      </c>
      <c r="CZ11" s="4">
        <f>'Biodiesel Camiones 2016'!CZ11+'Bioetanol Camiones 2016'!CZ11+'Diesel Camiones 2016'!CZ11+'Gas Camiones 2016'!CZ11+'Nafta Camiones 2016'!CZ11+'Lubricantes Camiones 2016'!CZ11+'Otros combust Camiones 2016'!CZ11</f>
        <v>0</v>
      </c>
      <c r="DA11" s="4">
        <f>'Biodiesel Camiones 2016'!DA11+'Bioetanol Camiones 2016'!DA11+'Diesel Camiones 2016'!DA11+'Gas Camiones 2016'!DA11+'Nafta Camiones 2016'!DA11+'Lubricantes Camiones 2016'!DA11+'Otros combust Camiones 2016'!DA11</f>
        <v>0</v>
      </c>
      <c r="DB11" s="4">
        <f>'Biodiesel Camiones 2016'!DB11+'Bioetanol Camiones 2016'!DB11+'Diesel Camiones 2016'!DB11+'Gas Camiones 2016'!DB11+'Nafta Camiones 2016'!DB11+'Lubricantes Camiones 2016'!DB11+'Otros combust Camiones 2016'!DB11</f>
        <v>0</v>
      </c>
      <c r="DC11" s="4">
        <f>'Biodiesel Camiones 2016'!DC11+'Bioetanol Camiones 2016'!DC11+'Diesel Camiones 2016'!DC11+'Gas Camiones 2016'!DC11+'Nafta Camiones 2016'!DC11+'Lubricantes Camiones 2016'!DC11+'Otros combust Camiones 2016'!DC11</f>
        <v>0</v>
      </c>
      <c r="DD11" s="4">
        <f>'Biodiesel Camiones 2016'!DD11+'Bioetanol Camiones 2016'!DD11+'Diesel Camiones 2016'!DD11+'Gas Camiones 2016'!DD11+'Nafta Camiones 2016'!DD11+'Lubricantes Camiones 2016'!DD11+'Otros combust Camiones 2016'!DD11</f>
        <v>0</v>
      </c>
      <c r="DE11" s="4">
        <f>'Biodiesel Camiones 2016'!DE11+'Bioetanol Camiones 2016'!DE11+'Diesel Camiones 2016'!DE11+'Gas Camiones 2016'!DE11+'Nafta Camiones 2016'!DE11+'Lubricantes Camiones 2016'!DE11+'Otros combust Camiones 2016'!DE11</f>
        <v>0</v>
      </c>
      <c r="DF11" s="4">
        <f>'Biodiesel Camiones 2016'!DF11+'Bioetanol Camiones 2016'!DF11+'Diesel Camiones 2016'!DF11+'Gas Camiones 2016'!DF11+'Nafta Camiones 2016'!DF11+'Lubricantes Camiones 2016'!DF11+'Otros combust Camiones 2016'!DF11</f>
        <v>0</v>
      </c>
      <c r="DG11" s="4">
        <f>'Biodiesel Camiones 2016'!DG11+'Bioetanol Camiones 2016'!DG11+'Diesel Camiones 2016'!DG11+'Gas Camiones 2016'!DG11+'Nafta Camiones 2016'!DG11+'Lubricantes Camiones 2016'!DG11+'Otros combust Camiones 2016'!DG11</f>
        <v>0</v>
      </c>
      <c r="DH11" s="4">
        <f>'Biodiesel Camiones 2016'!DH11+'Bioetanol Camiones 2016'!DH11+'Diesel Camiones 2016'!DH11+'Gas Camiones 2016'!DH11+'Nafta Camiones 2016'!DH11+'Lubricantes Camiones 2016'!DH11+'Otros combust Camiones 2016'!DH11</f>
        <v>0</v>
      </c>
      <c r="DI11" s="4">
        <f>'Biodiesel Camiones 2016'!DI11+'Bioetanol Camiones 2016'!DI11+'Diesel Camiones 2016'!DI11+'Gas Camiones 2016'!DI11+'Nafta Camiones 2016'!DI11+'Lubricantes Camiones 2016'!DI11+'Otros combust Camiones 2016'!DI11</f>
        <v>0</v>
      </c>
      <c r="DJ11" s="4">
        <f>'Biodiesel Camiones 2016'!DJ11+'Bioetanol Camiones 2016'!DJ11+'Diesel Camiones 2016'!DJ11+'Gas Camiones 2016'!DJ11+'Nafta Camiones 2016'!DJ11+'Lubricantes Camiones 2016'!DJ11+'Otros combust Camiones 2016'!DJ11</f>
        <v>0</v>
      </c>
      <c r="DK11" s="4">
        <f>'Biodiesel Camiones 2016'!DK11+'Bioetanol Camiones 2016'!DK11+'Diesel Camiones 2016'!DK11+'Gas Camiones 2016'!DK11+'Nafta Camiones 2016'!DK11+'Lubricantes Camiones 2016'!DK11+'Otros combust Camiones 2016'!DK11</f>
        <v>0</v>
      </c>
      <c r="DL11" s="4">
        <f>'Biodiesel Camiones 2016'!DL11+'Bioetanol Camiones 2016'!DL11+'Diesel Camiones 2016'!DL11+'Gas Camiones 2016'!DL11+'Nafta Camiones 2016'!DL11+'Lubricantes Camiones 2016'!DL11+'Otros combust Camiones 2016'!DL11</f>
        <v>0</v>
      </c>
      <c r="DM11" s="4">
        <f>'Biodiesel Camiones 2016'!DM11+'Bioetanol Camiones 2016'!DM11+'Diesel Camiones 2016'!DM11+'Gas Camiones 2016'!DM11+'Nafta Camiones 2016'!DM11+'Lubricantes Camiones 2016'!DM11+'Otros combust Camiones 2016'!DM11</f>
        <v>0</v>
      </c>
      <c r="DN11" s="4">
        <f>'Biodiesel Camiones 2016'!DN11+'Bioetanol Camiones 2016'!DN11+'Diesel Camiones 2016'!DN11+'Gas Camiones 2016'!DN11+'Nafta Camiones 2016'!DN11+'Lubricantes Camiones 2016'!DN11+'Otros combust Camiones 2016'!DN11</f>
        <v>0</v>
      </c>
      <c r="DO11" s="4">
        <f>'Biodiesel Camiones 2016'!DO11+'Bioetanol Camiones 2016'!DO11+'Diesel Camiones 2016'!DO11+'Gas Camiones 2016'!DO11+'Nafta Camiones 2016'!DO11+'Lubricantes Camiones 2016'!DO11+'Otros combust Camiones 2016'!DO11</f>
        <v>0</v>
      </c>
      <c r="DP11" s="4">
        <f>'Biodiesel Camiones 2016'!DP11+'Bioetanol Camiones 2016'!DP11+'Diesel Camiones 2016'!DP11+'Gas Camiones 2016'!DP11+'Nafta Camiones 2016'!DP11+'Lubricantes Camiones 2016'!DP11+'Otros combust Camiones 2016'!DP11</f>
        <v>0</v>
      </c>
      <c r="DQ11" s="4">
        <f>'Biodiesel Camiones 2016'!DQ11+'Bioetanol Camiones 2016'!DQ11+'Diesel Camiones 2016'!DQ11+'Gas Camiones 2016'!DQ11+'Nafta Camiones 2016'!DQ11+'Lubricantes Camiones 2016'!DQ11+'Otros combust Camiones 2016'!DQ11</f>
        <v>0</v>
      </c>
      <c r="DR11" s="4">
        <f>'Biodiesel Camiones 2016'!DR11+'Bioetanol Camiones 2016'!DR11+'Diesel Camiones 2016'!DR11+'Gas Camiones 2016'!DR11+'Nafta Camiones 2016'!DR11+'Lubricantes Camiones 2016'!DR11+'Otros combust Camiones 2016'!DR11</f>
        <v>0</v>
      </c>
      <c r="DS11" s="4">
        <f>'Biodiesel Camiones 2016'!DS11+'Bioetanol Camiones 2016'!DS11+'Diesel Camiones 2016'!DS11+'Gas Camiones 2016'!DS11+'Nafta Camiones 2016'!DS11+'Lubricantes Camiones 2016'!DS11+'Otros combust Camiones 2016'!DS11</f>
        <v>0</v>
      </c>
      <c r="DT11" s="4">
        <f>'Biodiesel Camiones 2016'!DT11+'Bioetanol Camiones 2016'!DT11+'Diesel Camiones 2016'!DT11+'Gas Camiones 2016'!DT11+'Nafta Camiones 2016'!DT11+'Lubricantes Camiones 2016'!DT11+'Otros combust Camiones 2016'!DT11</f>
        <v>0</v>
      </c>
      <c r="DU11" s="4">
        <f>'Biodiesel Camiones 2016'!DU11+'Bioetanol Camiones 2016'!DU11+'Diesel Camiones 2016'!DU11+'Gas Camiones 2016'!DU11+'Nafta Camiones 2016'!DU11+'Lubricantes Camiones 2016'!DU11+'Otros combust Camiones 2016'!DU11</f>
        <v>0</v>
      </c>
    </row>
    <row r="12" spans="1:125" x14ac:dyDescent="0.25">
      <c r="A12" s="1">
        <v>10</v>
      </c>
      <c r="B12" s="1" t="s">
        <v>9</v>
      </c>
      <c r="C12" s="4">
        <f>'Biodiesel Camiones 2016'!C12+'Bioetanol Camiones 2016'!C12+'Diesel Camiones 2016'!C12+'Gas Camiones 2016'!C12+'Nafta Camiones 2016'!C12+'Lubricantes Camiones 2016'!C12+'Otros combust Camiones 2016'!C12</f>
        <v>0</v>
      </c>
      <c r="D12" s="4">
        <f>'Biodiesel Camiones 2016'!D12+'Bioetanol Camiones 2016'!D12+'Diesel Camiones 2016'!D12+'Gas Camiones 2016'!D12+'Nafta Camiones 2016'!D12+'Lubricantes Camiones 2016'!D12+'Otros combust Camiones 2016'!D12</f>
        <v>0</v>
      </c>
      <c r="E12" s="4">
        <f>'Biodiesel Camiones 2016'!E12+'Bioetanol Camiones 2016'!E12+'Diesel Camiones 2016'!E12+'Gas Camiones 2016'!E12+'Nafta Camiones 2016'!E12+'Lubricantes Camiones 2016'!E12+'Otros combust Camiones 2016'!E12</f>
        <v>0</v>
      </c>
      <c r="F12" s="4">
        <f>'Biodiesel Camiones 2016'!F12+'Bioetanol Camiones 2016'!F12+'Diesel Camiones 2016'!F12+'Gas Camiones 2016'!F12+'Nafta Camiones 2016'!F12+'Lubricantes Camiones 2016'!F12+'Otros combust Camiones 2016'!F12</f>
        <v>0</v>
      </c>
      <c r="G12" s="4">
        <f>'Biodiesel Camiones 2016'!G12+'Bioetanol Camiones 2016'!G12+'Diesel Camiones 2016'!G12+'Gas Camiones 2016'!G12+'Nafta Camiones 2016'!G12+'Lubricantes Camiones 2016'!G12+'Otros combust Camiones 2016'!G12</f>
        <v>0</v>
      </c>
      <c r="H12" s="4">
        <f>'Biodiesel Camiones 2016'!H12+'Bioetanol Camiones 2016'!H12+'Diesel Camiones 2016'!H12+'Gas Camiones 2016'!H12+'Nafta Camiones 2016'!H12+'Lubricantes Camiones 2016'!H12+'Otros combust Camiones 2016'!H12</f>
        <v>0</v>
      </c>
      <c r="I12" s="4">
        <f>'Biodiesel Camiones 2016'!I12+'Bioetanol Camiones 2016'!I12+'Diesel Camiones 2016'!I12+'Gas Camiones 2016'!I12+'Nafta Camiones 2016'!I12+'Lubricantes Camiones 2016'!I12+'Otros combust Camiones 2016'!I12</f>
        <v>0</v>
      </c>
      <c r="J12" s="4">
        <f>'Biodiesel Camiones 2016'!J12+'Bioetanol Camiones 2016'!J12+'Diesel Camiones 2016'!J12+'Gas Camiones 2016'!J12+'Nafta Camiones 2016'!J12+'Lubricantes Camiones 2016'!J12+'Otros combust Camiones 2016'!J12</f>
        <v>0</v>
      </c>
      <c r="K12" s="4">
        <f>'Biodiesel Camiones 2016'!K12+'Bioetanol Camiones 2016'!K12+'Diesel Camiones 2016'!K12+'Gas Camiones 2016'!K12+'Nafta Camiones 2016'!K12+'Lubricantes Camiones 2016'!K12+'Otros combust Camiones 2016'!K12</f>
        <v>0</v>
      </c>
      <c r="L12" s="4">
        <f>'Biodiesel Camiones 2016'!L12+'Bioetanol Camiones 2016'!L12+'Diesel Camiones 2016'!L12+'Gas Camiones 2016'!L12+'Nafta Camiones 2016'!L12+'Lubricantes Camiones 2016'!L12+'Otros combust Camiones 2016'!L12</f>
        <v>0</v>
      </c>
      <c r="M12" s="4">
        <f>'Biodiesel Camiones 2016'!M12+'Bioetanol Camiones 2016'!M12+'Diesel Camiones 2016'!M12+'Gas Camiones 2016'!M12+'Nafta Camiones 2016'!M12+'Lubricantes Camiones 2016'!M12+'Otros combust Camiones 2016'!M12</f>
        <v>0</v>
      </c>
      <c r="N12" s="4">
        <f>'Biodiesel Camiones 2016'!N12+'Bioetanol Camiones 2016'!N12+'Diesel Camiones 2016'!N12+'Gas Camiones 2016'!N12+'Nafta Camiones 2016'!N12+'Lubricantes Camiones 2016'!N12+'Otros combust Camiones 2016'!N12</f>
        <v>0</v>
      </c>
      <c r="O12" s="4">
        <f>'Biodiesel Camiones 2016'!O12+'Bioetanol Camiones 2016'!O12+'Diesel Camiones 2016'!O12+'Gas Camiones 2016'!O12+'Nafta Camiones 2016'!O12+'Lubricantes Camiones 2016'!O12+'Otros combust Camiones 2016'!O12</f>
        <v>0</v>
      </c>
      <c r="P12" s="4">
        <f>'Biodiesel Camiones 2016'!P12+'Bioetanol Camiones 2016'!P12+'Diesel Camiones 2016'!P12+'Gas Camiones 2016'!P12+'Nafta Camiones 2016'!P12+'Lubricantes Camiones 2016'!P12+'Otros combust Camiones 2016'!P12</f>
        <v>0</v>
      </c>
      <c r="Q12" s="4">
        <f>'Biodiesel Camiones 2016'!Q12+'Bioetanol Camiones 2016'!Q12+'Diesel Camiones 2016'!Q12+'Gas Camiones 2016'!Q12+'Nafta Camiones 2016'!Q12+'Lubricantes Camiones 2016'!Q12+'Otros combust Camiones 2016'!Q12</f>
        <v>0</v>
      </c>
      <c r="R12" s="4">
        <f>'Biodiesel Camiones 2016'!R12+'Bioetanol Camiones 2016'!R12+'Diesel Camiones 2016'!R12+'Gas Camiones 2016'!R12+'Nafta Camiones 2016'!R12+'Lubricantes Camiones 2016'!R12+'Otros combust Camiones 2016'!R12</f>
        <v>0</v>
      </c>
      <c r="S12" s="4">
        <f>'Biodiesel Camiones 2016'!S12+'Bioetanol Camiones 2016'!S12+'Diesel Camiones 2016'!S12+'Gas Camiones 2016'!S12+'Nafta Camiones 2016'!S12+'Lubricantes Camiones 2016'!S12+'Otros combust Camiones 2016'!S12</f>
        <v>0</v>
      </c>
      <c r="T12" s="4">
        <f>'Biodiesel Camiones 2016'!T12+'Bioetanol Camiones 2016'!T12+'Diesel Camiones 2016'!T12+'Gas Camiones 2016'!T12+'Nafta Camiones 2016'!T12+'Lubricantes Camiones 2016'!T12+'Otros combust Camiones 2016'!T12</f>
        <v>0</v>
      </c>
      <c r="U12" s="4">
        <f>'Biodiesel Camiones 2016'!U12+'Bioetanol Camiones 2016'!U12+'Diesel Camiones 2016'!U12+'Gas Camiones 2016'!U12+'Nafta Camiones 2016'!U12+'Lubricantes Camiones 2016'!U12+'Otros combust Camiones 2016'!U12</f>
        <v>0</v>
      </c>
      <c r="V12" s="4">
        <f>'Biodiesel Camiones 2016'!V12+'Bioetanol Camiones 2016'!V12+'Diesel Camiones 2016'!V12+'Gas Camiones 2016'!V12+'Nafta Camiones 2016'!V12+'Lubricantes Camiones 2016'!V12+'Otros combust Camiones 2016'!V12</f>
        <v>0</v>
      </c>
      <c r="W12" s="4">
        <f>'Biodiesel Camiones 2016'!W12+'Bioetanol Camiones 2016'!W12+'Diesel Camiones 2016'!W12+'Gas Camiones 2016'!W12+'Nafta Camiones 2016'!W12+'Lubricantes Camiones 2016'!W12+'Otros combust Camiones 2016'!W12</f>
        <v>0</v>
      </c>
      <c r="X12" s="4">
        <f>'Biodiesel Camiones 2016'!X12+'Bioetanol Camiones 2016'!X12+'Diesel Camiones 2016'!X12+'Gas Camiones 2016'!X12+'Nafta Camiones 2016'!X12+'Lubricantes Camiones 2016'!X12+'Otros combust Camiones 2016'!X12</f>
        <v>0</v>
      </c>
      <c r="Y12" s="4">
        <f>'Biodiesel Camiones 2016'!Y12+'Bioetanol Camiones 2016'!Y12+'Diesel Camiones 2016'!Y12+'Gas Camiones 2016'!Y12+'Nafta Camiones 2016'!Y12+'Lubricantes Camiones 2016'!Y12+'Otros combust Camiones 2016'!Y12</f>
        <v>0</v>
      </c>
      <c r="Z12" s="4">
        <f>'Biodiesel Camiones 2016'!Z12+'Bioetanol Camiones 2016'!Z12+'Diesel Camiones 2016'!Z12+'Gas Camiones 2016'!Z12+'Nafta Camiones 2016'!Z12+'Lubricantes Camiones 2016'!Z12+'Otros combust Camiones 2016'!Z12</f>
        <v>0</v>
      </c>
      <c r="AA12" s="4">
        <f>'Biodiesel Camiones 2016'!AA12+'Bioetanol Camiones 2016'!AA12+'Diesel Camiones 2016'!AA12+'Gas Camiones 2016'!AA12+'Nafta Camiones 2016'!AA12+'Lubricantes Camiones 2016'!AA12+'Otros combust Camiones 2016'!AA12</f>
        <v>0</v>
      </c>
      <c r="AB12" s="4">
        <f>'Biodiesel Camiones 2016'!AB12+'Bioetanol Camiones 2016'!AB12+'Diesel Camiones 2016'!AB12+'Gas Camiones 2016'!AB12+'Nafta Camiones 2016'!AB12+'Lubricantes Camiones 2016'!AB12+'Otros combust Camiones 2016'!AB12</f>
        <v>0</v>
      </c>
      <c r="AC12" s="4">
        <f>'Biodiesel Camiones 2016'!AC12+'Bioetanol Camiones 2016'!AC12+'Diesel Camiones 2016'!AC12+'Gas Camiones 2016'!AC12+'Nafta Camiones 2016'!AC12+'Lubricantes Camiones 2016'!AC12+'Otros combust Camiones 2016'!AC12</f>
        <v>0</v>
      </c>
      <c r="AD12" s="4">
        <f>'Biodiesel Camiones 2016'!AD12+'Bioetanol Camiones 2016'!AD12+'Diesel Camiones 2016'!AD12+'Gas Camiones 2016'!AD12+'Nafta Camiones 2016'!AD12+'Lubricantes Camiones 2016'!AD12+'Otros combust Camiones 2016'!AD12</f>
        <v>0</v>
      </c>
      <c r="AE12" s="4">
        <f>'Biodiesel Camiones 2016'!AE12+'Bioetanol Camiones 2016'!AE12+'Diesel Camiones 2016'!AE12+'Gas Camiones 2016'!AE12+'Nafta Camiones 2016'!AE12+'Lubricantes Camiones 2016'!AE12+'Otros combust Camiones 2016'!AE12</f>
        <v>0</v>
      </c>
      <c r="AF12" s="4">
        <f>'Biodiesel Camiones 2016'!AF12+'Bioetanol Camiones 2016'!AF12+'Diesel Camiones 2016'!AF12+'Gas Camiones 2016'!AF12+'Nafta Camiones 2016'!AF12+'Lubricantes Camiones 2016'!AF12+'Otros combust Camiones 2016'!AF12</f>
        <v>0</v>
      </c>
      <c r="AG12" s="4">
        <f>'Biodiesel Camiones 2016'!AG12+'Bioetanol Camiones 2016'!AG12+'Diesel Camiones 2016'!AG12+'Gas Camiones 2016'!AG12+'Nafta Camiones 2016'!AG12+'Lubricantes Camiones 2016'!AG12+'Otros combust Camiones 2016'!AG12</f>
        <v>0</v>
      </c>
      <c r="AH12" s="4">
        <f>'Biodiesel Camiones 2016'!AH12+'Bioetanol Camiones 2016'!AH12+'Diesel Camiones 2016'!AH12+'Gas Camiones 2016'!AH12+'Nafta Camiones 2016'!AH12+'Lubricantes Camiones 2016'!AH12+'Otros combust Camiones 2016'!AH12</f>
        <v>0</v>
      </c>
      <c r="AI12" s="4">
        <f>'Biodiesel Camiones 2016'!AI12+'Bioetanol Camiones 2016'!AI12+'Diesel Camiones 2016'!AI12+'Gas Camiones 2016'!AI12+'Nafta Camiones 2016'!AI12+'Lubricantes Camiones 2016'!AI12+'Otros combust Camiones 2016'!AI12</f>
        <v>0</v>
      </c>
      <c r="AJ12" s="4">
        <f>'Biodiesel Camiones 2016'!AJ12+'Bioetanol Camiones 2016'!AJ12+'Diesel Camiones 2016'!AJ12+'Gas Camiones 2016'!AJ12+'Nafta Camiones 2016'!AJ12+'Lubricantes Camiones 2016'!AJ12+'Otros combust Camiones 2016'!AJ12</f>
        <v>0</v>
      </c>
      <c r="AK12" s="4">
        <f>'Biodiesel Camiones 2016'!AK12+'Bioetanol Camiones 2016'!AK12+'Diesel Camiones 2016'!AK12+'Gas Camiones 2016'!AK12+'Nafta Camiones 2016'!AK12+'Lubricantes Camiones 2016'!AK12+'Otros combust Camiones 2016'!AK12</f>
        <v>0</v>
      </c>
      <c r="AL12" s="4">
        <f>'Biodiesel Camiones 2016'!AL12+'Bioetanol Camiones 2016'!AL12+'Diesel Camiones 2016'!AL12+'Gas Camiones 2016'!AL12+'Nafta Camiones 2016'!AL12+'Lubricantes Camiones 2016'!AL12+'Otros combust Camiones 2016'!AL12</f>
        <v>0</v>
      </c>
      <c r="AM12" s="4">
        <f>'Biodiesel Camiones 2016'!AM12+'Bioetanol Camiones 2016'!AM12+'Diesel Camiones 2016'!AM12+'Gas Camiones 2016'!AM12+'Nafta Camiones 2016'!AM12+'Lubricantes Camiones 2016'!AM12+'Otros combust Camiones 2016'!AM12</f>
        <v>0</v>
      </c>
      <c r="AN12" s="4">
        <f>'Biodiesel Camiones 2016'!AN12+'Bioetanol Camiones 2016'!AN12+'Diesel Camiones 2016'!AN12+'Gas Camiones 2016'!AN12+'Nafta Camiones 2016'!AN12+'Lubricantes Camiones 2016'!AN12+'Otros combust Camiones 2016'!AN12</f>
        <v>0</v>
      </c>
      <c r="AO12" s="4">
        <f>'Biodiesel Camiones 2016'!AO12+'Bioetanol Camiones 2016'!AO12+'Diesel Camiones 2016'!AO12+'Gas Camiones 2016'!AO12+'Nafta Camiones 2016'!AO12+'Lubricantes Camiones 2016'!AO12+'Otros combust Camiones 2016'!AO12</f>
        <v>0</v>
      </c>
      <c r="AP12" s="4">
        <f>'Biodiesel Camiones 2016'!AP12+'Bioetanol Camiones 2016'!AP12+'Diesel Camiones 2016'!AP12+'Gas Camiones 2016'!AP12+'Nafta Camiones 2016'!AP12+'Lubricantes Camiones 2016'!AP12+'Otros combust Camiones 2016'!AP12</f>
        <v>0</v>
      </c>
      <c r="AQ12" s="4">
        <f>'Biodiesel Camiones 2016'!AQ12+'Bioetanol Camiones 2016'!AQ12+'Diesel Camiones 2016'!AQ12+'Gas Camiones 2016'!AQ12+'Nafta Camiones 2016'!AQ12+'Lubricantes Camiones 2016'!AQ12+'Otros combust Camiones 2016'!AQ12</f>
        <v>0</v>
      </c>
      <c r="AR12" s="4">
        <f>'Biodiesel Camiones 2016'!AR12+'Bioetanol Camiones 2016'!AR12+'Diesel Camiones 2016'!AR12+'Gas Camiones 2016'!AR12+'Nafta Camiones 2016'!AR12+'Lubricantes Camiones 2016'!AR12+'Otros combust Camiones 2016'!AR12</f>
        <v>0</v>
      </c>
      <c r="AS12" s="4">
        <f>'Biodiesel Camiones 2016'!AS12+'Bioetanol Camiones 2016'!AS12+'Diesel Camiones 2016'!AS12+'Gas Camiones 2016'!AS12+'Nafta Camiones 2016'!AS12+'Lubricantes Camiones 2016'!AS12+'Otros combust Camiones 2016'!AS12</f>
        <v>0</v>
      </c>
      <c r="AT12" s="4">
        <f>'Biodiesel Camiones 2016'!AT12+'Bioetanol Camiones 2016'!AT12+'Diesel Camiones 2016'!AT12+'Gas Camiones 2016'!AT12+'Nafta Camiones 2016'!AT12+'Lubricantes Camiones 2016'!AT12+'Otros combust Camiones 2016'!AT12</f>
        <v>0</v>
      </c>
      <c r="AU12" s="4">
        <f>'Biodiesel Camiones 2016'!AU12+'Bioetanol Camiones 2016'!AU12+'Diesel Camiones 2016'!AU12+'Gas Camiones 2016'!AU12+'Nafta Camiones 2016'!AU12+'Lubricantes Camiones 2016'!AU12+'Otros combust Camiones 2016'!AU12</f>
        <v>0</v>
      </c>
      <c r="AV12" s="4">
        <f>'Biodiesel Camiones 2016'!AV12+'Bioetanol Camiones 2016'!AV12+'Diesel Camiones 2016'!AV12+'Gas Camiones 2016'!AV12+'Nafta Camiones 2016'!AV12+'Lubricantes Camiones 2016'!AV12+'Otros combust Camiones 2016'!AV12</f>
        <v>0</v>
      </c>
      <c r="AW12" s="4">
        <f>'Biodiesel Camiones 2016'!AW12+'Bioetanol Camiones 2016'!AW12+'Diesel Camiones 2016'!AW12+'Gas Camiones 2016'!AW12+'Nafta Camiones 2016'!AW12+'Lubricantes Camiones 2016'!AW12+'Otros combust Camiones 2016'!AW12</f>
        <v>0</v>
      </c>
      <c r="AX12" s="4">
        <f>'Biodiesel Camiones 2016'!AX12+'Bioetanol Camiones 2016'!AX12+'Diesel Camiones 2016'!AX12+'Gas Camiones 2016'!AX12+'Nafta Camiones 2016'!AX12+'Lubricantes Camiones 2016'!AX12+'Otros combust Camiones 2016'!AX12</f>
        <v>0</v>
      </c>
      <c r="AY12" s="4">
        <f>'Biodiesel Camiones 2016'!AY12+'Bioetanol Camiones 2016'!AY12+'Diesel Camiones 2016'!AY12+'Gas Camiones 2016'!AY12+'Nafta Camiones 2016'!AY12+'Lubricantes Camiones 2016'!AY12+'Otros combust Camiones 2016'!AY12</f>
        <v>0</v>
      </c>
      <c r="AZ12" s="4">
        <f>'Biodiesel Camiones 2016'!AZ12+'Bioetanol Camiones 2016'!AZ12+'Diesel Camiones 2016'!AZ12+'Gas Camiones 2016'!AZ12+'Nafta Camiones 2016'!AZ12+'Lubricantes Camiones 2016'!AZ12+'Otros combust Camiones 2016'!AZ12</f>
        <v>0</v>
      </c>
      <c r="BA12" s="4">
        <f>'Biodiesel Camiones 2016'!BA12+'Bioetanol Camiones 2016'!BA12+'Diesel Camiones 2016'!BA12+'Gas Camiones 2016'!BA12+'Nafta Camiones 2016'!BA12+'Lubricantes Camiones 2016'!BA12+'Otros combust Camiones 2016'!BA12</f>
        <v>0</v>
      </c>
      <c r="BB12" s="4">
        <f>'Biodiesel Camiones 2016'!BB12+'Bioetanol Camiones 2016'!BB12+'Diesel Camiones 2016'!BB12+'Gas Camiones 2016'!BB12+'Nafta Camiones 2016'!BB12+'Lubricantes Camiones 2016'!BB12+'Otros combust Camiones 2016'!BB12</f>
        <v>0</v>
      </c>
      <c r="BC12" s="4">
        <f>'Biodiesel Camiones 2016'!BC12+'Bioetanol Camiones 2016'!BC12+'Diesel Camiones 2016'!BC12+'Gas Camiones 2016'!BC12+'Nafta Camiones 2016'!BC12+'Lubricantes Camiones 2016'!BC12+'Otros combust Camiones 2016'!BC12</f>
        <v>0</v>
      </c>
      <c r="BD12" s="4">
        <f>'Biodiesel Camiones 2016'!BD12+'Bioetanol Camiones 2016'!BD12+'Diesel Camiones 2016'!BD12+'Gas Camiones 2016'!BD12+'Nafta Camiones 2016'!BD12+'Lubricantes Camiones 2016'!BD12+'Otros combust Camiones 2016'!BD12</f>
        <v>0</v>
      </c>
      <c r="BE12" s="4">
        <f>'Biodiesel Camiones 2016'!BE12+'Bioetanol Camiones 2016'!BE12+'Diesel Camiones 2016'!BE12+'Gas Camiones 2016'!BE12+'Nafta Camiones 2016'!BE12+'Lubricantes Camiones 2016'!BE12+'Otros combust Camiones 2016'!BE12</f>
        <v>0</v>
      </c>
      <c r="BF12" s="4">
        <f>'Biodiesel Camiones 2016'!BF12+'Bioetanol Camiones 2016'!BF12+'Diesel Camiones 2016'!BF12+'Gas Camiones 2016'!BF12+'Nafta Camiones 2016'!BF12+'Lubricantes Camiones 2016'!BF12+'Otros combust Camiones 2016'!BF12</f>
        <v>0</v>
      </c>
      <c r="BG12" s="4">
        <f>'Biodiesel Camiones 2016'!BG12+'Bioetanol Camiones 2016'!BG12+'Diesel Camiones 2016'!BG12+'Gas Camiones 2016'!BG12+'Nafta Camiones 2016'!BG12+'Lubricantes Camiones 2016'!BG12+'Otros combust Camiones 2016'!BG12</f>
        <v>0</v>
      </c>
      <c r="BH12" s="4">
        <f>'Biodiesel Camiones 2016'!BH12+'Bioetanol Camiones 2016'!BH12+'Diesel Camiones 2016'!BH12+'Gas Camiones 2016'!BH12+'Nafta Camiones 2016'!BH12+'Lubricantes Camiones 2016'!BH12+'Otros combust Camiones 2016'!BH12</f>
        <v>0</v>
      </c>
      <c r="BI12" s="4">
        <f>'Biodiesel Camiones 2016'!BI12+'Bioetanol Camiones 2016'!BI12+'Diesel Camiones 2016'!BI12+'Gas Camiones 2016'!BI12+'Nafta Camiones 2016'!BI12+'Lubricantes Camiones 2016'!BI12+'Otros combust Camiones 2016'!BI12</f>
        <v>0</v>
      </c>
      <c r="BJ12" s="4">
        <f>'Biodiesel Camiones 2016'!BJ12+'Bioetanol Camiones 2016'!BJ12+'Diesel Camiones 2016'!BJ12+'Gas Camiones 2016'!BJ12+'Nafta Camiones 2016'!BJ12+'Lubricantes Camiones 2016'!BJ12+'Otros combust Camiones 2016'!BJ12</f>
        <v>0</v>
      </c>
      <c r="BK12" s="4">
        <f>'Biodiesel Camiones 2016'!BK12+'Bioetanol Camiones 2016'!BK12+'Diesel Camiones 2016'!BK12+'Gas Camiones 2016'!BK12+'Nafta Camiones 2016'!BK12+'Lubricantes Camiones 2016'!BK12+'Otros combust Camiones 2016'!BK12</f>
        <v>0</v>
      </c>
      <c r="BL12" s="4">
        <f>'Biodiesel Camiones 2016'!BL12+'Bioetanol Camiones 2016'!BL12+'Diesel Camiones 2016'!BL12+'Gas Camiones 2016'!BL12+'Nafta Camiones 2016'!BL12+'Lubricantes Camiones 2016'!BL12+'Otros combust Camiones 2016'!BL12</f>
        <v>0</v>
      </c>
      <c r="BM12" s="4">
        <f>'Biodiesel Camiones 2016'!BM12+'Bioetanol Camiones 2016'!BM12+'Diesel Camiones 2016'!BM12+'Gas Camiones 2016'!BM12+'Nafta Camiones 2016'!BM12+'Lubricantes Camiones 2016'!BM12+'Otros combust Camiones 2016'!BM12</f>
        <v>0</v>
      </c>
      <c r="BN12" s="4">
        <f>'Biodiesel Camiones 2016'!BN12+'Bioetanol Camiones 2016'!BN12+'Diesel Camiones 2016'!BN12+'Gas Camiones 2016'!BN12+'Nafta Camiones 2016'!BN12+'Lubricantes Camiones 2016'!BN12+'Otros combust Camiones 2016'!BN12</f>
        <v>0</v>
      </c>
      <c r="BO12" s="4">
        <f>'Biodiesel Camiones 2016'!BO12+'Bioetanol Camiones 2016'!BO12+'Diesel Camiones 2016'!BO12+'Gas Camiones 2016'!BO12+'Nafta Camiones 2016'!BO12+'Lubricantes Camiones 2016'!BO12+'Otros combust Camiones 2016'!BO12</f>
        <v>0</v>
      </c>
      <c r="BP12" s="4">
        <f>'Biodiesel Camiones 2016'!BP12+'Bioetanol Camiones 2016'!BP12+'Diesel Camiones 2016'!BP12+'Gas Camiones 2016'!BP12+'Nafta Camiones 2016'!BP12+'Lubricantes Camiones 2016'!BP12+'Otros combust Camiones 2016'!BP12</f>
        <v>0</v>
      </c>
      <c r="BQ12" s="4">
        <f>'Biodiesel Camiones 2016'!BQ12+'Bioetanol Camiones 2016'!BQ12+'Diesel Camiones 2016'!BQ12+'Gas Camiones 2016'!BQ12+'Nafta Camiones 2016'!BQ12+'Lubricantes Camiones 2016'!BQ12+'Otros combust Camiones 2016'!BQ12</f>
        <v>0</v>
      </c>
      <c r="BR12" s="4">
        <f>'Biodiesel Camiones 2016'!BR12+'Bioetanol Camiones 2016'!BR12+'Diesel Camiones 2016'!BR12+'Gas Camiones 2016'!BR12+'Nafta Camiones 2016'!BR12+'Lubricantes Camiones 2016'!BR12+'Otros combust Camiones 2016'!BR12</f>
        <v>0</v>
      </c>
      <c r="BS12" s="4">
        <f>'Biodiesel Camiones 2016'!BS12+'Bioetanol Camiones 2016'!BS12+'Diesel Camiones 2016'!BS12+'Gas Camiones 2016'!BS12+'Nafta Camiones 2016'!BS12+'Lubricantes Camiones 2016'!BS12+'Otros combust Camiones 2016'!BS12</f>
        <v>0</v>
      </c>
      <c r="BT12" s="4">
        <f>'Biodiesel Camiones 2016'!BT12+'Bioetanol Camiones 2016'!BT12+'Diesel Camiones 2016'!BT12+'Gas Camiones 2016'!BT12+'Nafta Camiones 2016'!BT12+'Lubricantes Camiones 2016'!BT12+'Otros combust Camiones 2016'!BT12</f>
        <v>0</v>
      </c>
      <c r="BU12" s="4">
        <f>'Biodiesel Camiones 2016'!BU12+'Bioetanol Camiones 2016'!BU12+'Diesel Camiones 2016'!BU12+'Gas Camiones 2016'!BU12+'Nafta Camiones 2016'!BU12+'Lubricantes Camiones 2016'!BU12+'Otros combust Camiones 2016'!BU12</f>
        <v>0</v>
      </c>
      <c r="BV12" s="4">
        <f>'Biodiesel Camiones 2016'!BV12+'Bioetanol Camiones 2016'!BV12+'Diesel Camiones 2016'!BV12+'Gas Camiones 2016'!BV12+'Nafta Camiones 2016'!BV12+'Lubricantes Camiones 2016'!BV12+'Otros combust Camiones 2016'!BV12</f>
        <v>0</v>
      </c>
      <c r="BW12" s="4">
        <f>'Biodiesel Camiones 2016'!BW12+'Bioetanol Camiones 2016'!BW12+'Diesel Camiones 2016'!BW12+'Gas Camiones 2016'!BW12+'Nafta Camiones 2016'!BW12+'Lubricantes Camiones 2016'!BW12+'Otros combust Camiones 2016'!BW12</f>
        <v>0</v>
      </c>
      <c r="BX12" s="4">
        <f>'Biodiesel Camiones 2016'!BX12+'Bioetanol Camiones 2016'!BX12+'Diesel Camiones 2016'!BX12+'Gas Camiones 2016'!BX12+'Nafta Camiones 2016'!BX12+'Lubricantes Camiones 2016'!BX12+'Otros combust Camiones 2016'!BX12</f>
        <v>0</v>
      </c>
      <c r="BY12" s="4">
        <f>'Biodiesel Camiones 2016'!BY12+'Bioetanol Camiones 2016'!BY12+'Diesel Camiones 2016'!BY12+'Gas Camiones 2016'!BY12+'Nafta Camiones 2016'!BY12+'Lubricantes Camiones 2016'!BY12+'Otros combust Camiones 2016'!BY12</f>
        <v>0</v>
      </c>
      <c r="BZ12" s="4">
        <f>'Biodiesel Camiones 2016'!BZ12+'Bioetanol Camiones 2016'!BZ12+'Diesel Camiones 2016'!BZ12+'Gas Camiones 2016'!BZ12+'Nafta Camiones 2016'!BZ12+'Lubricantes Camiones 2016'!BZ12+'Otros combust Camiones 2016'!BZ12</f>
        <v>0</v>
      </c>
      <c r="CA12" s="4">
        <f>'Biodiesel Camiones 2016'!CA12+'Bioetanol Camiones 2016'!CA12+'Diesel Camiones 2016'!CA12+'Gas Camiones 2016'!CA12+'Nafta Camiones 2016'!CA12+'Lubricantes Camiones 2016'!CA12+'Otros combust Camiones 2016'!CA12</f>
        <v>0</v>
      </c>
      <c r="CB12" s="4">
        <f>'Biodiesel Camiones 2016'!CB12+'Bioetanol Camiones 2016'!CB12+'Diesel Camiones 2016'!CB12+'Gas Camiones 2016'!CB12+'Nafta Camiones 2016'!CB12+'Lubricantes Camiones 2016'!CB12+'Otros combust Camiones 2016'!CB12</f>
        <v>0</v>
      </c>
      <c r="CC12" s="4">
        <f>'Biodiesel Camiones 2016'!CC12+'Bioetanol Camiones 2016'!CC12+'Diesel Camiones 2016'!CC12+'Gas Camiones 2016'!CC12+'Nafta Camiones 2016'!CC12+'Lubricantes Camiones 2016'!CC12+'Otros combust Camiones 2016'!CC12</f>
        <v>0</v>
      </c>
      <c r="CD12" s="4">
        <f>'Biodiesel Camiones 2016'!CD12+'Bioetanol Camiones 2016'!CD12+'Diesel Camiones 2016'!CD12+'Gas Camiones 2016'!CD12+'Nafta Camiones 2016'!CD12+'Lubricantes Camiones 2016'!CD12+'Otros combust Camiones 2016'!CD12</f>
        <v>0</v>
      </c>
      <c r="CE12" s="4">
        <f>'Biodiesel Camiones 2016'!CE12+'Bioetanol Camiones 2016'!CE12+'Diesel Camiones 2016'!CE12+'Gas Camiones 2016'!CE12+'Nafta Camiones 2016'!CE12+'Lubricantes Camiones 2016'!CE12+'Otros combust Camiones 2016'!CE12</f>
        <v>0</v>
      </c>
      <c r="CF12" s="4">
        <f>'Biodiesel Camiones 2016'!CF12+'Bioetanol Camiones 2016'!CF12+'Diesel Camiones 2016'!CF12+'Gas Camiones 2016'!CF12+'Nafta Camiones 2016'!CF12+'Lubricantes Camiones 2016'!CF12+'Otros combust Camiones 2016'!CF12</f>
        <v>0</v>
      </c>
      <c r="CG12" s="4">
        <f>'Biodiesel Camiones 2016'!CG12+'Bioetanol Camiones 2016'!CG12+'Diesel Camiones 2016'!CG12+'Gas Camiones 2016'!CG12+'Nafta Camiones 2016'!CG12+'Lubricantes Camiones 2016'!CG12+'Otros combust Camiones 2016'!CG12</f>
        <v>0</v>
      </c>
      <c r="CH12" s="4">
        <f>'Biodiesel Camiones 2016'!CH12+'Bioetanol Camiones 2016'!CH12+'Diesel Camiones 2016'!CH12+'Gas Camiones 2016'!CH12+'Nafta Camiones 2016'!CH12+'Lubricantes Camiones 2016'!CH12+'Otros combust Camiones 2016'!CH12</f>
        <v>0</v>
      </c>
      <c r="CI12" s="4">
        <f>'Biodiesel Camiones 2016'!CI12+'Bioetanol Camiones 2016'!CI12+'Diesel Camiones 2016'!CI12+'Gas Camiones 2016'!CI12+'Nafta Camiones 2016'!CI12+'Lubricantes Camiones 2016'!CI12+'Otros combust Camiones 2016'!CI12</f>
        <v>0</v>
      </c>
      <c r="CJ12" s="4">
        <f>'Biodiesel Camiones 2016'!CJ12+'Bioetanol Camiones 2016'!CJ12+'Diesel Camiones 2016'!CJ12+'Gas Camiones 2016'!CJ12+'Nafta Camiones 2016'!CJ12+'Lubricantes Camiones 2016'!CJ12+'Otros combust Camiones 2016'!CJ12</f>
        <v>0</v>
      </c>
      <c r="CK12" s="4">
        <f>'Biodiesel Camiones 2016'!CK12+'Bioetanol Camiones 2016'!CK12+'Diesel Camiones 2016'!CK12+'Gas Camiones 2016'!CK12+'Nafta Camiones 2016'!CK12+'Lubricantes Camiones 2016'!CK12+'Otros combust Camiones 2016'!CK12</f>
        <v>0</v>
      </c>
      <c r="CL12" s="4">
        <f>'Biodiesel Camiones 2016'!CL12+'Bioetanol Camiones 2016'!CL12+'Diesel Camiones 2016'!CL12+'Gas Camiones 2016'!CL12+'Nafta Camiones 2016'!CL12+'Lubricantes Camiones 2016'!CL12+'Otros combust Camiones 2016'!CL12</f>
        <v>0</v>
      </c>
      <c r="CM12" s="4">
        <f>'Biodiesel Camiones 2016'!CM12+'Bioetanol Camiones 2016'!CM12+'Diesel Camiones 2016'!CM12+'Gas Camiones 2016'!CM12+'Nafta Camiones 2016'!CM12+'Lubricantes Camiones 2016'!CM12+'Otros combust Camiones 2016'!CM12</f>
        <v>0</v>
      </c>
      <c r="CN12" s="4">
        <f>'Biodiesel Camiones 2016'!CN12+'Bioetanol Camiones 2016'!CN12+'Diesel Camiones 2016'!CN12+'Gas Camiones 2016'!CN12+'Nafta Camiones 2016'!CN12+'Lubricantes Camiones 2016'!CN12+'Otros combust Camiones 2016'!CN12</f>
        <v>0</v>
      </c>
      <c r="CO12" s="4">
        <f>'Biodiesel Camiones 2016'!CO12+'Bioetanol Camiones 2016'!CO12+'Diesel Camiones 2016'!CO12+'Gas Camiones 2016'!CO12+'Nafta Camiones 2016'!CO12+'Lubricantes Camiones 2016'!CO12+'Otros combust Camiones 2016'!CO12</f>
        <v>0</v>
      </c>
      <c r="CP12" s="4">
        <f>'Biodiesel Camiones 2016'!CP12+'Bioetanol Camiones 2016'!CP12+'Diesel Camiones 2016'!CP12+'Gas Camiones 2016'!CP12+'Nafta Camiones 2016'!CP12+'Lubricantes Camiones 2016'!CP12+'Otros combust Camiones 2016'!CP12</f>
        <v>0</v>
      </c>
      <c r="CQ12" s="4">
        <f>'Biodiesel Camiones 2016'!CQ12+'Bioetanol Camiones 2016'!CQ12+'Diesel Camiones 2016'!CQ12+'Gas Camiones 2016'!CQ12+'Nafta Camiones 2016'!CQ12+'Lubricantes Camiones 2016'!CQ12+'Otros combust Camiones 2016'!CQ12</f>
        <v>0</v>
      </c>
      <c r="CR12" s="4">
        <f>'Biodiesel Camiones 2016'!CR12+'Bioetanol Camiones 2016'!CR12+'Diesel Camiones 2016'!CR12+'Gas Camiones 2016'!CR12+'Nafta Camiones 2016'!CR12+'Lubricantes Camiones 2016'!CR12+'Otros combust Camiones 2016'!CR12</f>
        <v>0</v>
      </c>
      <c r="CS12" s="4">
        <f>'Biodiesel Camiones 2016'!CS12+'Bioetanol Camiones 2016'!CS12+'Diesel Camiones 2016'!CS12+'Gas Camiones 2016'!CS12+'Nafta Camiones 2016'!CS12+'Lubricantes Camiones 2016'!CS12+'Otros combust Camiones 2016'!CS12</f>
        <v>0</v>
      </c>
      <c r="CT12" s="4">
        <f>'Biodiesel Camiones 2016'!CT12+'Bioetanol Camiones 2016'!CT12+'Diesel Camiones 2016'!CT12+'Gas Camiones 2016'!CT12+'Nafta Camiones 2016'!CT12+'Lubricantes Camiones 2016'!CT12+'Otros combust Camiones 2016'!CT12</f>
        <v>0</v>
      </c>
      <c r="CU12" s="4">
        <f>'Biodiesel Camiones 2016'!CU12+'Bioetanol Camiones 2016'!CU12+'Diesel Camiones 2016'!CU12+'Gas Camiones 2016'!CU12+'Nafta Camiones 2016'!CU12+'Lubricantes Camiones 2016'!CU12+'Otros combust Camiones 2016'!CU12</f>
        <v>0</v>
      </c>
      <c r="CV12" s="4">
        <f>'Biodiesel Camiones 2016'!CV12+'Bioetanol Camiones 2016'!CV12+'Diesel Camiones 2016'!CV12+'Gas Camiones 2016'!CV12+'Nafta Camiones 2016'!CV12+'Lubricantes Camiones 2016'!CV12+'Otros combust Camiones 2016'!CV12</f>
        <v>0</v>
      </c>
      <c r="CW12" s="4">
        <f>'Biodiesel Camiones 2016'!CW12+'Bioetanol Camiones 2016'!CW12+'Diesel Camiones 2016'!CW12+'Gas Camiones 2016'!CW12+'Nafta Camiones 2016'!CW12+'Lubricantes Camiones 2016'!CW12+'Otros combust Camiones 2016'!CW12</f>
        <v>0</v>
      </c>
      <c r="CX12" s="4">
        <f>'Biodiesel Camiones 2016'!CX12+'Bioetanol Camiones 2016'!CX12+'Diesel Camiones 2016'!CX12+'Gas Camiones 2016'!CX12+'Nafta Camiones 2016'!CX12+'Lubricantes Camiones 2016'!CX12+'Otros combust Camiones 2016'!CX12</f>
        <v>0</v>
      </c>
      <c r="CY12" s="4">
        <f>'Biodiesel Camiones 2016'!CY12+'Bioetanol Camiones 2016'!CY12+'Diesel Camiones 2016'!CY12+'Gas Camiones 2016'!CY12+'Nafta Camiones 2016'!CY12+'Lubricantes Camiones 2016'!CY12+'Otros combust Camiones 2016'!CY12</f>
        <v>0</v>
      </c>
      <c r="CZ12" s="4">
        <f>'Biodiesel Camiones 2016'!CZ12+'Bioetanol Camiones 2016'!CZ12+'Diesel Camiones 2016'!CZ12+'Gas Camiones 2016'!CZ12+'Nafta Camiones 2016'!CZ12+'Lubricantes Camiones 2016'!CZ12+'Otros combust Camiones 2016'!CZ12</f>
        <v>0</v>
      </c>
      <c r="DA12" s="4">
        <f>'Biodiesel Camiones 2016'!DA12+'Bioetanol Camiones 2016'!DA12+'Diesel Camiones 2016'!DA12+'Gas Camiones 2016'!DA12+'Nafta Camiones 2016'!DA12+'Lubricantes Camiones 2016'!DA12+'Otros combust Camiones 2016'!DA12</f>
        <v>0</v>
      </c>
      <c r="DB12" s="4">
        <f>'Biodiesel Camiones 2016'!DB12+'Bioetanol Camiones 2016'!DB12+'Diesel Camiones 2016'!DB12+'Gas Camiones 2016'!DB12+'Nafta Camiones 2016'!DB12+'Lubricantes Camiones 2016'!DB12+'Otros combust Camiones 2016'!DB12</f>
        <v>0</v>
      </c>
      <c r="DC12" s="4">
        <f>'Biodiesel Camiones 2016'!DC12+'Bioetanol Camiones 2016'!DC12+'Diesel Camiones 2016'!DC12+'Gas Camiones 2016'!DC12+'Nafta Camiones 2016'!DC12+'Lubricantes Camiones 2016'!DC12+'Otros combust Camiones 2016'!DC12</f>
        <v>0</v>
      </c>
      <c r="DD12" s="4">
        <f>'Biodiesel Camiones 2016'!DD12+'Bioetanol Camiones 2016'!DD12+'Diesel Camiones 2016'!DD12+'Gas Camiones 2016'!DD12+'Nafta Camiones 2016'!DD12+'Lubricantes Camiones 2016'!DD12+'Otros combust Camiones 2016'!DD12</f>
        <v>0</v>
      </c>
      <c r="DE12" s="4">
        <f>'Biodiesel Camiones 2016'!DE12+'Bioetanol Camiones 2016'!DE12+'Diesel Camiones 2016'!DE12+'Gas Camiones 2016'!DE12+'Nafta Camiones 2016'!DE12+'Lubricantes Camiones 2016'!DE12+'Otros combust Camiones 2016'!DE12</f>
        <v>0</v>
      </c>
      <c r="DF12" s="4">
        <f>'Biodiesel Camiones 2016'!DF12+'Bioetanol Camiones 2016'!DF12+'Diesel Camiones 2016'!DF12+'Gas Camiones 2016'!DF12+'Nafta Camiones 2016'!DF12+'Lubricantes Camiones 2016'!DF12+'Otros combust Camiones 2016'!DF12</f>
        <v>0</v>
      </c>
      <c r="DG12" s="4">
        <f>'Biodiesel Camiones 2016'!DG12+'Bioetanol Camiones 2016'!DG12+'Diesel Camiones 2016'!DG12+'Gas Camiones 2016'!DG12+'Nafta Camiones 2016'!DG12+'Lubricantes Camiones 2016'!DG12+'Otros combust Camiones 2016'!DG12</f>
        <v>0</v>
      </c>
      <c r="DH12" s="4">
        <f>'Biodiesel Camiones 2016'!DH12+'Bioetanol Camiones 2016'!DH12+'Diesel Camiones 2016'!DH12+'Gas Camiones 2016'!DH12+'Nafta Camiones 2016'!DH12+'Lubricantes Camiones 2016'!DH12+'Otros combust Camiones 2016'!DH12</f>
        <v>0</v>
      </c>
      <c r="DI12" s="4">
        <f>'Biodiesel Camiones 2016'!DI12+'Bioetanol Camiones 2016'!DI12+'Diesel Camiones 2016'!DI12+'Gas Camiones 2016'!DI12+'Nafta Camiones 2016'!DI12+'Lubricantes Camiones 2016'!DI12+'Otros combust Camiones 2016'!DI12</f>
        <v>0</v>
      </c>
      <c r="DJ12" s="4">
        <f>'Biodiesel Camiones 2016'!DJ12+'Bioetanol Camiones 2016'!DJ12+'Diesel Camiones 2016'!DJ12+'Gas Camiones 2016'!DJ12+'Nafta Camiones 2016'!DJ12+'Lubricantes Camiones 2016'!DJ12+'Otros combust Camiones 2016'!DJ12</f>
        <v>0</v>
      </c>
      <c r="DK12" s="4">
        <f>'Biodiesel Camiones 2016'!DK12+'Bioetanol Camiones 2016'!DK12+'Diesel Camiones 2016'!DK12+'Gas Camiones 2016'!DK12+'Nafta Camiones 2016'!DK12+'Lubricantes Camiones 2016'!DK12+'Otros combust Camiones 2016'!DK12</f>
        <v>0</v>
      </c>
      <c r="DL12" s="4">
        <f>'Biodiesel Camiones 2016'!DL12+'Bioetanol Camiones 2016'!DL12+'Diesel Camiones 2016'!DL12+'Gas Camiones 2016'!DL12+'Nafta Camiones 2016'!DL12+'Lubricantes Camiones 2016'!DL12+'Otros combust Camiones 2016'!DL12</f>
        <v>0</v>
      </c>
      <c r="DM12" s="4">
        <f>'Biodiesel Camiones 2016'!DM12+'Bioetanol Camiones 2016'!DM12+'Diesel Camiones 2016'!DM12+'Gas Camiones 2016'!DM12+'Nafta Camiones 2016'!DM12+'Lubricantes Camiones 2016'!DM12+'Otros combust Camiones 2016'!DM12</f>
        <v>0</v>
      </c>
      <c r="DN12" s="4">
        <f>'Biodiesel Camiones 2016'!DN12+'Bioetanol Camiones 2016'!DN12+'Diesel Camiones 2016'!DN12+'Gas Camiones 2016'!DN12+'Nafta Camiones 2016'!DN12+'Lubricantes Camiones 2016'!DN12+'Otros combust Camiones 2016'!DN12</f>
        <v>0</v>
      </c>
      <c r="DO12" s="4">
        <f>'Biodiesel Camiones 2016'!DO12+'Bioetanol Camiones 2016'!DO12+'Diesel Camiones 2016'!DO12+'Gas Camiones 2016'!DO12+'Nafta Camiones 2016'!DO12+'Lubricantes Camiones 2016'!DO12+'Otros combust Camiones 2016'!DO12</f>
        <v>0</v>
      </c>
      <c r="DP12" s="4">
        <f>'Biodiesel Camiones 2016'!DP12+'Bioetanol Camiones 2016'!DP12+'Diesel Camiones 2016'!DP12+'Gas Camiones 2016'!DP12+'Nafta Camiones 2016'!DP12+'Lubricantes Camiones 2016'!DP12+'Otros combust Camiones 2016'!DP12</f>
        <v>0</v>
      </c>
      <c r="DQ12" s="4">
        <f>'Biodiesel Camiones 2016'!DQ12+'Bioetanol Camiones 2016'!DQ12+'Diesel Camiones 2016'!DQ12+'Gas Camiones 2016'!DQ12+'Nafta Camiones 2016'!DQ12+'Lubricantes Camiones 2016'!DQ12+'Otros combust Camiones 2016'!DQ12</f>
        <v>0</v>
      </c>
      <c r="DR12" s="4">
        <f>'Biodiesel Camiones 2016'!DR12+'Bioetanol Camiones 2016'!DR12+'Diesel Camiones 2016'!DR12+'Gas Camiones 2016'!DR12+'Nafta Camiones 2016'!DR12+'Lubricantes Camiones 2016'!DR12+'Otros combust Camiones 2016'!DR12</f>
        <v>0</v>
      </c>
      <c r="DS12" s="4">
        <f>'Biodiesel Camiones 2016'!DS12+'Bioetanol Camiones 2016'!DS12+'Diesel Camiones 2016'!DS12+'Gas Camiones 2016'!DS12+'Nafta Camiones 2016'!DS12+'Lubricantes Camiones 2016'!DS12+'Otros combust Camiones 2016'!DS12</f>
        <v>0</v>
      </c>
      <c r="DT12" s="4">
        <f>'Biodiesel Camiones 2016'!DT12+'Bioetanol Camiones 2016'!DT12+'Diesel Camiones 2016'!DT12+'Gas Camiones 2016'!DT12+'Nafta Camiones 2016'!DT12+'Lubricantes Camiones 2016'!DT12+'Otros combust Camiones 2016'!DT12</f>
        <v>0</v>
      </c>
      <c r="DU12" s="4">
        <f>'Biodiesel Camiones 2016'!DU12+'Bioetanol Camiones 2016'!DU12+'Diesel Camiones 2016'!DU12+'Gas Camiones 2016'!DU12+'Nafta Camiones 2016'!DU12+'Lubricantes Camiones 2016'!DU12+'Otros combust Camiones 2016'!DU12</f>
        <v>0</v>
      </c>
    </row>
    <row r="13" spans="1:125" x14ac:dyDescent="0.25">
      <c r="A13" s="1">
        <v>11</v>
      </c>
      <c r="B13" s="1" t="s">
        <v>10</v>
      </c>
      <c r="C13" s="4">
        <f>'Biodiesel Camiones 2016'!C13+'Bioetanol Camiones 2016'!C13+'Diesel Camiones 2016'!C13+'Gas Camiones 2016'!C13+'Nafta Camiones 2016'!C13+'Lubricantes Camiones 2016'!C13+'Otros combust Camiones 2016'!C13</f>
        <v>0</v>
      </c>
      <c r="D13" s="4">
        <f>'Biodiesel Camiones 2016'!D13+'Bioetanol Camiones 2016'!D13+'Diesel Camiones 2016'!D13+'Gas Camiones 2016'!D13+'Nafta Camiones 2016'!D13+'Lubricantes Camiones 2016'!D13+'Otros combust Camiones 2016'!D13</f>
        <v>0</v>
      </c>
      <c r="E13" s="4">
        <f>'Biodiesel Camiones 2016'!E13+'Bioetanol Camiones 2016'!E13+'Diesel Camiones 2016'!E13+'Gas Camiones 2016'!E13+'Nafta Camiones 2016'!E13+'Lubricantes Camiones 2016'!E13+'Otros combust Camiones 2016'!E13</f>
        <v>0</v>
      </c>
      <c r="F13" s="4">
        <f>'Biodiesel Camiones 2016'!F13+'Bioetanol Camiones 2016'!F13+'Diesel Camiones 2016'!F13+'Gas Camiones 2016'!F13+'Nafta Camiones 2016'!F13+'Lubricantes Camiones 2016'!F13+'Otros combust Camiones 2016'!F13</f>
        <v>0</v>
      </c>
      <c r="G13" s="4">
        <f>'Biodiesel Camiones 2016'!G13+'Bioetanol Camiones 2016'!G13+'Diesel Camiones 2016'!G13+'Gas Camiones 2016'!G13+'Nafta Camiones 2016'!G13+'Lubricantes Camiones 2016'!G13+'Otros combust Camiones 2016'!G13</f>
        <v>0</v>
      </c>
      <c r="H13" s="4">
        <f>'Biodiesel Camiones 2016'!H13+'Bioetanol Camiones 2016'!H13+'Diesel Camiones 2016'!H13+'Gas Camiones 2016'!H13+'Nafta Camiones 2016'!H13+'Lubricantes Camiones 2016'!H13+'Otros combust Camiones 2016'!H13</f>
        <v>0</v>
      </c>
      <c r="I13" s="4">
        <f>'Biodiesel Camiones 2016'!I13+'Bioetanol Camiones 2016'!I13+'Diesel Camiones 2016'!I13+'Gas Camiones 2016'!I13+'Nafta Camiones 2016'!I13+'Lubricantes Camiones 2016'!I13+'Otros combust Camiones 2016'!I13</f>
        <v>0</v>
      </c>
      <c r="J13" s="4">
        <f>'Biodiesel Camiones 2016'!J13+'Bioetanol Camiones 2016'!J13+'Diesel Camiones 2016'!J13+'Gas Camiones 2016'!J13+'Nafta Camiones 2016'!J13+'Lubricantes Camiones 2016'!J13+'Otros combust Camiones 2016'!J13</f>
        <v>0</v>
      </c>
      <c r="K13" s="4">
        <f>'Biodiesel Camiones 2016'!K13+'Bioetanol Camiones 2016'!K13+'Diesel Camiones 2016'!K13+'Gas Camiones 2016'!K13+'Nafta Camiones 2016'!K13+'Lubricantes Camiones 2016'!K13+'Otros combust Camiones 2016'!K13</f>
        <v>0</v>
      </c>
      <c r="L13" s="4">
        <f>'Biodiesel Camiones 2016'!L13+'Bioetanol Camiones 2016'!L13+'Diesel Camiones 2016'!L13+'Gas Camiones 2016'!L13+'Nafta Camiones 2016'!L13+'Lubricantes Camiones 2016'!L13+'Otros combust Camiones 2016'!L13</f>
        <v>0</v>
      </c>
      <c r="M13" s="4">
        <f>'Biodiesel Camiones 2016'!M13+'Bioetanol Camiones 2016'!M13+'Diesel Camiones 2016'!M13+'Gas Camiones 2016'!M13+'Nafta Camiones 2016'!M13+'Lubricantes Camiones 2016'!M13+'Otros combust Camiones 2016'!M13</f>
        <v>0</v>
      </c>
      <c r="N13" s="4">
        <f>'Biodiesel Camiones 2016'!N13+'Bioetanol Camiones 2016'!N13+'Diesel Camiones 2016'!N13+'Gas Camiones 2016'!N13+'Nafta Camiones 2016'!N13+'Lubricantes Camiones 2016'!N13+'Otros combust Camiones 2016'!N13</f>
        <v>0</v>
      </c>
      <c r="O13" s="4">
        <f>'Biodiesel Camiones 2016'!O13+'Bioetanol Camiones 2016'!O13+'Diesel Camiones 2016'!O13+'Gas Camiones 2016'!O13+'Nafta Camiones 2016'!O13+'Lubricantes Camiones 2016'!O13+'Otros combust Camiones 2016'!O13</f>
        <v>0</v>
      </c>
      <c r="P13" s="4">
        <f>'Biodiesel Camiones 2016'!P13+'Bioetanol Camiones 2016'!P13+'Diesel Camiones 2016'!P13+'Gas Camiones 2016'!P13+'Nafta Camiones 2016'!P13+'Lubricantes Camiones 2016'!P13+'Otros combust Camiones 2016'!P13</f>
        <v>0</v>
      </c>
      <c r="Q13" s="4">
        <f>'Biodiesel Camiones 2016'!Q13+'Bioetanol Camiones 2016'!Q13+'Diesel Camiones 2016'!Q13+'Gas Camiones 2016'!Q13+'Nafta Camiones 2016'!Q13+'Lubricantes Camiones 2016'!Q13+'Otros combust Camiones 2016'!Q13</f>
        <v>0</v>
      </c>
      <c r="R13" s="4">
        <f>'Biodiesel Camiones 2016'!R13+'Bioetanol Camiones 2016'!R13+'Diesel Camiones 2016'!R13+'Gas Camiones 2016'!R13+'Nafta Camiones 2016'!R13+'Lubricantes Camiones 2016'!R13+'Otros combust Camiones 2016'!R13</f>
        <v>0</v>
      </c>
      <c r="S13" s="4">
        <f>'Biodiesel Camiones 2016'!S13+'Bioetanol Camiones 2016'!S13+'Diesel Camiones 2016'!S13+'Gas Camiones 2016'!S13+'Nafta Camiones 2016'!S13+'Lubricantes Camiones 2016'!S13+'Otros combust Camiones 2016'!S13</f>
        <v>0</v>
      </c>
      <c r="T13" s="4">
        <f>'Biodiesel Camiones 2016'!T13+'Bioetanol Camiones 2016'!T13+'Diesel Camiones 2016'!T13+'Gas Camiones 2016'!T13+'Nafta Camiones 2016'!T13+'Lubricantes Camiones 2016'!T13+'Otros combust Camiones 2016'!T13</f>
        <v>0</v>
      </c>
      <c r="U13" s="4">
        <f>'Biodiesel Camiones 2016'!U13+'Bioetanol Camiones 2016'!U13+'Diesel Camiones 2016'!U13+'Gas Camiones 2016'!U13+'Nafta Camiones 2016'!U13+'Lubricantes Camiones 2016'!U13+'Otros combust Camiones 2016'!U13</f>
        <v>0</v>
      </c>
      <c r="V13" s="4">
        <f>'Biodiesel Camiones 2016'!V13+'Bioetanol Camiones 2016'!V13+'Diesel Camiones 2016'!V13+'Gas Camiones 2016'!V13+'Nafta Camiones 2016'!V13+'Lubricantes Camiones 2016'!V13+'Otros combust Camiones 2016'!V13</f>
        <v>0</v>
      </c>
      <c r="W13" s="4">
        <f>'Biodiesel Camiones 2016'!W13+'Bioetanol Camiones 2016'!W13+'Diesel Camiones 2016'!W13+'Gas Camiones 2016'!W13+'Nafta Camiones 2016'!W13+'Lubricantes Camiones 2016'!W13+'Otros combust Camiones 2016'!W13</f>
        <v>0</v>
      </c>
      <c r="X13" s="4">
        <f>'Biodiesel Camiones 2016'!X13+'Bioetanol Camiones 2016'!X13+'Diesel Camiones 2016'!X13+'Gas Camiones 2016'!X13+'Nafta Camiones 2016'!X13+'Lubricantes Camiones 2016'!X13+'Otros combust Camiones 2016'!X13</f>
        <v>0</v>
      </c>
      <c r="Y13" s="4">
        <f>'Biodiesel Camiones 2016'!Y13+'Bioetanol Camiones 2016'!Y13+'Diesel Camiones 2016'!Y13+'Gas Camiones 2016'!Y13+'Nafta Camiones 2016'!Y13+'Lubricantes Camiones 2016'!Y13+'Otros combust Camiones 2016'!Y13</f>
        <v>0</v>
      </c>
      <c r="Z13" s="4">
        <f>'Biodiesel Camiones 2016'!Z13+'Bioetanol Camiones 2016'!Z13+'Diesel Camiones 2016'!Z13+'Gas Camiones 2016'!Z13+'Nafta Camiones 2016'!Z13+'Lubricantes Camiones 2016'!Z13+'Otros combust Camiones 2016'!Z13</f>
        <v>0</v>
      </c>
      <c r="AA13" s="4">
        <f>'Biodiesel Camiones 2016'!AA13+'Bioetanol Camiones 2016'!AA13+'Diesel Camiones 2016'!AA13+'Gas Camiones 2016'!AA13+'Nafta Camiones 2016'!AA13+'Lubricantes Camiones 2016'!AA13+'Otros combust Camiones 2016'!AA13</f>
        <v>0</v>
      </c>
      <c r="AB13" s="4">
        <f>'Biodiesel Camiones 2016'!AB13+'Bioetanol Camiones 2016'!AB13+'Diesel Camiones 2016'!AB13+'Gas Camiones 2016'!AB13+'Nafta Camiones 2016'!AB13+'Lubricantes Camiones 2016'!AB13+'Otros combust Camiones 2016'!AB13</f>
        <v>0</v>
      </c>
      <c r="AC13" s="4">
        <f>'Biodiesel Camiones 2016'!AC13+'Bioetanol Camiones 2016'!AC13+'Diesel Camiones 2016'!AC13+'Gas Camiones 2016'!AC13+'Nafta Camiones 2016'!AC13+'Lubricantes Camiones 2016'!AC13+'Otros combust Camiones 2016'!AC13</f>
        <v>0</v>
      </c>
      <c r="AD13" s="4">
        <f>'Biodiesel Camiones 2016'!AD13+'Bioetanol Camiones 2016'!AD13+'Diesel Camiones 2016'!AD13+'Gas Camiones 2016'!AD13+'Nafta Camiones 2016'!AD13+'Lubricantes Camiones 2016'!AD13+'Otros combust Camiones 2016'!AD13</f>
        <v>0</v>
      </c>
      <c r="AE13" s="4">
        <f>'Biodiesel Camiones 2016'!AE13+'Bioetanol Camiones 2016'!AE13+'Diesel Camiones 2016'!AE13+'Gas Camiones 2016'!AE13+'Nafta Camiones 2016'!AE13+'Lubricantes Camiones 2016'!AE13+'Otros combust Camiones 2016'!AE13</f>
        <v>0</v>
      </c>
      <c r="AF13" s="4">
        <f>'Biodiesel Camiones 2016'!AF13+'Bioetanol Camiones 2016'!AF13+'Diesel Camiones 2016'!AF13+'Gas Camiones 2016'!AF13+'Nafta Camiones 2016'!AF13+'Lubricantes Camiones 2016'!AF13+'Otros combust Camiones 2016'!AF13</f>
        <v>0</v>
      </c>
      <c r="AG13" s="4">
        <f>'Biodiesel Camiones 2016'!AG13+'Bioetanol Camiones 2016'!AG13+'Diesel Camiones 2016'!AG13+'Gas Camiones 2016'!AG13+'Nafta Camiones 2016'!AG13+'Lubricantes Camiones 2016'!AG13+'Otros combust Camiones 2016'!AG13</f>
        <v>0</v>
      </c>
      <c r="AH13" s="4">
        <f>'Biodiesel Camiones 2016'!AH13+'Bioetanol Camiones 2016'!AH13+'Diesel Camiones 2016'!AH13+'Gas Camiones 2016'!AH13+'Nafta Camiones 2016'!AH13+'Lubricantes Camiones 2016'!AH13+'Otros combust Camiones 2016'!AH13</f>
        <v>0</v>
      </c>
      <c r="AI13" s="4">
        <f>'Biodiesel Camiones 2016'!AI13+'Bioetanol Camiones 2016'!AI13+'Diesel Camiones 2016'!AI13+'Gas Camiones 2016'!AI13+'Nafta Camiones 2016'!AI13+'Lubricantes Camiones 2016'!AI13+'Otros combust Camiones 2016'!AI13</f>
        <v>0</v>
      </c>
      <c r="AJ13" s="4">
        <f>'Biodiesel Camiones 2016'!AJ13+'Bioetanol Camiones 2016'!AJ13+'Diesel Camiones 2016'!AJ13+'Gas Camiones 2016'!AJ13+'Nafta Camiones 2016'!AJ13+'Lubricantes Camiones 2016'!AJ13+'Otros combust Camiones 2016'!AJ13</f>
        <v>0</v>
      </c>
      <c r="AK13" s="4">
        <f>'Biodiesel Camiones 2016'!AK13+'Bioetanol Camiones 2016'!AK13+'Diesel Camiones 2016'!AK13+'Gas Camiones 2016'!AK13+'Nafta Camiones 2016'!AK13+'Lubricantes Camiones 2016'!AK13+'Otros combust Camiones 2016'!AK13</f>
        <v>0</v>
      </c>
      <c r="AL13" s="4">
        <f>'Biodiesel Camiones 2016'!AL13+'Bioetanol Camiones 2016'!AL13+'Diesel Camiones 2016'!AL13+'Gas Camiones 2016'!AL13+'Nafta Camiones 2016'!AL13+'Lubricantes Camiones 2016'!AL13+'Otros combust Camiones 2016'!AL13</f>
        <v>0</v>
      </c>
      <c r="AM13" s="4">
        <f>'Biodiesel Camiones 2016'!AM13+'Bioetanol Camiones 2016'!AM13+'Diesel Camiones 2016'!AM13+'Gas Camiones 2016'!AM13+'Nafta Camiones 2016'!AM13+'Lubricantes Camiones 2016'!AM13+'Otros combust Camiones 2016'!AM13</f>
        <v>0</v>
      </c>
      <c r="AN13" s="4">
        <f>'Biodiesel Camiones 2016'!AN13+'Bioetanol Camiones 2016'!AN13+'Diesel Camiones 2016'!AN13+'Gas Camiones 2016'!AN13+'Nafta Camiones 2016'!AN13+'Lubricantes Camiones 2016'!AN13+'Otros combust Camiones 2016'!AN13</f>
        <v>0</v>
      </c>
      <c r="AO13" s="4">
        <f>'Biodiesel Camiones 2016'!AO13+'Bioetanol Camiones 2016'!AO13+'Diesel Camiones 2016'!AO13+'Gas Camiones 2016'!AO13+'Nafta Camiones 2016'!AO13+'Lubricantes Camiones 2016'!AO13+'Otros combust Camiones 2016'!AO13</f>
        <v>0</v>
      </c>
      <c r="AP13" s="4">
        <f>'Biodiesel Camiones 2016'!AP13+'Bioetanol Camiones 2016'!AP13+'Diesel Camiones 2016'!AP13+'Gas Camiones 2016'!AP13+'Nafta Camiones 2016'!AP13+'Lubricantes Camiones 2016'!AP13+'Otros combust Camiones 2016'!AP13</f>
        <v>0</v>
      </c>
      <c r="AQ13" s="4">
        <f>'Biodiesel Camiones 2016'!AQ13+'Bioetanol Camiones 2016'!AQ13+'Diesel Camiones 2016'!AQ13+'Gas Camiones 2016'!AQ13+'Nafta Camiones 2016'!AQ13+'Lubricantes Camiones 2016'!AQ13+'Otros combust Camiones 2016'!AQ13</f>
        <v>0</v>
      </c>
      <c r="AR13" s="4">
        <f>'Biodiesel Camiones 2016'!AR13+'Bioetanol Camiones 2016'!AR13+'Diesel Camiones 2016'!AR13+'Gas Camiones 2016'!AR13+'Nafta Camiones 2016'!AR13+'Lubricantes Camiones 2016'!AR13+'Otros combust Camiones 2016'!AR13</f>
        <v>0</v>
      </c>
      <c r="AS13" s="4">
        <f>'Biodiesel Camiones 2016'!AS13+'Bioetanol Camiones 2016'!AS13+'Diesel Camiones 2016'!AS13+'Gas Camiones 2016'!AS13+'Nafta Camiones 2016'!AS13+'Lubricantes Camiones 2016'!AS13+'Otros combust Camiones 2016'!AS13</f>
        <v>0</v>
      </c>
      <c r="AT13" s="4">
        <f>'Biodiesel Camiones 2016'!AT13+'Bioetanol Camiones 2016'!AT13+'Diesel Camiones 2016'!AT13+'Gas Camiones 2016'!AT13+'Nafta Camiones 2016'!AT13+'Lubricantes Camiones 2016'!AT13+'Otros combust Camiones 2016'!AT13</f>
        <v>0</v>
      </c>
      <c r="AU13" s="4">
        <f>'Biodiesel Camiones 2016'!AU13+'Bioetanol Camiones 2016'!AU13+'Diesel Camiones 2016'!AU13+'Gas Camiones 2016'!AU13+'Nafta Camiones 2016'!AU13+'Lubricantes Camiones 2016'!AU13+'Otros combust Camiones 2016'!AU13</f>
        <v>0</v>
      </c>
      <c r="AV13" s="4">
        <f>'Biodiesel Camiones 2016'!AV13+'Bioetanol Camiones 2016'!AV13+'Diesel Camiones 2016'!AV13+'Gas Camiones 2016'!AV13+'Nafta Camiones 2016'!AV13+'Lubricantes Camiones 2016'!AV13+'Otros combust Camiones 2016'!AV13</f>
        <v>0</v>
      </c>
      <c r="AW13" s="4">
        <f>'Biodiesel Camiones 2016'!AW13+'Bioetanol Camiones 2016'!AW13+'Diesel Camiones 2016'!AW13+'Gas Camiones 2016'!AW13+'Nafta Camiones 2016'!AW13+'Lubricantes Camiones 2016'!AW13+'Otros combust Camiones 2016'!AW13</f>
        <v>0</v>
      </c>
      <c r="AX13" s="4">
        <f>'Biodiesel Camiones 2016'!AX13+'Bioetanol Camiones 2016'!AX13+'Diesel Camiones 2016'!AX13+'Gas Camiones 2016'!AX13+'Nafta Camiones 2016'!AX13+'Lubricantes Camiones 2016'!AX13+'Otros combust Camiones 2016'!AX13</f>
        <v>0</v>
      </c>
      <c r="AY13" s="4">
        <f>'Biodiesel Camiones 2016'!AY13+'Bioetanol Camiones 2016'!AY13+'Diesel Camiones 2016'!AY13+'Gas Camiones 2016'!AY13+'Nafta Camiones 2016'!AY13+'Lubricantes Camiones 2016'!AY13+'Otros combust Camiones 2016'!AY13</f>
        <v>0</v>
      </c>
      <c r="AZ13" s="4">
        <f>'Biodiesel Camiones 2016'!AZ13+'Bioetanol Camiones 2016'!AZ13+'Diesel Camiones 2016'!AZ13+'Gas Camiones 2016'!AZ13+'Nafta Camiones 2016'!AZ13+'Lubricantes Camiones 2016'!AZ13+'Otros combust Camiones 2016'!AZ13</f>
        <v>0</v>
      </c>
      <c r="BA13" s="4">
        <f>'Biodiesel Camiones 2016'!BA13+'Bioetanol Camiones 2016'!BA13+'Diesel Camiones 2016'!BA13+'Gas Camiones 2016'!BA13+'Nafta Camiones 2016'!BA13+'Lubricantes Camiones 2016'!BA13+'Otros combust Camiones 2016'!BA13</f>
        <v>0</v>
      </c>
      <c r="BB13" s="4">
        <f>'Biodiesel Camiones 2016'!BB13+'Bioetanol Camiones 2016'!BB13+'Diesel Camiones 2016'!BB13+'Gas Camiones 2016'!BB13+'Nafta Camiones 2016'!BB13+'Lubricantes Camiones 2016'!BB13+'Otros combust Camiones 2016'!BB13</f>
        <v>0</v>
      </c>
      <c r="BC13" s="4">
        <f>'Biodiesel Camiones 2016'!BC13+'Bioetanol Camiones 2016'!BC13+'Diesel Camiones 2016'!BC13+'Gas Camiones 2016'!BC13+'Nafta Camiones 2016'!BC13+'Lubricantes Camiones 2016'!BC13+'Otros combust Camiones 2016'!BC13</f>
        <v>0</v>
      </c>
      <c r="BD13" s="4">
        <f>'Biodiesel Camiones 2016'!BD13+'Bioetanol Camiones 2016'!BD13+'Diesel Camiones 2016'!BD13+'Gas Camiones 2016'!BD13+'Nafta Camiones 2016'!BD13+'Lubricantes Camiones 2016'!BD13+'Otros combust Camiones 2016'!BD13</f>
        <v>0</v>
      </c>
      <c r="BE13" s="4">
        <f>'Biodiesel Camiones 2016'!BE13+'Bioetanol Camiones 2016'!BE13+'Diesel Camiones 2016'!BE13+'Gas Camiones 2016'!BE13+'Nafta Camiones 2016'!BE13+'Lubricantes Camiones 2016'!BE13+'Otros combust Camiones 2016'!BE13</f>
        <v>0</v>
      </c>
      <c r="BF13" s="4">
        <f>'Biodiesel Camiones 2016'!BF13+'Bioetanol Camiones 2016'!BF13+'Diesel Camiones 2016'!BF13+'Gas Camiones 2016'!BF13+'Nafta Camiones 2016'!BF13+'Lubricantes Camiones 2016'!BF13+'Otros combust Camiones 2016'!BF13</f>
        <v>0</v>
      </c>
      <c r="BG13" s="4">
        <f>'Biodiesel Camiones 2016'!BG13+'Bioetanol Camiones 2016'!BG13+'Diesel Camiones 2016'!BG13+'Gas Camiones 2016'!BG13+'Nafta Camiones 2016'!BG13+'Lubricantes Camiones 2016'!BG13+'Otros combust Camiones 2016'!BG13</f>
        <v>0</v>
      </c>
      <c r="BH13" s="4">
        <f>'Biodiesel Camiones 2016'!BH13+'Bioetanol Camiones 2016'!BH13+'Diesel Camiones 2016'!BH13+'Gas Camiones 2016'!BH13+'Nafta Camiones 2016'!BH13+'Lubricantes Camiones 2016'!BH13+'Otros combust Camiones 2016'!BH13</f>
        <v>0</v>
      </c>
      <c r="BI13" s="4">
        <f>'Biodiesel Camiones 2016'!BI13+'Bioetanol Camiones 2016'!BI13+'Diesel Camiones 2016'!BI13+'Gas Camiones 2016'!BI13+'Nafta Camiones 2016'!BI13+'Lubricantes Camiones 2016'!BI13+'Otros combust Camiones 2016'!BI13</f>
        <v>0</v>
      </c>
      <c r="BJ13" s="4">
        <f>'Biodiesel Camiones 2016'!BJ13+'Bioetanol Camiones 2016'!BJ13+'Diesel Camiones 2016'!BJ13+'Gas Camiones 2016'!BJ13+'Nafta Camiones 2016'!BJ13+'Lubricantes Camiones 2016'!BJ13+'Otros combust Camiones 2016'!BJ13</f>
        <v>0</v>
      </c>
      <c r="BK13" s="4">
        <f>'Biodiesel Camiones 2016'!BK13+'Bioetanol Camiones 2016'!BK13+'Diesel Camiones 2016'!BK13+'Gas Camiones 2016'!BK13+'Nafta Camiones 2016'!BK13+'Lubricantes Camiones 2016'!BK13+'Otros combust Camiones 2016'!BK13</f>
        <v>0</v>
      </c>
      <c r="BL13" s="4">
        <f>'Biodiesel Camiones 2016'!BL13+'Bioetanol Camiones 2016'!BL13+'Diesel Camiones 2016'!BL13+'Gas Camiones 2016'!BL13+'Nafta Camiones 2016'!BL13+'Lubricantes Camiones 2016'!BL13+'Otros combust Camiones 2016'!BL13</f>
        <v>0</v>
      </c>
      <c r="BM13" s="4">
        <f>'Biodiesel Camiones 2016'!BM13+'Bioetanol Camiones 2016'!BM13+'Diesel Camiones 2016'!BM13+'Gas Camiones 2016'!BM13+'Nafta Camiones 2016'!BM13+'Lubricantes Camiones 2016'!BM13+'Otros combust Camiones 2016'!BM13</f>
        <v>0</v>
      </c>
      <c r="BN13" s="4">
        <f>'Biodiesel Camiones 2016'!BN13+'Bioetanol Camiones 2016'!BN13+'Diesel Camiones 2016'!BN13+'Gas Camiones 2016'!BN13+'Nafta Camiones 2016'!BN13+'Lubricantes Camiones 2016'!BN13+'Otros combust Camiones 2016'!BN13</f>
        <v>0</v>
      </c>
      <c r="BO13" s="4">
        <f>'Biodiesel Camiones 2016'!BO13+'Bioetanol Camiones 2016'!BO13+'Diesel Camiones 2016'!BO13+'Gas Camiones 2016'!BO13+'Nafta Camiones 2016'!BO13+'Lubricantes Camiones 2016'!BO13+'Otros combust Camiones 2016'!BO13</f>
        <v>0</v>
      </c>
      <c r="BP13" s="4">
        <f>'Biodiesel Camiones 2016'!BP13+'Bioetanol Camiones 2016'!BP13+'Diesel Camiones 2016'!BP13+'Gas Camiones 2016'!BP13+'Nafta Camiones 2016'!BP13+'Lubricantes Camiones 2016'!BP13+'Otros combust Camiones 2016'!BP13</f>
        <v>0</v>
      </c>
      <c r="BQ13" s="4">
        <f>'Biodiesel Camiones 2016'!BQ13+'Bioetanol Camiones 2016'!BQ13+'Diesel Camiones 2016'!BQ13+'Gas Camiones 2016'!BQ13+'Nafta Camiones 2016'!BQ13+'Lubricantes Camiones 2016'!BQ13+'Otros combust Camiones 2016'!BQ13</f>
        <v>0</v>
      </c>
      <c r="BR13" s="4">
        <f>'Biodiesel Camiones 2016'!BR13+'Bioetanol Camiones 2016'!BR13+'Diesel Camiones 2016'!BR13+'Gas Camiones 2016'!BR13+'Nafta Camiones 2016'!BR13+'Lubricantes Camiones 2016'!BR13+'Otros combust Camiones 2016'!BR13</f>
        <v>0</v>
      </c>
      <c r="BS13" s="4">
        <f>'Biodiesel Camiones 2016'!BS13+'Bioetanol Camiones 2016'!BS13+'Diesel Camiones 2016'!BS13+'Gas Camiones 2016'!BS13+'Nafta Camiones 2016'!BS13+'Lubricantes Camiones 2016'!BS13+'Otros combust Camiones 2016'!BS13</f>
        <v>0</v>
      </c>
      <c r="BT13" s="4">
        <f>'Biodiesel Camiones 2016'!BT13+'Bioetanol Camiones 2016'!BT13+'Diesel Camiones 2016'!BT13+'Gas Camiones 2016'!BT13+'Nafta Camiones 2016'!BT13+'Lubricantes Camiones 2016'!BT13+'Otros combust Camiones 2016'!BT13</f>
        <v>0</v>
      </c>
      <c r="BU13" s="4">
        <f>'Biodiesel Camiones 2016'!BU13+'Bioetanol Camiones 2016'!BU13+'Diesel Camiones 2016'!BU13+'Gas Camiones 2016'!BU13+'Nafta Camiones 2016'!BU13+'Lubricantes Camiones 2016'!BU13+'Otros combust Camiones 2016'!BU13</f>
        <v>0</v>
      </c>
      <c r="BV13" s="4">
        <f>'Biodiesel Camiones 2016'!BV13+'Bioetanol Camiones 2016'!BV13+'Diesel Camiones 2016'!BV13+'Gas Camiones 2016'!BV13+'Nafta Camiones 2016'!BV13+'Lubricantes Camiones 2016'!BV13+'Otros combust Camiones 2016'!BV13</f>
        <v>0</v>
      </c>
      <c r="BW13" s="4">
        <f>'Biodiesel Camiones 2016'!BW13+'Bioetanol Camiones 2016'!BW13+'Diesel Camiones 2016'!BW13+'Gas Camiones 2016'!BW13+'Nafta Camiones 2016'!BW13+'Lubricantes Camiones 2016'!BW13+'Otros combust Camiones 2016'!BW13</f>
        <v>0</v>
      </c>
      <c r="BX13" s="4">
        <f>'Biodiesel Camiones 2016'!BX13+'Bioetanol Camiones 2016'!BX13+'Diesel Camiones 2016'!BX13+'Gas Camiones 2016'!BX13+'Nafta Camiones 2016'!BX13+'Lubricantes Camiones 2016'!BX13+'Otros combust Camiones 2016'!BX13</f>
        <v>0</v>
      </c>
      <c r="BY13" s="4">
        <f>'Biodiesel Camiones 2016'!BY13+'Bioetanol Camiones 2016'!BY13+'Diesel Camiones 2016'!BY13+'Gas Camiones 2016'!BY13+'Nafta Camiones 2016'!BY13+'Lubricantes Camiones 2016'!BY13+'Otros combust Camiones 2016'!BY13</f>
        <v>0</v>
      </c>
      <c r="BZ13" s="4">
        <f>'Biodiesel Camiones 2016'!BZ13+'Bioetanol Camiones 2016'!BZ13+'Diesel Camiones 2016'!BZ13+'Gas Camiones 2016'!BZ13+'Nafta Camiones 2016'!BZ13+'Lubricantes Camiones 2016'!BZ13+'Otros combust Camiones 2016'!BZ13</f>
        <v>0</v>
      </c>
      <c r="CA13" s="4">
        <f>'Biodiesel Camiones 2016'!CA13+'Bioetanol Camiones 2016'!CA13+'Diesel Camiones 2016'!CA13+'Gas Camiones 2016'!CA13+'Nafta Camiones 2016'!CA13+'Lubricantes Camiones 2016'!CA13+'Otros combust Camiones 2016'!CA13</f>
        <v>0</v>
      </c>
      <c r="CB13" s="4">
        <f>'Biodiesel Camiones 2016'!CB13+'Bioetanol Camiones 2016'!CB13+'Diesel Camiones 2016'!CB13+'Gas Camiones 2016'!CB13+'Nafta Camiones 2016'!CB13+'Lubricantes Camiones 2016'!CB13+'Otros combust Camiones 2016'!CB13</f>
        <v>0</v>
      </c>
      <c r="CC13" s="4">
        <f>'Biodiesel Camiones 2016'!CC13+'Bioetanol Camiones 2016'!CC13+'Diesel Camiones 2016'!CC13+'Gas Camiones 2016'!CC13+'Nafta Camiones 2016'!CC13+'Lubricantes Camiones 2016'!CC13+'Otros combust Camiones 2016'!CC13</f>
        <v>0</v>
      </c>
      <c r="CD13" s="4">
        <f>'Biodiesel Camiones 2016'!CD13+'Bioetanol Camiones 2016'!CD13+'Diesel Camiones 2016'!CD13+'Gas Camiones 2016'!CD13+'Nafta Camiones 2016'!CD13+'Lubricantes Camiones 2016'!CD13+'Otros combust Camiones 2016'!CD13</f>
        <v>0</v>
      </c>
      <c r="CE13" s="4">
        <f>'Biodiesel Camiones 2016'!CE13+'Bioetanol Camiones 2016'!CE13+'Diesel Camiones 2016'!CE13+'Gas Camiones 2016'!CE13+'Nafta Camiones 2016'!CE13+'Lubricantes Camiones 2016'!CE13+'Otros combust Camiones 2016'!CE13</f>
        <v>0</v>
      </c>
      <c r="CF13" s="4">
        <f>'Biodiesel Camiones 2016'!CF13+'Bioetanol Camiones 2016'!CF13+'Diesel Camiones 2016'!CF13+'Gas Camiones 2016'!CF13+'Nafta Camiones 2016'!CF13+'Lubricantes Camiones 2016'!CF13+'Otros combust Camiones 2016'!CF13</f>
        <v>0</v>
      </c>
      <c r="CG13" s="4">
        <f>'Biodiesel Camiones 2016'!CG13+'Bioetanol Camiones 2016'!CG13+'Diesel Camiones 2016'!CG13+'Gas Camiones 2016'!CG13+'Nafta Camiones 2016'!CG13+'Lubricantes Camiones 2016'!CG13+'Otros combust Camiones 2016'!CG13</f>
        <v>0</v>
      </c>
      <c r="CH13" s="4">
        <f>'Biodiesel Camiones 2016'!CH13+'Bioetanol Camiones 2016'!CH13+'Diesel Camiones 2016'!CH13+'Gas Camiones 2016'!CH13+'Nafta Camiones 2016'!CH13+'Lubricantes Camiones 2016'!CH13+'Otros combust Camiones 2016'!CH13</f>
        <v>0</v>
      </c>
      <c r="CI13" s="4">
        <f>'Biodiesel Camiones 2016'!CI13+'Bioetanol Camiones 2016'!CI13+'Diesel Camiones 2016'!CI13+'Gas Camiones 2016'!CI13+'Nafta Camiones 2016'!CI13+'Lubricantes Camiones 2016'!CI13+'Otros combust Camiones 2016'!CI13</f>
        <v>0</v>
      </c>
      <c r="CJ13" s="4">
        <f>'Biodiesel Camiones 2016'!CJ13+'Bioetanol Camiones 2016'!CJ13+'Diesel Camiones 2016'!CJ13+'Gas Camiones 2016'!CJ13+'Nafta Camiones 2016'!CJ13+'Lubricantes Camiones 2016'!CJ13+'Otros combust Camiones 2016'!CJ13</f>
        <v>0</v>
      </c>
      <c r="CK13" s="4">
        <f>'Biodiesel Camiones 2016'!CK13+'Bioetanol Camiones 2016'!CK13+'Diesel Camiones 2016'!CK13+'Gas Camiones 2016'!CK13+'Nafta Camiones 2016'!CK13+'Lubricantes Camiones 2016'!CK13+'Otros combust Camiones 2016'!CK13</f>
        <v>0</v>
      </c>
      <c r="CL13" s="4">
        <f>'Biodiesel Camiones 2016'!CL13+'Bioetanol Camiones 2016'!CL13+'Diesel Camiones 2016'!CL13+'Gas Camiones 2016'!CL13+'Nafta Camiones 2016'!CL13+'Lubricantes Camiones 2016'!CL13+'Otros combust Camiones 2016'!CL13</f>
        <v>0</v>
      </c>
      <c r="CM13" s="4">
        <f>'Biodiesel Camiones 2016'!CM13+'Bioetanol Camiones 2016'!CM13+'Diesel Camiones 2016'!CM13+'Gas Camiones 2016'!CM13+'Nafta Camiones 2016'!CM13+'Lubricantes Camiones 2016'!CM13+'Otros combust Camiones 2016'!CM13</f>
        <v>0</v>
      </c>
      <c r="CN13" s="4">
        <f>'Biodiesel Camiones 2016'!CN13+'Bioetanol Camiones 2016'!CN13+'Diesel Camiones 2016'!CN13+'Gas Camiones 2016'!CN13+'Nafta Camiones 2016'!CN13+'Lubricantes Camiones 2016'!CN13+'Otros combust Camiones 2016'!CN13</f>
        <v>0</v>
      </c>
      <c r="CO13" s="4">
        <f>'Biodiesel Camiones 2016'!CO13+'Bioetanol Camiones 2016'!CO13+'Diesel Camiones 2016'!CO13+'Gas Camiones 2016'!CO13+'Nafta Camiones 2016'!CO13+'Lubricantes Camiones 2016'!CO13+'Otros combust Camiones 2016'!CO13</f>
        <v>0</v>
      </c>
      <c r="CP13" s="4">
        <f>'Biodiesel Camiones 2016'!CP13+'Bioetanol Camiones 2016'!CP13+'Diesel Camiones 2016'!CP13+'Gas Camiones 2016'!CP13+'Nafta Camiones 2016'!CP13+'Lubricantes Camiones 2016'!CP13+'Otros combust Camiones 2016'!CP13</f>
        <v>0</v>
      </c>
      <c r="CQ13" s="4">
        <f>'Biodiesel Camiones 2016'!CQ13+'Bioetanol Camiones 2016'!CQ13+'Diesel Camiones 2016'!CQ13+'Gas Camiones 2016'!CQ13+'Nafta Camiones 2016'!CQ13+'Lubricantes Camiones 2016'!CQ13+'Otros combust Camiones 2016'!CQ13</f>
        <v>0</v>
      </c>
      <c r="CR13" s="4">
        <f>'Biodiesel Camiones 2016'!CR13+'Bioetanol Camiones 2016'!CR13+'Diesel Camiones 2016'!CR13+'Gas Camiones 2016'!CR13+'Nafta Camiones 2016'!CR13+'Lubricantes Camiones 2016'!CR13+'Otros combust Camiones 2016'!CR13</f>
        <v>0</v>
      </c>
      <c r="CS13" s="4">
        <f>'Biodiesel Camiones 2016'!CS13+'Bioetanol Camiones 2016'!CS13+'Diesel Camiones 2016'!CS13+'Gas Camiones 2016'!CS13+'Nafta Camiones 2016'!CS13+'Lubricantes Camiones 2016'!CS13+'Otros combust Camiones 2016'!CS13</f>
        <v>0</v>
      </c>
      <c r="CT13" s="4">
        <f>'Biodiesel Camiones 2016'!CT13+'Bioetanol Camiones 2016'!CT13+'Diesel Camiones 2016'!CT13+'Gas Camiones 2016'!CT13+'Nafta Camiones 2016'!CT13+'Lubricantes Camiones 2016'!CT13+'Otros combust Camiones 2016'!CT13</f>
        <v>0</v>
      </c>
      <c r="CU13" s="4">
        <f>'Biodiesel Camiones 2016'!CU13+'Bioetanol Camiones 2016'!CU13+'Diesel Camiones 2016'!CU13+'Gas Camiones 2016'!CU13+'Nafta Camiones 2016'!CU13+'Lubricantes Camiones 2016'!CU13+'Otros combust Camiones 2016'!CU13</f>
        <v>0</v>
      </c>
      <c r="CV13" s="4">
        <f>'Biodiesel Camiones 2016'!CV13+'Bioetanol Camiones 2016'!CV13+'Diesel Camiones 2016'!CV13+'Gas Camiones 2016'!CV13+'Nafta Camiones 2016'!CV13+'Lubricantes Camiones 2016'!CV13+'Otros combust Camiones 2016'!CV13</f>
        <v>0</v>
      </c>
      <c r="CW13" s="4">
        <f>'Biodiesel Camiones 2016'!CW13+'Bioetanol Camiones 2016'!CW13+'Diesel Camiones 2016'!CW13+'Gas Camiones 2016'!CW13+'Nafta Camiones 2016'!CW13+'Lubricantes Camiones 2016'!CW13+'Otros combust Camiones 2016'!CW13</f>
        <v>0</v>
      </c>
      <c r="CX13" s="4">
        <f>'Biodiesel Camiones 2016'!CX13+'Bioetanol Camiones 2016'!CX13+'Diesel Camiones 2016'!CX13+'Gas Camiones 2016'!CX13+'Nafta Camiones 2016'!CX13+'Lubricantes Camiones 2016'!CX13+'Otros combust Camiones 2016'!CX13</f>
        <v>0</v>
      </c>
      <c r="CY13" s="4">
        <f>'Biodiesel Camiones 2016'!CY13+'Bioetanol Camiones 2016'!CY13+'Diesel Camiones 2016'!CY13+'Gas Camiones 2016'!CY13+'Nafta Camiones 2016'!CY13+'Lubricantes Camiones 2016'!CY13+'Otros combust Camiones 2016'!CY13</f>
        <v>0</v>
      </c>
      <c r="CZ13" s="4">
        <f>'Biodiesel Camiones 2016'!CZ13+'Bioetanol Camiones 2016'!CZ13+'Diesel Camiones 2016'!CZ13+'Gas Camiones 2016'!CZ13+'Nafta Camiones 2016'!CZ13+'Lubricantes Camiones 2016'!CZ13+'Otros combust Camiones 2016'!CZ13</f>
        <v>0</v>
      </c>
      <c r="DA13" s="4">
        <f>'Biodiesel Camiones 2016'!DA13+'Bioetanol Camiones 2016'!DA13+'Diesel Camiones 2016'!DA13+'Gas Camiones 2016'!DA13+'Nafta Camiones 2016'!DA13+'Lubricantes Camiones 2016'!DA13+'Otros combust Camiones 2016'!DA13</f>
        <v>0</v>
      </c>
      <c r="DB13" s="4">
        <f>'Biodiesel Camiones 2016'!DB13+'Bioetanol Camiones 2016'!DB13+'Diesel Camiones 2016'!DB13+'Gas Camiones 2016'!DB13+'Nafta Camiones 2016'!DB13+'Lubricantes Camiones 2016'!DB13+'Otros combust Camiones 2016'!DB13</f>
        <v>0</v>
      </c>
      <c r="DC13" s="4">
        <f>'Biodiesel Camiones 2016'!DC13+'Bioetanol Camiones 2016'!DC13+'Diesel Camiones 2016'!DC13+'Gas Camiones 2016'!DC13+'Nafta Camiones 2016'!DC13+'Lubricantes Camiones 2016'!DC13+'Otros combust Camiones 2016'!DC13</f>
        <v>0</v>
      </c>
      <c r="DD13" s="4">
        <f>'Biodiesel Camiones 2016'!DD13+'Bioetanol Camiones 2016'!DD13+'Diesel Camiones 2016'!DD13+'Gas Camiones 2016'!DD13+'Nafta Camiones 2016'!DD13+'Lubricantes Camiones 2016'!DD13+'Otros combust Camiones 2016'!DD13</f>
        <v>0</v>
      </c>
      <c r="DE13" s="4">
        <f>'Biodiesel Camiones 2016'!DE13+'Bioetanol Camiones 2016'!DE13+'Diesel Camiones 2016'!DE13+'Gas Camiones 2016'!DE13+'Nafta Camiones 2016'!DE13+'Lubricantes Camiones 2016'!DE13+'Otros combust Camiones 2016'!DE13</f>
        <v>0</v>
      </c>
      <c r="DF13" s="4">
        <f>'Biodiesel Camiones 2016'!DF13+'Bioetanol Camiones 2016'!DF13+'Diesel Camiones 2016'!DF13+'Gas Camiones 2016'!DF13+'Nafta Camiones 2016'!DF13+'Lubricantes Camiones 2016'!DF13+'Otros combust Camiones 2016'!DF13</f>
        <v>0</v>
      </c>
      <c r="DG13" s="4">
        <f>'Biodiesel Camiones 2016'!DG13+'Bioetanol Camiones 2016'!DG13+'Diesel Camiones 2016'!DG13+'Gas Camiones 2016'!DG13+'Nafta Camiones 2016'!DG13+'Lubricantes Camiones 2016'!DG13+'Otros combust Camiones 2016'!DG13</f>
        <v>0</v>
      </c>
      <c r="DH13" s="4">
        <f>'Biodiesel Camiones 2016'!DH13+'Bioetanol Camiones 2016'!DH13+'Diesel Camiones 2016'!DH13+'Gas Camiones 2016'!DH13+'Nafta Camiones 2016'!DH13+'Lubricantes Camiones 2016'!DH13+'Otros combust Camiones 2016'!DH13</f>
        <v>0</v>
      </c>
      <c r="DI13" s="4">
        <f>'Biodiesel Camiones 2016'!DI13+'Bioetanol Camiones 2016'!DI13+'Diesel Camiones 2016'!DI13+'Gas Camiones 2016'!DI13+'Nafta Camiones 2016'!DI13+'Lubricantes Camiones 2016'!DI13+'Otros combust Camiones 2016'!DI13</f>
        <v>0</v>
      </c>
      <c r="DJ13" s="4">
        <f>'Biodiesel Camiones 2016'!DJ13+'Bioetanol Camiones 2016'!DJ13+'Diesel Camiones 2016'!DJ13+'Gas Camiones 2016'!DJ13+'Nafta Camiones 2016'!DJ13+'Lubricantes Camiones 2016'!DJ13+'Otros combust Camiones 2016'!DJ13</f>
        <v>0</v>
      </c>
      <c r="DK13" s="4">
        <f>'Biodiesel Camiones 2016'!DK13+'Bioetanol Camiones 2016'!DK13+'Diesel Camiones 2016'!DK13+'Gas Camiones 2016'!DK13+'Nafta Camiones 2016'!DK13+'Lubricantes Camiones 2016'!DK13+'Otros combust Camiones 2016'!DK13</f>
        <v>0</v>
      </c>
      <c r="DL13" s="4">
        <f>'Biodiesel Camiones 2016'!DL13+'Bioetanol Camiones 2016'!DL13+'Diesel Camiones 2016'!DL13+'Gas Camiones 2016'!DL13+'Nafta Camiones 2016'!DL13+'Lubricantes Camiones 2016'!DL13+'Otros combust Camiones 2016'!DL13</f>
        <v>0</v>
      </c>
      <c r="DM13" s="4">
        <f>'Biodiesel Camiones 2016'!DM13+'Bioetanol Camiones 2016'!DM13+'Diesel Camiones 2016'!DM13+'Gas Camiones 2016'!DM13+'Nafta Camiones 2016'!DM13+'Lubricantes Camiones 2016'!DM13+'Otros combust Camiones 2016'!DM13</f>
        <v>0</v>
      </c>
      <c r="DN13" s="4">
        <f>'Biodiesel Camiones 2016'!DN13+'Bioetanol Camiones 2016'!DN13+'Diesel Camiones 2016'!DN13+'Gas Camiones 2016'!DN13+'Nafta Camiones 2016'!DN13+'Lubricantes Camiones 2016'!DN13+'Otros combust Camiones 2016'!DN13</f>
        <v>0</v>
      </c>
      <c r="DO13" s="4">
        <f>'Biodiesel Camiones 2016'!DO13+'Bioetanol Camiones 2016'!DO13+'Diesel Camiones 2016'!DO13+'Gas Camiones 2016'!DO13+'Nafta Camiones 2016'!DO13+'Lubricantes Camiones 2016'!DO13+'Otros combust Camiones 2016'!DO13</f>
        <v>0</v>
      </c>
      <c r="DP13" s="4">
        <f>'Biodiesel Camiones 2016'!DP13+'Bioetanol Camiones 2016'!DP13+'Diesel Camiones 2016'!DP13+'Gas Camiones 2016'!DP13+'Nafta Camiones 2016'!DP13+'Lubricantes Camiones 2016'!DP13+'Otros combust Camiones 2016'!DP13</f>
        <v>0</v>
      </c>
      <c r="DQ13" s="4">
        <f>'Biodiesel Camiones 2016'!DQ13+'Bioetanol Camiones 2016'!DQ13+'Diesel Camiones 2016'!DQ13+'Gas Camiones 2016'!DQ13+'Nafta Camiones 2016'!DQ13+'Lubricantes Camiones 2016'!DQ13+'Otros combust Camiones 2016'!DQ13</f>
        <v>0</v>
      </c>
      <c r="DR13" s="4">
        <f>'Biodiesel Camiones 2016'!DR13+'Bioetanol Camiones 2016'!DR13+'Diesel Camiones 2016'!DR13+'Gas Camiones 2016'!DR13+'Nafta Camiones 2016'!DR13+'Lubricantes Camiones 2016'!DR13+'Otros combust Camiones 2016'!DR13</f>
        <v>0</v>
      </c>
      <c r="DS13" s="4">
        <f>'Biodiesel Camiones 2016'!DS13+'Bioetanol Camiones 2016'!DS13+'Diesel Camiones 2016'!DS13+'Gas Camiones 2016'!DS13+'Nafta Camiones 2016'!DS13+'Lubricantes Camiones 2016'!DS13+'Otros combust Camiones 2016'!DS13</f>
        <v>0</v>
      </c>
      <c r="DT13" s="4">
        <f>'Biodiesel Camiones 2016'!DT13+'Bioetanol Camiones 2016'!DT13+'Diesel Camiones 2016'!DT13+'Gas Camiones 2016'!DT13+'Nafta Camiones 2016'!DT13+'Lubricantes Camiones 2016'!DT13+'Otros combust Camiones 2016'!DT13</f>
        <v>0</v>
      </c>
      <c r="DU13" s="4">
        <f>'Biodiesel Camiones 2016'!DU13+'Bioetanol Camiones 2016'!DU13+'Diesel Camiones 2016'!DU13+'Gas Camiones 2016'!DU13+'Nafta Camiones 2016'!DU13+'Lubricantes Camiones 2016'!DU13+'Otros combust Camiones 2016'!DU13</f>
        <v>0</v>
      </c>
    </row>
    <row r="14" spans="1:125" x14ac:dyDescent="0.25">
      <c r="A14" s="1">
        <v>12</v>
      </c>
      <c r="B14" s="1" t="s">
        <v>11</v>
      </c>
      <c r="C14" s="4">
        <f>'Biodiesel Camiones 2016'!C14+'Bioetanol Camiones 2016'!C14+'Diesel Camiones 2016'!C14+'Gas Camiones 2016'!C14+'Nafta Camiones 2016'!C14+'Lubricantes Camiones 2016'!C14+'Otros combust Camiones 2016'!C14</f>
        <v>1074.9333333333334</v>
      </c>
      <c r="D14" s="4">
        <f>'Biodiesel Camiones 2016'!D14+'Bioetanol Camiones 2016'!D14+'Diesel Camiones 2016'!D14+'Gas Camiones 2016'!D14+'Nafta Camiones 2016'!D14+'Lubricantes Camiones 2016'!D14+'Otros combust Camiones 2016'!D14</f>
        <v>15884.533333333333</v>
      </c>
      <c r="E14" s="4">
        <f>'Biodiesel Camiones 2016'!E14+'Bioetanol Camiones 2016'!E14+'Diesel Camiones 2016'!E14+'Gas Camiones 2016'!E14+'Nafta Camiones 2016'!E14+'Lubricantes Camiones 2016'!E14+'Otros combust Camiones 2016'!E14</f>
        <v>5131.2666666666673</v>
      </c>
      <c r="F14" s="4">
        <f>'Biodiesel Camiones 2016'!F14+'Bioetanol Camiones 2016'!F14+'Diesel Camiones 2016'!F14+'Gas Camiones 2016'!F14+'Nafta Camiones 2016'!F14+'Lubricantes Camiones 2016'!F14+'Otros combust Camiones 2016'!F14</f>
        <v>8636.7333333333336</v>
      </c>
      <c r="G14" s="4">
        <f>'Biodiesel Camiones 2016'!G14+'Bioetanol Camiones 2016'!G14+'Diesel Camiones 2016'!G14+'Gas Camiones 2016'!G14+'Nafta Camiones 2016'!G14+'Lubricantes Camiones 2016'!G14+'Otros combust Camiones 2016'!G14</f>
        <v>2586.8666666666668</v>
      </c>
      <c r="H14" s="4">
        <f>'Biodiesel Camiones 2016'!H14+'Bioetanol Camiones 2016'!H14+'Diesel Camiones 2016'!H14+'Gas Camiones 2016'!H14+'Nafta Camiones 2016'!H14+'Lubricantes Camiones 2016'!H14+'Otros combust Camiones 2016'!H14</f>
        <v>114554.444</v>
      </c>
      <c r="I14" s="4">
        <f>'Biodiesel Camiones 2016'!I14+'Bioetanol Camiones 2016'!I14+'Diesel Camiones 2016'!I14+'Gas Camiones 2016'!I14+'Nafta Camiones 2016'!I14+'Lubricantes Camiones 2016'!I14+'Otros combust Camiones 2016'!I14</f>
        <v>0</v>
      </c>
      <c r="J14" s="4">
        <f>'Biodiesel Camiones 2016'!J14+'Bioetanol Camiones 2016'!J14+'Diesel Camiones 2016'!J14+'Gas Camiones 2016'!J14+'Nafta Camiones 2016'!J14+'Lubricantes Camiones 2016'!J14+'Otros combust Camiones 2016'!J14</f>
        <v>1014.3333333333333</v>
      </c>
      <c r="K14" s="4">
        <f>'Biodiesel Camiones 2016'!K14+'Bioetanol Camiones 2016'!K14+'Diesel Camiones 2016'!K14+'Gas Camiones 2016'!K14+'Nafta Camiones 2016'!K14+'Lubricantes Camiones 2016'!K14+'Otros combust Camiones 2016'!K14</f>
        <v>0</v>
      </c>
      <c r="L14" s="4">
        <f>'Biodiesel Camiones 2016'!L14+'Bioetanol Camiones 2016'!L14+'Diesel Camiones 2016'!L14+'Gas Camiones 2016'!L14+'Nafta Camiones 2016'!L14+'Lubricantes Camiones 2016'!L14+'Otros combust Camiones 2016'!L14</f>
        <v>1653.5333333333331</v>
      </c>
      <c r="M14" s="4">
        <f>'Biodiesel Camiones 2016'!M14+'Bioetanol Camiones 2016'!M14+'Diesel Camiones 2016'!M14+'Gas Camiones 2016'!M14+'Nafta Camiones 2016'!M14+'Lubricantes Camiones 2016'!M14+'Otros combust Camiones 2016'!M14</f>
        <v>695.59999999999991</v>
      </c>
      <c r="N14" s="4">
        <f>'Biodiesel Camiones 2016'!N14+'Bioetanol Camiones 2016'!N14+'Diesel Camiones 2016'!N14+'Gas Camiones 2016'!N14+'Nafta Camiones 2016'!N14+'Lubricantes Camiones 2016'!N14+'Otros combust Camiones 2016'!N14</f>
        <v>329915.7414835681</v>
      </c>
      <c r="O14" s="4">
        <f>'Biodiesel Camiones 2016'!O14+'Bioetanol Camiones 2016'!O14+'Diesel Camiones 2016'!O14+'Gas Camiones 2016'!O14+'Nafta Camiones 2016'!O14+'Lubricantes Camiones 2016'!O14+'Otros combust Camiones 2016'!O14</f>
        <v>0</v>
      </c>
      <c r="P14" s="4">
        <f>'Biodiesel Camiones 2016'!P14+'Bioetanol Camiones 2016'!P14+'Diesel Camiones 2016'!P14+'Gas Camiones 2016'!P14+'Nafta Camiones 2016'!P14+'Lubricantes Camiones 2016'!P14+'Otros combust Camiones 2016'!P14</f>
        <v>0</v>
      </c>
      <c r="Q14" s="4">
        <f>'Biodiesel Camiones 2016'!Q14+'Bioetanol Camiones 2016'!Q14+'Diesel Camiones 2016'!Q14+'Gas Camiones 2016'!Q14+'Nafta Camiones 2016'!Q14+'Lubricantes Camiones 2016'!Q14+'Otros combust Camiones 2016'!Q14</f>
        <v>1286.1333333333334</v>
      </c>
      <c r="R14" s="4">
        <f>'Biodiesel Camiones 2016'!R14+'Bioetanol Camiones 2016'!R14+'Diesel Camiones 2016'!R14+'Gas Camiones 2016'!R14+'Nafta Camiones 2016'!R14+'Lubricantes Camiones 2016'!R14+'Otros combust Camiones 2016'!R14</f>
        <v>4756.2666666666673</v>
      </c>
      <c r="S14" s="4">
        <f>'Biodiesel Camiones 2016'!S14+'Bioetanol Camiones 2016'!S14+'Diesel Camiones 2016'!S14+'Gas Camiones 2016'!S14+'Nafta Camiones 2016'!S14+'Lubricantes Camiones 2016'!S14+'Otros combust Camiones 2016'!S14</f>
        <v>524.26666666666665</v>
      </c>
      <c r="T14" s="4">
        <f>'Biodiesel Camiones 2016'!T14+'Bioetanol Camiones 2016'!T14+'Diesel Camiones 2016'!T14+'Gas Camiones 2016'!T14+'Nafta Camiones 2016'!T14+'Lubricantes Camiones 2016'!T14+'Otros combust Camiones 2016'!T14</f>
        <v>1419.4</v>
      </c>
      <c r="U14" s="4">
        <f>'Biodiesel Camiones 2016'!U14+'Bioetanol Camiones 2016'!U14+'Diesel Camiones 2016'!U14+'Gas Camiones 2016'!U14+'Nafta Camiones 2016'!U14+'Lubricantes Camiones 2016'!U14+'Otros combust Camiones 2016'!U14</f>
        <v>703.93333333333328</v>
      </c>
      <c r="V14" s="4">
        <f>'Biodiesel Camiones 2016'!V14+'Bioetanol Camiones 2016'!V14+'Diesel Camiones 2016'!V14+'Gas Camiones 2016'!V14+'Nafta Camiones 2016'!V14+'Lubricantes Camiones 2016'!V14+'Otros combust Camiones 2016'!V14</f>
        <v>1679.4666666666667</v>
      </c>
      <c r="W14" s="4">
        <f>'Biodiesel Camiones 2016'!W14+'Bioetanol Camiones 2016'!W14+'Diesel Camiones 2016'!W14+'Gas Camiones 2016'!W14+'Nafta Camiones 2016'!W14+'Lubricantes Camiones 2016'!W14+'Otros combust Camiones 2016'!W14</f>
        <v>1568.4666666666665</v>
      </c>
      <c r="X14" s="4">
        <f>'Biodiesel Camiones 2016'!X14+'Bioetanol Camiones 2016'!X14+'Diesel Camiones 2016'!X14+'Gas Camiones 2016'!X14+'Nafta Camiones 2016'!X14+'Lubricantes Camiones 2016'!X14+'Otros combust Camiones 2016'!X14</f>
        <v>511.66666666666669</v>
      </c>
      <c r="Y14" s="4">
        <f>'Biodiesel Camiones 2016'!Y14+'Bioetanol Camiones 2016'!Y14+'Diesel Camiones 2016'!Y14+'Gas Camiones 2016'!Y14+'Nafta Camiones 2016'!Y14+'Lubricantes Camiones 2016'!Y14+'Otros combust Camiones 2016'!Y14</f>
        <v>263.2</v>
      </c>
      <c r="Z14" s="4">
        <f>'Biodiesel Camiones 2016'!Z14+'Bioetanol Camiones 2016'!Z14+'Diesel Camiones 2016'!Z14+'Gas Camiones 2016'!Z14+'Nafta Camiones 2016'!Z14+'Lubricantes Camiones 2016'!Z14+'Otros combust Camiones 2016'!Z14</f>
        <v>0</v>
      </c>
      <c r="AA14" s="4">
        <f>'Biodiesel Camiones 2016'!AA14+'Bioetanol Camiones 2016'!AA14+'Diesel Camiones 2016'!AA14+'Gas Camiones 2016'!AA14+'Nafta Camiones 2016'!AA14+'Lubricantes Camiones 2016'!AA14+'Otros combust Camiones 2016'!AA14</f>
        <v>51.733333333333334</v>
      </c>
      <c r="AB14" s="4">
        <f>'Biodiesel Camiones 2016'!AB14+'Bioetanol Camiones 2016'!AB14+'Diesel Camiones 2016'!AB14+'Gas Camiones 2016'!AB14+'Nafta Camiones 2016'!AB14+'Lubricantes Camiones 2016'!AB14+'Otros combust Camiones 2016'!AB14</f>
        <v>0</v>
      </c>
      <c r="AC14" s="4">
        <f>'Biodiesel Camiones 2016'!AC14+'Bioetanol Camiones 2016'!AC14+'Diesel Camiones 2016'!AC14+'Gas Camiones 2016'!AC14+'Nafta Camiones 2016'!AC14+'Lubricantes Camiones 2016'!AC14+'Otros combust Camiones 2016'!AC14</f>
        <v>5191.7333333333336</v>
      </c>
      <c r="AD14" s="4">
        <f>'Biodiesel Camiones 2016'!AD14+'Bioetanol Camiones 2016'!AD14+'Diesel Camiones 2016'!AD14+'Gas Camiones 2016'!AD14+'Nafta Camiones 2016'!AD14+'Lubricantes Camiones 2016'!AD14+'Otros combust Camiones 2016'!AD14</f>
        <v>0</v>
      </c>
      <c r="AE14" s="4">
        <f>'Biodiesel Camiones 2016'!AE14+'Bioetanol Camiones 2016'!AE14+'Diesel Camiones 2016'!AE14+'Gas Camiones 2016'!AE14+'Nafta Camiones 2016'!AE14+'Lubricantes Camiones 2016'!AE14+'Otros combust Camiones 2016'!AE14</f>
        <v>0</v>
      </c>
      <c r="AF14" s="4">
        <f>'Biodiesel Camiones 2016'!AF14+'Bioetanol Camiones 2016'!AF14+'Diesel Camiones 2016'!AF14+'Gas Camiones 2016'!AF14+'Nafta Camiones 2016'!AF14+'Lubricantes Camiones 2016'!AF14+'Otros combust Camiones 2016'!AF14</f>
        <v>0</v>
      </c>
      <c r="AG14" s="4">
        <f>'Biodiesel Camiones 2016'!AG14+'Bioetanol Camiones 2016'!AG14+'Diesel Camiones 2016'!AG14+'Gas Camiones 2016'!AG14+'Nafta Camiones 2016'!AG14+'Lubricantes Camiones 2016'!AG14+'Otros combust Camiones 2016'!AG14</f>
        <v>1284.3333333333335</v>
      </c>
      <c r="AH14" s="4">
        <f>'Biodiesel Camiones 2016'!AH14+'Bioetanol Camiones 2016'!AH14+'Diesel Camiones 2016'!AH14+'Gas Camiones 2016'!AH14+'Nafta Camiones 2016'!AH14+'Lubricantes Camiones 2016'!AH14+'Otros combust Camiones 2016'!AH14</f>
        <v>461.2</v>
      </c>
      <c r="AI14" s="4">
        <f>'Biodiesel Camiones 2016'!AI14+'Bioetanol Camiones 2016'!AI14+'Diesel Camiones 2016'!AI14+'Gas Camiones 2016'!AI14+'Nafta Camiones 2016'!AI14+'Lubricantes Camiones 2016'!AI14+'Otros combust Camiones 2016'!AI14</f>
        <v>4512.0666666666666</v>
      </c>
      <c r="AJ14" s="4">
        <f>'Biodiesel Camiones 2016'!AJ14+'Bioetanol Camiones 2016'!AJ14+'Diesel Camiones 2016'!AJ14+'Gas Camiones 2016'!AJ14+'Nafta Camiones 2016'!AJ14+'Lubricantes Camiones 2016'!AJ14+'Otros combust Camiones 2016'!AJ14</f>
        <v>377.46666666666664</v>
      </c>
      <c r="AK14" s="4">
        <f>'Biodiesel Camiones 2016'!AK14+'Bioetanol Camiones 2016'!AK14+'Diesel Camiones 2016'!AK14+'Gas Camiones 2016'!AK14+'Nafta Camiones 2016'!AK14+'Lubricantes Camiones 2016'!AK14+'Otros combust Camiones 2016'!AK14</f>
        <v>2315.1999999999998</v>
      </c>
      <c r="AL14" s="4">
        <f>'Biodiesel Camiones 2016'!AL14+'Bioetanol Camiones 2016'!AL14+'Diesel Camiones 2016'!AL14+'Gas Camiones 2016'!AL14+'Nafta Camiones 2016'!AL14+'Lubricantes Camiones 2016'!AL14+'Otros combust Camiones 2016'!AL14</f>
        <v>0</v>
      </c>
      <c r="AM14" s="4">
        <f>'Biodiesel Camiones 2016'!AM14+'Bioetanol Camiones 2016'!AM14+'Diesel Camiones 2016'!AM14+'Gas Camiones 2016'!AM14+'Nafta Camiones 2016'!AM14+'Lubricantes Camiones 2016'!AM14+'Otros combust Camiones 2016'!AM14</f>
        <v>0</v>
      </c>
      <c r="AN14" s="4">
        <f>'Biodiesel Camiones 2016'!AN14+'Bioetanol Camiones 2016'!AN14+'Diesel Camiones 2016'!AN14+'Gas Camiones 2016'!AN14+'Nafta Camiones 2016'!AN14+'Lubricantes Camiones 2016'!AN14+'Otros combust Camiones 2016'!AN14</f>
        <v>0</v>
      </c>
      <c r="AO14" s="4">
        <f>'Biodiesel Camiones 2016'!AO14+'Bioetanol Camiones 2016'!AO14+'Diesel Camiones 2016'!AO14+'Gas Camiones 2016'!AO14+'Nafta Camiones 2016'!AO14+'Lubricantes Camiones 2016'!AO14+'Otros combust Camiones 2016'!AO14</f>
        <v>15623.989333333333</v>
      </c>
      <c r="AP14" s="4">
        <f>'Biodiesel Camiones 2016'!AP14+'Bioetanol Camiones 2016'!AP14+'Diesel Camiones 2016'!AP14+'Gas Camiones 2016'!AP14+'Nafta Camiones 2016'!AP14+'Lubricantes Camiones 2016'!AP14+'Otros combust Camiones 2016'!AP14</f>
        <v>5294.7333333333336</v>
      </c>
      <c r="AQ14" s="4">
        <f>'Biodiesel Camiones 2016'!AQ14+'Bioetanol Camiones 2016'!AQ14+'Diesel Camiones 2016'!AQ14+'Gas Camiones 2016'!AQ14+'Nafta Camiones 2016'!AQ14+'Lubricantes Camiones 2016'!AQ14+'Otros combust Camiones 2016'!AQ14</f>
        <v>48746.73333333333</v>
      </c>
      <c r="AR14" s="4">
        <f>'Biodiesel Camiones 2016'!AR14+'Bioetanol Camiones 2016'!AR14+'Diesel Camiones 2016'!AR14+'Gas Camiones 2016'!AR14+'Nafta Camiones 2016'!AR14+'Lubricantes Camiones 2016'!AR14+'Otros combust Camiones 2016'!AR14</f>
        <v>3509.1333333333332</v>
      </c>
      <c r="AS14" s="4">
        <f>'Biodiesel Camiones 2016'!AS14+'Bioetanol Camiones 2016'!AS14+'Diesel Camiones 2016'!AS14+'Gas Camiones 2016'!AS14+'Nafta Camiones 2016'!AS14+'Lubricantes Camiones 2016'!AS14+'Otros combust Camiones 2016'!AS14</f>
        <v>0</v>
      </c>
      <c r="AT14" s="4">
        <f>'Biodiesel Camiones 2016'!AT14+'Bioetanol Camiones 2016'!AT14+'Diesel Camiones 2016'!AT14+'Gas Camiones 2016'!AT14+'Nafta Camiones 2016'!AT14+'Lubricantes Camiones 2016'!AT14+'Otros combust Camiones 2016'!AT14</f>
        <v>932.80000000000007</v>
      </c>
      <c r="AU14" s="4">
        <f>'Biodiesel Camiones 2016'!AU14+'Bioetanol Camiones 2016'!AU14+'Diesel Camiones 2016'!AU14+'Gas Camiones 2016'!AU14+'Nafta Camiones 2016'!AU14+'Lubricantes Camiones 2016'!AU14+'Otros combust Camiones 2016'!AU14</f>
        <v>2073.7333333333336</v>
      </c>
      <c r="AV14" s="4">
        <f>'Biodiesel Camiones 2016'!AV14+'Bioetanol Camiones 2016'!AV14+'Diesel Camiones 2016'!AV14+'Gas Camiones 2016'!AV14+'Nafta Camiones 2016'!AV14+'Lubricantes Camiones 2016'!AV14+'Otros combust Camiones 2016'!AV14</f>
        <v>6334.8666666666668</v>
      </c>
      <c r="AW14" s="4">
        <f>'Biodiesel Camiones 2016'!AW14+'Bioetanol Camiones 2016'!AW14+'Diesel Camiones 2016'!AW14+'Gas Camiones 2016'!AW14+'Nafta Camiones 2016'!AW14+'Lubricantes Camiones 2016'!AW14+'Otros combust Camiones 2016'!AW14</f>
        <v>5203.333333333333</v>
      </c>
      <c r="AX14" s="4">
        <f>'Biodiesel Camiones 2016'!AX14+'Bioetanol Camiones 2016'!AX14+'Diesel Camiones 2016'!AX14+'Gas Camiones 2016'!AX14+'Nafta Camiones 2016'!AX14+'Lubricantes Camiones 2016'!AX14+'Otros combust Camiones 2016'!AX14</f>
        <v>2538</v>
      </c>
      <c r="AY14" s="4">
        <f>'Biodiesel Camiones 2016'!AY14+'Bioetanol Camiones 2016'!AY14+'Diesel Camiones 2016'!AY14+'Gas Camiones 2016'!AY14+'Nafta Camiones 2016'!AY14+'Lubricantes Camiones 2016'!AY14+'Otros combust Camiones 2016'!AY14</f>
        <v>8593.6</v>
      </c>
      <c r="AZ14" s="4">
        <f>'Biodiesel Camiones 2016'!AZ14+'Bioetanol Camiones 2016'!AZ14+'Diesel Camiones 2016'!AZ14+'Gas Camiones 2016'!AZ14+'Nafta Camiones 2016'!AZ14+'Lubricantes Camiones 2016'!AZ14+'Otros combust Camiones 2016'!AZ14</f>
        <v>840.4666666666667</v>
      </c>
      <c r="BA14" s="4">
        <f>'Biodiesel Camiones 2016'!BA14+'Bioetanol Camiones 2016'!BA14+'Diesel Camiones 2016'!BA14+'Gas Camiones 2016'!BA14+'Nafta Camiones 2016'!BA14+'Lubricantes Camiones 2016'!BA14+'Otros combust Camiones 2016'!BA14</f>
        <v>1750.5333333333333</v>
      </c>
      <c r="BB14" s="4">
        <f>'Biodiesel Camiones 2016'!BB14+'Bioetanol Camiones 2016'!BB14+'Diesel Camiones 2016'!BB14+'Gas Camiones 2016'!BB14+'Nafta Camiones 2016'!BB14+'Lubricantes Camiones 2016'!BB14+'Otros combust Camiones 2016'!BB14</f>
        <v>5823.8666666666668</v>
      </c>
      <c r="BC14" s="4">
        <f>'Biodiesel Camiones 2016'!BC14+'Bioetanol Camiones 2016'!BC14+'Diesel Camiones 2016'!BC14+'Gas Camiones 2016'!BC14+'Nafta Camiones 2016'!BC14+'Lubricantes Camiones 2016'!BC14+'Otros combust Camiones 2016'!BC14</f>
        <v>0</v>
      </c>
      <c r="BD14" s="4">
        <f>'Biodiesel Camiones 2016'!BD14+'Bioetanol Camiones 2016'!BD14+'Diesel Camiones 2016'!BD14+'Gas Camiones 2016'!BD14+'Nafta Camiones 2016'!BD14+'Lubricantes Camiones 2016'!BD14+'Otros combust Camiones 2016'!BD14</f>
        <v>10260.866666666667</v>
      </c>
      <c r="BE14" s="4">
        <f>'Biodiesel Camiones 2016'!BE14+'Bioetanol Camiones 2016'!BE14+'Diesel Camiones 2016'!BE14+'Gas Camiones 2016'!BE14+'Nafta Camiones 2016'!BE14+'Lubricantes Camiones 2016'!BE14+'Otros combust Camiones 2016'!BE14</f>
        <v>1832</v>
      </c>
      <c r="BF14" s="4">
        <f>'Biodiesel Camiones 2016'!BF14+'Bioetanol Camiones 2016'!BF14+'Diesel Camiones 2016'!BF14+'Gas Camiones 2016'!BF14+'Nafta Camiones 2016'!BF14+'Lubricantes Camiones 2016'!BF14+'Otros combust Camiones 2016'!BF14</f>
        <v>5715.6666666666661</v>
      </c>
      <c r="BG14" s="4">
        <f>'Biodiesel Camiones 2016'!BG14+'Bioetanol Camiones 2016'!BG14+'Diesel Camiones 2016'!BG14+'Gas Camiones 2016'!BG14+'Nafta Camiones 2016'!BG14+'Lubricantes Camiones 2016'!BG14+'Otros combust Camiones 2016'!BG14</f>
        <v>0</v>
      </c>
      <c r="BH14" s="4">
        <f>'Biodiesel Camiones 2016'!BH14+'Bioetanol Camiones 2016'!BH14+'Diesel Camiones 2016'!BH14+'Gas Camiones 2016'!BH14+'Nafta Camiones 2016'!BH14+'Lubricantes Camiones 2016'!BH14+'Otros combust Camiones 2016'!BH14</f>
        <v>3323.9333333333334</v>
      </c>
      <c r="BI14" s="4">
        <f>'Biodiesel Camiones 2016'!BI14+'Bioetanol Camiones 2016'!BI14+'Diesel Camiones 2016'!BI14+'Gas Camiones 2016'!BI14+'Nafta Camiones 2016'!BI14+'Lubricantes Camiones 2016'!BI14+'Otros combust Camiones 2016'!BI14</f>
        <v>8433.6</v>
      </c>
      <c r="BJ14" s="4">
        <f>'Biodiesel Camiones 2016'!BJ14+'Bioetanol Camiones 2016'!BJ14+'Diesel Camiones 2016'!BJ14+'Gas Camiones 2016'!BJ14+'Nafta Camiones 2016'!BJ14+'Lubricantes Camiones 2016'!BJ14+'Otros combust Camiones 2016'!BJ14</f>
        <v>2793.4</v>
      </c>
      <c r="BK14" s="4">
        <f>'Biodiesel Camiones 2016'!BK14+'Bioetanol Camiones 2016'!BK14+'Diesel Camiones 2016'!BK14+'Gas Camiones 2016'!BK14+'Nafta Camiones 2016'!BK14+'Lubricantes Camiones 2016'!BK14+'Otros combust Camiones 2016'!BK14</f>
        <v>2537.2666666666669</v>
      </c>
      <c r="BL14" s="4">
        <f>'Biodiesel Camiones 2016'!BL14+'Bioetanol Camiones 2016'!BL14+'Diesel Camiones 2016'!BL14+'Gas Camiones 2016'!BL14+'Nafta Camiones 2016'!BL14+'Lubricantes Camiones 2016'!BL14+'Otros combust Camiones 2016'!BL14</f>
        <v>13606.4</v>
      </c>
      <c r="BM14" s="4">
        <f>'Biodiesel Camiones 2016'!BM14+'Bioetanol Camiones 2016'!BM14+'Diesel Camiones 2016'!BM14+'Gas Camiones 2016'!BM14+'Nafta Camiones 2016'!BM14+'Lubricantes Camiones 2016'!BM14+'Otros combust Camiones 2016'!BM14</f>
        <v>1379.6666666666667</v>
      </c>
      <c r="BN14" s="4">
        <f>'Biodiesel Camiones 2016'!BN14+'Bioetanol Camiones 2016'!BN14+'Diesel Camiones 2016'!BN14+'Gas Camiones 2016'!BN14+'Nafta Camiones 2016'!BN14+'Lubricantes Camiones 2016'!BN14+'Otros combust Camiones 2016'!BN14</f>
        <v>2603.9333333333334</v>
      </c>
      <c r="BO14" s="4">
        <f>'Biodiesel Camiones 2016'!BO14+'Bioetanol Camiones 2016'!BO14+'Diesel Camiones 2016'!BO14+'Gas Camiones 2016'!BO14+'Nafta Camiones 2016'!BO14+'Lubricantes Camiones 2016'!BO14+'Otros combust Camiones 2016'!BO14</f>
        <v>1259.8</v>
      </c>
      <c r="BP14" s="4">
        <f>'Biodiesel Camiones 2016'!BP14+'Bioetanol Camiones 2016'!BP14+'Diesel Camiones 2016'!BP14+'Gas Camiones 2016'!BP14+'Nafta Camiones 2016'!BP14+'Lubricantes Camiones 2016'!BP14+'Otros combust Camiones 2016'!BP14</f>
        <v>1544.3333333333333</v>
      </c>
      <c r="BQ14" s="4">
        <f>'Biodiesel Camiones 2016'!BQ14+'Bioetanol Camiones 2016'!BQ14+'Diesel Camiones 2016'!BQ14+'Gas Camiones 2016'!BQ14+'Nafta Camiones 2016'!BQ14+'Lubricantes Camiones 2016'!BQ14+'Otros combust Camiones 2016'!BQ14</f>
        <v>13708.533333333333</v>
      </c>
      <c r="BR14" s="4">
        <f>'Biodiesel Camiones 2016'!BR14+'Bioetanol Camiones 2016'!BR14+'Diesel Camiones 2016'!BR14+'Gas Camiones 2016'!BR14+'Nafta Camiones 2016'!BR14+'Lubricantes Camiones 2016'!BR14+'Otros combust Camiones 2016'!BR14</f>
        <v>1693.1333333333334</v>
      </c>
      <c r="BS14" s="4">
        <f>'Biodiesel Camiones 2016'!BS14+'Bioetanol Camiones 2016'!BS14+'Diesel Camiones 2016'!BS14+'Gas Camiones 2016'!BS14+'Nafta Camiones 2016'!BS14+'Lubricantes Camiones 2016'!BS14+'Otros combust Camiones 2016'!BS14</f>
        <v>7917.1333333333332</v>
      </c>
      <c r="BT14" s="4">
        <f>'Biodiesel Camiones 2016'!BT14+'Bioetanol Camiones 2016'!BT14+'Diesel Camiones 2016'!BT14+'Gas Camiones 2016'!BT14+'Nafta Camiones 2016'!BT14+'Lubricantes Camiones 2016'!BT14+'Otros combust Camiones 2016'!BT14</f>
        <v>3280.4666666666672</v>
      </c>
      <c r="BU14" s="4">
        <f>'Biodiesel Camiones 2016'!BU14+'Bioetanol Camiones 2016'!BU14+'Diesel Camiones 2016'!BU14+'Gas Camiones 2016'!BU14+'Nafta Camiones 2016'!BU14+'Lubricantes Camiones 2016'!BU14+'Otros combust Camiones 2016'!BU14</f>
        <v>669.06666666666672</v>
      </c>
      <c r="BV14" s="4">
        <f>'Biodiesel Camiones 2016'!BV14+'Bioetanol Camiones 2016'!BV14+'Diesel Camiones 2016'!BV14+'Gas Camiones 2016'!BV14+'Nafta Camiones 2016'!BV14+'Lubricantes Camiones 2016'!BV14+'Otros combust Camiones 2016'!BV14</f>
        <v>959.66666666666663</v>
      </c>
      <c r="BW14" s="4">
        <f>'Biodiesel Camiones 2016'!BW14+'Bioetanol Camiones 2016'!BW14+'Diesel Camiones 2016'!BW14+'Gas Camiones 2016'!BW14+'Nafta Camiones 2016'!BW14+'Lubricantes Camiones 2016'!BW14+'Otros combust Camiones 2016'!BW14</f>
        <v>729.06666666666672</v>
      </c>
      <c r="BX14" s="4">
        <f>'Biodiesel Camiones 2016'!BX14+'Bioetanol Camiones 2016'!BX14+'Diesel Camiones 2016'!BX14+'Gas Camiones 2016'!BX14+'Nafta Camiones 2016'!BX14+'Lubricantes Camiones 2016'!BX14+'Otros combust Camiones 2016'!BX14</f>
        <v>1871.0666666666666</v>
      </c>
      <c r="BY14" s="4">
        <f>'Biodiesel Camiones 2016'!BY14+'Bioetanol Camiones 2016'!BY14+'Diesel Camiones 2016'!BY14+'Gas Camiones 2016'!BY14+'Nafta Camiones 2016'!BY14+'Lubricantes Camiones 2016'!BY14+'Otros combust Camiones 2016'!BY14</f>
        <v>6676.9333333333334</v>
      </c>
      <c r="BZ14" s="4">
        <f>'Biodiesel Camiones 2016'!BZ14+'Bioetanol Camiones 2016'!BZ14+'Diesel Camiones 2016'!BZ14+'Gas Camiones 2016'!BZ14+'Nafta Camiones 2016'!BZ14+'Lubricantes Camiones 2016'!BZ14+'Otros combust Camiones 2016'!BZ14</f>
        <v>297.06666666666666</v>
      </c>
      <c r="CA14" s="4">
        <f>'Biodiesel Camiones 2016'!CA14+'Bioetanol Camiones 2016'!CA14+'Diesel Camiones 2016'!CA14+'Gas Camiones 2016'!CA14+'Nafta Camiones 2016'!CA14+'Lubricantes Camiones 2016'!CA14+'Otros combust Camiones 2016'!CA14</f>
        <v>5727.5333333333338</v>
      </c>
      <c r="CB14" s="4">
        <f>'Biodiesel Camiones 2016'!CB14+'Bioetanol Camiones 2016'!CB14+'Diesel Camiones 2016'!CB14+'Gas Camiones 2016'!CB14+'Nafta Camiones 2016'!CB14+'Lubricantes Camiones 2016'!CB14+'Otros combust Camiones 2016'!CB14</f>
        <v>4878.8</v>
      </c>
      <c r="CC14" s="4">
        <f>'Biodiesel Camiones 2016'!CC14+'Bioetanol Camiones 2016'!CC14+'Diesel Camiones 2016'!CC14+'Gas Camiones 2016'!CC14+'Nafta Camiones 2016'!CC14+'Lubricantes Camiones 2016'!CC14+'Otros combust Camiones 2016'!CC14</f>
        <v>38355.513191444967</v>
      </c>
      <c r="CD14" s="4">
        <f>'Biodiesel Camiones 2016'!CD14+'Bioetanol Camiones 2016'!CD14+'Diesel Camiones 2016'!CD14+'Gas Camiones 2016'!CD14+'Nafta Camiones 2016'!CD14+'Lubricantes Camiones 2016'!CD14+'Otros combust Camiones 2016'!CD14</f>
        <v>6610.666666666667</v>
      </c>
      <c r="CE14" s="4">
        <f>'Biodiesel Camiones 2016'!CE14+'Bioetanol Camiones 2016'!CE14+'Diesel Camiones 2016'!CE14+'Gas Camiones 2016'!CE14+'Nafta Camiones 2016'!CE14+'Lubricantes Camiones 2016'!CE14+'Otros combust Camiones 2016'!CE14</f>
        <v>0</v>
      </c>
      <c r="CF14" s="4">
        <f>'Biodiesel Camiones 2016'!CF14+'Bioetanol Camiones 2016'!CF14+'Diesel Camiones 2016'!CF14+'Gas Camiones 2016'!CF14+'Nafta Camiones 2016'!CF14+'Lubricantes Camiones 2016'!CF14+'Otros combust Camiones 2016'!CF14</f>
        <v>3036.8</v>
      </c>
      <c r="CG14" s="4">
        <f>'Biodiesel Camiones 2016'!CG14+'Bioetanol Camiones 2016'!CG14+'Diesel Camiones 2016'!CG14+'Gas Camiones 2016'!CG14+'Nafta Camiones 2016'!CG14+'Lubricantes Camiones 2016'!CG14+'Otros combust Camiones 2016'!CG14</f>
        <v>2675.9333333333334</v>
      </c>
      <c r="CH14" s="4">
        <f>'Biodiesel Camiones 2016'!CH14+'Bioetanol Camiones 2016'!CH14+'Diesel Camiones 2016'!CH14+'Gas Camiones 2016'!CH14+'Nafta Camiones 2016'!CH14+'Lubricantes Camiones 2016'!CH14+'Otros combust Camiones 2016'!CH14</f>
        <v>0</v>
      </c>
      <c r="CI14" s="4">
        <f>'Biodiesel Camiones 2016'!CI14+'Bioetanol Camiones 2016'!CI14+'Diesel Camiones 2016'!CI14+'Gas Camiones 2016'!CI14+'Nafta Camiones 2016'!CI14+'Lubricantes Camiones 2016'!CI14+'Otros combust Camiones 2016'!CI14</f>
        <v>0</v>
      </c>
      <c r="CJ14" s="4">
        <f>'Biodiesel Camiones 2016'!CJ14+'Bioetanol Camiones 2016'!CJ14+'Diesel Camiones 2016'!CJ14+'Gas Camiones 2016'!CJ14+'Nafta Camiones 2016'!CJ14+'Lubricantes Camiones 2016'!CJ14+'Otros combust Camiones 2016'!CJ14</f>
        <v>0</v>
      </c>
      <c r="CK14" s="4">
        <f>'Biodiesel Camiones 2016'!CK14+'Bioetanol Camiones 2016'!CK14+'Diesel Camiones 2016'!CK14+'Gas Camiones 2016'!CK14+'Nafta Camiones 2016'!CK14+'Lubricantes Camiones 2016'!CK14+'Otros combust Camiones 2016'!CK14</f>
        <v>0</v>
      </c>
      <c r="CL14" s="4">
        <f>'Biodiesel Camiones 2016'!CL14+'Bioetanol Camiones 2016'!CL14+'Diesel Camiones 2016'!CL14+'Gas Camiones 2016'!CL14+'Nafta Camiones 2016'!CL14+'Lubricantes Camiones 2016'!CL14+'Otros combust Camiones 2016'!CL14</f>
        <v>0</v>
      </c>
      <c r="CM14" s="4">
        <f>'Biodiesel Camiones 2016'!CM14+'Bioetanol Camiones 2016'!CM14+'Diesel Camiones 2016'!CM14+'Gas Camiones 2016'!CM14+'Nafta Camiones 2016'!CM14+'Lubricantes Camiones 2016'!CM14+'Otros combust Camiones 2016'!CM14</f>
        <v>0</v>
      </c>
      <c r="CN14" s="4">
        <f>'Biodiesel Camiones 2016'!CN14+'Bioetanol Camiones 2016'!CN14+'Diesel Camiones 2016'!CN14+'Gas Camiones 2016'!CN14+'Nafta Camiones 2016'!CN14+'Lubricantes Camiones 2016'!CN14+'Otros combust Camiones 2016'!CN14</f>
        <v>250.24799165362546</v>
      </c>
      <c r="CO14" s="4">
        <f>'Biodiesel Camiones 2016'!CO14+'Bioetanol Camiones 2016'!CO14+'Diesel Camiones 2016'!CO14+'Gas Camiones 2016'!CO14+'Nafta Camiones 2016'!CO14+'Lubricantes Camiones 2016'!CO14+'Otros combust Camiones 2016'!CO14</f>
        <v>0</v>
      </c>
      <c r="CP14" s="4">
        <f>'Biodiesel Camiones 2016'!CP14+'Bioetanol Camiones 2016'!CP14+'Diesel Camiones 2016'!CP14+'Gas Camiones 2016'!CP14+'Nafta Camiones 2016'!CP14+'Lubricantes Camiones 2016'!CP14+'Otros combust Camiones 2016'!CP14</f>
        <v>0</v>
      </c>
      <c r="CQ14" s="4">
        <f>'Biodiesel Camiones 2016'!CQ14+'Bioetanol Camiones 2016'!CQ14+'Diesel Camiones 2016'!CQ14+'Gas Camiones 2016'!CQ14+'Nafta Camiones 2016'!CQ14+'Lubricantes Camiones 2016'!CQ14+'Otros combust Camiones 2016'!CQ14</f>
        <v>0</v>
      </c>
      <c r="CR14" s="4">
        <f>'Biodiesel Camiones 2016'!CR14+'Bioetanol Camiones 2016'!CR14+'Diesel Camiones 2016'!CR14+'Gas Camiones 2016'!CR14+'Nafta Camiones 2016'!CR14+'Lubricantes Camiones 2016'!CR14+'Otros combust Camiones 2016'!CR14</f>
        <v>0</v>
      </c>
      <c r="CS14" s="4">
        <f>'Biodiesel Camiones 2016'!CS14+'Bioetanol Camiones 2016'!CS14+'Diesel Camiones 2016'!CS14+'Gas Camiones 2016'!CS14+'Nafta Camiones 2016'!CS14+'Lubricantes Camiones 2016'!CS14+'Otros combust Camiones 2016'!CS14</f>
        <v>0</v>
      </c>
      <c r="CT14" s="4">
        <f>'Biodiesel Camiones 2016'!CT14+'Bioetanol Camiones 2016'!CT14+'Diesel Camiones 2016'!CT14+'Gas Camiones 2016'!CT14+'Nafta Camiones 2016'!CT14+'Lubricantes Camiones 2016'!CT14+'Otros combust Camiones 2016'!CT14</f>
        <v>0</v>
      </c>
      <c r="CU14" s="4">
        <f>'Biodiesel Camiones 2016'!CU14+'Bioetanol Camiones 2016'!CU14+'Diesel Camiones 2016'!CU14+'Gas Camiones 2016'!CU14+'Nafta Camiones 2016'!CU14+'Lubricantes Camiones 2016'!CU14+'Otros combust Camiones 2016'!CU14</f>
        <v>0</v>
      </c>
      <c r="CV14" s="4">
        <f>'Biodiesel Camiones 2016'!CV14+'Bioetanol Camiones 2016'!CV14+'Diesel Camiones 2016'!CV14+'Gas Camiones 2016'!CV14+'Nafta Camiones 2016'!CV14+'Lubricantes Camiones 2016'!CV14+'Otros combust Camiones 2016'!CV14</f>
        <v>2489.6</v>
      </c>
      <c r="CW14" s="4">
        <f>'Biodiesel Camiones 2016'!CW14+'Bioetanol Camiones 2016'!CW14+'Diesel Camiones 2016'!CW14+'Gas Camiones 2016'!CW14+'Nafta Camiones 2016'!CW14+'Lubricantes Camiones 2016'!CW14+'Otros combust Camiones 2016'!CW14</f>
        <v>4850.1333333333332</v>
      </c>
      <c r="CX14" s="4">
        <f>'Biodiesel Camiones 2016'!CX14+'Bioetanol Camiones 2016'!CX14+'Diesel Camiones 2016'!CX14+'Gas Camiones 2016'!CX14+'Nafta Camiones 2016'!CX14+'Lubricantes Camiones 2016'!CX14+'Otros combust Camiones 2016'!CX14</f>
        <v>16417.333333333332</v>
      </c>
      <c r="CY14" s="4">
        <f>'Biodiesel Camiones 2016'!CY14+'Bioetanol Camiones 2016'!CY14+'Diesel Camiones 2016'!CY14+'Gas Camiones 2016'!CY14+'Nafta Camiones 2016'!CY14+'Lubricantes Camiones 2016'!CY14+'Otros combust Camiones 2016'!CY14</f>
        <v>6101.8666666666668</v>
      </c>
      <c r="CZ14" s="4">
        <f>'Biodiesel Camiones 2016'!CZ14+'Bioetanol Camiones 2016'!CZ14+'Diesel Camiones 2016'!CZ14+'Gas Camiones 2016'!CZ14+'Nafta Camiones 2016'!CZ14+'Lubricantes Camiones 2016'!CZ14+'Otros combust Camiones 2016'!CZ14</f>
        <v>5748.0666666666666</v>
      </c>
      <c r="DA14" s="4">
        <f>'Biodiesel Camiones 2016'!DA14+'Bioetanol Camiones 2016'!DA14+'Diesel Camiones 2016'!DA14+'Gas Camiones 2016'!DA14+'Nafta Camiones 2016'!DA14+'Lubricantes Camiones 2016'!DA14+'Otros combust Camiones 2016'!DA14</f>
        <v>34070.666666666664</v>
      </c>
      <c r="DB14" s="4">
        <f>'Biodiesel Camiones 2016'!DB14+'Bioetanol Camiones 2016'!DB14+'Diesel Camiones 2016'!DB14+'Gas Camiones 2016'!DB14+'Nafta Camiones 2016'!DB14+'Lubricantes Camiones 2016'!DB14+'Otros combust Camiones 2016'!DB14</f>
        <v>1812.4666666666667</v>
      </c>
      <c r="DC14" s="4">
        <f>'Biodiesel Camiones 2016'!DC14+'Bioetanol Camiones 2016'!DC14+'Diesel Camiones 2016'!DC14+'Gas Camiones 2016'!DC14+'Nafta Camiones 2016'!DC14+'Lubricantes Camiones 2016'!DC14+'Otros combust Camiones 2016'!DC14</f>
        <v>2191.9333333333334</v>
      </c>
      <c r="DD14" s="4">
        <f>'Biodiesel Camiones 2016'!DD14+'Bioetanol Camiones 2016'!DD14+'Diesel Camiones 2016'!DD14+'Gas Camiones 2016'!DD14+'Nafta Camiones 2016'!DD14+'Lubricantes Camiones 2016'!DD14+'Otros combust Camiones 2016'!DD14</f>
        <v>9273.3333333333339</v>
      </c>
      <c r="DE14" s="4">
        <f>'Biodiesel Camiones 2016'!DE14+'Bioetanol Camiones 2016'!DE14+'Diesel Camiones 2016'!DE14+'Gas Camiones 2016'!DE14+'Nafta Camiones 2016'!DE14+'Lubricantes Camiones 2016'!DE14+'Otros combust Camiones 2016'!DE14</f>
        <v>6317</v>
      </c>
      <c r="DF14" s="4">
        <f>'Biodiesel Camiones 2016'!DF14+'Bioetanol Camiones 2016'!DF14+'Diesel Camiones 2016'!DF14+'Gas Camiones 2016'!DF14+'Nafta Camiones 2016'!DF14+'Lubricantes Camiones 2016'!DF14+'Otros combust Camiones 2016'!DF14</f>
        <v>29087.866666666665</v>
      </c>
      <c r="DG14" s="4">
        <f>'Biodiesel Camiones 2016'!DG14+'Bioetanol Camiones 2016'!DG14+'Diesel Camiones 2016'!DG14+'Gas Camiones 2016'!DG14+'Nafta Camiones 2016'!DG14+'Lubricantes Camiones 2016'!DG14+'Otros combust Camiones 2016'!DG14</f>
        <v>1120.4666666666667</v>
      </c>
      <c r="DH14" s="4">
        <f>'Biodiesel Camiones 2016'!DH14+'Bioetanol Camiones 2016'!DH14+'Diesel Camiones 2016'!DH14+'Gas Camiones 2016'!DH14+'Nafta Camiones 2016'!DH14+'Lubricantes Camiones 2016'!DH14+'Otros combust Camiones 2016'!DH14</f>
        <v>0</v>
      </c>
      <c r="DI14" s="4">
        <f>'Biodiesel Camiones 2016'!DI14+'Bioetanol Camiones 2016'!DI14+'Diesel Camiones 2016'!DI14+'Gas Camiones 2016'!DI14+'Nafta Camiones 2016'!DI14+'Lubricantes Camiones 2016'!DI14+'Otros combust Camiones 2016'!DI14</f>
        <v>0</v>
      </c>
      <c r="DJ14" s="4">
        <f>'Biodiesel Camiones 2016'!DJ14+'Bioetanol Camiones 2016'!DJ14+'Diesel Camiones 2016'!DJ14+'Gas Camiones 2016'!DJ14+'Nafta Camiones 2016'!DJ14+'Lubricantes Camiones 2016'!DJ14+'Otros combust Camiones 2016'!DJ14</f>
        <v>0</v>
      </c>
      <c r="DK14" s="4">
        <f>'Biodiesel Camiones 2016'!DK14+'Bioetanol Camiones 2016'!DK14+'Diesel Camiones 2016'!DK14+'Gas Camiones 2016'!DK14+'Nafta Camiones 2016'!DK14+'Lubricantes Camiones 2016'!DK14+'Otros combust Camiones 2016'!DK14</f>
        <v>9510.4</v>
      </c>
      <c r="DL14" s="4">
        <f>'Biodiesel Camiones 2016'!DL14+'Bioetanol Camiones 2016'!DL14+'Diesel Camiones 2016'!DL14+'Gas Camiones 2016'!DL14+'Nafta Camiones 2016'!DL14+'Lubricantes Camiones 2016'!DL14+'Otros combust Camiones 2016'!DL14</f>
        <v>328.26666666666665</v>
      </c>
      <c r="DM14" s="4">
        <f>'Biodiesel Camiones 2016'!DM14+'Bioetanol Camiones 2016'!DM14+'Diesel Camiones 2016'!DM14+'Gas Camiones 2016'!DM14+'Nafta Camiones 2016'!DM14+'Lubricantes Camiones 2016'!DM14+'Otros combust Camiones 2016'!DM14</f>
        <v>0</v>
      </c>
      <c r="DN14" s="4">
        <f>'Biodiesel Camiones 2016'!DN14+'Bioetanol Camiones 2016'!DN14+'Diesel Camiones 2016'!DN14+'Gas Camiones 2016'!DN14+'Nafta Camiones 2016'!DN14+'Lubricantes Camiones 2016'!DN14+'Otros combust Camiones 2016'!DN14</f>
        <v>299.46666666666664</v>
      </c>
      <c r="DO14" s="4">
        <f>'Biodiesel Camiones 2016'!DO14+'Bioetanol Camiones 2016'!DO14+'Diesel Camiones 2016'!DO14+'Gas Camiones 2016'!DO14+'Nafta Camiones 2016'!DO14+'Lubricantes Camiones 2016'!DO14+'Otros combust Camiones 2016'!DO14</f>
        <v>0</v>
      </c>
      <c r="DP14" s="4">
        <f>'Biodiesel Camiones 2016'!DP14+'Bioetanol Camiones 2016'!DP14+'Diesel Camiones 2016'!DP14+'Gas Camiones 2016'!DP14+'Nafta Camiones 2016'!DP14+'Lubricantes Camiones 2016'!DP14+'Otros combust Camiones 2016'!DP14</f>
        <v>12917.2</v>
      </c>
      <c r="DQ14" s="4">
        <f>'Biodiesel Camiones 2016'!DQ14+'Bioetanol Camiones 2016'!DQ14+'Diesel Camiones 2016'!DQ14+'Gas Camiones 2016'!DQ14+'Nafta Camiones 2016'!DQ14+'Lubricantes Camiones 2016'!DQ14+'Otros combust Camiones 2016'!DQ14</f>
        <v>1939.8666666666666</v>
      </c>
      <c r="DR14" s="4">
        <f>'Biodiesel Camiones 2016'!DR14+'Bioetanol Camiones 2016'!DR14+'Diesel Camiones 2016'!DR14+'Gas Camiones 2016'!DR14+'Nafta Camiones 2016'!DR14+'Lubricantes Camiones 2016'!DR14+'Otros combust Camiones 2016'!DR14</f>
        <v>2124.6666666666665</v>
      </c>
      <c r="DS14" s="4">
        <f>'Biodiesel Camiones 2016'!DS14+'Bioetanol Camiones 2016'!DS14+'Diesel Camiones 2016'!DS14+'Gas Camiones 2016'!DS14+'Nafta Camiones 2016'!DS14+'Lubricantes Camiones 2016'!DS14+'Otros combust Camiones 2016'!DS14</f>
        <v>0</v>
      </c>
      <c r="DT14" s="4">
        <f>'Biodiesel Camiones 2016'!DT14+'Bioetanol Camiones 2016'!DT14+'Diesel Camiones 2016'!DT14+'Gas Camiones 2016'!DT14+'Nafta Camiones 2016'!DT14+'Lubricantes Camiones 2016'!DT14+'Otros combust Camiones 2016'!DT14</f>
        <v>0</v>
      </c>
      <c r="DU14" s="4">
        <f>'Biodiesel Camiones 2016'!DU14+'Bioetanol Camiones 2016'!DU14+'Diesel Camiones 2016'!DU14+'Gas Camiones 2016'!DU14+'Nafta Camiones 2016'!DU14+'Lubricantes Camiones 2016'!DU14+'Otros combust Camiones 2016'!DU14</f>
        <v>0</v>
      </c>
    </row>
    <row r="15" spans="1:125" x14ac:dyDescent="0.25">
      <c r="A15" s="1">
        <v>13</v>
      </c>
      <c r="B15" s="1" t="s">
        <v>12</v>
      </c>
      <c r="C15" s="4">
        <f>'Biodiesel Camiones 2016'!C15+'Bioetanol Camiones 2016'!C15+'Diesel Camiones 2016'!C15+'Gas Camiones 2016'!C15+'Nafta Camiones 2016'!C15+'Lubricantes Camiones 2016'!C15+'Otros combust Camiones 2016'!C15</f>
        <v>0</v>
      </c>
      <c r="D15" s="4">
        <f>'Biodiesel Camiones 2016'!D15+'Bioetanol Camiones 2016'!D15+'Diesel Camiones 2016'!D15+'Gas Camiones 2016'!D15+'Nafta Camiones 2016'!D15+'Lubricantes Camiones 2016'!D15+'Otros combust Camiones 2016'!D15</f>
        <v>0</v>
      </c>
      <c r="E15" s="4">
        <f>'Biodiesel Camiones 2016'!E15+'Bioetanol Camiones 2016'!E15+'Diesel Camiones 2016'!E15+'Gas Camiones 2016'!E15+'Nafta Camiones 2016'!E15+'Lubricantes Camiones 2016'!E15+'Otros combust Camiones 2016'!E15</f>
        <v>0</v>
      </c>
      <c r="F15" s="4">
        <f>'Biodiesel Camiones 2016'!F15+'Bioetanol Camiones 2016'!F15+'Diesel Camiones 2016'!F15+'Gas Camiones 2016'!F15+'Nafta Camiones 2016'!F15+'Lubricantes Camiones 2016'!F15+'Otros combust Camiones 2016'!F15</f>
        <v>0</v>
      </c>
      <c r="G15" s="4">
        <f>'Biodiesel Camiones 2016'!G15+'Bioetanol Camiones 2016'!G15+'Diesel Camiones 2016'!G15+'Gas Camiones 2016'!G15+'Nafta Camiones 2016'!G15+'Lubricantes Camiones 2016'!G15+'Otros combust Camiones 2016'!G15</f>
        <v>0</v>
      </c>
      <c r="H15" s="4">
        <f>'Biodiesel Camiones 2016'!H15+'Bioetanol Camiones 2016'!H15+'Diesel Camiones 2016'!H15+'Gas Camiones 2016'!H15+'Nafta Camiones 2016'!H15+'Lubricantes Camiones 2016'!H15+'Otros combust Camiones 2016'!H15</f>
        <v>0</v>
      </c>
      <c r="I15" s="4">
        <f>'Biodiesel Camiones 2016'!I15+'Bioetanol Camiones 2016'!I15+'Diesel Camiones 2016'!I15+'Gas Camiones 2016'!I15+'Nafta Camiones 2016'!I15+'Lubricantes Camiones 2016'!I15+'Otros combust Camiones 2016'!I15</f>
        <v>0</v>
      </c>
      <c r="J15" s="4">
        <f>'Biodiesel Camiones 2016'!J15+'Bioetanol Camiones 2016'!J15+'Diesel Camiones 2016'!J15+'Gas Camiones 2016'!J15+'Nafta Camiones 2016'!J15+'Lubricantes Camiones 2016'!J15+'Otros combust Camiones 2016'!J15</f>
        <v>0</v>
      </c>
      <c r="K15" s="4">
        <f>'Biodiesel Camiones 2016'!K15+'Bioetanol Camiones 2016'!K15+'Diesel Camiones 2016'!K15+'Gas Camiones 2016'!K15+'Nafta Camiones 2016'!K15+'Lubricantes Camiones 2016'!K15+'Otros combust Camiones 2016'!K15</f>
        <v>0</v>
      </c>
      <c r="L15" s="4">
        <f>'Biodiesel Camiones 2016'!L15+'Bioetanol Camiones 2016'!L15+'Diesel Camiones 2016'!L15+'Gas Camiones 2016'!L15+'Nafta Camiones 2016'!L15+'Lubricantes Camiones 2016'!L15+'Otros combust Camiones 2016'!L15</f>
        <v>0</v>
      </c>
      <c r="M15" s="4">
        <f>'Biodiesel Camiones 2016'!M15+'Bioetanol Camiones 2016'!M15+'Diesel Camiones 2016'!M15+'Gas Camiones 2016'!M15+'Nafta Camiones 2016'!M15+'Lubricantes Camiones 2016'!M15+'Otros combust Camiones 2016'!M15</f>
        <v>0</v>
      </c>
      <c r="N15" s="4">
        <f>'Biodiesel Camiones 2016'!N15+'Bioetanol Camiones 2016'!N15+'Diesel Camiones 2016'!N15+'Gas Camiones 2016'!N15+'Nafta Camiones 2016'!N15+'Lubricantes Camiones 2016'!N15+'Otros combust Camiones 2016'!N15</f>
        <v>0</v>
      </c>
      <c r="O15" s="4">
        <f>'Biodiesel Camiones 2016'!O15+'Bioetanol Camiones 2016'!O15+'Diesel Camiones 2016'!O15+'Gas Camiones 2016'!O15+'Nafta Camiones 2016'!O15+'Lubricantes Camiones 2016'!O15+'Otros combust Camiones 2016'!O15</f>
        <v>0</v>
      </c>
      <c r="P15" s="4">
        <f>'Biodiesel Camiones 2016'!P15+'Bioetanol Camiones 2016'!P15+'Diesel Camiones 2016'!P15+'Gas Camiones 2016'!P15+'Nafta Camiones 2016'!P15+'Lubricantes Camiones 2016'!P15+'Otros combust Camiones 2016'!P15</f>
        <v>0</v>
      </c>
      <c r="Q15" s="4">
        <f>'Biodiesel Camiones 2016'!Q15+'Bioetanol Camiones 2016'!Q15+'Diesel Camiones 2016'!Q15+'Gas Camiones 2016'!Q15+'Nafta Camiones 2016'!Q15+'Lubricantes Camiones 2016'!Q15+'Otros combust Camiones 2016'!Q15</f>
        <v>0</v>
      </c>
      <c r="R15" s="4">
        <f>'Biodiesel Camiones 2016'!R15+'Bioetanol Camiones 2016'!R15+'Diesel Camiones 2016'!R15+'Gas Camiones 2016'!R15+'Nafta Camiones 2016'!R15+'Lubricantes Camiones 2016'!R15+'Otros combust Camiones 2016'!R15</f>
        <v>0</v>
      </c>
      <c r="S15" s="4">
        <f>'Biodiesel Camiones 2016'!S15+'Bioetanol Camiones 2016'!S15+'Diesel Camiones 2016'!S15+'Gas Camiones 2016'!S15+'Nafta Camiones 2016'!S15+'Lubricantes Camiones 2016'!S15+'Otros combust Camiones 2016'!S15</f>
        <v>0</v>
      </c>
      <c r="T15" s="4">
        <f>'Biodiesel Camiones 2016'!T15+'Bioetanol Camiones 2016'!T15+'Diesel Camiones 2016'!T15+'Gas Camiones 2016'!T15+'Nafta Camiones 2016'!T15+'Lubricantes Camiones 2016'!T15+'Otros combust Camiones 2016'!T15</f>
        <v>0</v>
      </c>
      <c r="U15" s="4">
        <f>'Biodiesel Camiones 2016'!U15+'Bioetanol Camiones 2016'!U15+'Diesel Camiones 2016'!U15+'Gas Camiones 2016'!U15+'Nafta Camiones 2016'!U15+'Lubricantes Camiones 2016'!U15+'Otros combust Camiones 2016'!U15</f>
        <v>0</v>
      </c>
      <c r="V15" s="4">
        <f>'Biodiesel Camiones 2016'!V15+'Bioetanol Camiones 2016'!V15+'Diesel Camiones 2016'!V15+'Gas Camiones 2016'!V15+'Nafta Camiones 2016'!V15+'Lubricantes Camiones 2016'!V15+'Otros combust Camiones 2016'!V15</f>
        <v>0</v>
      </c>
      <c r="W15" s="4">
        <f>'Biodiesel Camiones 2016'!W15+'Bioetanol Camiones 2016'!W15+'Diesel Camiones 2016'!W15+'Gas Camiones 2016'!W15+'Nafta Camiones 2016'!W15+'Lubricantes Camiones 2016'!W15+'Otros combust Camiones 2016'!W15</f>
        <v>0</v>
      </c>
      <c r="X15" s="4">
        <f>'Biodiesel Camiones 2016'!X15+'Bioetanol Camiones 2016'!X15+'Diesel Camiones 2016'!X15+'Gas Camiones 2016'!X15+'Nafta Camiones 2016'!X15+'Lubricantes Camiones 2016'!X15+'Otros combust Camiones 2016'!X15</f>
        <v>0</v>
      </c>
      <c r="Y15" s="4">
        <f>'Biodiesel Camiones 2016'!Y15+'Bioetanol Camiones 2016'!Y15+'Diesel Camiones 2016'!Y15+'Gas Camiones 2016'!Y15+'Nafta Camiones 2016'!Y15+'Lubricantes Camiones 2016'!Y15+'Otros combust Camiones 2016'!Y15</f>
        <v>0</v>
      </c>
      <c r="Z15" s="4">
        <f>'Biodiesel Camiones 2016'!Z15+'Bioetanol Camiones 2016'!Z15+'Diesel Camiones 2016'!Z15+'Gas Camiones 2016'!Z15+'Nafta Camiones 2016'!Z15+'Lubricantes Camiones 2016'!Z15+'Otros combust Camiones 2016'!Z15</f>
        <v>0</v>
      </c>
      <c r="AA15" s="4">
        <f>'Biodiesel Camiones 2016'!AA15+'Bioetanol Camiones 2016'!AA15+'Diesel Camiones 2016'!AA15+'Gas Camiones 2016'!AA15+'Nafta Camiones 2016'!AA15+'Lubricantes Camiones 2016'!AA15+'Otros combust Camiones 2016'!AA15</f>
        <v>0</v>
      </c>
      <c r="AB15" s="4">
        <f>'Biodiesel Camiones 2016'!AB15+'Bioetanol Camiones 2016'!AB15+'Diesel Camiones 2016'!AB15+'Gas Camiones 2016'!AB15+'Nafta Camiones 2016'!AB15+'Lubricantes Camiones 2016'!AB15+'Otros combust Camiones 2016'!AB15</f>
        <v>0</v>
      </c>
      <c r="AC15" s="4">
        <f>'Biodiesel Camiones 2016'!AC15+'Bioetanol Camiones 2016'!AC15+'Diesel Camiones 2016'!AC15+'Gas Camiones 2016'!AC15+'Nafta Camiones 2016'!AC15+'Lubricantes Camiones 2016'!AC15+'Otros combust Camiones 2016'!AC15</f>
        <v>0</v>
      </c>
      <c r="AD15" s="4">
        <f>'Biodiesel Camiones 2016'!AD15+'Bioetanol Camiones 2016'!AD15+'Diesel Camiones 2016'!AD15+'Gas Camiones 2016'!AD15+'Nafta Camiones 2016'!AD15+'Lubricantes Camiones 2016'!AD15+'Otros combust Camiones 2016'!AD15</f>
        <v>0</v>
      </c>
      <c r="AE15" s="4">
        <f>'Biodiesel Camiones 2016'!AE15+'Bioetanol Camiones 2016'!AE15+'Diesel Camiones 2016'!AE15+'Gas Camiones 2016'!AE15+'Nafta Camiones 2016'!AE15+'Lubricantes Camiones 2016'!AE15+'Otros combust Camiones 2016'!AE15</f>
        <v>0</v>
      </c>
      <c r="AF15" s="4">
        <f>'Biodiesel Camiones 2016'!AF15+'Bioetanol Camiones 2016'!AF15+'Diesel Camiones 2016'!AF15+'Gas Camiones 2016'!AF15+'Nafta Camiones 2016'!AF15+'Lubricantes Camiones 2016'!AF15+'Otros combust Camiones 2016'!AF15</f>
        <v>0</v>
      </c>
      <c r="AG15" s="4">
        <f>'Biodiesel Camiones 2016'!AG15+'Bioetanol Camiones 2016'!AG15+'Diesel Camiones 2016'!AG15+'Gas Camiones 2016'!AG15+'Nafta Camiones 2016'!AG15+'Lubricantes Camiones 2016'!AG15+'Otros combust Camiones 2016'!AG15</f>
        <v>0</v>
      </c>
      <c r="AH15" s="4">
        <f>'Biodiesel Camiones 2016'!AH15+'Bioetanol Camiones 2016'!AH15+'Diesel Camiones 2016'!AH15+'Gas Camiones 2016'!AH15+'Nafta Camiones 2016'!AH15+'Lubricantes Camiones 2016'!AH15+'Otros combust Camiones 2016'!AH15</f>
        <v>0</v>
      </c>
      <c r="AI15" s="4">
        <f>'Biodiesel Camiones 2016'!AI15+'Bioetanol Camiones 2016'!AI15+'Diesel Camiones 2016'!AI15+'Gas Camiones 2016'!AI15+'Nafta Camiones 2016'!AI15+'Lubricantes Camiones 2016'!AI15+'Otros combust Camiones 2016'!AI15</f>
        <v>0</v>
      </c>
      <c r="AJ15" s="4">
        <f>'Biodiesel Camiones 2016'!AJ15+'Bioetanol Camiones 2016'!AJ15+'Diesel Camiones 2016'!AJ15+'Gas Camiones 2016'!AJ15+'Nafta Camiones 2016'!AJ15+'Lubricantes Camiones 2016'!AJ15+'Otros combust Camiones 2016'!AJ15</f>
        <v>0</v>
      </c>
      <c r="AK15" s="4">
        <f>'Biodiesel Camiones 2016'!AK15+'Bioetanol Camiones 2016'!AK15+'Diesel Camiones 2016'!AK15+'Gas Camiones 2016'!AK15+'Nafta Camiones 2016'!AK15+'Lubricantes Camiones 2016'!AK15+'Otros combust Camiones 2016'!AK15</f>
        <v>0</v>
      </c>
      <c r="AL15" s="4">
        <f>'Biodiesel Camiones 2016'!AL15+'Bioetanol Camiones 2016'!AL15+'Diesel Camiones 2016'!AL15+'Gas Camiones 2016'!AL15+'Nafta Camiones 2016'!AL15+'Lubricantes Camiones 2016'!AL15+'Otros combust Camiones 2016'!AL15</f>
        <v>0</v>
      </c>
      <c r="AM15" s="4">
        <f>'Biodiesel Camiones 2016'!AM15+'Bioetanol Camiones 2016'!AM15+'Diesel Camiones 2016'!AM15+'Gas Camiones 2016'!AM15+'Nafta Camiones 2016'!AM15+'Lubricantes Camiones 2016'!AM15+'Otros combust Camiones 2016'!AM15</f>
        <v>0</v>
      </c>
      <c r="AN15" s="4">
        <f>'Biodiesel Camiones 2016'!AN15+'Bioetanol Camiones 2016'!AN15+'Diesel Camiones 2016'!AN15+'Gas Camiones 2016'!AN15+'Nafta Camiones 2016'!AN15+'Lubricantes Camiones 2016'!AN15+'Otros combust Camiones 2016'!AN15</f>
        <v>0</v>
      </c>
      <c r="AO15" s="4">
        <f>'Biodiesel Camiones 2016'!AO15+'Bioetanol Camiones 2016'!AO15+'Diesel Camiones 2016'!AO15+'Gas Camiones 2016'!AO15+'Nafta Camiones 2016'!AO15+'Lubricantes Camiones 2016'!AO15+'Otros combust Camiones 2016'!AO15</f>
        <v>0</v>
      </c>
      <c r="AP15" s="4">
        <f>'Biodiesel Camiones 2016'!AP15+'Bioetanol Camiones 2016'!AP15+'Diesel Camiones 2016'!AP15+'Gas Camiones 2016'!AP15+'Nafta Camiones 2016'!AP15+'Lubricantes Camiones 2016'!AP15+'Otros combust Camiones 2016'!AP15</f>
        <v>0</v>
      </c>
      <c r="AQ15" s="4">
        <f>'Biodiesel Camiones 2016'!AQ15+'Bioetanol Camiones 2016'!AQ15+'Diesel Camiones 2016'!AQ15+'Gas Camiones 2016'!AQ15+'Nafta Camiones 2016'!AQ15+'Lubricantes Camiones 2016'!AQ15+'Otros combust Camiones 2016'!AQ15</f>
        <v>0</v>
      </c>
      <c r="AR15" s="4">
        <f>'Biodiesel Camiones 2016'!AR15+'Bioetanol Camiones 2016'!AR15+'Diesel Camiones 2016'!AR15+'Gas Camiones 2016'!AR15+'Nafta Camiones 2016'!AR15+'Lubricantes Camiones 2016'!AR15+'Otros combust Camiones 2016'!AR15</f>
        <v>0</v>
      </c>
      <c r="AS15" s="4">
        <f>'Biodiesel Camiones 2016'!AS15+'Bioetanol Camiones 2016'!AS15+'Diesel Camiones 2016'!AS15+'Gas Camiones 2016'!AS15+'Nafta Camiones 2016'!AS15+'Lubricantes Camiones 2016'!AS15+'Otros combust Camiones 2016'!AS15</f>
        <v>0</v>
      </c>
      <c r="AT15" s="4">
        <f>'Biodiesel Camiones 2016'!AT15+'Bioetanol Camiones 2016'!AT15+'Diesel Camiones 2016'!AT15+'Gas Camiones 2016'!AT15+'Nafta Camiones 2016'!AT15+'Lubricantes Camiones 2016'!AT15+'Otros combust Camiones 2016'!AT15</f>
        <v>0</v>
      </c>
      <c r="AU15" s="4">
        <f>'Biodiesel Camiones 2016'!AU15+'Bioetanol Camiones 2016'!AU15+'Diesel Camiones 2016'!AU15+'Gas Camiones 2016'!AU15+'Nafta Camiones 2016'!AU15+'Lubricantes Camiones 2016'!AU15+'Otros combust Camiones 2016'!AU15</f>
        <v>0</v>
      </c>
      <c r="AV15" s="4">
        <f>'Biodiesel Camiones 2016'!AV15+'Bioetanol Camiones 2016'!AV15+'Diesel Camiones 2016'!AV15+'Gas Camiones 2016'!AV15+'Nafta Camiones 2016'!AV15+'Lubricantes Camiones 2016'!AV15+'Otros combust Camiones 2016'!AV15</f>
        <v>0</v>
      </c>
      <c r="AW15" s="4">
        <f>'Biodiesel Camiones 2016'!AW15+'Bioetanol Camiones 2016'!AW15+'Diesel Camiones 2016'!AW15+'Gas Camiones 2016'!AW15+'Nafta Camiones 2016'!AW15+'Lubricantes Camiones 2016'!AW15+'Otros combust Camiones 2016'!AW15</f>
        <v>0</v>
      </c>
      <c r="AX15" s="4">
        <f>'Biodiesel Camiones 2016'!AX15+'Bioetanol Camiones 2016'!AX15+'Diesel Camiones 2016'!AX15+'Gas Camiones 2016'!AX15+'Nafta Camiones 2016'!AX15+'Lubricantes Camiones 2016'!AX15+'Otros combust Camiones 2016'!AX15</f>
        <v>0</v>
      </c>
      <c r="AY15" s="4">
        <f>'Biodiesel Camiones 2016'!AY15+'Bioetanol Camiones 2016'!AY15+'Diesel Camiones 2016'!AY15+'Gas Camiones 2016'!AY15+'Nafta Camiones 2016'!AY15+'Lubricantes Camiones 2016'!AY15+'Otros combust Camiones 2016'!AY15</f>
        <v>0</v>
      </c>
      <c r="AZ15" s="4">
        <f>'Biodiesel Camiones 2016'!AZ15+'Bioetanol Camiones 2016'!AZ15+'Diesel Camiones 2016'!AZ15+'Gas Camiones 2016'!AZ15+'Nafta Camiones 2016'!AZ15+'Lubricantes Camiones 2016'!AZ15+'Otros combust Camiones 2016'!AZ15</f>
        <v>0</v>
      </c>
      <c r="BA15" s="4">
        <f>'Biodiesel Camiones 2016'!BA15+'Bioetanol Camiones 2016'!BA15+'Diesel Camiones 2016'!BA15+'Gas Camiones 2016'!BA15+'Nafta Camiones 2016'!BA15+'Lubricantes Camiones 2016'!BA15+'Otros combust Camiones 2016'!BA15</f>
        <v>0</v>
      </c>
      <c r="BB15" s="4">
        <f>'Biodiesel Camiones 2016'!BB15+'Bioetanol Camiones 2016'!BB15+'Diesel Camiones 2016'!BB15+'Gas Camiones 2016'!BB15+'Nafta Camiones 2016'!BB15+'Lubricantes Camiones 2016'!BB15+'Otros combust Camiones 2016'!BB15</f>
        <v>0</v>
      </c>
      <c r="BC15" s="4">
        <f>'Biodiesel Camiones 2016'!BC15+'Bioetanol Camiones 2016'!BC15+'Diesel Camiones 2016'!BC15+'Gas Camiones 2016'!BC15+'Nafta Camiones 2016'!BC15+'Lubricantes Camiones 2016'!BC15+'Otros combust Camiones 2016'!BC15</f>
        <v>0</v>
      </c>
      <c r="BD15" s="4">
        <f>'Biodiesel Camiones 2016'!BD15+'Bioetanol Camiones 2016'!BD15+'Diesel Camiones 2016'!BD15+'Gas Camiones 2016'!BD15+'Nafta Camiones 2016'!BD15+'Lubricantes Camiones 2016'!BD15+'Otros combust Camiones 2016'!BD15</f>
        <v>0</v>
      </c>
      <c r="BE15" s="4">
        <f>'Biodiesel Camiones 2016'!BE15+'Bioetanol Camiones 2016'!BE15+'Diesel Camiones 2016'!BE15+'Gas Camiones 2016'!BE15+'Nafta Camiones 2016'!BE15+'Lubricantes Camiones 2016'!BE15+'Otros combust Camiones 2016'!BE15</f>
        <v>0</v>
      </c>
      <c r="BF15" s="4">
        <f>'Biodiesel Camiones 2016'!BF15+'Bioetanol Camiones 2016'!BF15+'Diesel Camiones 2016'!BF15+'Gas Camiones 2016'!BF15+'Nafta Camiones 2016'!BF15+'Lubricantes Camiones 2016'!BF15+'Otros combust Camiones 2016'!BF15</f>
        <v>0</v>
      </c>
      <c r="BG15" s="4">
        <f>'Biodiesel Camiones 2016'!BG15+'Bioetanol Camiones 2016'!BG15+'Diesel Camiones 2016'!BG15+'Gas Camiones 2016'!BG15+'Nafta Camiones 2016'!BG15+'Lubricantes Camiones 2016'!BG15+'Otros combust Camiones 2016'!BG15</f>
        <v>0</v>
      </c>
      <c r="BH15" s="4">
        <f>'Biodiesel Camiones 2016'!BH15+'Bioetanol Camiones 2016'!BH15+'Diesel Camiones 2016'!BH15+'Gas Camiones 2016'!BH15+'Nafta Camiones 2016'!BH15+'Lubricantes Camiones 2016'!BH15+'Otros combust Camiones 2016'!BH15</f>
        <v>0</v>
      </c>
      <c r="BI15" s="4">
        <f>'Biodiesel Camiones 2016'!BI15+'Bioetanol Camiones 2016'!BI15+'Diesel Camiones 2016'!BI15+'Gas Camiones 2016'!BI15+'Nafta Camiones 2016'!BI15+'Lubricantes Camiones 2016'!BI15+'Otros combust Camiones 2016'!BI15</f>
        <v>0</v>
      </c>
      <c r="BJ15" s="4">
        <f>'Biodiesel Camiones 2016'!BJ15+'Bioetanol Camiones 2016'!BJ15+'Diesel Camiones 2016'!BJ15+'Gas Camiones 2016'!BJ15+'Nafta Camiones 2016'!BJ15+'Lubricantes Camiones 2016'!BJ15+'Otros combust Camiones 2016'!BJ15</f>
        <v>0</v>
      </c>
      <c r="BK15" s="4">
        <f>'Biodiesel Camiones 2016'!BK15+'Bioetanol Camiones 2016'!BK15+'Diesel Camiones 2016'!BK15+'Gas Camiones 2016'!BK15+'Nafta Camiones 2016'!BK15+'Lubricantes Camiones 2016'!BK15+'Otros combust Camiones 2016'!BK15</f>
        <v>0</v>
      </c>
      <c r="BL15" s="4">
        <f>'Biodiesel Camiones 2016'!BL15+'Bioetanol Camiones 2016'!BL15+'Diesel Camiones 2016'!BL15+'Gas Camiones 2016'!BL15+'Nafta Camiones 2016'!BL15+'Lubricantes Camiones 2016'!BL15+'Otros combust Camiones 2016'!BL15</f>
        <v>0</v>
      </c>
      <c r="BM15" s="4">
        <f>'Biodiesel Camiones 2016'!BM15+'Bioetanol Camiones 2016'!BM15+'Diesel Camiones 2016'!BM15+'Gas Camiones 2016'!BM15+'Nafta Camiones 2016'!BM15+'Lubricantes Camiones 2016'!BM15+'Otros combust Camiones 2016'!BM15</f>
        <v>0</v>
      </c>
      <c r="BN15" s="4">
        <f>'Biodiesel Camiones 2016'!BN15+'Bioetanol Camiones 2016'!BN15+'Diesel Camiones 2016'!BN15+'Gas Camiones 2016'!BN15+'Nafta Camiones 2016'!BN15+'Lubricantes Camiones 2016'!BN15+'Otros combust Camiones 2016'!BN15</f>
        <v>0</v>
      </c>
      <c r="BO15" s="4">
        <f>'Biodiesel Camiones 2016'!BO15+'Bioetanol Camiones 2016'!BO15+'Diesel Camiones 2016'!BO15+'Gas Camiones 2016'!BO15+'Nafta Camiones 2016'!BO15+'Lubricantes Camiones 2016'!BO15+'Otros combust Camiones 2016'!BO15</f>
        <v>0</v>
      </c>
      <c r="BP15" s="4">
        <f>'Biodiesel Camiones 2016'!BP15+'Bioetanol Camiones 2016'!BP15+'Diesel Camiones 2016'!BP15+'Gas Camiones 2016'!BP15+'Nafta Camiones 2016'!BP15+'Lubricantes Camiones 2016'!BP15+'Otros combust Camiones 2016'!BP15</f>
        <v>0</v>
      </c>
      <c r="BQ15" s="4">
        <f>'Biodiesel Camiones 2016'!BQ15+'Bioetanol Camiones 2016'!BQ15+'Diesel Camiones 2016'!BQ15+'Gas Camiones 2016'!BQ15+'Nafta Camiones 2016'!BQ15+'Lubricantes Camiones 2016'!BQ15+'Otros combust Camiones 2016'!BQ15</f>
        <v>0</v>
      </c>
      <c r="BR15" s="4">
        <f>'Biodiesel Camiones 2016'!BR15+'Bioetanol Camiones 2016'!BR15+'Diesel Camiones 2016'!BR15+'Gas Camiones 2016'!BR15+'Nafta Camiones 2016'!BR15+'Lubricantes Camiones 2016'!BR15+'Otros combust Camiones 2016'!BR15</f>
        <v>0</v>
      </c>
      <c r="BS15" s="4">
        <f>'Biodiesel Camiones 2016'!BS15+'Bioetanol Camiones 2016'!BS15+'Diesel Camiones 2016'!BS15+'Gas Camiones 2016'!BS15+'Nafta Camiones 2016'!BS15+'Lubricantes Camiones 2016'!BS15+'Otros combust Camiones 2016'!BS15</f>
        <v>0</v>
      </c>
      <c r="BT15" s="4">
        <f>'Biodiesel Camiones 2016'!BT15+'Bioetanol Camiones 2016'!BT15+'Diesel Camiones 2016'!BT15+'Gas Camiones 2016'!BT15+'Nafta Camiones 2016'!BT15+'Lubricantes Camiones 2016'!BT15+'Otros combust Camiones 2016'!BT15</f>
        <v>0</v>
      </c>
      <c r="BU15" s="4">
        <f>'Biodiesel Camiones 2016'!BU15+'Bioetanol Camiones 2016'!BU15+'Diesel Camiones 2016'!BU15+'Gas Camiones 2016'!BU15+'Nafta Camiones 2016'!BU15+'Lubricantes Camiones 2016'!BU15+'Otros combust Camiones 2016'!BU15</f>
        <v>0</v>
      </c>
      <c r="BV15" s="4">
        <f>'Biodiesel Camiones 2016'!BV15+'Bioetanol Camiones 2016'!BV15+'Diesel Camiones 2016'!BV15+'Gas Camiones 2016'!BV15+'Nafta Camiones 2016'!BV15+'Lubricantes Camiones 2016'!BV15+'Otros combust Camiones 2016'!BV15</f>
        <v>0</v>
      </c>
      <c r="BW15" s="4">
        <f>'Biodiesel Camiones 2016'!BW15+'Bioetanol Camiones 2016'!BW15+'Diesel Camiones 2016'!BW15+'Gas Camiones 2016'!BW15+'Nafta Camiones 2016'!BW15+'Lubricantes Camiones 2016'!BW15+'Otros combust Camiones 2016'!BW15</f>
        <v>0</v>
      </c>
      <c r="BX15" s="4">
        <f>'Biodiesel Camiones 2016'!BX15+'Bioetanol Camiones 2016'!BX15+'Diesel Camiones 2016'!BX15+'Gas Camiones 2016'!BX15+'Nafta Camiones 2016'!BX15+'Lubricantes Camiones 2016'!BX15+'Otros combust Camiones 2016'!BX15</f>
        <v>0</v>
      </c>
      <c r="BY15" s="4">
        <f>'Biodiesel Camiones 2016'!BY15+'Bioetanol Camiones 2016'!BY15+'Diesel Camiones 2016'!BY15+'Gas Camiones 2016'!BY15+'Nafta Camiones 2016'!BY15+'Lubricantes Camiones 2016'!BY15+'Otros combust Camiones 2016'!BY15</f>
        <v>0</v>
      </c>
      <c r="BZ15" s="4">
        <f>'Biodiesel Camiones 2016'!BZ15+'Bioetanol Camiones 2016'!BZ15+'Diesel Camiones 2016'!BZ15+'Gas Camiones 2016'!BZ15+'Nafta Camiones 2016'!BZ15+'Lubricantes Camiones 2016'!BZ15+'Otros combust Camiones 2016'!BZ15</f>
        <v>0</v>
      </c>
      <c r="CA15" s="4">
        <f>'Biodiesel Camiones 2016'!CA15+'Bioetanol Camiones 2016'!CA15+'Diesel Camiones 2016'!CA15+'Gas Camiones 2016'!CA15+'Nafta Camiones 2016'!CA15+'Lubricantes Camiones 2016'!CA15+'Otros combust Camiones 2016'!CA15</f>
        <v>0</v>
      </c>
      <c r="CB15" s="4">
        <f>'Biodiesel Camiones 2016'!CB15+'Bioetanol Camiones 2016'!CB15+'Diesel Camiones 2016'!CB15+'Gas Camiones 2016'!CB15+'Nafta Camiones 2016'!CB15+'Lubricantes Camiones 2016'!CB15+'Otros combust Camiones 2016'!CB15</f>
        <v>0</v>
      </c>
      <c r="CC15" s="4">
        <f>'Biodiesel Camiones 2016'!CC15+'Bioetanol Camiones 2016'!CC15+'Diesel Camiones 2016'!CC15+'Gas Camiones 2016'!CC15+'Nafta Camiones 2016'!CC15+'Lubricantes Camiones 2016'!CC15+'Otros combust Camiones 2016'!CC15</f>
        <v>0</v>
      </c>
      <c r="CD15" s="4">
        <f>'Biodiesel Camiones 2016'!CD15+'Bioetanol Camiones 2016'!CD15+'Diesel Camiones 2016'!CD15+'Gas Camiones 2016'!CD15+'Nafta Camiones 2016'!CD15+'Lubricantes Camiones 2016'!CD15+'Otros combust Camiones 2016'!CD15</f>
        <v>0</v>
      </c>
      <c r="CE15" s="4">
        <f>'Biodiesel Camiones 2016'!CE15+'Bioetanol Camiones 2016'!CE15+'Diesel Camiones 2016'!CE15+'Gas Camiones 2016'!CE15+'Nafta Camiones 2016'!CE15+'Lubricantes Camiones 2016'!CE15+'Otros combust Camiones 2016'!CE15</f>
        <v>0</v>
      </c>
      <c r="CF15" s="4">
        <f>'Biodiesel Camiones 2016'!CF15+'Bioetanol Camiones 2016'!CF15+'Diesel Camiones 2016'!CF15+'Gas Camiones 2016'!CF15+'Nafta Camiones 2016'!CF15+'Lubricantes Camiones 2016'!CF15+'Otros combust Camiones 2016'!CF15</f>
        <v>0</v>
      </c>
      <c r="CG15" s="4">
        <f>'Biodiesel Camiones 2016'!CG15+'Bioetanol Camiones 2016'!CG15+'Diesel Camiones 2016'!CG15+'Gas Camiones 2016'!CG15+'Nafta Camiones 2016'!CG15+'Lubricantes Camiones 2016'!CG15+'Otros combust Camiones 2016'!CG15</f>
        <v>0</v>
      </c>
      <c r="CH15" s="4">
        <f>'Biodiesel Camiones 2016'!CH15+'Bioetanol Camiones 2016'!CH15+'Diesel Camiones 2016'!CH15+'Gas Camiones 2016'!CH15+'Nafta Camiones 2016'!CH15+'Lubricantes Camiones 2016'!CH15+'Otros combust Camiones 2016'!CH15</f>
        <v>0</v>
      </c>
      <c r="CI15" s="4">
        <f>'Biodiesel Camiones 2016'!CI15+'Bioetanol Camiones 2016'!CI15+'Diesel Camiones 2016'!CI15+'Gas Camiones 2016'!CI15+'Nafta Camiones 2016'!CI15+'Lubricantes Camiones 2016'!CI15+'Otros combust Camiones 2016'!CI15</f>
        <v>0</v>
      </c>
      <c r="CJ15" s="4">
        <f>'Biodiesel Camiones 2016'!CJ15+'Bioetanol Camiones 2016'!CJ15+'Diesel Camiones 2016'!CJ15+'Gas Camiones 2016'!CJ15+'Nafta Camiones 2016'!CJ15+'Lubricantes Camiones 2016'!CJ15+'Otros combust Camiones 2016'!CJ15</f>
        <v>0</v>
      </c>
      <c r="CK15" s="4">
        <f>'Biodiesel Camiones 2016'!CK15+'Bioetanol Camiones 2016'!CK15+'Diesel Camiones 2016'!CK15+'Gas Camiones 2016'!CK15+'Nafta Camiones 2016'!CK15+'Lubricantes Camiones 2016'!CK15+'Otros combust Camiones 2016'!CK15</f>
        <v>0</v>
      </c>
      <c r="CL15" s="4">
        <f>'Biodiesel Camiones 2016'!CL15+'Bioetanol Camiones 2016'!CL15+'Diesel Camiones 2016'!CL15+'Gas Camiones 2016'!CL15+'Nafta Camiones 2016'!CL15+'Lubricantes Camiones 2016'!CL15+'Otros combust Camiones 2016'!CL15</f>
        <v>0</v>
      </c>
      <c r="CM15" s="4">
        <f>'Biodiesel Camiones 2016'!CM15+'Bioetanol Camiones 2016'!CM15+'Diesel Camiones 2016'!CM15+'Gas Camiones 2016'!CM15+'Nafta Camiones 2016'!CM15+'Lubricantes Camiones 2016'!CM15+'Otros combust Camiones 2016'!CM15</f>
        <v>0</v>
      </c>
      <c r="CN15" s="4">
        <f>'Biodiesel Camiones 2016'!CN15+'Bioetanol Camiones 2016'!CN15+'Diesel Camiones 2016'!CN15+'Gas Camiones 2016'!CN15+'Nafta Camiones 2016'!CN15+'Lubricantes Camiones 2016'!CN15+'Otros combust Camiones 2016'!CN15</f>
        <v>0</v>
      </c>
      <c r="CO15" s="4">
        <f>'Biodiesel Camiones 2016'!CO15+'Bioetanol Camiones 2016'!CO15+'Diesel Camiones 2016'!CO15+'Gas Camiones 2016'!CO15+'Nafta Camiones 2016'!CO15+'Lubricantes Camiones 2016'!CO15+'Otros combust Camiones 2016'!CO15</f>
        <v>0</v>
      </c>
      <c r="CP15" s="4">
        <f>'Biodiesel Camiones 2016'!CP15+'Bioetanol Camiones 2016'!CP15+'Diesel Camiones 2016'!CP15+'Gas Camiones 2016'!CP15+'Nafta Camiones 2016'!CP15+'Lubricantes Camiones 2016'!CP15+'Otros combust Camiones 2016'!CP15</f>
        <v>0</v>
      </c>
      <c r="CQ15" s="4">
        <f>'Biodiesel Camiones 2016'!CQ15+'Bioetanol Camiones 2016'!CQ15+'Diesel Camiones 2016'!CQ15+'Gas Camiones 2016'!CQ15+'Nafta Camiones 2016'!CQ15+'Lubricantes Camiones 2016'!CQ15+'Otros combust Camiones 2016'!CQ15</f>
        <v>0</v>
      </c>
      <c r="CR15" s="4">
        <f>'Biodiesel Camiones 2016'!CR15+'Bioetanol Camiones 2016'!CR15+'Diesel Camiones 2016'!CR15+'Gas Camiones 2016'!CR15+'Nafta Camiones 2016'!CR15+'Lubricantes Camiones 2016'!CR15+'Otros combust Camiones 2016'!CR15</f>
        <v>0</v>
      </c>
      <c r="CS15" s="4">
        <f>'Biodiesel Camiones 2016'!CS15+'Bioetanol Camiones 2016'!CS15+'Diesel Camiones 2016'!CS15+'Gas Camiones 2016'!CS15+'Nafta Camiones 2016'!CS15+'Lubricantes Camiones 2016'!CS15+'Otros combust Camiones 2016'!CS15</f>
        <v>0</v>
      </c>
      <c r="CT15" s="4">
        <f>'Biodiesel Camiones 2016'!CT15+'Bioetanol Camiones 2016'!CT15+'Diesel Camiones 2016'!CT15+'Gas Camiones 2016'!CT15+'Nafta Camiones 2016'!CT15+'Lubricantes Camiones 2016'!CT15+'Otros combust Camiones 2016'!CT15</f>
        <v>0</v>
      </c>
      <c r="CU15" s="4">
        <f>'Biodiesel Camiones 2016'!CU15+'Bioetanol Camiones 2016'!CU15+'Diesel Camiones 2016'!CU15+'Gas Camiones 2016'!CU15+'Nafta Camiones 2016'!CU15+'Lubricantes Camiones 2016'!CU15+'Otros combust Camiones 2016'!CU15</f>
        <v>0</v>
      </c>
      <c r="CV15" s="4">
        <f>'Biodiesel Camiones 2016'!CV15+'Bioetanol Camiones 2016'!CV15+'Diesel Camiones 2016'!CV15+'Gas Camiones 2016'!CV15+'Nafta Camiones 2016'!CV15+'Lubricantes Camiones 2016'!CV15+'Otros combust Camiones 2016'!CV15</f>
        <v>0</v>
      </c>
      <c r="CW15" s="4">
        <f>'Biodiesel Camiones 2016'!CW15+'Bioetanol Camiones 2016'!CW15+'Diesel Camiones 2016'!CW15+'Gas Camiones 2016'!CW15+'Nafta Camiones 2016'!CW15+'Lubricantes Camiones 2016'!CW15+'Otros combust Camiones 2016'!CW15</f>
        <v>0</v>
      </c>
      <c r="CX15" s="4">
        <f>'Biodiesel Camiones 2016'!CX15+'Bioetanol Camiones 2016'!CX15+'Diesel Camiones 2016'!CX15+'Gas Camiones 2016'!CX15+'Nafta Camiones 2016'!CX15+'Lubricantes Camiones 2016'!CX15+'Otros combust Camiones 2016'!CX15</f>
        <v>0</v>
      </c>
      <c r="CY15" s="4">
        <f>'Biodiesel Camiones 2016'!CY15+'Bioetanol Camiones 2016'!CY15+'Diesel Camiones 2016'!CY15+'Gas Camiones 2016'!CY15+'Nafta Camiones 2016'!CY15+'Lubricantes Camiones 2016'!CY15+'Otros combust Camiones 2016'!CY15</f>
        <v>0</v>
      </c>
      <c r="CZ15" s="4">
        <f>'Biodiesel Camiones 2016'!CZ15+'Bioetanol Camiones 2016'!CZ15+'Diesel Camiones 2016'!CZ15+'Gas Camiones 2016'!CZ15+'Nafta Camiones 2016'!CZ15+'Lubricantes Camiones 2016'!CZ15+'Otros combust Camiones 2016'!CZ15</f>
        <v>0</v>
      </c>
      <c r="DA15" s="4">
        <f>'Biodiesel Camiones 2016'!DA15+'Bioetanol Camiones 2016'!DA15+'Diesel Camiones 2016'!DA15+'Gas Camiones 2016'!DA15+'Nafta Camiones 2016'!DA15+'Lubricantes Camiones 2016'!DA15+'Otros combust Camiones 2016'!DA15</f>
        <v>0</v>
      </c>
      <c r="DB15" s="4">
        <f>'Biodiesel Camiones 2016'!DB15+'Bioetanol Camiones 2016'!DB15+'Diesel Camiones 2016'!DB15+'Gas Camiones 2016'!DB15+'Nafta Camiones 2016'!DB15+'Lubricantes Camiones 2016'!DB15+'Otros combust Camiones 2016'!DB15</f>
        <v>0</v>
      </c>
      <c r="DC15" s="4">
        <f>'Biodiesel Camiones 2016'!DC15+'Bioetanol Camiones 2016'!DC15+'Diesel Camiones 2016'!DC15+'Gas Camiones 2016'!DC15+'Nafta Camiones 2016'!DC15+'Lubricantes Camiones 2016'!DC15+'Otros combust Camiones 2016'!DC15</f>
        <v>0</v>
      </c>
      <c r="DD15" s="4">
        <f>'Biodiesel Camiones 2016'!DD15+'Bioetanol Camiones 2016'!DD15+'Diesel Camiones 2016'!DD15+'Gas Camiones 2016'!DD15+'Nafta Camiones 2016'!DD15+'Lubricantes Camiones 2016'!DD15+'Otros combust Camiones 2016'!DD15</f>
        <v>0</v>
      </c>
      <c r="DE15" s="4">
        <f>'Biodiesel Camiones 2016'!DE15+'Bioetanol Camiones 2016'!DE15+'Diesel Camiones 2016'!DE15+'Gas Camiones 2016'!DE15+'Nafta Camiones 2016'!DE15+'Lubricantes Camiones 2016'!DE15+'Otros combust Camiones 2016'!DE15</f>
        <v>0</v>
      </c>
      <c r="DF15" s="4">
        <f>'Biodiesel Camiones 2016'!DF15+'Bioetanol Camiones 2016'!DF15+'Diesel Camiones 2016'!DF15+'Gas Camiones 2016'!DF15+'Nafta Camiones 2016'!DF15+'Lubricantes Camiones 2016'!DF15+'Otros combust Camiones 2016'!DF15</f>
        <v>0</v>
      </c>
      <c r="DG15" s="4">
        <f>'Biodiesel Camiones 2016'!DG15+'Bioetanol Camiones 2016'!DG15+'Diesel Camiones 2016'!DG15+'Gas Camiones 2016'!DG15+'Nafta Camiones 2016'!DG15+'Lubricantes Camiones 2016'!DG15+'Otros combust Camiones 2016'!DG15</f>
        <v>0</v>
      </c>
      <c r="DH15" s="4">
        <f>'Biodiesel Camiones 2016'!DH15+'Bioetanol Camiones 2016'!DH15+'Diesel Camiones 2016'!DH15+'Gas Camiones 2016'!DH15+'Nafta Camiones 2016'!DH15+'Lubricantes Camiones 2016'!DH15+'Otros combust Camiones 2016'!DH15</f>
        <v>0</v>
      </c>
      <c r="DI15" s="4">
        <f>'Biodiesel Camiones 2016'!DI15+'Bioetanol Camiones 2016'!DI15+'Diesel Camiones 2016'!DI15+'Gas Camiones 2016'!DI15+'Nafta Camiones 2016'!DI15+'Lubricantes Camiones 2016'!DI15+'Otros combust Camiones 2016'!DI15</f>
        <v>0</v>
      </c>
      <c r="DJ15" s="4">
        <f>'Biodiesel Camiones 2016'!DJ15+'Bioetanol Camiones 2016'!DJ15+'Diesel Camiones 2016'!DJ15+'Gas Camiones 2016'!DJ15+'Nafta Camiones 2016'!DJ15+'Lubricantes Camiones 2016'!DJ15+'Otros combust Camiones 2016'!DJ15</f>
        <v>0</v>
      </c>
      <c r="DK15" s="4">
        <f>'Biodiesel Camiones 2016'!DK15+'Bioetanol Camiones 2016'!DK15+'Diesel Camiones 2016'!DK15+'Gas Camiones 2016'!DK15+'Nafta Camiones 2016'!DK15+'Lubricantes Camiones 2016'!DK15+'Otros combust Camiones 2016'!DK15</f>
        <v>0</v>
      </c>
      <c r="DL15" s="4">
        <f>'Biodiesel Camiones 2016'!DL15+'Bioetanol Camiones 2016'!DL15+'Diesel Camiones 2016'!DL15+'Gas Camiones 2016'!DL15+'Nafta Camiones 2016'!DL15+'Lubricantes Camiones 2016'!DL15+'Otros combust Camiones 2016'!DL15</f>
        <v>0</v>
      </c>
      <c r="DM15" s="4">
        <f>'Biodiesel Camiones 2016'!DM15+'Bioetanol Camiones 2016'!DM15+'Diesel Camiones 2016'!DM15+'Gas Camiones 2016'!DM15+'Nafta Camiones 2016'!DM15+'Lubricantes Camiones 2016'!DM15+'Otros combust Camiones 2016'!DM15</f>
        <v>0</v>
      </c>
      <c r="DN15" s="4">
        <f>'Biodiesel Camiones 2016'!DN15+'Bioetanol Camiones 2016'!DN15+'Diesel Camiones 2016'!DN15+'Gas Camiones 2016'!DN15+'Nafta Camiones 2016'!DN15+'Lubricantes Camiones 2016'!DN15+'Otros combust Camiones 2016'!DN15</f>
        <v>0</v>
      </c>
      <c r="DO15" s="4">
        <f>'Biodiesel Camiones 2016'!DO15+'Bioetanol Camiones 2016'!DO15+'Diesel Camiones 2016'!DO15+'Gas Camiones 2016'!DO15+'Nafta Camiones 2016'!DO15+'Lubricantes Camiones 2016'!DO15+'Otros combust Camiones 2016'!DO15</f>
        <v>0</v>
      </c>
      <c r="DP15" s="4">
        <f>'Biodiesel Camiones 2016'!DP15+'Bioetanol Camiones 2016'!DP15+'Diesel Camiones 2016'!DP15+'Gas Camiones 2016'!DP15+'Nafta Camiones 2016'!DP15+'Lubricantes Camiones 2016'!DP15+'Otros combust Camiones 2016'!DP15</f>
        <v>0</v>
      </c>
      <c r="DQ15" s="4">
        <f>'Biodiesel Camiones 2016'!DQ15+'Bioetanol Camiones 2016'!DQ15+'Diesel Camiones 2016'!DQ15+'Gas Camiones 2016'!DQ15+'Nafta Camiones 2016'!DQ15+'Lubricantes Camiones 2016'!DQ15+'Otros combust Camiones 2016'!DQ15</f>
        <v>0</v>
      </c>
      <c r="DR15" s="4">
        <f>'Biodiesel Camiones 2016'!DR15+'Bioetanol Camiones 2016'!DR15+'Diesel Camiones 2016'!DR15+'Gas Camiones 2016'!DR15+'Nafta Camiones 2016'!DR15+'Lubricantes Camiones 2016'!DR15+'Otros combust Camiones 2016'!DR15</f>
        <v>0</v>
      </c>
      <c r="DS15" s="4">
        <f>'Biodiesel Camiones 2016'!DS15+'Bioetanol Camiones 2016'!DS15+'Diesel Camiones 2016'!DS15+'Gas Camiones 2016'!DS15+'Nafta Camiones 2016'!DS15+'Lubricantes Camiones 2016'!DS15+'Otros combust Camiones 2016'!DS15</f>
        <v>0</v>
      </c>
      <c r="DT15" s="4">
        <f>'Biodiesel Camiones 2016'!DT15+'Bioetanol Camiones 2016'!DT15+'Diesel Camiones 2016'!DT15+'Gas Camiones 2016'!DT15+'Nafta Camiones 2016'!DT15+'Lubricantes Camiones 2016'!DT15+'Otros combust Camiones 2016'!DT15</f>
        <v>0</v>
      </c>
      <c r="DU15" s="4">
        <f>'Biodiesel Camiones 2016'!DU15+'Bioetanol Camiones 2016'!DU15+'Diesel Camiones 2016'!DU15+'Gas Camiones 2016'!DU15+'Nafta Camiones 2016'!DU15+'Lubricantes Camiones 2016'!DU15+'Otros combust Camiones 2016'!DU15</f>
        <v>0</v>
      </c>
    </row>
    <row r="16" spans="1:125" x14ac:dyDescent="0.25">
      <c r="A16" s="1">
        <v>14</v>
      </c>
      <c r="B16" s="1" t="s">
        <v>13</v>
      </c>
      <c r="C16" s="4">
        <f>'Biodiesel Camiones 2016'!C16+'Bioetanol Camiones 2016'!C16+'Diesel Camiones 2016'!C16+'Gas Camiones 2016'!C16+'Nafta Camiones 2016'!C16+'Lubricantes Camiones 2016'!C16+'Otros combust Camiones 2016'!C16</f>
        <v>0</v>
      </c>
      <c r="D16" s="4">
        <f>'Biodiesel Camiones 2016'!D16+'Bioetanol Camiones 2016'!D16+'Diesel Camiones 2016'!D16+'Gas Camiones 2016'!D16+'Nafta Camiones 2016'!D16+'Lubricantes Camiones 2016'!D16+'Otros combust Camiones 2016'!D16</f>
        <v>0</v>
      </c>
      <c r="E16" s="4">
        <f>'Biodiesel Camiones 2016'!E16+'Bioetanol Camiones 2016'!E16+'Diesel Camiones 2016'!E16+'Gas Camiones 2016'!E16+'Nafta Camiones 2016'!E16+'Lubricantes Camiones 2016'!E16+'Otros combust Camiones 2016'!E16</f>
        <v>0</v>
      </c>
      <c r="F16" s="4">
        <f>'Biodiesel Camiones 2016'!F16+'Bioetanol Camiones 2016'!F16+'Diesel Camiones 2016'!F16+'Gas Camiones 2016'!F16+'Nafta Camiones 2016'!F16+'Lubricantes Camiones 2016'!F16+'Otros combust Camiones 2016'!F16</f>
        <v>0</v>
      </c>
      <c r="G16" s="4">
        <f>'Biodiesel Camiones 2016'!G16+'Bioetanol Camiones 2016'!G16+'Diesel Camiones 2016'!G16+'Gas Camiones 2016'!G16+'Nafta Camiones 2016'!G16+'Lubricantes Camiones 2016'!G16+'Otros combust Camiones 2016'!G16</f>
        <v>0</v>
      </c>
      <c r="H16" s="4">
        <f>'Biodiesel Camiones 2016'!H16+'Bioetanol Camiones 2016'!H16+'Diesel Camiones 2016'!H16+'Gas Camiones 2016'!H16+'Nafta Camiones 2016'!H16+'Lubricantes Camiones 2016'!H16+'Otros combust Camiones 2016'!H16</f>
        <v>0</v>
      </c>
      <c r="I16" s="4">
        <f>'Biodiesel Camiones 2016'!I16+'Bioetanol Camiones 2016'!I16+'Diesel Camiones 2016'!I16+'Gas Camiones 2016'!I16+'Nafta Camiones 2016'!I16+'Lubricantes Camiones 2016'!I16+'Otros combust Camiones 2016'!I16</f>
        <v>0</v>
      </c>
      <c r="J16" s="4">
        <f>'Biodiesel Camiones 2016'!J16+'Bioetanol Camiones 2016'!J16+'Diesel Camiones 2016'!J16+'Gas Camiones 2016'!J16+'Nafta Camiones 2016'!J16+'Lubricantes Camiones 2016'!J16+'Otros combust Camiones 2016'!J16</f>
        <v>0</v>
      </c>
      <c r="K16" s="4">
        <f>'Biodiesel Camiones 2016'!K16+'Bioetanol Camiones 2016'!K16+'Diesel Camiones 2016'!K16+'Gas Camiones 2016'!K16+'Nafta Camiones 2016'!K16+'Lubricantes Camiones 2016'!K16+'Otros combust Camiones 2016'!K16</f>
        <v>0</v>
      </c>
      <c r="L16" s="4">
        <f>'Biodiesel Camiones 2016'!L16+'Bioetanol Camiones 2016'!L16+'Diesel Camiones 2016'!L16+'Gas Camiones 2016'!L16+'Nafta Camiones 2016'!L16+'Lubricantes Camiones 2016'!L16+'Otros combust Camiones 2016'!L16</f>
        <v>0</v>
      </c>
      <c r="M16" s="4">
        <f>'Biodiesel Camiones 2016'!M16+'Bioetanol Camiones 2016'!M16+'Diesel Camiones 2016'!M16+'Gas Camiones 2016'!M16+'Nafta Camiones 2016'!M16+'Lubricantes Camiones 2016'!M16+'Otros combust Camiones 2016'!M16</f>
        <v>0</v>
      </c>
      <c r="N16" s="4">
        <f>'Biodiesel Camiones 2016'!N16+'Bioetanol Camiones 2016'!N16+'Diesel Camiones 2016'!N16+'Gas Camiones 2016'!N16+'Nafta Camiones 2016'!N16+'Lubricantes Camiones 2016'!N16+'Otros combust Camiones 2016'!N16</f>
        <v>0</v>
      </c>
      <c r="O16" s="4">
        <f>'Biodiesel Camiones 2016'!O16+'Bioetanol Camiones 2016'!O16+'Diesel Camiones 2016'!O16+'Gas Camiones 2016'!O16+'Nafta Camiones 2016'!O16+'Lubricantes Camiones 2016'!O16+'Otros combust Camiones 2016'!O16</f>
        <v>0</v>
      </c>
      <c r="P16" s="4">
        <f>'Biodiesel Camiones 2016'!P16+'Bioetanol Camiones 2016'!P16+'Diesel Camiones 2016'!P16+'Gas Camiones 2016'!P16+'Nafta Camiones 2016'!P16+'Lubricantes Camiones 2016'!P16+'Otros combust Camiones 2016'!P16</f>
        <v>0</v>
      </c>
      <c r="Q16" s="4">
        <f>'Biodiesel Camiones 2016'!Q16+'Bioetanol Camiones 2016'!Q16+'Diesel Camiones 2016'!Q16+'Gas Camiones 2016'!Q16+'Nafta Camiones 2016'!Q16+'Lubricantes Camiones 2016'!Q16+'Otros combust Camiones 2016'!Q16</f>
        <v>0</v>
      </c>
      <c r="R16" s="4">
        <f>'Biodiesel Camiones 2016'!R16+'Bioetanol Camiones 2016'!R16+'Diesel Camiones 2016'!R16+'Gas Camiones 2016'!R16+'Nafta Camiones 2016'!R16+'Lubricantes Camiones 2016'!R16+'Otros combust Camiones 2016'!R16</f>
        <v>0</v>
      </c>
      <c r="S16" s="4">
        <f>'Biodiesel Camiones 2016'!S16+'Bioetanol Camiones 2016'!S16+'Diesel Camiones 2016'!S16+'Gas Camiones 2016'!S16+'Nafta Camiones 2016'!S16+'Lubricantes Camiones 2016'!S16+'Otros combust Camiones 2016'!S16</f>
        <v>0</v>
      </c>
      <c r="T16" s="4">
        <f>'Biodiesel Camiones 2016'!T16+'Bioetanol Camiones 2016'!T16+'Diesel Camiones 2016'!T16+'Gas Camiones 2016'!T16+'Nafta Camiones 2016'!T16+'Lubricantes Camiones 2016'!T16+'Otros combust Camiones 2016'!T16</f>
        <v>0</v>
      </c>
      <c r="U16" s="4">
        <f>'Biodiesel Camiones 2016'!U16+'Bioetanol Camiones 2016'!U16+'Diesel Camiones 2016'!U16+'Gas Camiones 2016'!U16+'Nafta Camiones 2016'!U16+'Lubricantes Camiones 2016'!U16+'Otros combust Camiones 2016'!U16</f>
        <v>0</v>
      </c>
      <c r="V16" s="4">
        <f>'Biodiesel Camiones 2016'!V16+'Bioetanol Camiones 2016'!V16+'Diesel Camiones 2016'!V16+'Gas Camiones 2016'!V16+'Nafta Camiones 2016'!V16+'Lubricantes Camiones 2016'!V16+'Otros combust Camiones 2016'!V16</f>
        <v>0</v>
      </c>
      <c r="W16" s="4">
        <f>'Biodiesel Camiones 2016'!W16+'Bioetanol Camiones 2016'!W16+'Diesel Camiones 2016'!W16+'Gas Camiones 2016'!W16+'Nafta Camiones 2016'!W16+'Lubricantes Camiones 2016'!W16+'Otros combust Camiones 2016'!W16</f>
        <v>0</v>
      </c>
      <c r="X16" s="4">
        <f>'Biodiesel Camiones 2016'!X16+'Bioetanol Camiones 2016'!X16+'Diesel Camiones 2016'!X16+'Gas Camiones 2016'!X16+'Nafta Camiones 2016'!X16+'Lubricantes Camiones 2016'!X16+'Otros combust Camiones 2016'!X16</f>
        <v>0</v>
      </c>
      <c r="Y16" s="4">
        <f>'Biodiesel Camiones 2016'!Y16+'Bioetanol Camiones 2016'!Y16+'Diesel Camiones 2016'!Y16+'Gas Camiones 2016'!Y16+'Nafta Camiones 2016'!Y16+'Lubricantes Camiones 2016'!Y16+'Otros combust Camiones 2016'!Y16</f>
        <v>0</v>
      </c>
      <c r="Z16" s="4">
        <f>'Biodiesel Camiones 2016'!Z16+'Bioetanol Camiones 2016'!Z16+'Diesel Camiones 2016'!Z16+'Gas Camiones 2016'!Z16+'Nafta Camiones 2016'!Z16+'Lubricantes Camiones 2016'!Z16+'Otros combust Camiones 2016'!Z16</f>
        <v>0</v>
      </c>
      <c r="AA16" s="4">
        <f>'Biodiesel Camiones 2016'!AA16+'Bioetanol Camiones 2016'!AA16+'Diesel Camiones 2016'!AA16+'Gas Camiones 2016'!AA16+'Nafta Camiones 2016'!AA16+'Lubricantes Camiones 2016'!AA16+'Otros combust Camiones 2016'!AA16</f>
        <v>0</v>
      </c>
      <c r="AB16" s="4">
        <f>'Biodiesel Camiones 2016'!AB16+'Bioetanol Camiones 2016'!AB16+'Diesel Camiones 2016'!AB16+'Gas Camiones 2016'!AB16+'Nafta Camiones 2016'!AB16+'Lubricantes Camiones 2016'!AB16+'Otros combust Camiones 2016'!AB16</f>
        <v>0</v>
      </c>
      <c r="AC16" s="4">
        <f>'Biodiesel Camiones 2016'!AC16+'Bioetanol Camiones 2016'!AC16+'Diesel Camiones 2016'!AC16+'Gas Camiones 2016'!AC16+'Nafta Camiones 2016'!AC16+'Lubricantes Camiones 2016'!AC16+'Otros combust Camiones 2016'!AC16</f>
        <v>0</v>
      </c>
      <c r="AD16" s="4">
        <f>'Biodiesel Camiones 2016'!AD16+'Bioetanol Camiones 2016'!AD16+'Diesel Camiones 2016'!AD16+'Gas Camiones 2016'!AD16+'Nafta Camiones 2016'!AD16+'Lubricantes Camiones 2016'!AD16+'Otros combust Camiones 2016'!AD16</f>
        <v>0</v>
      </c>
      <c r="AE16" s="4">
        <f>'Biodiesel Camiones 2016'!AE16+'Bioetanol Camiones 2016'!AE16+'Diesel Camiones 2016'!AE16+'Gas Camiones 2016'!AE16+'Nafta Camiones 2016'!AE16+'Lubricantes Camiones 2016'!AE16+'Otros combust Camiones 2016'!AE16</f>
        <v>0</v>
      </c>
      <c r="AF16" s="4">
        <f>'Biodiesel Camiones 2016'!AF16+'Bioetanol Camiones 2016'!AF16+'Diesel Camiones 2016'!AF16+'Gas Camiones 2016'!AF16+'Nafta Camiones 2016'!AF16+'Lubricantes Camiones 2016'!AF16+'Otros combust Camiones 2016'!AF16</f>
        <v>0</v>
      </c>
      <c r="AG16" s="4">
        <f>'Biodiesel Camiones 2016'!AG16+'Bioetanol Camiones 2016'!AG16+'Diesel Camiones 2016'!AG16+'Gas Camiones 2016'!AG16+'Nafta Camiones 2016'!AG16+'Lubricantes Camiones 2016'!AG16+'Otros combust Camiones 2016'!AG16</f>
        <v>0</v>
      </c>
      <c r="AH16" s="4">
        <f>'Biodiesel Camiones 2016'!AH16+'Bioetanol Camiones 2016'!AH16+'Diesel Camiones 2016'!AH16+'Gas Camiones 2016'!AH16+'Nafta Camiones 2016'!AH16+'Lubricantes Camiones 2016'!AH16+'Otros combust Camiones 2016'!AH16</f>
        <v>0</v>
      </c>
      <c r="AI16" s="4">
        <f>'Biodiesel Camiones 2016'!AI16+'Bioetanol Camiones 2016'!AI16+'Diesel Camiones 2016'!AI16+'Gas Camiones 2016'!AI16+'Nafta Camiones 2016'!AI16+'Lubricantes Camiones 2016'!AI16+'Otros combust Camiones 2016'!AI16</f>
        <v>0</v>
      </c>
      <c r="AJ16" s="4">
        <f>'Biodiesel Camiones 2016'!AJ16+'Bioetanol Camiones 2016'!AJ16+'Diesel Camiones 2016'!AJ16+'Gas Camiones 2016'!AJ16+'Nafta Camiones 2016'!AJ16+'Lubricantes Camiones 2016'!AJ16+'Otros combust Camiones 2016'!AJ16</f>
        <v>0</v>
      </c>
      <c r="AK16" s="4">
        <f>'Biodiesel Camiones 2016'!AK16+'Bioetanol Camiones 2016'!AK16+'Diesel Camiones 2016'!AK16+'Gas Camiones 2016'!AK16+'Nafta Camiones 2016'!AK16+'Lubricantes Camiones 2016'!AK16+'Otros combust Camiones 2016'!AK16</f>
        <v>0</v>
      </c>
      <c r="AL16" s="4">
        <f>'Biodiesel Camiones 2016'!AL16+'Bioetanol Camiones 2016'!AL16+'Diesel Camiones 2016'!AL16+'Gas Camiones 2016'!AL16+'Nafta Camiones 2016'!AL16+'Lubricantes Camiones 2016'!AL16+'Otros combust Camiones 2016'!AL16</f>
        <v>0</v>
      </c>
      <c r="AM16" s="4">
        <f>'Biodiesel Camiones 2016'!AM16+'Bioetanol Camiones 2016'!AM16+'Diesel Camiones 2016'!AM16+'Gas Camiones 2016'!AM16+'Nafta Camiones 2016'!AM16+'Lubricantes Camiones 2016'!AM16+'Otros combust Camiones 2016'!AM16</f>
        <v>0</v>
      </c>
      <c r="AN16" s="4">
        <f>'Biodiesel Camiones 2016'!AN16+'Bioetanol Camiones 2016'!AN16+'Diesel Camiones 2016'!AN16+'Gas Camiones 2016'!AN16+'Nafta Camiones 2016'!AN16+'Lubricantes Camiones 2016'!AN16+'Otros combust Camiones 2016'!AN16</f>
        <v>0</v>
      </c>
      <c r="AO16" s="4">
        <f>'Biodiesel Camiones 2016'!AO16+'Bioetanol Camiones 2016'!AO16+'Diesel Camiones 2016'!AO16+'Gas Camiones 2016'!AO16+'Nafta Camiones 2016'!AO16+'Lubricantes Camiones 2016'!AO16+'Otros combust Camiones 2016'!AO16</f>
        <v>0</v>
      </c>
      <c r="AP16" s="4">
        <f>'Biodiesel Camiones 2016'!AP16+'Bioetanol Camiones 2016'!AP16+'Diesel Camiones 2016'!AP16+'Gas Camiones 2016'!AP16+'Nafta Camiones 2016'!AP16+'Lubricantes Camiones 2016'!AP16+'Otros combust Camiones 2016'!AP16</f>
        <v>0</v>
      </c>
      <c r="AQ16" s="4">
        <f>'Biodiesel Camiones 2016'!AQ16+'Bioetanol Camiones 2016'!AQ16+'Diesel Camiones 2016'!AQ16+'Gas Camiones 2016'!AQ16+'Nafta Camiones 2016'!AQ16+'Lubricantes Camiones 2016'!AQ16+'Otros combust Camiones 2016'!AQ16</f>
        <v>0</v>
      </c>
      <c r="AR16" s="4">
        <f>'Biodiesel Camiones 2016'!AR16+'Bioetanol Camiones 2016'!AR16+'Diesel Camiones 2016'!AR16+'Gas Camiones 2016'!AR16+'Nafta Camiones 2016'!AR16+'Lubricantes Camiones 2016'!AR16+'Otros combust Camiones 2016'!AR16</f>
        <v>0</v>
      </c>
      <c r="AS16" s="4">
        <f>'Biodiesel Camiones 2016'!AS16+'Bioetanol Camiones 2016'!AS16+'Diesel Camiones 2016'!AS16+'Gas Camiones 2016'!AS16+'Nafta Camiones 2016'!AS16+'Lubricantes Camiones 2016'!AS16+'Otros combust Camiones 2016'!AS16</f>
        <v>0</v>
      </c>
      <c r="AT16" s="4">
        <f>'Biodiesel Camiones 2016'!AT16+'Bioetanol Camiones 2016'!AT16+'Diesel Camiones 2016'!AT16+'Gas Camiones 2016'!AT16+'Nafta Camiones 2016'!AT16+'Lubricantes Camiones 2016'!AT16+'Otros combust Camiones 2016'!AT16</f>
        <v>0</v>
      </c>
      <c r="AU16" s="4">
        <f>'Biodiesel Camiones 2016'!AU16+'Bioetanol Camiones 2016'!AU16+'Diesel Camiones 2016'!AU16+'Gas Camiones 2016'!AU16+'Nafta Camiones 2016'!AU16+'Lubricantes Camiones 2016'!AU16+'Otros combust Camiones 2016'!AU16</f>
        <v>0</v>
      </c>
      <c r="AV16" s="4">
        <f>'Biodiesel Camiones 2016'!AV16+'Bioetanol Camiones 2016'!AV16+'Diesel Camiones 2016'!AV16+'Gas Camiones 2016'!AV16+'Nafta Camiones 2016'!AV16+'Lubricantes Camiones 2016'!AV16+'Otros combust Camiones 2016'!AV16</f>
        <v>0</v>
      </c>
      <c r="AW16" s="4">
        <f>'Biodiesel Camiones 2016'!AW16+'Bioetanol Camiones 2016'!AW16+'Diesel Camiones 2016'!AW16+'Gas Camiones 2016'!AW16+'Nafta Camiones 2016'!AW16+'Lubricantes Camiones 2016'!AW16+'Otros combust Camiones 2016'!AW16</f>
        <v>0</v>
      </c>
      <c r="AX16" s="4">
        <f>'Biodiesel Camiones 2016'!AX16+'Bioetanol Camiones 2016'!AX16+'Diesel Camiones 2016'!AX16+'Gas Camiones 2016'!AX16+'Nafta Camiones 2016'!AX16+'Lubricantes Camiones 2016'!AX16+'Otros combust Camiones 2016'!AX16</f>
        <v>0</v>
      </c>
      <c r="AY16" s="4">
        <f>'Biodiesel Camiones 2016'!AY16+'Bioetanol Camiones 2016'!AY16+'Diesel Camiones 2016'!AY16+'Gas Camiones 2016'!AY16+'Nafta Camiones 2016'!AY16+'Lubricantes Camiones 2016'!AY16+'Otros combust Camiones 2016'!AY16</f>
        <v>0</v>
      </c>
      <c r="AZ16" s="4">
        <f>'Biodiesel Camiones 2016'!AZ16+'Bioetanol Camiones 2016'!AZ16+'Diesel Camiones 2016'!AZ16+'Gas Camiones 2016'!AZ16+'Nafta Camiones 2016'!AZ16+'Lubricantes Camiones 2016'!AZ16+'Otros combust Camiones 2016'!AZ16</f>
        <v>0</v>
      </c>
      <c r="BA16" s="4">
        <f>'Biodiesel Camiones 2016'!BA16+'Bioetanol Camiones 2016'!BA16+'Diesel Camiones 2016'!BA16+'Gas Camiones 2016'!BA16+'Nafta Camiones 2016'!BA16+'Lubricantes Camiones 2016'!BA16+'Otros combust Camiones 2016'!BA16</f>
        <v>0</v>
      </c>
      <c r="BB16" s="4">
        <f>'Biodiesel Camiones 2016'!BB16+'Bioetanol Camiones 2016'!BB16+'Diesel Camiones 2016'!BB16+'Gas Camiones 2016'!BB16+'Nafta Camiones 2016'!BB16+'Lubricantes Camiones 2016'!BB16+'Otros combust Camiones 2016'!BB16</f>
        <v>0</v>
      </c>
      <c r="BC16" s="4">
        <f>'Biodiesel Camiones 2016'!BC16+'Bioetanol Camiones 2016'!BC16+'Diesel Camiones 2016'!BC16+'Gas Camiones 2016'!BC16+'Nafta Camiones 2016'!BC16+'Lubricantes Camiones 2016'!BC16+'Otros combust Camiones 2016'!BC16</f>
        <v>0</v>
      </c>
      <c r="BD16" s="4">
        <f>'Biodiesel Camiones 2016'!BD16+'Bioetanol Camiones 2016'!BD16+'Diesel Camiones 2016'!BD16+'Gas Camiones 2016'!BD16+'Nafta Camiones 2016'!BD16+'Lubricantes Camiones 2016'!BD16+'Otros combust Camiones 2016'!BD16</f>
        <v>0</v>
      </c>
      <c r="BE16" s="4">
        <f>'Biodiesel Camiones 2016'!BE16+'Bioetanol Camiones 2016'!BE16+'Diesel Camiones 2016'!BE16+'Gas Camiones 2016'!BE16+'Nafta Camiones 2016'!BE16+'Lubricantes Camiones 2016'!BE16+'Otros combust Camiones 2016'!BE16</f>
        <v>0</v>
      </c>
      <c r="BF16" s="4">
        <f>'Biodiesel Camiones 2016'!BF16+'Bioetanol Camiones 2016'!BF16+'Diesel Camiones 2016'!BF16+'Gas Camiones 2016'!BF16+'Nafta Camiones 2016'!BF16+'Lubricantes Camiones 2016'!BF16+'Otros combust Camiones 2016'!BF16</f>
        <v>0</v>
      </c>
      <c r="BG16" s="4">
        <f>'Biodiesel Camiones 2016'!BG16+'Bioetanol Camiones 2016'!BG16+'Diesel Camiones 2016'!BG16+'Gas Camiones 2016'!BG16+'Nafta Camiones 2016'!BG16+'Lubricantes Camiones 2016'!BG16+'Otros combust Camiones 2016'!BG16</f>
        <v>0</v>
      </c>
      <c r="BH16" s="4">
        <f>'Biodiesel Camiones 2016'!BH16+'Bioetanol Camiones 2016'!BH16+'Diesel Camiones 2016'!BH16+'Gas Camiones 2016'!BH16+'Nafta Camiones 2016'!BH16+'Lubricantes Camiones 2016'!BH16+'Otros combust Camiones 2016'!BH16</f>
        <v>0</v>
      </c>
      <c r="BI16" s="4">
        <f>'Biodiesel Camiones 2016'!BI16+'Bioetanol Camiones 2016'!BI16+'Diesel Camiones 2016'!BI16+'Gas Camiones 2016'!BI16+'Nafta Camiones 2016'!BI16+'Lubricantes Camiones 2016'!BI16+'Otros combust Camiones 2016'!BI16</f>
        <v>0</v>
      </c>
      <c r="BJ16" s="4">
        <f>'Biodiesel Camiones 2016'!BJ16+'Bioetanol Camiones 2016'!BJ16+'Diesel Camiones 2016'!BJ16+'Gas Camiones 2016'!BJ16+'Nafta Camiones 2016'!BJ16+'Lubricantes Camiones 2016'!BJ16+'Otros combust Camiones 2016'!BJ16</f>
        <v>0</v>
      </c>
      <c r="BK16" s="4">
        <f>'Biodiesel Camiones 2016'!BK16+'Bioetanol Camiones 2016'!BK16+'Diesel Camiones 2016'!BK16+'Gas Camiones 2016'!BK16+'Nafta Camiones 2016'!BK16+'Lubricantes Camiones 2016'!BK16+'Otros combust Camiones 2016'!BK16</f>
        <v>0</v>
      </c>
      <c r="BL16" s="4">
        <f>'Biodiesel Camiones 2016'!BL16+'Bioetanol Camiones 2016'!BL16+'Diesel Camiones 2016'!BL16+'Gas Camiones 2016'!BL16+'Nafta Camiones 2016'!BL16+'Lubricantes Camiones 2016'!BL16+'Otros combust Camiones 2016'!BL16</f>
        <v>0</v>
      </c>
      <c r="BM16" s="4">
        <f>'Biodiesel Camiones 2016'!BM16+'Bioetanol Camiones 2016'!BM16+'Diesel Camiones 2016'!BM16+'Gas Camiones 2016'!BM16+'Nafta Camiones 2016'!BM16+'Lubricantes Camiones 2016'!BM16+'Otros combust Camiones 2016'!BM16</f>
        <v>0</v>
      </c>
      <c r="BN16" s="4">
        <f>'Biodiesel Camiones 2016'!BN16+'Bioetanol Camiones 2016'!BN16+'Diesel Camiones 2016'!BN16+'Gas Camiones 2016'!BN16+'Nafta Camiones 2016'!BN16+'Lubricantes Camiones 2016'!BN16+'Otros combust Camiones 2016'!BN16</f>
        <v>0</v>
      </c>
      <c r="BO16" s="4">
        <f>'Biodiesel Camiones 2016'!BO16+'Bioetanol Camiones 2016'!BO16+'Diesel Camiones 2016'!BO16+'Gas Camiones 2016'!BO16+'Nafta Camiones 2016'!BO16+'Lubricantes Camiones 2016'!BO16+'Otros combust Camiones 2016'!BO16</f>
        <v>0</v>
      </c>
      <c r="BP16" s="4">
        <f>'Biodiesel Camiones 2016'!BP16+'Bioetanol Camiones 2016'!BP16+'Diesel Camiones 2016'!BP16+'Gas Camiones 2016'!BP16+'Nafta Camiones 2016'!BP16+'Lubricantes Camiones 2016'!BP16+'Otros combust Camiones 2016'!BP16</f>
        <v>0</v>
      </c>
      <c r="BQ16" s="4">
        <f>'Biodiesel Camiones 2016'!BQ16+'Bioetanol Camiones 2016'!BQ16+'Diesel Camiones 2016'!BQ16+'Gas Camiones 2016'!BQ16+'Nafta Camiones 2016'!BQ16+'Lubricantes Camiones 2016'!BQ16+'Otros combust Camiones 2016'!BQ16</f>
        <v>0</v>
      </c>
      <c r="BR16" s="4">
        <f>'Biodiesel Camiones 2016'!BR16+'Bioetanol Camiones 2016'!BR16+'Diesel Camiones 2016'!BR16+'Gas Camiones 2016'!BR16+'Nafta Camiones 2016'!BR16+'Lubricantes Camiones 2016'!BR16+'Otros combust Camiones 2016'!BR16</f>
        <v>0</v>
      </c>
      <c r="BS16" s="4">
        <f>'Biodiesel Camiones 2016'!BS16+'Bioetanol Camiones 2016'!BS16+'Diesel Camiones 2016'!BS16+'Gas Camiones 2016'!BS16+'Nafta Camiones 2016'!BS16+'Lubricantes Camiones 2016'!BS16+'Otros combust Camiones 2016'!BS16</f>
        <v>0</v>
      </c>
      <c r="BT16" s="4">
        <f>'Biodiesel Camiones 2016'!BT16+'Bioetanol Camiones 2016'!BT16+'Diesel Camiones 2016'!BT16+'Gas Camiones 2016'!BT16+'Nafta Camiones 2016'!BT16+'Lubricantes Camiones 2016'!BT16+'Otros combust Camiones 2016'!BT16</f>
        <v>0</v>
      </c>
      <c r="BU16" s="4">
        <f>'Biodiesel Camiones 2016'!BU16+'Bioetanol Camiones 2016'!BU16+'Diesel Camiones 2016'!BU16+'Gas Camiones 2016'!BU16+'Nafta Camiones 2016'!BU16+'Lubricantes Camiones 2016'!BU16+'Otros combust Camiones 2016'!BU16</f>
        <v>0</v>
      </c>
      <c r="BV16" s="4">
        <f>'Biodiesel Camiones 2016'!BV16+'Bioetanol Camiones 2016'!BV16+'Diesel Camiones 2016'!BV16+'Gas Camiones 2016'!BV16+'Nafta Camiones 2016'!BV16+'Lubricantes Camiones 2016'!BV16+'Otros combust Camiones 2016'!BV16</f>
        <v>0</v>
      </c>
      <c r="BW16" s="4">
        <f>'Biodiesel Camiones 2016'!BW16+'Bioetanol Camiones 2016'!BW16+'Diesel Camiones 2016'!BW16+'Gas Camiones 2016'!BW16+'Nafta Camiones 2016'!BW16+'Lubricantes Camiones 2016'!BW16+'Otros combust Camiones 2016'!BW16</f>
        <v>0</v>
      </c>
      <c r="BX16" s="4">
        <f>'Biodiesel Camiones 2016'!BX16+'Bioetanol Camiones 2016'!BX16+'Diesel Camiones 2016'!BX16+'Gas Camiones 2016'!BX16+'Nafta Camiones 2016'!BX16+'Lubricantes Camiones 2016'!BX16+'Otros combust Camiones 2016'!BX16</f>
        <v>0</v>
      </c>
      <c r="BY16" s="4">
        <f>'Biodiesel Camiones 2016'!BY16+'Bioetanol Camiones 2016'!BY16+'Diesel Camiones 2016'!BY16+'Gas Camiones 2016'!BY16+'Nafta Camiones 2016'!BY16+'Lubricantes Camiones 2016'!BY16+'Otros combust Camiones 2016'!BY16</f>
        <v>0</v>
      </c>
      <c r="BZ16" s="4">
        <f>'Biodiesel Camiones 2016'!BZ16+'Bioetanol Camiones 2016'!BZ16+'Diesel Camiones 2016'!BZ16+'Gas Camiones 2016'!BZ16+'Nafta Camiones 2016'!BZ16+'Lubricantes Camiones 2016'!BZ16+'Otros combust Camiones 2016'!BZ16</f>
        <v>0</v>
      </c>
      <c r="CA16" s="4">
        <f>'Biodiesel Camiones 2016'!CA16+'Bioetanol Camiones 2016'!CA16+'Diesel Camiones 2016'!CA16+'Gas Camiones 2016'!CA16+'Nafta Camiones 2016'!CA16+'Lubricantes Camiones 2016'!CA16+'Otros combust Camiones 2016'!CA16</f>
        <v>0</v>
      </c>
      <c r="CB16" s="4">
        <f>'Biodiesel Camiones 2016'!CB16+'Bioetanol Camiones 2016'!CB16+'Diesel Camiones 2016'!CB16+'Gas Camiones 2016'!CB16+'Nafta Camiones 2016'!CB16+'Lubricantes Camiones 2016'!CB16+'Otros combust Camiones 2016'!CB16</f>
        <v>0</v>
      </c>
      <c r="CC16" s="4">
        <f>'Biodiesel Camiones 2016'!CC16+'Bioetanol Camiones 2016'!CC16+'Diesel Camiones 2016'!CC16+'Gas Camiones 2016'!CC16+'Nafta Camiones 2016'!CC16+'Lubricantes Camiones 2016'!CC16+'Otros combust Camiones 2016'!CC16</f>
        <v>0</v>
      </c>
      <c r="CD16" s="4">
        <f>'Biodiesel Camiones 2016'!CD16+'Bioetanol Camiones 2016'!CD16+'Diesel Camiones 2016'!CD16+'Gas Camiones 2016'!CD16+'Nafta Camiones 2016'!CD16+'Lubricantes Camiones 2016'!CD16+'Otros combust Camiones 2016'!CD16</f>
        <v>0</v>
      </c>
      <c r="CE16" s="4">
        <f>'Biodiesel Camiones 2016'!CE16+'Bioetanol Camiones 2016'!CE16+'Diesel Camiones 2016'!CE16+'Gas Camiones 2016'!CE16+'Nafta Camiones 2016'!CE16+'Lubricantes Camiones 2016'!CE16+'Otros combust Camiones 2016'!CE16</f>
        <v>0</v>
      </c>
      <c r="CF16" s="4">
        <f>'Biodiesel Camiones 2016'!CF16+'Bioetanol Camiones 2016'!CF16+'Diesel Camiones 2016'!CF16+'Gas Camiones 2016'!CF16+'Nafta Camiones 2016'!CF16+'Lubricantes Camiones 2016'!CF16+'Otros combust Camiones 2016'!CF16</f>
        <v>0</v>
      </c>
      <c r="CG16" s="4">
        <f>'Biodiesel Camiones 2016'!CG16+'Bioetanol Camiones 2016'!CG16+'Diesel Camiones 2016'!CG16+'Gas Camiones 2016'!CG16+'Nafta Camiones 2016'!CG16+'Lubricantes Camiones 2016'!CG16+'Otros combust Camiones 2016'!CG16</f>
        <v>0</v>
      </c>
      <c r="CH16" s="4">
        <f>'Biodiesel Camiones 2016'!CH16+'Bioetanol Camiones 2016'!CH16+'Diesel Camiones 2016'!CH16+'Gas Camiones 2016'!CH16+'Nafta Camiones 2016'!CH16+'Lubricantes Camiones 2016'!CH16+'Otros combust Camiones 2016'!CH16</f>
        <v>0</v>
      </c>
      <c r="CI16" s="4">
        <f>'Biodiesel Camiones 2016'!CI16+'Bioetanol Camiones 2016'!CI16+'Diesel Camiones 2016'!CI16+'Gas Camiones 2016'!CI16+'Nafta Camiones 2016'!CI16+'Lubricantes Camiones 2016'!CI16+'Otros combust Camiones 2016'!CI16</f>
        <v>0</v>
      </c>
      <c r="CJ16" s="4">
        <f>'Biodiesel Camiones 2016'!CJ16+'Bioetanol Camiones 2016'!CJ16+'Diesel Camiones 2016'!CJ16+'Gas Camiones 2016'!CJ16+'Nafta Camiones 2016'!CJ16+'Lubricantes Camiones 2016'!CJ16+'Otros combust Camiones 2016'!CJ16</f>
        <v>0</v>
      </c>
      <c r="CK16" s="4">
        <f>'Biodiesel Camiones 2016'!CK16+'Bioetanol Camiones 2016'!CK16+'Diesel Camiones 2016'!CK16+'Gas Camiones 2016'!CK16+'Nafta Camiones 2016'!CK16+'Lubricantes Camiones 2016'!CK16+'Otros combust Camiones 2016'!CK16</f>
        <v>0</v>
      </c>
      <c r="CL16" s="4">
        <f>'Biodiesel Camiones 2016'!CL16+'Bioetanol Camiones 2016'!CL16+'Diesel Camiones 2016'!CL16+'Gas Camiones 2016'!CL16+'Nafta Camiones 2016'!CL16+'Lubricantes Camiones 2016'!CL16+'Otros combust Camiones 2016'!CL16</f>
        <v>0</v>
      </c>
      <c r="CM16" s="4">
        <f>'Biodiesel Camiones 2016'!CM16+'Bioetanol Camiones 2016'!CM16+'Diesel Camiones 2016'!CM16+'Gas Camiones 2016'!CM16+'Nafta Camiones 2016'!CM16+'Lubricantes Camiones 2016'!CM16+'Otros combust Camiones 2016'!CM16</f>
        <v>0</v>
      </c>
      <c r="CN16" s="4">
        <f>'Biodiesel Camiones 2016'!CN16+'Bioetanol Camiones 2016'!CN16+'Diesel Camiones 2016'!CN16+'Gas Camiones 2016'!CN16+'Nafta Camiones 2016'!CN16+'Lubricantes Camiones 2016'!CN16+'Otros combust Camiones 2016'!CN16</f>
        <v>0</v>
      </c>
      <c r="CO16" s="4">
        <f>'Biodiesel Camiones 2016'!CO16+'Bioetanol Camiones 2016'!CO16+'Diesel Camiones 2016'!CO16+'Gas Camiones 2016'!CO16+'Nafta Camiones 2016'!CO16+'Lubricantes Camiones 2016'!CO16+'Otros combust Camiones 2016'!CO16</f>
        <v>0</v>
      </c>
      <c r="CP16" s="4">
        <f>'Biodiesel Camiones 2016'!CP16+'Bioetanol Camiones 2016'!CP16+'Diesel Camiones 2016'!CP16+'Gas Camiones 2016'!CP16+'Nafta Camiones 2016'!CP16+'Lubricantes Camiones 2016'!CP16+'Otros combust Camiones 2016'!CP16</f>
        <v>0</v>
      </c>
      <c r="CQ16" s="4">
        <f>'Biodiesel Camiones 2016'!CQ16+'Bioetanol Camiones 2016'!CQ16+'Diesel Camiones 2016'!CQ16+'Gas Camiones 2016'!CQ16+'Nafta Camiones 2016'!CQ16+'Lubricantes Camiones 2016'!CQ16+'Otros combust Camiones 2016'!CQ16</f>
        <v>0</v>
      </c>
      <c r="CR16" s="4">
        <f>'Biodiesel Camiones 2016'!CR16+'Bioetanol Camiones 2016'!CR16+'Diesel Camiones 2016'!CR16+'Gas Camiones 2016'!CR16+'Nafta Camiones 2016'!CR16+'Lubricantes Camiones 2016'!CR16+'Otros combust Camiones 2016'!CR16</f>
        <v>0</v>
      </c>
      <c r="CS16" s="4">
        <f>'Biodiesel Camiones 2016'!CS16+'Bioetanol Camiones 2016'!CS16+'Diesel Camiones 2016'!CS16+'Gas Camiones 2016'!CS16+'Nafta Camiones 2016'!CS16+'Lubricantes Camiones 2016'!CS16+'Otros combust Camiones 2016'!CS16</f>
        <v>0</v>
      </c>
      <c r="CT16" s="4">
        <f>'Biodiesel Camiones 2016'!CT16+'Bioetanol Camiones 2016'!CT16+'Diesel Camiones 2016'!CT16+'Gas Camiones 2016'!CT16+'Nafta Camiones 2016'!CT16+'Lubricantes Camiones 2016'!CT16+'Otros combust Camiones 2016'!CT16</f>
        <v>0</v>
      </c>
      <c r="CU16" s="4">
        <f>'Biodiesel Camiones 2016'!CU16+'Bioetanol Camiones 2016'!CU16+'Diesel Camiones 2016'!CU16+'Gas Camiones 2016'!CU16+'Nafta Camiones 2016'!CU16+'Lubricantes Camiones 2016'!CU16+'Otros combust Camiones 2016'!CU16</f>
        <v>0</v>
      </c>
      <c r="CV16" s="4">
        <f>'Biodiesel Camiones 2016'!CV16+'Bioetanol Camiones 2016'!CV16+'Diesel Camiones 2016'!CV16+'Gas Camiones 2016'!CV16+'Nafta Camiones 2016'!CV16+'Lubricantes Camiones 2016'!CV16+'Otros combust Camiones 2016'!CV16</f>
        <v>0</v>
      </c>
      <c r="CW16" s="4">
        <f>'Biodiesel Camiones 2016'!CW16+'Bioetanol Camiones 2016'!CW16+'Diesel Camiones 2016'!CW16+'Gas Camiones 2016'!CW16+'Nafta Camiones 2016'!CW16+'Lubricantes Camiones 2016'!CW16+'Otros combust Camiones 2016'!CW16</f>
        <v>0</v>
      </c>
      <c r="CX16" s="4">
        <f>'Biodiesel Camiones 2016'!CX16+'Bioetanol Camiones 2016'!CX16+'Diesel Camiones 2016'!CX16+'Gas Camiones 2016'!CX16+'Nafta Camiones 2016'!CX16+'Lubricantes Camiones 2016'!CX16+'Otros combust Camiones 2016'!CX16</f>
        <v>0</v>
      </c>
      <c r="CY16" s="4">
        <f>'Biodiesel Camiones 2016'!CY16+'Bioetanol Camiones 2016'!CY16+'Diesel Camiones 2016'!CY16+'Gas Camiones 2016'!CY16+'Nafta Camiones 2016'!CY16+'Lubricantes Camiones 2016'!CY16+'Otros combust Camiones 2016'!CY16</f>
        <v>0</v>
      </c>
      <c r="CZ16" s="4">
        <f>'Biodiesel Camiones 2016'!CZ16+'Bioetanol Camiones 2016'!CZ16+'Diesel Camiones 2016'!CZ16+'Gas Camiones 2016'!CZ16+'Nafta Camiones 2016'!CZ16+'Lubricantes Camiones 2016'!CZ16+'Otros combust Camiones 2016'!CZ16</f>
        <v>0</v>
      </c>
      <c r="DA16" s="4">
        <f>'Biodiesel Camiones 2016'!DA16+'Bioetanol Camiones 2016'!DA16+'Diesel Camiones 2016'!DA16+'Gas Camiones 2016'!DA16+'Nafta Camiones 2016'!DA16+'Lubricantes Camiones 2016'!DA16+'Otros combust Camiones 2016'!DA16</f>
        <v>0</v>
      </c>
      <c r="DB16" s="4">
        <f>'Biodiesel Camiones 2016'!DB16+'Bioetanol Camiones 2016'!DB16+'Diesel Camiones 2016'!DB16+'Gas Camiones 2016'!DB16+'Nafta Camiones 2016'!DB16+'Lubricantes Camiones 2016'!DB16+'Otros combust Camiones 2016'!DB16</f>
        <v>0</v>
      </c>
      <c r="DC16" s="4">
        <f>'Biodiesel Camiones 2016'!DC16+'Bioetanol Camiones 2016'!DC16+'Diesel Camiones 2016'!DC16+'Gas Camiones 2016'!DC16+'Nafta Camiones 2016'!DC16+'Lubricantes Camiones 2016'!DC16+'Otros combust Camiones 2016'!DC16</f>
        <v>0</v>
      </c>
      <c r="DD16" s="4">
        <f>'Biodiesel Camiones 2016'!DD16+'Bioetanol Camiones 2016'!DD16+'Diesel Camiones 2016'!DD16+'Gas Camiones 2016'!DD16+'Nafta Camiones 2016'!DD16+'Lubricantes Camiones 2016'!DD16+'Otros combust Camiones 2016'!DD16</f>
        <v>0</v>
      </c>
      <c r="DE16" s="4">
        <f>'Biodiesel Camiones 2016'!DE16+'Bioetanol Camiones 2016'!DE16+'Diesel Camiones 2016'!DE16+'Gas Camiones 2016'!DE16+'Nafta Camiones 2016'!DE16+'Lubricantes Camiones 2016'!DE16+'Otros combust Camiones 2016'!DE16</f>
        <v>0</v>
      </c>
      <c r="DF16" s="4">
        <f>'Biodiesel Camiones 2016'!DF16+'Bioetanol Camiones 2016'!DF16+'Diesel Camiones 2016'!DF16+'Gas Camiones 2016'!DF16+'Nafta Camiones 2016'!DF16+'Lubricantes Camiones 2016'!DF16+'Otros combust Camiones 2016'!DF16</f>
        <v>0</v>
      </c>
      <c r="DG16" s="4">
        <f>'Biodiesel Camiones 2016'!DG16+'Bioetanol Camiones 2016'!DG16+'Diesel Camiones 2016'!DG16+'Gas Camiones 2016'!DG16+'Nafta Camiones 2016'!DG16+'Lubricantes Camiones 2016'!DG16+'Otros combust Camiones 2016'!DG16</f>
        <v>0</v>
      </c>
      <c r="DH16" s="4">
        <f>'Biodiesel Camiones 2016'!DH16+'Bioetanol Camiones 2016'!DH16+'Diesel Camiones 2016'!DH16+'Gas Camiones 2016'!DH16+'Nafta Camiones 2016'!DH16+'Lubricantes Camiones 2016'!DH16+'Otros combust Camiones 2016'!DH16</f>
        <v>0</v>
      </c>
      <c r="DI16" s="4">
        <f>'Biodiesel Camiones 2016'!DI16+'Bioetanol Camiones 2016'!DI16+'Diesel Camiones 2016'!DI16+'Gas Camiones 2016'!DI16+'Nafta Camiones 2016'!DI16+'Lubricantes Camiones 2016'!DI16+'Otros combust Camiones 2016'!DI16</f>
        <v>0</v>
      </c>
      <c r="DJ16" s="4">
        <f>'Biodiesel Camiones 2016'!DJ16+'Bioetanol Camiones 2016'!DJ16+'Diesel Camiones 2016'!DJ16+'Gas Camiones 2016'!DJ16+'Nafta Camiones 2016'!DJ16+'Lubricantes Camiones 2016'!DJ16+'Otros combust Camiones 2016'!DJ16</f>
        <v>0</v>
      </c>
      <c r="DK16" s="4">
        <f>'Biodiesel Camiones 2016'!DK16+'Bioetanol Camiones 2016'!DK16+'Diesel Camiones 2016'!DK16+'Gas Camiones 2016'!DK16+'Nafta Camiones 2016'!DK16+'Lubricantes Camiones 2016'!DK16+'Otros combust Camiones 2016'!DK16</f>
        <v>0</v>
      </c>
      <c r="DL16" s="4">
        <f>'Biodiesel Camiones 2016'!DL16+'Bioetanol Camiones 2016'!DL16+'Diesel Camiones 2016'!DL16+'Gas Camiones 2016'!DL16+'Nafta Camiones 2016'!DL16+'Lubricantes Camiones 2016'!DL16+'Otros combust Camiones 2016'!DL16</f>
        <v>0</v>
      </c>
      <c r="DM16" s="4">
        <f>'Biodiesel Camiones 2016'!DM16+'Bioetanol Camiones 2016'!DM16+'Diesel Camiones 2016'!DM16+'Gas Camiones 2016'!DM16+'Nafta Camiones 2016'!DM16+'Lubricantes Camiones 2016'!DM16+'Otros combust Camiones 2016'!DM16</f>
        <v>0</v>
      </c>
      <c r="DN16" s="4">
        <f>'Biodiesel Camiones 2016'!DN16+'Bioetanol Camiones 2016'!DN16+'Diesel Camiones 2016'!DN16+'Gas Camiones 2016'!DN16+'Nafta Camiones 2016'!DN16+'Lubricantes Camiones 2016'!DN16+'Otros combust Camiones 2016'!DN16</f>
        <v>0</v>
      </c>
      <c r="DO16" s="4">
        <f>'Biodiesel Camiones 2016'!DO16+'Bioetanol Camiones 2016'!DO16+'Diesel Camiones 2016'!DO16+'Gas Camiones 2016'!DO16+'Nafta Camiones 2016'!DO16+'Lubricantes Camiones 2016'!DO16+'Otros combust Camiones 2016'!DO16</f>
        <v>0</v>
      </c>
      <c r="DP16" s="4">
        <f>'Biodiesel Camiones 2016'!DP16+'Bioetanol Camiones 2016'!DP16+'Diesel Camiones 2016'!DP16+'Gas Camiones 2016'!DP16+'Nafta Camiones 2016'!DP16+'Lubricantes Camiones 2016'!DP16+'Otros combust Camiones 2016'!DP16</f>
        <v>0</v>
      </c>
      <c r="DQ16" s="4">
        <f>'Biodiesel Camiones 2016'!DQ16+'Bioetanol Camiones 2016'!DQ16+'Diesel Camiones 2016'!DQ16+'Gas Camiones 2016'!DQ16+'Nafta Camiones 2016'!DQ16+'Lubricantes Camiones 2016'!DQ16+'Otros combust Camiones 2016'!DQ16</f>
        <v>0</v>
      </c>
      <c r="DR16" s="4">
        <f>'Biodiesel Camiones 2016'!DR16+'Bioetanol Camiones 2016'!DR16+'Diesel Camiones 2016'!DR16+'Gas Camiones 2016'!DR16+'Nafta Camiones 2016'!DR16+'Lubricantes Camiones 2016'!DR16+'Otros combust Camiones 2016'!DR16</f>
        <v>0</v>
      </c>
      <c r="DS16" s="4">
        <f>'Biodiesel Camiones 2016'!DS16+'Bioetanol Camiones 2016'!DS16+'Diesel Camiones 2016'!DS16+'Gas Camiones 2016'!DS16+'Nafta Camiones 2016'!DS16+'Lubricantes Camiones 2016'!DS16+'Otros combust Camiones 2016'!DS16</f>
        <v>0</v>
      </c>
      <c r="DT16" s="4">
        <f>'Biodiesel Camiones 2016'!DT16+'Bioetanol Camiones 2016'!DT16+'Diesel Camiones 2016'!DT16+'Gas Camiones 2016'!DT16+'Nafta Camiones 2016'!DT16+'Lubricantes Camiones 2016'!DT16+'Otros combust Camiones 2016'!DT16</f>
        <v>0</v>
      </c>
      <c r="DU16" s="4">
        <f>'Biodiesel Camiones 2016'!DU16+'Bioetanol Camiones 2016'!DU16+'Diesel Camiones 2016'!DU16+'Gas Camiones 2016'!DU16+'Nafta Camiones 2016'!DU16+'Lubricantes Camiones 2016'!DU16+'Otros combust Camiones 2016'!DU16</f>
        <v>0</v>
      </c>
    </row>
    <row r="17" spans="1:125" x14ac:dyDescent="0.25">
      <c r="A17" s="1">
        <v>15</v>
      </c>
      <c r="B17" s="1" t="s">
        <v>14</v>
      </c>
      <c r="C17" s="4">
        <f>'Biodiesel Camiones 2016'!C17+'Bioetanol Camiones 2016'!C17+'Diesel Camiones 2016'!C17+'Gas Camiones 2016'!C17+'Nafta Camiones 2016'!C17+'Lubricantes Camiones 2016'!C17+'Otros combust Camiones 2016'!C17</f>
        <v>0</v>
      </c>
      <c r="D17" s="4">
        <f>'Biodiesel Camiones 2016'!D17+'Bioetanol Camiones 2016'!D17+'Diesel Camiones 2016'!D17+'Gas Camiones 2016'!D17+'Nafta Camiones 2016'!D17+'Lubricantes Camiones 2016'!D17+'Otros combust Camiones 2016'!D17</f>
        <v>0</v>
      </c>
      <c r="E17" s="4">
        <f>'Biodiesel Camiones 2016'!E17+'Bioetanol Camiones 2016'!E17+'Diesel Camiones 2016'!E17+'Gas Camiones 2016'!E17+'Nafta Camiones 2016'!E17+'Lubricantes Camiones 2016'!E17+'Otros combust Camiones 2016'!E17</f>
        <v>0</v>
      </c>
      <c r="F17" s="4">
        <f>'Biodiesel Camiones 2016'!F17+'Bioetanol Camiones 2016'!F17+'Diesel Camiones 2016'!F17+'Gas Camiones 2016'!F17+'Nafta Camiones 2016'!F17+'Lubricantes Camiones 2016'!F17+'Otros combust Camiones 2016'!F17</f>
        <v>0</v>
      </c>
      <c r="G17" s="4">
        <f>'Biodiesel Camiones 2016'!G17+'Bioetanol Camiones 2016'!G17+'Diesel Camiones 2016'!G17+'Gas Camiones 2016'!G17+'Nafta Camiones 2016'!G17+'Lubricantes Camiones 2016'!G17+'Otros combust Camiones 2016'!G17</f>
        <v>0</v>
      </c>
      <c r="H17" s="4">
        <f>'Biodiesel Camiones 2016'!H17+'Bioetanol Camiones 2016'!H17+'Diesel Camiones 2016'!H17+'Gas Camiones 2016'!H17+'Nafta Camiones 2016'!H17+'Lubricantes Camiones 2016'!H17+'Otros combust Camiones 2016'!H17</f>
        <v>0</v>
      </c>
      <c r="I17" s="4">
        <f>'Biodiesel Camiones 2016'!I17+'Bioetanol Camiones 2016'!I17+'Diesel Camiones 2016'!I17+'Gas Camiones 2016'!I17+'Nafta Camiones 2016'!I17+'Lubricantes Camiones 2016'!I17+'Otros combust Camiones 2016'!I17</f>
        <v>0</v>
      </c>
      <c r="J17" s="4">
        <f>'Biodiesel Camiones 2016'!J17+'Bioetanol Camiones 2016'!J17+'Diesel Camiones 2016'!J17+'Gas Camiones 2016'!J17+'Nafta Camiones 2016'!J17+'Lubricantes Camiones 2016'!J17+'Otros combust Camiones 2016'!J17</f>
        <v>0</v>
      </c>
      <c r="K17" s="4">
        <f>'Biodiesel Camiones 2016'!K17+'Bioetanol Camiones 2016'!K17+'Diesel Camiones 2016'!K17+'Gas Camiones 2016'!K17+'Nafta Camiones 2016'!K17+'Lubricantes Camiones 2016'!K17+'Otros combust Camiones 2016'!K17</f>
        <v>0</v>
      </c>
      <c r="L17" s="4">
        <f>'Biodiesel Camiones 2016'!L17+'Bioetanol Camiones 2016'!L17+'Diesel Camiones 2016'!L17+'Gas Camiones 2016'!L17+'Nafta Camiones 2016'!L17+'Lubricantes Camiones 2016'!L17+'Otros combust Camiones 2016'!L17</f>
        <v>0</v>
      </c>
      <c r="M17" s="4">
        <f>'Biodiesel Camiones 2016'!M17+'Bioetanol Camiones 2016'!M17+'Diesel Camiones 2016'!M17+'Gas Camiones 2016'!M17+'Nafta Camiones 2016'!M17+'Lubricantes Camiones 2016'!M17+'Otros combust Camiones 2016'!M17</f>
        <v>0</v>
      </c>
      <c r="N17" s="4">
        <f>'Biodiesel Camiones 2016'!N17+'Bioetanol Camiones 2016'!N17+'Diesel Camiones 2016'!N17+'Gas Camiones 2016'!N17+'Nafta Camiones 2016'!N17+'Lubricantes Camiones 2016'!N17+'Otros combust Camiones 2016'!N17</f>
        <v>0</v>
      </c>
      <c r="O17" s="4">
        <f>'Biodiesel Camiones 2016'!O17+'Bioetanol Camiones 2016'!O17+'Diesel Camiones 2016'!O17+'Gas Camiones 2016'!O17+'Nafta Camiones 2016'!O17+'Lubricantes Camiones 2016'!O17+'Otros combust Camiones 2016'!O17</f>
        <v>0</v>
      </c>
      <c r="P17" s="4">
        <f>'Biodiesel Camiones 2016'!P17+'Bioetanol Camiones 2016'!P17+'Diesel Camiones 2016'!P17+'Gas Camiones 2016'!P17+'Nafta Camiones 2016'!P17+'Lubricantes Camiones 2016'!P17+'Otros combust Camiones 2016'!P17</f>
        <v>0</v>
      </c>
      <c r="Q17" s="4">
        <f>'Biodiesel Camiones 2016'!Q17+'Bioetanol Camiones 2016'!Q17+'Diesel Camiones 2016'!Q17+'Gas Camiones 2016'!Q17+'Nafta Camiones 2016'!Q17+'Lubricantes Camiones 2016'!Q17+'Otros combust Camiones 2016'!Q17</f>
        <v>0</v>
      </c>
      <c r="R17" s="4">
        <f>'Biodiesel Camiones 2016'!R17+'Bioetanol Camiones 2016'!R17+'Diesel Camiones 2016'!R17+'Gas Camiones 2016'!R17+'Nafta Camiones 2016'!R17+'Lubricantes Camiones 2016'!R17+'Otros combust Camiones 2016'!R17</f>
        <v>0</v>
      </c>
      <c r="S17" s="4">
        <f>'Biodiesel Camiones 2016'!S17+'Bioetanol Camiones 2016'!S17+'Diesel Camiones 2016'!S17+'Gas Camiones 2016'!S17+'Nafta Camiones 2016'!S17+'Lubricantes Camiones 2016'!S17+'Otros combust Camiones 2016'!S17</f>
        <v>0</v>
      </c>
      <c r="T17" s="4">
        <f>'Biodiesel Camiones 2016'!T17+'Bioetanol Camiones 2016'!T17+'Diesel Camiones 2016'!T17+'Gas Camiones 2016'!T17+'Nafta Camiones 2016'!T17+'Lubricantes Camiones 2016'!T17+'Otros combust Camiones 2016'!T17</f>
        <v>0</v>
      </c>
      <c r="U17" s="4">
        <f>'Biodiesel Camiones 2016'!U17+'Bioetanol Camiones 2016'!U17+'Diesel Camiones 2016'!U17+'Gas Camiones 2016'!U17+'Nafta Camiones 2016'!U17+'Lubricantes Camiones 2016'!U17+'Otros combust Camiones 2016'!U17</f>
        <v>0</v>
      </c>
      <c r="V17" s="4">
        <f>'Biodiesel Camiones 2016'!V17+'Bioetanol Camiones 2016'!V17+'Diesel Camiones 2016'!V17+'Gas Camiones 2016'!V17+'Nafta Camiones 2016'!V17+'Lubricantes Camiones 2016'!V17+'Otros combust Camiones 2016'!V17</f>
        <v>0</v>
      </c>
      <c r="W17" s="4">
        <f>'Biodiesel Camiones 2016'!W17+'Bioetanol Camiones 2016'!W17+'Diesel Camiones 2016'!W17+'Gas Camiones 2016'!W17+'Nafta Camiones 2016'!W17+'Lubricantes Camiones 2016'!W17+'Otros combust Camiones 2016'!W17</f>
        <v>0</v>
      </c>
      <c r="X17" s="4">
        <f>'Biodiesel Camiones 2016'!X17+'Bioetanol Camiones 2016'!X17+'Diesel Camiones 2016'!X17+'Gas Camiones 2016'!X17+'Nafta Camiones 2016'!X17+'Lubricantes Camiones 2016'!X17+'Otros combust Camiones 2016'!X17</f>
        <v>0</v>
      </c>
      <c r="Y17" s="4">
        <f>'Biodiesel Camiones 2016'!Y17+'Bioetanol Camiones 2016'!Y17+'Diesel Camiones 2016'!Y17+'Gas Camiones 2016'!Y17+'Nafta Camiones 2016'!Y17+'Lubricantes Camiones 2016'!Y17+'Otros combust Camiones 2016'!Y17</f>
        <v>0</v>
      </c>
      <c r="Z17" s="4">
        <f>'Biodiesel Camiones 2016'!Z17+'Bioetanol Camiones 2016'!Z17+'Diesel Camiones 2016'!Z17+'Gas Camiones 2016'!Z17+'Nafta Camiones 2016'!Z17+'Lubricantes Camiones 2016'!Z17+'Otros combust Camiones 2016'!Z17</f>
        <v>0</v>
      </c>
      <c r="AA17" s="4">
        <f>'Biodiesel Camiones 2016'!AA17+'Bioetanol Camiones 2016'!AA17+'Diesel Camiones 2016'!AA17+'Gas Camiones 2016'!AA17+'Nafta Camiones 2016'!AA17+'Lubricantes Camiones 2016'!AA17+'Otros combust Camiones 2016'!AA17</f>
        <v>0</v>
      </c>
      <c r="AB17" s="4">
        <f>'Biodiesel Camiones 2016'!AB17+'Bioetanol Camiones 2016'!AB17+'Diesel Camiones 2016'!AB17+'Gas Camiones 2016'!AB17+'Nafta Camiones 2016'!AB17+'Lubricantes Camiones 2016'!AB17+'Otros combust Camiones 2016'!AB17</f>
        <v>0</v>
      </c>
      <c r="AC17" s="4">
        <f>'Biodiesel Camiones 2016'!AC17+'Bioetanol Camiones 2016'!AC17+'Diesel Camiones 2016'!AC17+'Gas Camiones 2016'!AC17+'Nafta Camiones 2016'!AC17+'Lubricantes Camiones 2016'!AC17+'Otros combust Camiones 2016'!AC17</f>
        <v>0</v>
      </c>
      <c r="AD17" s="4">
        <f>'Biodiesel Camiones 2016'!AD17+'Bioetanol Camiones 2016'!AD17+'Diesel Camiones 2016'!AD17+'Gas Camiones 2016'!AD17+'Nafta Camiones 2016'!AD17+'Lubricantes Camiones 2016'!AD17+'Otros combust Camiones 2016'!AD17</f>
        <v>0</v>
      </c>
      <c r="AE17" s="4">
        <f>'Biodiesel Camiones 2016'!AE17+'Bioetanol Camiones 2016'!AE17+'Diesel Camiones 2016'!AE17+'Gas Camiones 2016'!AE17+'Nafta Camiones 2016'!AE17+'Lubricantes Camiones 2016'!AE17+'Otros combust Camiones 2016'!AE17</f>
        <v>0</v>
      </c>
      <c r="AF17" s="4">
        <f>'Biodiesel Camiones 2016'!AF17+'Bioetanol Camiones 2016'!AF17+'Diesel Camiones 2016'!AF17+'Gas Camiones 2016'!AF17+'Nafta Camiones 2016'!AF17+'Lubricantes Camiones 2016'!AF17+'Otros combust Camiones 2016'!AF17</f>
        <v>0</v>
      </c>
      <c r="AG17" s="4">
        <f>'Biodiesel Camiones 2016'!AG17+'Bioetanol Camiones 2016'!AG17+'Diesel Camiones 2016'!AG17+'Gas Camiones 2016'!AG17+'Nafta Camiones 2016'!AG17+'Lubricantes Camiones 2016'!AG17+'Otros combust Camiones 2016'!AG17</f>
        <v>0</v>
      </c>
      <c r="AH17" s="4">
        <f>'Biodiesel Camiones 2016'!AH17+'Bioetanol Camiones 2016'!AH17+'Diesel Camiones 2016'!AH17+'Gas Camiones 2016'!AH17+'Nafta Camiones 2016'!AH17+'Lubricantes Camiones 2016'!AH17+'Otros combust Camiones 2016'!AH17</f>
        <v>0</v>
      </c>
      <c r="AI17" s="4">
        <f>'Biodiesel Camiones 2016'!AI17+'Bioetanol Camiones 2016'!AI17+'Diesel Camiones 2016'!AI17+'Gas Camiones 2016'!AI17+'Nafta Camiones 2016'!AI17+'Lubricantes Camiones 2016'!AI17+'Otros combust Camiones 2016'!AI17</f>
        <v>0</v>
      </c>
      <c r="AJ17" s="4">
        <f>'Biodiesel Camiones 2016'!AJ17+'Bioetanol Camiones 2016'!AJ17+'Diesel Camiones 2016'!AJ17+'Gas Camiones 2016'!AJ17+'Nafta Camiones 2016'!AJ17+'Lubricantes Camiones 2016'!AJ17+'Otros combust Camiones 2016'!AJ17</f>
        <v>0</v>
      </c>
      <c r="AK17" s="4">
        <f>'Biodiesel Camiones 2016'!AK17+'Bioetanol Camiones 2016'!AK17+'Diesel Camiones 2016'!AK17+'Gas Camiones 2016'!AK17+'Nafta Camiones 2016'!AK17+'Lubricantes Camiones 2016'!AK17+'Otros combust Camiones 2016'!AK17</f>
        <v>0</v>
      </c>
      <c r="AL17" s="4">
        <f>'Biodiesel Camiones 2016'!AL17+'Bioetanol Camiones 2016'!AL17+'Diesel Camiones 2016'!AL17+'Gas Camiones 2016'!AL17+'Nafta Camiones 2016'!AL17+'Lubricantes Camiones 2016'!AL17+'Otros combust Camiones 2016'!AL17</f>
        <v>0</v>
      </c>
      <c r="AM17" s="4">
        <f>'Biodiesel Camiones 2016'!AM17+'Bioetanol Camiones 2016'!AM17+'Diesel Camiones 2016'!AM17+'Gas Camiones 2016'!AM17+'Nafta Camiones 2016'!AM17+'Lubricantes Camiones 2016'!AM17+'Otros combust Camiones 2016'!AM17</f>
        <v>0</v>
      </c>
      <c r="AN17" s="4">
        <f>'Biodiesel Camiones 2016'!AN17+'Bioetanol Camiones 2016'!AN17+'Diesel Camiones 2016'!AN17+'Gas Camiones 2016'!AN17+'Nafta Camiones 2016'!AN17+'Lubricantes Camiones 2016'!AN17+'Otros combust Camiones 2016'!AN17</f>
        <v>0</v>
      </c>
      <c r="AO17" s="4">
        <f>'Biodiesel Camiones 2016'!AO17+'Bioetanol Camiones 2016'!AO17+'Diesel Camiones 2016'!AO17+'Gas Camiones 2016'!AO17+'Nafta Camiones 2016'!AO17+'Lubricantes Camiones 2016'!AO17+'Otros combust Camiones 2016'!AO17</f>
        <v>0</v>
      </c>
      <c r="AP17" s="4">
        <f>'Biodiesel Camiones 2016'!AP17+'Bioetanol Camiones 2016'!AP17+'Diesel Camiones 2016'!AP17+'Gas Camiones 2016'!AP17+'Nafta Camiones 2016'!AP17+'Lubricantes Camiones 2016'!AP17+'Otros combust Camiones 2016'!AP17</f>
        <v>0</v>
      </c>
      <c r="AQ17" s="4">
        <f>'Biodiesel Camiones 2016'!AQ17+'Bioetanol Camiones 2016'!AQ17+'Diesel Camiones 2016'!AQ17+'Gas Camiones 2016'!AQ17+'Nafta Camiones 2016'!AQ17+'Lubricantes Camiones 2016'!AQ17+'Otros combust Camiones 2016'!AQ17</f>
        <v>0</v>
      </c>
      <c r="AR17" s="4">
        <f>'Biodiesel Camiones 2016'!AR17+'Bioetanol Camiones 2016'!AR17+'Diesel Camiones 2016'!AR17+'Gas Camiones 2016'!AR17+'Nafta Camiones 2016'!AR17+'Lubricantes Camiones 2016'!AR17+'Otros combust Camiones 2016'!AR17</f>
        <v>0</v>
      </c>
      <c r="AS17" s="4">
        <f>'Biodiesel Camiones 2016'!AS17+'Bioetanol Camiones 2016'!AS17+'Diesel Camiones 2016'!AS17+'Gas Camiones 2016'!AS17+'Nafta Camiones 2016'!AS17+'Lubricantes Camiones 2016'!AS17+'Otros combust Camiones 2016'!AS17</f>
        <v>0</v>
      </c>
      <c r="AT17" s="4">
        <f>'Biodiesel Camiones 2016'!AT17+'Bioetanol Camiones 2016'!AT17+'Diesel Camiones 2016'!AT17+'Gas Camiones 2016'!AT17+'Nafta Camiones 2016'!AT17+'Lubricantes Camiones 2016'!AT17+'Otros combust Camiones 2016'!AT17</f>
        <v>0</v>
      </c>
      <c r="AU17" s="4">
        <f>'Biodiesel Camiones 2016'!AU17+'Bioetanol Camiones 2016'!AU17+'Diesel Camiones 2016'!AU17+'Gas Camiones 2016'!AU17+'Nafta Camiones 2016'!AU17+'Lubricantes Camiones 2016'!AU17+'Otros combust Camiones 2016'!AU17</f>
        <v>0</v>
      </c>
      <c r="AV17" s="4">
        <f>'Biodiesel Camiones 2016'!AV17+'Bioetanol Camiones 2016'!AV17+'Diesel Camiones 2016'!AV17+'Gas Camiones 2016'!AV17+'Nafta Camiones 2016'!AV17+'Lubricantes Camiones 2016'!AV17+'Otros combust Camiones 2016'!AV17</f>
        <v>0</v>
      </c>
      <c r="AW17" s="4">
        <f>'Biodiesel Camiones 2016'!AW17+'Bioetanol Camiones 2016'!AW17+'Diesel Camiones 2016'!AW17+'Gas Camiones 2016'!AW17+'Nafta Camiones 2016'!AW17+'Lubricantes Camiones 2016'!AW17+'Otros combust Camiones 2016'!AW17</f>
        <v>0</v>
      </c>
      <c r="AX17" s="4">
        <f>'Biodiesel Camiones 2016'!AX17+'Bioetanol Camiones 2016'!AX17+'Diesel Camiones 2016'!AX17+'Gas Camiones 2016'!AX17+'Nafta Camiones 2016'!AX17+'Lubricantes Camiones 2016'!AX17+'Otros combust Camiones 2016'!AX17</f>
        <v>0</v>
      </c>
      <c r="AY17" s="4">
        <f>'Biodiesel Camiones 2016'!AY17+'Bioetanol Camiones 2016'!AY17+'Diesel Camiones 2016'!AY17+'Gas Camiones 2016'!AY17+'Nafta Camiones 2016'!AY17+'Lubricantes Camiones 2016'!AY17+'Otros combust Camiones 2016'!AY17</f>
        <v>0</v>
      </c>
      <c r="AZ17" s="4">
        <f>'Biodiesel Camiones 2016'!AZ17+'Bioetanol Camiones 2016'!AZ17+'Diesel Camiones 2016'!AZ17+'Gas Camiones 2016'!AZ17+'Nafta Camiones 2016'!AZ17+'Lubricantes Camiones 2016'!AZ17+'Otros combust Camiones 2016'!AZ17</f>
        <v>0</v>
      </c>
      <c r="BA17" s="4">
        <f>'Biodiesel Camiones 2016'!BA17+'Bioetanol Camiones 2016'!BA17+'Diesel Camiones 2016'!BA17+'Gas Camiones 2016'!BA17+'Nafta Camiones 2016'!BA17+'Lubricantes Camiones 2016'!BA17+'Otros combust Camiones 2016'!BA17</f>
        <v>0</v>
      </c>
      <c r="BB17" s="4">
        <f>'Biodiesel Camiones 2016'!BB17+'Bioetanol Camiones 2016'!BB17+'Diesel Camiones 2016'!BB17+'Gas Camiones 2016'!BB17+'Nafta Camiones 2016'!BB17+'Lubricantes Camiones 2016'!BB17+'Otros combust Camiones 2016'!BB17</f>
        <v>0</v>
      </c>
      <c r="BC17" s="4">
        <f>'Biodiesel Camiones 2016'!BC17+'Bioetanol Camiones 2016'!BC17+'Diesel Camiones 2016'!BC17+'Gas Camiones 2016'!BC17+'Nafta Camiones 2016'!BC17+'Lubricantes Camiones 2016'!BC17+'Otros combust Camiones 2016'!BC17</f>
        <v>0</v>
      </c>
      <c r="BD17" s="4">
        <f>'Biodiesel Camiones 2016'!BD17+'Bioetanol Camiones 2016'!BD17+'Diesel Camiones 2016'!BD17+'Gas Camiones 2016'!BD17+'Nafta Camiones 2016'!BD17+'Lubricantes Camiones 2016'!BD17+'Otros combust Camiones 2016'!BD17</f>
        <v>0</v>
      </c>
      <c r="BE17" s="4">
        <f>'Biodiesel Camiones 2016'!BE17+'Bioetanol Camiones 2016'!BE17+'Diesel Camiones 2016'!BE17+'Gas Camiones 2016'!BE17+'Nafta Camiones 2016'!BE17+'Lubricantes Camiones 2016'!BE17+'Otros combust Camiones 2016'!BE17</f>
        <v>0</v>
      </c>
      <c r="BF17" s="4">
        <f>'Biodiesel Camiones 2016'!BF17+'Bioetanol Camiones 2016'!BF17+'Diesel Camiones 2016'!BF17+'Gas Camiones 2016'!BF17+'Nafta Camiones 2016'!BF17+'Lubricantes Camiones 2016'!BF17+'Otros combust Camiones 2016'!BF17</f>
        <v>0</v>
      </c>
      <c r="BG17" s="4">
        <f>'Biodiesel Camiones 2016'!BG17+'Bioetanol Camiones 2016'!BG17+'Diesel Camiones 2016'!BG17+'Gas Camiones 2016'!BG17+'Nafta Camiones 2016'!BG17+'Lubricantes Camiones 2016'!BG17+'Otros combust Camiones 2016'!BG17</f>
        <v>0</v>
      </c>
      <c r="BH17" s="4">
        <f>'Biodiesel Camiones 2016'!BH17+'Bioetanol Camiones 2016'!BH17+'Diesel Camiones 2016'!BH17+'Gas Camiones 2016'!BH17+'Nafta Camiones 2016'!BH17+'Lubricantes Camiones 2016'!BH17+'Otros combust Camiones 2016'!BH17</f>
        <v>0</v>
      </c>
      <c r="BI17" s="4">
        <f>'Biodiesel Camiones 2016'!BI17+'Bioetanol Camiones 2016'!BI17+'Diesel Camiones 2016'!BI17+'Gas Camiones 2016'!BI17+'Nafta Camiones 2016'!BI17+'Lubricantes Camiones 2016'!BI17+'Otros combust Camiones 2016'!BI17</f>
        <v>0</v>
      </c>
      <c r="BJ17" s="4">
        <f>'Biodiesel Camiones 2016'!BJ17+'Bioetanol Camiones 2016'!BJ17+'Diesel Camiones 2016'!BJ17+'Gas Camiones 2016'!BJ17+'Nafta Camiones 2016'!BJ17+'Lubricantes Camiones 2016'!BJ17+'Otros combust Camiones 2016'!BJ17</f>
        <v>0</v>
      </c>
      <c r="BK17" s="4">
        <f>'Biodiesel Camiones 2016'!BK17+'Bioetanol Camiones 2016'!BK17+'Diesel Camiones 2016'!BK17+'Gas Camiones 2016'!BK17+'Nafta Camiones 2016'!BK17+'Lubricantes Camiones 2016'!BK17+'Otros combust Camiones 2016'!BK17</f>
        <v>0</v>
      </c>
      <c r="BL17" s="4">
        <f>'Biodiesel Camiones 2016'!BL17+'Bioetanol Camiones 2016'!BL17+'Diesel Camiones 2016'!BL17+'Gas Camiones 2016'!BL17+'Nafta Camiones 2016'!BL17+'Lubricantes Camiones 2016'!BL17+'Otros combust Camiones 2016'!BL17</f>
        <v>0</v>
      </c>
      <c r="BM17" s="4">
        <f>'Biodiesel Camiones 2016'!BM17+'Bioetanol Camiones 2016'!BM17+'Diesel Camiones 2016'!BM17+'Gas Camiones 2016'!BM17+'Nafta Camiones 2016'!BM17+'Lubricantes Camiones 2016'!BM17+'Otros combust Camiones 2016'!BM17</f>
        <v>0</v>
      </c>
      <c r="BN17" s="4">
        <f>'Biodiesel Camiones 2016'!BN17+'Bioetanol Camiones 2016'!BN17+'Diesel Camiones 2016'!BN17+'Gas Camiones 2016'!BN17+'Nafta Camiones 2016'!BN17+'Lubricantes Camiones 2016'!BN17+'Otros combust Camiones 2016'!BN17</f>
        <v>0</v>
      </c>
      <c r="BO17" s="4">
        <f>'Biodiesel Camiones 2016'!BO17+'Bioetanol Camiones 2016'!BO17+'Diesel Camiones 2016'!BO17+'Gas Camiones 2016'!BO17+'Nafta Camiones 2016'!BO17+'Lubricantes Camiones 2016'!BO17+'Otros combust Camiones 2016'!BO17</f>
        <v>0</v>
      </c>
      <c r="BP17" s="4">
        <f>'Biodiesel Camiones 2016'!BP17+'Bioetanol Camiones 2016'!BP17+'Diesel Camiones 2016'!BP17+'Gas Camiones 2016'!BP17+'Nafta Camiones 2016'!BP17+'Lubricantes Camiones 2016'!BP17+'Otros combust Camiones 2016'!BP17</f>
        <v>0</v>
      </c>
      <c r="BQ17" s="4">
        <f>'Biodiesel Camiones 2016'!BQ17+'Bioetanol Camiones 2016'!BQ17+'Diesel Camiones 2016'!BQ17+'Gas Camiones 2016'!BQ17+'Nafta Camiones 2016'!BQ17+'Lubricantes Camiones 2016'!BQ17+'Otros combust Camiones 2016'!BQ17</f>
        <v>0</v>
      </c>
      <c r="BR17" s="4">
        <f>'Biodiesel Camiones 2016'!BR17+'Bioetanol Camiones 2016'!BR17+'Diesel Camiones 2016'!BR17+'Gas Camiones 2016'!BR17+'Nafta Camiones 2016'!BR17+'Lubricantes Camiones 2016'!BR17+'Otros combust Camiones 2016'!BR17</f>
        <v>0</v>
      </c>
      <c r="BS17" s="4">
        <f>'Biodiesel Camiones 2016'!BS17+'Bioetanol Camiones 2016'!BS17+'Diesel Camiones 2016'!BS17+'Gas Camiones 2016'!BS17+'Nafta Camiones 2016'!BS17+'Lubricantes Camiones 2016'!BS17+'Otros combust Camiones 2016'!BS17</f>
        <v>0</v>
      </c>
      <c r="BT17" s="4">
        <f>'Biodiesel Camiones 2016'!BT17+'Bioetanol Camiones 2016'!BT17+'Diesel Camiones 2016'!BT17+'Gas Camiones 2016'!BT17+'Nafta Camiones 2016'!BT17+'Lubricantes Camiones 2016'!BT17+'Otros combust Camiones 2016'!BT17</f>
        <v>0</v>
      </c>
      <c r="BU17" s="4">
        <f>'Biodiesel Camiones 2016'!BU17+'Bioetanol Camiones 2016'!BU17+'Diesel Camiones 2016'!BU17+'Gas Camiones 2016'!BU17+'Nafta Camiones 2016'!BU17+'Lubricantes Camiones 2016'!BU17+'Otros combust Camiones 2016'!BU17</f>
        <v>0</v>
      </c>
      <c r="BV17" s="4">
        <f>'Biodiesel Camiones 2016'!BV17+'Bioetanol Camiones 2016'!BV17+'Diesel Camiones 2016'!BV17+'Gas Camiones 2016'!BV17+'Nafta Camiones 2016'!BV17+'Lubricantes Camiones 2016'!BV17+'Otros combust Camiones 2016'!BV17</f>
        <v>0</v>
      </c>
      <c r="BW17" s="4">
        <f>'Biodiesel Camiones 2016'!BW17+'Bioetanol Camiones 2016'!BW17+'Diesel Camiones 2016'!BW17+'Gas Camiones 2016'!BW17+'Nafta Camiones 2016'!BW17+'Lubricantes Camiones 2016'!BW17+'Otros combust Camiones 2016'!BW17</f>
        <v>0</v>
      </c>
      <c r="BX17" s="4">
        <f>'Biodiesel Camiones 2016'!BX17+'Bioetanol Camiones 2016'!BX17+'Diesel Camiones 2016'!BX17+'Gas Camiones 2016'!BX17+'Nafta Camiones 2016'!BX17+'Lubricantes Camiones 2016'!BX17+'Otros combust Camiones 2016'!BX17</f>
        <v>0</v>
      </c>
      <c r="BY17" s="4">
        <f>'Biodiesel Camiones 2016'!BY17+'Bioetanol Camiones 2016'!BY17+'Diesel Camiones 2016'!BY17+'Gas Camiones 2016'!BY17+'Nafta Camiones 2016'!BY17+'Lubricantes Camiones 2016'!BY17+'Otros combust Camiones 2016'!BY17</f>
        <v>0</v>
      </c>
      <c r="BZ17" s="4">
        <f>'Biodiesel Camiones 2016'!BZ17+'Bioetanol Camiones 2016'!BZ17+'Diesel Camiones 2016'!BZ17+'Gas Camiones 2016'!BZ17+'Nafta Camiones 2016'!BZ17+'Lubricantes Camiones 2016'!BZ17+'Otros combust Camiones 2016'!BZ17</f>
        <v>0</v>
      </c>
      <c r="CA17" s="4">
        <f>'Biodiesel Camiones 2016'!CA17+'Bioetanol Camiones 2016'!CA17+'Diesel Camiones 2016'!CA17+'Gas Camiones 2016'!CA17+'Nafta Camiones 2016'!CA17+'Lubricantes Camiones 2016'!CA17+'Otros combust Camiones 2016'!CA17</f>
        <v>0</v>
      </c>
      <c r="CB17" s="4">
        <f>'Biodiesel Camiones 2016'!CB17+'Bioetanol Camiones 2016'!CB17+'Diesel Camiones 2016'!CB17+'Gas Camiones 2016'!CB17+'Nafta Camiones 2016'!CB17+'Lubricantes Camiones 2016'!CB17+'Otros combust Camiones 2016'!CB17</f>
        <v>0</v>
      </c>
      <c r="CC17" s="4">
        <f>'Biodiesel Camiones 2016'!CC17+'Bioetanol Camiones 2016'!CC17+'Diesel Camiones 2016'!CC17+'Gas Camiones 2016'!CC17+'Nafta Camiones 2016'!CC17+'Lubricantes Camiones 2016'!CC17+'Otros combust Camiones 2016'!CC17</f>
        <v>0</v>
      </c>
      <c r="CD17" s="4">
        <f>'Biodiesel Camiones 2016'!CD17+'Bioetanol Camiones 2016'!CD17+'Diesel Camiones 2016'!CD17+'Gas Camiones 2016'!CD17+'Nafta Camiones 2016'!CD17+'Lubricantes Camiones 2016'!CD17+'Otros combust Camiones 2016'!CD17</f>
        <v>0</v>
      </c>
      <c r="CE17" s="4">
        <f>'Biodiesel Camiones 2016'!CE17+'Bioetanol Camiones 2016'!CE17+'Diesel Camiones 2016'!CE17+'Gas Camiones 2016'!CE17+'Nafta Camiones 2016'!CE17+'Lubricantes Camiones 2016'!CE17+'Otros combust Camiones 2016'!CE17</f>
        <v>0</v>
      </c>
      <c r="CF17" s="4">
        <f>'Biodiesel Camiones 2016'!CF17+'Bioetanol Camiones 2016'!CF17+'Diesel Camiones 2016'!CF17+'Gas Camiones 2016'!CF17+'Nafta Camiones 2016'!CF17+'Lubricantes Camiones 2016'!CF17+'Otros combust Camiones 2016'!CF17</f>
        <v>0</v>
      </c>
      <c r="CG17" s="4">
        <f>'Biodiesel Camiones 2016'!CG17+'Bioetanol Camiones 2016'!CG17+'Diesel Camiones 2016'!CG17+'Gas Camiones 2016'!CG17+'Nafta Camiones 2016'!CG17+'Lubricantes Camiones 2016'!CG17+'Otros combust Camiones 2016'!CG17</f>
        <v>0</v>
      </c>
      <c r="CH17" s="4">
        <f>'Biodiesel Camiones 2016'!CH17+'Bioetanol Camiones 2016'!CH17+'Diesel Camiones 2016'!CH17+'Gas Camiones 2016'!CH17+'Nafta Camiones 2016'!CH17+'Lubricantes Camiones 2016'!CH17+'Otros combust Camiones 2016'!CH17</f>
        <v>0</v>
      </c>
      <c r="CI17" s="4">
        <f>'Biodiesel Camiones 2016'!CI17+'Bioetanol Camiones 2016'!CI17+'Diesel Camiones 2016'!CI17+'Gas Camiones 2016'!CI17+'Nafta Camiones 2016'!CI17+'Lubricantes Camiones 2016'!CI17+'Otros combust Camiones 2016'!CI17</f>
        <v>0</v>
      </c>
      <c r="CJ17" s="4">
        <f>'Biodiesel Camiones 2016'!CJ17+'Bioetanol Camiones 2016'!CJ17+'Diesel Camiones 2016'!CJ17+'Gas Camiones 2016'!CJ17+'Nafta Camiones 2016'!CJ17+'Lubricantes Camiones 2016'!CJ17+'Otros combust Camiones 2016'!CJ17</f>
        <v>0</v>
      </c>
      <c r="CK17" s="4">
        <f>'Biodiesel Camiones 2016'!CK17+'Bioetanol Camiones 2016'!CK17+'Diesel Camiones 2016'!CK17+'Gas Camiones 2016'!CK17+'Nafta Camiones 2016'!CK17+'Lubricantes Camiones 2016'!CK17+'Otros combust Camiones 2016'!CK17</f>
        <v>0</v>
      </c>
      <c r="CL17" s="4">
        <f>'Biodiesel Camiones 2016'!CL17+'Bioetanol Camiones 2016'!CL17+'Diesel Camiones 2016'!CL17+'Gas Camiones 2016'!CL17+'Nafta Camiones 2016'!CL17+'Lubricantes Camiones 2016'!CL17+'Otros combust Camiones 2016'!CL17</f>
        <v>0</v>
      </c>
      <c r="CM17" s="4">
        <f>'Biodiesel Camiones 2016'!CM17+'Bioetanol Camiones 2016'!CM17+'Diesel Camiones 2016'!CM17+'Gas Camiones 2016'!CM17+'Nafta Camiones 2016'!CM17+'Lubricantes Camiones 2016'!CM17+'Otros combust Camiones 2016'!CM17</f>
        <v>0</v>
      </c>
      <c r="CN17" s="4">
        <f>'Biodiesel Camiones 2016'!CN17+'Bioetanol Camiones 2016'!CN17+'Diesel Camiones 2016'!CN17+'Gas Camiones 2016'!CN17+'Nafta Camiones 2016'!CN17+'Lubricantes Camiones 2016'!CN17+'Otros combust Camiones 2016'!CN17</f>
        <v>0</v>
      </c>
      <c r="CO17" s="4">
        <f>'Biodiesel Camiones 2016'!CO17+'Bioetanol Camiones 2016'!CO17+'Diesel Camiones 2016'!CO17+'Gas Camiones 2016'!CO17+'Nafta Camiones 2016'!CO17+'Lubricantes Camiones 2016'!CO17+'Otros combust Camiones 2016'!CO17</f>
        <v>0</v>
      </c>
      <c r="CP17" s="4">
        <f>'Biodiesel Camiones 2016'!CP17+'Bioetanol Camiones 2016'!CP17+'Diesel Camiones 2016'!CP17+'Gas Camiones 2016'!CP17+'Nafta Camiones 2016'!CP17+'Lubricantes Camiones 2016'!CP17+'Otros combust Camiones 2016'!CP17</f>
        <v>0</v>
      </c>
      <c r="CQ17" s="4">
        <f>'Biodiesel Camiones 2016'!CQ17+'Bioetanol Camiones 2016'!CQ17+'Diesel Camiones 2016'!CQ17+'Gas Camiones 2016'!CQ17+'Nafta Camiones 2016'!CQ17+'Lubricantes Camiones 2016'!CQ17+'Otros combust Camiones 2016'!CQ17</f>
        <v>0</v>
      </c>
      <c r="CR17" s="4">
        <f>'Biodiesel Camiones 2016'!CR17+'Bioetanol Camiones 2016'!CR17+'Diesel Camiones 2016'!CR17+'Gas Camiones 2016'!CR17+'Nafta Camiones 2016'!CR17+'Lubricantes Camiones 2016'!CR17+'Otros combust Camiones 2016'!CR17</f>
        <v>0</v>
      </c>
      <c r="CS17" s="4">
        <f>'Biodiesel Camiones 2016'!CS17+'Bioetanol Camiones 2016'!CS17+'Diesel Camiones 2016'!CS17+'Gas Camiones 2016'!CS17+'Nafta Camiones 2016'!CS17+'Lubricantes Camiones 2016'!CS17+'Otros combust Camiones 2016'!CS17</f>
        <v>0</v>
      </c>
      <c r="CT17" s="4">
        <f>'Biodiesel Camiones 2016'!CT17+'Bioetanol Camiones 2016'!CT17+'Diesel Camiones 2016'!CT17+'Gas Camiones 2016'!CT17+'Nafta Camiones 2016'!CT17+'Lubricantes Camiones 2016'!CT17+'Otros combust Camiones 2016'!CT17</f>
        <v>0</v>
      </c>
      <c r="CU17" s="4">
        <f>'Biodiesel Camiones 2016'!CU17+'Bioetanol Camiones 2016'!CU17+'Diesel Camiones 2016'!CU17+'Gas Camiones 2016'!CU17+'Nafta Camiones 2016'!CU17+'Lubricantes Camiones 2016'!CU17+'Otros combust Camiones 2016'!CU17</f>
        <v>0</v>
      </c>
      <c r="CV17" s="4">
        <f>'Biodiesel Camiones 2016'!CV17+'Bioetanol Camiones 2016'!CV17+'Diesel Camiones 2016'!CV17+'Gas Camiones 2016'!CV17+'Nafta Camiones 2016'!CV17+'Lubricantes Camiones 2016'!CV17+'Otros combust Camiones 2016'!CV17</f>
        <v>0</v>
      </c>
      <c r="CW17" s="4">
        <f>'Biodiesel Camiones 2016'!CW17+'Bioetanol Camiones 2016'!CW17+'Diesel Camiones 2016'!CW17+'Gas Camiones 2016'!CW17+'Nafta Camiones 2016'!CW17+'Lubricantes Camiones 2016'!CW17+'Otros combust Camiones 2016'!CW17</f>
        <v>0</v>
      </c>
      <c r="CX17" s="4">
        <f>'Biodiesel Camiones 2016'!CX17+'Bioetanol Camiones 2016'!CX17+'Diesel Camiones 2016'!CX17+'Gas Camiones 2016'!CX17+'Nafta Camiones 2016'!CX17+'Lubricantes Camiones 2016'!CX17+'Otros combust Camiones 2016'!CX17</f>
        <v>0</v>
      </c>
      <c r="CY17" s="4">
        <f>'Biodiesel Camiones 2016'!CY17+'Bioetanol Camiones 2016'!CY17+'Diesel Camiones 2016'!CY17+'Gas Camiones 2016'!CY17+'Nafta Camiones 2016'!CY17+'Lubricantes Camiones 2016'!CY17+'Otros combust Camiones 2016'!CY17</f>
        <v>0</v>
      </c>
      <c r="CZ17" s="4">
        <f>'Biodiesel Camiones 2016'!CZ17+'Bioetanol Camiones 2016'!CZ17+'Diesel Camiones 2016'!CZ17+'Gas Camiones 2016'!CZ17+'Nafta Camiones 2016'!CZ17+'Lubricantes Camiones 2016'!CZ17+'Otros combust Camiones 2016'!CZ17</f>
        <v>0</v>
      </c>
      <c r="DA17" s="4">
        <f>'Biodiesel Camiones 2016'!DA17+'Bioetanol Camiones 2016'!DA17+'Diesel Camiones 2016'!DA17+'Gas Camiones 2016'!DA17+'Nafta Camiones 2016'!DA17+'Lubricantes Camiones 2016'!DA17+'Otros combust Camiones 2016'!DA17</f>
        <v>0</v>
      </c>
      <c r="DB17" s="4">
        <f>'Biodiesel Camiones 2016'!DB17+'Bioetanol Camiones 2016'!DB17+'Diesel Camiones 2016'!DB17+'Gas Camiones 2016'!DB17+'Nafta Camiones 2016'!DB17+'Lubricantes Camiones 2016'!DB17+'Otros combust Camiones 2016'!DB17</f>
        <v>0</v>
      </c>
      <c r="DC17" s="4">
        <f>'Biodiesel Camiones 2016'!DC17+'Bioetanol Camiones 2016'!DC17+'Diesel Camiones 2016'!DC17+'Gas Camiones 2016'!DC17+'Nafta Camiones 2016'!DC17+'Lubricantes Camiones 2016'!DC17+'Otros combust Camiones 2016'!DC17</f>
        <v>0</v>
      </c>
      <c r="DD17" s="4">
        <f>'Biodiesel Camiones 2016'!DD17+'Bioetanol Camiones 2016'!DD17+'Diesel Camiones 2016'!DD17+'Gas Camiones 2016'!DD17+'Nafta Camiones 2016'!DD17+'Lubricantes Camiones 2016'!DD17+'Otros combust Camiones 2016'!DD17</f>
        <v>0</v>
      </c>
      <c r="DE17" s="4">
        <f>'Biodiesel Camiones 2016'!DE17+'Bioetanol Camiones 2016'!DE17+'Diesel Camiones 2016'!DE17+'Gas Camiones 2016'!DE17+'Nafta Camiones 2016'!DE17+'Lubricantes Camiones 2016'!DE17+'Otros combust Camiones 2016'!DE17</f>
        <v>0</v>
      </c>
      <c r="DF17" s="4">
        <f>'Biodiesel Camiones 2016'!DF17+'Bioetanol Camiones 2016'!DF17+'Diesel Camiones 2016'!DF17+'Gas Camiones 2016'!DF17+'Nafta Camiones 2016'!DF17+'Lubricantes Camiones 2016'!DF17+'Otros combust Camiones 2016'!DF17</f>
        <v>0</v>
      </c>
      <c r="DG17" s="4">
        <f>'Biodiesel Camiones 2016'!DG17+'Bioetanol Camiones 2016'!DG17+'Diesel Camiones 2016'!DG17+'Gas Camiones 2016'!DG17+'Nafta Camiones 2016'!DG17+'Lubricantes Camiones 2016'!DG17+'Otros combust Camiones 2016'!DG17</f>
        <v>0</v>
      </c>
      <c r="DH17" s="4">
        <f>'Biodiesel Camiones 2016'!DH17+'Bioetanol Camiones 2016'!DH17+'Diesel Camiones 2016'!DH17+'Gas Camiones 2016'!DH17+'Nafta Camiones 2016'!DH17+'Lubricantes Camiones 2016'!DH17+'Otros combust Camiones 2016'!DH17</f>
        <v>0</v>
      </c>
      <c r="DI17" s="4">
        <f>'Biodiesel Camiones 2016'!DI17+'Bioetanol Camiones 2016'!DI17+'Diesel Camiones 2016'!DI17+'Gas Camiones 2016'!DI17+'Nafta Camiones 2016'!DI17+'Lubricantes Camiones 2016'!DI17+'Otros combust Camiones 2016'!DI17</f>
        <v>0</v>
      </c>
      <c r="DJ17" s="4">
        <f>'Biodiesel Camiones 2016'!DJ17+'Bioetanol Camiones 2016'!DJ17+'Diesel Camiones 2016'!DJ17+'Gas Camiones 2016'!DJ17+'Nafta Camiones 2016'!DJ17+'Lubricantes Camiones 2016'!DJ17+'Otros combust Camiones 2016'!DJ17</f>
        <v>0</v>
      </c>
      <c r="DK17" s="4">
        <f>'Biodiesel Camiones 2016'!DK17+'Bioetanol Camiones 2016'!DK17+'Diesel Camiones 2016'!DK17+'Gas Camiones 2016'!DK17+'Nafta Camiones 2016'!DK17+'Lubricantes Camiones 2016'!DK17+'Otros combust Camiones 2016'!DK17</f>
        <v>0</v>
      </c>
      <c r="DL17" s="4">
        <f>'Biodiesel Camiones 2016'!DL17+'Bioetanol Camiones 2016'!DL17+'Diesel Camiones 2016'!DL17+'Gas Camiones 2016'!DL17+'Nafta Camiones 2016'!DL17+'Lubricantes Camiones 2016'!DL17+'Otros combust Camiones 2016'!DL17</f>
        <v>0</v>
      </c>
      <c r="DM17" s="4">
        <f>'Biodiesel Camiones 2016'!DM17+'Bioetanol Camiones 2016'!DM17+'Diesel Camiones 2016'!DM17+'Gas Camiones 2016'!DM17+'Nafta Camiones 2016'!DM17+'Lubricantes Camiones 2016'!DM17+'Otros combust Camiones 2016'!DM17</f>
        <v>0</v>
      </c>
      <c r="DN17" s="4">
        <f>'Biodiesel Camiones 2016'!DN17+'Bioetanol Camiones 2016'!DN17+'Diesel Camiones 2016'!DN17+'Gas Camiones 2016'!DN17+'Nafta Camiones 2016'!DN17+'Lubricantes Camiones 2016'!DN17+'Otros combust Camiones 2016'!DN17</f>
        <v>0</v>
      </c>
      <c r="DO17" s="4">
        <f>'Biodiesel Camiones 2016'!DO17+'Bioetanol Camiones 2016'!DO17+'Diesel Camiones 2016'!DO17+'Gas Camiones 2016'!DO17+'Nafta Camiones 2016'!DO17+'Lubricantes Camiones 2016'!DO17+'Otros combust Camiones 2016'!DO17</f>
        <v>0</v>
      </c>
      <c r="DP17" s="4">
        <f>'Biodiesel Camiones 2016'!DP17+'Bioetanol Camiones 2016'!DP17+'Diesel Camiones 2016'!DP17+'Gas Camiones 2016'!DP17+'Nafta Camiones 2016'!DP17+'Lubricantes Camiones 2016'!DP17+'Otros combust Camiones 2016'!DP17</f>
        <v>0</v>
      </c>
      <c r="DQ17" s="4">
        <f>'Biodiesel Camiones 2016'!DQ17+'Bioetanol Camiones 2016'!DQ17+'Diesel Camiones 2016'!DQ17+'Gas Camiones 2016'!DQ17+'Nafta Camiones 2016'!DQ17+'Lubricantes Camiones 2016'!DQ17+'Otros combust Camiones 2016'!DQ17</f>
        <v>0</v>
      </c>
      <c r="DR17" s="4">
        <f>'Biodiesel Camiones 2016'!DR17+'Bioetanol Camiones 2016'!DR17+'Diesel Camiones 2016'!DR17+'Gas Camiones 2016'!DR17+'Nafta Camiones 2016'!DR17+'Lubricantes Camiones 2016'!DR17+'Otros combust Camiones 2016'!DR17</f>
        <v>0</v>
      </c>
      <c r="DS17" s="4">
        <f>'Biodiesel Camiones 2016'!DS17+'Bioetanol Camiones 2016'!DS17+'Diesel Camiones 2016'!DS17+'Gas Camiones 2016'!DS17+'Nafta Camiones 2016'!DS17+'Lubricantes Camiones 2016'!DS17+'Otros combust Camiones 2016'!DS17</f>
        <v>0</v>
      </c>
      <c r="DT17" s="4">
        <f>'Biodiesel Camiones 2016'!DT17+'Bioetanol Camiones 2016'!DT17+'Diesel Camiones 2016'!DT17+'Gas Camiones 2016'!DT17+'Nafta Camiones 2016'!DT17+'Lubricantes Camiones 2016'!DT17+'Otros combust Camiones 2016'!DT17</f>
        <v>0</v>
      </c>
      <c r="DU17" s="4">
        <f>'Biodiesel Camiones 2016'!DU17+'Bioetanol Camiones 2016'!DU17+'Diesel Camiones 2016'!DU17+'Gas Camiones 2016'!DU17+'Nafta Camiones 2016'!DU17+'Lubricantes Camiones 2016'!DU17+'Otros combust Camiones 2016'!DU17</f>
        <v>0</v>
      </c>
    </row>
    <row r="18" spans="1:125" x14ac:dyDescent="0.25">
      <c r="A18" s="1">
        <v>16</v>
      </c>
      <c r="B18" s="1" t="s">
        <v>15</v>
      </c>
      <c r="C18" s="4">
        <f>'Biodiesel Camiones 2016'!C18+'Bioetanol Camiones 2016'!C18+'Diesel Camiones 2016'!C18+'Gas Camiones 2016'!C18+'Nafta Camiones 2016'!C18+'Lubricantes Camiones 2016'!C18+'Otros combust Camiones 2016'!C18</f>
        <v>0</v>
      </c>
      <c r="D18" s="4">
        <f>'Biodiesel Camiones 2016'!D18+'Bioetanol Camiones 2016'!D18+'Diesel Camiones 2016'!D18+'Gas Camiones 2016'!D18+'Nafta Camiones 2016'!D18+'Lubricantes Camiones 2016'!D18+'Otros combust Camiones 2016'!D18</f>
        <v>0</v>
      </c>
      <c r="E18" s="4">
        <f>'Biodiesel Camiones 2016'!E18+'Bioetanol Camiones 2016'!E18+'Diesel Camiones 2016'!E18+'Gas Camiones 2016'!E18+'Nafta Camiones 2016'!E18+'Lubricantes Camiones 2016'!E18+'Otros combust Camiones 2016'!E18</f>
        <v>0</v>
      </c>
      <c r="F18" s="4">
        <f>'Biodiesel Camiones 2016'!F18+'Bioetanol Camiones 2016'!F18+'Diesel Camiones 2016'!F18+'Gas Camiones 2016'!F18+'Nafta Camiones 2016'!F18+'Lubricantes Camiones 2016'!F18+'Otros combust Camiones 2016'!F18</f>
        <v>0</v>
      </c>
      <c r="G18" s="4">
        <f>'Biodiesel Camiones 2016'!G18+'Bioetanol Camiones 2016'!G18+'Diesel Camiones 2016'!G18+'Gas Camiones 2016'!G18+'Nafta Camiones 2016'!G18+'Lubricantes Camiones 2016'!G18+'Otros combust Camiones 2016'!G18</f>
        <v>0</v>
      </c>
      <c r="H18" s="4">
        <f>'Biodiesel Camiones 2016'!H18+'Bioetanol Camiones 2016'!H18+'Diesel Camiones 2016'!H18+'Gas Camiones 2016'!H18+'Nafta Camiones 2016'!H18+'Lubricantes Camiones 2016'!H18+'Otros combust Camiones 2016'!H18</f>
        <v>361.89599999999996</v>
      </c>
      <c r="I18" s="4">
        <f>'Biodiesel Camiones 2016'!I18+'Bioetanol Camiones 2016'!I18+'Diesel Camiones 2016'!I18+'Gas Camiones 2016'!I18+'Nafta Camiones 2016'!I18+'Lubricantes Camiones 2016'!I18+'Otros combust Camiones 2016'!I18</f>
        <v>0</v>
      </c>
      <c r="J18" s="4">
        <f>'Biodiesel Camiones 2016'!J18+'Bioetanol Camiones 2016'!J18+'Diesel Camiones 2016'!J18+'Gas Camiones 2016'!J18+'Nafta Camiones 2016'!J18+'Lubricantes Camiones 2016'!J18+'Otros combust Camiones 2016'!J18</f>
        <v>0</v>
      </c>
      <c r="K18" s="4">
        <f>'Biodiesel Camiones 2016'!K18+'Bioetanol Camiones 2016'!K18+'Diesel Camiones 2016'!K18+'Gas Camiones 2016'!K18+'Nafta Camiones 2016'!K18+'Lubricantes Camiones 2016'!K18+'Otros combust Camiones 2016'!K18</f>
        <v>0</v>
      </c>
      <c r="L18" s="4">
        <f>'Biodiesel Camiones 2016'!L18+'Bioetanol Camiones 2016'!L18+'Diesel Camiones 2016'!L18+'Gas Camiones 2016'!L18+'Nafta Camiones 2016'!L18+'Lubricantes Camiones 2016'!L18+'Otros combust Camiones 2016'!L18</f>
        <v>0</v>
      </c>
      <c r="M18" s="4">
        <f>'Biodiesel Camiones 2016'!M18+'Bioetanol Camiones 2016'!M18+'Diesel Camiones 2016'!M18+'Gas Camiones 2016'!M18+'Nafta Camiones 2016'!M18+'Lubricantes Camiones 2016'!M18+'Otros combust Camiones 2016'!M18</f>
        <v>0</v>
      </c>
      <c r="N18" s="4">
        <f>'Biodiesel Camiones 2016'!N18+'Bioetanol Camiones 2016'!N18+'Diesel Camiones 2016'!N18+'Gas Camiones 2016'!N18+'Nafta Camiones 2016'!N18+'Lubricantes Camiones 2016'!N18+'Otros combust Camiones 2016'!N18</f>
        <v>1662.4731830985911</v>
      </c>
      <c r="O18" s="4">
        <f>'Biodiesel Camiones 2016'!O18+'Bioetanol Camiones 2016'!O18+'Diesel Camiones 2016'!O18+'Gas Camiones 2016'!O18+'Nafta Camiones 2016'!O18+'Lubricantes Camiones 2016'!O18+'Otros combust Camiones 2016'!O18</f>
        <v>0</v>
      </c>
      <c r="P18" s="4">
        <f>'Biodiesel Camiones 2016'!P18+'Bioetanol Camiones 2016'!P18+'Diesel Camiones 2016'!P18+'Gas Camiones 2016'!P18+'Nafta Camiones 2016'!P18+'Lubricantes Camiones 2016'!P18+'Otros combust Camiones 2016'!P18</f>
        <v>0</v>
      </c>
      <c r="Q18" s="4">
        <f>'Biodiesel Camiones 2016'!Q18+'Bioetanol Camiones 2016'!Q18+'Diesel Camiones 2016'!Q18+'Gas Camiones 2016'!Q18+'Nafta Camiones 2016'!Q18+'Lubricantes Camiones 2016'!Q18+'Otros combust Camiones 2016'!Q18</f>
        <v>0</v>
      </c>
      <c r="R18" s="4">
        <f>'Biodiesel Camiones 2016'!R18+'Bioetanol Camiones 2016'!R18+'Diesel Camiones 2016'!R18+'Gas Camiones 2016'!R18+'Nafta Camiones 2016'!R18+'Lubricantes Camiones 2016'!R18+'Otros combust Camiones 2016'!R18</f>
        <v>0</v>
      </c>
      <c r="S18" s="4">
        <f>'Biodiesel Camiones 2016'!S18+'Bioetanol Camiones 2016'!S18+'Diesel Camiones 2016'!S18+'Gas Camiones 2016'!S18+'Nafta Camiones 2016'!S18+'Lubricantes Camiones 2016'!S18+'Otros combust Camiones 2016'!S18</f>
        <v>0</v>
      </c>
      <c r="T18" s="4">
        <f>'Biodiesel Camiones 2016'!T18+'Bioetanol Camiones 2016'!T18+'Diesel Camiones 2016'!T18+'Gas Camiones 2016'!T18+'Nafta Camiones 2016'!T18+'Lubricantes Camiones 2016'!T18+'Otros combust Camiones 2016'!T18</f>
        <v>0</v>
      </c>
      <c r="U18" s="4">
        <f>'Biodiesel Camiones 2016'!U18+'Bioetanol Camiones 2016'!U18+'Diesel Camiones 2016'!U18+'Gas Camiones 2016'!U18+'Nafta Camiones 2016'!U18+'Lubricantes Camiones 2016'!U18+'Otros combust Camiones 2016'!U18</f>
        <v>0</v>
      </c>
      <c r="V18" s="4">
        <f>'Biodiesel Camiones 2016'!V18+'Bioetanol Camiones 2016'!V18+'Diesel Camiones 2016'!V18+'Gas Camiones 2016'!V18+'Nafta Camiones 2016'!V18+'Lubricantes Camiones 2016'!V18+'Otros combust Camiones 2016'!V18</f>
        <v>0</v>
      </c>
      <c r="W18" s="4">
        <f>'Biodiesel Camiones 2016'!W18+'Bioetanol Camiones 2016'!W18+'Diesel Camiones 2016'!W18+'Gas Camiones 2016'!W18+'Nafta Camiones 2016'!W18+'Lubricantes Camiones 2016'!W18+'Otros combust Camiones 2016'!W18</f>
        <v>0</v>
      </c>
      <c r="X18" s="4">
        <f>'Biodiesel Camiones 2016'!X18+'Bioetanol Camiones 2016'!X18+'Diesel Camiones 2016'!X18+'Gas Camiones 2016'!X18+'Nafta Camiones 2016'!X18+'Lubricantes Camiones 2016'!X18+'Otros combust Camiones 2016'!X18</f>
        <v>0</v>
      </c>
      <c r="Y18" s="4">
        <f>'Biodiesel Camiones 2016'!Y18+'Bioetanol Camiones 2016'!Y18+'Diesel Camiones 2016'!Y18+'Gas Camiones 2016'!Y18+'Nafta Camiones 2016'!Y18+'Lubricantes Camiones 2016'!Y18+'Otros combust Camiones 2016'!Y18</f>
        <v>0</v>
      </c>
      <c r="Z18" s="4">
        <f>'Biodiesel Camiones 2016'!Z18+'Bioetanol Camiones 2016'!Z18+'Diesel Camiones 2016'!Z18+'Gas Camiones 2016'!Z18+'Nafta Camiones 2016'!Z18+'Lubricantes Camiones 2016'!Z18+'Otros combust Camiones 2016'!Z18</f>
        <v>0</v>
      </c>
      <c r="AA18" s="4">
        <f>'Biodiesel Camiones 2016'!AA18+'Bioetanol Camiones 2016'!AA18+'Diesel Camiones 2016'!AA18+'Gas Camiones 2016'!AA18+'Nafta Camiones 2016'!AA18+'Lubricantes Camiones 2016'!AA18+'Otros combust Camiones 2016'!AA18</f>
        <v>0</v>
      </c>
      <c r="AB18" s="4">
        <f>'Biodiesel Camiones 2016'!AB18+'Bioetanol Camiones 2016'!AB18+'Diesel Camiones 2016'!AB18+'Gas Camiones 2016'!AB18+'Nafta Camiones 2016'!AB18+'Lubricantes Camiones 2016'!AB18+'Otros combust Camiones 2016'!AB18</f>
        <v>0</v>
      </c>
      <c r="AC18" s="4">
        <f>'Biodiesel Camiones 2016'!AC18+'Bioetanol Camiones 2016'!AC18+'Diesel Camiones 2016'!AC18+'Gas Camiones 2016'!AC18+'Nafta Camiones 2016'!AC18+'Lubricantes Camiones 2016'!AC18+'Otros combust Camiones 2016'!AC18</f>
        <v>0</v>
      </c>
      <c r="AD18" s="4">
        <f>'Biodiesel Camiones 2016'!AD18+'Bioetanol Camiones 2016'!AD18+'Diesel Camiones 2016'!AD18+'Gas Camiones 2016'!AD18+'Nafta Camiones 2016'!AD18+'Lubricantes Camiones 2016'!AD18+'Otros combust Camiones 2016'!AD18</f>
        <v>0</v>
      </c>
      <c r="AE18" s="4">
        <f>'Biodiesel Camiones 2016'!AE18+'Bioetanol Camiones 2016'!AE18+'Diesel Camiones 2016'!AE18+'Gas Camiones 2016'!AE18+'Nafta Camiones 2016'!AE18+'Lubricantes Camiones 2016'!AE18+'Otros combust Camiones 2016'!AE18</f>
        <v>0</v>
      </c>
      <c r="AF18" s="4">
        <f>'Biodiesel Camiones 2016'!AF18+'Bioetanol Camiones 2016'!AF18+'Diesel Camiones 2016'!AF18+'Gas Camiones 2016'!AF18+'Nafta Camiones 2016'!AF18+'Lubricantes Camiones 2016'!AF18+'Otros combust Camiones 2016'!AF18</f>
        <v>0</v>
      </c>
      <c r="AG18" s="4">
        <f>'Biodiesel Camiones 2016'!AG18+'Bioetanol Camiones 2016'!AG18+'Diesel Camiones 2016'!AG18+'Gas Camiones 2016'!AG18+'Nafta Camiones 2016'!AG18+'Lubricantes Camiones 2016'!AG18+'Otros combust Camiones 2016'!AG18</f>
        <v>0</v>
      </c>
      <c r="AH18" s="4">
        <f>'Biodiesel Camiones 2016'!AH18+'Bioetanol Camiones 2016'!AH18+'Diesel Camiones 2016'!AH18+'Gas Camiones 2016'!AH18+'Nafta Camiones 2016'!AH18+'Lubricantes Camiones 2016'!AH18+'Otros combust Camiones 2016'!AH18</f>
        <v>0</v>
      </c>
      <c r="AI18" s="4">
        <f>'Biodiesel Camiones 2016'!AI18+'Bioetanol Camiones 2016'!AI18+'Diesel Camiones 2016'!AI18+'Gas Camiones 2016'!AI18+'Nafta Camiones 2016'!AI18+'Lubricantes Camiones 2016'!AI18+'Otros combust Camiones 2016'!AI18</f>
        <v>0</v>
      </c>
      <c r="AJ18" s="4">
        <f>'Biodiesel Camiones 2016'!AJ18+'Bioetanol Camiones 2016'!AJ18+'Diesel Camiones 2016'!AJ18+'Gas Camiones 2016'!AJ18+'Nafta Camiones 2016'!AJ18+'Lubricantes Camiones 2016'!AJ18+'Otros combust Camiones 2016'!AJ18</f>
        <v>0</v>
      </c>
      <c r="AK18" s="4">
        <f>'Biodiesel Camiones 2016'!AK18+'Bioetanol Camiones 2016'!AK18+'Diesel Camiones 2016'!AK18+'Gas Camiones 2016'!AK18+'Nafta Camiones 2016'!AK18+'Lubricantes Camiones 2016'!AK18+'Otros combust Camiones 2016'!AK18</f>
        <v>0</v>
      </c>
      <c r="AL18" s="4">
        <f>'Biodiesel Camiones 2016'!AL18+'Bioetanol Camiones 2016'!AL18+'Diesel Camiones 2016'!AL18+'Gas Camiones 2016'!AL18+'Nafta Camiones 2016'!AL18+'Lubricantes Camiones 2016'!AL18+'Otros combust Camiones 2016'!AL18</f>
        <v>0</v>
      </c>
      <c r="AM18" s="4">
        <f>'Biodiesel Camiones 2016'!AM18+'Bioetanol Camiones 2016'!AM18+'Diesel Camiones 2016'!AM18+'Gas Camiones 2016'!AM18+'Nafta Camiones 2016'!AM18+'Lubricantes Camiones 2016'!AM18+'Otros combust Camiones 2016'!AM18</f>
        <v>0</v>
      </c>
      <c r="AN18" s="4">
        <f>'Biodiesel Camiones 2016'!AN18+'Bioetanol Camiones 2016'!AN18+'Diesel Camiones 2016'!AN18+'Gas Camiones 2016'!AN18+'Nafta Camiones 2016'!AN18+'Lubricantes Camiones 2016'!AN18+'Otros combust Camiones 2016'!AN18</f>
        <v>0</v>
      </c>
      <c r="AO18" s="4">
        <f>'Biodiesel Camiones 2016'!AO18+'Bioetanol Camiones 2016'!AO18+'Diesel Camiones 2016'!AO18+'Gas Camiones 2016'!AO18+'Nafta Camiones 2016'!AO18+'Lubricantes Camiones 2016'!AO18+'Otros combust Camiones 2016'!AO18</f>
        <v>173.87199999999999</v>
      </c>
      <c r="AP18" s="4">
        <f>'Biodiesel Camiones 2016'!AP18+'Bioetanol Camiones 2016'!AP18+'Diesel Camiones 2016'!AP18+'Gas Camiones 2016'!AP18+'Nafta Camiones 2016'!AP18+'Lubricantes Camiones 2016'!AP18+'Otros combust Camiones 2016'!AP18</f>
        <v>0</v>
      </c>
      <c r="AQ18" s="4">
        <f>'Biodiesel Camiones 2016'!AQ18+'Bioetanol Camiones 2016'!AQ18+'Diesel Camiones 2016'!AQ18+'Gas Camiones 2016'!AQ18+'Nafta Camiones 2016'!AQ18+'Lubricantes Camiones 2016'!AQ18+'Otros combust Camiones 2016'!AQ18</f>
        <v>0</v>
      </c>
      <c r="AR18" s="4">
        <f>'Biodiesel Camiones 2016'!AR18+'Bioetanol Camiones 2016'!AR18+'Diesel Camiones 2016'!AR18+'Gas Camiones 2016'!AR18+'Nafta Camiones 2016'!AR18+'Lubricantes Camiones 2016'!AR18+'Otros combust Camiones 2016'!AR18</f>
        <v>0</v>
      </c>
      <c r="AS18" s="4">
        <f>'Biodiesel Camiones 2016'!AS18+'Bioetanol Camiones 2016'!AS18+'Diesel Camiones 2016'!AS18+'Gas Camiones 2016'!AS18+'Nafta Camiones 2016'!AS18+'Lubricantes Camiones 2016'!AS18+'Otros combust Camiones 2016'!AS18</f>
        <v>0</v>
      </c>
      <c r="AT18" s="4">
        <f>'Biodiesel Camiones 2016'!AT18+'Bioetanol Camiones 2016'!AT18+'Diesel Camiones 2016'!AT18+'Gas Camiones 2016'!AT18+'Nafta Camiones 2016'!AT18+'Lubricantes Camiones 2016'!AT18+'Otros combust Camiones 2016'!AT18</f>
        <v>0</v>
      </c>
      <c r="AU18" s="4">
        <f>'Biodiesel Camiones 2016'!AU18+'Bioetanol Camiones 2016'!AU18+'Diesel Camiones 2016'!AU18+'Gas Camiones 2016'!AU18+'Nafta Camiones 2016'!AU18+'Lubricantes Camiones 2016'!AU18+'Otros combust Camiones 2016'!AU18</f>
        <v>0</v>
      </c>
      <c r="AV18" s="4">
        <f>'Biodiesel Camiones 2016'!AV18+'Bioetanol Camiones 2016'!AV18+'Diesel Camiones 2016'!AV18+'Gas Camiones 2016'!AV18+'Nafta Camiones 2016'!AV18+'Lubricantes Camiones 2016'!AV18+'Otros combust Camiones 2016'!AV18</f>
        <v>0</v>
      </c>
      <c r="AW18" s="4">
        <f>'Biodiesel Camiones 2016'!AW18+'Bioetanol Camiones 2016'!AW18+'Diesel Camiones 2016'!AW18+'Gas Camiones 2016'!AW18+'Nafta Camiones 2016'!AW18+'Lubricantes Camiones 2016'!AW18+'Otros combust Camiones 2016'!AW18</f>
        <v>0</v>
      </c>
      <c r="AX18" s="4">
        <f>'Biodiesel Camiones 2016'!AX18+'Bioetanol Camiones 2016'!AX18+'Diesel Camiones 2016'!AX18+'Gas Camiones 2016'!AX18+'Nafta Camiones 2016'!AX18+'Lubricantes Camiones 2016'!AX18+'Otros combust Camiones 2016'!AX18</f>
        <v>0</v>
      </c>
      <c r="AY18" s="4">
        <f>'Biodiesel Camiones 2016'!AY18+'Bioetanol Camiones 2016'!AY18+'Diesel Camiones 2016'!AY18+'Gas Camiones 2016'!AY18+'Nafta Camiones 2016'!AY18+'Lubricantes Camiones 2016'!AY18+'Otros combust Camiones 2016'!AY18</f>
        <v>0</v>
      </c>
      <c r="AZ18" s="4">
        <f>'Biodiesel Camiones 2016'!AZ18+'Bioetanol Camiones 2016'!AZ18+'Diesel Camiones 2016'!AZ18+'Gas Camiones 2016'!AZ18+'Nafta Camiones 2016'!AZ18+'Lubricantes Camiones 2016'!AZ18+'Otros combust Camiones 2016'!AZ18</f>
        <v>0</v>
      </c>
      <c r="BA18" s="4">
        <f>'Biodiesel Camiones 2016'!BA18+'Bioetanol Camiones 2016'!BA18+'Diesel Camiones 2016'!BA18+'Gas Camiones 2016'!BA18+'Nafta Camiones 2016'!BA18+'Lubricantes Camiones 2016'!BA18+'Otros combust Camiones 2016'!BA18</f>
        <v>0</v>
      </c>
      <c r="BB18" s="4">
        <f>'Biodiesel Camiones 2016'!BB18+'Bioetanol Camiones 2016'!BB18+'Diesel Camiones 2016'!BB18+'Gas Camiones 2016'!BB18+'Nafta Camiones 2016'!BB18+'Lubricantes Camiones 2016'!BB18+'Otros combust Camiones 2016'!BB18</f>
        <v>0</v>
      </c>
      <c r="BC18" s="4">
        <f>'Biodiesel Camiones 2016'!BC18+'Bioetanol Camiones 2016'!BC18+'Diesel Camiones 2016'!BC18+'Gas Camiones 2016'!BC18+'Nafta Camiones 2016'!BC18+'Lubricantes Camiones 2016'!BC18+'Otros combust Camiones 2016'!BC18</f>
        <v>0</v>
      </c>
      <c r="BD18" s="4">
        <f>'Biodiesel Camiones 2016'!BD18+'Bioetanol Camiones 2016'!BD18+'Diesel Camiones 2016'!BD18+'Gas Camiones 2016'!BD18+'Nafta Camiones 2016'!BD18+'Lubricantes Camiones 2016'!BD18+'Otros combust Camiones 2016'!BD18</f>
        <v>0</v>
      </c>
      <c r="BE18" s="4">
        <f>'Biodiesel Camiones 2016'!BE18+'Bioetanol Camiones 2016'!BE18+'Diesel Camiones 2016'!BE18+'Gas Camiones 2016'!BE18+'Nafta Camiones 2016'!BE18+'Lubricantes Camiones 2016'!BE18+'Otros combust Camiones 2016'!BE18</f>
        <v>0</v>
      </c>
      <c r="BF18" s="4">
        <f>'Biodiesel Camiones 2016'!BF18+'Bioetanol Camiones 2016'!BF18+'Diesel Camiones 2016'!BF18+'Gas Camiones 2016'!BF18+'Nafta Camiones 2016'!BF18+'Lubricantes Camiones 2016'!BF18+'Otros combust Camiones 2016'!BF18</f>
        <v>0</v>
      </c>
      <c r="BG18" s="4">
        <f>'Biodiesel Camiones 2016'!BG18+'Bioetanol Camiones 2016'!BG18+'Diesel Camiones 2016'!BG18+'Gas Camiones 2016'!BG18+'Nafta Camiones 2016'!BG18+'Lubricantes Camiones 2016'!BG18+'Otros combust Camiones 2016'!BG18</f>
        <v>0</v>
      </c>
      <c r="BH18" s="4">
        <f>'Biodiesel Camiones 2016'!BH18+'Bioetanol Camiones 2016'!BH18+'Diesel Camiones 2016'!BH18+'Gas Camiones 2016'!BH18+'Nafta Camiones 2016'!BH18+'Lubricantes Camiones 2016'!BH18+'Otros combust Camiones 2016'!BH18</f>
        <v>0</v>
      </c>
      <c r="BI18" s="4">
        <f>'Biodiesel Camiones 2016'!BI18+'Bioetanol Camiones 2016'!BI18+'Diesel Camiones 2016'!BI18+'Gas Camiones 2016'!BI18+'Nafta Camiones 2016'!BI18+'Lubricantes Camiones 2016'!BI18+'Otros combust Camiones 2016'!BI18</f>
        <v>0</v>
      </c>
      <c r="BJ18" s="4">
        <f>'Biodiesel Camiones 2016'!BJ18+'Bioetanol Camiones 2016'!BJ18+'Diesel Camiones 2016'!BJ18+'Gas Camiones 2016'!BJ18+'Nafta Camiones 2016'!BJ18+'Lubricantes Camiones 2016'!BJ18+'Otros combust Camiones 2016'!BJ18</f>
        <v>0</v>
      </c>
      <c r="BK18" s="4">
        <f>'Biodiesel Camiones 2016'!BK18+'Bioetanol Camiones 2016'!BK18+'Diesel Camiones 2016'!BK18+'Gas Camiones 2016'!BK18+'Nafta Camiones 2016'!BK18+'Lubricantes Camiones 2016'!BK18+'Otros combust Camiones 2016'!BK18</f>
        <v>0</v>
      </c>
      <c r="BL18" s="4">
        <f>'Biodiesel Camiones 2016'!BL18+'Bioetanol Camiones 2016'!BL18+'Diesel Camiones 2016'!BL18+'Gas Camiones 2016'!BL18+'Nafta Camiones 2016'!BL18+'Lubricantes Camiones 2016'!BL18+'Otros combust Camiones 2016'!BL18</f>
        <v>0</v>
      </c>
      <c r="BM18" s="4">
        <f>'Biodiesel Camiones 2016'!BM18+'Bioetanol Camiones 2016'!BM18+'Diesel Camiones 2016'!BM18+'Gas Camiones 2016'!BM18+'Nafta Camiones 2016'!BM18+'Lubricantes Camiones 2016'!BM18+'Otros combust Camiones 2016'!BM18</f>
        <v>0</v>
      </c>
      <c r="BN18" s="4">
        <f>'Biodiesel Camiones 2016'!BN18+'Bioetanol Camiones 2016'!BN18+'Diesel Camiones 2016'!BN18+'Gas Camiones 2016'!BN18+'Nafta Camiones 2016'!BN18+'Lubricantes Camiones 2016'!BN18+'Otros combust Camiones 2016'!BN18</f>
        <v>0</v>
      </c>
      <c r="BO18" s="4">
        <f>'Biodiesel Camiones 2016'!BO18+'Bioetanol Camiones 2016'!BO18+'Diesel Camiones 2016'!BO18+'Gas Camiones 2016'!BO18+'Nafta Camiones 2016'!BO18+'Lubricantes Camiones 2016'!BO18+'Otros combust Camiones 2016'!BO18</f>
        <v>0</v>
      </c>
      <c r="BP18" s="4">
        <f>'Biodiesel Camiones 2016'!BP18+'Bioetanol Camiones 2016'!BP18+'Diesel Camiones 2016'!BP18+'Gas Camiones 2016'!BP18+'Nafta Camiones 2016'!BP18+'Lubricantes Camiones 2016'!BP18+'Otros combust Camiones 2016'!BP18</f>
        <v>0</v>
      </c>
      <c r="BQ18" s="4">
        <f>'Biodiesel Camiones 2016'!BQ18+'Bioetanol Camiones 2016'!BQ18+'Diesel Camiones 2016'!BQ18+'Gas Camiones 2016'!BQ18+'Nafta Camiones 2016'!BQ18+'Lubricantes Camiones 2016'!BQ18+'Otros combust Camiones 2016'!BQ18</f>
        <v>0</v>
      </c>
      <c r="BR18" s="4">
        <f>'Biodiesel Camiones 2016'!BR18+'Bioetanol Camiones 2016'!BR18+'Diesel Camiones 2016'!BR18+'Gas Camiones 2016'!BR18+'Nafta Camiones 2016'!BR18+'Lubricantes Camiones 2016'!BR18+'Otros combust Camiones 2016'!BR18</f>
        <v>0</v>
      </c>
      <c r="BS18" s="4">
        <f>'Biodiesel Camiones 2016'!BS18+'Bioetanol Camiones 2016'!BS18+'Diesel Camiones 2016'!BS18+'Gas Camiones 2016'!BS18+'Nafta Camiones 2016'!BS18+'Lubricantes Camiones 2016'!BS18+'Otros combust Camiones 2016'!BS18</f>
        <v>0</v>
      </c>
      <c r="BT18" s="4">
        <f>'Biodiesel Camiones 2016'!BT18+'Bioetanol Camiones 2016'!BT18+'Diesel Camiones 2016'!BT18+'Gas Camiones 2016'!BT18+'Nafta Camiones 2016'!BT18+'Lubricantes Camiones 2016'!BT18+'Otros combust Camiones 2016'!BT18</f>
        <v>0</v>
      </c>
      <c r="BU18" s="4">
        <f>'Biodiesel Camiones 2016'!BU18+'Bioetanol Camiones 2016'!BU18+'Diesel Camiones 2016'!BU18+'Gas Camiones 2016'!BU18+'Nafta Camiones 2016'!BU18+'Lubricantes Camiones 2016'!BU18+'Otros combust Camiones 2016'!BU18</f>
        <v>0</v>
      </c>
      <c r="BV18" s="4">
        <f>'Biodiesel Camiones 2016'!BV18+'Bioetanol Camiones 2016'!BV18+'Diesel Camiones 2016'!BV18+'Gas Camiones 2016'!BV18+'Nafta Camiones 2016'!BV18+'Lubricantes Camiones 2016'!BV18+'Otros combust Camiones 2016'!BV18</f>
        <v>0</v>
      </c>
      <c r="BW18" s="4">
        <f>'Biodiesel Camiones 2016'!BW18+'Bioetanol Camiones 2016'!BW18+'Diesel Camiones 2016'!BW18+'Gas Camiones 2016'!BW18+'Nafta Camiones 2016'!BW18+'Lubricantes Camiones 2016'!BW18+'Otros combust Camiones 2016'!BW18</f>
        <v>0</v>
      </c>
      <c r="BX18" s="4">
        <f>'Biodiesel Camiones 2016'!BX18+'Bioetanol Camiones 2016'!BX18+'Diesel Camiones 2016'!BX18+'Gas Camiones 2016'!BX18+'Nafta Camiones 2016'!BX18+'Lubricantes Camiones 2016'!BX18+'Otros combust Camiones 2016'!BX18</f>
        <v>0</v>
      </c>
      <c r="BY18" s="4">
        <f>'Biodiesel Camiones 2016'!BY18+'Bioetanol Camiones 2016'!BY18+'Diesel Camiones 2016'!BY18+'Gas Camiones 2016'!BY18+'Nafta Camiones 2016'!BY18+'Lubricantes Camiones 2016'!BY18+'Otros combust Camiones 2016'!BY18</f>
        <v>0</v>
      </c>
      <c r="BZ18" s="4">
        <f>'Biodiesel Camiones 2016'!BZ18+'Bioetanol Camiones 2016'!BZ18+'Diesel Camiones 2016'!BZ18+'Gas Camiones 2016'!BZ18+'Nafta Camiones 2016'!BZ18+'Lubricantes Camiones 2016'!BZ18+'Otros combust Camiones 2016'!BZ18</f>
        <v>0</v>
      </c>
      <c r="CA18" s="4">
        <f>'Biodiesel Camiones 2016'!CA18+'Bioetanol Camiones 2016'!CA18+'Diesel Camiones 2016'!CA18+'Gas Camiones 2016'!CA18+'Nafta Camiones 2016'!CA18+'Lubricantes Camiones 2016'!CA18+'Otros combust Camiones 2016'!CA18</f>
        <v>0</v>
      </c>
      <c r="CB18" s="4">
        <f>'Biodiesel Camiones 2016'!CB18+'Bioetanol Camiones 2016'!CB18+'Diesel Camiones 2016'!CB18+'Gas Camiones 2016'!CB18+'Nafta Camiones 2016'!CB18+'Lubricantes Camiones 2016'!CB18+'Otros combust Camiones 2016'!CB18</f>
        <v>0</v>
      </c>
      <c r="CC18" s="4">
        <f>'Biodiesel Camiones 2016'!CC18+'Bioetanol Camiones 2016'!CC18+'Diesel Camiones 2016'!CC18+'Gas Camiones 2016'!CC18+'Nafta Camiones 2016'!CC18+'Lubricantes Camiones 2016'!CC18+'Otros combust Camiones 2016'!CC18</f>
        <v>938.9449567031819</v>
      </c>
      <c r="CD18" s="4">
        <f>'Biodiesel Camiones 2016'!CD18+'Bioetanol Camiones 2016'!CD18+'Diesel Camiones 2016'!CD18+'Gas Camiones 2016'!CD18+'Nafta Camiones 2016'!CD18+'Lubricantes Camiones 2016'!CD18+'Otros combust Camiones 2016'!CD18</f>
        <v>0</v>
      </c>
      <c r="CE18" s="4">
        <f>'Biodiesel Camiones 2016'!CE18+'Bioetanol Camiones 2016'!CE18+'Diesel Camiones 2016'!CE18+'Gas Camiones 2016'!CE18+'Nafta Camiones 2016'!CE18+'Lubricantes Camiones 2016'!CE18+'Otros combust Camiones 2016'!CE18</f>
        <v>0</v>
      </c>
      <c r="CF18" s="4">
        <f>'Biodiesel Camiones 2016'!CF18+'Bioetanol Camiones 2016'!CF18+'Diesel Camiones 2016'!CF18+'Gas Camiones 2016'!CF18+'Nafta Camiones 2016'!CF18+'Lubricantes Camiones 2016'!CF18+'Otros combust Camiones 2016'!CF18</f>
        <v>0</v>
      </c>
      <c r="CG18" s="4">
        <f>'Biodiesel Camiones 2016'!CG18+'Bioetanol Camiones 2016'!CG18+'Diesel Camiones 2016'!CG18+'Gas Camiones 2016'!CG18+'Nafta Camiones 2016'!CG18+'Lubricantes Camiones 2016'!CG18+'Otros combust Camiones 2016'!CG18</f>
        <v>0</v>
      </c>
      <c r="CH18" s="4">
        <f>'Biodiesel Camiones 2016'!CH18+'Bioetanol Camiones 2016'!CH18+'Diesel Camiones 2016'!CH18+'Gas Camiones 2016'!CH18+'Nafta Camiones 2016'!CH18+'Lubricantes Camiones 2016'!CH18+'Otros combust Camiones 2016'!CH18</f>
        <v>0</v>
      </c>
      <c r="CI18" s="4">
        <f>'Biodiesel Camiones 2016'!CI18+'Bioetanol Camiones 2016'!CI18+'Diesel Camiones 2016'!CI18+'Gas Camiones 2016'!CI18+'Nafta Camiones 2016'!CI18+'Lubricantes Camiones 2016'!CI18+'Otros combust Camiones 2016'!CI18</f>
        <v>0</v>
      </c>
      <c r="CJ18" s="4">
        <f>'Biodiesel Camiones 2016'!CJ18+'Bioetanol Camiones 2016'!CJ18+'Diesel Camiones 2016'!CJ18+'Gas Camiones 2016'!CJ18+'Nafta Camiones 2016'!CJ18+'Lubricantes Camiones 2016'!CJ18+'Otros combust Camiones 2016'!CJ18</f>
        <v>0</v>
      </c>
      <c r="CK18" s="4">
        <f>'Biodiesel Camiones 2016'!CK18+'Bioetanol Camiones 2016'!CK18+'Diesel Camiones 2016'!CK18+'Gas Camiones 2016'!CK18+'Nafta Camiones 2016'!CK18+'Lubricantes Camiones 2016'!CK18+'Otros combust Camiones 2016'!CK18</f>
        <v>0</v>
      </c>
      <c r="CL18" s="4">
        <f>'Biodiesel Camiones 2016'!CL18+'Bioetanol Camiones 2016'!CL18+'Diesel Camiones 2016'!CL18+'Gas Camiones 2016'!CL18+'Nafta Camiones 2016'!CL18+'Lubricantes Camiones 2016'!CL18+'Otros combust Camiones 2016'!CL18</f>
        <v>0</v>
      </c>
      <c r="CM18" s="4">
        <f>'Biodiesel Camiones 2016'!CM18+'Bioetanol Camiones 2016'!CM18+'Diesel Camiones 2016'!CM18+'Gas Camiones 2016'!CM18+'Nafta Camiones 2016'!CM18+'Lubricantes Camiones 2016'!CM18+'Otros combust Camiones 2016'!CM18</f>
        <v>0</v>
      </c>
      <c r="CN18" s="4">
        <f>'Biodiesel Camiones 2016'!CN18+'Bioetanol Camiones 2016'!CN18+'Diesel Camiones 2016'!CN18+'Gas Camiones 2016'!CN18+'Nafta Camiones 2016'!CN18+'Lubricantes Camiones 2016'!CN18+'Otros combust Camiones 2016'!CN18</f>
        <v>219.90386019822637</v>
      </c>
      <c r="CO18" s="4">
        <f>'Biodiesel Camiones 2016'!CO18+'Bioetanol Camiones 2016'!CO18+'Diesel Camiones 2016'!CO18+'Gas Camiones 2016'!CO18+'Nafta Camiones 2016'!CO18+'Lubricantes Camiones 2016'!CO18+'Otros combust Camiones 2016'!CO18</f>
        <v>0</v>
      </c>
      <c r="CP18" s="4">
        <f>'Biodiesel Camiones 2016'!CP18+'Bioetanol Camiones 2016'!CP18+'Diesel Camiones 2016'!CP18+'Gas Camiones 2016'!CP18+'Nafta Camiones 2016'!CP18+'Lubricantes Camiones 2016'!CP18+'Otros combust Camiones 2016'!CP18</f>
        <v>0</v>
      </c>
      <c r="CQ18" s="4">
        <f>'Biodiesel Camiones 2016'!CQ18+'Bioetanol Camiones 2016'!CQ18+'Diesel Camiones 2016'!CQ18+'Gas Camiones 2016'!CQ18+'Nafta Camiones 2016'!CQ18+'Lubricantes Camiones 2016'!CQ18+'Otros combust Camiones 2016'!CQ18</f>
        <v>0</v>
      </c>
      <c r="CR18" s="4">
        <f>'Biodiesel Camiones 2016'!CR18+'Bioetanol Camiones 2016'!CR18+'Diesel Camiones 2016'!CR18+'Gas Camiones 2016'!CR18+'Nafta Camiones 2016'!CR18+'Lubricantes Camiones 2016'!CR18+'Otros combust Camiones 2016'!CR18</f>
        <v>0</v>
      </c>
      <c r="CS18" s="4">
        <f>'Biodiesel Camiones 2016'!CS18+'Bioetanol Camiones 2016'!CS18+'Diesel Camiones 2016'!CS18+'Gas Camiones 2016'!CS18+'Nafta Camiones 2016'!CS18+'Lubricantes Camiones 2016'!CS18+'Otros combust Camiones 2016'!CS18</f>
        <v>0</v>
      </c>
      <c r="CT18" s="4">
        <f>'Biodiesel Camiones 2016'!CT18+'Bioetanol Camiones 2016'!CT18+'Diesel Camiones 2016'!CT18+'Gas Camiones 2016'!CT18+'Nafta Camiones 2016'!CT18+'Lubricantes Camiones 2016'!CT18+'Otros combust Camiones 2016'!CT18</f>
        <v>0</v>
      </c>
      <c r="CU18" s="4">
        <f>'Biodiesel Camiones 2016'!CU18+'Bioetanol Camiones 2016'!CU18+'Diesel Camiones 2016'!CU18+'Gas Camiones 2016'!CU18+'Nafta Camiones 2016'!CU18+'Lubricantes Camiones 2016'!CU18+'Otros combust Camiones 2016'!CU18</f>
        <v>0</v>
      </c>
      <c r="CV18" s="4">
        <f>'Biodiesel Camiones 2016'!CV18+'Bioetanol Camiones 2016'!CV18+'Diesel Camiones 2016'!CV18+'Gas Camiones 2016'!CV18+'Nafta Camiones 2016'!CV18+'Lubricantes Camiones 2016'!CV18+'Otros combust Camiones 2016'!CV18</f>
        <v>0</v>
      </c>
      <c r="CW18" s="4">
        <f>'Biodiesel Camiones 2016'!CW18+'Bioetanol Camiones 2016'!CW18+'Diesel Camiones 2016'!CW18+'Gas Camiones 2016'!CW18+'Nafta Camiones 2016'!CW18+'Lubricantes Camiones 2016'!CW18+'Otros combust Camiones 2016'!CW18</f>
        <v>0</v>
      </c>
      <c r="CX18" s="4">
        <f>'Biodiesel Camiones 2016'!CX18+'Bioetanol Camiones 2016'!CX18+'Diesel Camiones 2016'!CX18+'Gas Camiones 2016'!CX18+'Nafta Camiones 2016'!CX18+'Lubricantes Camiones 2016'!CX18+'Otros combust Camiones 2016'!CX18</f>
        <v>0</v>
      </c>
      <c r="CY18" s="4">
        <f>'Biodiesel Camiones 2016'!CY18+'Bioetanol Camiones 2016'!CY18+'Diesel Camiones 2016'!CY18+'Gas Camiones 2016'!CY18+'Nafta Camiones 2016'!CY18+'Lubricantes Camiones 2016'!CY18+'Otros combust Camiones 2016'!CY18</f>
        <v>0</v>
      </c>
      <c r="CZ18" s="4">
        <f>'Biodiesel Camiones 2016'!CZ18+'Bioetanol Camiones 2016'!CZ18+'Diesel Camiones 2016'!CZ18+'Gas Camiones 2016'!CZ18+'Nafta Camiones 2016'!CZ18+'Lubricantes Camiones 2016'!CZ18+'Otros combust Camiones 2016'!CZ18</f>
        <v>0</v>
      </c>
      <c r="DA18" s="4">
        <f>'Biodiesel Camiones 2016'!DA18+'Bioetanol Camiones 2016'!DA18+'Diesel Camiones 2016'!DA18+'Gas Camiones 2016'!DA18+'Nafta Camiones 2016'!DA18+'Lubricantes Camiones 2016'!DA18+'Otros combust Camiones 2016'!DA18</f>
        <v>0</v>
      </c>
      <c r="DB18" s="4">
        <f>'Biodiesel Camiones 2016'!DB18+'Bioetanol Camiones 2016'!DB18+'Diesel Camiones 2016'!DB18+'Gas Camiones 2016'!DB18+'Nafta Camiones 2016'!DB18+'Lubricantes Camiones 2016'!DB18+'Otros combust Camiones 2016'!DB18</f>
        <v>0</v>
      </c>
      <c r="DC18" s="4">
        <f>'Biodiesel Camiones 2016'!DC18+'Bioetanol Camiones 2016'!DC18+'Diesel Camiones 2016'!DC18+'Gas Camiones 2016'!DC18+'Nafta Camiones 2016'!DC18+'Lubricantes Camiones 2016'!DC18+'Otros combust Camiones 2016'!DC18</f>
        <v>0</v>
      </c>
      <c r="DD18" s="4">
        <f>'Biodiesel Camiones 2016'!DD18+'Bioetanol Camiones 2016'!DD18+'Diesel Camiones 2016'!DD18+'Gas Camiones 2016'!DD18+'Nafta Camiones 2016'!DD18+'Lubricantes Camiones 2016'!DD18+'Otros combust Camiones 2016'!DD18</f>
        <v>0</v>
      </c>
      <c r="DE18" s="4">
        <f>'Biodiesel Camiones 2016'!DE18+'Bioetanol Camiones 2016'!DE18+'Diesel Camiones 2016'!DE18+'Gas Camiones 2016'!DE18+'Nafta Camiones 2016'!DE18+'Lubricantes Camiones 2016'!DE18+'Otros combust Camiones 2016'!DE18</f>
        <v>0</v>
      </c>
      <c r="DF18" s="4">
        <f>'Biodiesel Camiones 2016'!DF18+'Bioetanol Camiones 2016'!DF18+'Diesel Camiones 2016'!DF18+'Gas Camiones 2016'!DF18+'Nafta Camiones 2016'!DF18+'Lubricantes Camiones 2016'!DF18+'Otros combust Camiones 2016'!DF18</f>
        <v>0</v>
      </c>
      <c r="DG18" s="4">
        <f>'Biodiesel Camiones 2016'!DG18+'Bioetanol Camiones 2016'!DG18+'Diesel Camiones 2016'!DG18+'Gas Camiones 2016'!DG18+'Nafta Camiones 2016'!DG18+'Lubricantes Camiones 2016'!DG18+'Otros combust Camiones 2016'!DG18</f>
        <v>0</v>
      </c>
      <c r="DH18" s="4">
        <f>'Biodiesel Camiones 2016'!DH18+'Bioetanol Camiones 2016'!DH18+'Diesel Camiones 2016'!DH18+'Gas Camiones 2016'!DH18+'Nafta Camiones 2016'!DH18+'Lubricantes Camiones 2016'!DH18+'Otros combust Camiones 2016'!DH18</f>
        <v>0</v>
      </c>
      <c r="DI18" s="4">
        <f>'Biodiesel Camiones 2016'!DI18+'Bioetanol Camiones 2016'!DI18+'Diesel Camiones 2016'!DI18+'Gas Camiones 2016'!DI18+'Nafta Camiones 2016'!DI18+'Lubricantes Camiones 2016'!DI18+'Otros combust Camiones 2016'!DI18</f>
        <v>0</v>
      </c>
      <c r="DJ18" s="4">
        <f>'Biodiesel Camiones 2016'!DJ18+'Bioetanol Camiones 2016'!DJ18+'Diesel Camiones 2016'!DJ18+'Gas Camiones 2016'!DJ18+'Nafta Camiones 2016'!DJ18+'Lubricantes Camiones 2016'!DJ18+'Otros combust Camiones 2016'!DJ18</f>
        <v>0</v>
      </c>
      <c r="DK18" s="4">
        <f>'Biodiesel Camiones 2016'!DK18+'Bioetanol Camiones 2016'!DK18+'Diesel Camiones 2016'!DK18+'Gas Camiones 2016'!DK18+'Nafta Camiones 2016'!DK18+'Lubricantes Camiones 2016'!DK18+'Otros combust Camiones 2016'!DK18</f>
        <v>0</v>
      </c>
      <c r="DL18" s="4">
        <f>'Biodiesel Camiones 2016'!DL18+'Bioetanol Camiones 2016'!DL18+'Diesel Camiones 2016'!DL18+'Gas Camiones 2016'!DL18+'Nafta Camiones 2016'!DL18+'Lubricantes Camiones 2016'!DL18+'Otros combust Camiones 2016'!DL18</f>
        <v>0</v>
      </c>
      <c r="DM18" s="4">
        <f>'Biodiesel Camiones 2016'!DM18+'Bioetanol Camiones 2016'!DM18+'Diesel Camiones 2016'!DM18+'Gas Camiones 2016'!DM18+'Nafta Camiones 2016'!DM18+'Lubricantes Camiones 2016'!DM18+'Otros combust Camiones 2016'!DM18</f>
        <v>0</v>
      </c>
      <c r="DN18" s="4">
        <f>'Biodiesel Camiones 2016'!DN18+'Bioetanol Camiones 2016'!DN18+'Diesel Camiones 2016'!DN18+'Gas Camiones 2016'!DN18+'Nafta Camiones 2016'!DN18+'Lubricantes Camiones 2016'!DN18+'Otros combust Camiones 2016'!DN18</f>
        <v>0</v>
      </c>
      <c r="DO18" s="4">
        <f>'Biodiesel Camiones 2016'!DO18+'Bioetanol Camiones 2016'!DO18+'Diesel Camiones 2016'!DO18+'Gas Camiones 2016'!DO18+'Nafta Camiones 2016'!DO18+'Lubricantes Camiones 2016'!DO18+'Otros combust Camiones 2016'!DO18</f>
        <v>0</v>
      </c>
      <c r="DP18" s="4">
        <f>'Biodiesel Camiones 2016'!DP18+'Bioetanol Camiones 2016'!DP18+'Diesel Camiones 2016'!DP18+'Gas Camiones 2016'!DP18+'Nafta Camiones 2016'!DP18+'Lubricantes Camiones 2016'!DP18+'Otros combust Camiones 2016'!DP18</f>
        <v>0</v>
      </c>
      <c r="DQ18" s="4">
        <f>'Biodiesel Camiones 2016'!DQ18+'Bioetanol Camiones 2016'!DQ18+'Diesel Camiones 2016'!DQ18+'Gas Camiones 2016'!DQ18+'Nafta Camiones 2016'!DQ18+'Lubricantes Camiones 2016'!DQ18+'Otros combust Camiones 2016'!DQ18</f>
        <v>0</v>
      </c>
      <c r="DR18" s="4">
        <f>'Biodiesel Camiones 2016'!DR18+'Bioetanol Camiones 2016'!DR18+'Diesel Camiones 2016'!DR18+'Gas Camiones 2016'!DR18+'Nafta Camiones 2016'!DR18+'Lubricantes Camiones 2016'!DR18+'Otros combust Camiones 2016'!DR18</f>
        <v>0</v>
      </c>
      <c r="DS18" s="4">
        <f>'Biodiesel Camiones 2016'!DS18+'Bioetanol Camiones 2016'!DS18+'Diesel Camiones 2016'!DS18+'Gas Camiones 2016'!DS18+'Nafta Camiones 2016'!DS18+'Lubricantes Camiones 2016'!DS18+'Otros combust Camiones 2016'!DS18</f>
        <v>0</v>
      </c>
      <c r="DT18" s="4">
        <f>'Biodiesel Camiones 2016'!DT18+'Bioetanol Camiones 2016'!DT18+'Diesel Camiones 2016'!DT18+'Gas Camiones 2016'!DT18+'Nafta Camiones 2016'!DT18+'Lubricantes Camiones 2016'!DT18+'Otros combust Camiones 2016'!DT18</f>
        <v>0</v>
      </c>
      <c r="DU18" s="4">
        <f>'Biodiesel Camiones 2016'!DU18+'Bioetanol Camiones 2016'!DU18+'Diesel Camiones 2016'!DU18+'Gas Camiones 2016'!DU18+'Nafta Camiones 2016'!DU18+'Lubricantes Camiones 2016'!DU18+'Otros combust Camiones 2016'!DU18</f>
        <v>0</v>
      </c>
    </row>
    <row r="19" spans="1:125" x14ac:dyDescent="0.25">
      <c r="A19" s="1">
        <v>17</v>
      </c>
      <c r="B19" s="1" t="s">
        <v>16</v>
      </c>
      <c r="C19" s="4">
        <f>'Biodiesel Camiones 2016'!C19+'Bioetanol Camiones 2016'!C19+'Diesel Camiones 2016'!C19+'Gas Camiones 2016'!C19+'Nafta Camiones 2016'!C19+'Lubricantes Camiones 2016'!C19+'Otros combust Camiones 2016'!C19</f>
        <v>0</v>
      </c>
      <c r="D19" s="4">
        <f>'Biodiesel Camiones 2016'!D19+'Bioetanol Camiones 2016'!D19+'Diesel Camiones 2016'!D19+'Gas Camiones 2016'!D19+'Nafta Camiones 2016'!D19+'Lubricantes Camiones 2016'!D19+'Otros combust Camiones 2016'!D19</f>
        <v>0</v>
      </c>
      <c r="E19" s="4">
        <f>'Biodiesel Camiones 2016'!E19+'Bioetanol Camiones 2016'!E19+'Diesel Camiones 2016'!E19+'Gas Camiones 2016'!E19+'Nafta Camiones 2016'!E19+'Lubricantes Camiones 2016'!E19+'Otros combust Camiones 2016'!E19</f>
        <v>0</v>
      </c>
      <c r="F19" s="4">
        <f>'Biodiesel Camiones 2016'!F19+'Bioetanol Camiones 2016'!F19+'Diesel Camiones 2016'!F19+'Gas Camiones 2016'!F19+'Nafta Camiones 2016'!F19+'Lubricantes Camiones 2016'!F19+'Otros combust Camiones 2016'!F19</f>
        <v>0</v>
      </c>
      <c r="G19" s="4">
        <f>'Biodiesel Camiones 2016'!G19+'Bioetanol Camiones 2016'!G19+'Diesel Camiones 2016'!G19+'Gas Camiones 2016'!G19+'Nafta Camiones 2016'!G19+'Lubricantes Camiones 2016'!G19+'Otros combust Camiones 2016'!G19</f>
        <v>0</v>
      </c>
      <c r="H19" s="4">
        <f>'Biodiesel Camiones 2016'!H19+'Bioetanol Camiones 2016'!H19+'Diesel Camiones 2016'!H19+'Gas Camiones 2016'!H19+'Nafta Camiones 2016'!H19+'Lubricantes Camiones 2016'!H19+'Otros combust Camiones 2016'!H19</f>
        <v>0</v>
      </c>
      <c r="I19" s="4">
        <f>'Biodiesel Camiones 2016'!I19+'Bioetanol Camiones 2016'!I19+'Diesel Camiones 2016'!I19+'Gas Camiones 2016'!I19+'Nafta Camiones 2016'!I19+'Lubricantes Camiones 2016'!I19+'Otros combust Camiones 2016'!I19</f>
        <v>0</v>
      </c>
      <c r="J19" s="4">
        <f>'Biodiesel Camiones 2016'!J19+'Bioetanol Camiones 2016'!J19+'Diesel Camiones 2016'!J19+'Gas Camiones 2016'!J19+'Nafta Camiones 2016'!J19+'Lubricantes Camiones 2016'!J19+'Otros combust Camiones 2016'!J19</f>
        <v>0</v>
      </c>
      <c r="K19" s="4">
        <f>'Biodiesel Camiones 2016'!K19+'Bioetanol Camiones 2016'!K19+'Diesel Camiones 2016'!K19+'Gas Camiones 2016'!K19+'Nafta Camiones 2016'!K19+'Lubricantes Camiones 2016'!K19+'Otros combust Camiones 2016'!K19</f>
        <v>0</v>
      </c>
      <c r="L19" s="4">
        <f>'Biodiesel Camiones 2016'!L19+'Bioetanol Camiones 2016'!L19+'Diesel Camiones 2016'!L19+'Gas Camiones 2016'!L19+'Nafta Camiones 2016'!L19+'Lubricantes Camiones 2016'!L19+'Otros combust Camiones 2016'!L19</f>
        <v>0</v>
      </c>
      <c r="M19" s="4">
        <f>'Biodiesel Camiones 2016'!M19+'Bioetanol Camiones 2016'!M19+'Diesel Camiones 2016'!M19+'Gas Camiones 2016'!M19+'Nafta Camiones 2016'!M19+'Lubricantes Camiones 2016'!M19+'Otros combust Camiones 2016'!M19</f>
        <v>0</v>
      </c>
      <c r="N19" s="4">
        <f>'Biodiesel Camiones 2016'!N19+'Bioetanol Camiones 2016'!N19+'Diesel Camiones 2016'!N19+'Gas Camiones 2016'!N19+'Nafta Camiones 2016'!N19+'Lubricantes Camiones 2016'!N19+'Otros combust Camiones 2016'!N19</f>
        <v>0</v>
      </c>
      <c r="O19" s="4">
        <f>'Biodiesel Camiones 2016'!O19+'Bioetanol Camiones 2016'!O19+'Diesel Camiones 2016'!O19+'Gas Camiones 2016'!O19+'Nafta Camiones 2016'!O19+'Lubricantes Camiones 2016'!O19+'Otros combust Camiones 2016'!O19</f>
        <v>0</v>
      </c>
      <c r="P19" s="4">
        <f>'Biodiesel Camiones 2016'!P19+'Bioetanol Camiones 2016'!P19+'Diesel Camiones 2016'!P19+'Gas Camiones 2016'!P19+'Nafta Camiones 2016'!P19+'Lubricantes Camiones 2016'!P19+'Otros combust Camiones 2016'!P19</f>
        <v>0</v>
      </c>
      <c r="Q19" s="4">
        <f>'Biodiesel Camiones 2016'!Q19+'Bioetanol Camiones 2016'!Q19+'Diesel Camiones 2016'!Q19+'Gas Camiones 2016'!Q19+'Nafta Camiones 2016'!Q19+'Lubricantes Camiones 2016'!Q19+'Otros combust Camiones 2016'!Q19</f>
        <v>0</v>
      </c>
      <c r="R19" s="4">
        <f>'Biodiesel Camiones 2016'!R19+'Bioetanol Camiones 2016'!R19+'Diesel Camiones 2016'!R19+'Gas Camiones 2016'!R19+'Nafta Camiones 2016'!R19+'Lubricantes Camiones 2016'!R19+'Otros combust Camiones 2016'!R19</f>
        <v>0</v>
      </c>
      <c r="S19" s="4">
        <f>'Biodiesel Camiones 2016'!S19+'Bioetanol Camiones 2016'!S19+'Diesel Camiones 2016'!S19+'Gas Camiones 2016'!S19+'Nafta Camiones 2016'!S19+'Lubricantes Camiones 2016'!S19+'Otros combust Camiones 2016'!S19</f>
        <v>0</v>
      </c>
      <c r="T19" s="4">
        <f>'Biodiesel Camiones 2016'!T19+'Bioetanol Camiones 2016'!T19+'Diesel Camiones 2016'!T19+'Gas Camiones 2016'!T19+'Nafta Camiones 2016'!T19+'Lubricantes Camiones 2016'!T19+'Otros combust Camiones 2016'!T19</f>
        <v>0</v>
      </c>
      <c r="U19" s="4">
        <f>'Biodiesel Camiones 2016'!U19+'Bioetanol Camiones 2016'!U19+'Diesel Camiones 2016'!U19+'Gas Camiones 2016'!U19+'Nafta Camiones 2016'!U19+'Lubricantes Camiones 2016'!U19+'Otros combust Camiones 2016'!U19</f>
        <v>0</v>
      </c>
      <c r="V19" s="4">
        <f>'Biodiesel Camiones 2016'!V19+'Bioetanol Camiones 2016'!V19+'Diesel Camiones 2016'!V19+'Gas Camiones 2016'!V19+'Nafta Camiones 2016'!V19+'Lubricantes Camiones 2016'!V19+'Otros combust Camiones 2016'!V19</f>
        <v>0</v>
      </c>
      <c r="W19" s="4">
        <f>'Biodiesel Camiones 2016'!W19+'Bioetanol Camiones 2016'!W19+'Diesel Camiones 2016'!W19+'Gas Camiones 2016'!W19+'Nafta Camiones 2016'!W19+'Lubricantes Camiones 2016'!W19+'Otros combust Camiones 2016'!W19</f>
        <v>0</v>
      </c>
      <c r="X19" s="4">
        <f>'Biodiesel Camiones 2016'!X19+'Bioetanol Camiones 2016'!X19+'Diesel Camiones 2016'!X19+'Gas Camiones 2016'!X19+'Nafta Camiones 2016'!X19+'Lubricantes Camiones 2016'!X19+'Otros combust Camiones 2016'!X19</f>
        <v>0</v>
      </c>
      <c r="Y19" s="4">
        <f>'Biodiesel Camiones 2016'!Y19+'Bioetanol Camiones 2016'!Y19+'Diesel Camiones 2016'!Y19+'Gas Camiones 2016'!Y19+'Nafta Camiones 2016'!Y19+'Lubricantes Camiones 2016'!Y19+'Otros combust Camiones 2016'!Y19</f>
        <v>0</v>
      </c>
      <c r="Z19" s="4">
        <f>'Biodiesel Camiones 2016'!Z19+'Bioetanol Camiones 2016'!Z19+'Diesel Camiones 2016'!Z19+'Gas Camiones 2016'!Z19+'Nafta Camiones 2016'!Z19+'Lubricantes Camiones 2016'!Z19+'Otros combust Camiones 2016'!Z19</f>
        <v>0</v>
      </c>
      <c r="AA19" s="4">
        <f>'Biodiesel Camiones 2016'!AA19+'Bioetanol Camiones 2016'!AA19+'Diesel Camiones 2016'!AA19+'Gas Camiones 2016'!AA19+'Nafta Camiones 2016'!AA19+'Lubricantes Camiones 2016'!AA19+'Otros combust Camiones 2016'!AA19</f>
        <v>0</v>
      </c>
      <c r="AB19" s="4">
        <f>'Biodiesel Camiones 2016'!AB19+'Bioetanol Camiones 2016'!AB19+'Diesel Camiones 2016'!AB19+'Gas Camiones 2016'!AB19+'Nafta Camiones 2016'!AB19+'Lubricantes Camiones 2016'!AB19+'Otros combust Camiones 2016'!AB19</f>
        <v>0</v>
      </c>
      <c r="AC19" s="4">
        <f>'Biodiesel Camiones 2016'!AC19+'Bioetanol Camiones 2016'!AC19+'Diesel Camiones 2016'!AC19+'Gas Camiones 2016'!AC19+'Nafta Camiones 2016'!AC19+'Lubricantes Camiones 2016'!AC19+'Otros combust Camiones 2016'!AC19</f>
        <v>0</v>
      </c>
      <c r="AD19" s="4">
        <f>'Biodiesel Camiones 2016'!AD19+'Bioetanol Camiones 2016'!AD19+'Diesel Camiones 2016'!AD19+'Gas Camiones 2016'!AD19+'Nafta Camiones 2016'!AD19+'Lubricantes Camiones 2016'!AD19+'Otros combust Camiones 2016'!AD19</f>
        <v>0</v>
      </c>
      <c r="AE19" s="4">
        <f>'Biodiesel Camiones 2016'!AE19+'Bioetanol Camiones 2016'!AE19+'Diesel Camiones 2016'!AE19+'Gas Camiones 2016'!AE19+'Nafta Camiones 2016'!AE19+'Lubricantes Camiones 2016'!AE19+'Otros combust Camiones 2016'!AE19</f>
        <v>0</v>
      </c>
      <c r="AF19" s="4">
        <f>'Biodiesel Camiones 2016'!AF19+'Bioetanol Camiones 2016'!AF19+'Diesel Camiones 2016'!AF19+'Gas Camiones 2016'!AF19+'Nafta Camiones 2016'!AF19+'Lubricantes Camiones 2016'!AF19+'Otros combust Camiones 2016'!AF19</f>
        <v>0</v>
      </c>
      <c r="AG19" s="4">
        <f>'Biodiesel Camiones 2016'!AG19+'Bioetanol Camiones 2016'!AG19+'Diesel Camiones 2016'!AG19+'Gas Camiones 2016'!AG19+'Nafta Camiones 2016'!AG19+'Lubricantes Camiones 2016'!AG19+'Otros combust Camiones 2016'!AG19</f>
        <v>0</v>
      </c>
      <c r="AH19" s="4">
        <f>'Biodiesel Camiones 2016'!AH19+'Bioetanol Camiones 2016'!AH19+'Diesel Camiones 2016'!AH19+'Gas Camiones 2016'!AH19+'Nafta Camiones 2016'!AH19+'Lubricantes Camiones 2016'!AH19+'Otros combust Camiones 2016'!AH19</f>
        <v>0</v>
      </c>
      <c r="AI19" s="4">
        <f>'Biodiesel Camiones 2016'!AI19+'Bioetanol Camiones 2016'!AI19+'Diesel Camiones 2016'!AI19+'Gas Camiones 2016'!AI19+'Nafta Camiones 2016'!AI19+'Lubricantes Camiones 2016'!AI19+'Otros combust Camiones 2016'!AI19</f>
        <v>0</v>
      </c>
      <c r="AJ19" s="4">
        <f>'Biodiesel Camiones 2016'!AJ19+'Bioetanol Camiones 2016'!AJ19+'Diesel Camiones 2016'!AJ19+'Gas Camiones 2016'!AJ19+'Nafta Camiones 2016'!AJ19+'Lubricantes Camiones 2016'!AJ19+'Otros combust Camiones 2016'!AJ19</f>
        <v>0</v>
      </c>
      <c r="AK19" s="4">
        <f>'Biodiesel Camiones 2016'!AK19+'Bioetanol Camiones 2016'!AK19+'Diesel Camiones 2016'!AK19+'Gas Camiones 2016'!AK19+'Nafta Camiones 2016'!AK19+'Lubricantes Camiones 2016'!AK19+'Otros combust Camiones 2016'!AK19</f>
        <v>0</v>
      </c>
      <c r="AL19" s="4">
        <f>'Biodiesel Camiones 2016'!AL19+'Bioetanol Camiones 2016'!AL19+'Diesel Camiones 2016'!AL19+'Gas Camiones 2016'!AL19+'Nafta Camiones 2016'!AL19+'Lubricantes Camiones 2016'!AL19+'Otros combust Camiones 2016'!AL19</f>
        <v>0</v>
      </c>
      <c r="AM19" s="4">
        <f>'Biodiesel Camiones 2016'!AM19+'Bioetanol Camiones 2016'!AM19+'Diesel Camiones 2016'!AM19+'Gas Camiones 2016'!AM19+'Nafta Camiones 2016'!AM19+'Lubricantes Camiones 2016'!AM19+'Otros combust Camiones 2016'!AM19</f>
        <v>0</v>
      </c>
      <c r="AN19" s="4">
        <f>'Biodiesel Camiones 2016'!AN19+'Bioetanol Camiones 2016'!AN19+'Diesel Camiones 2016'!AN19+'Gas Camiones 2016'!AN19+'Nafta Camiones 2016'!AN19+'Lubricantes Camiones 2016'!AN19+'Otros combust Camiones 2016'!AN19</f>
        <v>0</v>
      </c>
      <c r="AO19" s="4">
        <f>'Biodiesel Camiones 2016'!AO19+'Bioetanol Camiones 2016'!AO19+'Diesel Camiones 2016'!AO19+'Gas Camiones 2016'!AO19+'Nafta Camiones 2016'!AO19+'Lubricantes Camiones 2016'!AO19+'Otros combust Camiones 2016'!AO19</f>
        <v>0</v>
      </c>
      <c r="AP19" s="4">
        <f>'Biodiesel Camiones 2016'!AP19+'Bioetanol Camiones 2016'!AP19+'Diesel Camiones 2016'!AP19+'Gas Camiones 2016'!AP19+'Nafta Camiones 2016'!AP19+'Lubricantes Camiones 2016'!AP19+'Otros combust Camiones 2016'!AP19</f>
        <v>0</v>
      </c>
      <c r="AQ19" s="4">
        <f>'Biodiesel Camiones 2016'!AQ19+'Bioetanol Camiones 2016'!AQ19+'Diesel Camiones 2016'!AQ19+'Gas Camiones 2016'!AQ19+'Nafta Camiones 2016'!AQ19+'Lubricantes Camiones 2016'!AQ19+'Otros combust Camiones 2016'!AQ19</f>
        <v>0</v>
      </c>
      <c r="AR19" s="4">
        <f>'Biodiesel Camiones 2016'!AR19+'Bioetanol Camiones 2016'!AR19+'Diesel Camiones 2016'!AR19+'Gas Camiones 2016'!AR19+'Nafta Camiones 2016'!AR19+'Lubricantes Camiones 2016'!AR19+'Otros combust Camiones 2016'!AR19</f>
        <v>0</v>
      </c>
      <c r="AS19" s="4">
        <f>'Biodiesel Camiones 2016'!AS19+'Bioetanol Camiones 2016'!AS19+'Diesel Camiones 2016'!AS19+'Gas Camiones 2016'!AS19+'Nafta Camiones 2016'!AS19+'Lubricantes Camiones 2016'!AS19+'Otros combust Camiones 2016'!AS19</f>
        <v>0</v>
      </c>
      <c r="AT19" s="4">
        <f>'Biodiesel Camiones 2016'!AT19+'Bioetanol Camiones 2016'!AT19+'Diesel Camiones 2016'!AT19+'Gas Camiones 2016'!AT19+'Nafta Camiones 2016'!AT19+'Lubricantes Camiones 2016'!AT19+'Otros combust Camiones 2016'!AT19</f>
        <v>0</v>
      </c>
      <c r="AU19" s="4">
        <f>'Biodiesel Camiones 2016'!AU19+'Bioetanol Camiones 2016'!AU19+'Diesel Camiones 2016'!AU19+'Gas Camiones 2016'!AU19+'Nafta Camiones 2016'!AU19+'Lubricantes Camiones 2016'!AU19+'Otros combust Camiones 2016'!AU19</f>
        <v>0</v>
      </c>
      <c r="AV19" s="4">
        <f>'Biodiesel Camiones 2016'!AV19+'Bioetanol Camiones 2016'!AV19+'Diesel Camiones 2016'!AV19+'Gas Camiones 2016'!AV19+'Nafta Camiones 2016'!AV19+'Lubricantes Camiones 2016'!AV19+'Otros combust Camiones 2016'!AV19</f>
        <v>0</v>
      </c>
      <c r="AW19" s="4">
        <f>'Biodiesel Camiones 2016'!AW19+'Bioetanol Camiones 2016'!AW19+'Diesel Camiones 2016'!AW19+'Gas Camiones 2016'!AW19+'Nafta Camiones 2016'!AW19+'Lubricantes Camiones 2016'!AW19+'Otros combust Camiones 2016'!AW19</f>
        <v>0</v>
      </c>
      <c r="AX19" s="4">
        <f>'Biodiesel Camiones 2016'!AX19+'Bioetanol Camiones 2016'!AX19+'Diesel Camiones 2016'!AX19+'Gas Camiones 2016'!AX19+'Nafta Camiones 2016'!AX19+'Lubricantes Camiones 2016'!AX19+'Otros combust Camiones 2016'!AX19</f>
        <v>0</v>
      </c>
      <c r="AY19" s="4">
        <f>'Biodiesel Camiones 2016'!AY19+'Bioetanol Camiones 2016'!AY19+'Diesel Camiones 2016'!AY19+'Gas Camiones 2016'!AY19+'Nafta Camiones 2016'!AY19+'Lubricantes Camiones 2016'!AY19+'Otros combust Camiones 2016'!AY19</f>
        <v>0</v>
      </c>
      <c r="AZ19" s="4">
        <f>'Biodiesel Camiones 2016'!AZ19+'Bioetanol Camiones 2016'!AZ19+'Diesel Camiones 2016'!AZ19+'Gas Camiones 2016'!AZ19+'Nafta Camiones 2016'!AZ19+'Lubricantes Camiones 2016'!AZ19+'Otros combust Camiones 2016'!AZ19</f>
        <v>0</v>
      </c>
      <c r="BA19" s="4">
        <f>'Biodiesel Camiones 2016'!BA19+'Bioetanol Camiones 2016'!BA19+'Diesel Camiones 2016'!BA19+'Gas Camiones 2016'!BA19+'Nafta Camiones 2016'!BA19+'Lubricantes Camiones 2016'!BA19+'Otros combust Camiones 2016'!BA19</f>
        <v>0</v>
      </c>
      <c r="BB19" s="4">
        <f>'Biodiesel Camiones 2016'!BB19+'Bioetanol Camiones 2016'!BB19+'Diesel Camiones 2016'!BB19+'Gas Camiones 2016'!BB19+'Nafta Camiones 2016'!BB19+'Lubricantes Camiones 2016'!BB19+'Otros combust Camiones 2016'!BB19</f>
        <v>0</v>
      </c>
      <c r="BC19" s="4">
        <f>'Biodiesel Camiones 2016'!BC19+'Bioetanol Camiones 2016'!BC19+'Diesel Camiones 2016'!BC19+'Gas Camiones 2016'!BC19+'Nafta Camiones 2016'!BC19+'Lubricantes Camiones 2016'!BC19+'Otros combust Camiones 2016'!BC19</f>
        <v>0</v>
      </c>
      <c r="BD19" s="4">
        <f>'Biodiesel Camiones 2016'!BD19+'Bioetanol Camiones 2016'!BD19+'Diesel Camiones 2016'!BD19+'Gas Camiones 2016'!BD19+'Nafta Camiones 2016'!BD19+'Lubricantes Camiones 2016'!BD19+'Otros combust Camiones 2016'!BD19</f>
        <v>0</v>
      </c>
      <c r="BE19" s="4">
        <f>'Biodiesel Camiones 2016'!BE19+'Bioetanol Camiones 2016'!BE19+'Diesel Camiones 2016'!BE19+'Gas Camiones 2016'!BE19+'Nafta Camiones 2016'!BE19+'Lubricantes Camiones 2016'!BE19+'Otros combust Camiones 2016'!BE19</f>
        <v>0</v>
      </c>
      <c r="BF19" s="4">
        <f>'Biodiesel Camiones 2016'!BF19+'Bioetanol Camiones 2016'!BF19+'Diesel Camiones 2016'!BF19+'Gas Camiones 2016'!BF19+'Nafta Camiones 2016'!BF19+'Lubricantes Camiones 2016'!BF19+'Otros combust Camiones 2016'!BF19</f>
        <v>0</v>
      </c>
      <c r="BG19" s="4">
        <f>'Biodiesel Camiones 2016'!BG19+'Bioetanol Camiones 2016'!BG19+'Diesel Camiones 2016'!BG19+'Gas Camiones 2016'!BG19+'Nafta Camiones 2016'!BG19+'Lubricantes Camiones 2016'!BG19+'Otros combust Camiones 2016'!BG19</f>
        <v>0</v>
      </c>
      <c r="BH19" s="4">
        <f>'Biodiesel Camiones 2016'!BH19+'Bioetanol Camiones 2016'!BH19+'Diesel Camiones 2016'!BH19+'Gas Camiones 2016'!BH19+'Nafta Camiones 2016'!BH19+'Lubricantes Camiones 2016'!BH19+'Otros combust Camiones 2016'!BH19</f>
        <v>0</v>
      </c>
      <c r="BI19" s="4">
        <f>'Biodiesel Camiones 2016'!BI19+'Bioetanol Camiones 2016'!BI19+'Diesel Camiones 2016'!BI19+'Gas Camiones 2016'!BI19+'Nafta Camiones 2016'!BI19+'Lubricantes Camiones 2016'!BI19+'Otros combust Camiones 2016'!BI19</f>
        <v>0</v>
      </c>
      <c r="BJ19" s="4">
        <f>'Biodiesel Camiones 2016'!BJ19+'Bioetanol Camiones 2016'!BJ19+'Diesel Camiones 2016'!BJ19+'Gas Camiones 2016'!BJ19+'Nafta Camiones 2016'!BJ19+'Lubricantes Camiones 2016'!BJ19+'Otros combust Camiones 2016'!BJ19</f>
        <v>0</v>
      </c>
      <c r="BK19" s="4">
        <f>'Biodiesel Camiones 2016'!BK19+'Bioetanol Camiones 2016'!BK19+'Diesel Camiones 2016'!BK19+'Gas Camiones 2016'!BK19+'Nafta Camiones 2016'!BK19+'Lubricantes Camiones 2016'!BK19+'Otros combust Camiones 2016'!BK19</f>
        <v>0</v>
      </c>
      <c r="BL19" s="4">
        <f>'Biodiesel Camiones 2016'!BL19+'Bioetanol Camiones 2016'!BL19+'Diesel Camiones 2016'!BL19+'Gas Camiones 2016'!BL19+'Nafta Camiones 2016'!BL19+'Lubricantes Camiones 2016'!BL19+'Otros combust Camiones 2016'!BL19</f>
        <v>0</v>
      </c>
      <c r="BM19" s="4">
        <f>'Biodiesel Camiones 2016'!BM19+'Bioetanol Camiones 2016'!BM19+'Diesel Camiones 2016'!BM19+'Gas Camiones 2016'!BM19+'Nafta Camiones 2016'!BM19+'Lubricantes Camiones 2016'!BM19+'Otros combust Camiones 2016'!BM19</f>
        <v>0</v>
      </c>
      <c r="BN19" s="4">
        <f>'Biodiesel Camiones 2016'!BN19+'Bioetanol Camiones 2016'!BN19+'Diesel Camiones 2016'!BN19+'Gas Camiones 2016'!BN19+'Nafta Camiones 2016'!BN19+'Lubricantes Camiones 2016'!BN19+'Otros combust Camiones 2016'!BN19</f>
        <v>0</v>
      </c>
      <c r="BO19" s="4">
        <f>'Biodiesel Camiones 2016'!BO19+'Bioetanol Camiones 2016'!BO19+'Diesel Camiones 2016'!BO19+'Gas Camiones 2016'!BO19+'Nafta Camiones 2016'!BO19+'Lubricantes Camiones 2016'!BO19+'Otros combust Camiones 2016'!BO19</f>
        <v>0</v>
      </c>
      <c r="BP19" s="4">
        <f>'Biodiesel Camiones 2016'!BP19+'Bioetanol Camiones 2016'!BP19+'Diesel Camiones 2016'!BP19+'Gas Camiones 2016'!BP19+'Nafta Camiones 2016'!BP19+'Lubricantes Camiones 2016'!BP19+'Otros combust Camiones 2016'!BP19</f>
        <v>0</v>
      </c>
      <c r="BQ19" s="4">
        <f>'Biodiesel Camiones 2016'!BQ19+'Bioetanol Camiones 2016'!BQ19+'Diesel Camiones 2016'!BQ19+'Gas Camiones 2016'!BQ19+'Nafta Camiones 2016'!BQ19+'Lubricantes Camiones 2016'!BQ19+'Otros combust Camiones 2016'!BQ19</f>
        <v>0</v>
      </c>
      <c r="BR19" s="4">
        <f>'Biodiesel Camiones 2016'!BR19+'Bioetanol Camiones 2016'!BR19+'Diesel Camiones 2016'!BR19+'Gas Camiones 2016'!BR19+'Nafta Camiones 2016'!BR19+'Lubricantes Camiones 2016'!BR19+'Otros combust Camiones 2016'!BR19</f>
        <v>0</v>
      </c>
      <c r="BS19" s="4">
        <f>'Biodiesel Camiones 2016'!BS19+'Bioetanol Camiones 2016'!BS19+'Diesel Camiones 2016'!BS19+'Gas Camiones 2016'!BS19+'Nafta Camiones 2016'!BS19+'Lubricantes Camiones 2016'!BS19+'Otros combust Camiones 2016'!BS19</f>
        <v>0</v>
      </c>
      <c r="BT19" s="4">
        <f>'Biodiesel Camiones 2016'!BT19+'Bioetanol Camiones 2016'!BT19+'Diesel Camiones 2016'!BT19+'Gas Camiones 2016'!BT19+'Nafta Camiones 2016'!BT19+'Lubricantes Camiones 2016'!BT19+'Otros combust Camiones 2016'!BT19</f>
        <v>0</v>
      </c>
      <c r="BU19" s="4">
        <f>'Biodiesel Camiones 2016'!BU19+'Bioetanol Camiones 2016'!BU19+'Diesel Camiones 2016'!BU19+'Gas Camiones 2016'!BU19+'Nafta Camiones 2016'!BU19+'Lubricantes Camiones 2016'!BU19+'Otros combust Camiones 2016'!BU19</f>
        <v>0</v>
      </c>
      <c r="BV19" s="4">
        <f>'Biodiesel Camiones 2016'!BV19+'Bioetanol Camiones 2016'!BV19+'Diesel Camiones 2016'!BV19+'Gas Camiones 2016'!BV19+'Nafta Camiones 2016'!BV19+'Lubricantes Camiones 2016'!BV19+'Otros combust Camiones 2016'!BV19</f>
        <v>0</v>
      </c>
      <c r="BW19" s="4">
        <f>'Biodiesel Camiones 2016'!BW19+'Bioetanol Camiones 2016'!BW19+'Diesel Camiones 2016'!BW19+'Gas Camiones 2016'!BW19+'Nafta Camiones 2016'!BW19+'Lubricantes Camiones 2016'!BW19+'Otros combust Camiones 2016'!BW19</f>
        <v>0</v>
      </c>
      <c r="BX19" s="4">
        <f>'Biodiesel Camiones 2016'!BX19+'Bioetanol Camiones 2016'!BX19+'Diesel Camiones 2016'!BX19+'Gas Camiones 2016'!BX19+'Nafta Camiones 2016'!BX19+'Lubricantes Camiones 2016'!BX19+'Otros combust Camiones 2016'!BX19</f>
        <v>0</v>
      </c>
      <c r="BY19" s="4">
        <f>'Biodiesel Camiones 2016'!BY19+'Bioetanol Camiones 2016'!BY19+'Diesel Camiones 2016'!BY19+'Gas Camiones 2016'!BY19+'Nafta Camiones 2016'!BY19+'Lubricantes Camiones 2016'!BY19+'Otros combust Camiones 2016'!BY19</f>
        <v>0</v>
      </c>
      <c r="BZ19" s="4">
        <f>'Biodiesel Camiones 2016'!BZ19+'Bioetanol Camiones 2016'!BZ19+'Diesel Camiones 2016'!BZ19+'Gas Camiones 2016'!BZ19+'Nafta Camiones 2016'!BZ19+'Lubricantes Camiones 2016'!BZ19+'Otros combust Camiones 2016'!BZ19</f>
        <v>0</v>
      </c>
      <c r="CA19" s="4">
        <f>'Biodiesel Camiones 2016'!CA19+'Bioetanol Camiones 2016'!CA19+'Diesel Camiones 2016'!CA19+'Gas Camiones 2016'!CA19+'Nafta Camiones 2016'!CA19+'Lubricantes Camiones 2016'!CA19+'Otros combust Camiones 2016'!CA19</f>
        <v>0</v>
      </c>
      <c r="CB19" s="4">
        <f>'Biodiesel Camiones 2016'!CB19+'Bioetanol Camiones 2016'!CB19+'Diesel Camiones 2016'!CB19+'Gas Camiones 2016'!CB19+'Nafta Camiones 2016'!CB19+'Lubricantes Camiones 2016'!CB19+'Otros combust Camiones 2016'!CB19</f>
        <v>0</v>
      </c>
      <c r="CC19" s="4">
        <f>'Biodiesel Camiones 2016'!CC19+'Bioetanol Camiones 2016'!CC19+'Diesel Camiones 2016'!CC19+'Gas Camiones 2016'!CC19+'Nafta Camiones 2016'!CC19+'Lubricantes Camiones 2016'!CC19+'Otros combust Camiones 2016'!CC19</f>
        <v>0</v>
      </c>
      <c r="CD19" s="4">
        <f>'Biodiesel Camiones 2016'!CD19+'Bioetanol Camiones 2016'!CD19+'Diesel Camiones 2016'!CD19+'Gas Camiones 2016'!CD19+'Nafta Camiones 2016'!CD19+'Lubricantes Camiones 2016'!CD19+'Otros combust Camiones 2016'!CD19</f>
        <v>0</v>
      </c>
      <c r="CE19" s="4">
        <f>'Biodiesel Camiones 2016'!CE19+'Bioetanol Camiones 2016'!CE19+'Diesel Camiones 2016'!CE19+'Gas Camiones 2016'!CE19+'Nafta Camiones 2016'!CE19+'Lubricantes Camiones 2016'!CE19+'Otros combust Camiones 2016'!CE19</f>
        <v>0</v>
      </c>
      <c r="CF19" s="4">
        <f>'Biodiesel Camiones 2016'!CF19+'Bioetanol Camiones 2016'!CF19+'Diesel Camiones 2016'!CF19+'Gas Camiones 2016'!CF19+'Nafta Camiones 2016'!CF19+'Lubricantes Camiones 2016'!CF19+'Otros combust Camiones 2016'!CF19</f>
        <v>0</v>
      </c>
      <c r="CG19" s="4">
        <f>'Biodiesel Camiones 2016'!CG19+'Bioetanol Camiones 2016'!CG19+'Diesel Camiones 2016'!CG19+'Gas Camiones 2016'!CG19+'Nafta Camiones 2016'!CG19+'Lubricantes Camiones 2016'!CG19+'Otros combust Camiones 2016'!CG19</f>
        <v>0</v>
      </c>
      <c r="CH19" s="4">
        <f>'Biodiesel Camiones 2016'!CH19+'Bioetanol Camiones 2016'!CH19+'Diesel Camiones 2016'!CH19+'Gas Camiones 2016'!CH19+'Nafta Camiones 2016'!CH19+'Lubricantes Camiones 2016'!CH19+'Otros combust Camiones 2016'!CH19</f>
        <v>0</v>
      </c>
      <c r="CI19" s="4">
        <f>'Biodiesel Camiones 2016'!CI19+'Bioetanol Camiones 2016'!CI19+'Diesel Camiones 2016'!CI19+'Gas Camiones 2016'!CI19+'Nafta Camiones 2016'!CI19+'Lubricantes Camiones 2016'!CI19+'Otros combust Camiones 2016'!CI19</f>
        <v>0</v>
      </c>
      <c r="CJ19" s="4">
        <f>'Biodiesel Camiones 2016'!CJ19+'Bioetanol Camiones 2016'!CJ19+'Diesel Camiones 2016'!CJ19+'Gas Camiones 2016'!CJ19+'Nafta Camiones 2016'!CJ19+'Lubricantes Camiones 2016'!CJ19+'Otros combust Camiones 2016'!CJ19</f>
        <v>0</v>
      </c>
      <c r="CK19" s="4">
        <f>'Biodiesel Camiones 2016'!CK19+'Bioetanol Camiones 2016'!CK19+'Diesel Camiones 2016'!CK19+'Gas Camiones 2016'!CK19+'Nafta Camiones 2016'!CK19+'Lubricantes Camiones 2016'!CK19+'Otros combust Camiones 2016'!CK19</f>
        <v>0</v>
      </c>
      <c r="CL19" s="4">
        <f>'Biodiesel Camiones 2016'!CL19+'Bioetanol Camiones 2016'!CL19+'Diesel Camiones 2016'!CL19+'Gas Camiones 2016'!CL19+'Nafta Camiones 2016'!CL19+'Lubricantes Camiones 2016'!CL19+'Otros combust Camiones 2016'!CL19</f>
        <v>0</v>
      </c>
      <c r="CM19" s="4">
        <f>'Biodiesel Camiones 2016'!CM19+'Bioetanol Camiones 2016'!CM19+'Diesel Camiones 2016'!CM19+'Gas Camiones 2016'!CM19+'Nafta Camiones 2016'!CM19+'Lubricantes Camiones 2016'!CM19+'Otros combust Camiones 2016'!CM19</f>
        <v>0</v>
      </c>
      <c r="CN19" s="4">
        <f>'Biodiesel Camiones 2016'!CN19+'Bioetanol Camiones 2016'!CN19+'Diesel Camiones 2016'!CN19+'Gas Camiones 2016'!CN19+'Nafta Camiones 2016'!CN19+'Lubricantes Camiones 2016'!CN19+'Otros combust Camiones 2016'!CN19</f>
        <v>0</v>
      </c>
      <c r="CO19" s="4">
        <f>'Biodiesel Camiones 2016'!CO19+'Bioetanol Camiones 2016'!CO19+'Diesel Camiones 2016'!CO19+'Gas Camiones 2016'!CO19+'Nafta Camiones 2016'!CO19+'Lubricantes Camiones 2016'!CO19+'Otros combust Camiones 2016'!CO19</f>
        <v>0</v>
      </c>
      <c r="CP19" s="4">
        <f>'Biodiesel Camiones 2016'!CP19+'Bioetanol Camiones 2016'!CP19+'Diesel Camiones 2016'!CP19+'Gas Camiones 2016'!CP19+'Nafta Camiones 2016'!CP19+'Lubricantes Camiones 2016'!CP19+'Otros combust Camiones 2016'!CP19</f>
        <v>0</v>
      </c>
      <c r="CQ19" s="4">
        <f>'Biodiesel Camiones 2016'!CQ19+'Bioetanol Camiones 2016'!CQ19+'Diesel Camiones 2016'!CQ19+'Gas Camiones 2016'!CQ19+'Nafta Camiones 2016'!CQ19+'Lubricantes Camiones 2016'!CQ19+'Otros combust Camiones 2016'!CQ19</f>
        <v>0</v>
      </c>
      <c r="CR19" s="4">
        <f>'Biodiesel Camiones 2016'!CR19+'Bioetanol Camiones 2016'!CR19+'Diesel Camiones 2016'!CR19+'Gas Camiones 2016'!CR19+'Nafta Camiones 2016'!CR19+'Lubricantes Camiones 2016'!CR19+'Otros combust Camiones 2016'!CR19</f>
        <v>0</v>
      </c>
      <c r="CS19" s="4">
        <f>'Biodiesel Camiones 2016'!CS19+'Bioetanol Camiones 2016'!CS19+'Diesel Camiones 2016'!CS19+'Gas Camiones 2016'!CS19+'Nafta Camiones 2016'!CS19+'Lubricantes Camiones 2016'!CS19+'Otros combust Camiones 2016'!CS19</f>
        <v>0</v>
      </c>
      <c r="CT19" s="4">
        <f>'Biodiesel Camiones 2016'!CT19+'Bioetanol Camiones 2016'!CT19+'Diesel Camiones 2016'!CT19+'Gas Camiones 2016'!CT19+'Nafta Camiones 2016'!CT19+'Lubricantes Camiones 2016'!CT19+'Otros combust Camiones 2016'!CT19</f>
        <v>0</v>
      </c>
      <c r="CU19" s="4">
        <f>'Biodiesel Camiones 2016'!CU19+'Bioetanol Camiones 2016'!CU19+'Diesel Camiones 2016'!CU19+'Gas Camiones 2016'!CU19+'Nafta Camiones 2016'!CU19+'Lubricantes Camiones 2016'!CU19+'Otros combust Camiones 2016'!CU19</f>
        <v>0</v>
      </c>
      <c r="CV19" s="4">
        <f>'Biodiesel Camiones 2016'!CV19+'Bioetanol Camiones 2016'!CV19+'Diesel Camiones 2016'!CV19+'Gas Camiones 2016'!CV19+'Nafta Camiones 2016'!CV19+'Lubricantes Camiones 2016'!CV19+'Otros combust Camiones 2016'!CV19</f>
        <v>0</v>
      </c>
      <c r="CW19" s="4">
        <f>'Biodiesel Camiones 2016'!CW19+'Bioetanol Camiones 2016'!CW19+'Diesel Camiones 2016'!CW19+'Gas Camiones 2016'!CW19+'Nafta Camiones 2016'!CW19+'Lubricantes Camiones 2016'!CW19+'Otros combust Camiones 2016'!CW19</f>
        <v>0</v>
      </c>
      <c r="CX19" s="4">
        <f>'Biodiesel Camiones 2016'!CX19+'Bioetanol Camiones 2016'!CX19+'Diesel Camiones 2016'!CX19+'Gas Camiones 2016'!CX19+'Nafta Camiones 2016'!CX19+'Lubricantes Camiones 2016'!CX19+'Otros combust Camiones 2016'!CX19</f>
        <v>0</v>
      </c>
      <c r="CY19" s="4">
        <f>'Biodiesel Camiones 2016'!CY19+'Bioetanol Camiones 2016'!CY19+'Diesel Camiones 2016'!CY19+'Gas Camiones 2016'!CY19+'Nafta Camiones 2016'!CY19+'Lubricantes Camiones 2016'!CY19+'Otros combust Camiones 2016'!CY19</f>
        <v>0</v>
      </c>
      <c r="CZ19" s="4">
        <f>'Biodiesel Camiones 2016'!CZ19+'Bioetanol Camiones 2016'!CZ19+'Diesel Camiones 2016'!CZ19+'Gas Camiones 2016'!CZ19+'Nafta Camiones 2016'!CZ19+'Lubricantes Camiones 2016'!CZ19+'Otros combust Camiones 2016'!CZ19</f>
        <v>0</v>
      </c>
      <c r="DA19" s="4">
        <f>'Biodiesel Camiones 2016'!DA19+'Bioetanol Camiones 2016'!DA19+'Diesel Camiones 2016'!DA19+'Gas Camiones 2016'!DA19+'Nafta Camiones 2016'!DA19+'Lubricantes Camiones 2016'!DA19+'Otros combust Camiones 2016'!DA19</f>
        <v>0</v>
      </c>
      <c r="DB19" s="4">
        <f>'Biodiesel Camiones 2016'!DB19+'Bioetanol Camiones 2016'!DB19+'Diesel Camiones 2016'!DB19+'Gas Camiones 2016'!DB19+'Nafta Camiones 2016'!DB19+'Lubricantes Camiones 2016'!DB19+'Otros combust Camiones 2016'!DB19</f>
        <v>0</v>
      </c>
      <c r="DC19" s="4">
        <f>'Biodiesel Camiones 2016'!DC19+'Bioetanol Camiones 2016'!DC19+'Diesel Camiones 2016'!DC19+'Gas Camiones 2016'!DC19+'Nafta Camiones 2016'!DC19+'Lubricantes Camiones 2016'!DC19+'Otros combust Camiones 2016'!DC19</f>
        <v>0</v>
      </c>
      <c r="DD19" s="4">
        <f>'Biodiesel Camiones 2016'!DD19+'Bioetanol Camiones 2016'!DD19+'Diesel Camiones 2016'!DD19+'Gas Camiones 2016'!DD19+'Nafta Camiones 2016'!DD19+'Lubricantes Camiones 2016'!DD19+'Otros combust Camiones 2016'!DD19</f>
        <v>0</v>
      </c>
      <c r="DE19" s="4">
        <f>'Biodiesel Camiones 2016'!DE19+'Bioetanol Camiones 2016'!DE19+'Diesel Camiones 2016'!DE19+'Gas Camiones 2016'!DE19+'Nafta Camiones 2016'!DE19+'Lubricantes Camiones 2016'!DE19+'Otros combust Camiones 2016'!DE19</f>
        <v>0</v>
      </c>
      <c r="DF19" s="4">
        <f>'Biodiesel Camiones 2016'!DF19+'Bioetanol Camiones 2016'!DF19+'Diesel Camiones 2016'!DF19+'Gas Camiones 2016'!DF19+'Nafta Camiones 2016'!DF19+'Lubricantes Camiones 2016'!DF19+'Otros combust Camiones 2016'!DF19</f>
        <v>0</v>
      </c>
      <c r="DG19" s="4">
        <f>'Biodiesel Camiones 2016'!DG19+'Bioetanol Camiones 2016'!DG19+'Diesel Camiones 2016'!DG19+'Gas Camiones 2016'!DG19+'Nafta Camiones 2016'!DG19+'Lubricantes Camiones 2016'!DG19+'Otros combust Camiones 2016'!DG19</f>
        <v>0</v>
      </c>
      <c r="DH19" s="4">
        <f>'Biodiesel Camiones 2016'!DH19+'Bioetanol Camiones 2016'!DH19+'Diesel Camiones 2016'!DH19+'Gas Camiones 2016'!DH19+'Nafta Camiones 2016'!DH19+'Lubricantes Camiones 2016'!DH19+'Otros combust Camiones 2016'!DH19</f>
        <v>0</v>
      </c>
      <c r="DI19" s="4">
        <f>'Biodiesel Camiones 2016'!DI19+'Bioetanol Camiones 2016'!DI19+'Diesel Camiones 2016'!DI19+'Gas Camiones 2016'!DI19+'Nafta Camiones 2016'!DI19+'Lubricantes Camiones 2016'!DI19+'Otros combust Camiones 2016'!DI19</f>
        <v>0</v>
      </c>
      <c r="DJ19" s="4">
        <f>'Biodiesel Camiones 2016'!DJ19+'Bioetanol Camiones 2016'!DJ19+'Diesel Camiones 2016'!DJ19+'Gas Camiones 2016'!DJ19+'Nafta Camiones 2016'!DJ19+'Lubricantes Camiones 2016'!DJ19+'Otros combust Camiones 2016'!DJ19</f>
        <v>0</v>
      </c>
      <c r="DK19" s="4">
        <f>'Biodiesel Camiones 2016'!DK19+'Bioetanol Camiones 2016'!DK19+'Diesel Camiones 2016'!DK19+'Gas Camiones 2016'!DK19+'Nafta Camiones 2016'!DK19+'Lubricantes Camiones 2016'!DK19+'Otros combust Camiones 2016'!DK19</f>
        <v>0</v>
      </c>
      <c r="DL19" s="4">
        <f>'Biodiesel Camiones 2016'!DL19+'Bioetanol Camiones 2016'!DL19+'Diesel Camiones 2016'!DL19+'Gas Camiones 2016'!DL19+'Nafta Camiones 2016'!DL19+'Lubricantes Camiones 2016'!DL19+'Otros combust Camiones 2016'!DL19</f>
        <v>0</v>
      </c>
      <c r="DM19" s="4">
        <f>'Biodiesel Camiones 2016'!DM19+'Bioetanol Camiones 2016'!DM19+'Diesel Camiones 2016'!DM19+'Gas Camiones 2016'!DM19+'Nafta Camiones 2016'!DM19+'Lubricantes Camiones 2016'!DM19+'Otros combust Camiones 2016'!DM19</f>
        <v>0</v>
      </c>
      <c r="DN19" s="4">
        <f>'Biodiesel Camiones 2016'!DN19+'Bioetanol Camiones 2016'!DN19+'Diesel Camiones 2016'!DN19+'Gas Camiones 2016'!DN19+'Nafta Camiones 2016'!DN19+'Lubricantes Camiones 2016'!DN19+'Otros combust Camiones 2016'!DN19</f>
        <v>0</v>
      </c>
      <c r="DO19" s="4">
        <f>'Biodiesel Camiones 2016'!DO19+'Bioetanol Camiones 2016'!DO19+'Diesel Camiones 2016'!DO19+'Gas Camiones 2016'!DO19+'Nafta Camiones 2016'!DO19+'Lubricantes Camiones 2016'!DO19+'Otros combust Camiones 2016'!DO19</f>
        <v>0</v>
      </c>
      <c r="DP19" s="4">
        <f>'Biodiesel Camiones 2016'!DP19+'Bioetanol Camiones 2016'!DP19+'Diesel Camiones 2016'!DP19+'Gas Camiones 2016'!DP19+'Nafta Camiones 2016'!DP19+'Lubricantes Camiones 2016'!DP19+'Otros combust Camiones 2016'!DP19</f>
        <v>0</v>
      </c>
      <c r="DQ19" s="4">
        <f>'Biodiesel Camiones 2016'!DQ19+'Bioetanol Camiones 2016'!DQ19+'Diesel Camiones 2016'!DQ19+'Gas Camiones 2016'!DQ19+'Nafta Camiones 2016'!DQ19+'Lubricantes Camiones 2016'!DQ19+'Otros combust Camiones 2016'!DQ19</f>
        <v>0</v>
      </c>
      <c r="DR19" s="4">
        <f>'Biodiesel Camiones 2016'!DR19+'Bioetanol Camiones 2016'!DR19+'Diesel Camiones 2016'!DR19+'Gas Camiones 2016'!DR19+'Nafta Camiones 2016'!DR19+'Lubricantes Camiones 2016'!DR19+'Otros combust Camiones 2016'!DR19</f>
        <v>0</v>
      </c>
      <c r="DS19" s="4">
        <f>'Biodiesel Camiones 2016'!DS19+'Bioetanol Camiones 2016'!DS19+'Diesel Camiones 2016'!DS19+'Gas Camiones 2016'!DS19+'Nafta Camiones 2016'!DS19+'Lubricantes Camiones 2016'!DS19+'Otros combust Camiones 2016'!DS19</f>
        <v>0</v>
      </c>
      <c r="DT19" s="4">
        <f>'Biodiesel Camiones 2016'!DT19+'Bioetanol Camiones 2016'!DT19+'Diesel Camiones 2016'!DT19+'Gas Camiones 2016'!DT19+'Nafta Camiones 2016'!DT19+'Lubricantes Camiones 2016'!DT19+'Otros combust Camiones 2016'!DT19</f>
        <v>0</v>
      </c>
      <c r="DU19" s="4">
        <f>'Biodiesel Camiones 2016'!DU19+'Bioetanol Camiones 2016'!DU19+'Diesel Camiones 2016'!DU19+'Gas Camiones 2016'!DU19+'Nafta Camiones 2016'!DU19+'Lubricantes Camiones 2016'!DU19+'Otros combust Camiones 2016'!DU19</f>
        <v>0</v>
      </c>
    </row>
    <row r="20" spans="1:125" x14ac:dyDescent="0.25">
      <c r="A20" s="1">
        <v>18</v>
      </c>
      <c r="B20" s="1" t="s">
        <v>17</v>
      </c>
      <c r="C20" s="4">
        <f>'Biodiesel Camiones 2016'!C20+'Bioetanol Camiones 2016'!C20+'Diesel Camiones 2016'!C20+'Gas Camiones 2016'!C20+'Nafta Camiones 2016'!C20+'Lubricantes Camiones 2016'!C20+'Otros combust Camiones 2016'!C20</f>
        <v>0</v>
      </c>
      <c r="D20" s="4">
        <f>'Biodiesel Camiones 2016'!D20+'Bioetanol Camiones 2016'!D20+'Diesel Camiones 2016'!D20+'Gas Camiones 2016'!D20+'Nafta Camiones 2016'!D20+'Lubricantes Camiones 2016'!D20+'Otros combust Camiones 2016'!D20</f>
        <v>0</v>
      </c>
      <c r="E20" s="4">
        <f>'Biodiesel Camiones 2016'!E20+'Bioetanol Camiones 2016'!E20+'Diesel Camiones 2016'!E20+'Gas Camiones 2016'!E20+'Nafta Camiones 2016'!E20+'Lubricantes Camiones 2016'!E20+'Otros combust Camiones 2016'!E20</f>
        <v>0</v>
      </c>
      <c r="F20" s="4">
        <f>'Biodiesel Camiones 2016'!F20+'Bioetanol Camiones 2016'!F20+'Diesel Camiones 2016'!F20+'Gas Camiones 2016'!F20+'Nafta Camiones 2016'!F20+'Lubricantes Camiones 2016'!F20+'Otros combust Camiones 2016'!F20</f>
        <v>0</v>
      </c>
      <c r="G20" s="4">
        <f>'Biodiesel Camiones 2016'!G20+'Bioetanol Camiones 2016'!G20+'Diesel Camiones 2016'!G20+'Gas Camiones 2016'!G20+'Nafta Camiones 2016'!G20+'Lubricantes Camiones 2016'!G20+'Otros combust Camiones 2016'!G20</f>
        <v>0</v>
      </c>
      <c r="H20" s="4">
        <f>'Biodiesel Camiones 2016'!H20+'Bioetanol Camiones 2016'!H20+'Diesel Camiones 2016'!H20+'Gas Camiones 2016'!H20+'Nafta Camiones 2016'!H20+'Lubricantes Camiones 2016'!H20+'Otros combust Camiones 2016'!H20</f>
        <v>0</v>
      </c>
      <c r="I20" s="4">
        <f>'Biodiesel Camiones 2016'!I20+'Bioetanol Camiones 2016'!I20+'Diesel Camiones 2016'!I20+'Gas Camiones 2016'!I20+'Nafta Camiones 2016'!I20+'Lubricantes Camiones 2016'!I20+'Otros combust Camiones 2016'!I20</f>
        <v>0</v>
      </c>
      <c r="J20" s="4">
        <f>'Biodiesel Camiones 2016'!J20+'Bioetanol Camiones 2016'!J20+'Diesel Camiones 2016'!J20+'Gas Camiones 2016'!J20+'Nafta Camiones 2016'!J20+'Lubricantes Camiones 2016'!J20+'Otros combust Camiones 2016'!J20</f>
        <v>0</v>
      </c>
      <c r="K20" s="4">
        <f>'Biodiesel Camiones 2016'!K20+'Bioetanol Camiones 2016'!K20+'Diesel Camiones 2016'!K20+'Gas Camiones 2016'!K20+'Nafta Camiones 2016'!K20+'Lubricantes Camiones 2016'!K20+'Otros combust Camiones 2016'!K20</f>
        <v>0</v>
      </c>
      <c r="L20" s="4">
        <f>'Biodiesel Camiones 2016'!L20+'Bioetanol Camiones 2016'!L20+'Diesel Camiones 2016'!L20+'Gas Camiones 2016'!L20+'Nafta Camiones 2016'!L20+'Lubricantes Camiones 2016'!L20+'Otros combust Camiones 2016'!L20</f>
        <v>0</v>
      </c>
      <c r="M20" s="4">
        <f>'Biodiesel Camiones 2016'!M20+'Bioetanol Camiones 2016'!M20+'Diesel Camiones 2016'!M20+'Gas Camiones 2016'!M20+'Nafta Camiones 2016'!M20+'Lubricantes Camiones 2016'!M20+'Otros combust Camiones 2016'!M20</f>
        <v>0</v>
      </c>
      <c r="N20" s="4">
        <f>'Biodiesel Camiones 2016'!N20+'Bioetanol Camiones 2016'!N20+'Diesel Camiones 2016'!N20+'Gas Camiones 2016'!N20+'Nafta Camiones 2016'!N20+'Lubricantes Camiones 2016'!N20+'Otros combust Camiones 2016'!N20</f>
        <v>0</v>
      </c>
      <c r="O20" s="4">
        <f>'Biodiesel Camiones 2016'!O20+'Bioetanol Camiones 2016'!O20+'Diesel Camiones 2016'!O20+'Gas Camiones 2016'!O20+'Nafta Camiones 2016'!O20+'Lubricantes Camiones 2016'!O20+'Otros combust Camiones 2016'!O20</f>
        <v>0</v>
      </c>
      <c r="P20" s="4">
        <f>'Biodiesel Camiones 2016'!P20+'Bioetanol Camiones 2016'!P20+'Diesel Camiones 2016'!P20+'Gas Camiones 2016'!P20+'Nafta Camiones 2016'!P20+'Lubricantes Camiones 2016'!P20+'Otros combust Camiones 2016'!P20</f>
        <v>0</v>
      </c>
      <c r="Q20" s="4">
        <f>'Biodiesel Camiones 2016'!Q20+'Bioetanol Camiones 2016'!Q20+'Diesel Camiones 2016'!Q20+'Gas Camiones 2016'!Q20+'Nafta Camiones 2016'!Q20+'Lubricantes Camiones 2016'!Q20+'Otros combust Camiones 2016'!Q20</f>
        <v>0</v>
      </c>
      <c r="R20" s="4">
        <f>'Biodiesel Camiones 2016'!R20+'Bioetanol Camiones 2016'!R20+'Diesel Camiones 2016'!R20+'Gas Camiones 2016'!R20+'Nafta Camiones 2016'!R20+'Lubricantes Camiones 2016'!R20+'Otros combust Camiones 2016'!R20</f>
        <v>0</v>
      </c>
      <c r="S20" s="4">
        <f>'Biodiesel Camiones 2016'!S20+'Bioetanol Camiones 2016'!S20+'Diesel Camiones 2016'!S20+'Gas Camiones 2016'!S20+'Nafta Camiones 2016'!S20+'Lubricantes Camiones 2016'!S20+'Otros combust Camiones 2016'!S20</f>
        <v>0</v>
      </c>
      <c r="T20" s="4">
        <f>'Biodiesel Camiones 2016'!T20+'Bioetanol Camiones 2016'!T20+'Diesel Camiones 2016'!T20+'Gas Camiones 2016'!T20+'Nafta Camiones 2016'!T20+'Lubricantes Camiones 2016'!T20+'Otros combust Camiones 2016'!T20</f>
        <v>0</v>
      </c>
      <c r="U20" s="4">
        <f>'Biodiesel Camiones 2016'!U20+'Bioetanol Camiones 2016'!U20+'Diesel Camiones 2016'!U20+'Gas Camiones 2016'!U20+'Nafta Camiones 2016'!U20+'Lubricantes Camiones 2016'!U20+'Otros combust Camiones 2016'!U20</f>
        <v>0</v>
      </c>
      <c r="V20" s="4">
        <f>'Biodiesel Camiones 2016'!V20+'Bioetanol Camiones 2016'!V20+'Diesel Camiones 2016'!V20+'Gas Camiones 2016'!V20+'Nafta Camiones 2016'!V20+'Lubricantes Camiones 2016'!V20+'Otros combust Camiones 2016'!V20</f>
        <v>0</v>
      </c>
      <c r="W20" s="4">
        <f>'Biodiesel Camiones 2016'!W20+'Bioetanol Camiones 2016'!W20+'Diesel Camiones 2016'!W20+'Gas Camiones 2016'!W20+'Nafta Camiones 2016'!W20+'Lubricantes Camiones 2016'!W20+'Otros combust Camiones 2016'!W20</f>
        <v>0</v>
      </c>
      <c r="X20" s="4">
        <f>'Biodiesel Camiones 2016'!X20+'Bioetanol Camiones 2016'!X20+'Diesel Camiones 2016'!X20+'Gas Camiones 2016'!X20+'Nafta Camiones 2016'!X20+'Lubricantes Camiones 2016'!X20+'Otros combust Camiones 2016'!X20</f>
        <v>0</v>
      </c>
      <c r="Y20" s="4">
        <f>'Biodiesel Camiones 2016'!Y20+'Bioetanol Camiones 2016'!Y20+'Diesel Camiones 2016'!Y20+'Gas Camiones 2016'!Y20+'Nafta Camiones 2016'!Y20+'Lubricantes Camiones 2016'!Y20+'Otros combust Camiones 2016'!Y20</f>
        <v>0</v>
      </c>
      <c r="Z20" s="4">
        <f>'Biodiesel Camiones 2016'!Z20+'Bioetanol Camiones 2016'!Z20+'Diesel Camiones 2016'!Z20+'Gas Camiones 2016'!Z20+'Nafta Camiones 2016'!Z20+'Lubricantes Camiones 2016'!Z20+'Otros combust Camiones 2016'!Z20</f>
        <v>0</v>
      </c>
      <c r="AA20" s="4">
        <f>'Biodiesel Camiones 2016'!AA20+'Bioetanol Camiones 2016'!AA20+'Diesel Camiones 2016'!AA20+'Gas Camiones 2016'!AA20+'Nafta Camiones 2016'!AA20+'Lubricantes Camiones 2016'!AA20+'Otros combust Camiones 2016'!AA20</f>
        <v>0</v>
      </c>
      <c r="AB20" s="4">
        <f>'Biodiesel Camiones 2016'!AB20+'Bioetanol Camiones 2016'!AB20+'Diesel Camiones 2016'!AB20+'Gas Camiones 2016'!AB20+'Nafta Camiones 2016'!AB20+'Lubricantes Camiones 2016'!AB20+'Otros combust Camiones 2016'!AB20</f>
        <v>0</v>
      </c>
      <c r="AC20" s="4">
        <f>'Biodiesel Camiones 2016'!AC20+'Bioetanol Camiones 2016'!AC20+'Diesel Camiones 2016'!AC20+'Gas Camiones 2016'!AC20+'Nafta Camiones 2016'!AC20+'Lubricantes Camiones 2016'!AC20+'Otros combust Camiones 2016'!AC20</f>
        <v>0</v>
      </c>
      <c r="AD20" s="4">
        <f>'Biodiesel Camiones 2016'!AD20+'Bioetanol Camiones 2016'!AD20+'Diesel Camiones 2016'!AD20+'Gas Camiones 2016'!AD20+'Nafta Camiones 2016'!AD20+'Lubricantes Camiones 2016'!AD20+'Otros combust Camiones 2016'!AD20</f>
        <v>0</v>
      </c>
      <c r="AE20" s="4">
        <f>'Biodiesel Camiones 2016'!AE20+'Bioetanol Camiones 2016'!AE20+'Diesel Camiones 2016'!AE20+'Gas Camiones 2016'!AE20+'Nafta Camiones 2016'!AE20+'Lubricantes Camiones 2016'!AE20+'Otros combust Camiones 2016'!AE20</f>
        <v>0</v>
      </c>
      <c r="AF20" s="4">
        <f>'Biodiesel Camiones 2016'!AF20+'Bioetanol Camiones 2016'!AF20+'Diesel Camiones 2016'!AF20+'Gas Camiones 2016'!AF20+'Nafta Camiones 2016'!AF20+'Lubricantes Camiones 2016'!AF20+'Otros combust Camiones 2016'!AF20</f>
        <v>0</v>
      </c>
      <c r="AG20" s="4">
        <f>'Biodiesel Camiones 2016'!AG20+'Bioetanol Camiones 2016'!AG20+'Diesel Camiones 2016'!AG20+'Gas Camiones 2016'!AG20+'Nafta Camiones 2016'!AG20+'Lubricantes Camiones 2016'!AG20+'Otros combust Camiones 2016'!AG20</f>
        <v>0</v>
      </c>
      <c r="AH20" s="4">
        <f>'Biodiesel Camiones 2016'!AH20+'Bioetanol Camiones 2016'!AH20+'Diesel Camiones 2016'!AH20+'Gas Camiones 2016'!AH20+'Nafta Camiones 2016'!AH20+'Lubricantes Camiones 2016'!AH20+'Otros combust Camiones 2016'!AH20</f>
        <v>0</v>
      </c>
      <c r="AI20" s="4">
        <f>'Biodiesel Camiones 2016'!AI20+'Bioetanol Camiones 2016'!AI20+'Diesel Camiones 2016'!AI20+'Gas Camiones 2016'!AI20+'Nafta Camiones 2016'!AI20+'Lubricantes Camiones 2016'!AI20+'Otros combust Camiones 2016'!AI20</f>
        <v>0</v>
      </c>
      <c r="AJ20" s="4">
        <f>'Biodiesel Camiones 2016'!AJ20+'Bioetanol Camiones 2016'!AJ20+'Diesel Camiones 2016'!AJ20+'Gas Camiones 2016'!AJ20+'Nafta Camiones 2016'!AJ20+'Lubricantes Camiones 2016'!AJ20+'Otros combust Camiones 2016'!AJ20</f>
        <v>0</v>
      </c>
      <c r="AK20" s="4">
        <f>'Biodiesel Camiones 2016'!AK20+'Bioetanol Camiones 2016'!AK20+'Diesel Camiones 2016'!AK20+'Gas Camiones 2016'!AK20+'Nafta Camiones 2016'!AK20+'Lubricantes Camiones 2016'!AK20+'Otros combust Camiones 2016'!AK20</f>
        <v>0</v>
      </c>
      <c r="AL20" s="4">
        <f>'Biodiesel Camiones 2016'!AL20+'Bioetanol Camiones 2016'!AL20+'Diesel Camiones 2016'!AL20+'Gas Camiones 2016'!AL20+'Nafta Camiones 2016'!AL20+'Lubricantes Camiones 2016'!AL20+'Otros combust Camiones 2016'!AL20</f>
        <v>0</v>
      </c>
      <c r="AM20" s="4">
        <f>'Biodiesel Camiones 2016'!AM20+'Bioetanol Camiones 2016'!AM20+'Diesel Camiones 2016'!AM20+'Gas Camiones 2016'!AM20+'Nafta Camiones 2016'!AM20+'Lubricantes Camiones 2016'!AM20+'Otros combust Camiones 2016'!AM20</f>
        <v>0</v>
      </c>
      <c r="AN20" s="4">
        <f>'Biodiesel Camiones 2016'!AN20+'Bioetanol Camiones 2016'!AN20+'Diesel Camiones 2016'!AN20+'Gas Camiones 2016'!AN20+'Nafta Camiones 2016'!AN20+'Lubricantes Camiones 2016'!AN20+'Otros combust Camiones 2016'!AN20</f>
        <v>0</v>
      </c>
      <c r="AO20" s="4">
        <f>'Biodiesel Camiones 2016'!AO20+'Bioetanol Camiones 2016'!AO20+'Diesel Camiones 2016'!AO20+'Gas Camiones 2016'!AO20+'Nafta Camiones 2016'!AO20+'Lubricantes Camiones 2016'!AO20+'Otros combust Camiones 2016'!AO20</f>
        <v>0</v>
      </c>
      <c r="AP20" s="4">
        <f>'Biodiesel Camiones 2016'!AP20+'Bioetanol Camiones 2016'!AP20+'Diesel Camiones 2016'!AP20+'Gas Camiones 2016'!AP20+'Nafta Camiones 2016'!AP20+'Lubricantes Camiones 2016'!AP20+'Otros combust Camiones 2016'!AP20</f>
        <v>0</v>
      </c>
      <c r="AQ20" s="4">
        <f>'Biodiesel Camiones 2016'!AQ20+'Bioetanol Camiones 2016'!AQ20+'Diesel Camiones 2016'!AQ20+'Gas Camiones 2016'!AQ20+'Nafta Camiones 2016'!AQ20+'Lubricantes Camiones 2016'!AQ20+'Otros combust Camiones 2016'!AQ20</f>
        <v>0</v>
      </c>
      <c r="AR20" s="4">
        <f>'Biodiesel Camiones 2016'!AR20+'Bioetanol Camiones 2016'!AR20+'Diesel Camiones 2016'!AR20+'Gas Camiones 2016'!AR20+'Nafta Camiones 2016'!AR20+'Lubricantes Camiones 2016'!AR20+'Otros combust Camiones 2016'!AR20</f>
        <v>0</v>
      </c>
      <c r="AS20" s="4">
        <f>'Biodiesel Camiones 2016'!AS20+'Bioetanol Camiones 2016'!AS20+'Diesel Camiones 2016'!AS20+'Gas Camiones 2016'!AS20+'Nafta Camiones 2016'!AS20+'Lubricantes Camiones 2016'!AS20+'Otros combust Camiones 2016'!AS20</f>
        <v>0</v>
      </c>
      <c r="AT20" s="4">
        <f>'Biodiesel Camiones 2016'!AT20+'Bioetanol Camiones 2016'!AT20+'Diesel Camiones 2016'!AT20+'Gas Camiones 2016'!AT20+'Nafta Camiones 2016'!AT20+'Lubricantes Camiones 2016'!AT20+'Otros combust Camiones 2016'!AT20</f>
        <v>0</v>
      </c>
      <c r="AU20" s="4">
        <f>'Biodiesel Camiones 2016'!AU20+'Bioetanol Camiones 2016'!AU20+'Diesel Camiones 2016'!AU20+'Gas Camiones 2016'!AU20+'Nafta Camiones 2016'!AU20+'Lubricantes Camiones 2016'!AU20+'Otros combust Camiones 2016'!AU20</f>
        <v>0</v>
      </c>
      <c r="AV20" s="4">
        <f>'Biodiesel Camiones 2016'!AV20+'Bioetanol Camiones 2016'!AV20+'Diesel Camiones 2016'!AV20+'Gas Camiones 2016'!AV20+'Nafta Camiones 2016'!AV20+'Lubricantes Camiones 2016'!AV20+'Otros combust Camiones 2016'!AV20</f>
        <v>0</v>
      </c>
      <c r="AW20" s="4">
        <f>'Biodiesel Camiones 2016'!AW20+'Bioetanol Camiones 2016'!AW20+'Diesel Camiones 2016'!AW20+'Gas Camiones 2016'!AW20+'Nafta Camiones 2016'!AW20+'Lubricantes Camiones 2016'!AW20+'Otros combust Camiones 2016'!AW20</f>
        <v>0</v>
      </c>
      <c r="AX20" s="4">
        <f>'Biodiesel Camiones 2016'!AX20+'Bioetanol Camiones 2016'!AX20+'Diesel Camiones 2016'!AX20+'Gas Camiones 2016'!AX20+'Nafta Camiones 2016'!AX20+'Lubricantes Camiones 2016'!AX20+'Otros combust Camiones 2016'!AX20</f>
        <v>0</v>
      </c>
      <c r="AY20" s="4">
        <f>'Biodiesel Camiones 2016'!AY20+'Bioetanol Camiones 2016'!AY20+'Diesel Camiones 2016'!AY20+'Gas Camiones 2016'!AY20+'Nafta Camiones 2016'!AY20+'Lubricantes Camiones 2016'!AY20+'Otros combust Camiones 2016'!AY20</f>
        <v>0</v>
      </c>
      <c r="AZ20" s="4">
        <f>'Biodiesel Camiones 2016'!AZ20+'Bioetanol Camiones 2016'!AZ20+'Diesel Camiones 2016'!AZ20+'Gas Camiones 2016'!AZ20+'Nafta Camiones 2016'!AZ20+'Lubricantes Camiones 2016'!AZ20+'Otros combust Camiones 2016'!AZ20</f>
        <v>0</v>
      </c>
      <c r="BA20" s="4">
        <f>'Biodiesel Camiones 2016'!BA20+'Bioetanol Camiones 2016'!BA20+'Diesel Camiones 2016'!BA20+'Gas Camiones 2016'!BA20+'Nafta Camiones 2016'!BA20+'Lubricantes Camiones 2016'!BA20+'Otros combust Camiones 2016'!BA20</f>
        <v>0</v>
      </c>
      <c r="BB20" s="4">
        <f>'Biodiesel Camiones 2016'!BB20+'Bioetanol Camiones 2016'!BB20+'Diesel Camiones 2016'!BB20+'Gas Camiones 2016'!BB20+'Nafta Camiones 2016'!BB20+'Lubricantes Camiones 2016'!BB20+'Otros combust Camiones 2016'!BB20</f>
        <v>0</v>
      </c>
      <c r="BC20" s="4">
        <f>'Biodiesel Camiones 2016'!BC20+'Bioetanol Camiones 2016'!BC20+'Diesel Camiones 2016'!BC20+'Gas Camiones 2016'!BC20+'Nafta Camiones 2016'!BC20+'Lubricantes Camiones 2016'!BC20+'Otros combust Camiones 2016'!BC20</f>
        <v>0</v>
      </c>
      <c r="BD20" s="4">
        <f>'Biodiesel Camiones 2016'!BD20+'Bioetanol Camiones 2016'!BD20+'Diesel Camiones 2016'!BD20+'Gas Camiones 2016'!BD20+'Nafta Camiones 2016'!BD20+'Lubricantes Camiones 2016'!BD20+'Otros combust Camiones 2016'!BD20</f>
        <v>0</v>
      </c>
      <c r="BE20" s="4">
        <f>'Biodiesel Camiones 2016'!BE20+'Bioetanol Camiones 2016'!BE20+'Diesel Camiones 2016'!BE20+'Gas Camiones 2016'!BE20+'Nafta Camiones 2016'!BE20+'Lubricantes Camiones 2016'!BE20+'Otros combust Camiones 2016'!BE20</f>
        <v>0</v>
      </c>
      <c r="BF20" s="4">
        <f>'Biodiesel Camiones 2016'!BF20+'Bioetanol Camiones 2016'!BF20+'Diesel Camiones 2016'!BF20+'Gas Camiones 2016'!BF20+'Nafta Camiones 2016'!BF20+'Lubricantes Camiones 2016'!BF20+'Otros combust Camiones 2016'!BF20</f>
        <v>0</v>
      </c>
      <c r="BG20" s="4">
        <f>'Biodiesel Camiones 2016'!BG20+'Bioetanol Camiones 2016'!BG20+'Diesel Camiones 2016'!BG20+'Gas Camiones 2016'!BG20+'Nafta Camiones 2016'!BG20+'Lubricantes Camiones 2016'!BG20+'Otros combust Camiones 2016'!BG20</f>
        <v>0</v>
      </c>
      <c r="BH20" s="4">
        <f>'Biodiesel Camiones 2016'!BH20+'Bioetanol Camiones 2016'!BH20+'Diesel Camiones 2016'!BH20+'Gas Camiones 2016'!BH20+'Nafta Camiones 2016'!BH20+'Lubricantes Camiones 2016'!BH20+'Otros combust Camiones 2016'!BH20</f>
        <v>0</v>
      </c>
      <c r="BI20" s="4">
        <f>'Biodiesel Camiones 2016'!BI20+'Bioetanol Camiones 2016'!BI20+'Diesel Camiones 2016'!BI20+'Gas Camiones 2016'!BI20+'Nafta Camiones 2016'!BI20+'Lubricantes Camiones 2016'!BI20+'Otros combust Camiones 2016'!BI20</f>
        <v>0</v>
      </c>
      <c r="BJ20" s="4">
        <f>'Biodiesel Camiones 2016'!BJ20+'Bioetanol Camiones 2016'!BJ20+'Diesel Camiones 2016'!BJ20+'Gas Camiones 2016'!BJ20+'Nafta Camiones 2016'!BJ20+'Lubricantes Camiones 2016'!BJ20+'Otros combust Camiones 2016'!BJ20</f>
        <v>0</v>
      </c>
      <c r="BK20" s="4">
        <f>'Biodiesel Camiones 2016'!BK20+'Bioetanol Camiones 2016'!BK20+'Diesel Camiones 2016'!BK20+'Gas Camiones 2016'!BK20+'Nafta Camiones 2016'!BK20+'Lubricantes Camiones 2016'!BK20+'Otros combust Camiones 2016'!BK20</f>
        <v>0</v>
      </c>
      <c r="BL20" s="4">
        <f>'Biodiesel Camiones 2016'!BL20+'Bioetanol Camiones 2016'!BL20+'Diesel Camiones 2016'!BL20+'Gas Camiones 2016'!BL20+'Nafta Camiones 2016'!BL20+'Lubricantes Camiones 2016'!BL20+'Otros combust Camiones 2016'!BL20</f>
        <v>0</v>
      </c>
      <c r="BM20" s="4">
        <f>'Biodiesel Camiones 2016'!BM20+'Bioetanol Camiones 2016'!BM20+'Diesel Camiones 2016'!BM20+'Gas Camiones 2016'!BM20+'Nafta Camiones 2016'!BM20+'Lubricantes Camiones 2016'!BM20+'Otros combust Camiones 2016'!BM20</f>
        <v>0</v>
      </c>
      <c r="BN20" s="4">
        <f>'Biodiesel Camiones 2016'!BN20+'Bioetanol Camiones 2016'!BN20+'Diesel Camiones 2016'!BN20+'Gas Camiones 2016'!BN20+'Nafta Camiones 2016'!BN20+'Lubricantes Camiones 2016'!BN20+'Otros combust Camiones 2016'!BN20</f>
        <v>0</v>
      </c>
      <c r="BO20" s="4">
        <f>'Biodiesel Camiones 2016'!BO20+'Bioetanol Camiones 2016'!BO20+'Diesel Camiones 2016'!BO20+'Gas Camiones 2016'!BO20+'Nafta Camiones 2016'!BO20+'Lubricantes Camiones 2016'!BO20+'Otros combust Camiones 2016'!BO20</f>
        <v>0</v>
      </c>
      <c r="BP20" s="4">
        <f>'Biodiesel Camiones 2016'!BP20+'Bioetanol Camiones 2016'!BP20+'Diesel Camiones 2016'!BP20+'Gas Camiones 2016'!BP20+'Nafta Camiones 2016'!BP20+'Lubricantes Camiones 2016'!BP20+'Otros combust Camiones 2016'!BP20</f>
        <v>0</v>
      </c>
      <c r="BQ20" s="4">
        <f>'Biodiesel Camiones 2016'!BQ20+'Bioetanol Camiones 2016'!BQ20+'Diesel Camiones 2016'!BQ20+'Gas Camiones 2016'!BQ20+'Nafta Camiones 2016'!BQ20+'Lubricantes Camiones 2016'!BQ20+'Otros combust Camiones 2016'!BQ20</f>
        <v>0</v>
      </c>
      <c r="BR20" s="4">
        <f>'Biodiesel Camiones 2016'!BR20+'Bioetanol Camiones 2016'!BR20+'Diesel Camiones 2016'!BR20+'Gas Camiones 2016'!BR20+'Nafta Camiones 2016'!BR20+'Lubricantes Camiones 2016'!BR20+'Otros combust Camiones 2016'!BR20</f>
        <v>0</v>
      </c>
      <c r="BS20" s="4">
        <f>'Biodiesel Camiones 2016'!BS20+'Bioetanol Camiones 2016'!BS20+'Diesel Camiones 2016'!BS20+'Gas Camiones 2016'!BS20+'Nafta Camiones 2016'!BS20+'Lubricantes Camiones 2016'!BS20+'Otros combust Camiones 2016'!BS20</f>
        <v>0</v>
      </c>
      <c r="BT20" s="4">
        <f>'Biodiesel Camiones 2016'!BT20+'Bioetanol Camiones 2016'!BT20+'Diesel Camiones 2016'!BT20+'Gas Camiones 2016'!BT20+'Nafta Camiones 2016'!BT20+'Lubricantes Camiones 2016'!BT20+'Otros combust Camiones 2016'!BT20</f>
        <v>0</v>
      </c>
      <c r="BU20" s="4">
        <f>'Biodiesel Camiones 2016'!BU20+'Bioetanol Camiones 2016'!BU20+'Diesel Camiones 2016'!BU20+'Gas Camiones 2016'!BU20+'Nafta Camiones 2016'!BU20+'Lubricantes Camiones 2016'!BU20+'Otros combust Camiones 2016'!BU20</f>
        <v>0</v>
      </c>
      <c r="BV20" s="4">
        <f>'Biodiesel Camiones 2016'!BV20+'Bioetanol Camiones 2016'!BV20+'Diesel Camiones 2016'!BV20+'Gas Camiones 2016'!BV20+'Nafta Camiones 2016'!BV20+'Lubricantes Camiones 2016'!BV20+'Otros combust Camiones 2016'!BV20</f>
        <v>0</v>
      </c>
      <c r="BW20" s="4">
        <f>'Biodiesel Camiones 2016'!BW20+'Bioetanol Camiones 2016'!BW20+'Diesel Camiones 2016'!BW20+'Gas Camiones 2016'!BW20+'Nafta Camiones 2016'!BW20+'Lubricantes Camiones 2016'!BW20+'Otros combust Camiones 2016'!BW20</f>
        <v>0</v>
      </c>
      <c r="BX20" s="4">
        <f>'Biodiesel Camiones 2016'!BX20+'Bioetanol Camiones 2016'!BX20+'Diesel Camiones 2016'!BX20+'Gas Camiones 2016'!BX20+'Nafta Camiones 2016'!BX20+'Lubricantes Camiones 2016'!BX20+'Otros combust Camiones 2016'!BX20</f>
        <v>0</v>
      </c>
      <c r="BY20" s="4">
        <f>'Biodiesel Camiones 2016'!BY20+'Bioetanol Camiones 2016'!BY20+'Diesel Camiones 2016'!BY20+'Gas Camiones 2016'!BY20+'Nafta Camiones 2016'!BY20+'Lubricantes Camiones 2016'!BY20+'Otros combust Camiones 2016'!BY20</f>
        <v>0</v>
      </c>
      <c r="BZ20" s="4">
        <f>'Biodiesel Camiones 2016'!BZ20+'Bioetanol Camiones 2016'!BZ20+'Diesel Camiones 2016'!BZ20+'Gas Camiones 2016'!BZ20+'Nafta Camiones 2016'!BZ20+'Lubricantes Camiones 2016'!BZ20+'Otros combust Camiones 2016'!BZ20</f>
        <v>0</v>
      </c>
      <c r="CA20" s="4">
        <f>'Biodiesel Camiones 2016'!CA20+'Bioetanol Camiones 2016'!CA20+'Diesel Camiones 2016'!CA20+'Gas Camiones 2016'!CA20+'Nafta Camiones 2016'!CA20+'Lubricantes Camiones 2016'!CA20+'Otros combust Camiones 2016'!CA20</f>
        <v>0</v>
      </c>
      <c r="CB20" s="4">
        <f>'Biodiesel Camiones 2016'!CB20+'Bioetanol Camiones 2016'!CB20+'Diesel Camiones 2016'!CB20+'Gas Camiones 2016'!CB20+'Nafta Camiones 2016'!CB20+'Lubricantes Camiones 2016'!CB20+'Otros combust Camiones 2016'!CB20</f>
        <v>0</v>
      </c>
      <c r="CC20" s="4">
        <f>'Biodiesel Camiones 2016'!CC20+'Bioetanol Camiones 2016'!CC20+'Diesel Camiones 2016'!CC20+'Gas Camiones 2016'!CC20+'Nafta Camiones 2016'!CC20+'Lubricantes Camiones 2016'!CC20+'Otros combust Camiones 2016'!CC20</f>
        <v>0</v>
      </c>
      <c r="CD20" s="4">
        <f>'Biodiesel Camiones 2016'!CD20+'Bioetanol Camiones 2016'!CD20+'Diesel Camiones 2016'!CD20+'Gas Camiones 2016'!CD20+'Nafta Camiones 2016'!CD20+'Lubricantes Camiones 2016'!CD20+'Otros combust Camiones 2016'!CD20</f>
        <v>0</v>
      </c>
      <c r="CE20" s="4">
        <f>'Biodiesel Camiones 2016'!CE20+'Bioetanol Camiones 2016'!CE20+'Diesel Camiones 2016'!CE20+'Gas Camiones 2016'!CE20+'Nafta Camiones 2016'!CE20+'Lubricantes Camiones 2016'!CE20+'Otros combust Camiones 2016'!CE20</f>
        <v>0</v>
      </c>
      <c r="CF20" s="4">
        <f>'Biodiesel Camiones 2016'!CF20+'Bioetanol Camiones 2016'!CF20+'Diesel Camiones 2016'!CF20+'Gas Camiones 2016'!CF20+'Nafta Camiones 2016'!CF20+'Lubricantes Camiones 2016'!CF20+'Otros combust Camiones 2016'!CF20</f>
        <v>0</v>
      </c>
      <c r="CG20" s="4">
        <f>'Biodiesel Camiones 2016'!CG20+'Bioetanol Camiones 2016'!CG20+'Diesel Camiones 2016'!CG20+'Gas Camiones 2016'!CG20+'Nafta Camiones 2016'!CG20+'Lubricantes Camiones 2016'!CG20+'Otros combust Camiones 2016'!CG20</f>
        <v>0</v>
      </c>
      <c r="CH20" s="4">
        <f>'Biodiesel Camiones 2016'!CH20+'Bioetanol Camiones 2016'!CH20+'Diesel Camiones 2016'!CH20+'Gas Camiones 2016'!CH20+'Nafta Camiones 2016'!CH20+'Lubricantes Camiones 2016'!CH20+'Otros combust Camiones 2016'!CH20</f>
        <v>0</v>
      </c>
      <c r="CI20" s="4">
        <f>'Biodiesel Camiones 2016'!CI20+'Bioetanol Camiones 2016'!CI20+'Diesel Camiones 2016'!CI20+'Gas Camiones 2016'!CI20+'Nafta Camiones 2016'!CI20+'Lubricantes Camiones 2016'!CI20+'Otros combust Camiones 2016'!CI20</f>
        <v>0</v>
      </c>
      <c r="CJ20" s="4">
        <f>'Biodiesel Camiones 2016'!CJ20+'Bioetanol Camiones 2016'!CJ20+'Diesel Camiones 2016'!CJ20+'Gas Camiones 2016'!CJ20+'Nafta Camiones 2016'!CJ20+'Lubricantes Camiones 2016'!CJ20+'Otros combust Camiones 2016'!CJ20</f>
        <v>0</v>
      </c>
      <c r="CK20" s="4">
        <f>'Biodiesel Camiones 2016'!CK20+'Bioetanol Camiones 2016'!CK20+'Diesel Camiones 2016'!CK20+'Gas Camiones 2016'!CK20+'Nafta Camiones 2016'!CK20+'Lubricantes Camiones 2016'!CK20+'Otros combust Camiones 2016'!CK20</f>
        <v>0</v>
      </c>
      <c r="CL20" s="4">
        <f>'Biodiesel Camiones 2016'!CL20+'Bioetanol Camiones 2016'!CL20+'Diesel Camiones 2016'!CL20+'Gas Camiones 2016'!CL20+'Nafta Camiones 2016'!CL20+'Lubricantes Camiones 2016'!CL20+'Otros combust Camiones 2016'!CL20</f>
        <v>0</v>
      </c>
      <c r="CM20" s="4">
        <f>'Biodiesel Camiones 2016'!CM20+'Bioetanol Camiones 2016'!CM20+'Diesel Camiones 2016'!CM20+'Gas Camiones 2016'!CM20+'Nafta Camiones 2016'!CM20+'Lubricantes Camiones 2016'!CM20+'Otros combust Camiones 2016'!CM20</f>
        <v>0</v>
      </c>
      <c r="CN20" s="4">
        <f>'Biodiesel Camiones 2016'!CN20+'Bioetanol Camiones 2016'!CN20+'Diesel Camiones 2016'!CN20+'Gas Camiones 2016'!CN20+'Nafta Camiones 2016'!CN20+'Lubricantes Camiones 2016'!CN20+'Otros combust Camiones 2016'!CN20</f>
        <v>0</v>
      </c>
      <c r="CO20" s="4">
        <f>'Biodiesel Camiones 2016'!CO20+'Bioetanol Camiones 2016'!CO20+'Diesel Camiones 2016'!CO20+'Gas Camiones 2016'!CO20+'Nafta Camiones 2016'!CO20+'Lubricantes Camiones 2016'!CO20+'Otros combust Camiones 2016'!CO20</f>
        <v>0</v>
      </c>
      <c r="CP20" s="4">
        <f>'Biodiesel Camiones 2016'!CP20+'Bioetanol Camiones 2016'!CP20+'Diesel Camiones 2016'!CP20+'Gas Camiones 2016'!CP20+'Nafta Camiones 2016'!CP20+'Lubricantes Camiones 2016'!CP20+'Otros combust Camiones 2016'!CP20</f>
        <v>0</v>
      </c>
      <c r="CQ20" s="4">
        <f>'Biodiesel Camiones 2016'!CQ20+'Bioetanol Camiones 2016'!CQ20+'Diesel Camiones 2016'!CQ20+'Gas Camiones 2016'!CQ20+'Nafta Camiones 2016'!CQ20+'Lubricantes Camiones 2016'!CQ20+'Otros combust Camiones 2016'!CQ20</f>
        <v>0</v>
      </c>
      <c r="CR20" s="4">
        <f>'Biodiesel Camiones 2016'!CR20+'Bioetanol Camiones 2016'!CR20+'Diesel Camiones 2016'!CR20+'Gas Camiones 2016'!CR20+'Nafta Camiones 2016'!CR20+'Lubricantes Camiones 2016'!CR20+'Otros combust Camiones 2016'!CR20</f>
        <v>0</v>
      </c>
      <c r="CS20" s="4">
        <f>'Biodiesel Camiones 2016'!CS20+'Bioetanol Camiones 2016'!CS20+'Diesel Camiones 2016'!CS20+'Gas Camiones 2016'!CS20+'Nafta Camiones 2016'!CS20+'Lubricantes Camiones 2016'!CS20+'Otros combust Camiones 2016'!CS20</f>
        <v>0</v>
      </c>
      <c r="CT20" s="4">
        <f>'Biodiesel Camiones 2016'!CT20+'Bioetanol Camiones 2016'!CT20+'Diesel Camiones 2016'!CT20+'Gas Camiones 2016'!CT20+'Nafta Camiones 2016'!CT20+'Lubricantes Camiones 2016'!CT20+'Otros combust Camiones 2016'!CT20</f>
        <v>0</v>
      </c>
      <c r="CU20" s="4">
        <f>'Biodiesel Camiones 2016'!CU20+'Bioetanol Camiones 2016'!CU20+'Diesel Camiones 2016'!CU20+'Gas Camiones 2016'!CU20+'Nafta Camiones 2016'!CU20+'Lubricantes Camiones 2016'!CU20+'Otros combust Camiones 2016'!CU20</f>
        <v>0</v>
      </c>
      <c r="CV20" s="4">
        <f>'Biodiesel Camiones 2016'!CV20+'Bioetanol Camiones 2016'!CV20+'Diesel Camiones 2016'!CV20+'Gas Camiones 2016'!CV20+'Nafta Camiones 2016'!CV20+'Lubricantes Camiones 2016'!CV20+'Otros combust Camiones 2016'!CV20</f>
        <v>0</v>
      </c>
      <c r="CW20" s="4">
        <f>'Biodiesel Camiones 2016'!CW20+'Bioetanol Camiones 2016'!CW20+'Diesel Camiones 2016'!CW20+'Gas Camiones 2016'!CW20+'Nafta Camiones 2016'!CW20+'Lubricantes Camiones 2016'!CW20+'Otros combust Camiones 2016'!CW20</f>
        <v>0</v>
      </c>
      <c r="CX20" s="4">
        <f>'Biodiesel Camiones 2016'!CX20+'Bioetanol Camiones 2016'!CX20+'Diesel Camiones 2016'!CX20+'Gas Camiones 2016'!CX20+'Nafta Camiones 2016'!CX20+'Lubricantes Camiones 2016'!CX20+'Otros combust Camiones 2016'!CX20</f>
        <v>0</v>
      </c>
      <c r="CY20" s="4">
        <f>'Biodiesel Camiones 2016'!CY20+'Bioetanol Camiones 2016'!CY20+'Diesel Camiones 2016'!CY20+'Gas Camiones 2016'!CY20+'Nafta Camiones 2016'!CY20+'Lubricantes Camiones 2016'!CY20+'Otros combust Camiones 2016'!CY20</f>
        <v>0</v>
      </c>
      <c r="CZ20" s="4">
        <f>'Biodiesel Camiones 2016'!CZ20+'Bioetanol Camiones 2016'!CZ20+'Diesel Camiones 2016'!CZ20+'Gas Camiones 2016'!CZ20+'Nafta Camiones 2016'!CZ20+'Lubricantes Camiones 2016'!CZ20+'Otros combust Camiones 2016'!CZ20</f>
        <v>0</v>
      </c>
      <c r="DA20" s="4">
        <f>'Biodiesel Camiones 2016'!DA20+'Bioetanol Camiones 2016'!DA20+'Diesel Camiones 2016'!DA20+'Gas Camiones 2016'!DA20+'Nafta Camiones 2016'!DA20+'Lubricantes Camiones 2016'!DA20+'Otros combust Camiones 2016'!DA20</f>
        <v>0</v>
      </c>
      <c r="DB20" s="4">
        <f>'Biodiesel Camiones 2016'!DB20+'Bioetanol Camiones 2016'!DB20+'Diesel Camiones 2016'!DB20+'Gas Camiones 2016'!DB20+'Nafta Camiones 2016'!DB20+'Lubricantes Camiones 2016'!DB20+'Otros combust Camiones 2016'!DB20</f>
        <v>0</v>
      </c>
      <c r="DC20" s="4">
        <f>'Biodiesel Camiones 2016'!DC20+'Bioetanol Camiones 2016'!DC20+'Diesel Camiones 2016'!DC20+'Gas Camiones 2016'!DC20+'Nafta Camiones 2016'!DC20+'Lubricantes Camiones 2016'!DC20+'Otros combust Camiones 2016'!DC20</f>
        <v>0</v>
      </c>
      <c r="DD20" s="4">
        <f>'Biodiesel Camiones 2016'!DD20+'Bioetanol Camiones 2016'!DD20+'Diesel Camiones 2016'!DD20+'Gas Camiones 2016'!DD20+'Nafta Camiones 2016'!DD20+'Lubricantes Camiones 2016'!DD20+'Otros combust Camiones 2016'!DD20</f>
        <v>0</v>
      </c>
      <c r="DE20" s="4">
        <f>'Biodiesel Camiones 2016'!DE20+'Bioetanol Camiones 2016'!DE20+'Diesel Camiones 2016'!DE20+'Gas Camiones 2016'!DE20+'Nafta Camiones 2016'!DE20+'Lubricantes Camiones 2016'!DE20+'Otros combust Camiones 2016'!DE20</f>
        <v>0</v>
      </c>
      <c r="DF20" s="4">
        <f>'Biodiesel Camiones 2016'!DF20+'Bioetanol Camiones 2016'!DF20+'Diesel Camiones 2016'!DF20+'Gas Camiones 2016'!DF20+'Nafta Camiones 2016'!DF20+'Lubricantes Camiones 2016'!DF20+'Otros combust Camiones 2016'!DF20</f>
        <v>0</v>
      </c>
      <c r="DG20" s="4">
        <f>'Biodiesel Camiones 2016'!DG20+'Bioetanol Camiones 2016'!DG20+'Diesel Camiones 2016'!DG20+'Gas Camiones 2016'!DG20+'Nafta Camiones 2016'!DG20+'Lubricantes Camiones 2016'!DG20+'Otros combust Camiones 2016'!DG20</f>
        <v>0</v>
      </c>
      <c r="DH20" s="4">
        <f>'Biodiesel Camiones 2016'!DH20+'Bioetanol Camiones 2016'!DH20+'Diesel Camiones 2016'!DH20+'Gas Camiones 2016'!DH20+'Nafta Camiones 2016'!DH20+'Lubricantes Camiones 2016'!DH20+'Otros combust Camiones 2016'!DH20</f>
        <v>0</v>
      </c>
      <c r="DI20" s="4">
        <f>'Biodiesel Camiones 2016'!DI20+'Bioetanol Camiones 2016'!DI20+'Diesel Camiones 2016'!DI20+'Gas Camiones 2016'!DI20+'Nafta Camiones 2016'!DI20+'Lubricantes Camiones 2016'!DI20+'Otros combust Camiones 2016'!DI20</f>
        <v>0</v>
      </c>
      <c r="DJ20" s="4">
        <f>'Biodiesel Camiones 2016'!DJ20+'Bioetanol Camiones 2016'!DJ20+'Diesel Camiones 2016'!DJ20+'Gas Camiones 2016'!DJ20+'Nafta Camiones 2016'!DJ20+'Lubricantes Camiones 2016'!DJ20+'Otros combust Camiones 2016'!DJ20</f>
        <v>0</v>
      </c>
      <c r="DK20" s="4">
        <f>'Biodiesel Camiones 2016'!DK20+'Bioetanol Camiones 2016'!DK20+'Diesel Camiones 2016'!DK20+'Gas Camiones 2016'!DK20+'Nafta Camiones 2016'!DK20+'Lubricantes Camiones 2016'!DK20+'Otros combust Camiones 2016'!DK20</f>
        <v>0</v>
      </c>
      <c r="DL20" s="4">
        <f>'Biodiesel Camiones 2016'!DL20+'Bioetanol Camiones 2016'!DL20+'Diesel Camiones 2016'!DL20+'Gas Camiones 2016'!DL20+'Nafta Camiones 2016'!DL20+'Lubricantes Camiones 2016'!DL20+'Otros combust Camiones 2016'!DL20</f>
        <v>0</v>
      </c>
      <c r="DM20" s="4">
        <f>'Biodiesel Camiones 2016'!DM20+'Bioetanol Camiones 2016'!DM20+'Diesel Camiones 2016'!DM20+'Gas Camiones 2016'!DM20+'Nafta Camiones 2016'!DM20+'Lubricantes Camiones 2016'!DM20+'Otros combust Camiones 2016'!DM20</f>
        <v>0</v>
      </c>
      <c r="DN20" s="4">
        <f>'Biodiesel Camiones 2016'!DN20+'Bioetanol Camiones 2016'!DN20+'Diesel Camiones 2016'!DN20+'Gas Camiones 2016'!DN20+'Nafta Camiones 2016'!DN20+'Lubricantes Camiones 2016'!DN20+'Otros combust Camiones 2016'!DN20</f>
        <v>0</v>
      </c>
      <c r="DO20" s="4">
        <f>'Biodiesel Camiones 2016'!DO20+'Bioetanol Camiones 2016'!DO20+'Diesel Camiones 2016'!DO20+'Gas Camiones 2016'!DO20+'Nafta Camiones 2016'!DO20+'Lubricantes Camiones 2016'!DO20+'Otros combust Camiones 2016'!DO20</f>
        <v>0</v>
      </c>
      <c r="DP20" s="4">
        <f>'Biodiesel Camiones 2016'!DP20+'Bioetanol Camiones 2016'!DP20+'Diesel Camiones 2016'!DP20+'Gas Camiones 2016'!DP20+'Nafta Camiones 2016'!DP20+'Lubricantes Camiones 2016'!DP20+'Otros combust Camiones 2016'!DP20</f>
        <v>0</v>
      </c>
      <c r="DQ20" s="4">
        <f>'Biodiesel Camiones 2016'!DQ20+'Bioetanol Camiones 2016'!DQ20+'Diesel Camiones 2016'!DQ20+'Gas Camiones 2016'!DQ20+'Nafta Camiones 2016'!DQ20+'Lubricantes Camiones 2016'!DQ20+'Otros combust Camiones 2016'!DQ20</f>
        <v>0</v>
      </c>
      <c r="DR20" s="4">
        <f>'Biodiesel Camiones 2016'!DR20+'Bioetanol Camiones 2016'!DR20+'Diesel Camiones 2016'!DR20+'Gas Camiones 2016'!DR20+'Nafta Camiones 2016'!DR20+'Lubricantes Camiones 2016'!DR20+'Otros combust Camiones 2016'!DR20</f>
        <v>0</v>
      </c>
      <c r="DS20" s="4">
        <f>'Biodiesel Camiones 2016'!DS20+'Bioetanol Camiones 2016'!DS20+'Diesel Camiones 2016'!DS20+'Gas Camiones 2016'!DS20+'Nafta Camiones 2016'!DS20+'Lubricantes Camiones 2016'!DS20+'Otros combust Camiones 2016'!DS20</f>
        <v>0</v>
      </c>
      <c r="DT20" s="4">
        <f>'Biodiesel Camiones 2016'!DT20+'Bioetanol Camiones 2016'!DT20+'Diesel Camiones 2016'!DT20+'Gas Camiones 2016'!DT20+'Nafta Camiones 2016'!DT20+'Lubricantes Camiones 2016'!DT20+'Otros combust Camiones 2016'!DT20</f>
        <v>0</v>
      </c>
      <c r="DU20" s="4">
        <f>'Biodiesel Camiones 2016'!DU20+'Bioetanol Camiones 2016'!DU20+'Diesel Camiones 2016'!DU20+'Gas Camiones 2016'!DU20+'Nafta Camiones 2016'!DU20+'Lubricantes Camiones 2016'!DU20+'Otros combust Camiones 2016'!DU20</f>
        <v>0</v>
      </c>
    </row>
    <row r="21" spans="1:125" x14ac:dyDescent="0.25">
      <c r="A21" s="1">
        <v>19</v>
      </c>
      <c r="B21" s="1" t="s">
        <v>18</v>
      </c>
      <c r="C21" s="4">
        <f>'Biodiesel Camiones 2016'!C21+'Bioetanol Camiones 2016'!C21+'Diesel Camiones 2016'!C21+'Gas Camiones 2016'!C21+'Nafta Camiones 2016'!C21+'Lubricantes Camiones 2016'!C21+'Otros combust Camiones 2016'!C21</f>
        <v>0</v>
      </c>
      <c r="D21" s="4">
        <f>'Biodiesel Camiones 2016'!D21+'Bioetanol Camiones 2016'!D21+'Diesel Camiones 2016'!D21+'Gas Camiones 2016'!D21+'Nafta Camiones 2016'!D21+'Lubricantes Camiones 2016'!D21+'Otros combust Camiones 2016'!D21</f>
        <v>0</v>
      </c>
      <c r="E21" s="4">
        <f>'Biodiesel Camiones 2016'!E21+'Bioetanol Camiones 2016'!E21+'Diesel Camiones 2016'!E21+'Gas Camiones 2016'!E21+'Nafta Camiones 2016'!E21+'Lubricantes Camiones 2016'!E21+'Otros combust Camiones 2016'!E21</f>
        <v>0</v>
      </c>
      <c r="F21" s="4">
        <f>'Biodiesel Camiones 2016'!F21+'Bioetanol Camiones 2016'!F21+'Diesel Camiones 2016'!F21+'Gas Camiones 2016'!F21+'Nafta Camiones 2016'!F21+'Lubricantes Camiones 2016'!F21+'Otros combust Camiones 2016'!F21</f>
        <v>0</v>
      </c>
      <c r="G21" s="4">
        <f>'Biodiesel Camiones 2016'!G21+'Bioetanol Camiones 2016'!G21+'Diesel Camiones 2016'!G21+'Gas Camiones 2016'!G21+'Nafta Camiones 2016'!G21+'Lubricantes Camiones 2016'!G21+'Otros combust Camiones 2016'!G21</f>
        <v>0</v>
      </c>
      <c r="H21" s="4">
        <f>'Biodiesel Camiones 2016'!H21+'Bioetanol Camiones 2016'!H21+'Diesel Camiones 2016'!H21+'Gas Camiones 2016'!H21+'Nafta Camiones 2016'!H21+'Lubricantes Camiones 2016'!H21+'Otros combust Camiones 2016'!H21</f>
        <v>0</v>
      </c>
      <c r="I21" s="4">
        <f>'Biodiesel Camiones 2016'!I21+'Bioetanol Camiones 2016'!I21+'Diesel Camiones 2016'!I21+'Gas Camiones 2016'!I21+'Nafta Camiones 2016'!I21+'Lubricantes Camiones 2016'!I21+'Otros combust Camiones 2016'!I21</f>
        <v>0</v>
      </c>
      <c r="J21" s="4">
        <f>'Biodiesel Camiones 2016'!J21+'Bioetanol Camiones 2016'!J21+'Diesel Camiones 2016'!J21+'Gas Camiones 2016'!J21+'Nafta Camiones 2016'!J21+'Lubricantes Camiones 2016'!J21+'Otros combust Camiones 2016'!J21</f>
        <v>0</v>
      </c>
      <c r="K21" s="4">
        <f>'Biodiesel Camiones 2016'!K21+'Bioetanol Camiones 2016'!K21+'Diesel Camiones 2016'!K21+'Gas Camiones 2016'!K21+'Nafta Camiones 2016'!K21+'Lubricantes Camiones 2016'!K21+'Otros combust Camiones 2016'!K21</f>
        <v>0</v>
      </c>
      <c r="L21" s="4">
        <f>'Biodiesel Camiones 2016'!L21+'Bioetanol Camiones 2016'!L21+'Diesel Camiones 2016'!L21+'Gas Camiones 2016'!L21+'Nafta Camiones 2016'!L21+'Lubricantes Camiones 2016'!L21+'Otros combust Camiones 2016'!L21</f>
        <v>0</v>
      </c>
      <c r="M21" s="4">
        <f>'Biodiesel Camiones 2016'!M21+'Bioetanol Camiones 2016'!M21+'Diesel Camiones 2016'!M21+'Gas Camiones 2016'!M21+'Nafta Camiones 2016'!M21+'Lubricantes Camiones 2016'!M21+'Otros combust Camiones 2016'!M21</f>
        <v>0</v>
      </c>
      <c r="N21" s="4">
        <f>'Biodiesel Camiones 2016'!N21+'Bioetanol Camiones 2016'!N21+'Diesel Camiones 2016'!N21+'Gas Camiones 2016'!N21+'Nafta Camiones 2016'!N21+'Lubricantes Camiones 2016'!N21+'Otros combust Camiones 2016'!N21</f>
        <v>0</v>
      </c>
      <c r="O21" s="4">
        <f>'Biodiesel Camiones 2016'!O21+'Bioetanol Camiones 2016'!O21+'Diesel Camiones 2016'!O21+'Gas Camiones 2016'!O21+'Nafta Camiones 2016'!O21+'Lubricantes Camiones 2016'!O21+'Otros combust Camiones 2016'!O21</f>
        <v>0</v>
      </c>
      <c r="P21" s="4">
        <f>'Biodiesel Camiones 2016'!P21+'Bioetanol Camiones 2016'!P21+'Diesel Camiones 2016'!P21+'Gas Camiones 2016'!P21+'Nafta Camiones 2016'!P21+'Lubricantes Camiones 2016'!P21+'Otros combust Camiones 2016'!P21</f>
        <v>0</v>
      </c>
      <c r="Q21" s="4">
        <f>'Biodiesel Camiones 2016'!Q21+'Bioetanol Camiones 2016'!Q21+'Diesel Camiones 2016'!Q21+'Gas Camiones 2016'!Q21+'Nafta Camiones 2016'!Q21+'Lubricantes Camiones 2016'!Q21+'Otros combust Camiones 2016'!Q21</f>
        <v>0</v>
      </c>
      <c r="R21" s="4">
        <f>'Biodiesel Camiones 2016'!R21+'Bioetanol Camiones 2016'!R21+'Diesel Camiones 2016'!R21+'Gas Camiones 2016'!R21+'Nafta Camiones 2016'!R21+'Lubricantes Camiones 2016'!R21+'Otros combust Camiones 2016'!R21</f>
        <v>0</v>
      </c>
      <c r="S21" s="4">
        <f>'Biodiesel Camiones 2016'!S21+'Bioetanol Camiones 2016'!S21+'Diesel Camiones 2016'!S21+'Gas Camiones 2016'!S21+'Nafta Camiones 2016'!S21+'Lubricantes Camiones 2016'!S21+'Otros combust Camiones 2016'!S21</f>
        <v>0</v>
      </c>
      <c r="T21" s="4">
        <f>'Biodiesel Camiones 2016'!T21+'Bioetanol Camiones 2016'!T21+'Diesel Camiones 2016'!T21+'Gas Camiones 2016'!T21+'Nafta Camiones 2016'!T21+'Lubricantes Camiones 2016'!T21+'Otros combust Camiones 2016'!T21</f>
        <v>0</v>
      </c>
      <c r="U21" s="4">
        <f>'Biodiesel Camiones 2016'!U21+'Bioetanol Camiones 2016'!U21+'Diesel Camiones 2016'!U21+'Gas Camiones 2016'!U21+'Nafta Camiones 2016'!U21+'Lubricantes Camiones 2016'!U21+'Otros combust Camiones 2016'!U21</f>
        <v>0</v>
      </c>
      <c r="V21" s="4">
        <f>'Biodiesel Camiones 2016'!V21+'Bioetanol Camiones 2016'!V21+'Diesel Camiones 2016'!V21+'Gas Camiones 2016'!V21+'Nafta Camiones 2016'!V21+'Lubricantes Camiones 2016'!V21+'Otros combust Camiones 2016'!V21</f>
        <v>0</v>
      </c>
      <c r="W21" s="4">
        <f>'Biodiesel Camiones 2016'!W21+'Bioetanol Camiones 2016'!W21+'Diesel Camiones 2016'!W21+'Gas Camiones 2016'!W21+'Nafta Camiones 2016'!W21+'Lubricantes Camiones 2016'!W21+'Otros combust Camiones 2016'!W21</f>
        <v>0</v>
      </c>
      <c r="X21" s="4">
        <f>'Biodiesel Camiones 2016'!X21+'Bioetanol Camiones 2016'!X21+'Diesel Camiones 2016'!X21+'Gas Camiones 2016'!X21+'Nafta Camiones 2016'!X21+'Lubricantes Camiones 2016'!X21+'Otros combust Camiones 2016'!X21</f>
        <v>0</v>
      </c>
      <c r="Y21" s="4">
        <f>'Biodiesel Camiones 2016'!Y21+'Bioetanol Camiones 2016'!Y21+'Diesel Camiones 2016'!Y21+'Gas Camiones 2016'!Y21+'Nafta Camiones 2016'!Y21+'Lubricantes Camiones 2016'!Y21+'Otros combust Camiones 2016'!Y21</f>
        <v>0</v>
      </c>
      <c r="Z21" s="4">
        <f>'Biodiesel Camiones 2016'!Z21+'Bioetanol Camiones 2016'!Z21+'Diesel Camiones 2016'!Z21+'Gas Camiones 2016'!Z21+'Nafta Camiones 2016'!Z21+'Lubricantes Camiones 2016'!Z21+'Otros combust Camiones 2016'!Z21</f>
        <v>0</v>
      </c>
      <c r="AA21" s="4">
        <f>'Biodiesel Camiones 2016'!AA21+'Bioetanol Camiones 2016'!AA21+'Diesel Camiones 2016'!AA21+'Gas Camiones 2016'!AA21+'Nafta Camiones 2016'!AA21+'Lubricantes Camiones 2016'!AA21+'Otros combust Camiones 2016'!AA21</f>
        <v>0</v>
      </c>
      <c r="AB21" s="4">
        <f>'Biodiesel Camiones 2016'!AB21+'Bioetanol Camiones 2016'!AB21+'Diesel Camiones 2016'!AB21+'Gas Camiones 2016'!AB21+'Nafta Camiones 2016'!AB21+'Lubricantes Camiones 2016'!AB21+'Otros combust Camiones 2016'!AB21</f>
        <v>0</v>
      </c>
      <c r="AC21" s="4">
        <f>'Biodiesel Camiones 2016'!AC21+'Bioetanol Camiones 2016'!AC21+'Diesel Camiones 2016'!AC21+'Gas Camiones 2016'!AC21+'Nafta Camiones 2016'!AC21+'Lubricantes Camiones 2016'!AC21+'Otros combust Camiones 2016'!AC21</f>
        <v>0</v>
      </c>
      <c r="AD21" s="4">
        <f>'Biodiesel Camiones 2016'!AD21+'Bioetanol Camiones 2016'!AD21+'Diesel Camiones 2016'!AD21+'Gas Camiones 2016'!AD21+'Nafta Camiones 2016'!AD21+'Lubricantes Camiones 2016'!AD21+'Otros combust Camiones 2016'!AD21</f>
        <v>0</v>
      </c>
      <c r="AE21" s="4">
        <f>'Biodiesel Camiones 2016'!AE21+'Bioetanol Camiones 2016'!AE21+'Diesel Camiones 2016'!AE21+'Gas Camiones 2016'!AE21+'Nafta Camiones 2016'!AE21+'Lubricantes Camiones 2016'!AE21+'Otros combust Camiones 2016'!AE21</f>
        <v>0</v>
      </c>
      <c r="AF21" s="4">
        <f>'Biodiesel Camiones 2016'!AF21+'Bioetanol Camiones 2016'!AF21+'Diesel Camiones 2016'!AF21+'Gas Camiones 2016'!AF21+'Nafta Camiones 2016'!AF21+'Lubricantes Camiones 2016'!AF21+'Otros combust Camiones 2016'!AF21</f>
        <v>0</v>
      </c>
      <c r="AG21" s="4">
        <f>'Biodiesel Camiones 2016'!AG21+'Bioetanol Camiones 2016'!AG21+'Diesel Camiones 2016'!AG21+'Gas Camiones 2016'!AG21+'Nafta Camiones 2016'!AG21+'Lubricantes Camiones 2016'!AG21+'Otros combust Camiones 2016'!AG21</f>
        <v>0</v>
      </c>
      <c r="AH21" s="4">
        <f>'Biodiesel Camiones 2016'!AH21+'Bioetanol Camiones 2016'!AH21+'Diesel Camiones 2016'!AH21+'Gas Camiones 2016'!AH21+'Nafta Camiones 2016'!AH21+'Lubricantes Camiones 2016'!AH21+'Otros combust Camiones 2016'!AH21</f>
        <v>0</v>
      </c>
      <c r="AI21" s="4">
        <f>'Biodiesel Camiones 2016'!AI21+'Bioetanol Camiones 2016'!AI21+'Diesel Camiones 2016'!AI21+'Gas Camiones 2016'!AI21+'Nafta Camiones 2016'!AI21+'Lubricantes Camiones 2016'!AI21+'Otros combust Camiones 2016'!AI21</f>
        <v>0</v>
      </c>
      <c r="AJ21" s="4">
        <f>'Biodiesel Camiones 2016'!AJ21+'Bioetanol Camiones 2016'!AJ21+'Diesel Camiones 2016'!AJ21+'Gas Camiones 2016'!AJ21+'Nafta Camiones 2016'!AJ21+'Lubricantes Camiones 2016'!AJ21+'Otros combust Camiones 2016'!AJ21</f>
        <v>0</v>
      </c>
      <c r="AK21" s="4">
        <f>'Biodiesel Camiones 2016'!AK21+'Bioetanol Camiones 2016'!AK21+'Diesel Camiones 2016'!AK21+'Gas Camiones 2016'!AK21+'Nafta Camiones 2016'!AK21+'Lubricantes Camiones 2016'!AK21+'Otros combust Camiones 2016'!AK21</f>
        <v>0</v>
      </c>
      <c r="AL21" s="4">
        <f>'Biodiesel Camiones 2016'!AL21+'Bioetanol Camiones 2016'!AL21+'Diesel Camiones 2016'!AL21+'Gas Camiones 2016'!AL21+'Nafta Camiones 2016'!AL21+'Lubricantes Camiones 2016'!AL21+'Otros combust Camiones 2016'!AL21</f>
        <v>0</v>
      </c>
      <c r="AM21" s="4">
        <f>'Biodiesel Camiones 2016'!AM21+'Bioetanol Camiones 2016'!AM21+'Diesel Camiones 2016'!AM21+'Gas Camiones 2016'!AM21+'Nafta Camiones 2016'!AM21+'Lubricantes Camiones 2016'!AM21+'Otros combust Camiones 2016'!AM21</f>
        <v>0</v>
      </c>
      <c r="AN21" s="4">
        <f>'Biodiesel Camiones 2016'!AN21+'Bioetanol Camiones 2016'!AN21+'Diesel Camiones 2016'!AN21+'Gas Camiones 2016'!AN21+'Nafta Camiones 2016'!AN21+'Lubricantes Camiones 2016'!AN21+'Otros combust Camiones 2016'!AN21</f>
        <v>0</v>
      </c>
      <c r="AO21" s="4">
        <f>'Biodiesel Camiones 2016'!AO21+'Bioetanol Camiones 2016'!AO21+'Diesel Camiones 2016'!AO21+'Gas Camiones 2016'!AO21+'Nafta Camiones 2016'!AO21+'Lubricantes Camiones 2016'!AO21+'Otros combust Camiones 2016'!AO21</f>
        <v>0</v>
      </c>
      <c r="AP21" s="4">
        <f>'Biodiesel Camiones 2016'!AP21+'Bioetanol Camiones 2016'!AP21+'Diesel Camiones 2016'!AP21+'Gas Camiones 2016'!AP21+'Nafta Camiones 2016'!AP21+'Lubricantes Camiones 2016'!AP21+'Otros combust Camiones 2016'!AP21</f>
        <v>0</v>
      </c>
      <c r="AQ21" s="4">
        <f>'Biodiesel Camiones 2016'!AQ21+'Bioetanol Camiones 2016'!AQ21+'Diesel Camiones 2016'!AQ21+'Gas Camiones 2016'!AQ21+'Nafta Camiones 2016'!AQ21+'Lubricantes Camiones 2016'!AQ21+'Otros combust Camiones 2016'!AQ21</f>
        <v>0</v>
      </c>
      <c r="AR21" s="4">
        <f>'Biodiesel Camiones 2016'!AR21+'Bioetanol Camiones 2016'!AR21+'Diesel Camiones 2016'!AR21+'Gas Camiones 2016'!AR21+'Nafta Camiones 2016'!AR21+'Lubricantes Camiones 2016'!AR21+'Otros combust Camiones 2016'!AR21</f>
        <v>0</v>
      </c>
      <c r="AS21" s="4">
        <f>'Biodiesel Camiones 2016'!AS21+'Bioetanol Camiones 2016'!AS21+'Diesel Camiones 2016'!AS21+'Gas Camiones 2016'!AS21+'Nafta Camiones 2016'!AS21+'Lubricantes Camiones 2016'!AS21+'Otros combust Camiones 2016'!AS21</f>
        <v>0</v>
      </c>
      <c r="AT21" s="4">
        <f>'Biodiesel Camiones 2016'!AT21+'Bioetanol Camiones 2016'!AT21+'Diesel Camiones 2016'!AT21+'Gas Camiones 2016'!AT21+'Nafta Camiones 2016'!AT21+'Lubricantes Camiones 2016'!AT21+'Otros combust Camiones 2016'!AT21</f>
        <v>0</v>
      </c>
      <c r="AU21" s="4">
        <f>'Biodiesel Camiones 2016'!AU21+'Bioetanol Camiones 2016'!AU21+'Diesel Camiones 2016'!AU21+'Gas Camiones 2016'!AU21+'Nafta Camiones 2016'!AU21+'Lubricantes Camiones 2016'!AU21+'Otros combust Camiones 2016'!AU21</f>
        <v>0</v>
      </c>
      <c r="AV21" s="4">
        <f>'Biodiesel Camiones 2016'!AV21+'Bioetanol Camiones 2016'!AV21+'Diesel Camiones 2016'!AV21+'Gas Camiones 2016'!AV21+'Nafta Camiones 2016'!AV21+'Lubricantes Camiones 2016'!AV21+'Otros combust Camiones 2016'!AV21</f>
        <v>0</v>
      </c>
      <c r="AW21" s="4">
        <f>'Biodiesel Camiones 2016'!AW21+'Bioetanol Camiones 2016'!AW21+'Diesel Camiones 2016'!AW21+'Gas Camiones 2016'!AW21+'Nafta Camiones 2016'!AW21+'Lubricantes Camiones 2016'!AW21+'Otros combust Camiones 2016'!AW21</f>
        <v>0</v>
      </c>
      <c r="AX21" s="4">
        <f>'Biodiesel Camiones 2016'!AX21+'Bioetanol Camiones 2016'!AX21+'Diesel Camiones 2016'!AX21+'Gas Camiones 2016'!AX21+'Nafta Camiones 2016'!AX21+'Lubricantes Camiones 2016'!AX21+'Otros combust Camiones 2016'!AX21</f>
        <v>0</v>
      </c>
      <c r="AY21" s="4">
        <f>'Biodiesel Camiones 2016'!AY21+'Bioetanol Camiones 2016'!AY21+'Diesel Camiones 2016'!AY21+'Gas Camiones 2016'!AY21+'Nafta Camiones 2016'!AY21+'Lubricantes Camiones 2016'!AY21+'Otros combust Camiones 2016'!AY21</f>
        <v>0</v>
      </c>
      <c r="AZ21" s="4">
        <f>'Biodiesel Camiones 2016'!AZ21+'Bioetanol Camiones 2016'!AZ21+'Diesel Camiones 2016'!AZ21+'Gas Camiones 2016'!AZ21+'Nafta Camiones 2016'!AZ21+'Lubricantes Camiones 2016'!AZ21+'Otros combust Camiones 2016'!AZ21</f>
        <v>0</v>
      </c>
      <c r="BA21" s="4">
        <f>'Biodiesel Camiones 2016'!BA21+'Bioetanol Camiones 2016'!BA21+'Diesel Camiones 2016'!BA21+'Gas Camiones 2016'!BA21+'Nafta Camiones 2016'!BA21+'Lubricantes Camiones 2016'!BA21+'Otros combust Camiones 2016'!BA21</f>
        <v>0</v>
      </c>
      <c r="BB21" s="4">
        <f>'Biodiesel Camiones 2016'!BB21+'Bioetanol Camiones 2016'!BB21+'Diesel Camiones 2016'!BB21+'Gas Camiones 2016'!BB21+'Nafta Camiones 2016'!BB21+'Lubricantes Camiones 2016'!BB21+'Otros combust Camiones 2016'!BB21</f>
        <v>0</v>
      </c>
      <c r="BC21" s="4">
        <f>'Biodiesel Camiones 2016'!BC21+'Bioetanol Camiones 2016'!BC21+'Diesel Camiones 2016'!BC21+'Gas Camiones 2016'!BC21+'Nafta Camiones 2016'!BC21+'Lubricantes Camiones 2016'!BC21+'Otros combust Camiones 2016'!BC21</f>
        <v>0</v>
      </c>
      <c r="BD21" s="4">
        <f>'Biodiesel Camiones 2016'!BD21+'Bioetanol Camiones 2016'!BD21+'Diesel Camiones 2016'!BD21+'Gas Camiones 2016'!BD21+'Nafta Camiones 2016'!BD21+'Lubricantes Camiones 2016'!BD21+'Otros combust Camiones 2016'!BD21</f>
        <v>0</v>
      </c>
      <c r="BE21" s="4">
        <f>'Biodiesel Camiones 2016'!BE21+'Bioetanol Camiones 2016'!BE21+'Diesel Camiones 2016'!BE21+'Gas Camiones 2016'!BE21+'Nafta Camiones 2016'!BE21+'Lubricantes Camiones 2016'!BE21+'Otros combust Camiones 2016'!BE21</f>
        <v>0</v>
      </c>
      <c r="BF21" s="4">
        <f>'Biodiesel Camiones 2016'!BF21+'Bioetanol Camiones 2016'!BF21+'Diesel Camiones 2016'!BF21+'Gas Camiones 2016'!BF21+'Nafta Camiones 2016'!BF21+'Lubricantes Camiones 2016'!BF21+'Otros combust Camiones 2016'!BF21</f>
        <v>0</v>
      </c>
      <c r="BG21" s="4">
        <f>'Biodiesel Camiones 2016'!BG21+'Bioetanol Camiones 2016'!BG21+'Diesel Camiones 2016'!BG21+'Gas Camiones 2016'!BG21+'Nafta Camiones 2016'!BG21+'Lubricantes Camiones 2016'!BG21+'Otros combust Camiones 2016'!BG21</f>
        <v>0</v>
      </c>
      <c r="BH21" s="4">
        <f>'Biodiesel Camiones 2016'!BH21+'Bioetanol Camiones 2016'!BH21+'Diesel Camiones 2016'!BH21+'Gas Camiones 2016'!BH21+'Nafta Camiones 2016'!BH21+'Lubricantes Camiones 2016'!BH21+'Otros combust Camiones 2016'!BH21</f>
        <v>0</v>
      </c>
      <c r="BI21" s="4">
        <f>'Biodiesel Camiones 2016'!BI21+'Bioetanol Camiones 2016'!BI21+'Diesel Camiones 2016'!BI21+'Gas Camiones 2016'!BI21+'Nafta Camiones 2016'!BI21+'Lubricantes Camiones 2016'!BI21+'Otros combust Camiones 2016'!BI21</f>
        <v>0</v>
      </c>
      <c r="BJ21" s="4">
        <f>'Biodiesel Camiones 2016'!BJ21+'Bioetanol Camiones 2016'!BJ21+'Diesel Camiones 2016'!BJ21+'Gas Camiones 2016'!BJ21+'Nafta Camiones 2016'!BJ21+'Lubricantes Camiones 2016'!BJ21+'Otros combust Camiones 2016'!BJ21</f>
        <v>0</v>
      </c>
      <c r="BK21" s="4">
        <f>'Biodiesel Camiones 2016'!BK21+'Bioetanol Camiones 2016'!BK21+'Diesel Camiones 2016'!BK21+'Gas Camiones 2016'!BK21+'Nafta Camiones 2016'!BK21+'Lubricantes Camiones 2016'!BK21+'Otros combust Camiones 2016'!BK21</f>
        <v>0</v>
      </c>
      <c r="BL21" s="4">
        <f>'Biodiesel Camiones 2016'!BL21+'Bioetanol Camiones 2016'!BL21+'Diesel Camiones 2016'!BL21+'Gas Camiones 2016'!BL21+'Nafta Camiones 2016'!BL21+'Lubricantes Camiones 2016'!BL21+'Otros combust Camiones 2016'!BL21</f>
        <v>0</v>
      </c>
      <c r="BM21" s="4">
        <f>'Biodiesel Camiones 2016'!BM21+'Bioetanol Camiones 2016'!BM21+'Diesel Camiones 2016'!BM21+'Gas Camiones 2016'!BM21+'Nafta Camiones 2016'!BM21+'Lubricantes Camiones 2016'!BM21+'Otros combust Camiones 2016'!BM21</f>
        <v>0</v>
      </c>
      <c r="BN21" s="4">
        <f>'Biodiesel Camiones 2016'!BN21+'Bioetanol Camiones 2016'!BN21+'Diesel Camiones 2016'!BN21+'Gas Camiones 2016'!BN21+'Nafta Camiones 2016'!BN21+'Lubricantes Camiones 2016'!BN21+'Otros combust Camiones 2016'!BN21</f>
        <v>0</v>
      </c>
      <c r="BO21" s="4">
        <f>'Biodiesel Camiones 2016'!BO21+'Bioetanol Camiones 2016'!BO21+'Diesel Camiones 2016'!BO21+'Gas Camiones 2016'!BO21+'Nafta Camiones 2016'!BO21+'Lubricantes Camiones 2016'!BO21+'Otros combust Camiones 2016'!BO21</f>
        <v>0</v>
      </c>
      <c r="BP21" s="4">
        <f>'Biodiesel Camiones 2016'!BP21+'Bioetanol Camiones 2016'!BP21+'Diesel Camiones 2016'!BP21+'Gas Camiones 2016'!BP21+'Nafta Camiones 2016'!BP21+'Lubricantes Camiones 2016'!BP21+'Otros combust Camiones 2016'!BP21</f>
        <v>0</v>
      </c>
      <c r="BQ21" s="4">
        <f>'Biodiesel Camiones 2016'!BQ21+'Bioetanol Camiones 2016'!BQ21+'Diesel Camiones 2016'!BQ21+'Gas Camiones 2016'!BQ21+'Nafta Camiones 2016'!BQ21+'Lubricantes Camiones 2016'!BQ21+'Otros combust Camiones 2016'!BQ21</f>
        <v>0</v>
      </c>
      <c r="BR21" s="4">
        <f>'Biodiesel Camiones 2016'!BR21+'Bioetanol Camiones 2016'!BR21+'Diesel Camiones 2016'!BR21+'Gas Camiones 2016'!BR21+'Nafta Camiones 2016'!BR21+'Lubricantes Camiones 2016'!BR21+'Otros combust Camiones 2016'!BR21</f>
        <v>0</v>
      </c>
      <c r="BS21" s="4">
        <f>'Biodiesel Camiones 2016'!BS21+'Bioetanol Camiones 2016'!BS21+'Diesel Camiones 2016'!BS21+'Gas Camiones 2016'!BS21+'Nafta Camiones 2016'!BS21+'Lubricantes Camiones 2016'!BS21+'Otros combust Camiones 2016'!BS21</f>
        <v>0</v>
      </c>
      <c r="BT21" s="4">
        <f>'Biodiesel Camiones 2016'!BT21+'Bioetanol Camiones 2016'!BT21+'Diesel Camiones 2016'!BT21+'Gas Camiones 2016'!BT21+'Nafta Camiones 2016'!BT21+'Lubricantes Camiones 2016'!BT21+'Otros combust Camiones 2016'!BT21</f>
        <v>0</v>
      </c>
      <c r="BU21" s="4">
        <f>'Biodiesel Camiones 2016'!BU21+'Bioetanol Camiones 2016'!BU21+'Diesel Camiones 2016'!BU21+'Gas Camiones 2016'!BU21+'Nafta Camiones 2016'!BU21+'Lubricantes Camiones 2016'!BU21+'Otros combust Camiones 2016'!BU21</f>
        <v>0</v>
      </c>
      <c r="BV21" s="4">
        <f>'Biodiesel Camiones 2016'!BV21+'Bioetanol Camiones 2016'!BV21+'Diesel Camiones 2016'!BV21+'Gas Camiones 2016'!BV21+'Nafta Camiones 2016'!BV21+'Lubricantes Camiones 2016'!BV21+'Otros combust Camiones 2016'!BV21</f>
        <v>0</v>
      </c>
      <c r="BW21" s="4">
        <f>'Biodiesel Camiones 2016'!BW21+'Bioetanol Camiones 2016'!BW21+'Diesel Camiones 2016'!BW21+'Gas Camiones 2016'!BW21+'Nafta Camiones 2016'!BW21+'Lubricantes Camiones 2016'!BW21+'Otros combust Camiones 2016'!BW21</f>
        <v>0</v>
      </c>
      <c r="BX21" s="4">
        <f>'Biodiesel Camiones 2016'!BX21+'Bioetanol Camiones 2016'!BX21+'Diesel Camiones 2016'!BX21+'Gas Camiones 2016'!BX21+'Nafta Camiones 2016'!BX21+'Lubricantes Camiones 2016'!BX21+'Otros combust Camiones 2016'!BX21</f>
        <v>0</v>
      </c>
      <c r="BY21" s="4">
        <f>'Biodiesel Camiones 2016'!BY21+'Bioetanol Camiones 2016'!BY21+'Diesel Camiones 2016'!BY21+'Gas Camiones 2016'!BY21+'Nafta Camiones 2016'!BY21+'Lubricantes Camiones 2016'!BY21+'Otros combust Camiones 2016'!BY21</f>
        <v>0</v>
      </c>
      <c r="BZ21" s="4">
        <f>'Biodiesel Camiones 2016'!BZ21+'Bioetanol Camiones 2016'!BZ21+'Diesel Camiones 2016'!BZ21+'Gas Camiones 2016'!BZ21+'Nafta Camiones 2016'!BZ21+'Lubricantes Camiones 2016'!BZ21+'Otros combust Camiones 2016'!BZ21</f>
        <v>0</v>
      </c>
      <c r="CA21" s="4">
        <f>'Biodiesel Camiones 2016'!CA21+'Bioetanol Camiones 2016'!CA21+'Diesel Camiones 2016'!CA21+'Gas Camiones 2016'!CA21+'Nafta Camiones 2016'!CA21+'Lubricantes Camiones 2016'!CA21+'Otros combust Camiones 2016'!CA21</f>
        <v>0</v>
      </c>
      <c r="CB21" s="4">
        <f>'Biodiesel Camiones 2016'!CB21+'Bioetanol Camiones 2016'!CB21+'Diesel Camiones 2016'!CB21+'Gas Camiones 2016'!CB21+'Nafta Camiones 2016'!CB21+'Lubricantes Camiones 2016'!CB21+'Otros combust Camiones 2016'!CB21</f>
        <v>0</v>
      </c>
      <c r="CC21" s="4">
        <f>'Biodiesel Camiones 2016'!CC21+'Bioetanol Camiones 2016'!CC21+'Diesel Camiones 2016'!CC21+'Gas Camiones 2016'!CC21+'Nafta Camiones 2016'!CC21+'Lubricantes Camiones 2016'!CC21+'Otros combust Camiones 2016'!CC21</f>
        <v>0</v>
      </c>
      <c r="CD21" s="4">
        <f>'Biodiesel Camiones 2016'!CD21+'Bioetanol Camiones 2016'!CD21+'Diesel Camiones 2016'!CD21+'Gas Camiones 2016'!CD21+'Nafta Camiones 2016'!CD21+'Lubricantes Camiones 2016'!CD21+'Otros combust Camiones 2016'!CD21</f>
        <v>0</v>
      </c>
      <c r="CE21" s="4">
        <f>'Biodiesel Camiones 2016'!CE21+'Bioetanol Camiones 2016'!CE21+'Diesel Camiones 2016'!CE21+'Gas Camiones 2016'!CE21+'Nafta Camiones 2016'!CE21+'Lubricantes Camiones 2016'!CE21+'Otros combust Camiones 2016'!CE21</f>
        <v>0</v>
      </c>
      <c r="CF21" s="4">
        <f>'Biodiesel Camiones 2016'!CF21+'Bioetanol Camiones 2016'!CF21+'Diesel Camiones 2016'!CF21+'Gas Camiones 2016'!CF21+'Nafta Camiones 2016'!CF21+'Lubricantes Camiones 2016'!CF21+'Otros combust Camiones 2016'!CF21</f>
        <v>0</v>
      </c>
      <c r="CG21" s="4">
        <f>'Biodiesel Camiones 2016'!CG21+'Bioetanol Camiones 2016'!CG21+'Diesel Camiones 2016'!CG21+'Gas Camiones 2016'!CG21+'Nafta Camiones 2016'!CG21+'Lubricantes Camiones 2016'!CG21+'Otros combust Camiones 2016'!CG21</f>
        <v>0</v>
      </c>
      <c r="CH21" s="4">
        <f>'Biodiesel Camiones 2016'!CH21+'Bioetanol Camiones 2016'!CH21+'Diesel Camiones 2016'!CH21+'Gas Camiones 2016'!CH21+'Nafta Camiones 2016'!CH21+'Lubricantes Camiones 2016'!CH21+'Otros combust Camiones 2016'!CH21</f>
        <v>0</v>
      </c>
      <c r="CI21" s="4">
        <f>'Biodiesel Camiones 2016'!CI21+'Bioetanol Camiones 2016'!CI21+'Diesel Camiones 2016'!CI21+'Gas Camiones 2016'!CI21+'Nafta Camiones 2016'!CI21+'Lubricantes Camiones 2016'!CI21+'Otros combust Camiones 2016'!CI21</f>
        <v>0</v>
      </c>
      <c r="CJ21" s="4">
        <f>'Biodiesel Camiones 2016'!CJ21+'Bioetanol Camiones 2016'!CJ21+'Diesel Camiones 2016'!CJ21+'Gas Camiones 2016'!CJ21+'Nafta Camiones 2016'!CJ21+'Lubricantes Camiones 2016'!CJ21+'Otros combust Camiones 2016'!CJ21</f>
        <v>0</v>
      </c>
      <c r="CK21" s="4">
        <f>'Biodiesel Camiones 2016'!CK21+'Bioetanol Camiones 2016'!CK21+'Diesel Camiones 2016'!CK21+'Gas Camiones 2016'!CK21+'Nafta Camiones 2016'!CK21+'Lubricantes Camiones 2016'!CK21+'Otros combust Camiones 2016'!CK21</f>
        <v>0</v>
      </c>
      <c r="CL21" s="4">
        <f>'Biodiesel Camiones 2016'!CL21+'Bioetanol Camiones 2016'!CL21+'Diesel Camiones 2016'!CL21+'Gas Camiones 2016'!CL21+'Nafta Camiones 2016'!CL21+'Lubricantes Camiones 2016'!CL21+'Otros combust Camiones 2016'!CL21</f>
        <v>0</v>
      </c>
      <c r="CM21" s="4">
        <f>'Biodiesel Camiones 2016'!CM21+'Bioetanol Camiones 2016'!CM21+'Diesel Camiones 2016'!CM21+'Gas Camiones 2016'!CM21+'Nafta Camiones 2016'!CM21+'Lubricantes Camiones 2016'!CM21+'Otros combust Camiones 2016'!CM21</f>
        <v>0</v>
      </c>
      <c r="CN21" s="4">
        <f>'Biodiesel Camiones 2016'!CN21+'Bioetanol Camiones 2016'!CN21+'Diesel Camiones 2016'!CN21+'Gas Camiones 2016'!CN21+'Nafta Camiones 2016'!CN21+'Lubricantes Camiones 2016'!CN21+'Otros combust Camiones 2016'!CN21</f>
        <v>0</v>
      </c>
      <c r="CO21" s="4">
        <f>'Biodiesel Camiones 2016'!CO21+'Bioetanol Camiones 2016'!CO21+'Diesel Camiones 2016'!CO21+'Gas Camiones 2016'!CO21+'Nafta Camiones 2016'!CO21+'Lubricantes Camiones 2016'!CO21+'Otros combust Camiones 2016'!CO21</f>
        <v>0</v>
      </c>
      <c r="CP21" s="4">
        <f>'Biodiesel Camiones 2016'!CP21+'Bioetanol Camiones 2016'!CP21+'Diesel Camiones 2016'!CP21+'Gas Camiones 2016'!CP21+'Nafta Camiones 2016'!CP21+'Lubricantes Camiones 2016'!CP21+'Otros combust Camiones 2016'!CP21</f>
        <v>0</v>
      </c>
      <c r="CQ21" s="4">
        <f>'Biodiesel Camiones 2016'!CQ21+'Bioetanol Camiones 2016'!CQ21+'Diesel Camiones 2016'!CQ21+'Gas Camiones 2016'!CQ21+'Nafta Camiones 2016'!CQ21+'Lubricantes Camiones 2016'!CQ21+'Otros combust Camiones 2016'!CQ21</f>
        <v>0</v>
      </c>
      <c r="CR21" s="4">
        <f>'Biodiesel Camiones 2016'!CR21+'Bioetanol Camiones 2016'!CR21+'Diesel Camiones 2016'!CR21+'Gas Camiones 2016'!CR21+'Nafta Camiones 2016'!CR21+'Lubricantes Camiones 2016'!CR21+'Otros combust Camiones 2016'!CR21</f>
        <v>0</v>
      </c>
      <c r="CS21" s="4">
        <f>'Biodiesel Camiones 2016'!CS21+'Bioetanol Camiones 2016'!CS21+'Diesel Camiones 2016'!CS21+'Gas Camiones 2016'!CS21+'Nafta Camiones 2016'!CS21+'Lubricantes Camiones 2016'!CS21+'Otros combust Camiones 2016'!CS21</f>
        <v>0</v>
      </c>
      <c r="CT21" s="4">
        <f>'Biodiesel Camiones 2016'!CT21+'Bioetanol Camiones 2016'!CT21+'Diesel Camiones 2016'!CT21+'Gas Camiones 2016'!CT21+'Nafta Camiones 2016'!CT21+'Lubricantes Camiones 2016'!CT21+'Otros combust Camiones 2016'!CT21</f>
        <v>0</v>
      </c>
      <c r="CU21" s="4">
        <f>'Biodiesel Camiones 2016'!CU21+'Bioetanol Camiones 2016'!CU21+'Diesel Camiones 2016'!CU21+'Gas Camiones 2016'!CU21+'Nafta Camiones 2016'!CU21+'Lubricantes Camiones 2016'!CU21+'Otros combust Camiones 2016'!CU21</f>
        <v>0</v>
      </c>
      <c r="CV21" s="4">
        <f>'Biodiesel Camiones 2016'!CV21+'Bioetanol Camiones 2016'!CV21+'Diesel Camiones 2016'!CV21+'Gas Camiones 2016'!CV21+'Nafta Camiones 2016'!CV21+'Lubricantes Camiones 2016'!CV21+'Otros combust Camiones 2016'!CV21</f>
        <v>0</v>
      </c>
      <c r="CW21" s="4">
        <f>'Biodiesel Camiones 2016'!CW21+'Bioetanol Camiones 2016'!CW21+'Diesel Camiones 2016'!CW21+'Gas Camiones 2016'!CW21+'Nafta Camiones 2016'!CW21+'Lubricantes Camiones 2016'!CW21+'Otros combust Camiones 2016'!CW21</f>
        <v>0</v>
      </c>
      <c r="CX21" s="4">
        <f>'Biodiesel Camiones 2016'!CX21+'Bioetanol Camiones 2016'!CX21+'Diesel Camiones 2016'!CX21+'Gas Camiones 2016'!CX21+'Nafta Camiones 2016'!CX21+'Lubricantes Camiones 2016'!CX21+'Otros combust Camiones 2016'!CX21</f>
        <v>0</v>
      </c>
      <c r="CY21" s="4">
        <f>'Biodiesel Camiones 2016'!CY21+'Bioetanol Camiones 2016'!CY21+'Diesel Camiones 2016'!CY21+'Gas Camiones 2016'!CY21+'Nafta Camiones 2016'!CY21+'Lubricantes Camiones 2016'!CY21+'Otros combust Camiones 2016'!CY21</f>
        <v>0</v>
      </c>
      <c r="CZ21" s="4">
        <f>'Biodiesel Camiones 2016'!CZ21+'Bioetanol Camiones 2016'!CZ21+'Diesel Camiones 2016'!CZ21+'Gas Camiones 2016'!CZ21+'Nafta Camiones 2016'!CZ21+'Lubricantes Camiones 2016'!CZ21+'Otros combust Camiones 2016'!CZ21</f>
        <v>0</v>
      </c>
      <c r="DA21" s="4">
        <f>'Biodiesel Camiones 2016'!DA21+'Bioetanol Camiones 2016'!DA21+'Diesel Camiones 2016'!DA21+'Gas Camiones 2016'!DA21+'Nafta Camiones 2016'!DA21+'Lubricantes Camiones 2016'!DA21+'Otros combust Camiones 2016'!DA21</f>
        <v>0</v>
      </c>
      <c r="DB21" s="4">
        <f>'Biodiesel Camiones 2016'!DB21+'Bioetanol Camiones 2016'!DB21+'Diesel Camiones 2016'!DB21+'Gas Camiones 2016'!DB21+'Nafta Camiones 2016'!DB21+'Lubricantes Camiones 2016'!DB21+'Otros combust Camiones 2016'!DB21</f>
        <v>0</v>
      </c>
      <c r="DC21" s="4">
        <f>'Biodiesel Camiones 2016'!DC21+'Bioetanol Camiones 2016'!DC21+'Diesel Camiones 2016'!DC21+'Gas Camiones 2016'!DC21+'Nafta Camiones 2016'!DC21+'Lubricantes Camiones 2016'!DC21+'Otros combust Camiones 2016'!DC21</f>
        <v>0</v>
      </c>
      <c r="DD21" s="4">
        <f>'Biodiesel Camiones 2016'!DD21+'Bioetanol Camiones 2016'!DD21+'Diesel Camiones 2016'!DD21+'Gas Camiones 2016'!DD21+'Nafta Camiones 2016'!DD21+'Lubricantes Camiones 2016'!DD21+'Otros combust Camiones 2016'!DD21</f>
        <v>0</v>
      </c>
      <c r="DE21" s="4">
        <f>'Biodiesel Camiones 2016'!DE21+'Bioetanol Camiones 2016'!DE21+'Diesel Camiones 2016'!DE21+'Gas Camiones 2016'!DE21+'Nafta Camiones 2016'!DE21+'Lubricantes Camiones 2016'!DE21+'Otros combust Camiones 2016'!DE21</f>
        <v>0</v>
      </c>
      <c r="DF21" s="4">
        <f>'Biodiesel Camiones 2016'!DF21+'Bioetanol Camiones 2016'!DF21+'Diesel Camiones 2016'!DF21+'Gas Camiones 2016'!DF21+'Nafta Camiones 2016'!DF21+'Lubricantes Camiones 2016'!DF21+'Otros combust Camiones 2016'!DF21</f>
        <v>0</v>
      </c>
      <c r="DG21" s="4">
        <f>'Biodiesel Camiones 2016'!DG21+'Bioetanol Camiones 2016'!DG21+'Diesel Camiones 2016'!DG21+'Gas Camiones 2016'!DG21+'Nafta Camiones 2016'!DG21+'Lubricantes Camiones 2016'!DG21+'Otros combust Camiones 2016'!DG21</f>
        <v>0</v>
      </c>
      <c r="DH21" s="4">
        <f>'Biodiesel Camiones 2016'!DH21+'Bioetanol Camiones 2016'!DH21+'Diesel Camiones 2016'!DH21+'Gas Camiones 2016'!DH21+'Nafta Camiones 2016'!DH21+'Lubricantes Camiones 2016'!DH21+'Otros combust Camiones 2016'!DH21</f>
        <v>0</v>
      </c>
      <c r="DI21" s="4">
        <f>'Biodiesel Camiones 2016'!DI21+'Bioetanol Camiones 2016'!DI21+'Diesel Camiones 2016'!DI21+'Gas Camiones 2016'!DI21+'Nafta Camiones 2016'!DI21+'Lubricantes Camiones 2016'!DI21+'Otros combust Camiones 2016'!DI21</f>
        <v>0</v>
      </c>
      <c r="DJ21" s="4">
        <f>'Biodiesel Camiones 2016'!DJ21+'Bioetanol Camiones 2016'!DJ21+'Diesel Camiones 2016'!DJ21+'Gas Camiones 2016'!DJ21+'Nafta Camiones 2016'!DJ21+'Lubricantes Camiones 2016'!DJ21+'Otros combust Camiones 2016'!DJ21</f>
        <v>0</v>
      </c>
      <c r="DK21" s="4">
        <f>'Biodiesel Camiones 2016'!DK21+'Bioetanol Camiones 2016'!DK21+'Diesel Camiones 2016'!DK21+'Gas Camiones 2016'!DK21+'Nafta Camiones 2016'!DK21+'Lubricantes Camiones 2016'!DK21+'Otros combust Camiones 2016'!DK21</f>
        <v>0</v>
      </c>
      <c r="DL21" s="4">
        <f>'Biodiesel Camiones 2016'!DL21+'Bioetanol Camiones 2016'!DL21+'Diesel Camiones 2016'!DL21+'Gas Camiones 2016'!DL21+'Nafta Camiones 2016'!DL21+'Lubricantes Camiones 2016'!DL21+'Otros combust Camiones 2016'!DL21</f>
        <v>0</v>
      </c>
      <c r="DM21" s="4">
        <f>'Biodiesel Camiones 2016'!DM21+'Bioetanol Camiones 2016'!DM21+'Diesel Camiones 2016'!DM21+'Gas Camiones 2016'!DM21+'Nafta Camiones 2016'!DM21+'Lubricantes Camiones 2016'!DM21+'Otros combust Camiones 2016'!DM21</f>
        <v>0</v>
      </c>
      <c r="DN21" s="4">
        <f>'Biodiesel Camiones 2016'!DN21+'Bioetanol Camiones 2016'!DN21+'Diesel Camiones 2016'!DN21+'Gas Camiones 2016'!DN21+'Nafta Camiones 2016'!DN21+'Lubricantes Camiones 2016'!DN21+'Otros combust Camiones 2016'!DN21</f>
        <v>0</v>
      </c>
      <c r="DO21" s="4">
        <f>'Biodiesel Camiones 2016'!DO21+'Bioetanol Camiones 2016'!DO21+'Diesel Camiones 2016'!DO21+'Gas Camiones 2016'!DO21+'Nafta Camiones 2016'!DO21+'Lubricantes Camiones 2016'!DO21+'Otros combust Camiones 2016'!DO21</f>
        <v>0</v>
      </c>
      <c r="DP21" s="4">
        <f>'Biodiesel Camiones 2016'!DP21+'Bioetanol Camiones 2016'!DP21+'Diesel Camiones 2016'!DP21+'Gas Camiones 2016'!DP21+'Nafta Camiones 2016'!DP21+'Lubricantes Camiones 2016'!DP21+'Otros combust Camiones 2016'!DP21</f>
        <v>0</v>
      </c>
      <c r="DQ21" s="4">
        <f>'Biodiesel Camiones 2016'!DQ21+'Bioetanol Camiones 2016'!DQ21+'Diesel Camiones 2016'!DQ21+'Gas Camiones 2016'!DQ21+'Nafta Camiones 2016'!DQ21+'Lubricantes Camiones 2016'!DQ21+'Otros combust Camiones 2016'!DQ21</f>
        <v>0</v>
      </c>
      <c r="DR21" s="4">
        <f>'Biodiesel Camiones 2016'!DR21+'Bioetanol Camiones 2016'!DR21+'Diesel Camiones 2016'!DR21+'Gas Camiones 2016'!DR21+'Nafta Camiones 2016'!DR21+'Lubricantes Camiones 2016'!DR21+'Otros combust Camiones 2016'!DR21</f>
        <v>0</v>
      </c>
      <c r="DS21" s="4">
        <f>'Biodiesel Camiones 2016'!DS21+'Bioetanol Camiones 2016'!DS21+'Diesel Camiones 2016'!DS21+'Gas Camiones 2016'!DS21+'Nafta Camiones 2016'!DS21+'Lubricantes Camiones 2016'!DS21+'Otros combust Camiones 2016'!DS21</f>
        <v>0</v>
      </c>
      <c r="DT21" s="4">
        <f>'Biodiesel Camiones 2016'!DT21+'Bioetanol Camiones 2016'!DT21+'Diesel Camiones 2016'!DT21+'Gas Camiones 2016'!DT21+'Nafta Camiones 2016'!DT21+'Lubricantes Camiones 2016'!DT21+'Otros combust Camiones 2016'!DT21</f>
        <v>0</v>
      </c>
      <c r="DU21" s="4">
        <f>'Biodiesel Camiones 2016'!DU21+'Bioetanol Camiones 2016'!DU21+'Diesel Camiones 2016'!DU21+'Gas Camiones 2016'!DU21+'Nafta Camiones 2016'!DU21+'Lubricantes Camiones 2016'!DU21+'Otros combust Camiones 2016'!DU21</f>
        <v>0</v>
      </c>
    </row>
    <row r="22" spans="1:125" x14ac:dyDescent="0.25">
      <c r="A22" s="1">
        <v>20</v>
      </c>
      <c r="B22" s="1" t="s">
        <v>19</v>
      </c>
      <c r="C22" s="4">
        <f>'Biodiesel Camiones 2016'!C22+'Bioetanol Camiones 2016'!C22+'Diesel Camiones 2016'!C22+'Gas Camiones 2016'!C22+'Nafta Camiones 2016'!C22+'Lubricantes Camiones 2016'!C22+'Otros combust Camiones 2016'!C22</f>
        <v>0</v>
      </c>
      <c r="D22" s="4">
        <f>'Biodiesel Camiones 2016'!D22+'Bioetanol Camiones 2016'!D22+'Diesel Camiones 2016'!D22+'Gas Camiones 2016'!D22+'Nafta Camiones 2016'!D22+'Lubricantes Camiones 2016'!D22+'Otros combust Camiones 2016'!D22</f>
        <v>0</v>
      </c>
      <c r="E22" s="4">
        <f>'Biodiesel Camiones 2016'!E22+'Bioetanol Camiones 2016'!E22+'Diesel Camiones 2016'!E22+'Gas Camiones 2016'!E22+'Nafta Camiones 2016'!E22+'Lubricantes Camiones 2016'!E22+'Otros combust Camiones 2016'!E22</f>
        <v>0</v>
      </c>
      <c r="F22" s="4">
        <f>'Biodiesel Camiones 2016'!F22+'Bioetanol Camiones 2016'!F22+'Diesel Camiones 2016'!F22+'Gas Camiones 2016'!F22+'Nafta Camiones 2016'!F22+'Lubricantes Camiones 2016'!F22+'Otros combust Camiones 2016'!F22</f>
        <v>0</v>
      </c>
      <c r="G22" s="4">
        <f>'Biodiesel Camiones 2016'!G22+'Bioetanol Camiones 2016'!G22+'Diesel Camiones 2016'!G22+'Gas Camiones 2016'!G22+'Nafta Camiones 2016'!G22+'Lubricantes Camiones 2016'!G22+'Otros combust Camiones 2016'!G22</f>
        <v>0</v>
      </c>
      <c r="H22" s="4">
        <f>'Biodiesel Camiones 2016'!H22+'Bioetanol Camiones 2016'!H22+'Diesel Camiones 2016'!H22+'Gas Camiones 2016'!H22+'Nafta Camiones 2016'!H22+'Lubricantes Camiones 2016'!H22+'Otros combust Camiones 2016'!H22</f>
        <v>0</v>
      </c>
      <c r="I22" s="4">
        <f>'Biodiesel Camiones 2016'!I22+'Bioetanol Camiones 2016'!I22+'Diesel Camiones 2016'!I22+'Gas Camiones 2016'!I22+'Nafta Camiones 2016'!I22+'Lubricantes Camiones 2016'!I22+'Otros combust Camiones 2016'!I22</f>
        <v>0</v>
      </c>
      <c r="J22" s="4">
        <f>'Biodiesel Camiones 2016'!J22+'Bioetanol Camiones 2016'!J22+'Diesel Camiones 2016'!J22+'Gas Camiones 2016'!J22+'Nafta Camiones 2016'!J22+'Lubricantes Camiones 2016'!J22+'Otros combust Camiones 2016'!J22</f>
        <v>0</v>
      </c>
      <c r="K22" s="4">
        <f>'Biodiesel Camiones 2016'!K22+'Bioetanol Camiones 2016'!K22+'Diesel Camiones 2016'!K22+'Gas Camiones 2016'!K22+'Nafta Camiones 2016'!K22+'Lubricantes Camiones 2016'!K22+'Otros combust Camiones 2016'!K22</f>
        <v>0</v>
      </c>
      <c r="L22" s="4">
        <f>'Biodiesel Camiones 2016'!L22+'Bioetanol Camiones 2016'!L22+'Diesel Camiones 2016'!L22+'Gas Camiones 2016'!L22+'Nafta Camiones 2016'!L22+'Lubricantes Camiones 2016'!L22+'Otros combust Camiones 2016'!L22</f>
        <v>0</v>
      </c>
      <c r="M22" s="4">
        <f>'Biodiesel Camiones 2016'!M22+'Bioetanol Camiones 2016'!M22+'Diesel Camiones 2016'!M22+'Gas Camiones 2016'!M22+'Nafta Camiones 2016'!M22+'Lubricantes Camiones 2016'!M22+'Otros combust Camiones 2016'!M22</f>
        <v>0</v>
      </c>
      <c r="N22" s="4">
        <f>'Biodiesel Camiones 2016'!N22+'Bioetanol Camiones 2016'!N22+'Diesel Camiones 2016'!N22+'Gas Camiones 2016'!N22+'Nafta Camiones 2016'!N22+'Lubricantes Camiones 2016'!N22+'Otros combust Camiones 2016'!N22</f>
        <v>0</v>
      </c>
      <c r="O22" s="4">
        <f>'Biodiesel Camiones 2016'!O22+'Bioetanol Camiones 2016'!O22+'Diesel Camiones 2016'!O22+'Gas Camiones 2016'!O22+'Nafta Camiones 2016'!O22+'Lubricantes Camiones 2016'!O22+'Otros combust Camiones 2016'!O22</f>
        <v>0</v>
      </c>
      <c r="P22" s="4">
        <f>'Biodiesel Camiones 2016'!P22+'Bioetanol Camiones 2016'!P22+'Diesel Camiones 2016'!P22+'Gas Camiones 2016'!P22+'Nafta Camiones 2016'!P22+'Lubricantes Camiones 2016'!P22+'Otros combust Camiones 2016'!P22</f>
        <v>0</v>
      </c>
      <c r="Q22" s="4">
        <f>'Biodiesel Camiones 2016'!Q22+'Bioetanol Camiones 2016'!Q22+'Diesel Camiones 2016'!Q22+'Gas Camiones 2016'!Q22+'Nafta Camiones 2016'!Q22+'Lubricantes Camiones 2016'!Q22+'Otros combust Camiones 2016'!Q22</f>
        <v>0</v>
      </c>
      <c r="R22" s="4">
        <f>'Biodiesel Camiones 2016'!R22+'Bioetanol Camiones 2016'!R22+'Diesel Camiones 2016'!R22+'Gas Camiones 2016'!R22+'Nafta Camiones 2016'!R22+'Lubricantes Camiones 2016'!R22+'Otros combust Camiones 2016'!R22</f>
        <v>0</v>
      </c>
      <c r="S22" s="4">
        <f>'Biodiesel Camiones 2016'!S22+'Bioetanol Camiones 2016'!S22+'Diesel Camiones 2016'!S22+'Gas Camiones 2016'!S22+'Nafta Camiones 2016'!S22+'Lubricantes Camiones 2016'!S22+'Otros combust Camiones 2016'!S22</f>
        <v>0</v>
      </c>
      <c r="T22" s="4">
        <f>'Biodiesel Camiones 2016'!T22+'Bioetanol Camiones 2016'!T22+'Diesel Camiones 2016'!T22+'Gas Camiones 2016'!T22+'Nafta Camiones 2016'!T22+'Lubricantes Camiones 2016'!T22+'Otros combust Camiones 2016'!T22</f>
        <v>0</v>
      </c>
      <c r="U22" s="4">
        <f>'Biodiesel Camiones 2016'!U22+'Bioetanol Camiones 2016'!U22+'Diesel Camiones 2016'!U22+'Gas Camiones 2016'!U22+'Nafta Camiones 2016'!U22+'Lubricantes Camiones 2016'!U22+'Otros combust Camiones 2016'!U22</f>
        <v>0</v>
      </c>
      <c r="V22" s="4">
        <f>'Biodiesel Camiones 2016'!V22+'Bioetanol Camiones 2016'!V22+'Diesel Camiones 2016'!V22+'Gas Camiones 2016'!V22+'Nafta Camiones 2016'!V22+'Lubricantes Camiones 2016'!V22+'Otros combust Camiones 2016'!V22</f>
        <v>0</v>
      </c>
      <c r="W22" s="4">
        <f>'Biodiesel Camiones 2016'!W22+'Bioetanol Camiones 2016'!W22+'Diesel Camiones 2016'!W22+'Gas Camiones 2016'!W22+'Nafta Camiones 2016'!W22+'Lubricantes Camiones 2016'!W22+'Otros combust Camiones 2016'!W22</f>
        <v>0</v>
      </c>
      <c r="X22" s="4">
        <f>'Biodiesel Camiones 2016'!X22+'Bioetanol Camiones 2016'!X22+'Diesel Camiones 2016'!X22+'Gas Camiones 2016'!X22+'Nafta Camiones 2016'!X22+'Lubricantes Camiones 2016'!X22+'Otros combust Camiones 2016'!X22</f>
        <v>0</v>
      </c>
      <c r="Y22" s="4">
        <f>'Biodiesel Camiones 2016'!Y22+'Bioetanol Camiones 2016'!Y22+'Diesel Camiones 2016'!Y22+'Gas Camiones 2016'!Y22+'Nafta Camiones 2016'!Y22+'Lubricantes Camiones 2016'!Y22+'Otros combust Camiones 2016'!Y22</f>
        <v>0</v>
      </c>
      <c r="Z22" s="4">
        <f>'Biodiesel Camiones 2016'!Z22+'Bioetanol Camiones 2016'!Z22+'Diesel Camiones 2016'!Z22+'Gas Camiones 2016'!Z22+'Nafta Camiones 2016'!Z22+'Lubricantes Camiones 2016'!Z22+'Otros combust Camiones 2016'!Z22</f>
        <v>0</v>
      </c>
      <c r="AA22" s="4">
        <f>'Biodiesel Camiones 2016'!AA22+'Bioetanol Camiones 2016'!AA22+'Diesel Camiones 2016'!AA22+'Gas Camiones 2016'!AA22+'Nafta Camiones 2016'!AA22+'Lubricantes Camiones 2016'!AA22+'Otros combust Camiones 2016'!AA22</f>
        <v>0</v>
      </c>
      <c r="AB22" s="4">
        <f>'Biodiesel Camiones 2016'!AB22+'Bioetanol Camiones 2016'!AB22+'Diesel Camiones 2016'!AB22+'Gas Camiones 2016'!AB22+'Nafta Camiones 2016'!AB22+'Lubricantes Camiones 2016'!AB22+'Otros combust Camiones 2016'!AB22</f>
        <v>0</v>
      </c>
      <c r="AC22" s="4">
        <f>'Biodiesel Camiones 2016'!AC22+'Bioetanol Camiones 2016'!AC22+'Diesel Camiones 2016'!AC22+'Gas Camiones 2016'!AC22+'Nafta Camiones 2016'!AC22+'Lubricantes Camiones 2016'!AC22+'Otros combust Camiones 2016'!AC22</f>
        <v>0</v>
      </c>
      <c r="AD22" s="4">
        <f>'Biodiesel Camiones 2016'!AD22+'Bioetanol Camiones 2016'!AD22+'Diesel Camiones 2016'!AD22+'Gas Camiones 2016'!AD22+'Nafta Camiones 2016'!AD22+'Lubricantes Camiones 2016'!AD22+'Otros combust Camiones 2016'!AD22</f>
        <v>0</v>
      </c>
      <c r="AE22" s="4">
        <f>'Biodiesel Camiones 2016'!AE22+'Bioetanol Camiones 2016'!AE22+'Diesel Camiones 2016'!AE22+'Gas Camiones 2016'!AE22+'Nafta Camiones 2016'!AE22+'Lubricantes Camiones 2016'!AE22+'Otros combust Camiones 2016'!AE22</f>
        <v>0</v>
      </c>
      <c r="AF22" s="4">
        <f>'Biodiesel Camiones 2016'!AF22+'Bioetanol Camiones 2016'!AF22+'Diesel Camiones 2016'!AF22+'Gas Camiones 2016'!AF22+'Nafta Camiones 2016'!AF22+'Lubricantes Camiones 2016'!AF22+'Otros combust Camiones 2016'!AF22</f>
        <v>0</v>
      </c>
      <c r="AG22" s="4">
        <f>'Biodiesel Camiones 2016'!AG22+'Bioetanol Camiones 2016'!AG22+'Diesel Camiones 2016'!AG22+'Gas Camiones 2016'!AG22+'Nafta Camiones 2016'!AG22+'Lubricantes Camiones 2016'!AG22+'Otros combust Camiones 2016'!AG22</f>
        <v>0</v>
      </c>
      <c r="AH22" s="4">
        <f>'Biodiesel Camiones 2016'!AH22+'Bioetanol Camiones 2016'!AH22+'Diesel Camiones 2016'!AH22+'Gas Camiones 2016'!AH22+'Nafta Camiones 2016'!AH22+'Lubricantes Camiones 2016'!AH22+'Otros combust Camiones 2016'!AH22</f>
        <v>0</v>
      </c>
      <c r="AI22" s="4">
        <f>'Biodiesel Camiones 2016'!AI22+'Bioetanol Camiones 2016'!AI22+'Diesel Camiones 2016'!AI22+'Gas Camiones 2016'!AI22+'Nafta Camiones 2016'!AI22+'Lubricantes Camiones 2016'!AI22+'Otros combust Camiones 2016'!AI22</f>
        <v>0</v>
      </c>
      <c r="AJ22" s="4">
        <f>'Biodiesel Camiones 2016'!AJ22+'Bioetanol Camiones 2016'!AJ22+'Diesel Camiones 2016'!AJ22+'Gas Camiones 2016'!AJ22+'Nafta Camiones 2016'!AJ22+'Lubricantes Camiones 2016'!AJ22+'Otros combust Camiones 2016'!AJ22</f>
        <v>0</v>
      </c>
      <c r="AK22" s="4">
        <f>'Biodiesel Camiones 2016'!AK22+'Bioetanol Camiones 2016'!AK22+'Diesel Camiones 2016'!AK22+'Gas Camiones 2016'!AK22+'Nafta Camiones 2016'!AK22+'Lubricantes Camiones 2016'!AK22+'Otros combust Camiones 2016'!AK22</f>
        <v>0</v>
      </c>
      <c r="AL22" s="4">
        <f>'Biodiesel Camiones 2016'!AL22+'Bioetanol Camiones 2016'!AL22+'Diesel Camiones 2016'!AL22+'Gas Camiones 2016'!AL22+'Nafta Camiones 2016'!AL22+'Lubricantes Camiones 2016'!AL22+'Otros combust Camiones 2016'!AL22</f>
        <v>0</v>
      </c>
      <c r="AM22" s="4">
        <f>'Biodiesel Camiones 2016'!AM22+'Bioetanol Camiones 2016'!AM22+'Diesel Camiones 2016'!AM22+'Gas Camiones 2016'!AM22+'Nafta Camiones 2016'!AM22+'Lubricantes Camiones 2016'!AM22+'Otros combust Camiones 2016'!AM22</f>
        <v>0</v>
      </c>
      <c r="AN22" s="4">
        <f>'Biodiesel Camiones 2016'!AN22+'Bioetanol Camiones 2016'!AN22+'Diesel Camiones 2016'!AN22+'Gas Camiones 2016'!AN22+'Nafta Camiones 2016'!AN22+'Lubricantes Camiones 2016'!AN22+'Otros combust Camiones 2016'!AN22</f>
        <v>0</v>
      </c>
      <c r="AO22" s="4">
        <f>'Biodiesel Camiones 2016'!AO22+'Bioetanol Camiones 2016'!AO22+'Diesel Camiones 2016'!AO22+'Gas Camiones 2016'!AO22+'Nafta Camiones 2016'!AO22+'Lubricantes Camiones 2016'!AO22+'Otros combust Camiones 2016'!AO22</f>
        <v>0</v>
      </c>
      <c r="AP22" s="4">
        <f>'Biodiesel Camiones 2016'!AP22+'Bioetanol Camiones 2016'!AP22+'Diesel Camiones 2016'!AP22+'Gas Camiones 2016'!AP22+'Nafta Camiones 2016'!AP22+'Lubricantes Camiones 2016'!AP22+'Otros combust Camiones 2016'!AP22</f>
        <v>0</v>
      </c>
      <c r="AQ22" s="4">
        <f>'Biodiesel Camiones 2016'!AQ22+'Bioetanol Camiones 2016'!AQ22+'Diesel Camiones 2016'!AQ22+'Gas Camiones 2016'!AQ22+'Nafta Camiones 2016'!AQ22+'Lubricantes Camiones 2016'!AQ22+'Otros combust Camiones 2016'!AQ22</f>
        <v>0</v>
      </c>
      <c r="AR22" s="4">
        <f>'Biodiesel Camiones 2016'!AR22+'Bioetanol Camiones 2016'!AR22+'Diesel Camiones 2016'!AR22+'Gas Camiones 2016'!AR22+'Nafta Camiones 2016'!AR22+'Lubricantes Camiones 2016'!AR22+'Otros combust Camiones 2016'!AR22</f>
        <v>0</v>
      </c>
      <c r="AS22" s="4">
        <f>'Biodiesel Camiones 2016'!AS22+'Bioetanol Camiones 2016'!AS22+'Diesel Camiones 2016'!AS22+'Gas Camiones 2016'!AS22+'Nafta Camiones 2016'!AS22+'Lubricantes Camiones 2016'!AS22+'Otros combust Camiones 2016'!AS22</f>
        <v>0</v>
      </c>
      <c r="AT22" s="4">
        <f>'Biodiesel Camiones 2016'!AT22+'Bioetanol Camiones 2016'!AT22+'Diesel Camiones 2016'!AT22+'Gas Camiones 2016'!AT22+'Nafta Camiones 2016'!AT22+'Lubricantes Camiones 2016'!AT22+'Otros combust Camiones 2016'!AT22</f>
        <v>0</v>
      </c>
      <c r="AU22" s="4">
        <f>'Biodiesel Camiones 2016'!AU22+'Bioetanol Camiones 2016'!AU22+'Diesel Camiones 2016'!AU22+'Gas Camiones 2016'!AU22+'Nafta Camiones 2016'!AU22+'Lubricantes Camiones 2016'!AU22+'Otros combust Camiones 2016'!AU22</f>
        <v>0</v>
      </c>
      <c r="AV22" s="4">
        <f>'Biodiesel Camiones 2016'!AV22+'Bioetanol Camiones 2016'!AV22+'Diesel Camiones 2016'!AV22+'Gas Camiones 2016'!AV22+'Nafta Camiones 2016'!AV22+'Lubricantes Camiones 2016'!AV22+'Otros combust Camiones 2016'!AV22</f>
        <v>0</v>
      </c>
      <c r="AW22" s="4">
        <f>'Biodiesel Camiones 2016'!AW22+'Bioetanol Camiones 2016'!AW22+'Diesel Camiones 2016'!AW22+'Gas Camiones 2016'!AW22+'Nafta Camiones 2016'!AW22+'Lubricantes Camiones 2016'!AW22+'Otros combust Camiones 2016'!AW22</f>
        <v>0</v>
      </c>
      <c r="AX22" s="4">
        <f>'Biodiesel Camiones 2016'!AX22+'Bioetanol Camiones 2016'!AX22+'Diesel Camiones 2016'!AX22+'Gas Camiones 2016'!AX22+'Nafta Camiones 2016'!AX22+'Lubricantes Camiones 2016'!AX22+'Otros combust Camiones 2016'!AX22</f>
        <v>0</v>
      </c>
      <c r="AY22" s="4">
        <f>'Biodiesel Camiones 2016'!AY22+'Bioetanol Camiones 2016'!AY22+'Diesel Camiones 2016'!AY22+'Gas Camiones 2016'!AY22+'Nafta Camiones 2016'!AY22+'Lubricantes Camiones 2016'!AY22+'Otros combust Camiones 2016'!AY22</f>
        <v>0</v>
      </c>
      <c r="AZ22" s="4">
        <f>'Biodiesel Camiones 2016'!AZ22+'Bioetanol Camiones 2016'!AZ22+'Diesel Camiones 2016'!AZ22+'Gas Camiones 2016'!AZ22+'Nafta Camiones 2016'!AZ22+'Lubricantes Camiones 2016'!AZ22+'Otros combust Camiones 2016'!AZ22</f>
        <v>0</v>
      </c>
      <c r="BA22" s="4">
        <f>'Biodiesel Camiones 2016'!BA22+'Bioetanol Camiones 2016'!BA22+'Diesel Camiones 2016'!BA22+'Gas Camiones 2016'!BA22+'Nafta Camiones 2016'!BA22+'Lubricantes Camiones 2016'!BA22+'Otros combust Camiones 2016'!BA22</f>
        <v>0</v>
      </c>
      <c r="BB22" s="4">
        <f>'Biodiesel Camiones 2016'!BB22+'Bioetanol Camiones 2016'!BB22+'Diesel Camiones 2016'!BB22+'Gas Camiones 2016'!BB22+'Nafta Camiones 2016'!BB22+'Lubricantes Camiones 2016'!BB22+'Otros combust Camiones 2016'!BB22</f>
        <v>0</v>
      </c>
      <c r="BC22" s="4">
        <f>'Biodiesel Camiones 2016'!BC22+'Bioetanol Camiones 2016'!BC22+'Diesel Camiones 2016'!BC22+'Gas Camiones 2016'!BC22+'Nafta Camiones 2016'!BC22+'Lubricantes Camiones 2016'!BC22+'Otros combust Camiones 2016'!BC22</f>
        <v>0</v>
      </c>
      <c r="BD22" s="4">
        <f>'Biodiesel Camiones 2016'!BD22+'Bioetanol Camiones 2016'!BD22+'Diesel Camiones 2016'!BD22+'Gas Camiones 2016'!BD22+'Nafta Camiones 2016'!BD22+'Lubricantes Camiones 2016'!BD22+'Otros combust Camiones 2016'!BD22</f>
        <v>0</v>
      </c>
      <c r="BE22" s="4">
        <f>'Biodiesel Camiones 2016'!BE22+'Bioetanol Camiones 2016'!BE22+'Diesel Camiones 2016'!BE22+'Gas Camiones 2016'!BE22+'Nafta Camiones 2016'!BE22+'Lubricantes Camiones 2016'!BE22+'Otros combust Camiones 2016'!BE22</f>
        <v>0</v>
      </c>
      <c r="BF22" s="4">
        <f>'Biodiesel Camiones 2016'!BF22+'Bioetanol Camiones 2016'!BF22+'Diesel Camiones 2016'!BF22+'Gas Camiones 2016'!BF22+'Nafta Camiones 2016'!BF22+'Lubricantes Camiones 2016'!BF22+'Otros combust Camiones 2016'!BF22</f>
        <v>0</v>
      </c>
      <c r="BG22" s="4">
        <f>'Biodiesel Camiones 2016'!BG22+'Bioetanol Camiones 2016'!BG22+'Diesel Camiones 2016'!BG22+'Gas Camiones 2016'!BG22+'Nafta Camiones 2016'!BG22+'Lubricantes Camiones 2016'!BG22+'Otros combust Camiones 2016'!BG22</f>
        <v>0</v>
      </c>
      <c r="BH22" s="4">
        <f>'Biodiesel Camiones 2016'!BH22+'Bioetanol Camiones 2016'!BH22+'Diesel Camiones 2016'!BH22+'Gas Camiones 2016'!BH22+'Nafta Camiones 2016'!BH22+'Lubricantes Camiones 2016'!BH22+'Otros combust Camiones 2016'!BH22</f>
        <v>0</v>
      </c>
      <c r="BI22" s="4">
        <f>'Biodiesel Camiones 2016'!BI22+'Bioetanol Camiones 2016'!BI22+'Diesel Camiones 2016'!BI22+'Gas Camiones 2016'!BI22+'Nafta Camiones 2016'!BI22+'Lubricantes Camiones 2016'!BI22+'Otros combust Camiones 2016'!BI22</f>
        <v>0</v>
      </c>
      <c r="BJ22" s="4">
        <f>'Biodiesel Camiones 2016'!BJ22+'Bioetanol Camiones 2016'!BJ22+'Diesel Camiones 2016'!BJ22+'Gas Camiones 2016'!BJ22+'Nafta Camiones 2016'!BJ22+'Lubricantes Camiones 2016'!BJ22+'Otros combust Camiones 2016'!BJ22</f>
        <v>0</v>
      </c>
      <c r="BK22" s="4">
        <f>'Biodiesel Camiones 2016'!BK22+'Bioetanol Camiones 2016'!BK22+'Diesel Camiones 2016'!BK22+'Gas Camiones 2016'!BK22+'Nafta Camiones 2016'!BK22+'Lubricantes Camiones 2016'!BK22+'Otros combust Camiones 2016'!BK22</f>
        <v>0</v>
      </c>
      <c r="BL22" s="4">
        <f>'Biodiesel Camiones 2016'!BL22+'Bioetanol Camiones 2016'!BL22+'Diesel Camiones 2016'!BL22+'Gas Camiones 2016'!BL22+'Nafta Camiones 2016'!BL22+'Lubricantes Camiones 2016'!BL22+'Otros combust Camiones 2016'!BL22</f>
        <v>0</v>
      </c>
      <c r="BM22" s="4">
        <f>'Biodiesel Camiones 2016'!BM22+'Bioetanol Camiones 2016'!BM22+'Diesel Camiones 2016'!BM22+'Gas Camiones 2016'!BM22+'Nafta Camiones 2016'!BM22+'Lubricantes Camiones 2016'!BM22+'Otros combust Camiones 2016'!BM22</f>
        <v>0</v>
      </c>
      <c r="BN22" s="4">
        <f>'Biodiesel Camiones 2016'!BN22+'Bioetanol Camiones 2016'!BN22+'Diesel Camiones 2016'!BN22+'Gas Camiones 2016'!BN22+'Nafta Camiones 2016'!BN22+'Lubricantes Camiones 2016'!BN22+'Otros combust Camiones 2016'!BN22</f>
        <v>0</v>
      </c>
      <c r="BO22" s="4">
        <f>'Biodiesel Camiones 2016'!BO22+'Bioetanol Camiones 2016'!BO22+'Diesel Camiones 2016'!BO22+'Gas Camiones 2016'!BO22+'Nafta Camiones 2016'!BO22+'Lubricantes Camiones 2016'!BO22+'Otros combust Camiones 2016'!BO22</f>
        <v>0</v>
      </c>
      <c r="BP22" s="4">
        <f>'Biodiesel Camiones 2016'!BP22+'Bioetanol Camiones 2016'!BP22+'Diesel Camiones 2016'!BP22+'Gas Camiones 2016'!BP22+'Nafta Camiones 2016'!BP22+'Lubricantes Camiones 2016'!BP22+'Otros combust Camiones 2016'!BP22</f>
        <v>0</v>
      </c>
      <c r="BQ22" s="4">
        <f>'Biodiesel Camiones 2016'!BQ22+'Bioetanol Camiones 2016'!BQ22+'Diesel Camiones 2016'!BQ22+'Gas Camiones 2016'!BQ22+'Nafta Camiones 2016'!BQ22+'Lubricantes Camiones 2016'!BQ22+'Otros combust Camiones 2016'!BQ22</f>
        <v>0</v>
      </c>
      <c r="BR22" s="4">
        <f>'Biodiesel Camiones 2016'!BR22+'Bioetanol Camiones 2016'!BR22+'Diesel Camiones 2016'!BR22+'Gas Camiones 2016'!BR22+'Nafta Camiones 2016'!BR22+'Lubricantes Camiones 2016'!BR22+'Otros combust Camiones 2016'!BR22</f>
        <v>0</v>
      </c>
      <c r="BS22" s="4">
        <f>'Biodiesel Camiones 2016'!BS22+'Bioetanol Camiones 2016'!BS22+'Diesel Camiones 2016'!BS22+'Gas Camiones 2016'!BS22+'Nafta Camiones 2016'!BS22+'Lubricantes Camiones 2016'!BS22+'Otros combust Camiones 2016'!BS22</f>
        <v>0</v>
      </c>
      <c r="BT22" s="4">
        <f>'Biodiesel Camiones 2016'!BT22+'Bioetanol Camiones 2016'!BT22+'Diesel Camiones 2016'!BT22+'Gas Camiones 2016'!BT22+'Nafta Camiones 2016'!BT22+'Lubricantes Camiones 2016'!BT22+'Otros combust Camiones 2016'!BT22</f>
        <v>0</v>
      </c>
      <c r="BU22" s="4">
        <f>'Biodiesel Camiones 2016'!BU22+'Bioetanol Camiones 2016'!BU22+'Diesel Camiones 2016'!BU22+'Gas Camiones 2016'!BU22+'Nafta Camiones 2016'!BU22+'Lubricantes Camiones 2016'!BU22+'Otros combust Camiones 2016'!BU22</f>
        <v>0</v>
      </c>
      <c r="BV22" s="4">
        <f>'Biodiesel Camiones 2016'!BV22+'Bioetanol Camiones 2016'!BV22+'Diesel Camiones 2016'!BV22+'Gas Camiones 2016'!BV22+'Nafta Camiones 2016'!BV22+'Lubricantes Camiones 2016'!BV22+'Otros combust Camiones 2016'!BV22</f>
        <v>0</v>
      </c>
      <c r="BW22" s="4">
        <f>'Biodiesel Camiones 2016'!BW22+'Bioetanol Camiones 2016'!BW22+'Diesel Camiones 2016'!BW22+'Gas Camiones 2016'!BW22+'Nafta Camiones 2016'!BW22+'Lubricantes Camiones 2016'!BW22+'Otros combust Camiones 2016'!BW22</f>
        <v>0</v>
      </c>
      <c r="BX22" s="4">
        <f>'Biodiesel Camiones 2016'!BX22+'Bioetanol Camiones 2016'!BX22+'Diesel Camiones 2016'!BX22+'Gas Camiones 2016'!BX22+'Nafta Camiones 2016'!BX22+'Lubricantes Camiones 2016'!BX22+'Otros combust Camiones 2016'!BX22</f>
        <v>0</v>
      </c>
      <c r="BY22" s="4">
        <f>'Biodiesel Camiones 2016'!BY22+'Bioetanol Camiones 2016'!BY22+'Diesel Camiones 2016'!BY22+'Gas Camiones 2016'!BY22+'Nafta Camiones 2016'!BY22+'Lubricantes Camiones 2016'!BY22+'Otros combust Camiones 2016'!BY22</f>
        <v>0</v>
      </c>
      <c r="BZ22" s="4">
        <f>'Biodiesel Camiones 2016'!BZ22+'Bioetanol Camiones 2016'!BZ22+'Diesel Camiones 2016'!BZ22+'Gas Camiones 2016'!BZ22+'Nafta Camiones 2016'!BZ22+'Lubricantes Camiones 2016'!BZ22+'Otros combust Camiones 2016'!BZ22</f>
        <v>0</v>
      </c>
      <c r="CA22" s="4">
        <f>'Biodiesel Camiones 2016'!CA22+'Bioetanol Camiones 2016'!CA22+'Diesel Camiones 2016'!CA22+'Gas Camiones 2016'!CA22+'Nafta Camiones 2016'!CA22+'Lubricantes Camiones 2016'!CA22+'Otros combust Camiones 2016'!CA22</f>
        <v>0</v>
      </c>
      <c r="CB22" s="4">
        <f>'Biodiesel Camiones 2016'!CB22+'Bioetanol Camiones 2016'!CB22+'Diesel Camiones 2016'!CB22+'Gas Camiones 2016'!CB22+'Nafta Camiones 2016'!CB22+'Lubricantes Camiones 2016'!CB22+'Otros combust Camiones 2016'!CB22</f>
        <v>0</v>
      </c>
      <c r="CC22" s="4">
        <f>'Biodiesel Camiones 2016'!CC22+'Bioetanol Camiones 2016'!CC22+'Diesel Camiones 2016'!CC22+'Gas Camiones 2016'!CC22+'Nafta Camiones 2016'!CC22+'Lubricantes Camiones 2016'!CC22+'Otros combust Camiones 2016'!CC22</f>
        <v>0</v>
      </c>
      <c r="CD22" s="4">
        <f>'Biodiesel Camiones 2016'!CD22+'Bioetanol Camiones 2016'!CD22+'Diesel Camiones 2016'!CD22+'Gas Camiones 2016'!CD22+'Nafta Camiones 2016'!CD22+'Lubricantes Camiones 2016'!CD22+'Otros combust Camiones 2016'!CD22</f>
        <v>0</v>
      </c>
      <c r="CE22" s="4">
        <f>'Biodiesel Camiones 2016'!CE22+'Bioetanol Camiones 2016'!CE22+'Diesel Camiones 2016'!CE22+'Gas Camiones 2016'!CE22+'Nafta Camiones 2016'!CE22+'Lubricantes Camiones 2016'!CE22+'Otros combust Camiones 2016'!CE22</f>
        <v>0</v>
      </c>
      <c r="CF22" s="4">
        <f>'Biodiesel Camiones 2016'!CF22+'Bioetanol Camiones 2016'!CF22+'Diesel Camiones 2016'!CF22+'Gas Camiones 2016'!CF22+'Nafta Camiones 2016'!CF22+'Lubricantes Camiones 2016'!CF22+'Otros combust Camiones 2016'!CF22</f>
        <v>0</v>
      </c>
      <c r="CG22" s="4">
        <f>'Biodiesel Camiones 2016'!CG22+'Bioetanol Camiones 2016'!CG22+'Diesel Camiones 2016'!CG22+'Gas Camiones 2016'!CG22+'Nafta Camiones 2016'!CG22+'Lubricantes Camiones 2016'!CG22+'Otros combust Camiones 2016'!CG22</f>
        <v>0</v>
      </c>
      <c r="CH22" s="4">
        <f>'Biodiesel Camiones 2016'!CH22+'Bioetanol Camiones 2016'!CH22+'Diesel Camiones 2016'!CH22+'Gas Camiones 2016'!CH22+'Nafta Camiones 2016'!CH22+'Lubricantes Camiones 2016'!CH22+'Otros combust Camiones 2016'!CH22</f>
        <v>0</v>
      </c>
      <c r="CI22" s="4">
        <f>'Biodiesel Camiones 2016'!CI22+'Bioetanol Camiones 2016'!CI22+'Diesel Camiones 2016'!CI22+'Gas Camiones 2016'!CI22+'Nafta Camiones 2016'!CI22+'Lubricantes Camiones 2016'!CI22+'Otros combust Camiones 2016'!CI22</f>
        <v>0</v>
      </c>
      <c r="CJ22" s="4">
        <f>'Biodiesel Camiones 2016'!CJ22+'Bioetanol Camiones 2016'!CJ22+'Diesel Camiones 2016'!CJ22+'Gas Camiones 2016'!CJ22+'Nafta Camiones 2016'!CJ22+'Lubricantes Camiones 2016'!CJ22+'Otros combust Camiones 2016'!CJ22</f>
        <v>0</v>
      </c>
      <c r="CK22" s="4">
        <f>'Biodiesel Camiones 2016'!CK22+'Bioetanol Camiones 2016'!CK22+'Diesel Camiones 2016'!CK22+'Gas Camiones 2016'!CK22+'Nafta Camiones 2016'!CK22+'Lubricantes Camiones 2016'!CK22+'Otros combust Camiones 2016'!CK22</f>
        <v>0</v>
      </c>
      <c r="CL22" s="4">
        <f>'Biodiesel Camiones 2016'!CL22+'Bioetanol Camiones 2016'!CL22+'Diesel Camiones 2016'!CL22+'Gas Camiones 2016'!CL22+'Nafta Camiones 2016'!CL22+'Lubricantes Camiones 2016'!CL22+'Otros combust Camiones 2016'!CL22</f>
        <v>0</v>
      </c>
      <c r="CM22" s="4">
        <f>'Biodiesel Camiones 2016'!CM22+'Bioetanol Camiones 2016'!CM22+'Diesel Camiones 2016'!CM22+'Gas Camiones 2016'!CM22+'Nafta Camiones 2016'!CM22+'Lubricantes Camiones 2016'!CM22+'Otros combust Camiones 2016'!CM22</f>
        <v>0</v>
      </c>
      <c r="CN22" s="4">
        <f>'Biodiesel Camiones 2016'!CN22+'Bioetanol Camiones 2016'!CN22+'Diesel Camiones 2016'!CN22+'Gas Camiones 2016'!CN22+'Nafta Camiones 2016'!CN22+'Lubricantes Camiones 2016'!CN22+'Otros combust Camiones 2016'!CN22</f>
        <v>0</v>
      </c>
      <c r="CO22" s="4">
        <f>'Biodiesel Camiones 2016'!CO22+'Bioetanol Camiones 2016'!CO22+'Diesel Camiones 2016'!CO22+'Gas Camiones 2016'!CO22+'Nafta Camiones 2016'!CO22+'Lubricantes Camiones 2016'!CO22+'Otros combust Camiones 2016'!CO22</f>
        <v>0</v>
      </c>
      <c r="CP22" s="4">
        <f>'Biodiesel Camiones 2016'!CP22+'Bioetanol Camiones 2016'!CP22+'Diesel Camiones 2016'!CP22+'Gas Camiones 2016'!CP22+'Nafta Camiones 2016'!CP22+'Lubricantes Camiones 2016'!CP22+'Otros combust Camiones 2016'!CP22</f>
        <v>0</v>
      </c>
      <c r="CQ22" s="4">
        <f>'Biodiesel Camiones 2016'!CQ22+'Bioetanol Camiones 2016'!CQ22+'Diesel Camiones 2016'!CQ22+'Gas Camiones 2016'!CQ22+'Nafta Camiones 2016'!CQ22+'Lubricantes Camiones 2016'!CQ22+'Otros combust Camiones 2016'!CQ22</f>
        <v>0</v>
      </c>
      <c r="CR22" s="4">
        <f>'Biodiesel Camiones 2016'!CR22+'Bioetanol Camiones 2016'!CR22+'Diesel Camiones 2016'!CR22+'Gas Camiones 2016'!CR22+'Nafta Camiones 2016'!CR22+'Lubricantes Camiones 2016'!CR22+'Otros combust Camiones 2016'!CR22</f>
        <v>0</v>
      </c>
      <c r="CS22" s="4">
        <f>'Biodiesel Camiones 2016'!CS22+'Bioetanol Camiones 2016'!CS22+'Diesel Camiones 2016'!CS22+'Gas Camiones 2016'!CS22+'Nafta Camiones 2016'!CS22+'Lubricantes Camiones 2016'!CS22+'Otros combust Camiones 2016'!CS22</f>
        <v>0</v>
      </c>
      <c r="CT22" s="4">
        <f>'Biodiesel Camiones 2016'!CT22+'Bioetanol Camiones 2016'!CT22+'Diesel Camiones 2016'!CT22+'Gas Camiones 2016'!CT22+'Nafta Camiones 2016'!CT22+'Lubricantes Camiones 2016'!CT22+'Otros combust Camiones 2016'!CT22</f>
        <v>0</v>
      </c>
      <c r="CU22" s="4">
        <f>'Biodiesel Camiones 2016'!CU22+'Bioetanol Camiones 2016'!CU22+'Diesel Camiones 2016'!CU22+'Gas Camiones 2016'!CU22+'Nafta Camiones 2016'!CU22+'Lubricantes Camiones 2016'!CU22+'Otros combust Camiones 2016'!CU22</f>
        <v>0</v>
      </c>
      <c r="CV22" s="4">
        <f>'Biodiesel Camiones 2016'!CV22+'Bioetanol Camiones 2016'!CV22+'Diesel Camiones 2016'!CV22+'Gas Camiones 2016'!CV22+'Nafta Camiones 2016'!CV22+'Lubricantes Camiones 2016'!CV22+'Otros combust Camiones 2016'!CV22</f>
        <v>0</v>
      </c>
      <c r="CW22" s="4">
        <f>'Biodiesel Camiones 2016'!CW22+'Bioetanol Camiones 2016'!CW22+'Diesel Camiones 2016'!CW22+'Gas Camiones 2016'!CW22+'Nafta Camiones 2016'!CW22+'Lubricantes Camiones 2016'!CW22+'Otros combust Camiones 2016'!CW22</f>
        <v>0</v>
      </c>
      <c r="CX22" s="4">
        <f>'Biodiesel Camiones 2016'!CX22+'Bioetanol Camiones 2016'!CX22+'Diesel Camiones 2016'!CX22+'Gas Camiones 2016'!CX22+'Nafta Camiones 2016'!CX22+'Lubricantes Camiones 2016'!CX22+'Otros combust Camiones 2016'!CX22</f>
        <v>0</v>
      </c>
      <c r="CY22" s="4">
        <f>'Biodiesel Camiones 2016'!CY22+'Bioetanol Camiones 2016'!CY22+'Diesel Camiones 2016'!CY22+'Gas Camiones 2016'!CY22+'Nafta Camiones 2016'!CY22+'Lubricantes Camiones 2016'!CY22+'Otros combust Camiones 2016'!CY22</f>
        <v>0</v>
      </c>
      <c r="CZ22" s="4">
        <f>'Biodiesel Camiones 2016'!CZ22+'Bioetanol Camiones 2016'!CZ22+'Diesel Camiones 2016'!CZ22+'Gas Camiones 2016'!CZ22+'Nafta Camiones 2016'!CZ22+'Lubricantes Camiones 2016'!CZ22+'Otros combust Camiones 2016'!CZ22</f>
        <v>0</v>
      </c>
      <c r="DA22" s="4">
        <f>'Biodiesel Camiones 2016'!DA22+'Bioetanol Camiones 2016'!DA22+'Diesel Camiones 2016'!DA22+'Gas Camiones 2016'!DA22+'Nafta Camiones 2016'!DA22+'Lubricantes Camiones 2016'!DA22+'Otros combust Camiones 2016'!DA22</f>
        <v>0</v>
      </c>
      <c r="DB22" s="4">
        <f>'Biodiesel Camiones 2016'!DB22+'Bioetanol Camiones 2016'!DB22+'Diesel Camiones 2016'!DB22+'Gas Camiones 2016'!DB22+'Nafta Camiones 2016'!DB22+'Lubricantes Camiones 2016'!DB22+'Otros combust Camiones 2016'!DB22</f>
        <v>0</v>
      </c>
      <c r="DC22" s="4">
        <f>'Biodiesel Camiones 2016'!DC22+'Bioetanol Camiones 2016'!DC22+'Diesel Camiones 2016'!DC22+'Gas Camiones 2016'!DC22+'Nafta Camiones 2016'!DC22+'Lubricantes Camiones 2016'!DC22+'Otros combust Camiones 2016'!DC22</f>
        <v>0</v>
      </c>
      <c r="DD22" s="4">
        <f>'Biodiesel Camiones 2016'!DD22+'Bioetanol Camiones 2016'!DD22+'Diesel Camiones 2016'!DD22+'Gas Camiones 2016'!DD22+'Nafta Camiones 2016'!DD22+'Lubricantes Camiones 2016'!DD22+'Otros combust Camiones 2016'!DD22</f>
        <v>0</v>
      </c>
      <c r="DE22" s="4">
        <f>'Biodiesel Camiones 2016'!DE22+'Bioetanol Camiones 2016'!DE22+'Diesel Camiones 2016'!DE22+'Gas Camiones 2016'!DE22+'Nafta Camiones 2016'!DE22+'Lubricantes Camiones 2016'!DE22+'Otros combust Camiones 2016'!DE22</f>
        <v>0</v>
      </c>
      <c r="DF22" s="4">
        <f>'Biodiesel Camiones 2016'!DF22+'Bioetanol Camiones 2016'!DF22+'Diesel Camiones 2016'!DF22+'Gas Camiones 2016'!DF22+'Nafta Camiones 2016'!DF22+'Lubricantes Camiones 2016'!DF22+'Otros combust Camiones 2016'!DF22</f>
        <v>0</v>
      </c>
      <c r="DG22" s="4">
        <f>'Biodiesel Camiones 2016'!DG22+'Bioetanol Camiones 2016'!DG22+'Diesel Camiones 2016'!DG22+'Gas Camiones 2016'!DG22+'Nafta Camiones 2016'!DG22+'Lubricantes Camiones 2016'!DG22+'Otros combust Camiones 2016'!DG22</f>
        <v>0</v>
      </c>
      <c r="DH22" s="4">
        <f>'Biodiesel Camiones 2016'!DH22+'Bioetanol Camiones 2016'!DH22+'Diesel Camiones 2016'!DH22+'Gas Camiones 2016'!DH22+'Nafta Camiones 2016'!DH22+'Lubricantes Camiones 2016'!DH22+'Otros combust Camiones 2016'!DH22</f>
        <v>0</v>
      </c>
      <c r="DI22" s="4">
        <f>'Biodiesel Camiones 2016'!DI22+'Bioetanol Camiones 2016'!DI22+'Diesel Camiones 2016'!DI22+'Gas Camiones 2016'!DI22+'Nafta Camiones 2016'!DI22+'Lubricantes Camiones 2016'!DI22+'Otros combust Camiones 2016'!DI22</f>
        <v>0</v>
      </c>
      <c r="DJ22" s="4">
        <f>'Biodiesel Camiones 2016'!DJ22+'Bioetanol Camiones 2016'!DJ22+'Diesel Camiones 2016'!DJ22+'Gas Camiones 2016'!DJ22+'Nafta Camiones 2016'!DJ22+'Lubricantes Camiones 2016'!DJ22+'Otros combust Camiones 2016'!DJ22</f>
        <v>0</v>
      </c>
      <c r="DK22" s="4">
        <f>'Biodiesel Camiones 2016'!DK22+'Bioetanol Camiones 2016'!DK22+'Diesel Camiones 2016'!DK22+'Gas Camiones 2016'!DK22+'Nafta Camiones 2016'!DK22+'Lubricantes Camiones 2016'!DK22+'Otros combust Camiones 2016'!DK22</f>
        <v>0</v>
      </c>
      <c r="DL22" s="4">
        <f>'Biodiesel Camiones 2016'!DL22+'Bioetanol Camiones 2016'!DL22+'Diesel Camiones 2016'!DL22+'Gas Camiones 2016'!DL22+'Nafta Camiones 2016'!DL22+'Lubricantes Camiones 2016'!DL22+'Otros combust Camiones 2016'!DL22</f>
        <v>0</v>
      </c>
      <c r="DM22" s="4">
        <f>'Biodiesel Camiones 2016'!DM22+'Bioetanol Camiones 2016'!DM22+'Diesel Camiones 2016'!DM22+'Gas Camiones 2016'!DM22+'Nafta Camiones 2016'!DM22+'Lubricantes Camiones 2016'!DM22+'Otros combust Camiones 2016'!DM22</f>
        <v>0</v>
      </c>
      <c r="DN22" s="4">
        <f>'Biodiesel Camiones 2016'!DN22+'Bioetanol Camiones 2016'!DN22+'Diesel Camiones 2016'!DN22+'Gas Camiones 2016'!DN22+'Nafta Camiones 2016'!DN22+'Lubricantes Camiones 2016'!DN22+'Otros combust Camiones 2016'!DN22</f>
        <v>0</v>
      </c>
      <c r="DO22" s="4">
        <f>'Biodiesel Camiones 2016'!DO22+'Bioetanol Camiones 2016'!DO22+'Diesel Camiones 2016'!DO22+'Gas Camiones 2016'!DO22+'Nafta Camiones 2016'!DO22+'Lubricantes Camiones 2016'!DO22+'Otros combust Camiones 2016'!DO22</f>
        <v>0</v>
      </c>
      <c r="DP22" s="4">
        <f>'Biodiesel Camiones 2016'!DP22+'Bioetanol Camiones 2016'!DP22+'Diesel Camiones 2016'!DP22+'Gas Camiones 2016'!DP22+'Nafta Camiones 2016'!DP22+'Lubricantes Camiones 2016'!DP22+'Otros combust Camiones 2016'!DP22</f>
        <v>0</v>
      </c>
      <c r="DQ22" s="4">
        <f>'Biodiesel Camiones 2016'!DQ22+'Bioetanol Camiones 2016'!DQ22+'Diesel Camiones 2016'!DQ22+'Gas Camiones 2016'!DQ22+'Nafta Camiones 2016'!DQ22+'Lubricantes Camiones 2016'!DQ22+'Otros combust Camiones 2016'!DQ22</f>
        <v>0</v>
      </c>
      <c r="DR22" s="4">
        <f>'Biodiesel Camiones 2016'!DR22+'Bioetanol Camiones 2016'!DR22+'Diesel Camiones 2016'!DR22+'Gas Camiones 2016'!DR22+'Nafta Camiones 2016'!DR22+'Lubricantes Camiones 2016'!DR22+'Otros combust Camiones 2016'!DR22</f>
        <v>0</v>
      </c>
      <c r="DS22" s="4">
        <f>'Biodiesel Camiones 2016'!DS22+'Bioetanol Camiones 2016'!DS22+'Diesel Camiones 2016'!DS22+'Gas Camiones 2016'!DS22+'Nafta Camiones 2016'!DS22+'Lubricantes Camiones 2016'!DS22+'Otros combust Camiones 2016'!DS22</f>
        <v>0</v>
      </c>
      <c r="DT22" s="4">
        <f>'Biodiesel Camiones 2016'!DT22+'Bioetanol Camiones 2016'!DT22+'Diesel Camiones 2016'!DT22+'Gas Camiones 2016'!DT22+'Nafta Camiones 2016'!DT22+'Lubricantes Camiones 2016'!DT22+'Otros combust Camiones 2016'!DT22</f>
        <v>0</v>
      </c>
      <c r="DU22" s="4">
        <f>'Biodiesel Camiones 2016'!DU22+'Bioetanol Camiones 2016'!DU22+'Diesel Camiones 2016'!DU22+'Gas Camiones 2016'!DU22+'Nafta Camiones 2016'!DU22+'Lubricantes Camiones 2016'!DU22+'Otros combust Camiones 2016'!DU22</f>
        <v>0</v>
      </c>
    </row>
    <row r="23" spans="1:125" x14ac:dyDescent="0.25">
      <c r="A23" s="1">
        <v>21</v>
      </c>
      <c r="B23" s="1" t="s">
        <v>20</v>
      </c>
      <c r="C23" s="4">
        <f>'Biodiesel Camiones 2016'!C23+'Bioetanol Camiones 2016'!C23+'Diesel Camiones 2016'!C23+'Gas Camiones 2016'!C23+'Nafta Camiones 2016'!C23+'Lubricantes Camiones 2016'!C23+'Otros combust Camiones 2016'!C23</f>
        <v>0</v>
      </c>
      <c r="D23" s="4">
        <f>'Biodiesel Camiones 2016'!D23+'Bioetanol Camiones 2016'!D23+'Diesel Camiones 2016'!D23+'Gas Camiones 2016'!D23+'Nafta Camiones 2016'!D23+'Lubricantes Camiones 2016'!D23+'Otros combust Camiones 2016'!D23</f>
        <v>0</v>
      </c>
      <c r="E23" s="4">
        <f>'Biodiesel Camiones 2016'!E23+'Bioetanol Camiones 2016'!E23+'Diesel Camiones 2016'!E23+'Gas Camiones 2016'!E23+'Nafta Camiones 2016'!E23+'Lubricantes Camiones 2016'!E23+'Otros combust Camiones 2016'!E23</f>
        <v>0</v>
      </c>
      <c r="F23" s="4">
        <f>'Biodiesel Camiones 2016'!F23+'Bioetanol Camiones 2016'!F23+'Diesel Camiones 2016'!F23+'Gas Camiones 2016'!F23+'Nafta Camiones 2016'!F23+'Lubricantes Camiones 2016'!F23+'Otros combust Camiones 2016'!F23</f>
        <v>0</v>
      </c>
      <c r="G23" s="4">
        <f>'Biodiesel Camiones 2016'!G23+'Bioetanol Camiones 2016'!G23+'Diesel Camiones 2016'!G23+'Gas Camiones 2016'!G23+'Nafta Camiones 2016'!G23+'Lubricantes Camiones 2016'!G23+'Otros combust Camiones 2016'!G23</f>
        <v>0</v>
      </c>
      <c r="H23" s="4">
        <f>'Biodiesel Camiones 2016'!H23+'Bioetanol Camiones 2016'!H23+'Diesel Camiones 2016'!H23+'Gas Camiones 2016'!H23+'Nafta Camiones 2016'!H23+'Lubricantes Camiones 2016'!H23+'Otros combust Camiones 2016'!H23</f>
        <v>0</v>
      </c>
      <c r="I23" s="4">
        <f>'Biodiesel Camiones 2016'!I23+'Bioetanol Camiones 2016'!I23+'Diesel Camiones 2016'!I23+'Gas Camiones 2016'!I23+'Nafta Camiones 2016'!I23+'Lubricantes Camiones 2016'!I23+'Otros combust Camiones 2016'!I23</f>
        <v>0</v>
      </c>
      <c r="J23" s="4">
        <f>'Biodiesel Camiones 2016'!J23+'Bioetanol Camiones 2016'!J23+'Diesel Camiones 2016'!J23+'Gas Camiones 2016'!J23+'Nafta Camiones 2016'!J23+'Lubricantes Camiones 2016'!J23+'Otros combust Camiones 2016'!J23</f>
        <v>0</v>
      </c>
      <c r="K23" s="4">
        <f>'Biodiesel Camiones 2016'!K23+'Bioetanol Camiones 2016'!K23+'Diesel Camiones 2016'!K23+'Gas Camiones 2016'!K23+'Nafta Camiones 2016'!K23+'Lubricantes Camiones 2016'!K23+'Otros combust Camiones 2016'!K23</f>
        <v>0</v>
      </c>
      <c r="L23" s="4">
        <f>'Biodiesel Camiones 2016'!L23+'Bioetanol Camiones 2016'!L23+'Diesel Camiones 2016'!L23+'Gas Camiones 2016'!L23+'Nafta Camiones 2016'!L23+'Lubricantes Camiones 2016'!L23+'Otros combust Camiones 2016'!L23</f>
        <v>0</v>
      </c>
      <c r="M23" s="4">
        <f>'Biodiesel Camiones 2016'!M23+'Bioetanol Camiones 2016'!M23+'Diesel Camiones 2016'!M23+'Gas Camiones 2016'!M23+'Nafta Camiones 2016'!M23+'Lubricantes Camiones 2016'!M23+'Otros combust Camiones 2016'!M23</f>
        <v>0</v>
      </c>
      <c r="N23" s="4">
        <f>'Biodiesel Camiones 2016'!N23+'Bioetanol Camiones 2016'!N23+'Diesel Camiones 2016'!N23+'Gas Camiones 2016'!N23+'Nafta Camiones 2016'!N23+'Lubricantes Camiones 2016'!N23+'Otros combust Camiones 2016'!N23</f>
        <v>0</v>
      </c>
      <c r="O23" s="4">
        <f>'Biodiesel Camiones 2016'!O23+'Bioetanol Camiones 2016'!O23+'Diesel Camiones 2016'!O23+'Gas Camiones 2016'!O23+'Nafta Camiones 2016'!O23+'Lubricantes Camiones 2016'!O23+'Otros combust Camiones 2016'!O23</f>
        <v>0</v>
      </c>
      <c r="P23" s="4">
        <f>'Biodiesel Camiones 2016'!P23+'Bioetanol Camiones 2016'!P23+'Diesel Camiones 2016'!P23+'Gas Camiones 2016'!P23+'Nafta Camiones 2016'!P23+'Lubricantes Camiones 2016'!P23+'Otros combust Camiones 2016'!P23</f>
        <v>0</v>
      </c>
      <c r="Q23" s="4">
        <f>'Biodiesel Camiones 2016'!Q23+'Bioetanol Camiones 2016'!Q23+'Diesel Camiones 2016'!Q23+'Gas Camiones 2016'!Q23+'Nafta Camiones 2016'!Q23+'Lubricantes Camiones 2016'!Q23+'Otros combust Camiones 2016'!Q23</f>
        <v>0</v>
      </c>
      <c r="R23" s="4">
        <f>'Biodiesel Camiones 2016'!R23+'Bioetanol Camiones 2016'!R23+'Diesel Camiones 2016'!R23+'Gas Camiones 2016'!R23+'Nafta Camiones 2016'!R23+'Lubricantes Camiones 2016'!R23+'Otros combust Camiones 2016'!R23</f>
        <v>0</v>
      </c>
      <c r="S23" s="4">
        <f>'Biodiesel Camiones 2016'!S23+'Bioetanol Camiones 2016'!S23+'Diesel Camiones 2016'!S23+'Gas Camiones 2016'!S23+'Nafta Camiones 2016'!S23+'Lubricantes Camiones 2016'!S23+'Otros combust Camiones 2016'!S23</f>
        <v>0</v>
      </c>
      <c r="T23" s="4">
        <f>'Biodiesel Camiones 2016'!T23+'Bioetanol Camiones 2016'!T23+'Diesel Camiones 2016'!T23+'Gas Camiones 2016'!T23+'Nafta Camiones 2016'!T23+'Lubricantes Camiones 2016'!T23+'Otros combust Camiones 2016'!T23</f>
        <v>0</v>
      </c>
      <c r="U23" s="4">
        <f>'Biodiesel Camiones 2016'!U23+'Bioetanol Camiones 2016'!U23+'Diesel Camiones 2016'!U23+'Gas Camiones 2016'!U23+'Nafta Camiones 2016'!U23+'Lubricantes Camiones 2016'!U23+'Otros combust Camiones 2016'!U23</f>
        <v>0</v>
      </c>
      <c r="V23" s="4">
        <f>'Biodiesel Camiones 2016'!V23+'Bioetanol Camiones 2016'!V23+'Diesel Camiones 2016'!V23+'Gas Camiones 2016'!V23+'Nafta Camiones 2016'!V23+'Lubricantes Camiones 2016'!V23+'Otros combust Camiones 2016'!V23</f>
        <v>0</v>
      </c>
      <c r="W23" s="4">
        <f>'Biodiesel Camiones 2016'!W23+'Bioetanol Camiones 2016'!W23+'Diesel Camiones 2016'!W23+'Gas Camiones 2016'!W23+'Nafta Camiones 2016'!W23+'Lubricantes Camiones 2016'!W23+'Otros combust Camiones 2016'!W23</f>
        <v>0</v>
      </c>
      <c r="X23" s="4">
        <f>'Biodiesel Camiones 2016'!X23+'Bioetanol Camiones 2016'!X23+'Diesel Camiones 2016'!X23+'Gas Camiones 2016'!X23+'Nafta Camiones 2016'!X23+'Lubricantes Camiones 2016'!X23+'Otros combust Camiones 2016'!X23</f>
        <v>0</v>
      </c>
      <c r="Y23" s="4">
        <f>'Biodiesel Camiones 2016'!Y23+'Bioetanol Camiones 2016'!Y23+'Diesel Camiones 2016'!Y23+'Gas Camiones 2016'!Y23+'Nafta Camiones 2016'!Y23+'Lubricantes Camiones 2016'!Y23+'Otros combust Camiones 2016'!Y23</f>
        <v>0</v>
      </c>
      <c r="Z23" s="4">
        <f>'Biodiesel Camiones 2016'!Z23+'Bioetanol Camiones 2016'!Z23+'Diesel Camiones 2016'!Z23+'Gas Camiones 2016'!Z23+'Nafta Camiones 2016'!Z23+'Lubricantes Camiones 2016'!Z23+'Otros combust Camiones 2016'!Z23</f>
        <v>0</v>
      </c>
      <c r="AA23" s="4">
        <f>'Biodiesel Camiones 2016'!AA23+'Bioetanol Camiones 2016'!AA23+'Diesel Camiones 2016'!AA23+'Gas Camiones 2016'!AA23+'Nafta Camiones 2016'!AA23+'Lubricantes Camiones 2016'!AA23+'Otros combust Camiones 2016'!AA23</f>
        <v>0</v>
      </c>
      <c r="AB23" s="4">
        <f>'Biodiesel Camiones 2016'!AB23+'Bioetanol Camiones 2016'!AB23+'Diesel Camiones 2016'!AB23+'Gas Camiones 2016'!AB23+'Nafta Camiones 2016'!AB23+'Lubricantes Camiones 2016'!AB23+'Otros combust Camiones 2016'!AB23</f>
        <v>0</v>
      </c>
      <c r="AC23" s="4">
        <f>'Biodiesel Camiones 2016'!AC23+'Bioetanol Camiones 2016'!AC23+'Diesel Camiones 2016'!AC23+'Gas Camiones 2016'!AC23+'Nafta Camiones 2016'!AC23+'Lubricantes Camiones 2016'!AC23+'Otros combust Camiones 2016'!AC23</f>
        <v>0</v>
      </c>
      <c r="AD23" s="4">
        <f>'Biodiesel Camiones 2016'!AD23+'Bioetanol Camiones 2016'!AD23+'Diesel Camiones 2016'!AD23+'Gas Camiones 2016'!AD23+'Nafta Camiones 2016'!AD23+'Lubricantes Camiones 2016'!AD23+'Otros combust Camiones 2016'!AD23</f>
        <v>0</v>
      </c>
      <c r="AE23" s="4">
        <f>'Biodiesel Camiones 2016'!AE23+'Bioetanol Camiones 2016'!AE23+'Diesel Camiones 2016'!AE23+'Gas Camiones 2016'!AE23+'Nafta Camiones 2016'!AE23+'Lubricantes Camiones 2016'!AE23+'Otros combust Camiones 2016'!AE23</f>
        <v>0</v>
      </c>
      <c r="AF23" s="4">
        <f>'Biodiesel Camiones 2016'!AF23+'Bioetanol Camiones 2016'!AF23+'Diesel Camiones 2016'!AF23+'Gas Camiones 2016'!AF23+'Nafta Camiones 2016'!AF23+'Lubricantes Camiones 2016'!AF23+'Otros combust Camiones 2016'!AF23</f>
        <v>0</v>
      </c>
      <c r="AG23" s="4">
        <f>'Biodiesel Camiones 2016'!AG23+'Bioetanol Camiones 2016'!AG23+'Diesel Camiones 2016'!AG23+'Gas Camiones 2016'!AG23+'Nafta Camiones 2016'!AG23+'Lubricantes Camiones 2016'!AG23+'Otros combust Camiones 2016'!AG23</f>
        <v>0</v>
      </c>
      <c r="AH23" s="4">
        <f>'Biodiesel Camiones 2016'!AH23+'Bioetanol Camiones 2016'!AH23+'Diesel Camiones 2016'!AH23+'Gas Camiones 2016'!AH23+'Nafta Camiones 2016'!AH23+'Lubricantes Camiones 2016'!AH23+'Otros combust Camiones 2016'!AH23</f>
        <v>0</v>
      </c>
      <c r="AI23" s="4">
        <f>'Biodiesel Camiones 2016'!AI23+'Bioetanol Camiones 2016'!AI23+'Diesel Camiones 2016'!AI23+'Gas Camiones 2016'!AI23+'Nafta Camiones 2016'!AI23+'Lubricantes Camiones 2016'!AI23+'Otros combust Camiones 2016'!AI23</f>
        <v>0</v>
      </c>
      <c r="AJ23" s="4">
        <f>'Biodiesel Camiones 2016'!AJ23+'Bioetanol Camiones 2016'!AJ23+'Diesel Camiones 2016'!AJ23+'Gas Camiones 2016'!AJ23+'Nafta Camiones 2016'!AJ23+'Lubricantes Camiones 2016'!AJ23+'Otros combust Camiones 2016'!AJ23</f>
        <v>0</v>
      </c>
      <c r="AK23" s="4">
        <f>'Biodiesel Camiones 2016'!AK23+'Bioetanol Camiones 2016'!AK23+'Diesel Camiones 2016'!AK23+'Gas Camiones 2016'!AK23+'Nafta Camiones 2016'!AK23+'Lubricantes Camiones 2016'!AK23+'Otros combust Camiones 2016'!AK23</f>
        <v>0</v>
      </c>
      <c r="AL23" s="4">
        <f>'Biodiesel Camiones 2016'!AL23+'Bioetanol Camiones 2016'!AL23+'Diesel Camiones 2016'!AL23+'Gas Camiones 2016'!AL23+'Nafta Camiones 2016'!AL23+'Lubricantes Camiones 2016'!AL23+'Otros combust Camiones 2016'!AL23</f>
        <v>0</v>
      </c>
      <c r="AM23" s="4">
        <f>'Biodiesel Camiones 2016'!AM23+'Bioetanol Camiones 2016'!AM23+'Diesel Camiones 2016'!AM23+'Gas Camiones 2016'!AM23+'Nafta Camiones 2016'!AM23+'Lubricantes Camiones 2016'!AM23+'Otros combust Camiones 2016'!AM23</f>
        <v>0</v>
      </c>
      <c r="AN23" s="4">
        <f>'Biodiesel Camiones 2016'!AN23+'Bioetanol Camiones 2016'!AN23+'Diesel Camiones 2016'!AN23+'Gas Camiones 2016'!AN23+'Nafta Camiones 2016'!AN23+'Lubricantes Camiones 2016'!AN23+'Otros combust Camiones 2016'!AN23</f>
        <v>0</v>
      </c>
      <c r="AO23" s="4">
        <f>'Biodiesel Camiones 2016'!AO23+'Bioetanol Camiones 2016'!AO23+'Diesel Camiones 2016'!AO23+'Gas Camiones 2016'!AO23+'Nafta Camiones 2016'!AO23+'Lubricantes Camiones 2016'!AO23+'Otros combust Camiones 2016'!AO23</f>
        <v>0</v>
      </c>
      <c r="AP23" s="4">
        <f>'Biodiesel Camiones 2016'!AP23+'Bioetanol Camiones 2016'!AP23+'Diesel Camiones 2016'!AP23+'Gas Camiones 2016'!AP23+'Nafta Camiones 2016'!AP23+'Lubricantes Camiones 2016'!AP23+'Otros combust Camiones 2016'!AP23</f>
        <v>0</v>
      </c>
      <c r="AQ23" s="4">
        <f>'Biodiesel Camiones 2016'!AQ23+'Bioetanol Camiones 2016'!AQ23+'Diesel Camiones 2016'!AQ23+'Gas Camiones 2016'!AQ23+'Nafta Camiones 2016'!AQ23+'Lubricantes Camiones 2016'!AQ23+'Otros combust Camiones 2016'!AQ23</f>
        <v>0</v>
      </c>
      <c r="AR23" s="4">
        <f>'Biodiesel Camiones 2016'!AR23+'Bioetanol Camiones 2016'!AR23+'Diesel Camiones 2016'!AR23+'Gas Camiones 2016'!AR23+'Nafta Camiones 2016'!AR23+'Lubricantes Camiones 2016'!AR23+'Otros combust Camiones 2016'!AR23</f>
        <v>0</v>
      </c>
      <c r="AS23" s="4">
        <f>'Biodiesel Camiones 2016'!AS23+'Bioetanol Camiones 2016'!AS23+'Diesel Camiones 2016'!AS23+'Gas Camiones 2016'!AS23+'Nafta Camiones 2016'!AS23+'Lubricantes Camiones 2016'!AS23+'Otros combust Camiones 2016'!AS23</f>
        <v>0</v>
      </c>
      <c r="AT23" s="4">
        <f>'Biodiesel Camiones 2016'!AT23+'Bioetanol Camiones 2016'!AT23+'Diesel Camiones 2016'!AT23+'Gas Camiones 2016'!AT23+'Nafta Camiones 2016'!AT23+'Lubricantes Camiones 2016'!AT23+'Otros combust Camiones 2016'!AT23</f>
        <v>0</v>
      </c>
      <c r="AU23" s="4">
        <f>'Biodiesel Camiones 2016'!AU23+'Bioetanol Camiones 2016'!AU23+'Diesel Camiones 2016'!AU23+'Gas Camiones 2016'!AU23+'Nafta Camiones 2016'!AU23+'Lubricantes Camiones 2016'!AU23+'Otros combust Camiones 2016'!AU23</f>
        <v>0</v>
      </c>
      <c r="AV23" s="4">
        <f>'Biodiesel Camiones 2016'!AV23+'Bioetanol Camiones 2016'!AV23+'Diesel Camiones 2016'!AV23+'Gas Camiones 2016'!AV23+'Nafta Camiones 2016'!AV23+'Lubricantes Camiones 2016'!AV23+'Otros combust Camiones 2016'!AV23</f>
        <v>0</v>
      </c>
      <c r="AW23" s="4">
        <f>'Biodiesel Camiones 2016'!AW23+'Bioetanol Camiones 2016'!AW23+'Diesel Camiones 2016'!AW23+'Gas Camiones 2016'!AW23+'Nafta Camiones 2016'!AW23+'Lubricantes Camiones 2016'!AW23+'Otros combust Camiones 2016'!AW23</f>
        <v>0</v>
      </c>
      <c r="AX23" s="4">
        <f>'Biodiesel Camiones 2016'!AX23+'Bioetanol Camiones 2016'!AX23+'Diesel Camiones 2016'!AX23+'Gas Camiones 2016'!AX23+'Nafta Camiones 2016'!AX23+'Lubricantes Camiones 2016'!AX23+'Otros combust Camiones 2016'!AX23</f>
        <v>0</v>
      </c>
      <c r="AY23" s="4">
        <f>'Biodiesel Camiones 2016'!AY23+'Bioetanol Camiones 2016'!AY23+'Diesel Camiones 2016'!AY23+'Gas Camiones 2016'!AY23+'Nafta Camiones 2016'!AY23+'Lubricantes Camiones 2016'!AY23+'Otros combust Camiones 2016'!AY23</f>
        <v>0</v>
      </c>
      <c r="AZ23" s="4">
        <f>'Biodiesel Camiones 2016'!AZ23+'Bioetanol Camiones 2016'!AZ23+'Diesel Camiones 2016'!AZ23+'Gas Camiones 2016'!AZ23+'Nafta Camiones 2016'!AZ23+'Lubricantes Camiones 2016'!AZ23+'Otros combust Camiones 2016'!AZ23</f>
        <v>0</v>
      </c>
      <c r="BA23" s="4">
        <f>'Biodiesel Camiones 2016'!BA23+'Bioetanol Camiones 2016'!BA23+'Diesel Camiones 2016'!BA23+'Gas Camiones 2016'!BA23+'Nafta Camiones 2016'!BA23+'Lubricantes Camiones 2016'!BA23+'Otros combust Camiones 2016'!BA23</f>
        <v>0</v>
      </c>
      <c r="BB23" s="4">
        <f>'Biodiesel Camiones 2016'!BB23+'Bioetanol Camiones 2016'!BB23+'Diesel Camiones 2016'!BB23+'Gas Camiones 2016'!BB23+'Nafta Camiones 2016'!BB23+'Lubricantes Camiones 2016'!BB23+'Otros combust Camiones 2016'!BB23</f>
        <v>0</v>
      </c>
      <c r="BC23" s="4">
        <f>'Biodiesel Camiones 2016'!BC23+'Bioetanol Camiones 2016'!BC23+'Diesel Camiones 2016'!BC23+'Gas Camiones 2016'!BC23+'Nafta Camiones 2016'!BC23+'Lubricantes Camiones 2016'!BC23+'Otros combust Camiones 2016'!BC23</f>
        <v>0</v>
      </c>
      <c r="BD23" s="4">
        <f>'Biodiesel Camiones 2016'!BD23+'Bioetanol Camiones 2016'!BD23+'Diesel Camiones 2016'!BD23+'Gas Camiones 2016'!BD23+'Nafta Camiones 2016'!BD23+'Lubricantes Camiones 2016'!BD23+'Otros combust Camiones 2016'!BD23</f>
        <v>0</v>
      </c>
      <c r="BE23" s="4">
        <f>'Biodiesel Camiones 2016'!BE23+'Bioetanol Camiones 2016'!BE23+'Diesel Camiones 2016'!BE23+'Gas Camiones 2016'!BE23+'Nafta Camiones 2016'!BE23+'Lubricantes Camiones 2016'!BE23+'Otros combust Camiones 2016'!BE23</f>
        <v>0</v>
      </c>
      <c r="BF23" s="4">
        <f>'Biodiesel Camiones 2016'!BF23+'Bioetanol Camiones 2016'!BF23+'Diesel Camiones 2016'!BF23+'Gas Camiones 2016'!BF23+'Nafta Camiones 2016'!BF23+'Lubricantes Camiones 2016'!BF23+'Otros combust Camiones 2016'!BF23</f>
        <v>0</v>
      </c>
      <c r="BG23" s="4">
        <f>'Biodiesel Camiones 2016'!BG23+'Bioetanol Camiones 2016'!BG23+'Diesel Camiones 2016'!BG23+'Gas Camiones 2016'!BG23+'Nafta Camiones 2016'!BG23+'Lubricantes Camiones 2016'!BG23+'Otros combust Camiones 2016'!BG23</f>
        <v>0</v>
      </c>
      <c r="BH23" s="4">
        <f>'Biodiesel Camiones 2016'!BH23+'Bioetanol Camiones 2016'!BH23+'Diesel Camiones 2016'!BH23+'Gas Camiones 2016'!BH23+'Nafta Camiones 2016'!BH23+'Lubricantes Camiones 2016'!BH23+'Otros combust Camiones 2016'!BH23</f>
        <v>0</v>
      </c>
      <c r="BI23" s="4">
        <f>'Biodiesel Camiones 2016'!BI23+'Bioetanol Camiones 2016'!BI23+'Diesel Camiones 2016'!BI23+'Gas Camiones 2016'!BI23+'Nafta Camiones 2016'!BI23+'Lubricantes Camiones 2016'!BI23+'Otros combust Camiones 2016'!BI23</f>
        <v>0</v>
      </c>
      <c r="BJ23" s="4">
        <f>'Biodiesel Camiones 2016'!BJ23+'Bioetanol Camiones 2016'!BJ23+'Diesel Camiones 2016'!BJ23+'Gas Camiones 2016'!BJ23+'Nafta Camiones 2016'!BJ23+'Lubricantes Camiones 2016'!BJ23+'Otros combust Camiones 2016'!BJ23</f>
        <v>0</v>
      </c>
      <c r="BK23" s="4">
        <f>'Biodiesel Camiones 2016'!BK23+'Bioetanol Camiones 2016'!BK23+'Diesel Camiones 2016'!BK23+'Gas Camiones 2016'!BK23+'Nafta Camiones 2016'!BK23+'Lubricantes Camiones 2016'!BK23+'Otros combust Camiones 2016'!BK23</f>
        <v>0</v>
      </c>
      <c r="BL23" s="4">
        <f>'Biodiesel Camiones 2016'!BL23+'Bioetanol Camiones 2016'!BL23+'Diesel Camiones 2016'!BL23+'Gas Camiones 2016'!BL23+'Nafta Camiones 2016'!BL23+'Lubricantes Camiones 2016'!BL23+'Otros combust Camiones 2016'!BL23</f>
        <v>0</v>
      </c>
      <c r="BM23" s="4">
        <f>'Biodiesel Camiones 2016'!BM23+'Bioetanol Camiones 2016'!BM23+'Diesel Camiones 2016'!BM23+'Gas Camiones 2016'!BM23+'Nafta Camiones 2016'!BM23+'Lubricantes Camiones 2016'!BM23+'Otros combust Camiones 2016'!BM23</f>
        <v>0</v>
      </c>
      <c r="BN23" s="4">
        <f>'Biodiesel Camiones 2016'!BN23+'Bioetanol Camiones 2016'!BN23+'Diesel Camiones 2016'!BN23+'Gas Camiones 2016'!BN23+'Nafta Camiones 2016'!BN23+'Lubricantes Camiones 2016'!BN23+'Otros combust Camiones 2016'!BN23</f>
        <v>0</v>
      </c>
      <c r="BO23" s="4">
        <f>'Biodiesel Camiones 2016'!BO23+'Bioetanol Camiones 2016'!BO23+'Diesel Camiones 2016'!BO23+'Gas Camiones 2016'!BO23+'Nafta Camiones 2016'!BO23+'Lubricantes Camiones 2016'!BO23+'Otros combust Camiones 2016'!BO23</f>
        <v>0</v>
      </c>
      <c r="BP23" s="4">
        <f>'Biodiesel Camiones 2016'!BP23+'Bioetanol Camiones 2016'!BP23+'Diesel Camiones 2016'!BP23+'Gas Camiones 2016'!BP23+'Nafta Camiones 2016'!BP23+'Lubricantes Camiones 2016'!BP23+'Otros combust Camiones 2016'!BP23</f>
        <v>0</v>
      </c>
      <c r="BQ23" s="4">
        <f>'Biodiesel Camiones 2016'!BQ23+'Bioetanol Camiones 2016'!BQ23+'Diesel Camiones 2016'!BQ23+'Gas Camiones 2016'!BQ23+'Nafta Camiones 2016'!BQ23+'Lubricantes Camiones 2016'!BQ23+'Otros combust Camiones 2016'!BQ23</f>
        <v>0</v>
      </c>
      <c r="BR23" s="4">
        <f>'Biodiesel Camiones 2016'!BR23+'Bioetanol Camiones 2016'!BR23+'Diesel Camiones 2016'!BR23+'Gas Camiones 2016'!BR23+'Nafta Camiones 2016'!BR23+'Lubricantes Camiones 2016'!BR23+'Otros combust Camiones 2016'!BR23</f>
        <v>0</v>
      </c>
      <c r="BS23" s="4">
        <f>'Biodiesel Camiones 2016'!BS23+'Bioetanol Camiones 2016'!BS23+'Diesel Camiones 2016'!BS23+'Gas Camiones 2016'!BS23+'Nafta Camiones 2016'!BS23+'Lubricantes Camiones 2016'!BS23+'Otros combust Camiones 2016'!BS23</f>
        <v>0</v>
      </c>
      <c r="BT23" s="4">
        <f>'Biodiesel Camiones 2016'!BT23+'Bioetanol Camiones 2016'!BT23+'Diesel Camiones 2016'!BT23+'Gas Camiones 2016'!BT23+'Nafta Camiones 2016'!BT23+'Lubricantes Camiones 2016'!BT23+'Otros combust Camiones 2016'!BT23</f>
        <v>0</v>
      </c>
      <c r="BU23" s="4">
        <f>'Biodiesel Camiones 2016'!BU23+'Bioetanol Camiones 2016'!BU23+'Diesel Camiones 2016'!BU23+'Gas Camiones 2016'!BU23+'Nafta Camiones 2016'!BU23+'Lubricantes Camiones 2016'!BU23+'Otros combust Camiones 2016'!BU23</f>
        <v>0</v>
      </c>
      <c r="BV23" s="4">
        <f>'Biodiesel Camiones 2016'!BV23+'Bioetanol Camiones 2016'!BV23+'Diesel Camiones 2016'!BV23+'Gas Camiones 2016'!BV23+'Nafta Camiones 2016'!BV23+'Lubricantes Camiones 2016'!BV23+'Otros combust Camiones 2016'!BV23</f>
        <v>0</v>
      </c>
      <c r="BW23" s="4">
        <f>'Biodiesel Camiones 2016'!BW23+'Bioetanol Camiones 2016'!BW23+'Diesel Camiones 2016'!BW23+'Gas Camiones 2016'!BW23+'Nafta Camiones 2016'!BW23+'Lubricantes Camiones 2016'!BW23+'Otros combust Camiones 2016'!BW23</f>
        <v>0</v>
      </c>
      <c r="BX23" s="4">
        <f>'Biodiesel Camiones 2016'!BX23+'Bioetanol Camiones 2016'!BX23+'Diesel Camiones 2016'!BX23+'Gas Camiones 2016'!BX23+'Nafta Camiones 2016'!BX23+'Lubricantes Camiones 2016'!BX23+'Otros combust Camiones 2016'!BX23</f>
        <v>0</v>
      </c>
      <c r="BY23" s="4">
        <f>'Biodiesel Camiones 2016'!BY23+'Bioetanol Camiones 2016'!BY23+'Diesel Camiones 2016'!BY23+'Gas Camiones 2016'!BY23+'Nafta Camiones 2016'!BY23+'Lubricantes Camiones 2016'!BY23+'Otros combust Camiones 2016'!BY23</f>
        <v>0</v>
      </c>
      <c r="BZ23" s="4">
        <f>'Biodiesel Camiones 2016'!BZ23+'Bioetanol Camiones 2016'!BZ23+'Diesel Camiones 2016'!BZ23+'Gas Camiones 2016'!BZ23+'Nafta Camiones 2016'!BZ23+'Lubricantes Camiones 2016'!BZ23+'Otros combust Camiones 2016'!BZ23</f>
        <v>0</v>
      </c>
      <c r="CA23" s="4">
        <f>'Biodiesel Camiones 2016'!CA23+'Bioetanol Camiones 2016'!CA23+'Diesel Camiones 2016'!CA23+'Gas Camiones 2016'!CA23+'Nafta Camiones 2016'!CA23+'Lubricantes Camiones 2016'!CA23+'Otros combust Camiones 2016'!CA23</f>
        <v>0</v>
      </c>
      <c r="CB23" s="4">
        <f>'Biodiesel Camiones 2016'!CB23+'Bioetanol Camiones 2016'!CB23+'Diesel Camiones 2016'!CB23+'Gas Camiones 2016'!CB23+'Nafta Camiones 2016'!CB23+'Lubricantes Camiones 2016'!CB23+'Otros combust Camiones 2016'!CB23</f>
        <v>0</v>
      </c>
      <c r="CC23" s="4">
        <f>'Biodiesel Camiones 2016'!CC23+'Bioetanol Camiones 2016'!CC23+'Diesel Camiones 2016'!CC23+'Gas Camiones 2016'!CC23+'Nafta Camiones 2016'!CC23+'Lubricantes Camiones 2016'!CC23+'Otros combust Camiones 2016'!CC23</f>
        <v>0</v>
      </c>
      <c r="CD23" s="4">
        <f>'Biodiesel Camiones 2016'!CD23+'Bioetanol Camiones 2016'!CD23+'Diesel Camiones 2016'!CD23+'Gas Camiones 2016'!CD23+'Nafta Camiones 2016'!CD23+'Lubricantes Camiones 2016'!CD23+'Otros combust Camiones 2016'!CD23</f>
        <v>0</v>
      </c>
      <c r="CE23" s="4">
        <f>'Biodiesel Camiones 2016'!CE23+'Bioetanol Camiones 2016'!CE23+'Diesel Camiones 2016'!CE23+'Gas Camiones 2016'!CE23+'Nafta Camiones 2016'!CE23+'Lubricantes Camiones 2016'!CE23+'Otros combust Camiones 2016'!CE23</f>
        <v>0</v>
      </c>
      <c r="CF23" s="4">
        <f>'Biodiesel Camiones 2016'!CF23+'Bioetanol Camiones 2016'!CF23+'Diesel Camiones 2016'!CF23+'Gas Camiones 2016'!CF23+'Nafta Camiones 2016'!CF23+'Lubricantes Camiones 2016'!CF23+'Otros combust Camiones 2016'!CF23</f>
        <v>0</v>
      </c>
      <c r="CG23" s="4">
        <f>'Biodiesel Camiones 2016'!CG23+'Bioetanol Camiones 2016'!CG23+'Diesel Camiones 2016'!CG23+'Gas Camiones 2016'!CG23+'Nafta Camiones 2016'!CG23+'Lubricantes Camiones 2016'!CG23+'Otros combust Camiones 2016'!CG23</f>
        <v>0</v>
      </c>
      <c r="CH23" s="4">
        <f>'Biodiesel Camiones 2016'!CH23+'Bioetanol Camiones 2016'!CH23+'Diesel Camiones 2016'!CH23+'Gas Camiones 2016'!CH23+'Nafta Camiones 2016'!CH23+'Lubricantes Camiones 2016'!CH23+'Otros combust Camiones 2016'!CH23</f>
        <v>0</v>
      </c>
      <c r="CI23" s="4">
        <f>'Biodiesel Camiones 2016'!CI23+'Bioetanol Camiones 2016'!CI23+'Diesel Camiones 2016'!CI23+'Gas Camiones 2016'!CI23+'Nafta Camiones 2016'!CI23+'Lubricantes Camiones 2016'!CI23+'Otros combust Camiones 2016'!CI23</f>
        <v>0</v>
      </c>
      <c r="CJ23" s="4">
        <f>'Biodiesel Camiones 2016'!CJ23+'Bioetanol Camiones 2016'!CJ23+'Diesel Camiones 2016'!CJ23+'Gas Camiones 2016'!CJ23+'Nafta Camiones 2016'!CJ23+'Lubricantes Camiones 2016'!CJ23+'Otros combust Camiones 2016'!CJ23</f>
        <v>0</v>
      </c>
      <c r="CK23" s="4">
        <f>'Biodiesel Camiones 2016'!CK23+'Bioetanol Camiones 2016'!CK23+'Diesel Camiones 2016'!CK23+'Gas Camiones 2016'!CK23+'Nafta Camiones 2016'!CK23+'Lubricantes Camiones 2016'!CK23+'Otros combust Camiones 2016'!CK23</f>
        <v>0</v>
      </c>
      <c r="CL23" s="4">
        <f>'Biodiesel Camiones 2016'!CL23+'Bioetanol Camiones 2016'!CL23+'Diesel Camiones 2016'!CL23+'Gas Camiones 2016'!CL23+'Nafta Camiones 2016'!CL23+'Lubricantes Camiones 2016'!CL23+'Otros combust Camiones 2016'!CL23</f>
        <v>0</v>
      </c>
      <c r="CM23" s="4">
        <f>'Biodiesel Camiones 2016'!CM23+'Bioetanol Camiones 2016'!CM23+'Diesel Camiones 2016'!CM23+'Gas Camiones 2016'!CM23+'Nafta Camiones 2016'!CM23+'Lubricantes Camiones 2016'!CM23+'Otros combust Camiones 2016'!CM23</f>
        <v>0</v>
      </c>
      <c r="CN23" s="4">
        <f>'Biodiesel Camiones 2016'!CN23+'Bioetanol Camiones 2016'!CN23+'Diesel Camiones 2016'!CN23+'Gas Camiones 2016'!CN23+'Nafta Camiones 2016'!CN23+'Lubricantes Camiones 2016'!CN23+'Otros combust Camiones 2016'!CN23</f>
        <v>0</v>
      </c>
      <c r="CO23" s="4">
        <f>'Biodiesel Camiones 2016'!CO23+'Bioetanol Camiones 2016'!CO23+'Diesel Camiones 2016'!CO23+'Gas Camiones 2016'!CO23+'Nafta Camiones 2016'!CO23+'Lubricantes Camiones 2016'!CO23+'Otros combust Camiones 2016'!CO23</f>
        <v>0</v>
      </c>
      <c r="CP23" s="4">
        <f>'Biodiesel Camiones 2016'!CP23+'Bioetanol Camiones 2016'!CP23+'Diesel Camiones 2016'!CP23+'Gas Camiones 2016'!CP23+'Nafta Camiones 2016'!CP23+'Lubricantes Camiones 2016'!CP23+'Otros combust Camiones 2016'!CP23</f>
        <v>0</v>
      </c>
      <c r="CQ23" s="4">
        <f>'Biodiesel Camiones 2016'!CQ23+'Bioetanol Camiones 2016'!CQ23+'Diesel Camiones 2016'!CQ23+'Gas Camiones 2016'!CQ23+'Nafta Camiones 2016'!CQ23+'Lubricantes Camiones 2016'!CQ23+'Otros combust Camiones 2016'!CQ23</f>
        <v>0</v>
      </c>
      <c r="CR23" s="4">
        <f>'Biodiesel Camiones 2016'!CR23+'Bioetanol Camiones 2016'!CR23+'Diesel Camiones 2016'!CR23+'Gas Camiones 2016'!CR23+'Nafta Camiones 2016'!CR23+'Lubricantes Camiones 2016'!CR23+'Otros combust Camiones 2016'!CR23</f>
        <v>0</v>
      </c>
      <c r="CS23" s="4">
        <f>'Biodiesel Camiones 2016'!CS23+'Bioetanol Camiones 2016'!CS23+'Diesel Camiones 2016'!CS23+'Gas Camiones 2016'!CS23+'Nafta Camiones 2016'!CS23+'Lubricantes Camiones 2016'!CS23+'Otros combust Camiones 2016'!CS23</f>
        <v>0</v>
      </c>
      <c r="CT23" s="4">
        <f>'Biodiesel Camiones 2016'!CT23+'Bioetanol Camiones 2016'!CT23+'Diesel Camiones 2016'!CT23+'Gas Camiones 2016'!CT23+'Nafta Camiones 2016'!CT23+'Lubricantes Camiones 2016'!CT23+'Otros combust Camiones 2016'!CT23</f>
        <v>0</v>
      </c>
      <c r="CU23" s="4">
        <f>'Biodiesel Camiones 2016'!CU23+'Bioetanol Camiones 2016'!CU23+'Diesel Camiones 2016'!CU23+'Gas Camiones 2016'!CU23+'Nafta Camiones 2016'!CU23+'Lubricantes Camiones 2016'!CU23+'Otros combust Camiones 2016'!CU23</f>
        <v>0</v>
      </c>
      <c r="CV23" s="4">
        <f>'Biodiesel Camiones 2016'!CV23+'Bioetanol Camiones 2016'!CV23+'Diesel Camiones 2016'!CV23+'Gas Camiones 2016'!CV23+'Nafta Camiones 2016'!CV23+'Lubricantes Camiones 2016'!CV23+'Otros combust Camiones 2016'!CV23</f>
        <v>0</v>
      </c>
      <c r="CW23" s="4">
        <f>'Biodiesel Camiones 2016'!CW23+'Bioetanol Camiones 2016'!CW23+'Diesel Camiones 2016'!CW23+'Gas Camiones 2016'!CW23+'Nafta Camiones 2016'!CW23+'Lubricantes Camiones 2016'!CW23+'Otros combust Camiones 2016'!CW23</f>
        <v>0</v>
      </c>
      <c r="CX23" s="4">
        <f>'Biodiesel Camiones 2016'!CX23+'Bioetanol Camiones 2016'!CX23+'Diesel Camiones 2016'!CX23+'Gas Camiones 2016'!CX23+'Nafta Camiones 2016'!CX23+'Lubricantes Camiones 2016'!CX23+'Otros combust Camiones 2016'!CX23</f>
        <v>0</v>
      </c>
      <c r="CY23" s="4">
        <f>'Biodiesel Camiones 2016'!CY23+'Bioetanol Camiones 2016'!CY23+'Diesel Camiones 2016'!CY23+'Gas Camiones 2016'!CY23+'Nafta Camiones 2016'!CY23+'Lubricantes Camiones 2016'!CY23+'Otros combust Camiones 2016'!CY23</f>
        <v>0</v>
      </c>
      <c r="CZ23" s="4">
        <f>'Biodiesel Camiones 2016'!CZ23+'Bioetanol Camiones 2016'!CZ23+'Diesel Camiones 2016'!CZ23+'Gas Camiones 2016'!CZ23+'Nafta Camiones 2016'!CZ23+'Lubricantes Camiones 2016'!CZ23+'Otros combust Camiones 2016'!CZ23</f>
        <v>0</v>
      </c>
      <c r="DA23" s="4">
        <f>'Biodiesel Camiones 2016'!DA23+'Bioetanol Camiones 2016'!DA23+'Diesel Camiones 2016'!DA23+'Gas Camiones 2016'!DA23+'Nafta Camiones 2016'!DA23+'Lubricantes Camiones 2016'!DA23+'Otros combust Camiones 2016'!DA23</f>
        <v>0</v>
      </c>
      <c r="DB23" s="4">
        <f>'Biodiesel Camiones 2016'!DB23+'Bioetanol Camiones 2016'!DB23+'Diesel Camiones 2016'!DB23+'Gas Camiones 2016'!DB23+'Nafta Camiones 2016'!DB23+'Lubricantes Camiones 2016'!DB23+'Otros combust Camiones 2016'!DB23</f>
        <v>0</v>
      </c>
      <c r="DC23" s="4">
        <f>'Biodiesel Camiones 2016'!DC23+'Bioetanol Camiones 2016'!DC23+'Diesel Camiones 2016'!DC23+'Gas Camiones 2016'!DC23+'Nafta Camiones 2016'!DC23+'Lubricantes Camiones 2016'!DC23+'Otros combust Camiones 2016'!DC23</f>
        <v>0</v>
      </c>
      <c r="DD23" s="4">
        <f>'Biodiesel Camiones 2016'!DD23+'Bioetanol Camiones 2016'!DD23+'Diesel Camiones 2016'!DD23+'Gas Camiones 2016'!DD23+'Nafta Camiones 2016'!DD23+'Lubricantes Camiones 2016'!DD23+'Otros combust Camiones 2016'!DD23</f>
        <v>0</v>
      </c>
      <c r="DE23" s="4">
        <f>'Biodiesel Camiones 2016'!DE23+'Bioetanol Camiones 2016'!DE23+'Diesel Camiones 2016'!DE23+'Gas Camiones 2016'!DE23+'Nafta Camiones 2016'!DE23+'Lubricantes Camiones 2016'!DE23+'Otros combust Camiones 2016'!DE23</f>
        <v>0</v>
      </c>
      <c r="DF23" s="4">
        <f>'Biodiesel Camiones 2016'!DF23+'Bioetanol Camiones 2016'!DF23+'Diesel Camiones 2016'!DF23+'Gas Camiones 2016'!DF23+'Nafta Camiones 2016'!DF23+'Lubricantes Camiones 2016'!DF23+'Otros combust Camiones 2016'!DF23</f>
        <v>0</v>
      </c>
      <c r="DG23" s="4">
        <f>'Biodiesel Camiones 2016'!DG23+'Bioetanol Camiones 2016'!DG23+'Diesel Camiones 2016'!DG23+'Gas Camiones 2016'!DG23+'Nafta Camiones 2016'!DG23+'Lubricantes Camiones 2016'!DG23+'Otros combust Camiones 2016'!DG23</f>
        <v>0</v>
      </c>
      <c r="DH23" s="4">
        <f>'Biodiesel Camiones 2016'!DH23+'Bioetanol Camiones 2016'!DH23+'Diesel Camiones 2016'!DH23+'Gas Camiones 2016'!DH23+'Nafta Camiones 2016'!DH23+'Lubricantes Camiones 2016'!DH23+'Otros combust Camiones 2016'!DH23</f>
        <v>0</v>
      </c>
      <c r="DI23" s="4">
        <f>'Biodiesel Camiones 2016'!DI23+'Bioetanol Camiones 2016'!DI23+'Diesel Camiones 2016'!DI23+'Gas Camiones 2016'!DI23+'Nafta Camiones 2016'!DI23+'Lubricantes Camiones 2016'!DI23+'Otros combust Camiones 2016'!DI23</f>
        <v>0</v>
      </c>
      <c r="DJ23" s="4">
        <f>'Biodiesel Camiones 2016'!DJ23+'Bioetanol Camiones 2016'!DJ23+'Diesel Camiones 2016'!DJ23+'Gas Camiones 2016'!DJ23+'Nafta Camiones 2016'!DJ23+'Lubricantes Camiones 2016'!DJ23+'Otros combust Camiones 2016'!DJ23</f>
        <v>0</v>
      </c>
      <c r="DK23" s="4">
        <f>'Biodiesel Camiones 2016'!DK23+'Bioetanol Camiones 2016'!DK23+'Diesel Camiones 2016'!DK23+'Gas Camiones 2016'!DK23+'Nafta Camiones 2016'!DK23+'Lubricantes Camiones 2016'!DK23+'Otros combust Camiones 2016'!DK23</f>
        <v>0</v>
      </c>
      <c r="DL23" s="4">
        <f>'Biodiesel Camiones 2016'!DL23+'Bioetanol Camiones 2016'!DL23+'Diesel Camiones 2016'!DL23+'Gas Camiones 2016'!DL23+'Nafta Camiones 2016'!DL23+'Lubricantes Camiones 2016'!DL23+'Otros combust Camiones 2016'!DL23</f>
        <v>0</v>
      </c>
      <c r="DM23" s="4">
        <f>'Biodiesel Camiones 2016'!DM23+'Bioetanol Camiones 2016'!DM23+'Diesel Camiones 2016'!DM23+'Gas Camiones 2016'!DM23+'Nafta Camiones 2016'!DM23+'Lubricantes Camiones 2016'!DM23+'Otros combust Camiones 2016'!DM23</f>
        <v>0</v>
      </c>
      <c r="DN23" s="4">
        <f>'Biodiesel Camiones 2016'!DN23+'Bioetanol Camiones 2016'!DN23+'Diesel Camiones 2016'!DN23+'Gas Camiones 2016'!DN23+'Nafta Camiones 2016'!DN23+'Lubricantes Camiones 2016'!DN23+'Otros combust Camiones 2016'!DN23</f>
        <v>0</v>
      </c>
      <c r="DO23" s="4">
        <f>'Biodiesel Camiones 2016'!DO23+'Bioetanol Camiones 2016'!DO23+'Diesel Camiones 2016'!DO23+'Gas Camiones 2016'!DO23+'Nafta Camiones 2016'!DO23+'Lubricantes Camiones 2016'!DO23+'Otros combust Camiones 2016'!DO23</f>
        <v>0</v>
      </c>
      <c r="DP23" s="4">
        <f>'Biodiesel Camiones 2016'!DP23+'Bioetanol Camiones 2016'!DP23+'Diesel Camiones 2016'!DP23+'Gas Camiones 2016'!DP23+'Nafta Camiones 2016'!DP23+'Lubricantes Camiones 2016'!DP23+'Otros combust Camiones 2016'!DP23</f>
        <v>0</v>
      </c>
      <c r="DQ23" s="4">
        <f>'Biodiesel Camiones 2016'!DQ23+'Bioetanol Camiones 2016'!DQ23+'Diesel Camiones 2016'!DQ23+'Gas Camiones 2016'!DQ23+'Nafta Camiones 2016'!DQ23+'Lubricantes Camiones 2016'!DQ23+'Otros combust Camiones 2016'!DQ23</f>
        <v>0</v>
      </c>
      <c r="DR23" s="4">
        <f>'Biodiesel Camiones 2016'!DR23+'Bioetanol Camiones 2016'!DR23+'Diesel Camiones 2016'!DR23+'Gas Camiones 2016'!DR23+'Nafta Camiones 2016'!DR23+'Lubricantes Camiones 2016'!DR23+'Otros combust Camiones 2016'!DR23</f>
        <v>0</v>
      </c>
      <c r="DS23" s="4">
        <f>'Biodiesel Camiones 2016'!DS23+'Bioetanol Camiones 2016'!DS23+'Diesel Camiones 2016'!DS23+'Gas Camiones 2016'!DS23+'Nafta Camiones 2016'!DS23+'Lubricantes Camiones 2016'!DS23+'Otros combust Camiones 2016'!DS23</f>
        <v>0</v>
      </c>
      <c r="DT23" s="4">
        <f>'Biodiesel Camiones 2016'!DT23+'Bioetanol Camiones 2016'!DT23+'Diesel Camiones 2016'!DT23+'Gas Camiones 2016'!DT23+'Nafta Camiones 2016'!DT23+'Lubricantes Camiones 2016'!DT23+'Otros combust Camiones 2016'!DT23</f>
        <v>0</v>
      </c>
      <c r="DU23" s="4">
        <f>'Biodiesel Camiones 2016'!DU23+'Bioetanol Camiones 2016'!DU23+'Diesel Camiones 2016'!DU23+'Gas Camiones 2016'!DU23+'Nafta Camiones 2016'!DU23+'Lubricantes Camiones 2016'!DU23+'Otros combust Camiones 2016'!DU23</f>
        <v>0</v>
      </c>
    </row>
    <row r="24" spans="1:125" x14ac:dyDescent="0.25">
      <c r="A24" s="1">
        <v>22</v>
      </c>
      <c r="B24" s="1" t="s">
        <v>21</v>
      </c>
      <c r="C24" s="4">
        <f>'Biodiesel Camiones 2016'!C24+'Bioetanol Camiones 2016'!C24+'Diesel Camiones 2016'!C24+'Gas Camiones 2016'!C24+'Nafta Camiones 2016'!C24+'Lubricantes Camiones 2016'!C24+'Otros combust Camiones 2016'!C24</f>
        <v>0</v>
      </c>
      <c r="D24" s="4">
        <f>'Biodiesel Camiones 2016'!D24+'Bioetanol Camiones 2016'!D24+'Diesel Camiones 2016'!D24+'Gas Camiones 2016'!D24+'Nafta Camiones 2016'!D24+'Lubricantes Camiones 2016'!D24+'Otros combust Camiones 2016'!D24</f>
        <v>0</v>
      </c>
      <c r="E24" s="4">
        <f>'Biodiesel Camiones 2016'!E24+'Bioetanol Camiones 2016'!E24+'Diesel Camiones 2016'!E24+'Gas Camiones 2016'!E24+'Nafta Camiones 2016'!E24+'Lubricantes Camiones 2016'!E24+'Otros combust Camiones 2016'!E24</f>
        <v>0</v>
      </c>
      <c r="F24" s="4">
        <f>'Biodiesel Camiones 2016'!F24+'Bioetanol Camiones 2016'!F24+'Diesel Camiones 2016'!F24+'Gas Camiones 2016'!F24+'Nafta Camiones 2016'!F24+'Lubricantes Camiones 2016'!F24+'Otros combust Camiones 2016'!F24</f>
        <v>0</v>
      </c>
      <c r="G24" s="4">
        <f>'Biodiesel Camiones 2016'!G24+'Bioetanol Camiones 2016'!G24+'Diesel Camiones 2016'!G24+'Gas Camiones 2016'!G24+'Nafta Camiones 2016'!G24+'Lubricantes Camiones 2016'!G24+'Otros combust Camiones 2016'!G24</f>
        <v>0</v>
      </c>
      <c r="H24" s="4">
        <f>'Biodiesel Camiones 2016'!H24+'Bioetanol Camiones 2016'!H24+'Diesel Camiones 2016'!H24+'Gas Camiones 2016'!H24+'Nafta Camiones 2016'!H24+'Lubricantes Camiones 2016'!H24+'Otros combust Camiones 2016'!H24</f>
        <v>0</v>
      </c>
      <c r="I24" s="4">
        <f>'Biodiesel Camiones 2016'!I24+'Bioetanol Camiones 2016'!I24+'Diesel Camiones 2016'!I24+'Gas Camiones 2016'!I24+'Nafta Camiones 2016'!I24+'Lubricantes Camiones 2016'!I24+'Otros combust Camiones 2016'!I24</f>
        <v>0</v>
      </c>
      <c r="J24" s="4">
        <f>'Biodiesel Camiones 2016'!J24+'Bioetanol Camiones 2016'!J24+'Diesel Camiones 2016'!J24+'Gas Camiones 2016'!J24+'Nafta Camiones 2016'!J24+'Lubricantes Camiones 2016'!J24+'Otros combust Camiones 2016'!J24</f>
        <v>0</v>
      </c>
      <c r="K24" s="4">
        <f>'Biodiesel Camiones 2016'!K24+'Bioetanol Camiones 2016'!K24+'Diesel Camiones 2016'!K24+'Gas Camiones 2016'!K24+'Nafta Camiones 2016'!K24+'Lubricantes Camiones 2016'!K24+'Otros combust Camiones 2016'!K24</f>
        <v>0</v>
      </c>
      <c r="L24" s="4">
        <f>'Biodiesel Camiones 2016'!L24+'Bioetanol Camiones 2016'!L24+'Diesel Camiones 2016'!L24+'Gas Camiones 2016'!L24+'Nafta Camiones 2016'!L24+'Lubricantes Camiones 2016'!L24+'Otros combust Camiones 2016'!L24</f>
        <v>0</v>
      </c>
      <c r="M24" s="4">
        <f>'Biodiesel Camiones 2016'!M24+'Bioetanol Camiones 2016'!M24+'Diesel Camiones 2016'!M24+'Gas Camiones 2016'!M24+'Nafta Camiones 2016'!M24+'Lubricantes Camiones 2016'!M24+'Otros combust Camiones 2016'!M24</f>
        <v>0</v>
      </c>
      <c r="N24" s="4">
        <f>'Biodiesel Camiones 2016'!N24+'Bioetanol Camiones 2016'!N24+'Diesel Camiones 2016'!N24+'Gas Camiones 2016'!N24+'Nafta Camiones 2016'!N24+'Lubricantes Camiones 2016'!N24+'Otros combust Camiones 2016'!N24</f>
        <v>0</v>
      </c>
      <c r="O24" s="4">
        <f>'Biodiesel Camiones 2016'!O24+'Bioetanol Camiones 2016'!O24+'Diesel Camiones 2016'!O24+'Gas Camiones 2016'!O24+'Nafta Camiones 2016'!O24+'Lubricantes Camiones 2016'!O24+'Otros combust Camiones 2016'!O24</f>
        <v>0</v>
      </c>
      <c r="P24" s="4">
        <f>'Biodiesel Camiones 2016'!P24+'Bioetanol Camiones 2016'!P24+'Diesel Camiones 2016'!P24+'Gas Camiones 2016'!P24+'Nafta Camiones 2016'!P24+'Lubricantes Camiones 2016'!P24+'Otros combust Camiones 2016'!P24</f>
        <v>0</v>
      </c>
      <c r="Q24" s="4">
        <f>'Biodiesel Camiones 2016'!Q24+'Bioetanol Camiones 2016'!Q24+'Diesel Camiones 2016'!Q24+'Gas Camiones 2016'!Q24+'Nafta Camiones 2016'!Q24+'Lubricantes Camiones 2016'!Q24+'Otros combust Camiones 2016'!Q24</f>
        <v>0</v>
      </c>
      <c r="R24" s="4">
        <f>'Biodiesel Camiones 2016'!R24+'Bioetanol Camiones 2016'!R24+'Diesel Camiones 2016'!R24+'Gas Camiones 2016'!R24+'Nafta Camiones 2016'!R24+'Lubricantes Camiones 2016'!R24+'Otros combust Camiones 2016'!R24</f>
        <v>0</v>
      </c>
      <c r="S24" s="4">
        <f>'Biodiesel Camiones 2016'!S24+'Bioetanol Camiones 2016'!S24+'Diesel Camiones 2016'!S24+'Gas Camiones 2016'!S24+'Nafta Camiones 2016'!S24+'Lubricantes Camiones 2016'!S24+'Otros combust Camiones 2016'!S24</f>
        <v>0</v>
      </c>
      <c r="T24" s="4">
        <f>'Biodiesel Camiones 2016'!T24+'Bioetanol Camiones 2016'!T24+'Diesel Camiones 2016'!T24+'Gas Camiones 2016'!T24+'Nafta Camiones 2016'!T24+'Lubricantes Camiones 2016'!T24+'Otros combust Camiones 2016'!T24</f>
        <v>0</v>
      </c>
      <c r="U24" s="4">
        <f>'Biodiesel Camiones 2016'!U24+'Bioetanol Camiones 2016'!U24+'Diesel Camiones 2016'!U24+'Gas Camiones 2016'!U24+'Nafta Camiones 2016'!U24+'Lubricantes Camiones 2016'!U24+'Otros combust Camiones 2016'!U24</f>
        <v>0</v>
      </c>
      <c r="V24" s="4">
        <f>'Biodiesel Camiones 2016'!V24+'Bioetanol Camiones 2016'!V24+'Diesel Camiones 2016'!V24+'Gas Camiones 2016'!V24+'Nafta Camiones 2016'!V24+'Lubricantes Camiones 2016'!V24+'Otros combust Camiones 2016'!V24</f>
        <v>0</v>
      </c>
      <c r="W24" s="4">
        <f>'Biodiesel Camiones 2016'!W24+'Bioetanol Camiones 2016'!W24+'Diesel Camiones 2016'!W24+'Gas Camiones 2016'!W24+'Nafta Camiones 2016'!W24+'Lubricantes Camiones 2016'!W24+'Otros combust Camiones 2016'!W24</f>
        <v>0</v>
      </c>
      <c r="X24" s="4">
        <f>'Biodiesel Camiones 2016'!X24+'Bioetanol Camiones 2016'!X24+'Diesel Camiones 2016'!X24+'Gas Camiones 2016'!X24+'Nafta Camiones 2016'!X24+'Lubricantes Camiones 2016'!X24+'Otros combust Camiones 2016'!X24</f>
        <v>0</v>
      </c>
      <c r="Y24" s="4">
        <f>'Biodiesel Camiones 2016'!Y24+'Bioetanol Camiones 2016'!Y24+'Diesel Camiones 2016'!Y24+'Gas Camiones 2016'!Y24+'Nafta Camiones 2016'!Y24+'Lubricantes Camiones 2016'!Y24+'Otros combust Camiones 2016'!Y24</f>
        <v>0</v>
      </c>
      <c r="Z24" s="4">
        <f>'Biodiesel Camiones 2016'!Z24+'Bioetanol Camiones 2016'!Z24+'Diesel Camiones 2016'!Z24+'Gas Camiones 2016'!Z24+'Nafta Camiones 2016'!Z24+'Lubricantes Camiones 2016'!Z24+'Otros combust Camiones 2016'!Z24</f>
        <v>0</v>
      </c>
      <c r="AA24" s="4">
        <f>'Biodiesel Camiones 2016'!AA24+'Bioetanol Camiones 2016'!AA24+'Diesel Camiones 2016'!AA24+'Gas Camiones 2016'!AA24+'Nafta Camiones 2016'!AA24+'Lubricantes Camiones 2016'!AA24+'Otros combust Camiones 2016'!AA24</f>
        <v>0</v>
      </c>
      <c r="AB24" s="4">
        <f>'Biodiesel Camiones 2016'!AB24+'Bioetanol Camiones 2016'!AB24+'Diesel Camiones 2016'!AB24+'Gas Camiones 2016'!AB24+'Nafta Camiones 2016'!AB24+'Lubricantes Camiones 2016'!AB24+'Otros combust Camiones 2016'!AB24</f>
        <v>0</v>
      </c>
      <c r="AC24" s="4">
        <f>'Biodiesel Camiones 2016'!AC24+'Bioetanol Camiones 2016'!AC24+'Diesel Camiones 2016'!AC24+'Gas Camiones 2016'!AC24+'Nafta Camiones 2016'!AC24+'Lubricantes Camiones 2016'!AC24+'Otros combust Camiones 2016'!AC24</f>
        <v>0</v>
      </c>
      <c r="AD24" s="4">
        <f>'Biodiesel Camiones 2016'!AD24+'Bioetanol Camiones 2016'!AD24+'Diesel Camiones 2016'!AD24+'Gas Camiones 2016'!AD24+'Nafta Camiones 2016'!AD24+'Lubricantes Camiones 2016'!AD24+'Otros combust Camiones 2016'!AD24</f>
        <v>0</v>
      </c>
      <c r="AE24" s="4">
        <f>'Biodiesel Camiones 2016'!AE24+'Bioetanol Camiones 2016'!AE24+'Diesel Camiones 2016'!AE24+'Gas Camiones 2016'!AE24+'Nafta Camiones 2016'!AE24+'Lubricantes Camiones 2016'!AE24+'Otros combust Camiones 2016'!AE24</f>
        <v>0</v>
      </c>
      <c r="AF24" s="4">
        <f>'Biodiesel Camiones 2016'!AF24+'Bioetanol Camiones 2016'!AF24+'Diesel Camiones 2016'!AF24+'Gas Camiones 2016'!AF24+'Nafta Camiones 2016'!AF24+'Lubricantes Camiones 2016'!AF24+'Otros combust Camiones 2016'!AF24</f>
        <v>0</v>
      </c>
      <c r="AG24" s="4">
        <f>'Biodiesel Camiones 2016'!AG24+'Bioetanol Camiones 2016'!AG24+'Diesel Camiones 2016'!AG24+'Gas Camiones 2016'!AG24+'Nafta Camiones 2016'!AG24+'Lubricantes Camiones 2016'!AG24+'Otros combust Camiones 2016'!AG24</f>
        <v>0</v>
      </c>
      <c r="AH24" s="4">
        <f>'Biodiesel Camiones 2016'!AH24+'Bioetanol Camiones 2016'!AH24+'Diesel Camiones 2016'!AH24+'Gas Camiones 2016'!AH24+'Nafta Camiones 2016'!AH24+'Lubricantes Camiones 2016'!AH24+'Otros combust Camiones 2016'!AH24</f>
        <v>0</v>
      </c>
      <c r="AI24" s="4">
        <f>'Biodiesel Camiones 2016'!AI24+'Bioetanol Camiones 2016'!AI24+'Diesel Camiones 2016'!AI24+'Gas Camiones 2016'!AI24+'Nafta Camiones 2016'!AI24+'Lubricantes Camiones 2016'!AI24+'Otros combust Camiones 2016'!AI24</f>
        <v>0</v>
      </c>
      <c r="AJ24" s="4">
        <f>'Biodiesel Camiones 2016'!AJ24+'Bioetanol Camiones 2016'!AJ24+'Diesel Camiones 2016'!AJ24+'Gas Camiones 2016'!AJ24+'Nafta Camiones 2016'!AJ24+'Lubricantes Camiones 2016'!AJ24+'Otros combust Camiones 2016'!AJ24</f>
        <v>0</v>
      </c>
      <c r="AK24" s="4">
        <f>'Biodiesel Camiones 2016'!AK24+'Bioetanol Camiones 2016'!AK24+'Diesel Camiones 2016'!AK24+'Gas Camiones 2016'!AK24+'Nafta Camiones 2016'!AK24+'Lubricantes Camiones 2016'!AK24+'Otros combust Camiones 2016'!AK24</f>
        <v>0</v>
      </c>
      <c r="AL24" s="4">
        <f>'Biodiesel Camiones 2016'!AL24+'Bioetanol Camiones 2016'!AL24+'Diesel Camiones 2016'!AL24+'Gas Camiones 2016'!AL24+'Nafta Camiones 2016'!AL24+'Lubricantes Camiones 2016'!AL24+'Otros combust Camiones 2016'!AL24</f>
        <v>0</v>
      </c>
      <c r="AM24" s="4">
        <f>'Biodiesel Camiones 2016'!AM24+'Bioetanol Camiones 2016'!AM24+'Diesel Camiones 2016'!AM24+'Gas Camiones 2016'!AM24+'Nafta Camiones 2016'!AM24+'Lubricantes Camiones 2016'!AM24+'Otros combust Camiones 2016'!AM24</f>
        <v>0</v>
      </c>
      <c r="AN24" s="4">
        <f>'Biodiesel Camiones 2016'!AN24+'Bioetanol Camiones 2016'!AN24+'Diesel Camiones 2016'!AN24+'Gas Camiones 2016'!AN24+'Nafta Camiones 2016'!AN24+'Lubricantes Camiones 2016'!AN24+'Otros combust Camiones 2016'!AN24</f>
        <v>0</v>
      </c>
      <c r="AO24" s="4">
        <f>'Biodiesel Camiones 2016'!AO24+'Bioetanol Camiones 2016'!AO24+'Diesel Camiones 2016'!AO24+'Gas Camiones 2016'!AO24+'Nafta Camiones 2016'!AO24+'Lubricantes Camiones 2016'!AO24+'Otros combust Camiones 2016'!AO24</f>
        <v>0</v>
      </c>
      <c r="AP24" s="4">
        <f>'Biodiesel Camiones 2016'!AP24+'Bioetanol Camiones 2016'!AP24+'Diesel Camiones 2016'!AP24+'Gas Camiones 2016'!AP24+'Nafta Camiones 2016'!AP24+'Lubricantes Camiones 2016'!AP24+'Otros combust Camiones 2016'!AP24</f>
        <v>0</v>
      </c>
      <c r="AQ24" s="4">
        <f>'Biodiesel Camiones 2016'!AQ24+'Bioetanol Camiones 2016'!AQ24+'Diesel Camiones 2016'!AQ24+'Gas Camiones 2016'!AQ24+'Nafta Camiones 2016'!AQ24+'Lubricantes Camiones 2016'!AQ24+'Otros combust Camiones 2016'!AQ24</f>
        <v>0</v>
      </c>
      <c r="AR24" s="4">
        <f>'Biodiesel Camiones 2016'!AR24+'Bioetanol Camiones 2016'!AR24+'Diesel Camiones 2016'!AR24+'Gas Camiones 2016'!AR24+'Nafta Camiones 2016'!AR24+'Lubricantes Camiones 2016'!AR24+'Otros combust Camiones 2016'!AR24</f>
        <v>0</v>
      </c>
      <c r="AS24" s="4">
        <f>'Biodiesel Camiones 2016'!AS24+'Bioetanol Camiones 2016'!AS24+'Diesel Camiones 2016'!AS24+'Gas Camiones 2016'!AS24+'Nafta Camiones 2016'!AS24+'Lubricantes Camiones 2016'!AS24+'Otros combust Camiones 2016'!AS24</f>
        <v>0</v>
      </c>
      <c r="AT24" s="4">
        <f>'Biodiesel Camiones 2016'!AT24+'Bioetanol Camiones 2016'!AT24+'Diesel Camiones 2016'!AT24+'Gas Camiones 2016'!AT24+'Nafta Camiones 2016'!AT24+'Lubricantes Camiones 2016'!AT24+'Otros combust Camiones 2016'!AT24</f>
        <v>0</v>
      </c>
      <c r="AU24" s="4">
        <f>'Biodiesel Camiones 2016'!AU24+'Bioetanol Camiones 2016'!AU24+'Diesel Camiones 2016'!AU24+'Gas Camiones 2016'!AU24+'Nafta Camiones 2016'!AU24+'Lubricantes Camiones 2016'!AU24+'Otros combust Camiones 2016'!AU24</f>
        <v>0</v>
      </c>
      <c r="AV24" s="4">
        <f>'Biodiesel Camiones 2016'!AV24+'Bioetanol Camiones 2016'!AV24+'Diesel Camiones 2016'!AV24+'Gas Camiones 2016'!AV24+'Nafta Camiones 2016'!AV24+'Lubricantes Camiones 2016'!AV24+'Otros combust Camiones 2016'!AV24</f>
        <v>0</v>
      </c>
      <c r="AW24" s="4">
        <f>'Biodiesel Camiones 2016'!AW24+'Bioetanol Camiones 2016'!AW24+'Diesel Camiones 2016'!AW24+'Gas Camiones 2016'!AW24+'Nafta Camiones 2016'!AW24+'Lubricantes Camiones 2016'!AW24+'Otros combust Camiones 2016'!AW24</f>
        <v>0</v>
      </c>
      <c r="AX24" s="4">
        <f>'Biodiesel Camiones 2016'!AX24+'Bioetanol Camiones 2016'!AX24+'Diesel Camiones 2016'!AX24+'Gas Camiones 2016'!AX24+'Nafta Camiones 2016'!AX24+'Lubricantes Camiones 2016'!AX24+'Otros combust Camiones 2016'!AX24</f>
        <v>0</v>
      </c>
      <c r="AY24" s="4">
        <f>'Biodiesel Camiones 2016'!AY24+'Bioetanol Camiones 2016'!AY24+'Diesel Camiones 2016'!AY24+'Gas Camiones 2016'!AY24+'Nafta Camiones 2016'!AY24+'Lubricantes Camiones 2016'!AY24+'Otros combust Camiones 2016'!AY24</f>
        <v>0</v>
      </c>
      <c r="AZ24" s="4">
        <f>'Biodiesel Camiones 2016'!AZ24+'Bioetanol Camiones 2016'!AZ24+'Diesel Camiones 2016'!AZ24+'Gas Camiones 2016'!AZ24+'Nafta Camiones 2016'!AZ24+'Lubricantes Camiones 2016'!AZ24+'Otros combust Camiones 2016'!AZ24</f>
        <v>0</v>
      </c>
      <c r="BA24" s="4">
        <f>'Biodiesel Camiones 2016'!BA24+'Bioetanol Camiones 2016'!BA24+'Diesel Camiones 2016'!BA24+'Gas Camiones 2016'!BA24+'Nafta Camiones 2016'!BA24+'Lubricantes Camiones 2016'!BA24+'Otros combust Camiones 2016'!BA24</f>
        <v>0</v>
      </c>
      <c r="BB24" s="4">
        <f>'Biodiesel Camiones 2016'!BB24+'Bioetanol Camiones 2016'!BB24+'Diesel Camiones 2016'!BB24+'Gas Camiones 2016'!BB24+'Nafta Camiones 2016'!BB24+'Lubricantes Camiones 2016'!BB24+'Otros combust Camiones 2016'!BB24</f>
        <v>0</v>
      </c>
      <c r="BC24" s="4">
        <f>'Biodiesel Camiones 2016'!BC24+'Bioetanol Camiones 2016'!BC24+'Diesel Camiones 2016'!BC24+'Gas Camiones 2016'!BC24+'Nafta Camiones 2016'!BC24+'Lubricantes Camiones 2016'!BC24+'Otros combust Camiones 2016'!BC24</f>
        <v>0</v>
      </c>
      <c r="BD24" s="4">
        <f>'Biodiesel Camiones 2016'!BD24+'Bioetanol Camiones 2016'!BD24+'Diesel Camiones 2016'!BD24+'Gas Camiones 2016'!BD24+'Nafta Camiones 2016'!BD24+'Lubricantes Camiones 2016'!BD24+'Otros combust Camiones 2016'!BD24</f>
        <v>0</v>
      </c>
      <c r="BE24" s="4">
        <f>'Biodiesel Camiones 2016'!BE24+'Bioetanol Camiones 2016'!BE24+'Diesel Camiones 2016'!BE24+'Gas Camiones 2016'!BE24+'Nafta Camiones 2016'!BE24+'Lubricantes Camiones 2016'!BE24+'Otros combust Camiones 2016'!BE24</f>
        <v>0</v>
      </c>
      <c r="BF24" s="4">
        <f>'Biodiesel Camiones 2016'!BF24+'Bioetanol Camiones 2016'!BF24+'Diesel Camiones 2016'!BF24+'Gas Camiones 2016'!BF24+'Nafta Camiones 2016'!BF24+'Lubricantes Camiones 2016'!BF24+'Otros combust Camiones 2016'!BF24</f>
        <v>0</v>
      </c>
      <c r="BG24" s="4">
        <f>'Biodiesel Camiones 2016'!BG24+'Bioetanol Camiones 2016'!BG24+'Diesel Camiones 2016'!BG24+'Gas Camiones 2016'!BG24+'Nafta Camiones 2016'!BG24+'Lubricantes Camiones 2016'!BG24+'Otros combust Camiones 2016'!BG24</f>
        <v>0</v>
      </c>
      <c r="BH24" s="4">
        <f>'Biodiesel Camiones 2016'!BH24+'Bioetanol Camiones 2016'!BH24+'Diesel Camiones 2016'!BH24+'Gas Camiones 2016'!BH24+'Nafta Camiones 2016'!BH24+'Lubricantes Camiones 2016'!BH24+'Otros combust Camiones 2016'!BH24</f>
        <v>0</v>
      </c>
      <c r="BI24" s="4">
        <f>'Biodiesel Camiones 2016'!BI24+'Bioetanol Camiones 2016'!BI24+'Diesel Camiones 2016'!BI24+'Gas Camiones 2016'!BI24+'Nafta Camiones 2016'!BI24+'Lubricantes Camiones 2016'!BI24+'Otros combust Camiones 2016'!BI24</f>
        <v>0</v>
      </c>
      <c r="BJ24" s="4">
        <f>'Biodiesel Camiones 2016'!BJ24+'Bioetanol Camiones 2016'!BJ24+'Diesel Camiones 2016'!BJ24+'Gas Camiones 2016'!BJ24+'Nafta Camiones 2016'!BJ24+'Lubricantes Camiones 2016'!BJ24+'Otros combust Camiones 2016'!BJ24</f>
        <v>0</v>
      </c>
      <c r="BK24" s="4">
        <f>'Biodiesel Camiones 2016'!BK24+'Bioetanol Camiones 2016'!BK24+'Diesel Camiones 2016'!BK24+'Gas Camiones 2016'!BK24+'Nafta Camiones 2016'!BK24+'Lubricantes Camiones 2016'!BK24+'Otros combust Camiones 2016'!BK24</f>
        <v>0</v>
      </c>
      <c r="BL24" s="4">
        <f>'Biodiesel Camiones 2016'!BL24+'Bioetanol Camiones 2016'!BL24+'Diesel Camiones 2016'!BL24+'Gas Camiones 2016'!BL24+'Nafta Camiones 2016'!BL24+'Lubricantes Camiones 2016'!BL24+'Otros combust Camiones 2016'!BL24</f>
        <v>0</v>
      </c>
      <c r="BM24" s="4">
        <f>'Biodiesel Camiones 2016'!BM24+'Bioetanol Camiones 2016'!BM24+'Diesel Camiones 2016'!BM24+'Gas Camiones 2016'!BM24+'Nafta Camiones 2016'!BM24+'Lubricantes Camiones 2016'!BM24+'Otros combust Camiones 2016'!BM24</f>
        <v>0</v>
      </c>
      <c r="BN24" s="4">
        <f>'Biodiesel Camiones 2016'!BN24+'Bioetanol Camiones 2016'!BN24+'Diesel Camiones 2016'!BN24+'Gas Camiones 2016'!BN24+'Nafta Camiones 2016'!BN24+'Lubricantes Camiones 2016'!BN24+'Otros combust Camiones 2016'!BN24</f>
        <v>0</v>
      </c>
      <c r="BO24" s="4">
        <f>'Biodiesel Camiones 2016'!BO24+'Bioetanol Camiones 2016'!BO24+'Diesel Camiones 2016'!BO24+'Gas Camiones 2016'!BO24+'Nafta Camiones 2016'!BO24+'Lubricantes Camiones 2016'!BO24+'Otros combust Camiones 2016'!BO24</f>
        <v>0</v>
      </c>
      <c r="BP24" s="4">
        <f>'Biodiesel Camiones 2016'!BP24+'Bioetanol Camiones 2016'!BP24+'Diesel Camiones 2016'!BP24+'Gas Camiones 2016'!BP24+'Nafta Camiones 2016'!BP24+'Lubricantes Camiones 2016'!BP24+'Otros combust Camiones 2016'!BP24</f>
        <v>0</v>
      </c>
      <c r="BQ24" s="4">
        <f>'Biodiesel Camiones 2016'!BQ24+'Bioetanol Camiones 2016'!BQ24+'Diesel Camiones 2016'!BQ24+'Gas Camiones 2016'!BQ24+'Nafta Camiones 2016'!BQ24+'Lubricantes Camiones 2016'!BQ24+'Otros combust Camiones 2016'!BQ24</f>
        <v>0</v>
      </c>
      <c r="BR24" s="4">
        <f>'Biodiesel Camiones 2016'!BR24+'Bioetanol Camiones 2016'!BR24+'Diesel Camiones 2016'!BR24+'Gas Camiones 2016'!BR24+'Nafta Camiones 2016'!BR24+'Lubricantes Camiones 2016'!BR24+'Otros combust Camiones 2016'!BR24</f>
        <v>0</v>
      </c>
      <c r="BS24" s="4">
        <f>'Biodiesel Camiones 2016'!BS24+'Bioetanol Camiones 2016'!BS24+'Diesel Camiones 2016'!BS24+'Gas Camiones 2016'!BS24+'Nafta Camiones 2016'!BS24+'Lubricantes Camiones 2016'!BS24+'Otros combust Camiones 2016'!BS24</f>
        <v>0</v>
      </c>
      <c r="BT24" s="4">
        <f>'Biodiesel Camiones 2016'!BT24+'Bioetanol Camiones 2016'!BT24+'Diesel Camiones 2016'!BT24+'Gas Camiones 2016'!BT24+'Nafta Camiones 2016'!BT24+'Lubricantes Camiones 2016'!BT24+'Otros combust Camiones 2016'!BT24</f>
        <v>0</v>
      </c>
      <c r="BU24" s="4">
        <f>'Biodiesel Camiones 2016'!BU24+'Bioetanol Camiones 2016'!BU24+'Diesel Camiones 2016'!BU24+'Gas Camiones 2016'!BU24+'Nafta Camiones 2016'!BU24+'Lubricantes Camiones 2016'!BU24+'Otros combust Camiones 2016'!BU24</f>
        <v>0</v>
      </c>
      <c r="BV24" s="4">
        <f>'Biodiesel Camiones 2016'!BV24+'Bioetanol Camiones 2016'!BV24+'Diesel Camiones 2016'!BV24+'Gas Camiones 2016'!BV24+'Nafta Camiones 2016'!BV24+'Lubricantes Camiones 2016'!BV24+'Otros combust Camiones 2016'!BV24</f>
        <v>0</v>
      </c>
      <c r="BW24" s="4">
        <f>'Biodiesel Camiones 2016'!BW24+'Bioetanol Camiones 2016'!BW24+'Diesel Camiones 2016'!BW24+'Gas Camiones 2016'!BW24+'Nafta Camiones 2016'!BW24+'Lubricantes Camiones 2016'!BW24+'Otros combust Camiones 2016'!BW24</f>
        <v>0</v>
      </c>
      <c r="BX24" s="4">
        <f>'Biodiesel Camiones 2016'!BX24+'Bioetanol Camiones 2016'!BX24+'Diesel Camiones 2016'!BX24+'Gas Camiones 2016'!BX24+'Nafta Camiones 2016'!BX24+'Lubricantes Camiones 2016'!BX24+'Otros combust Camiones 2016'!BX24</f>
        <v>0</v>
      </c>
      <c r="BY24" s="4">
        <f>'Biodiesel Camiones 2016'!BY24+'Bioetanol Camiones 2016'!BY24+'Diesel Camiones 2016'!BY24+'Gas Camiones 2016'!BY24+'Nafta Camiones 2016'!BY24+'Lubricantes Camiones 2016'!BY24+'Otros combust Camiones 2016'!BY24</f>
        <v>0</v>
      </c>
      <c r="BZ24" s="4">
        <f>'Biodiesel Camiones 2016'!BZ24+'Bioetanol Camiones 2016'!BZ24+'Diesel Camiones 2016'!BZ24+'Gas Camiones 2016'!BZ24+'Nafta Camiones 2016'!BZ24+'Lubricantes Camiones 2016'!BZ24+'Otros combust Camiones 2016'!BZ24</f>
        <v>0</v>
      </c>
      <c r="CA24" s="4">
        <f>'Biodiesel Camiones 2016'!CA24+'Bioetanol Camiones 2016'!CA24+'Diesel Camiones 2016'!CA24+'Gas Camiones 2016'!CA24+'Nafta Camiones 2016'!CA24+'Lubricantes Camiones 2016'!CA24+'Otros combust Camiones 2016'!CA24</f>
        <v>0</v>
      </c>
      <c r="CB24" s="4">
        <f>'Biodiesel Camiones 2016'!CB24+'Bioetanol Camiones 2016'!CB24+'Diesel Camiones 2016'!CB24+'Gas Camiones 2016'!CB24+'Nafta Camiones 2016'!CB24+'Lubricantes Camiones 2016'!CB24+'Otros combust Camiones 2016'!CB24</f>
        <v>0</v>
      </c>
      <c r="CC24" s="4">
        <f>'Biodiesel Camiones 2016'!CC24+'Bioetanol Camiones 2016'!CC24+'Diesel Camiones 2016'!CC24+'Gas Camiones 2016'!CC24+'Nafta Camiones 2016'!CC24+'Lubricantes Camiones 2016'!CC24+'Otros combust Camiones 2016'!CC24</f>
        <v>0</v>
      </c>
      <c r="CD24" s="4">
        <f>'Biodiesel Camiones 2016'!CD24+'Bioetanol Camiones 2016'!CD24+'Diesel Camiones 2016'!CD24+'Gas Camiones 2016'!CD24+'Nafta Camiones 2016'!CD24+'Lubricantes Camiones 2016'!CD24+'Otros combust Camiones 2016'!CD24</f>
        <v>0</v>
      </c>
      <c r="CE24" s="4">
        <f>'Biodiesel Camiones 2016'!CE24+'Bioetanol Camiones 2016'!CE24+'Diesel Camiones 2016'!CE24+'Gas Camiones 2016'!CE24+'Nafta Camiones 2016'!CE24+'Lubricantes Camiones 2016'!CE24+'Otros combust Camiones 2016'!CE24</f>
        <v>0</v>
      </c>
      <c r="CF24" s="4">
        <f>'Biodiesel Camiones 2016'!CF24+'Bioetanol Camiones 2016'!CF24+'Diesel Camiones 2016'!CF24+'Gas Camiones 2016'!CF24+'Nafta Camiones 2016'!CF24+'Lubricantes Camiones 2016'!CF24+'Otros combust Camiones 2016'!CF24</f>
        <v>0</v>
      </c>
      <c r="CG24" s="4">
        <f>'Biodiesel Camiones 2016'!CG24+'Bioetanol Camiones 2016'!CG24+'Diesel Camiones 2016'!CG24+'Gas Camiones 2016'!CG24+'Nafta Camiones 2016'!CG24+'Lubricantes Camiones 2016'!CG24+'Otros combust Camiones 2016'!CG24</f>
        <v>0</v>
      </c>
      <c r="CH24" s="4">
        <f>'Biodiesel Camiones 2016'!CH24+'Bioetanol Camiones 2016'!CH24+'Diesel Camiones 2016'!CH24+'Gas Camiones 2016'!CH24+'Nafta Camiones 2016'!CH24+'Lubricantes Camiones 2016'!CH24+'Otros combust Camiones 2016'!CH24</f>
        <v>0</v>
      </c>
      <c r="CI24" s="4">
        <f>'Biodiesel Camiones 2016'!CI24+'Bioetanol Camiones 2016'!CI24+'Diesel Camiones 2016'!CI24+'Gas Camiones 2016'!CI24+'Nafta Camiones 2016'!CI24+'Lubricantes Camiones 2016'!CI24+'Otros combust Camiones 2016'!CI24</f>
        <v>0</v>
      </c>
      <c r="CJ24" s="4">
        <f>'Biodiesel Camiones 2016'!CJ24+'Bioetanol Camiones 2016'!CJ24+'Diesel Camiones 2016'!CJ24+'Gas Camiones 2016'!CJ24+'Nafta Camiones 2016'!CJ24+'Lubricantes Camiones 2016'!CJ24+'Otros combust Camiones 2016'!CJ24</f>
        <v>0</v>
      </c>
      <c r="CK24" s="4">
        <f>'Biodiesel Camiones 2016'!CK24+'Bioetanol Camiones 2016'!CK24+'Diesel Camiones 2016'!CK24+'Gas Camiones 2016'!CK24+'Nafta Camiones 2016'!CK24+'Lubricantes Camiones 2016'!CK24+'Otros combust Camiones 2016'!CK24</f>
        <v>0</v>
      </c>
      <c r="CL24" s="4">
        <f>'Biodiesel Camiones 2016'!CL24+'Bioetanol Camiones 2016'!CL24+'Diesel Camiones 2016'!CL24+'Gas Camiones 2016'!CL24+'Nafta Camiones 2016'!CL24+'Lubricantes Camiones 2016'!CL24+'Otros combust Camiones 2016'!CL24</f>
        <v>0</v>
      </c>
      <c r="CM24" s="4">
        <f>'Biodiesel Camiones 2016'!CM24+'Bioetanol Camiones 2016'!CM24+'Diesel Camiones 2016'!CM24+'Gas Camiones 2016'!CM24+'Nafta Camiones 2016'!CM24+'Lubricantes Camiones 2016'!CM24+'Otros combust Camiones 2016'!CM24</f>
        <v>0</v>
      </c>
      <c r="CN24" s="4">
        <f>'Biodiesel Camiones 2016'!CN24+'Bioetanol Camiones 2016'!CN24+'Diesel Camiones 2016'!CN24+'Gas Camiones 2016'!CN24+'Nafta Camiones 2016'!CN24+'Lubricantes Camiones 2016'!CN24+'Otros combust Camiones 2016'!CN24</f>
        <v>0</v>
      </c>
      <c r="CO24" s="4">
        <f>'Biodiesel Camiones 2016'!CO24+'Bioetanol Camiones 2016'!CO24+'Diesel Camiones 2016'!CO24+'Gas Camiones 2016'!CO24+'Nafta Camiones 2016'!CO24+'Lubricantes Camiones 2016'!CO24+'Otros combust Camiones 2016'!CO24</f>
        <v>0</v>
      </c>
      <c r="CP24" s="4">
        <f>'Biodiesel Camiones 2016'!CP24+'Bioetanol Camiones 2016'!CP24+'Diesel Camiones 2016'!CP24+'Gas Camiones 2016'!CP24+'Nafta Camiones 2016'!CP24+'Lubricantes Camiones 2016'!CP24+'Otros combust Camiones 2016'!CP24</f>
        <v>0</v>
      </c>
      <c r="CQ24" s="4">
        <f>'Biodiesel Camiones 2016'!CQ24+'Bioetanol Camiones 2016'!CQ24+'Diesel Camiones 2016'!CQ24+'Gas Camiones 2016'!CQ24+'Nafta Camiones 2016'!CQ24+'Lubricantes Camiones 2016'!CQ24+'Otros combust Camiones 2016'!CQ24</f>
        <v>0</v>
      </c>
      <c r="CR24" s="4">
        <f>'Biodiesel Camiones 2016'!CR24+'Bioetanol Camiones 2016'!CR24+'Diesel Camiones 2016'!CR24+'Gas Camiones 2016'!CR24+'Nafta Camiones 2016'!CR24+'Lubricantes Camiones 2016'!CR24+'Otros combust Camiones 2016'!CR24</f>
        <v>0</v>
      </c>
      <c r="CS24" s="4">
        <f>'Biodiesel Camiones 2016'!CS24+'Bioetanol Camiones 2016'!CS24+'Diesel Camiones 2016'!CS24+'Gas Camiones 2016'!CS24+'Nafta Camiones 2016'!CS24+'Lubricantes Camiones 2016'!CS24+'Otros combust Camiones 2016'!CS24</f>
        <v>0</v>
      </c>
      <c r="CT24" s="4">
        <f>'Biodiesel Camiones 2016'!CT24+'Bioetanol Camiones 2016'!CT24+'Diesel Camiones 2016'!CT24+'Gas Camiones 2016'!CT24+'Nafta Camiones 2016'!CT24+'Lubricantes Camiones 2016'!CT24+'Otros combust Camiones 2016'!CT24</f>
        <v>0</v>
      </c>
      <c r="CU24" s="4">
        <f>'Biodiesel Camiones 2016'!CU24+'Bioetanol Camiones 2016'!CU24+'Diesel Camiones 2016'!CU24+'Gas Camiones 2016'!CU24+'Nafta Camiones 2016'!CU24+'Lubricantes Camiones 2016'!CU24+'Otros combust Camiones 2016'!CU24</f>
        <v>0</v>
      </c>
      <c r="CV24" s="4">
        <f>'Biodiesel Camiones 2016'!CV24+'Bioetanol Camiones 2016'!CV24+'Diesel Camiones 2016'!CV24+'Gas Camiones 2016'!CV24+'Nafta Camiones 2016'!CV24+'Lubricantes Camiones 2016'!CV24+'Otros combust Camiones 2016'!CV24</f>
        <v>0</v>
      </c>
      <c r="CW24" s="4">
        <f>'Biodiesel Camiones 2016'!CW24+'Bioetanol Camiones 2016'!CW24+'Diesel Camiones 2016'!CW24+'Gas Camiones 2016'!CW24+'Nafta Camiones 2016'!CW24+'Lubricantes Camiones 2016'!CW24+'Otros combust Camiones 2016'!CW24</f>
        <v>0</v>
      </c>
      <c r="CX24" s="4">
        <f>'Biodiesel Camiones 2016'!CX24+'Bioetanol Camiones 2016'!CX24+'Diesel Camiones 2016'!CX24+'Gas Camiones 2016'!CX24+'Nafta Camiones 2016'!CX24+'Lubricantes Camiones 2016'!CX24+'Otros combust Camiones 2016'!CX24</f>
        <v>0</v>
      </c>
      <c r="CY24" s="4">
        <f>'Biodiesel Camiones 2016'!CY24+'Bioetanol Camiones 2016'!CY24+'Diesel Camiones 2016'!CY24+'Gas Camiones 2016'!CY24+'Nafta Camiones 2016'!CY24+'Lubricantes Camiones 2016'!CY24+'Otros combust Camiones 2016'!CY24</f>
        <v>0</v>
      </c>
      <c r="CZ24" s="4">
        <f>'Biodiesel Camiones 2016'!CZ24+'Bioetanol Camiones 2016'!CZ24+'Diesel Camiones 2016'!CZ24+'Gas Camiones 2016'!CZ24+'Nafta Camiones 2016'!CZ24+'Lubricantes Camiones 2016'!CZ24+'Otros combust Camiones 2016'!CZ24</f>
        <v>0</v>
      </c>
      <c r="DA24" s="4">
        <f>'Biodiesel Camiones 2016'!DA24+'Bioetanol Camiones 2016'!DA24+'Diesel Camiones 2016'!DA24+'Gas Camiones 2016'!DA24+'Nafta Camiones 2016'!DA24+'Lubricantes Camiones 2016'!DA24+'Otros combust Camiones 2016'!DA24</f>
        <v>0</v>
      </c>
      <c r="DB24" s="4">
        <f>'Biodiesel Camiones 2016'!DB24+'Bioetanol Camiones 2016'!DB24+'Diesel Camiones 2016'!DB24+'Gas Camiones 2016'!DB24+'Nafta Camiones 2016'!DB24+'Lubricantes Camiones 2016'!DB24+'Otros combust Camiones 2016'!DB24</f>
        <v>0</v>
      </c>
      <c r="DC24" s="4">
        <f>'Biodiesel Camiones 2016'!DC24+'Bioetanol Camiones 2016'!DC24+'Diesel Camiones 2016'!DC24+'Gas Camiones 2016'!DC24+'Nafta Camiones 2016'!DC24+'Lubricantes Camiones 2016'!DC24+'Otros combust Camiones 2016'!DC24</f>
        <v>0</v>
      </c>
      <c r="DD24" s="4">
        <f>'Biodiesel Camiones 2016'!DD24+'Bioetanol Camiones 2016'!DD24+'Diesel Camiones 2016'!DD24+'Gas Camiones 2016'!DD24+'Nafta Camiones 2016'!DD24+'Lubricantes Camiones 2016'!DD24+'Otros combust Camiones 2016'!DD24</f>
        <v>0</v>
      </c>
      <c r="DE24" s="4">
        <f>'Biodiesel Camiones 2016'!DE24+'Bioetanol Camiones 2016'!DE24+'Diesel Camiones 2016'!DE24+'Gas Camiones 2016'!DE24+'Nafta Camiones 2016'!DE24+'Lubricantes Camiones 2016'!DE24+'Otros combust Camiones 2016'!DE24</f>
        <v>0</v>
      </c>
      <c r="DF24" s="4">
        <f>'Biodiesel Camiones 2016'!DF24+'Bioetanol Camiones 2016'!DF24+'Diesel Camiones 2016'!DF24+'Gas Camiones 2016'!DF24+'Nafta Camiones 2016'!DF24+'Lubricantes Camiones 2016'!DF24+'Otros combust Camiones 2016'!DF24</f>
        <v>0</v>
      </c>
      <c r="DG24" s="4">
        <f>'Biodiesel Camiones 2016'!DG24+'Bioetanol Camiones 2016'!DG24+'Diesel Camiones 2016'!DG24+'Gas Camiones 2016'!DG24+'Nafta Camiones 2016'!DG24+'Lubricantes Camiones 2016'!DG24+'Otros combust Camiones 2016'!DG24</f>
        <v>0</v>
      </c>
      <c r="DH24" s="4">
        <f>'Biodiesel Camiones 2016'!DH24+'Bioetanol Camiones 2016'!DH24+'Diesel Camiones 2016'!DH24+'Gas Camiones 2016'!DH24+'Nafta Camiones 2016'!DH24+'Lubricantes Camiones 2016'!DH24+'Otros combust Camiones 2016'!DH24</f>
        <v>0</v>
      </c>
      <c r="DI24" s="4">
        <f>'Biodiesel Camiones 2016'!DI24+'Bioetanol Camiones 2016'!DI24+'Diesel Camiones 2016'!DI24+'Gas Camiones 2016'!DI24+'Nafta Camiones 2016'!DI24+'Lubricantes Camiones 2016'!DI24+'Otros combust Camiones 2016'!DI24</f>
        <v>0</v>
      </c>
      <c r="DJ24" s="4">
        <f>'Biodiesel Camiones 2016'!DJ24+'Bioetanol Camiones 2016'!DJ24+'Diesel Camiones 2016'!DJ24+'Gas Camiones 2016'!DJ24+'Nafta Camiones 2016'!DJ24+'Lubricantes Camiones 2016'!DJ24+'Otros combust Camiones 2016'!DJ24</f>
        <v>0</v>
      </c>
      <c r="DK24" s="4">
        <f>'Biodiesel Camiones 2016'!DK24+'Bioetanol Camiones 2016'!DK24+'Diesel Camiones 2016'!DK24+'Gas Camiones 2016'!DK24+'Nafta Camiones 2016'!DK24+'Lubricantes Camiones 2016'!DK24+'Otros combust Camiones 2016'!DK24</f>
        <v>0</v>
      </c>
      <c r="DL24" s="4">
        <f>'Biodiesel Camiones 2016'!DL24+'Bioetanol Camiones 2016'!DL24+'Diesel Camiones 2016'!DL24+'Gas Camiones 2016'!DL24+'Nafta Camiones 2016'!DL24+'Lubricantes Camiones 2016'!DL24+'Otros combust Camiones 2016'!DL24</f>
        <v>0</v>
      </c>
      <c r="DM24" s="4">
        <f>'Biodiesel Camiones 2016'!DM24+'Bioetanol Camiones 2016'!DM24+'Diesel Camiones 2016'!DM24+'Gas Camiones 2016'!DM24+'Nafta Camiones 2016'!DM24+'Lubricantes Camiones 2016'!DM24+'Otros combust Camiones 2016'!DM24</f>
        <v>0</v>
      </c>
      <c r="DN24" s="4">
        <f>'Biodiesel Camiones 2016'!DN24+'Bioetanol Camiones 2016'!DN24+'Diesel Camiones 2016'!DN24+'Gas Camiones 2016'!DN24+'Nafta Camiones 2016'!DN24+'Lubricantes Camiones 2016'!DN24+'Otros combust Camiones 2016'!DN24</f>
        <v>0</v>
      </c>
      <c r="DO24" s="4">
        <f>'Biodiesel Camiones 2016'!DO24+'Bioetanol Camiones 2016'!DO24+'Diesel Camiones 2016'!DO24+'Gas Camiones 2016'!DO24+'Nafta Camiones 2016'!DO24+'Lubricantes Camiones 2016'!DO24+'Otros combust Camiones 2016'!DO24</f>
        <v>0</v>
      </c>
      <c r="DP24" s="4">
        <f>'Biodiesel Camiones 2016'!DP24+'Bioetanol Camiones 2016'!DP24+'Diesel Camiones 2016'!DP24+'Gas Camiones 2016'!DP24+'Nafta Camiones 2016'!DP24+'Lubricantes Camiones 2016'!DP24+'Otros combust Camiones 2016'!DP24</f>
        <v>0</v>
      </c>
      <c r="DQ24" s="4">
        <f>'Biodiesel Camiones 2016'!DQ24+'Bioetanol Camiones 2016'!DQ24+'Diesel Camiones 2016'!DQ24+'Gas Camiones 2016'!DQ24+'Nafta Camiones 2016'!DQ24+'Lubricantes Camiones 2016'!DQ24+'Otros combust Camiones 2016'!DQ24</f>
        <v>0</v>
      </c>
      <c r="DR24" s="4">
        <f>'Biodiesel Camiones 2016'!DR24+'Bioetanol Camiones 2016'!DR24+'Diesel Camiones 2016'!DR24+'Gas Camiones 2016'!DR24+'Nafta Camiones 2016'!DR24+'Lubricantes Camiones 2016'!DR24+'Otros combust Camiones 2016'!DR24</f>
        <v>0</v>
      </c>
      <c r="DS24" s="4">
        <f>'Biodiesel Camiones 2016'!DS24+'Bioetanol Camiones 2016'!DS24+'Diesel Camiones 2016'!DS24+'Gas Camiones 2016'!DS24+'Nafta Camiones 2016'!DS24+'Lubricantes Camiones 2016'!DS24+'Otros combust Camiones 2016'!DS24</f>
        <v>0</v>
      </c>
      <c r="DT24" s="4">
        <f>'Biodiesel Camiones 2016'!DT24+'Bioetanol Camiones 2016'!DT24+'Diesel Camiones 2016'!DT24+'Gas Camiones 2016'!DT24+'Nafta Camiones 2016'!DT24+'Lubricantes Camiones 2016'!DT24+'Otros combust Camiones 2016'!DT24</f>
        <v>0</v>
      </c>
      <c r="DU24" s="4">
        <f>'Biodiesel Camiones 2016'!DU24+'Bioetanol Camiones 2016'!DU24+'Diesel Camiones 2016'!DU24+'Gas Camiones 2016'!DU24+'Nafta Camiones 2016'!DU24+'Lubricantes Camiones 2016'!DU24+'Otros combust Camiones 2016'!DU24</f>
        <v>0</v>
      </c>
    </row>
    <row r="25" spans="1:125" x14ac:dyDescent="0.25">
      <c r="A25" s="1">
        <v>23</v>
      </c>
      <c r="B25" s="1" t="s">
        <v>22</v>
      </c>
      <c r="C25" s="4">
        <f>'Biodiesel Camiones 2016'!C25+'Bioetanol Camiones 2016'!C25+'Diesel Camiones 2016'!C25+'Gas Camiones 2016'!C25+'Nafta Camiones 2016'!C25+'Lubricantes Camiones 2016'!C25+'Otros combust Camiones 2016'!C25</f>
        <v>0</v>
      </c>
      <c r="D25" s="4">
        <f>'Biodiesel Camiones 2016'!D25+'Bioetanol Camiones 2016'!D25+'Diesel Camiones 2016'!D25+'Gas Camiones 2016'!D25+'Nafta Camiones 2016'!D25+'Lubricantes Camiones 2016'!D25+'Otros combust Camiones 2016'!D25</f>
        <v>0</v>
      </c>
      <c r="E25" s="4">
        <f>'Biodiesel Camiones 2016'!E25+'Bioetanol Camiones 2016'!E25+'Diesel Camiones 2016'!E25+'Gas Camiones 2016'!E25+'Nafta Camiones 2016'!E25+'Lubricantes Camiones 2016'!E25+'Otros combust Camiones 2016'!E25</f>
        <v>0</v>
      </c>
      <c r="F25" s="4">
        <f>'Biodiesel Camiones 2016'!F25+'Bioetanol Camiones 2016'!F25+'Diesel Camiones 2016'!F25+'Gas Camiones 2016'!F25+'Nafta Camiones 2016'!F25+'Lubricantes Camiones 2016'!F25+'Otros combust Camiones 2016'!F25</f>
        <v>0</v>
      </c>
      <c r="G25" s="4">
        <f>'Biodiesel Camiones 2016'!G25+'Bioetanol Camiones 2016'!G25+'Diesel Camiones 2016'!G25+'Gas Camiones 2016'!G25+'Nafta Camiones 2016'!G25+'Lubricantes Camiones 2016'!G25+'Otros combust Camiones 2016'!G25</f>
        <v>0</v>
      </c>
      <c r="H25" s="4">
        <f>'Biodiesel Camiones 2016'!H25+'Bioetanol Camiones 2016'!H25+'Diesel Camiones 2016'!H25+'Gas Camiones 2016'!H25+'Nafta Camiones 2016'!H25+'Lubricantes Camiones 2016'!H25+'Otros combust Camiones 2016'!H25</f>
        <v>0</v>
      </c>
      <c r="I25" s="4">
        <f>'Biodiesel Camiones 2016'!I25+'Bioetanol Camiones 2016'!I25+'Diesel Camiones 2016'!I25+'Gas Camiones 2016'!I25+'Nafta Camiones 2016'!I25+'Lubricantes Camiones 2016'!I25+'Otros combust Camiones 2016'!I25</f>
        <v>0</v>
      </c>
      <c r="J25" s="4">
        <f>'Biodiesel Camiones 2016'!J25+'Bioetanol Camiones 2016'!J25+'Diesel Camiones 2016'!J25+'Gas Camiones 2016'!J25+'Nafta Camiones 2016'!J25+'Lubricantes Camiones 2016'!J25+'Otros combust Camiones 2016'!J25</f>
        <v>0</v>
      </c>
      <c r="K25" s="4">
        <f>'Biodiesel Camiones 2016'!K25+'Bioetanol Camiones 2016'!K25+'Diesel Camiones 2016'!K25+'Gas Camiones 2016'!K25+'Nafta Camiones 2016'!K25+'Lubricantes Camiones 2016'!K25+'Otros combust Camiones 2016'!K25</f>
        <v>0</v>
      </c>
      <c r="L25" s="4">
        <f>'Biodiesel Camiones 2016'!L25+'Bioetanol Camiones 2016'!L25+'Diesel Camiones 2016'!L25+'Gas Camiones 2016'!L25+'Nafta Camiones 2016'!L25+'Lubricantes Camiones 2016'!L25+'Otros combust Camiones 2016'!L25</f>
        <v>0</v>
      </c>
      <c r="M25" s="4">
        <f>'Biodiesel Camiones 2016'!M25+'Bioetanol Camiones 2016'!M25+'Diesel Camiones 2016'!M25+'Gas Camiones 2016'!M25+'Nafta Camiones 2016'!M25+'Lubricantes Camiones 2016'!M25+'Otros combust Camiones 2016'!M25</f>
        <v>0</v>
      </c>
      <c r="N25" s="4">
        <f>'Biodiesel Camiones 2016'!N25+'Bioetanol Camiones 2016'!N25+'Diesel Camiones 2016'!N25+'Gas Camiones 2016'!N25+'Nafta Camiones 2016'!N25+'Lubricantes Camiones 2016'!N25+'Otros combust Camiones 2016'!N25</f>
        <v>0</v>
      </c>
      <c r="O25" s="4">
        <f>'Biodiesel Camiones 2016'!O25+'Bioetanol Camiones 2016'!O25+'Diesel Camiones 2016'!O25+'Gas Camiones 2016'!O25+'Nafta Camiones 2016'!O25+'Lubricantes Camiones 2016'!O25+'Otros combust Camiones 2016'!O25</f>
        <v>0</v>
      </c>
      <c r="P25" s="4">
        <f>'Biodiesel Camiones 2016'!P25+'Bioetanol Camiones 2016'!P25+'Diesel Camiones 2016'!P25+'Gas Camiones 2016'!P25+'Nafta Camiones 2016'!P25+'Lubricantes Camiones 2016'!P25+'Otros combust Camiones 2016'!P25</f>
        <v>0</v>
      </c>
      <c r="Q25" s="4">
        <f>'Biodiesel Camiones 2016'!Q25+'Bioetanol Camiones 2016'!Q25+'Diesel Camiones 2016'!Q25+'Gas Camiones 2016'!Q25+'Nafta Camiones 2016'!Q25+'Lubricantes Camiones 2016'!Q25+'Otros combust Camiones 2016'!Q25</f>
        <v>0</v>
      </c>
      <c r="R25" s="4">
        <f>'Biodiesel Camiones 2016'!R25+'Bioetanol Camiones 2016'!R25+'Diesel Camiones 2016'!R25+'Gas Camiones 2016'!R25+'Nafta Camiones 2016'!R25+'Lubricantes Camiones 2016'!R25+'Otros combust Camiones 2016'!R25</f>
        <v>0</v>
      </c>
      <c r="S25" s="4">
        <f>'Biodiesel Camiones 2016'!S25+'Bioetanol Camiones 2016'!S25+'Diesel Camiones 2016'!S25+'Gas Camiones 2016'!S25+'Nafta Camiones 2016'!S25+'Lubricantes Camiones 2016'!S25+'Otros combust Camiones 2016'!S25</f>
        <v>0</v>
      </c>
      <c r="T25" s="4">
        <f>'Biodiesel Camiones 2016'!T25+'Bioetanol Camiones 2016'!T25+'Diesel Camiones 2016'!T25+'Gas Camiones 2016'!T25+'Nafta Camiones 2016'!T25+'Lubricantes Camiones 2016'!T25+'Otros combust Camiones 2016'!T25</f>
        <v>0</v>
      </c>
      <c r="U25" s="4">
        <f>'Biodiesel Camiones 2016'!U25+'Bioetanol Camiones 2016'!U25+'Diesel Camiones 2016'!U25+'Gas Camiones 2016'!U25+'Nafta Camiones 2016'!U25+'Lubricantes Camiones 2016'!U25+'Otros combust Camiones 2016'!U25</f>
        <v>0</v>
      </c>
      <c r="V25" s="4">
        <f>'Biodiesel Camiones 2016'!V25+'Bioetanol Camiones 2016'!V25+'Diesel Camiones 2016'!V25+'Gas Camiones 2016'!V25+'Nafta Camiones 2016'!V25+'Lubricantes Camiones 2016'!V25+'Otros combust Camiones 2016'!V25</f>
        <v>0</v>
      </c>
      <c r="W25" s="4">
        <f>'Biodiesel Camiones 2016'!W25+'Bioetanol Camiones 2016'!W25+'Diesel Camiones 2016'!W25+'Gas Camiones 2016'!W25+'Nafta Camiones 2016'!W25+'Lubricantes Camiones 2016'!W25+'Otros combust Camiones 2016'!W25</f>
        <v>0</v>
      </c>
      <c r="X25" s="4">
        <f>'Biodiesel Camiones 2016'!X25+'Bioetanol Camiones 2016'!X25+'Diesel Camiones 2016'!X25+'Gas Camiones 2016'!X25+'Nafta Camiones 2016'!X25+'Lubricantes Camiones 2016'!X25+'Otros combust Camiones 2016'!X25</f>
        <v>0</v>
      </c>
      <c r="Y25" s="4">
        <f>'Biodiesel Camiones 2016'!Y25+'Bioetanol Camiones 2016'!Y25+'Diesel Camiones 2016'!Y25+'Gas Camiones 2016'!Y25+'Nafta Camiones 2016'!Y25+'Lubricantes Camiones 2016'!Y25+'Otros combust Camiones 2016'!Y25</f>
        <v>0</v>
      </c>
      <c r="Z25" s="4">
        <f>'Biodiesel Camiones 2016'!Z25+'Bioetanol Camiones 2016'!Z25+'Diesel Camiones 2016'!Z25+'Gas Camiones 2016'!Z25+'Nafta Camiones 2016'!Z25+'Lubricantes Camiones 2016'!Z25+'Otros combust Camiones 2016'!Z25</f>
        <v>0</v>
      </c>
      <c r="AA25" s="4">
        <f>'Biodiesel Camiones 2016'!AA25+'Bioetanol Camiones 2016'!AA25+'Diesel Camiones 2016'!AA25+'Gas Camiones 2016'!AA25+'Nafta Camiones 2016'!AA25+'Lubricantes Camiones 2016'!AA25+'Otros combust Camiones 2016'!AA25</f>
        <v>0</v>
      </c>
      <c r="AB25" s="4">
        <f>'Biodiesel Camiones 2016'!AB25+'Bioetanol Camiones 2016'!AB25+'Diesel Camiones 2016'!AB25+'Gas Camiones 2016'!AB25+'Nafta Camiones 2016'!AB25+'Lubricantes Camiones 2016'!AB25+'Otros combust Camiones 2016'!AB25</f>
        <v>0</v>
      </c>
      <c r="AC25" s="4">
        <f>'Biodiesel Camiones 2016'!AC25+'Bioetanol Camiones 2016'!AC25+'Diesel Camiones 2016'!AC25+'Gas Camiones 2016'!AC25+'Nafta Camiones 2016'!AC25+'Lubricantes Camiones 2016'!AC25+'Otros combust Camiones 2016'!AC25</f>
        <v>0</v>
      </c>
      <c r="AD25" s="4">
        <f>'Biodiesel Camiones 2016'!AD25+'Bioetanol Camiones 2016'!AD25+'Diesel Camiones 2016'!AD25+'Gas Camiones 2016'!AD25+'Nafta Camiones 2016'!AD25+'Lubricantes Camiones 2016'!AD25+'Otros combust Camiones 2016'!AD25</f>
        <v>0</v>
      </c>
      <c r="AE25" s="4">
        <f>'Biodiesel Camiones 2016'!AE25+'Bioetanol Camiones 2016'!AE25+'Diesel Camiones 2016'!AE25+'Gas Camiones 2016'!AE25+'Nafta Camiones 2016'!AE25+'Lubricantes Camiones 2016'!AE25+'Otros combust Camiones 2016'!AE25</f>
        <v>0</v>
      </c>
      <c r="AF25" s="4">
        <f>'Biodiesel Camiones 2016'!AF25+'Bioetanol Camiones 2016'!AF25+'Diesel Camiones 2016'!AF25+'Gas Camiones 2016'!AF25+'Nafta Camiones 2016'!AF25+'Lubricantes Camiones 2016'!AF25+'Otros combust Camiones 2016'!AF25</f>
        <v>0</v>
      </c>
      <c r="AG25" s="4">
        <f>'Biodiesel Camiones 2016'!AG25+'Bioetanol Camiones 2016'!AG25+'Diesel Camiones 2016'!AG25+'Gas Camiones 2016'!AG25+'Nafta Camiones 2016'!AG25+'Lubricantes Camiones 2016'!AG25+'Otros combust Camiones 2016'!AG25</f>
        <v>0</v>
      </c>
      <c r="AH25" s="4">
        <f>'Biodiesel Camiones 2016'!AH25+'Bioetanol Camiones 2016'!AH25+'Diesel Camiones 2016'!AH25+'Gas Camiones 2016'!AH25+'Nafta Camiones 2016'!AH25+'Lubricantes Camiones 2016'!AH25+'Otros combust Camiones 2016'!AH25</f>
        <v>0</v>
      </c>
      <c r="AI25" s="4">
        <f>'Biodiesel Camiones 2016'!AI25+'Bioetanol Camiones 2016'!AI25+'Diesel Camiones 2016'!AI25+'Gas Camiones 2016'!AI25+'Nafta Camiones 2016'!AI25+'Lubricantes Camiones 2016'!AI25+'Otros combust Camiones 2016'!AI25</f>
        <v>0</v>
      </c>
      <c r="AJ25" s="4">
        <f>'Biodiesel Camiones 2016'!AJ25+'Bioetanol Camiones 2016'!AJ25+'Diesel Camiones 2016'!AJ25+'Gas Camiones 2016'!AJ25+'Nafta Camiones 2016'!AJ25+'Lubricantes Camiones 2016'!AJ25+'Otros combust Camiones 2016'!AJ25</f>
        <v>0</v>
      </c>
      <c r="AK25" s="4">
        <f>'Biodiesel Camiones 2016'!AK25+'Bioetanol Camiones 2016'!AK25+'Diesel Camiones 2016'!AK25+'Gas Camiones 2016'!AK25+'Nafta Camiones 2016'!AK25+'Lubricantes Camiones 2016'!AK25+'Otros combust Camiones 2016'!AK25</f>
        <v>0</v>
      </c>
      <c r="AL25" s="4">
        <f>'Biodiesel Camiones 2016'!AL25+'Bioetanol Camiones 2016'!AL25+'Diesel Camiones 2016'!AL25+'Gas Camiones 2016'!AL25+'Nafta Camiones 2016'!AL25+'Lubricantes Camiones 2016'!AL25+'Otros combust Camiones 2016'!AL25</f>
        <v>0</v>
      </c>
      <c r="AM25" s="4">
        <f>'Biodiesel Camiones 2016'!AM25+'Bioetanol Camiones 2016'!AM25+'Diesel Camiones 2016'!AM25+'Gas Camiones 2016'!AM25+'Nafta Camiones 2016'!AM25+'Lubricantes Camiones 2016'!AM25+'Otros combust Camiones 2016'!AM25</f>
        <v>0</v>
      </c>
      <c r="AN25" s="4">
        <f>'Biodiesel Camiones 2016'!AN25+'Bioetanol Camiones 2016'!AN25+'Diesel Camiones 2016'!AN25+'Gas Camiones 2016'!AN25+'Nafta Camiones 2016'!AN25+'Lubricantes Camiones 2016'!AN25+'Otros combust Camiones 2016'!AN25</f>
        <v>0</v>
      </c>
      <c r="AO25" s="4">
        <f>'Biodiesel Camiones 2016'!AO25+'Bioetanol Camiones 2016'!AO25+'Diesel Camiones 2016'!AO25+'Gas Camiones 2016'!AO25+'Nafta Camiones 2016'!AO25+'Lubricantes Camiones 2016'!AO25+'Otros combust Camiones 2016'!AO25</f>
        <v>0</v>
      </c>
      <c r="AP25" s="4">
        <f>'Biodiesel Camiones 2016'!AP25+'Bioetanol Camiones 2016'!AP25+'Diesel Camiones 2016'!AP25+'Gas Camiones 2016'!AP25+'Nafta Camiones 2016'!AP25+'Lubricantes Camiones 2016'!AP25+'Otros combust Camiones 2016'!AP25</f>
        <v>0</v>
      </c>
      <c r="AQ25" s="4">
        <f>'Biodiesel Camiones 2016'!AQ25+'Bioetanol Camiones 2016'!AQ25+'Diesel Camiones 2016'!AQ25+'Gas Camiones 2016'!AQ25+'Nafta Camiones 2016'!AQ25+'Lubricantes Camiones 2016'!AQ25+'Otros combust Camiones 2016'!AQ25</f>
        <v>0</v>
      </c>
      <c r="AR25" s="4">
        <f>'Biodiesel Camiones 2016'!AR25+'Bioetanol Camiones 2016'!AR25+'Diesel Camiones 2016'!AR25+'Gas Camiones 2016'!AR25+'Nafta Camiones 2016'!AR25+'Lubricantes Camiones 2016'!AR25+'Otros combust Camiones 2016'!AR25</f>
        <v>0</v>
      </c>
      <c r="AS25" s="4">
        <f>'Biodiesel Camiones 2016'!AS25+'Bioetanol Camiones 2016'!AS25+'Diesel Camiones 2016'!AS25+'Gas Camiones 2016'!AS25+'Nafta Camiones 2016'!AS25+'Lubricantes Camiones 2016'!AS25+'Otros combust Camiones 2016'!AS25</f>
        <v>0</v>
      </c>
      <c r="AT25" s="4">
        <f>'Biodiesel Camiones 2016'!AT25+'Bioetanol Camiones 2016'!AT25+'Diesel Camiones 2016'!AT25+'Gas Camiones 2016'!AT25+'Nafta Camiones 2016'!AT25+'Lubricantes Camiones 2016'!AT25+'Otros combust Camiones 2016'!AT25</f>
        <v>0</v>
      </c>
      <c r="AU25" s="4">
        <f>'Biodiesel Camiones 2016'!AU25+'Bioetanol Camiones 2016'!AU25+'Diesel Camiones 2016'!AU25+'Gas Camiones 2016'!AU25+'Nafta Camiones 2016'!AU25+'Lubricantes Camiones 2016'!AU25+'Otros combust Camiones 2016'!AU25</f>
        <v>0</v>
      </c>
      <c r="AV25" s="4">
        <f>'Biodiesel Camiones 2016'!AV25+'Bioetanol Camiones 2016'!AV25+'Diesel Camiones 2016'!AV25+'Gas Camiones 2016'!AV25+'Nafta Camiones 2016'!AV25+'Lubricantes Camiones 2016'!AV25+'Otros combust Camiones 2016'!AV25</f>
        <v>0</v>
      </c>
      <c r="AW25" s="4">
        <f>'Biodiesel Camiones 2016'!AW25+'Bioetanol Camiones 2016'!AW25+'Diesel Camiones 2016'!AW25+'Gas Camiones 2016'!AW25+'Nafta Camiones 2016'!AW25+'Lubricantes Camiones 2016'!AW25+'Otros combust Camiones 2016'!AW25</f>
        <v>0</v>
      </c>
      <c r="AX25" s="4">
        <f>'Biodiesel Camiones 2016'!AX25+'Bioetanol Camiones 2016'!AX25+'Diesel Camiones 2016'!AX25+'Gas Camiones 2016'!AX25+'Nafta Camiones 2016'!AX25+'Lubricantes Camiones 2016'!AX25+'Otros combust Camiones 2016'!AX25</f>
        <v>0</v>
      </c>
      <c r="AY25" s="4">
        <f>'Biodiesel Camiones 2016'!AY25+'Bioetanol Camiones 2016'!AY25+'Diesel Camiones 2016'!AY25+'Gas Camiones 2016'!AY25+'Nafta Camiones 2016'!AY25+'Lubricantes Camiones 2016'!AY25+'Otros combust Camiones 2016'!AY25</f>
        <v>0</v>
      </c>
      <c r="AZ25" s="4">
        <f>'Biodiesel Camiones 2016'!AZ25+'Bioetanol Camiones 2016'!AZ25+'Diesel Camiones 2016'!AZ25+'Gas Camiones 2016'!AZ25+'Nafta Camiones 2016'!AZ25+'Lubricantes Camiones 2016'!AZ25+'Otros combust Camiones 2016'!AZ25</f>
        <v>0</v>
      </c>
      <c r="BA25" s="4">
        <f>'Biodiesel Camiones 2016'!BA25+'Bioetanol Camiones 2016'!BA25+'Diesel Camiones 2016'!BA25+'Gas Camiones 2016'!BA25+'Nafta Camiones 2016'!BA25+'Lubricantes Camiones 2016'!BA25+'Otros combust Camiones 2016'!BA25</f>
        <v>0</v>
      </c>
      <c r="BB25" s="4">
        <f>'Biodiesel Camiones 2016'!BB25+'Bioetanol Camiones 2016'!BB25+'Diesel Camiones 2016'!BB25+'Gas Camiones 2016'!BB25+'Nafta Camiones 2016'!BB25+'Lubricantes Camiones 2016'!BB25+'Otros combust Camiones 2016'!BB25</f>
        <v>0</v>
      </c>
      <c r="BC25" s="4">
        <f>'Biodiesel Camiones 2016'!BC25+'Bioetanol Camiones 2016'!BC25+'Diesel Camiones 2016'!BC25+'Gas Camiones 2016'!BC25+'Nafta Camiones 2016'!BC25+'Lubricantes Camiones 2016'!BC25+'Otros combust Camiones 2016'!BC25</f>
        <v>0</v>
      </c>
      <c r="BD25" s="4">
        <f>'Biodiesel Camiones 2016'!BD25+'Bioetanol Camiones 2016'!BD25+'Diesel Camiones 2016'!BD25+'Gas Camiones 2016'!BD25+'Nafta Camiones 2016'!BD25+'Lubricantes Camiones 2016'!BD25+'Otros combust Camiones 2016'!BD25</f>
        <v>0</v>
      </c>
      <c r="BE25" s="4">
        <f>'Biodiesel Camiones 2016'!BE25+'Bioetanol Camiones 2016'!BE25+'Diesel Camiones 2016'!BE25+'Gas Camiones 2016'!BE25+'Nafta Camiones 2016'!BE25+'Lubricantes Camiones 2016'!BE25+'Otros combust Camiones 2016'!BE25</f>
        <v>0</v>
      </c>
      <c r="BF25" s="4">
        <f>'Biodiesel Camiones 2016'!BF25+'Bioetanol Camiones 2016'!BF25+'Diesel Camiones 2016'!BF25+'Gas Camiones 2016'!BF25+'Nafta Camiones 2016'!BF25+'Lubricantes Camiones 2016'!BF25+'Otros combust Camiones 2016'!BF25</f>
        <v>0</v>
      </c>
      <c r="BG25" s="4">
        <f>'Biodiesel Camiones 2016'!BG25+'Bioetanol Camiones 2016'!BG25+'Diesel Camiones 2016'!BG25+'Gas Camiones 2016'!BG25+'Nafta Camiones 2016'!BG25+'Lubricantes Camiones 2016'!BG25+'Otros combust Camiones 2016'!BG25</f>
        <v>0</v>
      </c>
      <c r="BH25" s="4">
        <f>'Biodiesel Camiones 2016'!BH25+'Bioetanol Camiones 2016'!BH25+'Diesel Camiones 2016'!BH25+'Gas Camiones 2016'!BH25+'Nafta Camiones 2016'!BH25+'Lubricantes Camiones 2016'!BH25+'Otros combust Camiones 2016'!BH25</f>
        <v>0</v>
      </c>
      <c r="BI25" s="4">
        <f>'Biodiesel Camiones 2016'!BI25+'Bioetanol Camiones 2016'!BI25+'Diesel Camiones 2016'!BI25+'Gas Camiones 2016'!BI25+'Nafta Camiones 2016'!BI25+'Lubricantes Camiones 2016'!BI25+'Otros combust Camiones 2016'!BI25</f>
        <v>0</v>
      </c>
      <c r="BJ25" s="4">
        <f>'Biodiesel Camiones 2016'!BJ25+'Bioetanol Camiones 2016'!BJ25+'Diesel Camiones 2016'!BJ25+'Gas Camiones 2016'!BJ25+'Nafta Camiones 2016'!BJ25+'Lubricantes Camiones 2016'!BJ25+'Otros combust Camiones 2016'!BJ25</f>
        <v>0</v>
      </c>
      <c r="BK25" s="4">
        <f>'Biodiesel Camiones 2016'!BK25+'Bioetanol Camiones 2016'!BK25+'Diesel Camiones 2016'!BK25+'Gas Camiones 2016'!BK25+'Nafta Camiones 2016'!BK25+'Lubricantes Camiones 2016'!BK25+'Otros combust Camiones 2016'!BK25</f>
        <v>0</v>
      </c>
      <c r="BL25" s="4">
        <f>'Biodiesel Camiones 2016'!BL25+'Bioetanol Camiones 2016'!BL25+'Diesel Camiones 2016'!BL25+'Gas Camiones 2016'!BL25+'Nafta Camiones 2016'!BL25+'Lubricantes Camiones 2016'!BL25+'Otros combust Camiones 2016'!BL25</f>
        <v>0</v>
      </c>
      <c r="BM25" s="4">
        <f>'Biodiesel Camiones 2016'!BM25+'Bioetanol Camiones 2016'!BM25+'Diesel Camiones 2016'!BM25+'Gas Camiones 2016'!BM25+'Nafta Camiones 2016'!BM25+'Lubricantes Camiones 2016'!BM25+'Otros combust Camiones 2016'!BM25</f>
        <v>0</v>
      </c>
      <c r="BN25" s="4">
        <f>'Biodiesel Camiones 2016'!BN25+'Bioetanol Camiones 2016'!BN25+'Diesel Camiones 2016'!BN25+'Gas Camiones 2016'!BN25+'Nafta Camiones 2016'!BN25+'Lubricantes Camiones 2016'!BN25+'Otros combust Camiones 2016'!BN25</f>
        <v>0</v>
      </c>
      <c r="BO25" s="4">
        <f>'Biodiesel Camiones 2016'!BO25+'Bioetanol Camiones 2016'!BO25+'Diesel Camiones 2016'!BO25+'Gas Camiones 2016'!BO25+'Nafta Camiones 2016'!BO25+'Lubricantes Camiones 2016'!BO25+'Otros combust Camiones 2016'!BO25</f>
        <v>0</v>
      </c>
      <c r="BP25" s="4">
        <f>'Biodiesel Camiones 2016'!BP25+'Bioetanol Camiones 2016'!BP25+'Diesel Camiones 2016'!BP25+'Gas Camiones 2016'!BP25+'Nafta Camiones 2016'!BP25+'Lubricantes Camiones 2016'!BP25+'Otros combust Camiones 2016'!BP25</f>
        <v>0</v>
      </c>
      <c r="BQ25" s="4">
        <f>'Biodiesel Camiones 2016'!BQ25+'Bioetanol Camiones 2016'!BQ25+'Diesel Camiones 2016'!BQ25+'Gas Camiones 2016'!BQ25+'Nafta Camiones 2016'!BQ25+'Lubricantes Camiones 2016'!BQ25+'Otros combust Camiones 2016'!BQ25</f>
        <v>0</v>
      </c>
      <c r="BR25" s="4">
        <f>'Biodiesel Camiones 2016'!BR25+'Bioetanol Camiones 2016'!BR25+'Diesel Camiones 2016'!BR25+'Gas Camiones 2016'!BR25+'Nafta Camiones 2016'!BR25+'Lubricantes Camiones 2016'!BR25+'Otros combust Camiones 2016'!BR25</f>
        <v>0</v>
      </c>
      <c r="BS25" s="4">
        <f>'Biodiesel Camiones 2016'!BS25+'Bioetanol Camiones 2016'!BS25+'Diesel Camiones 2016'!BS25+'Gas Camiones 2016'!BS25+'Nafta Camiones 2016'!BS25+'Lubricantes Camiones 2016'!BS25+'Otros combust Camiones 2016'!BS25</f>
        <v>0</v>
      </c>
      <c r="BT25" s="4">
        <f>'Biodiesel Camiones 2016'!BT25+'Bioetanol Camiones 2016'!BT25+'Diesel Camiones 2016'!BT25+'Gas Camiones 2016'!BT25+'Nafta Camiones 2016'!BT25+'Lubricantes Camiones 2016'!BT25+'Otros combust Camiones 2016'!BT25</f>
        <v>0</v>
      </c>
      <c r="BU25" s="4">
        <f>'Biodiesel Camiones 2016'!BU25+'Bioetanol Camiones 2016'!BU25+'Diesel Camiones 2016'!BU25+'Gas Camiones 2016'!BU25+'Nafta Camiones 2016'!BU25+'Lubricantes Camiones 2016'!BU25+'Otros combust Camiones 2016'!BU25</f>
        <v>0</v>
      </c>
      <c r="BV25" s="4">
        <f>'Biodiesel Camiones 2016'!BV25+'Bioetanol Camiones 2016'!BV25+'Diesel Camiones 2016'!BV25+'Gas Camiones 2016'!BV25+'Nafta Camiones 2016'!BV25+'Lubricantes Camiones 2016'!BV25+'Otros combust Camiones 2016'!BV25</f>
        <v>0</v>
      </c>
      <c r="BW25" s="4">
        <f>'Biodiesel Camiones 2016'!BW25+'Bioetanol Camiones 2016'!BW25+'Diesel Camiones 2016'!BW25+'Gas Camiones 2016'!BW25+'Nafta Camiones 2016'!BW25+'Lubricantes Camiones 2016'!BW25+'Otros combust Camiones 2016'!BW25</f>
        <v>0</v>
      </c>
      <c r="BX25" s="4">
        <f>'Biodiesel Camiones 2016'!BX25+'Bioetanol Camiones 2016'!BX25+'Diesel Camiones 2016'!BX25+'Gas Camiones 2016'!BX25+'Nafta Camiones 2016'!BX25+'Lubricantes Camiones 2016'!BX25+'Otros combust Camiones 2016'!BX25</f>
        <v>0</v>
      </c>
      <c r="BY25" s="4">
        <f>'Biodiesel Camiones 2016'!BY25+'Bioetanol Camiones 2016'!BY25+'Diesel Camiones 2016'!BY25+'Gas Camiones 2016'!BY25+'Nafta Camiones 2016'!BY25+'Lubricantes Camiones 2016'!BY25+'Otros combust Camiones 2016'!BY25</f>
        <v>0</v>
      </c>
      <c r="BZ25" s="4">
        <f>'Biodiesel Camiones 2016'!BZ25+'Bioetanol Camiones 2016'!BZ25+'Diesel Camiones 2016'!BZ25+'Gas Camiones 2016'!BZ25+'Nafta Camiones 2016'!BZ25+'Lubricantes Camiones 2016'!BZ25+'Otros combust Camiones 2016'!BZ25</f>
        <v>0</v>
      </c>
      <c r="CA25" s="4">
        <f>'Biodiesel Camiones 2016'!CA25+'Bioetanol Camiones 2016'!CA25+'Diesel Camiones 2016'!CA25+'Gas Camiones 2016'!CA25+'Nafta Camiones 2016'!CA25+'Lubricantes Camiones 2016'!CA25+'Otros combust Camiones 2016'!CA25</f>
        <v>0</v>
      </c>
      <c r="CB25" s="4">
        <f>'Biodiesel Camiones 2016'!CB25+'Bioetanol Camiones 2016'!CB25+'Diesel Camiones 2016'!CB25+'Gas Camiones 2016'!CB25+'Nafta Camiones 2016'!CB25+'Lubricantes Camiones 2016'!CB25+'Otros combust Camiones 2016'!CB25</f>
        <v>0</v>
      </c>
      <c r="CC25" s="4">
        <f>'Biodiesel Camiones 2016'!CC25+'Bioetanol Camiones 2016'!CC25+'Diesel Camiones 2016'!CC25+'Gas Camiones 2016'!CC25+'Nafta Camiones 2016'!CC25+'Lubricantes Camiones 2016'!CC25+'Otros combust Camiones 2016'!CC25</f>
        <v>0</v>
      </c>
      <c r="CD25" s="4">
        <f>'Biodiesel Camiones 2016'!CD25+'Bioetanol Camiones 2016'!CD25+'Diesel Camiones 2016'!CD25+'Gas Camiones 2016'!CD25+'Nafta Camiones 2016'!CD25+'Lubricantes Camiones 2016'!CD25+'Otros combust Camiones 2016'!CD25</f>
        <v>0</v>
      </c>
      <c r="CE25" s="4">
        <f>'Biodiesel Camiones 2016'!CE25+'Bioetanol Camiones 2016'!CE25+'Diesel Camiones 2016'!CE25+'Gas Camiones 2016'!CE25+'Nafta Camiones 2016'!CE25+'Lubricantes Camiones 2016'!CE25+'Otros combust Camiones 2016'!CE25</f>
        <v>0</v>
      </c>
      <c r="CF25" s="4">
        <f>'Biodiesel Camiones 2016'!CF25+'Bioetanol Camiones 2016'!CF25+'Diesel Camiones 2016'!CF25+'Gas Camiones 2016'!CF25+'Nafta Camiones 2016'!CF25+'Lubricantes Camiones 2016'!CF25+'Otros combust Camiones 2016'!CF25</f>
        <v>0</v>
      </c>
      <c r="CG25" s="4">
        <f>'Biodiesel Camiones 2016'!CG25+'Bioetanol Camiones 2016'!CG25+'Diesel Camiones 2016'!CG25+'Gas Camiones 2016'!CG25+'Nafta Camiones 2016'!CG25+'Lubricantes Camiones 2016'!CG25+'Otros combust Camiones 2016'!CG25</f>
        <v>0</v>
      </c>
      <c r="CH25" s="4">
        <f>'Biodiesel Camiones 2016'!CH25+'Bioetanol Camiones 2016'!CH25+'Diesel Camiones 2016'!CH25+'Gas Camiones 2016'!CH25+'Nafta Camiones 2016'!CH25+'Lubricantes Camiones 2016'!CH25+'Otros combust Camiones 2016'!CH25</f>
        <v>0</v>
      </c>
      <c r="CI25" s="4">
        <f>'Biodiesel Camiones 2016'!CI25+'Bioetanol Camiones 2016'!CI25+'Diesel Camiones 2016'!CI25+'Gas Camiones 2016'!CI25+'Nafta Camiones 2016'!CI25+'Lubricantes Camiones 2016'!CI25+'Otros combust Camiones 2016'!CI25</f>
        <v>0</v>
      </c>
      <c r="CJ25" s="4">
        <f>'Biodiesel Camiones 2016'!CJ25+'Bioetanol Camiones 2016'!CJ25+'Diesel Camiones 2016'!CJ25+'Gas Camiones 2016'!CJ25+'Nafta Camiones 2016'!CJ25+'Lubricantes Camiones 2016'!CJ25+'Otros combust Camiones 2016'!CJ25</f>
        <v>0</v>
      </c>
      <c r="CK25" s="4">
        <f>'Biodiesel Camiones 2016'!CK25+'Bioetanol Camiones 2016'!CK25+'Diesel Camiones 2016'!CK25+'Gas Camiones 2016'!CK25+'Nafta Camiones 2016'!CK25+'Lubricantes Camiones 2016'!CK25+'Otros combust Camiones 2016'!CK25</f>
        <v>0</v>
      </c>
      <c r="CL25" s="4">
        <f>'Biodiesel Camiones 2016'!CL25+'Bioetanol Camiones 2016'!CL25+'Diesel Camiones 2016'!CL25+'Gas Camiones 2016'!CL25+'Nafta Camiones 2016'!CL25+'Lubricantes Camiones 2016'!CL25+'Otros combust Camiones 2016'!CL25</f>
        <v>0</v>
      </c>
      <c r="CM25" s="4">
        <f>'Biodiesel Camiones 2016'!CM25+'Bioetanol Camiones 2016'!CM25+'Diesel Camiones 2016'!CM25+'Gas Camiones 2016'!CM25+'Nafta Camiones 2016'!CM25+'Lubricantes Camiones 2016'!CM25+'Otros combust Camiones 2016'!CM25</f>
        <v>0</v>
      </c>
      <c r="CN25" s="4">
        <f>'Biodiesel Camiones 2016'!CN25+'Bioetanol Camiones 2016'!CN25+'Diesel Camiones 2016'!CN25+'Gas Camiones 2016'!CN25+'Nafta Camiones 2016'!CN25+'Lubricantes Camiones 2016'!CN25+'Otros combust Camiones 2016'!CN25</f>
        <v>0</v>
      </c>
      <c r="CO25" s="4">
        <f>'Biodiesel Camiones 2016'!CO25+'Bioetanol Camiones 2016'!CO25+'Diesel Camiones 2016'!CO25+'Gas Camiones 2016'!CO25+'Nafta Camiones 2016'!CO25+'Lubricantes Camiones 2016'!CO25+'Otros combust Camiones 2016'!CO25</f>
        <v>0</v>
      </c>
      <c r="CP25" s="4">
        <f>'Biodiesel Camiones 2016'!CP25+'Bioetanol Camiones 2016'!CP25+'Diesel Camiones 2016'!CP25+'Gas Camiones 2016'!CP25+'Nafta Camiones 2016'!CP25+'Lubricantes Camiones 2016'!CP25+'Otros combust Camiones 2016'!CP25</f>
        <v>0</v>
      </c>
      <c r="CQ25" s="4">
        <f>'Biodiesel Camiones 2016'!CQ25+'Bioetanol Camiones 2016'!CQ25+'Diesel Camiones 2016'!CQ25+'Gas Camiones 2016'!CQ25+'Nafta Camiones 2016'!CQ25+'Lubricantes Camiones 2016'!CQ25+'Otros combust Camiones 2016'!CQ25</f>
        <v>0</v>
      </c>
      <c r="CR25" s="4">
        <f>'Biodiesel Camiones 2016'!CR25+'Bioetanol Camiones 2016'!CR25+'Diesel Camiones 2016'!CR25+'Gas Camiones 2016'!CR25+'Nafta Camiones 2016'!CR25+'Lubricantes Camiones 2016'!CR25+'Otros combust Camiones 2016'!CR25</f>
        <v>0</v>
      </c>
      <c r="CS25" s="4">
        <f>'Biodiesel Camiones 2016'!CS25+'Bioetanol Camiones 2016'!CS25+'Diesel Camiones 2016'!CS25+'Gas Camiones 2016'!CS25+'Nafta Camiones 2016'!CS25+'Lubricantes Camiones 2016'!CS25+'Otros combust Camiones 2016'!CS25</f>
        <v>0</v>
      </c>
      <c r="CT25" s="4">
        <f>'Biodiesel Camiones 2016'!CT25+'Bioetanol Camiones 2016'!CT25+'Diesel Camiones 2016'!CT25+'Gas Camiones 2016'!CT25+'Nafta Camiones 2016'!CT25+'Lubricantes Camiones 2016'!CT25+'Otros combust Camiones 2016'!CT25</f>
        <v>0</v>
      </c>
      <c r="CU25" s="4">
        <f>'Biodiesel Camiones 2016'!CU25+'Bioetanol Camiones 2016'!CU25+'Diesel Camiones 2016'!CU25+'Gas Camiones 2016'!CU25+'Nafta Camiones 2016'!CU25+'Lubricantes Camiones 2016'!CU25+'Otros combust Camiones 2016'!CU25</f>
        <v>0</v>
      </c>
      <c r="CV25" s="4">
        <f>'Biodiesel Camiones 2016'!CV25+'Bioetanol Camiones 2016'!CV25+'Diesel Camiones 2016'!CV25+'Gas Camiones 2016'!CV25+'Nafta Camiones 2016'!CV25+'Lubricantes Camiones 2016'!CV25+'Otros combust Camiones 2016'!CV25</f>
        <v>0</v>
      </c>
      <c r="CW25" s="4">
        <f>'Biodiesel Camiones 2016'!CW25+'Bioetanol Camiones 2016'!CW25+'Diesel Camiones 2016'!CW25+'Gas Camiones 2016'!CW25+'Nafta Camiones 2016'!CW25+'Lubricantes Camiones 2016'!CW25+'Otros combust Camiones 2016'!CW25</f>
        <v>0</v>
      </c>
      <c r="CX25" s="4">
        <f>'Biodiesel Camiones 2016'!CX25+'Bioetanol Camiones 2016'!CX25+'Diesel Camiones 2016'!CX25+'Gas Camiones 2016'!CX25+'Nafta Camiones 2016'!CX25+'Lubricantes Camiones 2016'!CX25+'Otros combust Camiones 2016'!CX25</f>
        <v>0</v>
      </c>
      <c r="CY25" s="4">
        <f>'Biodiesel Camiones 2016'!CY25+'Bioetanol Camiones 2016'!CY25+'Diesel Camiones 2016'!CY25+'Gas Camiones 2016'!CY25+'Nafta Camiones 2016'!CY25+'Lubricantes Camiones 2016'!CY25+'Otros combust Camiones 2016'!CY25</f>
        <v>0</v>
      </c>
      <c r="CZ25" s="4">
        <f>'Biodiesel Camiones 2016'!CZ25+'Bioetanol Camiones 2016'!CZ25+'Diesel Camiones 2016'!CZ25+'Gas Camiones 2016'!CZ25+'Nafta Camiones 2016'!CZ25+'Lubricantes Camiones 2016'!CZ25+'Otros combust Camiones 2016'!CZ25</f>
        <v>0</v>
      </c>
      <c r="DA25" s="4">
        <f>'Biodiesel Camiones 2016'!DA25+'Bioetanol Camiones 2016'!DA25+'Diesel Camiones 2016'!DA25+'Gas Camiones 2016'!DA25+'Nafta Camiones 2016'!DA25+'Lubricantes Camiones 2016'!DA25+'Otros combust Camiones 2016'!DA25</f>
        <v>0</v>
      </c>
      <c r="DB25" s="4">
        <f>'Biodiesel Camiones 2016'!DB25+'Bioetanol Camiones 2016'!DB25+'Diesel Camiones 2016'!DB25+'Gas Camiones 2016'!DB25+'Nafta Camiones 2016'!DB25+'Lubricantes Camiones 2016'!DB25+'Otros combust Camiones 2016'!DB25</f>
        <v>0</v>
      </c>
      <c r="DC25" s="4">
        <f>'Biodiesel Camiones 2016'!DC25+'Bioetanol Camiones 2016'!DC25+'Diesel Camiones 2016'!DC25+'Gas Camiones 2016'!DC25+'Nafta Camiones 2016'!DC25+'Lubricantes Camiones 2016'!DC25+'Otros combust Camiones 2016'!DC25</f>
        <v>0</v>
      </c>
      <c r="DD25" s="4">
        <f>'Biodiesel Camiones 2016'!DD25+'Bioetanol Camiones 2016'!DD25+'Diesel Camiones 2016'!DD25+'Gas Camiones 2016'!DD25+'Nafta Camiones 2016'!DD25+'Lubricantes Camiones 2016'!DD25+'Otros combust Camiones 2016'!DD25</f>
        <v>0</v>
      </c>
      <c r="DE25" s="4">
        <f>'Biodiesel Camiones 2016'!DE25+'Bioetanol Camiones 2016'!DE25+'Diesel Camiones 2016'!DE25+'Gas Camiones 2016'!DE25+'Nafta Camiones 2016'!DE25+'Lubricantes Camiones 2016'!DE25+'Otros combust Camiones 2016'!DE25</f>
        <v>0</v>
      </c>
      <c r="DF25" s="4">
        <f>'Biodiesel Camiones 2016'!DF25+'Bioetanol Camiones 2016'!DF25+'Diesel Camiones 2016'!DF25+'Gas Camiones 2016'!DF25+'Nafta Camiones 2016'!DF25+'Lubricantes Camiones 2016'!DF25+'Otros combust Camiones 2016'!DF25</f>
        <v>0</v>
      </c>
      <c r="DG25" s="4">
        <f>'Biodiesel Camiones 2016'!DG25+'Bioetanol Camiones 2016'!DG25+'Diesel Camiones 2016'!DG25+'Gas Camiones 2016'!DG25+'Nafta Camiones 2016'!DG25+'Lubricantes Camiones 2016'!DG25+'Otros combust Camiones 2016'!DG25</f>
        <v>0</v>
      </c>
      <c r="DH25" s="4">
        <f>'Biodiesel Camiones 2016'!DH25+'Bioetanol Camiones 2016'!DH25+'Diesel Camiones 2016'!DH25+'Gas Camiones 2016'!DH25+'Nafta Camiones 2016'!DH25+'Lubricantes Camiones 2016'!DH25+'Otros combust Camiones 2016'!DH25</f>
        <v>0</v>
      </c>
      <c r="DI25" s="4">
        <f>'Biodiesel Camiones 2016'!DI25+'Bioetanol Camiones 2016'!DI25+'Diesel Camiones 2016'!DI25+'Gas Camiones 2016'!DI25+'Nafta Camiones 2016'!DI25+'Lubricantes Camiones 2016'!DI25+'Otros combust Camiones 2016'!DI25</f>
        <v>0</v>
      </c>
      <c r="DJ25" s="4">
        <f>'Biodiesel Camiones 2016'!DJ25+'Bioetanol Camiones 2016'!DJ25+'Diesel Camiones 2016'!DJ25+'Gas Camiones 2016'!DJ25+'Nafta Camiones 2016'!DJ25+'Lubricantes Camiones 2016'!DJ25+'Otros combust Camiones 2016'!DJ25</f>
        <v>0</v>
      </c>
      <c r="DK25" s="4">
        <f>'Biodiesel Camiones 2016'!DK25+'Bioetanol Camiones 2016'!DK25+'Diesel Camiones 2016'!DK25+'Gas Camiones 2016'!DK25+'Nafta Camiones 2016'!DK25+'Lubricantes Camiones 2016'!DK25+'Otros combust Camiones 2016'!DK25</f>
        <v>0</v>
      </c>
      <c r="DL25" s="4">
        <f>'Biodiesel Camiones 2016'!DL25+'Bioetanol Camiones 2016'!DL25+'Diesel Camiones 2016'!DL25+'Gas Camiones 2016'!DL25+'Nafta Camiones 2016'!DL25+'Lubricantes Camiones 2016'!DL25+'Otros combust Camiones 2016'!DL25</f>
        <v>0</v>
      </c>
      <c r="DM25" s="4">
        <f>'Biodiesel Camiones 2016'!DM25+'Bioetanol Camiones 2016'!DM25+'Diesel Camiones 2016'!DM25+'Gas Camiones 2016'!DM25+'Nafta Camiones 2016'!DM25+'Lubricantes Camiones 2016'!DM25+'Otros combust Camiones 2016'!DM25</f>
        <v>0</v>
      </c>
      <c r="DN25" s="4">
        <f>'Biodiesel Camiones 2016'!DN25+'Bioetanol Camiones 2016'!DN25+'Diesel Camiones 2016'!DN25+'Gas Camiones 2016'!DN25+'Nafta Camiones 2016'!DN25+'Lubricantes Camiones 2016'!DN25+'Otros combust Camiones 2016'!DN25</f>
        <v>0</v>
      </c>
      <c r="DO25" s="4">
        <f>'Biodiesel Camiones 2016'!DO25+'Bioetanol Camiones 2016'!DO25+'Diesel Camiones 2016'!DO25+'Gas Camiones 2016'!DO25+'Nafta Camiones 2016'!DO25+'Lubricantes Camiones 2016'!DO25+'Otros combust Camiones 2016'!DO25</f>
        <v>0</v>
      </c>
      <c r="DP25" s="4">
        <f>'Biodiesel Camiones 2016'!DP25+'Bioetanol Camiones 2016'!DP25+'Diesel Camiones 2016'!DP25+'Gas Camiones 2016'!DP25+'Nafta Camiones 2016'!DP25+'Lubricantes Camiones 2016'!DP25+'Otros combust Camiones 2016'!DP25</f>
        <v>0</v>
      </c>
      <c r="DQ25" s="4">
        <f>'Biodiesel Camiones 2016'!DQ25+'Bioetanol Camiones 2016'!DQ25+'Diesel Camiones 2016'!DQ25+'Gas Camiones 2016'!DQ25+'Nafta Camiones 2016'!DQ25+'Lubricantes Camiones 2016'!DQ25+'Otros combust Camiones 2016'!DQ25</f>
        <v>0</v>
      </c>
      <c r="DR25" s="4">
        <f>'Biodiesel Camiones 2016'!DR25+'Bioetanol Camiones 2016'!DR25+'Diesel Camiones 2016'!DR25+'Gas Camiones 2016'!DR25+'Nafta Camiones 2016'!DR25+'Lubricantes Camiones 2016'!DR25+'Otros combust Camiones 2016'!DR25</f>
        <v>0</v>
      </c>
      <c r="DS25" s="4">
        <f>'Biodiesel Camiones 2016'!DS25+'Bioetanol Camiones 2016'!DS25+'Diesel Camiones 2016'!DS25+'Gas Camiones 2016'!DS25+'Nafta Camiones 2016'!DS25+'Lubricantes Camiones 2016'!DS25+'Otros combust Camiones 2016'!DS25</f>
        <v>0</v>
      </c>
      <c r="DT25" s="4">
        <f>'Biodiesel Camiones 2016'!DT25+'Bioetanol Camiones 2016'!DT25+'Diesel Camiones 2016'!DT25+'Gas Camiones 2016'!DT25+'Nafta Camiones 2016'!DT25+'Lubricantes Camiones 2016'!DT25+'Otros combust Camiones 2016'!DT25</f>
        <v>0</v>
      </c>
      <c r="DU25" s="4">
        <f>'Biodiesel Camiones 2016'!DU25+'Bioetanol Camiones 2016'!DU25+'Diesel Camiones 2016'!DU25+'Gas Camiones 2016'!DU25+'Nafta Camiones 2016'!DU25+'Lubricantes Camiones 2016'!DU25+'Otros combust Camiones 2016'!DU25</f>
        <v>0</v>
      </c>
    </row>
    <row r="26" spans="1:125" x14ac:dyDescent="0.25">
      <c r="A26" s="1">
        <v>24</v>
      </c>
      <c r="B26" s="1" t="s">
        <v>23</v>
      </c>
      <c r="C26" s="4">
        <f>'Biodiesel Camiones 2016'!C26+'Bioetanol Camiones 2016'!C26+'Diesel Camiones 2016'!C26+'Gas Camiones 2016'!C26+'Nafta Camiones 2016'!C26+'Lubricantes Camiones 2016'!C26+'Otros combust Camiones 2016'!C26</f>
        <v>0</v>
      </c>
      <c r="D26" s="4">
        <f>'Biodiesel Camiones 2016'!D26+'Bioetanol Camiones 2016'!D26+'Diesel Camiones 2016'!D26+'Gas Camiones 2016'!D26+'Nafta Camiones 2016'!D26+'Lubricantes Camiones 2016'!D26+'Otros combust Camiones 2016'!D26</f>
        <v>0</v>
      </c>
      <c r="E26" s="4">
        <f>'Biodiesel Camiones 2016'!E26+'Bioetanol Camiones 2016'!E26+'Diesel Camiones 2016'!E26+'Gas Camiones 2016'!E26+'Nafta Camiones 2016'!E26+'Lubricantes Camiones 2016'!E26+'Otros combust Camiones 2016'!E26</f>
        <v>0</v>
      </c>
      <c r="F26" s="4">
        <f>'Biodiesel Camiones 2016'!F26+'Bioetanol Camiones 2016'!F26+'Diesel Camiones 2016'!F26+'Gas Camiones 2016'!F26+'Nafta Camiones 2016'!F26+'Lubricantes Camiones 2016'!F26+'Otros combust Camiones 2016'!F26</f>
        <v>0</v>
      </c>
      <c r="G26" s="4">
        <f>'Biodiesel Camiones 2016'!G26+'Bioetanol Camiones 2016'!G26+'Diesel Camiones 2016'!G26+'Gas Camiones 2016'!G26+'Nafta Camiones 2016'!G26+'Lubricantes Camiones 2016'!G26+'Otros combust Camiones 2016'!G26</f>
        <v>0</v>
      </c>
      <c r="H26" s="4">
        <f>'Biodiesel Camiones 2016'!H26+'Bioetanol Camiones 2016'!H26+'Diesel Camiones 2016'!H26+'Gas Camiones 2016'!H26+'Nafta Camiones 2016'!H26+'Lubricantes Camiones 2016'!H26+'Otros combust Camiones 2016'!H26</f>
        <v>0</v>
      </c>
      <c r="I26" s="4">
        <f>'Biodiesel Camiones 2016'!I26+'Bioetanol Camiones 2016'!I26+'Diesel Camiones 2016'!I26+'Gas Camiones 2016'!I26+'Nafta Camiones 2016'!I26+'Lubricantes Camiones 2016'!I26+'Otros combust Camiones 2016'!I26</f>
        <v>0</v>
      </c>
      <c r="J26" s="4">
        <f>'Biodiesel Camiones 2016'!J26+'Bioetanol Camiones 2016'!J26+'Diesel Camiones 2016'!J26+'Gas Camiones 2016'!J26+'Nafta Camiones 2016'!J26+'Lubricantes Camiones 2016'!J26+'Otros combust Camiones 2016'!J26</f>
        <v>0</v>
      </c>
      <c r="K26" s="4">
        <f>'Biodiesel Camiones 2016'!K26+'Bioetanol Camiones 2016'!K26+'Diesel Camiones 2016'!K26+'Gas Camiones 2016'!K26+'Nafta Camiones 2016'!K26+'Lubricantes Camiones 2016'!K26+'Otros combust Camiones 2016'!K26</f>
        <v>0</v>
      </c>
      <c r="L26" s="4">
        <f>'Biodiesel Camiones 2016'!L26+'Bioetanol Camiones 2016'!L26+'Diesel Camiones 2016'!L26+'Gas Camiones 2016'!L26+'Nafta Camiones 2016'!L26+'Lubricantes Camiones 2016'!L26+'Otros combust Camiones 2016'!L26</f>
        <v>0</v>
      </c>
      <c r="M26" s="4">
        <f>'Biodiesel Camiones 2016'!M26+'Bioetanol Camiones 2016'!M26+'Diesel Camiones 2016'!M26+'Gas Camiones 2016'!M26+'Nafta Camiones 2016'!M26+'Lubricantes Camiones 2016'!M26+'Otros combust Camiones 2016'!M26</f>
        <v>0</v>
      </c>
      <c r="N26" s="4">
        <f>'Biodiesel Camiones 2016'!N26+'Bioetanol Camiones 2016'!N26+'Diesel Camiones 2016'!N26+'Gas Camiones 2016'!N26+'Nafta Camiones 2016'!N26+'Lubricantes Camiones 2016'!N26+'Otros combust Camiones 2016'!N26</f>
        <v>0</v>
      </c>
      <c r="O26" s="4">
        <f>'Biodiesel Camiones 2016'!O26+'Bioetanol Camiones 2016'!O26+'Diesel Camiones 2016'!O26+'Gas Camiones 2016'!O26+'Nafta Camiones 2016'!O26+'Lubricantes Camiones 2016'!O26+'Otros combust Camiones 2016'!O26</f>
        <v>0</v>
      </c>
      <c r="P26" s="4">
        <f>'Biodiesel Camiones 2016'!P26+'Bioetanol Camiones 2016'!P26+'Diesel Camiones 2016'!P26+'Gas Camiones 2016'!P26+'Nafta Camiones 2016'!P26+'Lubricantes Camiones 2016'!P26+'Otros combust Camiones 2016'!P26</f>
        <v>0</v>
      </c>
      <c r="Q26" s="4">
        <f>'Biodiesel Camiones 2016'!Q26+'Bioetanol Camiones 2016'!Q26+'Diesel Camiones 2016'!Q26+'Gas Camiones 2016'!Q26+'Nafta Camiones 2016'!Q26+'Lubricantes Camiones 2016'!Q26+'Otros combust Camiones 2016'!Q26</f>
        <v>0</v>
      </c>
      <c r="R26" s="4">
        <f>'Biodiesel Camiones 2016'!R26+'Bioetanol Camiones 2016'!R26+'Diesel Camiones 2016'!R26+'Gas Camiones 2016'!R26+'Nafta Camiones 2016'!R26+'Lubricantes Camiones 2016'!R26+'Otros combust Camiones 2016'!R26</f>
        <v>0</v>
      </c>
      <c r="S26" s="4">
        <f>'Biodiesel Camiones 2016'!S26+'Bioetanol Camiones 2016'!S26+'Diesel Camiones 2016'!S26+'Gas Camiones 2016'!S26+'Nafta Camiones 2016'!S26+'Lubricantes Camiones 2016'!S26+'Otros combust Camiones 2016'!S26</f>
        <v>0</v>
      </c>
      <c r="T26" s="4">
        <f>'Biodiesel Camiones 2016'!T26+'Bioetanol Camiones 2016'!T26+'Diesel Camiones 2016'!T26+'Gas Camiones 2016'!T26+'Nafta Camiones 2016'!T26+'Lubricantes Camiones 2016'!T26+'Otros combust Camiones 2016'!T26</f>
        <v>0</v>
      </c>
      <c r="U26" s="4">
        <f>'Biodiesel Camiones 2016'!U26+'Bioetanol Camiones 2016'!U26+'Diesel Camiones 2016'!U26+'Gas Camiones 2016'!U26+'Nafta Camiones 2016'!U26+'Lubricantes Camiones 2016'!U26+'Otros combust Camiones 2016'!U26</f>
        <v>0</v>
      </c>
      <c r="V26" s="4">
        <f>'Biodiesel Camiones 2016'!V26+'Bioetanol Camiones 2016'!V26+'Diesel Camiones 2016'!V26+'Gas Camiones 2016'!V26+'Nafta Camiones 2016'!V26+'Lubricantes Camiones 2016'!V26+'Otros combust Camiones 2016'!V26</f>
        <v>0</v>
      </c>
      <c r="W26" s="4">
        <f>'Biodiesel Camiones 2016'!W26+'Bioetanol Camiones 2016'!W26+'Diesel Camiones 2016'!W26+'Gas Camiones 2016'!W26+'Nafta Camiones 2016'!W26+'Lubricantes Camiones 2016'!W26+'Otros combust Camiones 2016'!W26</f>
        <v>0</v>
      </c>
      <c r="X26" s="4">
        <f>'Biodiesel Camiones 2016'!X26+'Bioetanol Camiones 2016'!X26+'Diesel Camiones 2016'!X26+'Gas Camiones 2016'!X26+'Nafta Camiones 2016'!X26+'Lubricantes Camiones 2016'!X26+'Otros combust Camiones 2016'!X26</f>
        <v>0</v>
      </c>
      <c r="Y26" s="4">
        <f>'Biodiesel Camiones 2016'!Y26+'Bioetanol Camiones 2016'!Y26+'Diesel Camiones 2016'!Y26+'Gas Camiones 2016'!Y26+'Nafta Camiones 2016'!Y26+'Lubricantes Camiones 2016'!Y26+'Otros combust Camiones 2016'!Y26</f>
        <v>0</v>
      </c>
      <c r="Z26" s="4">
        <f>'Biodiesel Camiones 2016'!Z26+'Bioetanol Camiones 2016'!Z26+'Diesel Camiones 2016'!Z26+'Gas Camiones 2016'!Z26+'Nafta Camiones 2016'!Z26+'Lubricantes Camiones 2016'!Z26+'Otros combust Camiones 2016'!Z26</f>
        <v>0</v>
      </c>
      <c r="AA26" s="4">
        <f>'Biodiesel Camiones 2016'!AA26+'Bioetanol Camiones 2016'!AA26+'Diesel Camiones 2016'!AA26+'Gas Camiones 2016'!AA26+'Nafta Camiones 2016'!AA26+'Lubricantes Camiones 2016'!AA26+'Otros combust Camiones 2016'!AA26</f>
        <v>0</v>
      </c>
      <c r="AB26" s="4">
        <f>'Biodiesel Camiones 2016'!AB26+'Bioetanol Camiones 2016'!AB26+'Diesel Camiones 2016'!AB26+'Gas Camiones 2016'!AB26+'Nafta Camiones 2016'!AB26+'Lubricantes Camiones 2016'!AB26+'Otros combust Camiones 2016'!AB26</f>
        <v>0</v>
      </c>
      <c r="AC26" s="4">
        <f>'Biodiesel Camiones 2016'!AC26+'Bioetanol Camiones 2016'!AC26+'Diesel Camiones 2016'!AC26+'Gas Camiones 2016'!AC26+'Nafta Camiones 2016'!AC26+'Lubricantes Camiones 2016'!AC26+'Otros combust Camiones 2016'!AC26</f>
        <v>0</v>
      </c>
      <c r="AD26" s="4">
        <f>'Biodiesel Camiones 2016'!AD26+'Bioetanol Camiones 2016'!AD26+'Diesel Camiones 2016'!AD26+'Gas Camiones 2016'!AD26+'Nafta Camiones 2016'!AD26+'Lubricantes Camiones 2016'!AD26+'Otros combust Camiones 2016'!AD26</f>
        <v>0</v>
      </c>
      <c r="AE26" s="4">
        <f>'Biodiesel Camiones 2016'!AE26+'Bioetanol Camiones 2016'!AE26+'Diesel Camiones 2016'!AE26+'Gas Camiones 2016'!AE26+'Nafta Camiones 2016'!AE26+'Lubricantes Camiones 2016'!AE26+'Otros combust Camiones 2016'!AE26</f>
        <v>0</v>
      </c>
      <c r="AF26" s="4">
        <f>'Biodiesel Camiones 2016'!AF26+'Bioetanol Camiones 2016'!AF26+'Diesel Camiones 2016'!AF26+'Gas Camiones 2016'!AF26+'Nafta Camiones 2016'!AF26+'Lubricantes Camiones 2016'!AF26+'Otros combust Camiones 2016'!AF26</f>
        <v>0</v>
      </c>
      <c r="AG26" s="4">
        <f>'Biodiesel Camiones 2016'!AG26+'Bioetanol Camiones 2016'!AG26+'Diesel Camiones 2016'!AG26+'Gas Camiones 2016'!AG26+'Nafta Camiones 2016'!AG26+'Lubricantes Camiones 2016'!AG26+'Otros combust Camiones 2016'!AG26</f>
        <v>0</v>
      </c>
      <c r="AH26" s="4">
        <f>'Biodiesel Camiones 2016'!AH26+'Bioetanol Camiones 2016'!AH26+'Diesel Camiones 2016'!AH26+'Gas Camiones 2016'!AH26+'Nafta Camiones 2016'!AH26+'Lubricantes Camiones 2016'!AH26+'Otros combust Camiones 2016'!AH26</f>
        <v>0</v>
      </c>
      <c r="AI26" s="4">
        <f>'Biodiesel Camiones 2016'!AI26+'Bioetanol Camiones 2016'!AI26+'Diesel Camiones 2016'!AI26+'Gas Camiones 2016'!AI26+'Nafta Camiones 2016'!AI26+'Lubricantes Camiones 2016'!AI26+'Otros combust Camiones 2016'!AI26</f>
        <v>0</v>
      </c>
      <c r="AJ26" s="4">
        <f>'Biodiesel Camiones 2016'!AJ26+'Bioetanol Camiones 2016'!AJ26+'Diesel Camiones 2016'!AJ26+'Gas Camiones 2016'!AJ26+'Nafta Camiones 2016'!AJ26+'Lubricantes Camiones 2016'!AJ26+'Otros combust Camiones 2016'!AJ26</f>
        <v>0</v>
      </c>
      <c r="AK26" s="4">
        <f>'Biodiesel Camiones 2016'!AK26+'Bioetanol Camiones 2016'!AK26+'Diesel Camiones 2016'!AK26+'Gas Camiones 2016'!AK26+'Nafta Camiones 2016'!AK26+'Lubricantes Camiones 2016'!AK26+'Otros combust Camiones 2016'!AK26</f>
        <v>0</v>
      </c>
      <c r="AL26" s="4">
        <f>'Biodiesel Camiones 2016'!AL26+'Bioetanol Camiones 2016'!AL26+'Diesel Camiones 2016'!AL26+'Gas Camiones 2016'!AL26+'Nafta Camiones 2016'!AL26+'Lubricantes Camiones 2016'!AL26+'Otros combust Camiones 2016'!AL26</f>
        <v>0</v>
      </c>
      <c r="AM26" s="4">
        <f>'Biodiesel Camiones 2016'!AM26+'Bioetanol Camiones 2016'!AM26+'Diesel Camiones 2016'!AM26+'Gas Camiones 2016'!AM26+'Nafta Camiones 2016'!AM26+'Lubricantes Camiones 2016'!AM26+'Otros combust Camiones 2016'!AM26</f>
        <v>0</v>
      </c>
      <c r="AN26" s="4">
        <f>'Biodiesel Camiones 2016'!AN26+'Bioetanol Camiones 2016'!AN26+'Diesel Camiones 2016'!AN26+'Gas Camiones 2016'!AN26+'Nafta Camiones 2016'!AN26+'Lubricantes Camiones 2016'!AN26+'Otros combust Camiones 2016'!AN26</f>
        <v>0</v>
      </c>
      <c r="AO26" s="4">
        <f>'Biodiesel Camiones 2016'!AO26+'Bioetanol Camiones 2016'!AO26+'Diesel Camiones 2016'!AO26+'Gas Camiones 2016'!AO26+'Nafta Camiones 2016'!AO26+'Lubricantes Camiones 2016'!AO26+'Otros combust Camiones 2016'!AO26</f>
        <v>0</v>
      </c>
      <c r="AP26" s="4">
        <f>'Biodiesel Camiones 2016'!AP26+'Bioetanol Camiones 2016'!AP26+'Diesel Camiones 2016'!AP26+'Gas Camiones 2016'!AP26+'Nafta Camiones 2016'!AP26+'Lubricantes Camiones 2016'!AP26+'Otros combust Camiones 2016'!AP26</f>
        <v>0</v>
      </c>
      <c r="AQ26" s="4">
        <f>'Biodiesel Camiones 2016'!AQ26+'Bioetanol Camiones 2016'!AQ26+'Diesel Camiones 2016'!AQ26+'Gas Camiones 2016'!AQ26+'Nafta Camiones 2016'!AQ26+'Lubricantes Camiones 2016'!AQ26+'Otros combust Camiones 2016'!AQ26</f>
        <v>0</v>
      </c>
      <c r="AR26" s="4">
        <f>'Biodiesel Camiones 2016'!AR26+'Bioetanol Camiones 2016'!AR26+'Diesel Camiones 2016'!AR26+'Gas Camiones 2016'!AR26+'Nafta Camiones 2016'!AR26+'Lubricantes Camiones 2016'!AR26+'Otros combust Camiones 2016'!AR26</f>
        <v>0</v>
      </c>
      <c r="AS26" s="4">
        <f>'Biodiesel Camiones 2016'!AS26+'Bioetanol Camiones 2016'!AS26+'Diesel Camiones 2016'!AS26+'Gas Camiones 2016'!AS26+'Nafta Camiones 2016'!AS26+'Lubricantes Camiones 2016'!AS26+'Otros combust Camiones 2016'!AS26</f>
        <v>0</v>
      </c>
      <c r="AT26" s="4">
        <f>'Biodiesel Camiones 2016'!AT26+'Bioetanol Camiones 2016'!AT26+'Diesel Camiones 2016'!AT26+'Gas Camiones 2016'!AT26+'Nafta Camiones 2016'!AT26+'Lubricantes Camiones 2016'!AT26+'Otros combust Camiones 2016'!AT26</f>
        <v>0</v>
      </c>
      <c r="AU26" s="4">
        <f>'Biodiesel Camiones 2016'!AU26+'Bioetanol Camiones 2016'!AU26+'Diesel Camiones 2016'!AU26+'Gas Camiones 2016'!AU26+'Nafta Camiones 2016'!AU26+'Lubricantes Camiones 2016'!AU26+'Otros combust Camiones 2016'!AU26</f>
        <v>0</v>
      </c>
      <c r="AV26" s="4">
        <f>'Biodiesel Camiones 2016'!AV26+'Bioetanol Camiones 2016'!AV26+'Diesel Camiones 2016'!AV26+'Gas Camiones 2016'!AV26+'Nafta Camiones 2016'!AV26+'Lubricantes Camiones 2016'!AV26+'Otros combust Camiones 2016'!AV26</f>
        <v>0</v>
      </c>
      <c r="AW26" s="4">
        <f>'Biodiesel Camiones 2016'!AW26+'Bioetanol Camiones 2016'!AW26+'Diesel Camiones 2016'!AW26+'Gas Camiones 2016'!AW26+'Nafta Camiones 2016'!AW26+'Lubricantes Camiones 2016'!AW26+'Otros combust Camiones 2016'!AW26</f>
        <v>0</v>
      </c>
      <c r="AX26" s="4">
        <f>'Biodiesel Camiones 2016'!AX26+'Bioetanol Camiones 2016'!AX26+'Diesel Camiones 2016'!AX26+'Gas Camiones 2016'!AX26+'Nafta Camiones 2016'!AX26+'Lubricantes Camiones 2016'!AX26+'Otros combust Camiones 2016'!AX26</f>
        <v>0</v>
      </c>
      <c r="AY26" s="4">
        <f>'Biodiesel Camiones 2016'!AY26+'Bioetanol Camiones 2016'!AY26+'Diesel Camiones 2016'!AY26+'Gas Camiones 2016'!AY26+'Nafta Camiones 2016'!AY26+'Lubricantes Camiones 2016'!AY26+'Otros combust Camiones 2016'!AY26</f>
        <v>0</v>
      </c>
      <c r="AZ26" s="4">
        <f>'Biodiesel Camiones 2016'!AZ26+'Bioetanol Camiones 2016'!AZ26+'Diesel Camiones 2016'!AZ26+'Gas Camiones 2016'!AZ26+'Nafta Camiones 2016'!AZ26+'Lubricantes Camiones 2016'!AZ26+'Otros combust Camiones 2016'!AZ26</f>
        <v>0</v>
      </c>
      <c r="BA26" s="4">
        <f>'Biodiesel Camiones 2016'!BA26+'Bioetanol Camiones 2016'!BA26+'Diesel Camiones 2016'!BA26+'Gas Camiones 2016'!BA26+'Nafta Camiones 2016'!BA26+'Lubricantes Camiones 2016'!BA26+'Otros combust Camiones 2016'!BA26</f>
        <v>0</v>
      </c>
      <c r="BB26" s="4">
        <f>'Biodiesel Camiones 2016'!BB26+'Bioetanol Camiones 2016'!BB26+'Diesel Camiones 2016'!BB26+'Gas Camiones 2016'!BB26+'Nafta Camiones 2016'!BB26+'Lubricantes Camiones 2016'!BB26+'Otros combust Camiones 2016'!BB26</f>
        <v>0</v>
      </c>
      <c r="BC26" s="4">
        <f>'Biodiesel Camiones 2016'!BC26+'Bioetanol Camiones 2016'!BC26+'Diesel Camiones 2016'!BC26+'Gas Camiones 2016'!BC26+'Nafta Camiones 2016'!BC26+'Lubricantes Camiones 2016'!BC26+'Otros combust Camiones 2016'!BC26</f>
        <v>0</v>
      </c>
      <c r="BD26" s="4">
        <f>'Biodiesel Camiones 2016'!BD26+'Bioetanol Camiones 2016'!BD26+'Diesel Camiones 2016'!BD26+'Gas Camiones 2016'!BD26+'Nafta Camiones 2016'!BD26+'Lubricantes Camiones 2016'!BD26+'Otros combust Camiones 2016'!BD26</f>
        <v>0</v>
      </c>
      <c r="BE26" s="4">
        <f>'Biodiesel Camiones 2016'!BE26+'Bioetanol Camiones 2016'!BE26+'Diesel Camiones 2016'!BE26+'Gas Camiones 2016'!BE26+'Nafta Camiones 2016'!BE26+'Lubricantes Camiones 2016'!BE26+'Otros combust Camiones 2016'!BE26</f>
        <v>0</v>
      </c>
      <c r="BF26" s="4">
        <f>'Biodiesel Camiones 2016'!BF26+'Bioetanol Camiones 2016'!BF26+'Diesel Camiones 2016'!BF26+'Gas Camiones 2016'!BF26+'Nafta Camiones 2016'!BF26+'Lubricantes Camiones 2016'!BF26+'Otros combust Camiones 2016'!BF26</f>
        <v>0</v>
      </c>
      <c r="BG26" s="4">
        <f>'Biodiesel Camiones 2016'!BG26+'Bioetanol Camiones 2016'!BG26+'Diesel Camiones 2016'!BG26+'Gas Camiones 2016'!BG26+'Nafta Camiones 2016'!BG26+'Lubricantes Camiones 2016'!BG26+'Otros combust Camiones 2016'!BG26</f>
        <v>0</v>
      </c>
      <c r="BH26" s="4">
        <f>'Biodiesel Camiones 2016'!BH26+'Bioetanol Camiones 2016'!BH26+'Diesel Camiones 2016'!BH26+'Gas Camiones 2016'!BH26+'Nafta Camiones 2016'!BH26+'Lubricantes Camiones 2016'!BH26+'Otros combust Camiones 2016'!BH26</f>
        <v>0</v>
      </c>
      <c r="BI26" s="4">
        <f>'Biodiesel Camiones 2016'!BI26+'Bioetanol Camiones 2016'!BI26+'Diesel Camiones 2016'!BI26+'Gas Camiones 2016'!BI26+'Nafta Camiones 2016'!BI26+'Lubricantes Camiones 2016'!BI26+'Otros combust Camiones 2016'!BI26</f>
        <v>0</v>
      </c>
      <c r="BJ26" s="4">
        <f>'Biodiesel Camiones 2016'!BJ26+'Bioetanol Camiones 2016'!BJ26+'Diesel Camiones 2016'!BJ26+'Gas Camiones 2016'!BJ26+'Nafta Camiones 2016'!BJ26+'Lubricantes Camiones 2016'!BJ26+'Otros combust Camiones 2016'!BJ26</f>
        <v>0</v>
      </c>
      <c r="BK26" s="4">
        <f>'Biodiesel Camiones 2016'!BK26+'Bioetanol Camiones 2016'!BK26+'Diesel Camiones 2016'!BK26+'Gas Camiones 2016'!BK26+'Nafta Camiones 2016'!BK26+'Lubricantes Camiones 2016'!BK26+'Otros combust Camiones 2016'!BK26</f>
        <v>0</v>
      </c>
      <c r="BL26" s="4">
        <f>'Biodiesel Camiones 2016'!BL26+'Bioetanol Camiones 2016'!BL26+'Diesel Camiones 2016'!BL26+'Gas Camiones 2016'!BL26+'Nafta Camiones 2016'!BL26+'Lubricantes Camiones 2016'!BL26+'Otros combust Camiones 2016'!BL26</f>
        <v>0</v>
      </c>
      <c r="BM26" s="4">
        <f>'Biodiesel Camiones 2016'!BM26+'Bioetanol Camiones 2016'!BM26+'Diesel Camiones 2016'!BM26+'Gas Camiones 2016'!BM26+'Nafta Camiones 2016'!BM26+'Lubricantes Camiones 2016'!BM26+'Otros combust Camiones 2016'!BM26</f>
        <v>0</v>
      </c>
      <c r="BN26" s="4">
        <f>'Biodiesel Camiones 2016'!BN26+'Bioetanol Camiones 2016'!BN26+'Diesel Camiones 2016'!BN26+'Gas Camiones 2016'!BN26+'Nafta Camiones 2016'!BN26+'Lubricantes Camiones 2016'!BN26+'Otros combust Camiones 2016'!BN26</f>
        <v>0</v>
      </c>
      <c r="BO26" s="4">
        <f>'Biodiesel Camiones 2016'!BO26+'Bioetanol Camiones 2016'!BO26+'Diesel Camiones 2016'!BO26+'Gas Camiones 2016'!BO26+'Nafta Camiones 2016'!BO26+'Lubricantes Camiones 2016'!BO26+'Otros combust Camiones 2016'!BO26</f>
        <v>0</v>
      </c>
      <c r="BP26" s="4">
        <f>'Biodiesel Camiones 2016'!BP26+'Bioetanol Camiones 2016'!BP26+'Diesel Camiones 2016'!BP26+'Gas Camiones 2016'!BP26+'Nafta Camiones 2016'!BP26+'Lubricantes Camiones 2016'!BP26+'Otros combust Camiones 2016'!BP26</f>
        <v>0</v>
      </c>
      <c r="BQ26" s="4">
        <f>'Biodiesel Camiones 2016'!BQ26+'Bioetanol Camiones 2016'!BQ26+'Diesel Camiones 2016'!BQ26+'Gas Camiones 2016'!BQ26+'Nafta Camiones 2016'!BQ26+'Lubricantes Camiones 2016'!BQ26+'Otros combust Camiones 2016'!BQ26</f>
        <v>0</v>
      </c>
      <c r="BR26" s="4">
        <f>'Biodiesel Camiones 2016'!BR26+'Bioetanol Camiones 2016'!BR26+'Diesel Camiones 2016'!BR26+'Gas Camiones 2016'!BR26+'Nafta Camiones 2016'!BR26+'Lubricantes Camiones 2016'!BR26+'Otros combust Camiones 2016'!BR26</f>
        <v>0</v>
      </c>
      <c r="BS26" s="4">
        <f>'Biodiesel Camiones 2016'!BS26+'Bioetanol Camiones 2016'!BS26+'Diesel Camiones 2016'!BS26+'Gas Camiones 2016'!BS26+'Nafta Camiones 2016'!BS26+'Lubricantes Camiones 2016'!BS26+'Otros combust Camiones 2016'!BS26</f>
        <v>0</v>
      </c>
      <c r="BT26" s="4">
        <f>'Biodiesel Camiones 2016'!BT26+'Bioetanol Camiones 2016'!BT26+'Diesel Camiones 2016'!BT26+'Gas Camiones 2016'!BT26+'Nafta Camiones 2016'!BT26+'Lubricantes Camiones 2016'!BT26+'Otros combust Camiones 2016'!BT26</f>
        <v>0</v>
      </c>
      <c r="BU26" s="4">
        <f>'Biodiesel Camiones 2016'!BU26+'Bioetanol Camiones 2016'!BU26+'Diesel Camiones 2016'!BU26+'Gas Camiones 2016'!BU26+'Nafta Camiones 2016'!BU26+'Lubricantes Camiones 2016'!BU26+'Otros combust Camiones 2016'!BU26</f>
        <v>0</v>
      </c>
      <c r="BV26" s="4">
        <f>'Biodiesel Camiones 2016'!BV26+'Bioetanol Camiones 2016'!BV26+'Diesel Camiones 2016'!BV26+'Gas Camiones 2016'!BV26+'Nafta Camiones 2016'!BV26+'Lubricantes Camiones 2016'!BV26+'Otros combust Camiones 2016'!BV26</f>
        <v>0</v>
      </c>
      <c r="BW26" s="4">
        <f>'Biodiesel Camiones 2016'!BW26+'Bioetanol Camiones 2016'!BW26+'Diesel Camiones 2016'!BW26+'Gas Camiones 2016'!BW26+'Nafta Camiones 2016'!BW26+'Lubricantes Camiones 2016'!BW26+'Otros combust Camiones 2016'!BW26</f>
        <v>0</v>
      </c>
      <c r="BX26" s="4">
        <f>'Biodiesel Camiones 2016'!BX26+'Bioetanol Camiones 2016'!BX26+'Diesel Camiones 2016'!BX26+'Gas Camiones 2016'!BX26+'Nafta Camiones 2016'!BX26+'Lubricantes Camiones 2016'!BX26+'Otros combust Camiones 2016'!BX26</f>
        <v>0</v>
      </c>
      <c r="BY26" s="4">
        <f>'Biodiesel Camiones 2016'!BY26+'Bioetanol Camiones 2016'!BY26+'Diesel Camiones 2016'!BY26+'Gas Camiones 2016'!BY26+'Nafta Camiones 2016'!BY26+'Lubricantes Camiones 2016'!BY26+'Otros combust Camiones 2016'!BY26</f>
        <v>0</v>
      </c>
      <c r="BZ26" s="4">
        <f>'Biodiesel Camiones 2016'!BZ26+'Bioetanol Camiones 2016'!BZ26+'Diesel Camiones 2016'!BZ26+'Gas Camiones 2016'!BZ26+'Nafta Camiones 2016'!BZ26+'Lubricantes Camiones 2016'!BZ26+'Otros combust Camiones 2016'!BZ26</f>
        <v>0</v>
      </c>
      <c r="CA26" s="4">
        <f>'Biodiesel Camiones 2016'!CA26+'Bioetanol Camiones 2016'!CA26+'Diesel Camiones 2016'!CA26+'Gas Camiones 2016'!CA26+'Nafta Camiones 2016'!CA26+'Lubricantes Camiones 2016'!CA26+'Otros combust Camiones 2016'!CA26</f>
        <v>0</v>
      </c>
      <c r="CB26" s="4">
        <f>'Biodiesel Camiones 2016'!CB26+'Bioetanol Camiones 2016'!CB26+'Diesel Camiones 2016'!CB26+'Gas Camiones 2016'!CB26+'Nafta Camiones 2016'!CB26+'Lubricantes Camiones 2016'!CB26+'Otros combust Camiones 2016'!CB26</f>
        <v>0</v>
      </c>
      <c r="CC26" s="4">
        <f>'Biodiesel Camiones 2016'!CC26+'Bioetanol Camiones 2016'!CC26+'Diesel Camiones 2016'!CC26+'Gas Camiones 2016'!CC26+'Nafta Camiones 2016'!CC26+'Lubricantes Camiones 2016'!CC26+'Otros combust Camiones 2016'!CC26</f>
        <v>0</v>
      </c>
      <c r="CD26" s="4">
        <f>'Biodiesel Camiones 2016'!CD26+'Bioetanol Camiones 2016'!CD26+'Diesel Camiones 2016'!CD26+'Gas Camiones 2016'!CD26+'Nafta Camiones 2016'!CD26+'Lubricantes Camiones 2016'!CD26+'Otros combust Camiones 2016'!CD26</f>
        <v>0</v>
      </c>
      <c r="CE26" s="4">
        <f>'Biodiesel Camiones 2016'!CE26+'Bioetanol Camiones 2016'!CE26+'Diesel Camiones 2016'!CE26+'Gas Camiones 2016'!CE26+'Nafta Camiones 2016'!CE26+'Lubricantes Camiones 2016'!CE26+'Otros combust Camiones 2016'!CE26</f>
        <v>0</v>
      </c>
      <c r="CF26" s="4">
        <f>'Biodiesel Camiones 2016'!CF26+'Bioetanol Camiones 2016'!CF26+'Diesel Camiones 2016'!CF26+'Gas Camiones 2016'!CF26+'Nafta Camiones 2016'!CF26+'Lubricantes Camiones 2016'!CF26+'Otros combust Camiones 2016'!CF26</f>
        <v>0</v>
      </c>
      <c r="CG26" s="4">
        <f>'Biodiesel Camiones 2016'!CG26+'Bioetanol Camiones 2016'!CG26+'Diesel Camiones 2016'!CG26+'Gas Camiones 2016'!CG26+'Nafta Camiones 2016'!CG26+'Lubricantes Camiones 2016'!CG26+'Otros combust Camiones 2016'!CG26</f>
        <v>0</v>
      </c>
      <c r="CH26" s="4">
        <f>'Biodiesel Camiones 2016'!CH26+'Bioetanol Camiones 2016'!CH26+'Diesel Camiones 2016'!CH26+'Gas Camiones 2016'!CH26+'Nafta Camiones 2016'!CH26+'Lubricantes Camiones 2016'!CH26+'Otros combust Camiones 2016'!CH26</f>
        <v>0</v>
      </c>
      <c r="CI26" s="4">
        <f>'Biodiesel Camiones 2016'!CI26+'Bioetanol Camiones 2016'!CI26+'Diesel Camiones 2016'!CI26+'Gas Camiones 2016'!CI26+'Nafta Camiones 2016'!CI26+'Lubricantes Camiones 2016'!CI26+'Otros combust Camiones 2016'!CI26</f>
        <v>0</v>
      </c>
      <c r="CJ26" s="4">
        <f>'Biodiesel Camiones 2016'!CJ26+'Bioetanol Camiones 2016'!CJ26+'Diesel Camiones 2016'!CJ26+'Gas Camiones 2016'!CJ26+'Nafta Camiones 2016'!CJ26+'Lubricantes Camiones 2016'!CJ26+'Otros combust Camiones 2016'!CJ26</f>
        <v>0</v>
      </c>
      <c r="CK26" s="4">
        <f>'Biodiesel Camiones 2016'!CK26+'Bioetanol Camiones 2016'!CK26+'Diesel Camiones 2016'!CK26+'Gas Camiones 2016'!CK26+'Nafta Camiones 2016'!CK26+'Lubricantes Camiones 2016'!CK26+'Otros combust Camiones 2016'!CK26</f>
        <v>0</v>
      </c>
      <c r="CL26" s="4">
        <f>'Biodiesel Camiones 2016'!CL26+'Bioetanol Camiones 2016'!CL26+'Diesel Camiones 2016'!CL26+'Gas Camiones 2016'!CL26+'Nafta Camiones 2016'!CL26+'Lubricantes Camiones 2016'!CL26+'Otros combust Camiones 2016'!CL26</f>
        <v>0</v>
      </c>
      <c r="CM26" s="4">
        <f>'Biodiesel Camiones 2016'!CM26+'Bioetanol Camiones 2016'!CM26+'Diesel Camiones 2016'!CM26+'Gas Camiones 2016'!CM26+'Nafta Camiones 2016'!CM26+'Lubricantes Camiones 2016'!CM26+'Otros combust Camiones 2016'!CM26</f>
        <v>0</v>
      </c>
      <c r="CN26" s="4">
        <f>'Biodiesel Camiones 2016'!CN26+'Bioetanol Camiones 2016'!CN26+'Diesel Camiones 2016'!CN26+'Gas Camiones 2016'!CN26+'Nafta Camiones 2016'!CN26+'Lubricantes Camiones 2016'!CN26+'Otros combust Camiones 2016'!CN26</f>
        <v>0</v>
      </c>
      <c r="CO26" s="4">
        <f>'Biodiesel Camiones 2016'!CO26+'Bioetanol Camiones 2016'!CO26+'Diesel Camiones 2016'!CO26+'Gas Camiones 2016'!CO26+'Nafta Camiones 2016'!CO26+'Lubricantes Camiones 2016'!CO26+'Otros combust Camiones 2016'!CO26</f>
        <v>0</v>
      </c>
      <c r="CP26" s="4">
        <f>'Biodiesel Camiones 2016'!CP26+'Bioetanol Camiones 2016'!CP26+'Diesel Camiones 2016'!CP26+'Gas Camiones 2016'!CP26+'Nafta Camiones 2016'!CP26+'Lubricantes Camiones 2016'!CP26+'Otros combust Camiones 2016'!CP26</f>
        <v>0</v>
      </c>
      <c r="CQ26" s="4">
        <f>'Biodiesel Camiones 2016'!CQ26+'Bioetanol Camiones 2016'!CQ26+'Diesel Camiones 2016'!CQ26+'Gas Camiones 2016'!CQ26+'Nafta Camiones 2016'!CQ26+'Lubricantes Camiones 2016'!CQ26+'Otros combust Camiones 2016'!CQ26</f>
        <v>0</v>
      </c>
      <c r="CR26" s="4">
        <f>'Biodiesel Camiones 2016'!CR26+'Bioetanol Camiones 2016'!CR26+'Diesel Camiones 2016'!CR26+'Gas Camiones 2016'!CR26+'Nafta Camiones 2016'!CR26+'Lubricantes Camiones 2016'!CR26+'Otros combust Camiones 2016'!CR26</f>
        <v>0</v>
      </c>
      <c r="CS26" s="4">
        <f>'Biodiesel Camiones 2016'!CS26+'Bioetanol Camiones 2016'!CS26+'Diesel Camiones 2016'!CS26+'Gas Camiones 2016'!CS26+'Nafta Camiones 2016'!CS26+'Lubricantes Camiones 2016'!CS26+'Otros combust Camiones 2016'!CS26</f>
        <v>0</v>
      </c>
      <c r="CT26" s="4">
        <f>'Biodiesel Camiones 2016'!CT26+'Bioetanol Camiones 2016'!CT26+'Diesel Camiones 2016'!CT26+'Gas Camiones 2016'!CT26+'Nafta Camiones 2016'!CT26+'Lubricantes Camiones 2016'!CT26+'Otros combust Camiones 2016'!CT26</f>
        <v>0</v>
      </c>
      <c r="CU26" s="4">
        <f>'Biodiesel Camiones 2016'!CU26+'Bioetanol Camiones 2016'!CU26+'Diesel Camiones 2016'!CU26+'Gas Camiones 2016'!CU26+'Nafta Camiones 2016'!CU26+'Lubricantes Camiones 2016'!CU26+'Otros combust Camiones 2016'!CU26</f>
        <v>0</v>
      </c>
      <c r="CV26" s="4">
        <f>'Biodiesel Camiones 2016'!CV26+'Bioetanol Camiones 2016'!CV26+'Diesel Camiones 2016'!CV26+'Gas Camiones 2016'!CV26+'Nafta Camiones 2016'!CV26+'Lubricantes Camiones 2016'!CV26+'Otros combust Camiones 2016'!CV26</f>
        <v>0</v>
      </c>
      <c r="CW26" s="4">
        <f>'Biodiesel Camiones 2016'!CW26+'Bioetanol Camiones 2016'!CW26+'Diesel Camiones 2016'!CW26+'Gas Camiones 2016'!CW26+'Nafta Camiones 2016'!CW26+'Lubricantes Camiones 2016'!CW26+'Otros combust Camiones 2016'!CW26</f>
        <v>0</v>
      </c>
      <c r="CX26" s="4">
        <f>'Biodiesel Camiones 2016'!CX26+'Bioetanol Camiones 2016'!CX26+'Diesel Camiones 2016'!CX26+'Gas Camiones 2016'!CX26+'Nafta Camiones 2016'!CX26+'Lubricantes Camiones 2016'!CX26+'Otros combust Camiones 2016'!CX26</f>
        <v>0</v>
      </c>
      <c r="CY26" s="4">
        <f>'Biodiesel Camiones 2016'!CY26+'Bioetanol Camiones 2016'!CY26+'Diesel Camiones 2016'!CY26+'Gas Camiones 2016'!CY26+'Nafta Camiones 2016'!CY26+'Lubricantes Camiones 2016'!CY26+'Otros combust Camiones 2016'!CY26</f>
        <v>0</v>
      </c>
      <c r="CZ26" s="4">
        <f>'Biodiesel Camiones 2016'!CZ26+'Bioetanol Camiones 2016'!CZ26+'Diesel Camiones 2016'!CZ26+'Gas Camiones 2016'!CZ26+'Nafta Camiones 2016'!CZ26+'Lubricantes Camiones 2016'!CZ26+'Otros combust Camiones 2016'!CZ26</f>
        <v>0</v>
      </c>
      <c r="DA26" s="4">
        <f>'Biodiesel Camiones 2016'!DA26+'Bioetanol Camiones 2016'!DA26+'Diesel Camiones 2016'!DA26+'Gas Camiones 2016'!DA26+'Nafta Camiones 2016'!DA26+'Lubricantes Camiones 2016'!DA26+'Otros combust Camiones 2016'!DA26</f>
        <v>0</v>
      </c>
      <c r="DB26" s="4">
        <f>'Biodiesel Camiones 2016'!DB26+'Bioetanol Camiones 2016'!DB26+'Diesel Camiones 2016'!DB26+'Gas Camiones 2016'!DB26+'Nafta Camiones 2016'!DB26+'Lubricantes Camiones 2016'!DB26+'Otros combust Camiones 2016'!DB26</f>
        <v>0</v>
      </c>
      <c r="DC26" s="4">
        <f>'Biodiesel Camiones 2016'!DC26+'Bioetanol Camiones 2016'!DC26+'Diesel Camiones 2016'!DC26+'Gas Camiones 2016'!DC26+'Nafta Camiones 2016'!DC26+'Lubricantes Camiones 2016'!DC26+'Otros combust Camiones 2016'!DC26</f>
        <v>0</v>
      </c>
      <c r="DD26" s="4">
        <f>'Biodiesel Camiones 2016'!DD26+'Bioetanol Camiones 2016'!DD26+'Diesel Camiones 2016'!DD26+'Gas Camiones 2016'!DD26+'Nafta Camiones 2016'!DD26+'Lubricantes Camiones 2016'!DD26+'Otros combust Camiones 2016'!DD26</f>
        <v>0</v>
      </c>
      <c r="DE26" s="4">
        <f>'Biodiesel Camiones 2016'!DE26+'Bioetanol Camiones 2016'!DE26+'Diesel Camiones 2016'!DE26+'Gas Camiones 2016'!DE26+'Nafta Camiones 2016'!DE26+'Lubricantes Camiones 2016'!DE26+'Otros combust Camiones 2016'!DE26</f>
        <v>0</v>
      </c>
      <c r="DF26" s="4">
        <f>'Biodiesel Camiones 2016'!DF26+'Bioetanol Camiones 2016'!DF26+'Diesel Camiones 2016'!DF26+'Gas Camiones 2016'!DF26+'Nafta Camiones 2016'!DF26+'Lubricantes Camiones 2016'!DF26+'Otros combust Camiones 2016'!DF26</f>
        <v>0</v>
      </c>
      <c r="DG26" s="4">
        <f>'Biodiesel Camiones 2016'!DG26+'Bioetanol Camiones 2016'!DG26+'Diesel Camiones 2016'!DG26+'Gas Camiones 2016'!DG26+'Nafta Camiones 2016'!DG26+'Lubricantes Camiones 2016'!DG26+'Otros combust Camiones 2016'!DG26</f>
        <v>0</v>
      </c>
      <c r="DH26" s="4">
        <f>'Biodiesel Camiones 2016'!DH26+'Bioetanol Camiones 2016'!DH26+'Diesel Camiones 2016'!DH26+'Gas Camiones 2016'!DH26+'Nafta Camiones 2016'!DH26+'Lubricantes Camiones 2016'!DH26+'Otros combust Camiones 2016'!DH26</f>
        <v>0</v>
      </c>
      <c r="DI26" s="4">
        <f>'Biodiesel Camiones 2016'!DI26+'Bioetanol Camiones 2016'!DI26+'Diesel Camiones 2016'!DI26+'Gas Camiones 2016'!DI26+'Nafta Camiones 2016'!DI26+'Lubricantes Camiones 2016'!DI26+'Otros combust Camiones 2016'!DI26</f>
        <v>0</v>
      </c>
      <c r="DJ26" s="4">
        <f>'Biodiesel Camiones 2016'!DJ26+'Bioetanol Camiones 2016'!DJ26+'Diesel Camiones 2016'!DJ26+'Gas Camiones 2016'!DJ26+'Nafta Camiones 2016'!DJ26+'Lubricantes Camiones 2016'!DJ26+'Otros combust Camiones 2016'!DJ26</f>
        <v>0</v>
      </c>
      <c r="DK26" s="4">
        <f>'Biodiesel Camiones 2016'!DK26+'Bioetanol Camiones 2016'!DK26+'Diesel Camiones 2016'!DK26+'Gas Camiones 2016'!DK26+'Nafta Camiones 2016'!DK26+'Lubricantes Camiones 2016'!DK26+'Otros combust Camiones 2016'!DK26</f>
        <v>0</v>
      </c>
      <c r="DL26" s="4">
        <f>'Biodiesel Camiones 2016'!DL26+'Bioetanol Camiones 2016'!DL26+'Diesel Camiones 2016'!DL26+'Gas Camiones 2016'!DL26+'Nafta Camiones 2016'!DL26+'Lubricantes Camiones 2016'!DL26+'Otros combust Camiones 2016'!DL26</f>
        <v>0</v>
      </c>
      <c r="DM26" s="4">
        <f>'Biodiesel Camiones 2016'!DM26+'Bioetanol Camiones 2016'!DM26+'Diesel Camiones 2016'!DM26+'Gas Camiones 2016'!DM26+'Nafta Camiones 2016'!DM26+'Lubricantes Camiones 2016'!DM26+'Otros combust Camiones 2016'!DM26</f>
        <v>0</v>
      </c>
      <c r="DN26" s="4">
        <f>'Biodiesel Camiones 2016'!DN26+'Bioetanol Camiones 2016'!DN26+'Diesel Camiones 2016'!DN26+'Gas Camiones 2016'!DN26+'Nafta Camiones 2016'!DN26+'Lubricantes Camiones 2016'!DN26+'Otros combust Camiones 2016'!DN26</f>
        <v>0</v>
      </c>
      <c r="DO26" s="4">
        <f>'Biodiesel Camiones 2016'!DO26+'Bioetanol Camiones 2016'!DO26+'Diesel Camiones 2016'!DO26+'Gas Camiones 2016'!DO26+'Nafta Camiones 2016'!DO26+'Lubricantes Camiones 2016'!DO26+'Otros combust Camiones 2016'!DO26</f>
        <v>0</v>
      </c>
      <c r="DP26" s="4">
        <f>'Biodiesel Camiones 2016'!DP26+'Bioetanol Camiones 2016'!DP26+'Diesel Camiones 2016'!DP26+'Gas Camiones 2016'!DP26+'Nafta Camiones 2016'!DP26+'Lubricantes Camiones 2016'!DP26+'Otros combust Camiones 2016'!DP26</f>
        <v>0</v>
      </c>
      <c r="DQ26" s="4">
        <f>'Biodiesel Camiones 2016'!DQ26+'Bioetanol Camiones 2016'!DQ26+'Diesel Camiones 2016'!DQ26+'Gas Camiones 2016'!DQ26+'Nafta Camiones 2016'!DQ26+'Lubricantes Camiones 2016'!DQ26+'Otros combust Camiones 2016'!DQ26</f>
        <v>0</v>
      </c>
      <c r="DR26" s="4">
        <f>'Biodiesel Camiones 2016'!DR26+'Bioetanol Camiones 2016'!DR26+'Diesel Camiones 2016'!DR26+'Gas Camiones 2016'!DR26+'Nafta Camiones 2016'!DR26+'Lubricantes Camiones 2016'!DR26+'Otros combust Camiones 2016'!DR26</f>
        <v>0</v>
      </c>
      <c r="DS26" s="4">
        <f>'Biodiesel Camiones 2016'!DS26+'Bioetanol Camiones 2016'!DS26+'Diesel Camiones 2016'!DS26+'Gas Camiones 2016'!DS26+'Nafta Camiones 2016'!DS26+'Lubricantes Camiones 2016'!DS26+'Otros combust Camiones 2016'!DS26</f>
        <v>0</v>
      </c>
      <c r="DT26" s="4">
        <f>'Biodiesel Camiones 2016'!DT26+'Bioetanol Camiones 2016'!DT26+'Diesel Camiones 2016'!DT26+'Gas Camiones 2016'!DT26+'Nafta Camiones 2016'!DT26+'Lubricantes Camiones 2016'!DT26+'Otros combust Camiones 2016'!DT26</f>
        <v>0</v>
      </c>
      <c r="DU26" s="4">
        <f>'Biodiesel Camiones 2016'!DU26+'Bioetanol Camiones 2016'!DU26+'Diesel Camiones 2016'!DU26+'Gas Camiones 2016'!DU26+'Nafta Camiones 2016'!DU26+'Lubricantes Camiones 2016'!DU26+'Otros combust Camiones 2016'!DU26</f>
        <v>0</v>
      </c>
    </row>
    <row r="27" spans="1:125" x14ac:dyDescent="0.25">
      <c r="A27" s="1">
        <v>25</v>
      </c>
      <c r="B27" s="1" t="s">
        <v>24</v>
      </c>
      <c r="C27" s="4">
        <f>'Biodiesel Camiones 2016'!C27+'Bioetanol Camiones 2016'!C27+'Diesel Camiones 2016'!C27+'Gas Camiones 2016'!C27+'Nafta Camiones 2016'!C27+'Lubricantes Camiones 2016'!C27+'Otros combust Camiones 2016'!C27</f>
        <v>0</v>
      </c>
      <c r="D27" s="4">
        <f>'Biodiesel Camiones 2016'!D27+'Bioetanol Camiones 2016'!D27+'Diesel Camiones 2016'!D27+'Gas Camiones 2016'!D27+'Nafta Camiones 2016'!D27+'Lubricantes Camiones 2016'!D27+'Otros combust Camiones 2016'!D27</f>
        <v>0</v>
      </c>
      <c r="E27" s="4">
        <f>'Biodiesel Camiones 2016'!E27+'Bioetanol Camiones 2016'!E27+'Diesel Camiones 2016'!E27+'Gas Camiones 2016'!E27+'Nafta Camiones 2016'!E27+'Lubricantes Camiones 2016'!E27+'Otros combust Camiones 2016'!E27</f>
        <v>0</v>
      </c>
      <c r="F27" s="4">
        <f>'Biodiesel Camiones 2016'!F27+'Bioetanol Camiones 2016'!F27+'Diesel Camiones 2016'!F27+'Gas Camiones 2016'!F27+'Nafta Camiones 2016'!F27+'Lubricantes Camiones 2016'!F27+'Otros combust Camiones 2016'!F27</f>
        <v>0</v>
      </c>
      <c r="G27" s="4">
        <f>'Biodiesel Camiones 2016'!G27+'Bioetanol Camiones 2016'!G27+'Diesel Camiones 2016'!G27+'Gas Camiones 2016'!G27+'Nafta Camiones 2016'!G27+'Lubricantes Camiones 2016'!G27+'Otros combust Camiones 2016'!G27</f>
        <v>0</v>
      </c>
      <c r="H27" s="4">
        <f>'Biodiesel Camiones 2016'!H27+'Bioetanol Camiones 2016'!H27+'Diesel Camiones 2016'!H27+'Gas Camiones 2016'!H27+'Nafta Camiones 2016'!H27+'Lubricantes Camiones 2016'!H27+'Otros combust Camiones 2016'!H27</f>
        <v>0</v>
      </c>
      <c r="I27" s="4">
        <f>'Biodiesel Camiones 2016'!I27+'Bioetanol Camiones 2016'!I27+'Diesel Camiones 2016'!I27+'Gas Camiones 2016'!I27+'Nafta Camiones 2016'!I27+'Lubricantes Camiones 2016'!I27+'Otros combust Camiones 2016'!I27</f>
        <v>0</v>
      </c>
      <c r="J27" s="4">
        <f>'Biodiesel Camiones 2016'!J27+'Bioetanol Camiones 2016'!J27+'Diesel Camiones 2016'!J27+'Gas Camiones 2016'!J27+'Nafta Camiones 2016'!J27+'Lubricantes Camiones 2016'!J27+'Otros combust Camiones 2016'!J27</f>
        <v>0</v>
      </c>
      <c r="K27" s="4">
        <f>'Biodiesel Camiones 2016'!K27+'Bioetanol Camiones 2016'!K27+'Diesel Camiones 2016'!K27+'Gas Camiones 2016'!K27+'Nafta Camiones 2016'!K27+'Lubricantes Camiones 2016'!K27+'Otros combust Camiones 2016'!K27</f>
        <v>0</v>
      </c>
      <c r="L27" s="4">
        <f>'Biodiesel Camiones 2016'!L27+'Bioetanol Camiones 2016'!L27+'Diesel Camiones 2016'!L27+'Gas Camiones 2016'!L27+'Nafta Camiones 2016'!L27+'Lubricantes Camiones 2016'!L27+'Otros combust Camiones 2016'!L27</f>
        <v>0</v>
      </c>
      <c r="M27" s="4">
        <f>'Biodiesel Camiones 2016'!M27+'Bioetanol Camiones 2016'!M27+'Diesel Camiones 2016'!M27+'Gas Camiones 2016'!M27+'Nafta Camiones 2016'!M27+'Lubricantes Camiones 2016'!M27+'Otros combust Camiones 2016'!M27</f>
        <v>0</v>
      </c>
      <c r="N27" s="4">
        <f>'Biodiesel Camiones 2016'!N27+'Bioetanol Camiones 2016'!N27+'Diesel Camiones 2016'!N27+'Gas Camiones 2016'!N27+'Nafta Camiones 2016'!N27+'Lubricantes Camiones 2016'!N27+'Otros combust Camiones 2016'!N27</f>
        <v>0</v>
      </c>
      <c r="O27" s="4">
        <f>'Biodiesel Camiones 2016'!O27+'Bioetanol Camiones 2016'!O27+'Diesel Camiones 2016'!O27+'Gas Camiones 2016'!O27+'Nafta Camiones 2016'!O27+'Lubricantes Camiones 2016'!O27+'Otros combust Camiones 2016'!O27</f>
        <v>0</v>
      </c>
      <c r="P27" s="4">
        <f>'Biodiesel Camiones 2016'!P27+'Bioetanol Camiones 2016'!P27+'Diesel Camiones 2016'!P27+'Gas Camiones 2016'!P27+'Nafta Camiones 2016'!P27+'Lubricantes Camiones 2016'!P27+'Otros combust Camiones 2016'!P27</f>
        <v>0</v>
      </c>
      <c r="Q27" s="4">
        <f>'Biodiesel Camiones 2016'!Q27+'Bioetanol Camiones 2016'!Q27+'Diesel Camiones 2016'!Q27+'Gas Camiones 2016'!Q27+'Nafta Camiones 2016'!Q27+'Lubricantes Camiones 2016'!Q27+'Otros combust Camiones 2016'!Q27</f>
        <v>0</v>
      </c>
      <c r="R27" s="4">
        <f>'Biodiesel Camiones 2016'!R27+'Bioetanol Camiones 2016'!R27+'Diesel Camiones 2016'!R27+'Gas Camiones 2016'!R27+'Nafta Camiones 2016'!R27+'Lubricantes Camiones 2016'!R27+'Otros combust Camiones 2016'!R27</f>
        <v>0</v>
      </c>
      <c r="S27" s="4">
        <f>'Biodiesel Camiones 2016'!S27+'Bioetanol Camiones 2016'!S27+'Diesel Camiones 2016'!S27+'Gas Camiones 2016'!S27+'Nafta Camiones 2016'!S27+'Lubricantes Camiones 2016'!S27+'Otros combust Camiones 2016'!S27</f>
        <v>0</v>
      </c>
      <c r="T27" s="4">
        <f>'Biodiesel Camiones 2016'!T27+'Bioetanol Camiones 2016'!T27+'Diesel Camiones 2016'!T27+'Gas Camiones 2016'!T27+'Nafta Camiones 2016'!T27+'Lubricantes Camiones 2016'!T27+'Otros combust Camiones 2016'!T27</f>
        <v>0</v>
      </c>
      <c r="U27" s="4">
        <f>'Biodiesel Camiones 2016'!U27+'Bioetanol Camiones 2016'!U27+'Diesel Camiones 2016'!U27+'Gas Camiones 2016'!U27+'Nafta Camiones 2016'!U27+'Lubricantes Camiones 2016'!U27+'Otros combust Camiones 2016'!U27</f>
        <v>0</v>
      </c>
      <c r="V27" s="4">
        <f>'Biodiesel Camiones 2016'!V27+'Bioetanol Camiones 2016'!V27+'Diesel Camiones 2016'!V27+'Gas Camiones 2016'!V27+'Nafta Camiones 2016'!V27+'Lubricantes Camiones 2016'!V27+'Otros combust Camiones 2016'!V27</f>
        <v>0</v>
      </c>
      <c r="W27" s="4">
        <f>'Biodiesel Camiones 2016'!W27+'Bioetanol Camiones 2016'!W27+'Diesel Camiones 2016'!W27+'Gas Camiones 2016'!W27+'Nafta Camiones 2016'!W27+'Lubricantes Camiones 2016'!W27+'Otros combust Camiones 2016'!W27</f>
        <v>0</v>
      </c>
      <c r="X27" s="4">
        <f>'Biodiesel Camiones 2016'!X27+'Bioetanol Camiones 2016'!X27+'Diesel Camiones 2016'!X27+'Gas Camiones 2016'!X27+'Nafta Camiones 2016'!X27+'Lubricantes Camiones 2016'!X27+'Otros combust Camiones 2016'!X27</f>
        <v>0</v>
      </c>
      <c r="Y27" s="4">
        <f>'Biodiesel Camiones 2016'!Y27+'Bioetanol Camiones 2016'!Y27+'Diesel Camiones 2016'!Y27+'Gas Camiones 2016'!Y27+'Nafta Camiones 2016'!Y27+'Lubricantes Camiones 2016'!Y27+'Otros combust Camiones 2016'!Y27</f>
        <v>0</v>
      </c>
      <c r="Z27" s="4">
        <f>'Biodiesel Camiones 2016'!Z27+'Bioetanol Camiones 2016'!Z27+'Diesel Camiones 2016'!Z27+'Gas Camiones 2016'!Z27+'Nafta Camiones 2016'!Z27+'Lubricantes Camiones 2016'!Z27+'Otros combust Camiones 2016'!Z27</f>
        <v>0</v>
      </c>
      <c r="AA27" s="4">
        <f>'Biodiesel Camiones 2016'!AA27+'Bioetanol Camiones 2016'!AA27+'Diesel Camiones 2016'!AA27+'Gas Camiones 2016'!AA27+'Nafta Camiones 2016'!AA27+'Lubricantes Camiones 2016'!AA27+'Otros combust Camiones 2016'!AA27</f>
        <v>0</v>
      </c>
      <c r="AB27" s="4">
        <f>'Biodiesel Camiones 2016'!AB27+'Bioetanol Camiones 2016'!AB27+'Diesel Camiones 2016'!AB27+'Gas Camiones 2016'!AB27+'Nafta Camiones 2016'!AB27+'Lubricantes Camiones 2016'!AB27+'Otros combust Camiones 2016'!AB27</f>
        <v>0</v>
      </c>
      <c r="AC27" s="4">
        <f>'Biodiesel Camiones 2016'!AC27+'Bioetanol Camiones 2016'!AC27+'Diesel Camiones 2016'!AC27+'Gas Camiones 2016'!AC27+'Nafta Camiones 2016'!AC27+'Lubricantes Camiones 2016'!AC27+'Otros combust Camiones 2016'!AC27</f>
        <v>0</v>
      </c>
      <c r="AD27" s="4">
        <f>'Biodiesel Camiones 2016'!AD27+'Bioetanol Camiones 2016'!AD27+'Diesel Camiones 2016'!AD27+'Gas Camiones 2016'!AD27+'Nafta Camiones 2016'!AD27+'Lubricantes Camiones 2016'!AD27+'Otros combust Camiones 2016'!AD27</f>
        <v>0</v>
      </c>
      <c r="AE27" s="4">
        <f>'Biodiesel Camiones 2016'!AE27+'Bioetanol Camiones 2016'!AE27+'Diesel Camiones 2016'!AE27+'Gas Camiones 2016'!AE27+'Nafta Camiones 2016'!AE27+'Lubricantes Camiones 2016'!AE27+'Otros combust Camiones 2016'!AE27</f>
        <v>0</v>
      </c>
      <c r="AF27" s="4">
        <f>'Biodiesel Camiones 2016'!AF27+'Bioetanol Camiones 2016'!AF27+'Diesel Camiones 2016'!AF27+'Gas Camiones 2016'!AF27+'Nafta Camiones 2016'!AF27+'Lubricantes Camiones 2016'!AF27+'Otros combust Camiones 2016'!AF27</f>
        <v>0</v>
      </c>
      <c r="AG27" s="4">
        <f>'Biodiesel Camiones 2016'!AG27+'Bioetanol Camiones 2016'!AG27+'Diesel Camiones 2016'!AG27+'Gas Camiones 2016'!AG27+'Nafta Camiones 2016'!AG27+'Lubricantes Camiones 2016'!AG27+'Otros combust Camiones 2016'!AG27</f>
        <v>0</v>
      </c>
      <c r="AH27" s="4">
        <f>'Biodiesel Camiones 2016'!AH27+'Bioetanol Camiones 2016'!AH27+'Diesel Camiones 2016'!AH27+'Gas Camiones 2016'!AH27+'Nafta Camiones 2016'!AH27+'Lubricantes Camiones 2016'!AH27+'Otros combust Camiones 2016'!AH27</f>
        <v>0</v>
      </c>
      <c r="AI27" s="4">
        <f>'Biodiesel Camiones 2016'!AI27+'Bioetanol Camiones 2016'!AI27+'Diesel Camiones 2016'!AI27+'Gas Camiones 2016'!AI27+'Nafta Camiones 2016'!AI27+'Lubricantes Camiones 2016'!AI27+'Otros combust Camiones 2016'!AI27</f>
        <v>0</v>
      </c>
      <c r="AJ27" s="4">
        <f>'Biodiesel Camiones 2016'!AJ27+'Bioetanol Camiones 2016'!AJ27+'Diesel Camiones 2016'!AJ27+'Gas Camiones 2016'!AJ27+'Nafta Camiones 2016'!AJ27+'Lubricantes Camiones 2016'!AJ27+'Otros combust Camiones 2016'!AJ27</f>
        <v>0</v>
      </c>
      <c r="AK27" s="4">
        <f>'Biodiesel Camiones 2016'!AK27+'Bioetanol Camiones 2016'!AK27+'Diesel Camiones 2016'!AK27+'Gas Camiones 2016'!AK27+'Nafta Camiones 2016'!AK27+'Lubricantes Camiones 2016'!AK27+'Otros combust Camiones 2016'!AK27</f>
        <v>0</v>
      </c>
      <c r="AL27" s="4">
        <f>'Biodiesel Camiones 2016'!AL27+'Bioetanol Camiones 2016'!AL27+'Diesel Camiones 2016'!AL27+'Gas Camiones 2016'!AL27+'Nafta Camiones 2016'!AL27+'Lubricantes Camiones 2016'!AL27+'Otros combust Camiones 2016'!AL27</f>
        <v>0</v>
      </c>
      <c r="AM27" s="4">
        <f>'Biodiesel Camiones 2016'!AM27+'Bioetanol Camiones 2016'!AM27+'Diesel Camiones 2016'!AM27+'Gas Camiones 2016'!AM27+'Nafta Camiones 2016'!AM27+'Lubricantes Camiones 2016'!AM27+'Otros combust Camiones 2016'!AM27</f>
        <v>0</v>
      </c>
      <c r="AN27" s="4">
        <f>'Biodiesel Camiones 2016'!AN27+'Bioetanol Camiones 2016'!AN27+'Diesel Camiones 2016'!AN27+'Gas Camiones 2016'!AN27+'Nafta Camiones 2016'!AN27+'Lubricantes Camiones 2016'!AN27+'Otros combust Camiones 2016'!AN27</f>
        <v>0</v>
      </c>
      <c r="AO27" s="4">
        <f>'Biodiesel Camiones 2016'!AO27+'Bioetanol Camiones 2016'!AO27+'Diesel Camiones 2016'!AO27+'Gas Camiones 2016'!AO27+'Nafta Camiones 2016'!AO27+'Lubricantes Camiones 2016'!AO27+'Otros combust Camiones 2016'!AO27</f>
        <v>0</v>
      </c>
      <c r="AP27" s="4">
        <f>'Biodiesel Camiones 2016'!AP27+'Bioetanol Camiones 2016'!AP27+'Diesel Camiones 2016'!AP27+'Gas Camiones 2016'!AP27+'Nafta Camiones 2016'!AP27+'Lubricantes Camiones 2016'!AP27+'Otros combust Camiones 2016'!AP27</f>
        <v>0</v>
      </c>
      <c r="AQ27" s="4">
        <f>'Biodiesel Camiones 2016'!AQ27+'Bioetanol Camiones 2016'!AQ27+'Diesel Camiones 2016'!AQ27+'Gas Camiones 2016'!AQ27+'Nafta Camiones 2016'!AQ27+'Lubricantes Camiones 2016'!AQ27+'Otros combust Camiones 2016'!AQ27</f>
        <v>0</v>
      </c>
      <c r="AR27" s="4">
        <f>'Biodiesel Camiones 2016'!AR27+'Bioetanol Camiones 2016'!AR27+'Diesel Camiones 2016'!AR27+'Gas Camiones 2016'!AR27+'Nafta Camiones 2016'!AR27+'Lubricantes Camiones 2016'!AR27+'Otros combust Camiones 2016'!AR27</f>
        <v>0</v>
      </c>
      <c r="AS27" s="4">
        <f>'Biodiesel Camiones 2016'!AS27+'Bioetanol Camiones 2016'!AS27+'Diesel Camiones 2016'!AS27+'Gas Camiones 2016'!AS27+'Nafta Camiones 2016'!AS27+'Lubricantes Camiones 2016'!AS27+'Otros combust Camiones 2016'!AS27</f>
        <v>0</v>
      </c>
      <c r="AT27" s="4">
        <f>'Biodiesel Camiones 2016'!AT27+'Bioetanol Camiones 2016'!AT27+'Diesel Camiones 2016'!AT27+'Gas Camiones 2016'!AT27+'Nafta Camiones 2016'!AT27+'Lubricantes Camiones 2016'!AT27+'Otros combust Camiones 2016'!AT27</f>
        <v>0</v>
      </c>
      <c r="AU27" s="4">
        <f>'Biodiesel Camiones 2016'!AU27+'Bioetanol Camiones 2016'!AU27+'Diesel Camiones 2016'!AU27+'Gas Camiones 2016'!AU27+'Nafta Camiones 2016'!AU27+'Lubricantes Camiones 2016'!AU27+'Otros combust Camiones 2016'!AU27</f>
        <v>0</v>
      </c>
      <c r="AV27" s="4">
        <f>'Biodiesel Camiones 2016'!AV27+'Bioetanol Camiones 2016'!AV27+'Diesel Camiones 2016'!AV27+'Gas Camiones 2016'!AV27+'Nafta Camiones 2016'!AV27+'Lubricantes Camiones 2016'!AV27+'Otros combust Camiones 2016'!AV27</f>
        <v>0</v>
      </c>
      <c r="AW27" s="4">
        <f>'Biodiesel Camiones 2016'!AW27+'Bioetanol Camiones 2016'!AW27+'Diesel Camiones 2016'!AW27+'Gas Camiones 2016'!AW27+'Nafta Camiones 2016'!AW27+'Lubricantes Camiones 2016'!AW27+'Otros combust Camiones 2016'!AW27</f>
        <v>0</v>
      </c>
      <c r="AX27" s="4">
        <f>'Biodiesel Camiones 2016'!AX27+'Bioetanol Camiones 2016'!AX27+'Diesel Camiones 2016'!AX27+'Gas Camiones 2016'!AX27+'Nafta Camiones 2016'!AX27+'Lubricantes Camiones 2016'!AX27+'Otros combust Camiones 2016'!AX27</f>
        <v>0</v>
      </c>
      <c r="AY27" s="4">
        <f>'Biodiesel Camiones 2016'!AY27+'Bioetanol Camiones 2016'!AY27+'Diesel Camiones 2016'!AY27+'Gas Camiones 2016'!AY27+'Nafta Camiones 2016'!AY27+'Lubricantes Camiones 2016'!AY27+'Otros combust Camiones 2016'!AY27</f>
        <v>0</v>
      </c>
      <c r="AZ27" s="4">
        <f>'Biodiesel Camiones 2016'!AZ27+'Bioetanol Camiones 2016'!AZ27+'Diesel Camiones 2016'!AZ27+'Gas Camiones 2016'!AZ27+'Nafta Camiones 2016'!AZ27+'Lubricantes Camiones 2016'!AZ27+'Otros combust Camiones 2016'!AZ27</f>
        <v>0</v>
      </c>
      <c r="BA27" s="4">
        <f>'Biodiesel Camiones 2016'!BA27+'Bioetanol Camiones 2016'!BA27+'Diesel Camiones 2016'!BA27+'Gas Camiones 2016'!BA27+'Nafta Camiones 2016'!BA27+'Lubricantes Camiones 2016'!BA27+'Otros combust Camiones 2016'!BA27</f>
        <v>0</v>
      </c>
      <c r="BB27" s="4">
        <f>'Biodiesel Camiones 2016'!BB27+'Bioetanol Camiones 2016'!BB27+'Diesel Camiones 2016'!BB27+'Gas Camiones 2016'!BB27+'Nafta Camiones 2016'!BB27+'Lubricantes Camiones 2016'!BB27+'Otros combust Camiones 2016'!BB27</f>
        <v>0</v>
      </c>
      <c r="BC27" s="4">
        <f>'Biodiesel Camiones 2016'!BC27+'Bioetanol Camiones 2016'!BC27+'Diesel Camiones 2016'!BC27+'Gas Camiones 2016'!BC27+'Nafta Camiones 2016'!BC27+'Lubricantes Camiones 2016'!BC27+'Otros combust Camiones 2016'!BC27</f>
        <v>0</v>
      </c>
      <c r="BD27" s="4">
        <f>'Biodiesel Camiones 2016'!BD27+'Bioetanol Camiones 2016'!BD27+'Diesel Camiones 2016'!BD27+'Gas Camiones 2016'!BD27+'Nafta Camiones 2016'!BD27+'Lubricantes Camiones 2016'!BD27+'Otros combust Camiones 2016'!BD27</f>
        <v>0</v>
      </c>
      <c r="BE27" s="4">
        <f>'Biodiesel Camiones 2016'!BE27+'Bioetanol Camiones 2016'!BE27+'Diesel Camiones 2016'!BE27+'Gas Camiones 2016'!BE27+'Nafta Camiones 2016'!BE27+'Lubricantes Camiones 2016'!BE27+'Otros combust Camiones 2016'!BE27</f>
        <v>0</v>
      </c>
      <c r="BF27" s="4">
        <f>'Biodiesel Camiones 2016'!BF27+'Bioetanol Camiones 2016'!BF27+'Diesel Camiones 2016'!BF27+'Gas Camiones 2016'!BF27+'Nafta Camiones 2016'!BF27+'Lubricantes Camiones 2016'!BF27+'Otros combust Camiones 2016'!BF27</f>
        <v>0</v>
      </c>
      <c r="BG27" s="4">
        <f>'Biodiesel Camiones 2016'!BG27+'Bioetanol Camiones 2016'!BG27+'Diesel Camiones 2016'!BG27+'Gas Camiones 2016'!BG27+'Nafta Camiones 2016'!BG27+'Lubricantes Camiones 2016'!BG27+'Otros combust Camiones 2016'!BG27</f>
        <v>0</v>
      </c>
      <c r="BH27" s="4">
        <f>'Biodiesel Camiones 2016'!BH27+'Bioetanol Camiones 2016'!BH27+'Diesel Camiones 2016'!BH27+'Gas Camiones 2016'!BH27+'Nafta Camiones 2016'!BH27+'Lubricantes Camiones 2016'!BH27+'Otros combust Camiones 2016'!BH27</f>
        <v>0</v>
      </c>
      <c r="BI27" s="4">
        <f>'Biodiesel Camiones 2016'!BI27+'Bioetanol Camiones 2016'!BI27+'Diesel Camiones 2016'!BI27+'Gas Camiones 2016'!BI27+'Nafta Camiones 2016'!BI27+'Lubricantes Camiones 2016'!BI27+'Otros combust Camiones 2016'!BI27</f>
        <v>0</v>
      </c>
      <c r="BJ27" s="4">
        <f>'Biodiesel Camiones 2016'!BJ27+'Bioetanol Camiones 2016'!BJ27+'Diesel Camiones 2016'!BJ27+'Gas Camiones 2016'!BJ27+'Nafta Camiones 2016'!BJ27+'Lubricantes Camiones 2016'!BJ27+'Otros combust Camiones 2016'!BJ27</f>
        <v>0</v>
      </c>
      <c r="BK27" s="4">
        <f>'Biodiesel Camiones 2016'!BK27+'Bioetanol Camiones 2016'!BK27+'Diesel Camiones 2016'!BK27+'Gas Camiones 2016'!BK27+'Nafta Camiones 2016'!BK27+'Lubricantes Camiones 2016'!BK27+'Otros combust Camiones 2016'!BK27</f>
        <v>0</v>
      </c>
      <c r="BL27" s="4">
        <f>'Biodiesel Camiones 2016'!BL27+'Bioetanol Camiones 2016'!BL27+'Diesel Camiones 2016'!BL27+'Gas Camiones 2016'!BL27+'Nafta Camiones 2016'!BL27+'Lubricantes Camiones 2016'!BL27+'Otros combust Camiones 2016'!BL27</f>
        <v>0</v>
      </c>
      <c r="BM27" s="4">
        <f>'Biodiesel Camiones 2016'!BM27+'Bioetanol Camiones 2016'!BM27+'Diesel Camiones 2016'!BM27+'Gas Camiones 2016'!BM27+'Nafta Camiones 2016'!BM27+'Lubricantes Camiones 2016'!BM27+'Otros combust Camiones 2016'!BM27</f>
        <v>0</v>
      </c>
      <c r="BN27" s="4">
        <f>'Biodiesel Camiones 2016'!BN27+'Bioetanol Camiones 2016'!BN27+'Diesel Camiones 2016'!BN27+'Gas Camiones 2016'!BN27+'Nafta Camiones 2016'!BN27+'Lubricantes Camiones 2016'!BN27+'Otros combust Camiones 2016'!BN27</f>
        <v>0</v>
      </c>
      <c r="BO27" s="4">
        <f>'Biodiesel Camiones 2016'!BO27+'Bioetanol Camiones 2016'!BO27+'Diesel Camiones 2016'!BO27+'Gas Camiones 2016'!BO27+'Nafta Camiones 2016'!BO27+'Lubricantes Camiones 2016'!BO27+'Otros combust Camiones 2016'!BO27</f>
        <v>0</v>
      </c>
      <c r="BP27" s="4">
        <f>'Biodiesel Camiones 2016'!BP27+'Bioetanol Camiones 2016'!BP27+'Diesel Camiones 2016'!BP27+'Gas Camiones 2016'!BP27+'Nafta Camiones 2016'!BP27+'Lubricantes Camiones 2016'!BP27+'Otros combust Camiones 2016'!BP27</f>
        <v>0</v>
      </c>
      <c r="BQ27" s="4">
        <f>'Biodiesel Camiones 2016'!BQ27+'Bioetanol Camiones 2016'!BQ27+'Diesel Camiones 2016'!BQ27+'Gas Camiones 2016'!BQ27+'Nafta Camiones 2016'!BQ27+'Lubricantes Camiones 2016'!BQ27+'Otros combust Camiones 2016'!BQ27</f>
        <v>0</v>
      </c>
      <c r="BR27" s="4">
        <f>'Biodiesel Camiones 2016'!BR27+'Bioetanol Camiones 2016'!BR27+'Diesel Camiones 2016'!BR27+'Gas Camiones 2016'!BR27+'Nafta Camiones 2016'!BR27+'Lubricantes Camiones 2016'!BR27+'Otros combust Camiones 2016'!BR27</f>
        <v>0</v>
      </c>
      <c r="BS27" s="4">
        <f>'Biodiesel Camiones 2016'!BS27+'Bioetanol Camiones 2016'!BS27+'Diesel Camiones 2016'!BS27+'Gas Camiones 2016'!BS27+'Nafta Camiones 2016'!BS27+'Lubricantes Camiones 2016'!BS27+'Otros combust Camiones 2016'!BS27</f>
        <v>0</v>
      </c>
      <c r="BT27" s="4">
        <f>'Biodiesel Camiones 2016'!BT27+'Bioetanol Camiones 2016'!BT27+'Diesel Camiones 2016'!BT27+'Gas Camiones 2016'!BT27+'Nafta Camiones 2016'!BT27+'Lubricantes Camiones 2016'!BT27+'Otros combust Camiones 2016'!BT27</f>
        <v>0</v>
      </c>
      <c r="BU27" s="4">
        <f>'Biodiesel Camiones 2016'!BU27+'Bioetanol Camiones 2016'!BU27+'Diesel Camiones 2016'!BU27+'Gas Camiones 2016'!BU27+'Nafta Camiones 2016'!BU27+'Lubricantes Camiones 2016'!BU27+'Otros combust Camiones 2016'!BU27</f>
        <v>0</v>
      </c>
      <c r="BV27" s="4">
        <f>'Biodiesel Camiones 2016'!BV27+'Bioetanol Camiones 2016'!BV27+'Diesel Camiones 2016'!BV27+'Gas Camiones 2016'!BV27+'Nafta Camiones 2016'!BV27+'Lubricantes Camiones 2016'!BV27+'Otros combust Camiones 2016'!BV27</f>
        <v>0</v>
      </c>
      <c r="BW27" s="4">
        <f>'Biodiesel Camiones 2016'!BW27+'Bioetanol Camiones 2016'!BW27+'Diesel Camiones 2016'!BW27+'Gas Camiones 2016'!BW27+'Nafta Camiones 2016'!BW27+'Lubricantes Camiones 2016'!BW27+'Otros combust Camiones 2016'!BW27</f>
        <v>0</v>
      </c>
      <c r="BX27" s="4">
        <f>'Biodiesel Camiones 2016'!BX27+'Bioetanol Camiones 2016'!BX27+'Diesel Camiones 2016'!BX27+'Gas Camiones 2016'!BX27+'Nafta Camiones 2016'!BX27+'Lubricantes Camiones 2016'!BX27+'Otros combust Camiones 2016'!BX27</f>
        <v>0</v>
      </c>
      <c r="BY27" s="4">
        <f>'Biodiesel Camiones 2016'!BY27+'Bioetanol Camiones 2016'!BY27+'Diesel Camiones 2016'!BY27+'Gas Camiones 2016'!BY27+'Nafta Camiones 2016'!BY27+'Lubricantes Camiones 2016'!BY27+'Otros combust Camiones 2016'!BY27</f>
        <v>0</v>
      </c>
      <c r="BZ27" s="4">
        <f>'Biodiesel Camiones 2016'!BZ27+'Bioetanol Camiones 2016'!BZ27+'Diesel Camiones 2016'!BZ27+'Gas Camiones 2016'!BZ27+'Nafta Camiones 2016'!BZ27+'Lubricantes Camiones 2016'!BZ27+'Otros combust Camiones 2016'!BZ27</f>
        <v>0</v>
      </c>
      <c r="CA27" s="4">
        <f>'Biodiesel Camiones 2016'!CA27+'Bioetanol Camiones 2016'!CA27+'Diesel Camiones 2016'!CA27+'Gas Camiones 2016'!CA27+'Nafta Camiones 2016'!CA27+'Lubricantes Camiones 2016'!CA27+'Otros combust Camiones 2016'!CA27</f>
        <v>0</v>
      </c>
      <c r="CB27" s="4">
        <f>'Biodiesel Camiones 2016'!CB27+'Bioetanol Camiones 2016'!CB27+'Diesel Camiones 2016'!CB27+'Gas Camiones 2016'!CB27+'Nafta Camiones 2016'!CB27+'Lubricantes Camiones 2016'!CB27+'Otros combust Camiones 2016'!CB27</f>
        <v>0</v>
      </c>
      <c r="CC27" s="4">
        <f>'Biodiesel Camiones 2016'!CC27+'Bioetanol Camiones 2016'!CC27+'Diesel Camiones 2016'!CC27+'Gas Camiones 2016'!CC27+'Nafta Camiones 2016'!CC27+'Lubricantes Camiones 2016'!CC27+'Otros combust Camiones 2016'!CC27</f>
        <v>0</v>
      </c>
      <c r="CD27" s="4">
        <f>'Biodiesel Camiones 2016'!CD27+'Bioetanol Camiones 2016'!CD27+'Diesel Camiones 2016'!CD27+'Gas Camiones 2016'!CD27+'Nafta Camiones 2016'!CD27+'Lubricantes Camiones 2016'!CD27+'Otros combust Camiones 2016'!CD27</f>
        <v>0</v>
      </c>
      <c r="CE27" s="4">
        <f>'Biodiesel Camiones 2016'!CE27+'Bioetanol Camiones 2016'!CE27+'Diesel Camiones 2016'!CE27+'Gas Camiones 2016'!CE27+'Nafta Camiones 2016'!CE27+'Lubricantes Camiones 2016'!CE27+'Otros combust Camiones 2016'!CE27</f>
        <v>0</v>
      </c>
      <c r="CF27" s="4">
        <f>'Biodiesel Camiones 2016'!CF27+'Bioetanol Camiones 2016'!CF27+'Diesel Camiones 2016'!CF27+'Gas Camiones 2016'!CF27+'Nafta Camiones 2016'!CF27+'Lubricantes Camiones 2016'!CF27+'Otros combust Camiones 2016'!CF27</f>
        <v>0</v>
      </c>
      <c r="CG27" s="4">
        <f>'Biodiesel Camiones 2016'!CG27+'Bioetanol Camiones 2016'!CG27+'Diesel Camiones 2016'!CG27+'Gas Camiones 2016'!CG27+'Nafta Camiones 2016'!CG27+'Lubricantes Camiones 2016'!CG27+'Otros combust Camiones 2016'!CG27</f>
        <v>0</v>
      </c>
      <c r="CH27" s="4">
        <f>'Biodiesel Camiones 2016'!CH27+'Bioetanol Camiones 2016'!CH27+'Diesel Camiones 2016'!CH27+'Gas Camiones 2016'!CH27+'Nafta Camiones 2016'!CH27+'Lubricantes Camiones 2016'!CH27+'Otros combust Camiones 2016'!CH27</f>
        <v>0</v>
      </c>
      <c r="CI27" s="4">
        <f>'Biodiesel Camiones 2016'!CI27+'Bioetanol Camiones 2016'!CI27+'Diesel Camiones 2016'!CI27+'Gas Camiones 2016'!CI27+'Nafta Camiones 2016'!CI27+'Lubricantes Camiones 2016'!CI27+'Otros combust Camiones 2016'!CI27</f>
        <v>0</v>
      </c>
      <c r="CJ27" s="4">
        <f>'Biodiesel Camiones 2016'!CJ27+'Bioetanol Camiones 2016'!CJ27+'Diesel Camiones 2016'!CJ27+'Gas Camiones 2016'!CJ27+'Nafta Camiones 2016'!CJ27+'Lubricantes Camiones 2016'!CJ27+'Otros combust Camiones 2016'!CJ27</f>
        <v>0</v>
      </c>
      <c r="CK27" s="4">
        <f>'Biodiesel Camiones 2016'!CK27+'Bioetanol Camiones 2016'!CK27+'Diesel Camiones 2016'!CK27+'Gas Camiones 2016'!CK27+'Nafta Camiones 2016'!CK27+'Lubricantes Camiones 2016'!CK27+'Otros combust Camiones 2016'!CK27</f>
        <v>0</v>
      </c>
      <c r="CL27" s="4">
        <f>'Biodiesel Camiones 2016'!CL27+'Bioetanol Camiones 2016'!CL27+'Diesel Camiones 2016'!CL27+'Gas Camiones 2016'!CL27+'Nafta Camiones 2016'!CL27+'Lubricantes Camiones 2016'!CL27+'Otros combust Camiones 2016'!CL27</f>
        <v>0</v>
      </c>
      <c r="CM27" s="4">
        <f>'Biodiesel Camiones 2016'!CM27+'Bioetanol Camiones 2016'!CM27+'Diesel Camiones 2016'!CM27+'Gas Camiones 2016'!CM27+'Nafta Camiones 2016'!CM27+'Lubricantes Camiones 2016'!CM27+'Otros combust Camiones 2016'!CM27</f>
        <v>0</v>
      </c>
      <c r="CN27" s="4">
        <f>'Biodiesel Camiones 2016'!CN27+'Bioetanol Camiones 2016'!CN27+'Diesel Camiones 2016'!CN27+'Gas Camiones 2016'!CN27+'Nafta Camiones 2016'!CN27+'Lubricantes Camiones 2016'!CN27+'Otros combust Camiones 2016'!CN27</f>
        <v>0</v>
      </c>
      <c r="CO27" s="4">
        <f>'Biodiesel Camiones 2016'!CO27+'Bioetanol Camiones 2016'!CO27+'Diesel Camiones 2016'!CO27+'Gas Camiones 2016'!CO27+'Nafta Camiones 2016'!CO27+'Lubricantes Camiones 2016'!CO27+'Otros combust Camiones 2016'!CO27</f>
        <v>0</v>
      </c>
      <c r="CP27" s="4">
        <f>'Biodiesel Camiones 2016'!CP27+'Bioetanol Camiones 2016'!CP27+'Diesel Camiones 2016'!CP27+'Gas Camiones 2016'!CP27+'Nafta Camiones 2016'!CP27+'Lubricantes Camiones 2016'!CP27+'Otros combust Camiones 2016'!CP27</f>
        <v>0</v>
      </c>
      <c r="CQ27" s="4">
        <f>'Biodiesel Camiones 2016'!CQ27+'Bioetanol Camiones 2016'!CQ27+'Diesel Camiones 2016'!CQ27+'Gas Camiones 2016'!CQ27+'Nafta Camiones 2016'!CQ27+'Lubricantes Camiones 2016'!CQ27+'Otros combust Camiones 2016'!CQ27</f>
        <v>0</v>
      </c>
      <c r="CR27" s="4">
        <f>'Biodiesel Camiones 2016'!CR27+'Bioetanol Camiones 2016'!CR27+'Diesel Camiones 2016'!CR27+'Gas Camiones 2016'!CR27+'Nafta Camiones 2016'!CR27+'Lubricantes Camiones 2016'!CR27+'Otros combust Camiones 2016'!CR27</f>
        <v>0</v>
      </c>
      <c r="CS27" s="4">
        <f>'Biodiesel Camiones 2016'!CS27+'Bioetanol Camiones 2016'!CS27+'Diesel Camiones 2016'!CS27+'Gas Camiones 2016'!CS27+'Nafta Camiones 2016'!CS27+'Lubricantes Camiones 2016'!CS27+'Otros combust Camiones 2016'!CS27</f>
        <v>0</v>
      </c>
      <c r="CT27" s="4">
        <f>'Biodiesel Camiones 2016'!CT27+'Bioetanol Camiones 2016'!CT27+'Diesel Camiones 2016'!CT27+'Gas Camiones 2016'!CT27+'Nafta Camiones 2016'!CT27+'Lubricantes Camiones 2016'!CT27+'Otros combust Camiones 2016'!CT27</f>
        <v>0</v>
      </c>
      <c r="CU27" s="4">
        <f>'Biodiesel Camiones 2016'!CU27+'Bioetanol Camiones 2016'!CU27+'Diesel Camiones 2016'!CU27+'Gas Camiones 2016'!CU27+'Nafta Camiones 2016'!CU27+'Lubricantes Camiones 2016'!CU27+'Otros combust Camiones 2016'!CU27</f>
        <v>0</v>
      </c>
      <c r="CV27" s="4">
        <f>'Biodiesel Camiones 2016'!CV27+'Bioetanol Camiones 2016'!CV27+'Diesel Camiones 2016'!CV27+'Gas Camiones 2016'!CV27+'Nafta Camiones 2016'!CV27+'Lubricantes Camiones 2016'!CV27+'Otros combust Camiones 2016'!CV27</f>
        <v>0</v>
      </c>
      <c r="CW27" s="4">
        <f>'Biodiesel Camiones 2016'!CW27+'Bioetanol Camiones 2016'!CW27+'Diesel Camiones 2016'!CW27+'Gas Camiones 2016'!CW27+'Nafta Camiones 2016'!CW27+'Lubricantes Camiones 2016'!CW27+'Otros combust Camiones 2016'!CW27</f>
        <v>0</v>
      </c>
      <c r="CX27" s="4">
        <f>'Biodiesel Camiones 2016'!CX27+'Bioetanol Camiones 2016'!CX27+'Diesel Camiones 2016'!CX27+'Gas Camiones 2016'!CX27+'Nafta Camiones 2016'!CX27+'Lubricantes Camiones 2016'!CX27+'Otros combust Camiones 2016'!CX27</f>
        <v>0</v>
      </c>
      <c r="CY27" s="4">
        <f>'Biodiesel Camiones 2016'!CY27+'Bioetanol Camiones 2016'!CY27+'Diesel Camiones 2016'!CY27+'Gas Camiones 2016'!CY27+'Nafta Camiones 2016'!CY27+'Lubricantes Camiones 2016'!CY27+'Otros combust Camiones 2016'!CY27</f>
        <v>0</v>
      </c>
      <c r="CZ27" s="4">
        <f>'Biodiesel Camiones 2016'!CZ27+'Bioetanol Camiones 2016'!CZ27+'Diesel Camiones 2016'!CZ27+'Gas Camiones 2016'!CZ27+'Nafta Camiones 2016'!CZ27+'Lubricantes Camiones 2016'!CZ27+'Otros combust Camiones 2016'!CZ27</f>
        <v>0</v>
      </c>
      <c r="DA27" s="4">
        <f>'Biodiesel Camiones 2016'!DA27+'Bioetanol Camiones 2016'!DA27+'Diesel Camiones 2016'!DA27+'Gas Camiones 2016'!DA27+'Nafta Camiones 2016'!DA27+'Lubricantes Camiones 2016'!DA27+'Otros combust Camiones 2016'!DA27</f>
        <v>0</v>
      </c>
      <c r="DB27" s="4">
        <f>'Biodiesel Camiones 2016'!DB27+'Bioetanol Camiones 2016'!DB27+'Diesel Camiones 2016'!DB27+'Gas Camiones 2016'!DB27+'Nafta Camiones 2016'!DB27+'Lubricantes Camiones 2016'!DB27+'Otros combust Camiones 2016'!DB27</f>
        <v>0</v>
      </c>
      <c r="DC27" s="4">
        <f>'Biodiesel Camiones 2016'!DC27+'Bioetanol Camiones 2016'!DC27+'Diesel Camiones 2016'!DC27+'Gas Camiones 2016'!DC27+'Nafta Camiones 2016'!DC27+'Lubricantes Camiones 2016'!DC27+'Otros combust Camiones 2016'!DC27</f>
        <v>0</v>
      </c>
      <c r="DD27" s="4">
        <f>'Biodiesel Camiones 2016'!DD27+'Bioetanol Camiones 2016'!DD27+'Diesel Camiones 2016'!DD27+'Gas Camiones 2016'!DD27+'Nafta Camiones 2016'!DD27+'Lubricantes Camiones 2016'!DD27+'Otros combust Camiones 2016'!DD27</f>
        <v>0</v>
      </c>
      <c r="DE27" s="4">
        <f>'Biodiesel Camiones 2016'!DE27+'Bioetanol Camiones 2016'!DE27+'Diesel Camiones 2016'!DE27+'Gas Camiones 2016'!DE27+'Nafta Camiones 2016'!DE27+'Lubricantes Camiones 2016'!DE27+'Otros combust Camiones 2016'!DE27</f>
        <v>0</v>
      </c>
      <c r="DF27" s="4">
        <f>'Biodiesel Camiones 2016'!DF27+'Bioetanol Camiones 2016'!DF27+'Diesel Camiones 2016'!DF27+'Gas Camiones 2016'!DF27+'Nafta Camiones 2016'!DF27+'Lubricantes Camiones 2016'!DF27+'Otros combust Camiones 2016'!DF27</f>
        <v>0</v>
      </c>
      <c r="DG27" s="4">
        <f>'Biodiesel Camiones 2016'!DG27+'Bioetanol Camiones 2016'!DG27+'Diesel Camiones 2016'!DG27+'Gas Camiones 2016'!DG27+'Nafta Camiones 2016'!DG27+'Lubricantes Camiones 2016'!DG27+'Otros combust Camiones 2016'!DG27</f>
        <v>0</v>
      </c>
      <c r="DH27" s="4">
        <f>'Biodiesel Camiones 2016'!DH27+'Bioetanol Camiones 2016'!DH27+'Diesel Camiones 2016'!DH27+'Gas Camiones 2016'!DH27+'Nafta Camiones 2016'!DH27+'Lubricantes Camiones 2016'!DH27+'Otros combust Camiones 2016'!DH27</f>
        <v>0</v>
      </c>
      <c r="DI27" s="4">
        <f>'Biodiesel Camiones 2016'!DI27+'Bioetanol Camiones 2016'!DI27+'Diesel Camiones 2016'!DI27+'Gas Camiones 2016'!DI27+'Nafta Camiones 2016'!DI27+'Lubricantes Camiones 2016'!DI27+'Otros combust Camiones 2016'!DI27</f>
        <v>0</v>
      </c>
      <c r="DJ27" s="4">
        <f>'Biodiesel Camiones 2016'!DJ27+'Bioetanol Camiones 2016'!DJ27+'Diesel Camiones 2016'!DJ27+'Gas Camiones 2016'!DJ27+'Nafta Camiones 2016'!DJ27+'Lubricantes Camiones 2016'!DJ27+'Otros combust Camiones 2016'!DJ27</f>
        <v>0</v>
      </c>
      <c r="DK27" s="4">
        <f>'Biodiesel Camiones 2016'!DK27+'Bioetanol Camiones 2016'!DK27+'Diesel Camiones 2016'!DK27+'Gas Camiones 2016'!DK27+'Nafta Camiones 2016'!DK27+'Lubricantes Camiones 2016'!DK27+'Otros combust Camiones 2016'!DK27</f>
        <v>0</v>
      </c>
      <c r="DL27" s="4">
        <f>'Biodiesel Camiones 2016'!DL27+'Bioetanol Camiones 2016'!DL27+'Diesel Camiones 2016'!DL27+'Gas Camiones 2016'!DL27+'Nafta Camiones 2016'!DL27+'Lubricantes Camiones 2016'!DL27+'Otros combust Camiones 2016'!DL27</f>
        <v>0</v>
      </c>
      <c r="DM27" s="4">
        <f>'Biodiesel Camiones 2016'!DM27+'Bioetanol Camiones 2016'!DM27+'Diesel Camiones 2016'!DM27+'Gas Camiones 2016'!DM27+'Nafta Camiones 2016'!DM27+'Lubricantes Camiones 2016'!DM27+'Otros combust Camiones 2016'!DM27</f>
        <v>0</v>
      </c>
      <c r="DN27" s="4">
        <f>'Biodiesel Camiones 2016'!DN27+'Bioetanol Camiones 2016'!DN27+'Diesel Camiones 2016'!DN27+'Gas Camiones 2016'!DN27+'Nafta Camiones 2016'!DN27+'Lubricantes Camiones 2016'!DN27+'Otros combust Camiones 2016'!DN27</f>
        <v>0</v>
      </c>
      <c r="DO27" s="4">
        <f>'Biodiesel Camiones 2016'!DO27+'Bioetanol Camiones 2016'!DO27+'Diesel Camiones 2016'!DO27+'Gas Camiones 2016'!DO27+'Nafta Camiones 2016'!DO27+'Lubricantes Camiones 2016'!DO27+'Otros combust Camiones 2016'!DO27</f>
        <v>0</v>
      </c>
      <c r="DP27" s="4">
        <f>'Biodiesel Camiones 2016'!DP27+'Bioetanol Camiones 2016'!DP27+'Diesel Camiones 2016'!DP27+'Gas Camiones 2016'!DP27+'Nafta Camiones 2016'!DP27+'Lubricantes Camiones 2016'!DP27+'Otros combust Camiones 2016'!DP27</f>
        <v>0</v>
      </c>
      <c r="DQ27" s="4">
        <f>'Biodiesel Camiones 2016'!DQ27+'Bioetanol Camiones 2016'!DQ27+'Diesel Camiones 2016'!DQ27+'Gas Camiones 2016'!DQ27+'Nafta Camiones 2016'!DQ27+'Lubricantes Camiones 2016'!DQ27+'Otros combust Camiones 2016'!DQ27</f>
        <v>0</v>
      </c>
      <c r="DR27" s="4">
        <f>'Biodiesel Camiones 2016'!DR27+'Bioetanol Camiones 2016'!DR27+'Diesel Camiones 2016'!DR27+'Gas Camiones 2016'!DR27+'Nafta Camiones 2016'!DR27+'Lubricantes Camiones 2016'!DR27+'Otros combust Camiones 2016'!DR27</f>
        <v>0</v>
      </c>
      <c r="DS27" s="4">
        <f>'Biodiesel Camiones 2016'!DS27+'Bioetanol Camiones 2016'!DS27+'Diesel Camiones 2016'!DS27+'Gas Camiones 2016'!DS27+'Nafta Camiones 2016'!DS27+'Lubricantes Camiones 2016'!DS27+'Otros combust Camiones 2016'!DS27</f>
        <v>0</v>
      </c>
      <c r="DT27" s="4">
        <f>'Biodiesel Camiones 2016'!DT27+'Bioetanol Camiones 2016'!DT27+'Diesel Camiones 2016'!DT27+'Gas Camiones 2016'!DT27+'Nafta Camiones 2016'!DT27+'Lubricantes Camiones 2016'!DT27+'Otros combust Camiones 2016'!DT27</f>
        <v>0</v>
      </c>
      <c r="DU27" s="4">
        <f>'Biodiesel Camiones 2016'!DU27+'Bioetanol Camiones 2016'!DU27+'Diesel Camiones 2016'!DU27+'Gas Camiones 2016'!DU27+'Nafta Camiones 2016'!DU27+'Lubricantes Camiones 2016'!DU27+'Otros combust Camiones 2016'!DU27</f>
        <v>0</v>
      </c>
    </row>
    <row r="28" spans="1:125" x14ac:dyDescent="0.25">
      <c r="A28" s="1">
        <v>26</v>
      </c>
      <c r="B28" s="1" t="s">
        <v>25</v>
      </c>
      <c r="C28" s="4">
        <f>'Biodiesel Camiones 2016'!C28+'Bioetanol Camiones 2016'!C28+'Diesel Camiones 2016'!C28+'Gas Camiones 2016'!C28+'Nafta Camiones 2016'!C28+'Lubricantes Camiones 2016'!C28+'Otros combust Camiones 2016'!C28</f>
        <v>0</v>
      </c>
      <c r="D28" s="4">
        <f>'Biodiesel Camiones 2016'!D28+'Bioetanol Camiones 2016'!D28+'Diesel Camiones 2016'!D28+'Gas Camiones 2016'!D28+'Nafta Camiones 2016'!D28+'Lubricantes Camiones 2016'!D28+'Otros combust Camiones 2016'!D28</f>
        <v>0</v>
      </c>
      <c r="E28" s="4">
        <f>'Biodiesel Camiones 2016'!E28+'Bioetanol Camiones 2016'!E28+'Diesel Camiones 2016'!E28+'Gas Camiones 2016'!E28+'Nafta Camiones 2016'!E28+'Lubricantes Camiones 2016'!E28+'Otros combust Camiones 2016'!E28</f>
        <v>0</v>
      </c>
      <c r="F28" s="4">
        <f>'Biodiesel Camiones 2016'!F28+'Bioetanol Camiones 2016'!F28+'Diesel Camiones 2016'!F28+'Gas Camiones 2016'!F28+'Nafta Camiones 2016'!F28+'Lubricantes Camiones 2016'!F28+'Otros combust Camiones 2016'!F28</f>
        <v>0</v>
      </c>
      <c r="G28" s="4">
        <f>'Biodiesel Camiones 2016'!G28+'Bioetanol Camiones 2016'!G28+'Diesel Camiones 2016'!G28+'Gas Camiones 2016'!G28+'Nafta Camiones 2016'!G28+'Lubricantes Camiones 2016'!G28+'Otros combust Camiones 2016'!G28</f>
        <v>0</v>
      </c>
      <c r="H28" s="4">
        <f>'Biodiesel Camiones 2016'!H28+'Bioetanol Camiones 2016'!H28+'Diesel Camiones 2016'!H28+'Gas Camiones 2016'!H28+'Nafta Camiones 2016'!H28+'Lubricantes Camiones 2016'!H28+'Otros combust Camiones 2016'!H28</f>
        <v>0</v>
      </c>
      <c r="I28" s="4">
        <f>'Biodiesel Camiones 2016'!I28+'Bioetanol Camiones 2016'!I28+'Diesel Camiones 2016'!I28+'Gas Camiones 2016'!I28+'Nafta Camiones 2016'!I28+'Lubricantes Camiones 2016'!I28+'Otros combust Camiones 2016'!I28</f>
        <v>0</v>
      </c>
      <c r="J28" s="4">
        <f>'Biodiesel Camiones 2016'!J28+'Bioetanol Camiones 2016'!J28+'Diesel Camiones 2016'!J28+'Gas Camiones 2016'!J28+'Nafta Camiones 2016'!J28+'Lubricantes Camiones 2016'!J28+'Otros combust Camiones 2016'!J28</f>
        <v>0</v>
      </c>
      <c r="K28" s="4">
        <f>'Biodiesel Camiones 2016'!K28+'Bioetanol Camiones 2016'!K28+'Diesel Camiones 2016'!K28+'Gas Camiones 2016'!K28+'Nafta Camiones 2016'!K28+'Lubricantes Camiones 2016'!K28+'Otros combust Camiones 2016'!K28</f>
        <v>0</v>
      </c>
      <c r="L28" s="4">
        <f>'Biodiesel Camiones 2016'!L28+'Bioetanol Camiones 2016'!L28+'Diesel Camiones 2016'!L28+'Gas Camiones 2016'!L28+'Nafta Camiones 2016'!L28+'Lubricantes Camiones 2016'!L28+'Otros combust Camiones 2016'!L28</f>
        <v>0</v>
      </c>
      <c r="M28" s="4">
        <f>'Biodiesel Camiones 2016'!M28+'Bioetanol Camiones 2016'!M28+'Diesel Camiones 2016'!M28+'Gas Camiones 2016'!M28+'Nafta Camiones 2016'!M28+'Lubricantes Camiones 2016'!M28+'Otros combust Camiones 2016'!M28</f>
        <v>0</v>
      </c>
      <c r="N28" s="4">
        <f>'Biodiesel Camiones 2016'!N28+'Bioetanol Camiones 2016'!N28+'Diesel Camiones 2016'!N28+'Gas Camiones 2016'!N28+'Nafta Camiones 2016'!N28+'Lubricantes Camiones 2016'!N28+'Otros combust Camiones 2016'!N28</f>
        <v>0</v>
      </c>
      <c r="O28" s="4">
        <f>'Biodiesel Camiones 2016'!O28+'Bioetanol Camiones 2016'!O28+'Diesel Camiones 2016'!O28+'Gas Camiones 2016'!O28+'Nafta Camiones 2016'!O28+'Lubricantes Camiones 2016'!O28+'Otros combust Camiones 2016'!O28</f>
        <v>0</v>
      </c>
      <c r="P28" s="4">
        <f>'Biodiesel Camiones 2016'!P28+'Bioetanol Camiones 2016'!P28+'Diesel Camiones 2016'!P28+'Gas Camiones 2016'!P28+'Nafta Camiones 2016'!P28+'Lubricantes Camiones 2016'!P28+'Otros combust Camiones 2016'!P28</f>
        <v>0</v>
      </c>
      <c r="Q28" s="4">
        <f>'Biodiesel Camiones 2016'!Q28+'Bioetanol Camiones 2016'!Q28+'Diesel Camiones 2016'!Q28+'Gas Camiones 2016'!Q28+'Nafta Camiones 2016'!Q28+'Lubricantes Camiones 2016'!Q28+'Otros combust Camiones 2016'!Q28</f>
        <v>0</v>
      </c>
      <c r="R28" s="4">
        <f>'Biodiesel Camiones 2016'!R28+'Bioetanol Camiones 2016'!R28+'Diesel Camiones 2016'!R28+'Gas Camiones 2016'!R28+'Nafta Camiones 2016'!R28+'Lubricantes Camiones 2016'!R28+'Otros combust Camiones 2016'!R28</f>
        <v>0</v>
      </c>
      <c r="S28" s="4">
        <f>'Biodiesel Camiones 2016'!S28+'Bioetanol Camiones 2016'!S28+'Diesel Camiones 2016'!S28+'Gas Camiones 2016'!S28+'Nafta Camiones 2016'!S28+'Lubricantes Camiones 2016'!S28+'Otros combust Camiones 2016'!S28</f>
        <v>0</v>
      </c>
      <c r="T28" s="4">
        <f>'Biodiesel Camiones 2016'!T28+'Bioetanol Camiones 2016'!T28+'Diesel Camiones 2016'!T28+'Gas Camiones 2016'!T28+'Nafta Camiones 2016'!T28+'Lubricantes Camiones 2016'!T28+'Otros combust Camiones 2016'!T28</f>
        <v>0</v>
      </c>
      <c r="U28" s="4">
        <f>'Biodiesel Camiones 2016'!U28+'Bioetanol Camiones 2016'!U28+'Diesel Camiones 2016'!U28+'Gas Camiones 2016'!U28+'Nafta Camiones 2016'!U28+'Lubricantes Camiones 2016'!U28+'Otros combust Camiones 2016'!U28</f>
        <v>0</v>
      </c>
      <c r="V28" s="4">
        <f>'Biodiesel Camiones 2016'!V28+'Bioetanol Camiones 2016'!V28+'Diesel Camiones 2016'!V28+'Gas Camiones 2016'!V28+'Nafta Camiones 2016'!V28+'Lubricantes Camiones 2016'!V28+'Otros combust Camiones 2016'!V28</f>
        <v>0</v>
      </c>
      <c r="W28" s="4">
        <f>'Biodiesel Camiones 2016'!W28+'Bioetanol Camiones 2016'!W28+'Diesel Camiones 2016'!W28+'Gas Camiones 2016'!W28+'Nafta Camiones 2016'!W28+'Lubricantes Camiones 2016'!W28+'Otros combust Camiones 2016'!W28</f>
        <v>0</v>
      </c>
      <c r="X28" s="4">
        <f>'Biodiesel Camiones 2016'!X28+'Bioetanol Camiones 2016'!X28+'Diesel Camiones 2016'!X28+'Gas Camiones 2016'!X28+'Nafta Camiones 2016'!X28+'Lubricantes Camiones 2016'!X28+'Otros combust Camiones 2016'!X28</f>
        <v>0</v>
      </c>
      <c r="Y28" s="4">
        <f>'Biodiesel Camiones 2016'!Y28+'Bioetanol Camiones 2016'!Y28+'Diesel Camiones 2016'!Y28+'Gas Camiones 2016'!Y28+'Nafta Camiones 2016'!Y28+'Lubricantes Camiones 2016'!Y28+'Otros combust Camiones 2016'!Y28</f>
        <v>0</v>
      </c>
      <c r="Z28" s="4">
        <f>'Biodiesel Camiones 2016'!Z28+'Bioetanol Camiones 2016'!Z28+'Diesel Camiones 2016'!Z28+'Gas Camiones 2016'!Z28+'Nafta Camiones 2016'!Z28+'Lubricantes Camiones 2016'!Z28+'Otros combust Camiones 2016'!Z28</f>
        <v>0</v>
      </c>
      <c r="AA28" s="4">
        <f>'Biodiesel Camiones 2016'!AA28+'Bioetanol Camiones 2016'!AA28+'Diesel Camiones 2016'!AA28+'Gas Camiones 2016'!AA28+'Nafta Camiones 2016'!AA28+'Lubricantes Camiones 2016'!AA28+'Otros combust Camiones 2016'!AA28</f>
        <v>0</v>
      </c>
      <c r="AB28" s="4">
        <f>'Biodiesel Camiones 2016'!AB28+'Bioetanol Camiones 2016'!AB28+'Diesel Camiones 2016'!AB28+'Gas Camiones 2016'!AB28+'Nafta Camiones 2016'!AB28+'Lubricantes Camiones 2016'!AB28+'Otros combust Camiones 2016'!AB28</f>
        <v>0</v>
      </c>
      <c r="AC28" s="4">
        <f>'Biodiesel Camiones 2016'!AC28+'Bioetanol Camiones 2016'!AC28+'Diesel Camiones 2016'!AC28+'Gas Camiones 2016'!AC28+'Nafta Camiones 2016'!AC28+'Lubricantes Camiones 2016'!AC28+'Otros combust Camiones 2016'!AC28</f>
        <v>0</v>
      </c>
      <c r="AD28" s="4">
        <f>'Biodiesel Camiones 2016'!AD28+'Bioetanol Camiones 2016'!AD28+'Diesel Camiones 2016'!AD28+'Gas Camiones 2016'!AD28+'Nafta Camiones 2016'!AD28+'Lubricantes Camiones 2016'!AD28+'Otros combust Camiones 2016'!AD28</f>
        <v>0</v>
      </c>
      <c r="AE28" s="4">
        <f>'Biodiesel Camiones 2016'!AE28+'Bioetanol Camiones 2016'!AE28+'Diesel Camiones 2016'!AE28+'Gas Camiones 2016'!AE28+'Nafta Camiones 2016'!AE28+'Lubricantes Camiones 2016'!AE28+'Otros combust Camiones 2016'!AE28</f>
        <v>0</v>
      </c>
      <c r="AF28" s="4">
        <f>'Biodiesel Camiones 2016'!AF28+'Bioetanol Camiones 2016'!AF28+'Diesel Camiones 2016'!AF28+'Gas Camiones 2016'!AF28+'Nafta Camiones 2016'!AF28+'Lubricantes Camiones 2016'!AF28+'Otros combust Camiones 2016'!AF28</f>
        <v>0</v>
      </c>
      <c r="AG28" s="4">
        <f>'Biodiesel Camiones 2016'!AG28+'Bioetanol Camiones 2016'!AG28+'Diesel Camiones 2016'!AG28+'Gas Camiones 2016'!AG28+'Nafta Camiones 2016'!AG28+'Lubricantes Camiones 2016'!AG28+'Otros combust Camiones 2016'!AG28</f>
        <v>0</v>
      </c>
      <c r="AH28" s="4">
        <f>'Biodiesel Camiones 2016'!AH28+'Bioetanol Camiones 2016'!AH28+'Diesel Camiones 2016'!AH28+'Gas Camiones 2016'!AH28+'Nafta Camiones 2016'!AH28+'Lubricantes Camiones 2016'!AH28+'Otros combust Camiones 2016'!AH28</f>
        <v>0</v>
      </c>
      <c r="AI28" s="4">
        <f>'Biodiesel Camiones 2016'!AI28+'Bioetanol Camiones 2016'!AI28+'Diesel Camiones 2016'!AI28+'Gas Camiones 2016'!AI28+'Nafta Camiones 2016'!AI28+'Lubricantes Camiones 2016'!AI28+'Otros combust Camiones 2016'!AI28</f>
        <v>0</v>
      </c>
      <c r="AJ28" s="4">
        <f>'Biodiesel Camiones 2016'!AJ28+'Bioetanol Camiones 2016'!AJ28+'Diesel Camiones 2016'!AJ28+'Gas Camiones 2016'!AJ28+'Nafta Camiones 2016'!AJ28+'Lubricantes Camiones 2016'!AJ28+'Otros combust Camiones 2016'!AJ28</f>
        <v>0</v>
      </c>
      <c r="AK28" s="4">
        <f>'Biodiesel Camiones 2016'!AK28+'Bioetanol Camiones 2016'!AK28+'Diesel Camiones 2016'!AK28+'Gas Camiones 2016'!AK28+'Nafta Camiones 2016'!AK28+'Lubricantes Camiones 2016'!AK28+'Otros combust Camiones 2016'!AK28</f>
        <v>0</v>
      </c>
      <c r="AL28" s="4">
        <f>'Biodiesel Camiones 2016'!AL28+'Bioetanol Camiones 2016'!AL28+'Diesel Camiones 2016'!AL28+'Gas Camiones 2016'!AL28+'Nafta Camiones 2016'!AL28+'Lubricantes Camiones 2016'!AL28+'Otros combust Camiones 2016'!AL28</f>
        <v>0</v>
      </c>
      <c r="AM28" s="4">
        <f>'Biodiesel Camiones 2016'!AM28+'Bioetanol Camiones 2016'!AM28+'Diesel Camiones 2016'!AM28+'Gas Camiones 2016'!AM28+'Nafta Camiones 2016'!AM28+'Lubricantes Camiones 2016'!AM28+'Otros combust Camiones 2016'!AM28</f>
        <v>0</v>
      </c>
      <c r="AN28" s="4">
        <f>'Biodiesel Camiones 2016'!AN28+'Bioetanol Camiones 2016'!AN28+'Diesel Camiones 2016'!AN28+'Gas Camiones 2016'!AN28+'Nafta Camiones 2016'!AN28+'Lubricantes Camiones 2016'!AN28+'Otros combust Camiones 2016'!AN28</f>
        <v>0</v>
      </c>
      <c r="AO28" s="4">
        <f>'Biodiesel Camiones 2016'!AO28+'Bioetanol Camiones 2016'!AO28+'Diesel Camiones 2016'!AO28+'Gas Camiones 2016'!AO28+'Nafta Camiones 2016'!AO28+'Lubricantes Camiones 2016'!AO28+'Otros combust Camiones 2016'!AO28</f>
        <v>0</v>
      </c>
      <c r="AP28" s="4">
        <f>'Biodiesel Camiones 2016'!AP28+'Bioetanol Camiones 2016'!AP28+'Diesel Camiones 2016'!AP28+'Gas Camiones 2016'!AP28+'Nafta Camiones 2016'!AP28+'Lubricantes Camiones 2016'!AP28+'Otros combust Camiones 2016'!AP28</f>
        <v>0</v>
      </c>
      <c r="AQ28" s="4">
        <f>'Biodiesel Camiones 2016'!AQ28+'Bioetanol Camiones 2016'!AQ28+'Diesel Camiones 2016'!AQ28+'Gas Camiones 2016'!AQ28+'Nafta Camiones 2016'!AQ28+'Lubricantes Camiones 2016'!AQ28+'Otros combust Camiones 2016'!AQ28</f>
        <v>0</v>
      </c>
      <c r="AR28" s="4">
        <f>'Biodiesel Camiones 2016'!AR28+'Bioetanol Camiones 2016'!AR28+'Diesel Camiones 2016'!AR28+'Gas Camiones 2016'!AR28+'Nafta Camiones 2016'!AR28+'Lubricantes Camiones 2016'!AR28+'Otros combust Camiones 2016'!AR28</f>
        <v>0</v>
      </c>
      <c r="AS28" s="4">
        <f>'Biodiesel Camiones 2016'!AS28+'Bioetanol Camiones 2016'!AS28+'Diesel Camiones 2016'!AS28+'Gas Camiones 2016'!AS28+'Nafta Camiones 2016'!AS28+'Lubricantes Camiones 2016'!AS28+'Otros combust Camiones 2016'!AS28</f>
        <v>0</v>
      </c>
      <c r="AT28" s="4">
        <f>'Biodiesel Camiones 2016'!AT28+'Bioetanol Camiones 2016'!AT28+'Diesel Camiones 2016'!AT28+'Gas Camiones 2016'!AT28+'Nafta Camiones 2016'!AT28+'Lubricantes Camiones 2016'!AT28+'Otros combust Camiones 2016'!AT28</f>
        <v>0</v>
      </c>
      <c r="AU28" s="4">
        <f>'Biodiesel Camiones 2016'!AU28+'Bioetanol Camiones 2016'!AU28+'Diesel Camiones 2016'!AU28+'Gas Camiones 2016'!AU28+'Nafta Camiones 2016'!AU28+'Lubricantes Camiones 2016'!AU28+'Otros combust Camiones 2016'!AU28</f>
        <v>0</v>
      </c>
      <c r="AV28" s="4">
        <f>'Biodiesel Camiones 2016'!AV28+'Bioetanol Camiones 2016'!AV28+'Diesel Camiones 2016'!AV28+'Gas Camiones 2016'!AV28+'Nafta Camiones 2016'!AV28+'Lubricantes Camiones 2016'!AV28+'Otros combust Camiones 2016'!AV28</f>
        <v>0</v>
      </c>
      <c r="AW28" s="4">
        <f>'Biodiesel Camiones 2016'!AW28+'Bioetanol Camiones 2016'!AW28+'Diesel Camiones 2016'!AW28+'Gas Camiones 2016'!AW28+'Nafta Camiones 2016'!AW28+'Lubricantes Camiones 2016'!AW28+'Otros combust Camiones 2016'!AW28</f>
        <v>0</v>
      </c>
      <c r="AX28" s="4">
        <f>'Biodiesel Camiones 2016'!AX28+'Bioetanol Camiones 2016'!AX28+'Diesel Camiones 2016'!AX28+'Gas Camiones 2016'!AX28+'Nafta Camiones 2016'!AX28+'Lubricantes Camiones 2016'!AX28+'Otros combust Camiones 2016'!AX28</f>
        <v>0</v>
      </c>
      <c r="AY28" s="4">
        <f>'Biodiesel Camiones 2016'!AY28+'Bioetanol Camiones 2016'!AY28+'Diesel Camiones 2016'!AY28+'Gas Camiones 2016'!AY28+'Nafta Camiones 2016'!AY28+'Lubricantes Camiones 2016'!AY28+'Otros combust Camiones 2016'!AY28</f>
        <v>0</v>
      </c>
      <c r="AZ28" s="4">
        <f>'Biodiesel Camiones 2016'!AZ28+'Bioetanol Camiones 2016'!AZ28+'Diesel Camiones 2016'!AZ28+'Gas Camiones 2016'!AZ28+'Nafta Camiones 2016'!AZ28+'Lubricantes Camiones 2016'!AZ28+'Otros combust Camiones 2016'!AZ28</f>
        <v>0</v>
      </c>
      <c r="BA28" s="4">
        <f>'Biodiesel Camiones 2016'!BA28+'Bioetanol Camiones 2016'!BA28+'Diesel Camiones 2016'!BA28+'Gas Camiones 2016'!BA28+'Nafta Camiones 2016'!BA28+'Lubricantes Camiones 2016'!BA28+'Otros combust Camiones 2016'!BA28</f>
        <v>0</v>
      </c>
      <c r="BB28" s="4">
        <f>'Biodiesel Camiones 2016'!BB28+'Bioetanol Camiones 2016'!BB28+'Diesel Camiones 2016'!BB28+'Gas Camiones 2016'!BB28+'Nafta Camiones 2016'!BB28+'Lubricantes Camiones 2016'!BB28+'Otros combust Camiones 2016'!BB28</f>
        <v>0</v>
      </c>
      <c r="BC28" s="4">
        <f>'Biodiesel Camiones 2016'!BC28+'Bioetanol Camiones 2016'!BC28+'Diesel Camiones 2016'!BC28+'Gas Camiones 2016'!BC28+'Nafta Camiones 2016'!BC28+'Lubricantes Camiones 2016'!BC28+'Otros combust Camiones 2016'!BC28</f>
        <v>0</v>
      </c>
      <c r="BD28" s="4">
        <f>'Biodiesel Camiones 2016'!BD28+'Bioetanol Camiones 2016'!BD28+'Diesel Camiones 2016'!BD28+'Gas Camiones 2016'!BD28+'Nafta Camiones 2016'!BD28+'Lubricantes Camiones 2016'!BD28+'Otros combust Camiones 2016'!BD28</f>
        <v>0</v>
      </c>
      <c r="BE28" s="4">
        <f>'Biodiesel Camiones 2016'!BE28+'Bioetanol Camiones 2016'!BE28+'Diesel Camiones 2016'!BE28+'Gas Camiones 2016'!BE28+'Nafta Camiones 2016'!BE28+'Lubricantes Camiones 2016'!BE28+'Otros combust Camiones 2016'!BE28</f>
        <v>0</v>
      </c>
      <c r="BF28" s="4">
        <f>'Biodiesel Camiones 2016'!BF28+'Bioetanol Camiones 2016'!BF28+'Diesel Camiones 2016'!BF28+'Gas Camiones 2016'!BF28+'Nafta Camiones 2016'!BF28+'Lubricantes Camiones 2016'!BF28+'Otros combust Camiones 2016'!BF28</f>
        <v>0</v>
      </c>
      <c r="BG28" s="4">
        <f>'Biodiesel Camiones 2016'!BG28+'Bioetanol Camiones 2016'!BG28+'Diesel Camiones 2016'!BG28+'Gas Camiones 2016'!BG28+'Nafta Camiones 2016'!BG28+'Lubricantes Camiones 2016'!BG28+'Otros combust Camiones 2016'!BG28</f>
        <v>0</v>
      </c>
      <c r="BH28" s="4">
        <f>'Biodiesel Camiones 2016'!BH28+'Bioetanol Camiones 2016'!BH28+'Diesel Camiones 2016'!BH28+'Gas Camiones 2016'!BH28+'Nafta Camiones 2016'!BH28+'Lubricantes Camiones 2016'!BH28+'Otros combust Camiones 2016'!BH28</f>
        <v>0</v>
      </c>
      <c r="BI28" s="4">
        <f>'Biodiesel Camiones 2016'!BI28+'Bioetanol Camiones 2016'!BI28+'Diesel Camiones 2016'!BI28+'Gas Camiones 2016'!BI28+'Nafta Camiones 2016'!BI28+'Lubricantes Camiones 2016'!BI28+'Otros combust Camiones 2016'!BI28</f>
        <v>0</v>
      </c>
      <c r="BJ28" s="4">
        <f>'Biodiesel Camiones 2016'!BJ28+'Bioetanol Camiones 2016'!BJ28+'Diesel Camiones 2016'!BJ28+'Gas Camiones 2016'!BJ28+'Nafta Camiones 2016'!BJ28+'Lubricantes Camiones 2016'!BJ28+'Otros combust Camiones 2016'!BJ28</f>
        <v>0</v>
      </c>
      <c r="BK28" s="4">
        <f>'Biodiesel Camiones 2016'!BK28+'Bioetanol Camiones 2016'!BK28+'Diesel Camiones 2016'!BK28+'Gas Camiones 2016'!BK28+'Nafta Camiones 2016'!BK28+'Lubricantes Camiones 2016'!BK28+'Otros combust Camiones 2016'!BK28</f>
        <v>0</v>
      </c>
      <c r="BL28" s="4">
        <f>'Biodiesel Camiones 2016'!BL28+'Bioetanol Camiones 2016'!BL28+'Diesel Camiones 2016'!BL28+'Gas Camiones 2016'!BL28+'Nafta Camiones 2016'!BL28+'Lubricantes Camiones 2016'!BL28+'Otros combust Camiones 2016'!BL28</f>
        <v>0</v>
      </c>
      <c r="BM28" s="4">
        <f>'Biodiesel Camiones 2016'!BM28+'Bioetanol Camiones 2016'!BM28+'Diesel Camiones 2016'!BM28+'Gas Camiones 2016'!BM28+'Nafta Camiones 2016'!BM28+'Lubricantes Camiones 2016'!BM28+'Otros combust Camiones 2016'!BM28</f>
        <v>0</v>
      </c>
      <c r="BN28" s="4">
        <f>'Biodiesel Camiones 2016'!BN28+'Bioetanol Camiones 2016'!BN28+'Diesel Camiones 2016'!BN28+'Gas Camiones 2016'!BN28+'Nafta Camiones 2016'!BN28+'Lubricantes Camiones 2016'!BN28+'Otros combust Camiones 2016'!BN28</f>
        <v>0</v>
      </c>
      <c r="BO28" s="4">
        <f>'Biodiesel Camiones 2016'!BO28+'Bioetanol Camiones 2016'!BO28+'Diesel Camiones 2016'!BO28+'Gas Camiones 2016'!BO28+'Nafta Camiones 2016'!BO28+'Lubricantes Camiones 2016'!BO28+'Otros combust Camiones 2016'!BO28</f>
        <v>0</v>
      </c>
      <c r="BP28" s="4">
        <f>'Biodiesel Camiones 2016'!BP28+'Bioetanol Camiones 2016'!BP28+'Diesel Camiones 2016'!BP28+'Gas Camiones 2016'!BP28+'Nafta Camiones 2016'!BP28+'Lubricantes Camiones 2016'!BP28+'Otros combust Camiones 2016'!BP28</f>
        <v>0</v>
      </c>
      <c r="BQ28" s="4">
        <f>'Biodiesel Camiones 2016'!BQ28+'Bioetanol Camiones 2016'!BQ28+'Diesel Camiones 2016'!BQ28+'Gas Camiones 2016'!BQ28+'Nafta Camiones 2016'!BQ28+'Lubricantes Camiones 2016'!BQ28+'Otros combust Camiones 2016'!BQ28</f>
        <v>0</v>
      </c>
      <c r="BR28" s="4">
        <f>'Biodiesel Camiones 2016'!BR28+'Bioetanol Camiones 2016'!BR28+'Diesel Camiones 2016'!BR28+'Gas Camiones 2016'!BR28+'Nafta Camiones 2016'!BR28+'Lubricantes Camiones 2016'!BR28+'Otros combust Camiones 2016'!BR28</f>
        <v>0</v>
      </c>
      <c r="BS28" s="4">
        <f>'Biodiesel Camiones 2016'!BS28+'Bioetanol Camiones 2016'!BS28+'Diesel Camiones 2016'!BS28+'Gas Camiones 2016'!BS28+'Nafta Camiones 2016'!BS28+'Lubricantes Camiones 2016'!BS28+'Otros combust Camiones 2016'!BS28</f>
        <v>0</v>
      </c>
      <c r="BT28" s="4">
        <f>'Biodiesel Camiones 2016'!BT28+'Bioetanol Camiones 2016'!BT28+'Diesel Camiones 2016'!BT28+'Gas Camiones 2016'!BT28+'Nafta Camiones 2016'!BT28+'Lubricantes Camiones 2016'!BT28+'Otros combust Camiones 2016'!BT28</f>
        <v>0</v>
      </c>
      <c r="BU28" s="4">
        <f>'Biodiesel Camiones 2016'!BU28+'Bioetanol Camiones 2016'!BU28+'Diesel Camiones 2016'!BU28+'Gas Camiones 2016'!BU28+'Nafta Camiones 2016'!BU28+'Lubricantes Camiones 2016'!BU28+'Otros combust Camiones 2016'!BU28</f>
        <v>0</v>
      </c>
      <c r="BV28" s="4">
        <f>'Biodiesel Camiones 2016'!BV28+'Bioetanol Camiones 2016'!BV28+'Diesel Camiones 2016'!BV28+'Gas Camiones 2016'!BV28+'Nafta Camiones 2016'!BV28+'Lubricantes Camiones 2016'!BV28+'Otros combust Camiones 2016'!BV28</f>
        <v>0</v>
      </c>
      <c r="BW28" s="4">
        <f>'Biodiesel Camiones 2016'!BW28+'Bioetanol Camiones 2016'!BW28+'Diesel Camiones 2016'!BW28+'Gas Camiones 2016'!BW28+'Nafta Camiones 2016'!BW28+'Lubricantes Camiones 2016'!BW28+'Otros combust Camiones 2016'!BW28</f>
        <v>0</v>
      </c>
      <c r="BX28" s="4">
        <f>'Biodiesel Camiones 2016'!BX28+'Bioetanol Camiones 2016'!BX28+'Diesel Camiones 2016'!BX28+'Gas Camiones 2016'!BX28+'Nafta Camiones 2016'!BX28+'Lubricantes Camiones 2016'!BX28+'Otros combust Camiones 2016'!BX28</f>
        <v>0</v>
      </c>
      <c r="BY28" s="4">
        <f>'Biodiesel Camiones 2016'!BY28+'Bioetanol Camiones 2016'!BY28+'Diesel Camiones 2016'!BY28+'Gas Camiones 2016'!BY28+'Nafta Camiones 2016'!BY28+'Lubricantes Camiones 2016'!BY28+'Otros combust Camiones 2016'!BY28</f>
        <v>0</v>
      </c>
      <c r="BZ28" s="4">
        <f>'Biodiesel Camiones 2016'!BZ28+'Bioetanol Camiones 2016'!BZ28+'Diesel Camiones 2016'!BZ28+'Gas Camiones 2016'!BZ28+'Nafta Camiones 2016'!BZ28+'Lubricantes Camiones 2016'!BZ28+'Otros combust Camiones 2016'!BZ28</f>
        <v>0</v>
      </c>
      <c r="CA28" s="4">
        <f>'Biodiesel Camiones 2016'!CA28+'Bioetanol Camiones 2016'!CA28+'Diesel Camiones 2016'!CA28+'Gas Camiones 2016'!CA28+'Nafta Camiones 2016'!CA28+'Lubricantes Camiones 2016'!CA28+'Otros combust Camiones 2016'!CA28</f>
        <v>0</v>
      </c>
      <c r="CB28" s="4">
        <f>'Biodiesel Camiones 2016'!CB28+'Bioetanol Camiones 2016'!CB28+'Diesel Camiones 2016'!CB28+'Gas Camiones 2016'!CB28+'Nafta Camiones 2016'!CB28+'Lubricantes Camiones 2016'!CB28+'Otros combust Camiones 2016'!CB28</f>
        <v>0</v>
      </c>
      <c r="CC28" s="4">
        <f>'Biodiesel Camiones 2016'!CC28+'Bioetanol Camiones 2016'!CC28+'Diesel Camiones 2016'!CC28+'Gas Camiones 2016'!CC28+'Nafta Camiones 2016'!CC28+'Lubricantes Camiones 2016'!CC28+'Otros combust Camiones 2016'!CC28</f>
        <v>0</v>
      </c>
      <c r="CD28" s="4">
        <f>'Biodiesel Camiones 2016'!CD28+'Bioetanol Camiones 2016'!CD28+'Diesel Camiones 2016'!CD28+'Gas Camiones 2016'!CD28+'Nafta Camiones 2016'!CD28+'Lubricantes Camiones 2016'!CD28+'Otros combust Camiones 2016'!CD28</f>
        <v>0</v>
      </c>
      <c r="CE28" s="4">
        <f>'Biodiesel Camiones 2016'!CE28+'Bioetanol Camiones 2016'!CE28+'Diesel Camiones 2016'!CE28+'Gas Camiones 2016'!CE28+'Nafta Camiones 2016'!CE28+'Lubricantes Camiones 2016'!CE28+'Otros combust Camiones 2016'!CE28</f>
        <v>0</v>
      </c>
      <c r="CF28" s="4">
        <f>'Biodiesel Camiones 2016'!CF28+'Bioetanol Camiones 2016'!CF28+'Diesel Camiones 2016'!CF28+'Gas Camiones 2016'!CF28+'Nafta Camiones 2016'!CF28+'Lubricantes Camiones 2016'!CF28+'Otros combust Camiones 2016'!CF28</f>
        <v>0</v>
      </c>
      <c r="CG28" s="4">
        <f>'Biodiesel Camiones 2016'!CG28+'Bioetanol Camiones 2016'!CG28+'Diesel Camiones 2016'!CG28+'Gas Camiones 2016'!CG28+'Nafta Camiones 2016'!CG28+'Lubricantes Camiones 2016'!CG28+'Otros combust Camiones 2016'!CG28</f>
        <v>0</v>
      </c>
      <c r="CH28" s="4">
        <f>'Biodiesel Camiones 2016'!CH28+'Bioetanol Camiones 2016'!CH28+'Diesel Camiones 2016'!CH28+'Gas Camiones 2016'!CH28+'Nafta Camiones 2016'!CH28+'Lubricantes Camiones 2016'!CH28+'Otros combust Camiones 2016'!CH28</f>
        <v>0</v>
      </c>
      <c r="CI28" s="4">
        <f>'Biodiesel Camiones 2016'!CI28+'Bioetanol Camiones 2016'!CI28+'Diesel Camiones 2016'!CI28+'Gas Camiones 2016'!CI28+'Nafta Camiones 2016'!CI28+'Lubricantes Camiones 2016'!CI28+'Otros combust Camiones 2016'!CI28</f>
        <v>0</v>
      </c>
      <c r="CJ28" s="4">
        <f>'Biodiesel Camiones 2016'!CJ28+'Bioetanol Camiones 2016'!CJ28+'Diesel Camiones 2016'!CJ28+'Gas Camiones 2016'!CJ28+'Nafta Camiones 2016'!CJ28+'Lubricantes Camiones 2016'!CJ28+'Otros combust Camiones 2016'!CJ28</f>
        <v>0</v>
      </c>
      <c r="CK28" s="4">
        <f>'Biodiesel Camiones 2016'!CK28+'Bioetanol Camiones 2016'!CK28+'Diesel Camiones 2016'!CK28+'Gas Camiones 2016'!CK28+'Nafta Camiones 2016'!CK28+'Lubricantes Camiones 2016'!CK28+'Otros combust Camiones 2016'!CK28</f>
        <v>0</v>
      </c>
      <c r="CL28" s="4">
        <f>'Biodiesel Camiones 2016'!CL28+'Bioetanol Camiones 2016'!CL28+'Diesel Camiones 2016'!CL28+'Gas Camiones 2016'!CL28+'Nafta Camiones 2016'!CL28+'Lubricantes Camiones 2016'!CL28+'Otros combust Camiones 2016'!CL28</f>
        <v>0</v>
      </c>
      <c r="CM28" s="4">
        <f>'Biodiesel Camiones 2016'!CM28+'Bioetanol Camiones 2016'!CM28+'Diesel Camiones 2016'!CM28+'Gas Camiones 2016'!CM28+'Nafta Camiones 2016'!CM28+'Lubricantes Camiones 2016'!CM28+'Otros combust Camiones 2016'!CM28</f>
        <v>0</v>
      </c>
      <c r="CN28" s="4">
        <f>'Biodiesel Camiones 2016'!CN28+'Bioetanol Camiones 2016'!CN28+'Diesel Camiones 2016'!CN28+'Gas Camiones 2016'!CN28+'Nafta Camiones 2016'!CN28+'Lubricantes Camiones 2016'!CN28+'Otros combust Camiones 2016'!CN28</f>
        <v>0</v>
      </c>
      <c r="CO28" s="4">
        <f>'Biodiesel Camiones 2016'!CO28+'Bioetanol Camiones 2016'!CO28+'Diesel Camiones 2016'!CO28+'Gas Camiones 2016'!CO28+'Nafta Camiones 2016'!CO28+'Lubricantes Camiones 2016'!CO28+'Otros combust Camiones 2016'!CO28</f>
        <v>0</v>
      </c>
      <c r="CP28" s="4">
        <f>'Biodiesel Camiones 2016'!CP28+'Bioetanol Camiones 2016'!CP28+'Diesel Camiones 2016'!CP28+'Gas Camiones 2016'!CP28+'Nafta Camiones 2016'!CP28+'Lubricantes Camiones 2016'!CP28+'Otros combust Camiones 2016'!CP28</f>
        <v>0</v>
      </c>
      <c r="CQ28" s="4">
        <f>'Biodiesel Camiones 2016'!CQ28+'Bioetanol Camiones 2016'!CQ28+'Diesel Camiones 2016'!CQ28+'Gas Camiones 2016'!CQ28+'Nafta Camiones 2016'!CQ28+'Lubricantes Camiones 2016'!CQ28+'Otros combust Camiones 2016'!CQ28</f>
        <v>0</v>
      </c>
      <c r="CR28" s="4">
        <f>'Biodiesel Camiones 2016'!CR28+'Bioetanol Camiones 2016'!CR28+'Diesel Camiones 2016'!CR28+'Gas Camiones 2016'!CR28+'Nafta Camiones 2016'!CR28+'Lubricantes Camiones 2016'!CR28+'Otros combust Camiones 2016'!CR28</f>
        <v>0</v>
      </c>
      <c r="CS28" s="4">
        <f>'Biodiesel Camiones 2016'!CS28+'Bioetanol Camiones 2016'!CS28+'Diesel Camiones 2016'!CS28+'Gas Camiones 2016'!CS28+'Nafta Camiones 2016'!CS28+'Lubricantes Camiones 2016'!CS28+'Otros combust Camiones 2016'!CS28</f>
        <v>0</v>
      </c>
      <c r="CT28" s="4">
        <f>'Biodiesel Camiones 2016'!CT28+'Bioetanol Camiones 2016'!CT28+'Diesel Camiones 2016'!CT28+'Gas Camiones 2016'!CT28+'Nafta Camiones 2016'!CT28+'Lubricantes Camiones 2016'!CT28+'Otros combust Camiones 2016'!CT28</f>
        <v>0</v>
      </c>
      <c r="CU28" s="4">
        <f>'Biodiesel Camiones 2016'!CU28+'Bioetanol Camiones 2016'!CU28+'Diesel Camiones 2016'!CU28+'Gas Camiones 2016'!CU28+'Nafta Camiones 2016'!CU28+'Lubricantes Camiones 2016'!CU28+'Otros combust Camiones 2016'!CU28</f>
        <v>0</v>
      </c>
      <c r="CV28" s="4">
        <f>'Biodiesel Camiones 2016'!CV28+'Bioetanol Camiones 2016'!CV28+'Diesel Camiones 2016'!CV28+'Gas Camiones 2016'!CV28+'Nafta Camiones 2016'!CV28+'Lubricantes Camiones 2016'!CV28+'Otros combust Camiones 2016'!CV28</f>
        <v>0</v>
      </c>
      <c r="CW28" s="4">
        <f>'Biodiesel Camiones 2016'!CW28+'Bioetanol Camiones 2016'!CW28+'Diesel Camiones 2016'!CW28+'Gas Camiones 2016'!CW28+'Nafta Camiones 2016'!CW28+'Lubricantes Camiones 2016'!CW28+'Otros combust Camiones 2016'!CW28</f>
        <v>0</v>
      </c>
      <c r="CX28" s="4">
        <f>'Biodiesel Camiones 2016'!CX28+'Bioetanol Camiones 2016'!CX28+'Diesel Camiones 2016'!CX28+'Gas Camiones 2016'!CX28+'Nafta Camiones 2016'!CX28+'Lubricantes Camiones 2016'!CX28+'Otros combust Camiones 2016'!CX28</f>
        <v>0</v>
      </c>
      <c r="CY28" s="4">
        <f>'Biodiesel Camiones 2016'!CY28+'Bioetanol Camiones 2016'!CY28+'Diesel Camiones 2016'!CY28+'Gas Camiones 2016'!CY28+'Nafta Camiones 2016'!CY28+'Lubricantes Camiones 2016'!CY28+'Otros combust Camiones 2016'!CY28</f>
        <v>0</v>
      </c>
      <c r="CZ28" s="4">
        <f>'Biodiesel Camiones 2016'!CZ28+'Bioetanol Camiones 2016'!CZ28+'Diesel Camiones 2016'!CZ28+'Gas Camiones 2016'!CZ28+'Nafta Camiones 2016'!CZ28+'Lubricantes Camiones 2016'!CZ28+'Otros combust Camiones 2016'!CZ28</f>
        <v>0</v>
      </c>
      <c r="DA28" s="4">
        <f>'Biodiesel Camiones 2016'!DA28+'Bioetanol Camiones 2016'!DA28+'Diesel Camiones 2016'!DA28+'Gas Camiones 2016'!DA28+'Nafta Camiones 2016'!DA28+'Lubricantes Camiones 2016'!DA28+'Otros combust Camiones 2016'!DA28</f>
        <v>0</v>
      </c>
      <c r="DB28" s="4">
        <f>'Biodiesel Camiones 2016'!DB28+'Bioetanol Camiones 2016'!DB28+'Diesel Camiones 2016'!DB28+'Gas Camiones 2016'!DB28+'Nafta Camiones 2016'!DB28+'Lubricantes Camiones 2016'!DB28+'Otros combust Camiones 2016'!DB28</f>
        <v>0</v>
      </c>
      <c r="DC28" s="4">
        <f>'Biodiesel Camiones 2016'!DC28+'Bioetanol Camiones 2016'!DC28+'Diesel Camiones 2016'!DC28+'Gas Camiones 2016'!DC28+'Nafta Camiones 2016'!DC28+'Lubricantes Camiones 2016'!DC28+'Otros combust Camiones 2016'!DC28</f>
        <v>0</v>
      </c>
      <c r="DD28" s="4">
        <f>'Biodiesel Camiones 2016'!DD28+'Bioetanol Camiones 2016'!DD28+'Diesel Camiones 2016'!DD28+'Gas Camiones 2016'!DD28+'Nafta Camiones 2016'!DD28+'Lubricantes Camiones 2016'!DD28+'Otros combust Camiones 2016'!DD28</f>
        <v>0</v>
      </c>
      <c r="DE28" s="4">
        <f>'Biodiesel Camiones 2016'!DE28+'Bioetanol Camiones 2016'!DE28+'Diesel Camiones 2016'!DE28+'Gas Camiones 2016'!DE28+'Nafta Camiones 2016'!DE28+'Lubricantes Camiones 2016'!DE28+'Otros combust Camiones 2016'!DE28</f>
        <v>0</v>
      </c>
      <c r="DF28" s="4">
        <f>'Biodiesel Camiones 2016'!DF28+'Bioetanol Camiones 2016'!DF28+'Diesel Camiones 2016'!DF28+'Gas Camiones 2016'!DF28+'Nafta Camiones 2016'!DF28+'Lubricantes Camiones 2016'!DF28+'Otros combust Camiones 2016'!DF28</f>
        <v>0</v>
      </c>
      <c r="DG28" s="4">
        <f>'Biodiesel Camiones 2016'!DG28+'Bioetanol Camiones 2016'!DG28+'Diesel Camiones 2016'!DG28+'Gas Camiones 2016'!DG28+'Nafta Camiones 2016'!DG28+'Lubricantes Camiones 2016'!DG28+'Otros combust Camiones 2016'!DG28</f>
        <v>0</v>
      </c>
      <c r="DH28" s="4">
        <f>'Biodiesel Camiones 2016'!DH28+'Bioetanol Camiones 2016'!DH28+'Diesel Camiones 2016'!DH28+'Gas Camiones 2016'!DH28+'Nafta Camiones 2016'!DH28+'Lubricantes Camiones 2016'!DH28+'Otros combust Camiones 2016'!DH28</f>
        <v>0</v>
      </c>
      <c r="DI28" s="4">
        <f>'Biodiesel Camiones 2016'!DI28+'Bioetanol Camiones 2016'!DI28+'Diesel Camiones 2016'!DI28+'Gas Camiones 2016'!DI28+'Nafta Camiones 2016'!DI28+'Lubricantes Camiones 2016'!DI28+'Otros combust Camiones 2016'!DI28</f>
        <v>0</v>
      </c>
      <c r="DJ28" s="4">
        <f>'Biodiesel Camiones 2016'!DJ28+'Bioetanol Camiones 2016'!DJ28+'Diesel Camiones 2016'!DJ28+'Gas Camiones 2016'!DJ28+'Nafta Camiones 2016'!DJ28+'Lubricantes Camiones 2016'!DJ28+'Otros combust Camiones 2016'!DJ28</f>
        <v>0</v>
      </c>
      <c r="DK28" s="4">
        <f>'Biodiesel Camiones 2016'!DK28+'Bioetanol Camiones 2016'!DK28+'Diesel Camiones 2016'!DK28+'Gas Camiones 2016'!DK28+'Nafta Camiones 2016'!DK28+'Lubricantes Camiones 2016'!DK28+'Otros combust Camiones 2016'!DK28</f>
        <v>0</v>
      </c>
      <c r="DL28" s="4">
        <f>'Biodiesel Camiones 2016'!DL28+'Bioetanol Camiones 2016'!DL28+'Diesel Camiones 2016'!DL28+'Gas Camiones 2016'!DL28+'Nafta Camiones 2016'!DL28+'Lubricantes Camiones 2016'!DL28+'Otros combust Camiones 2016'!DL28</f>
        <v>0</v>
      </c>
      <c r="DM28" s="4">
        <f>'Biodiesel Camiones 2016'!DM28+'Bioetanol Camiones 2016'!DM28+'Diesel Camiones 2016'!DM28+'Gas Camiones 2016'!DM28+'Nafta Camiones 2016'!DM28+'Lubricantes Camiones 2016'!DM28+'Otros combust Camiones 2016'!DM28</f>
        <v>0</v>
      </c>
      <c r="DN28" s="4">
        <f>'Biodiesel Camiones 2016'!DN28+'Bioetanol Camiones 2016'!DN28+'Diesel Camiones 2016'!DN28+'Gas Camiones 2016'!DN28+'Nafta Camiones 2016'!DN28+'Lubricantes Camiones 2016'!DN28+'Otros combust Camiones 2016'!DN28</f>
        <v>0</v>
      </c>
      <c r="DO28" s="4">
        <f>'Biodiesel Camiones 2016'!DO28+'Bioetanol Camiones 2016'!DO28+'Diesel Camiones 2016'!DO28+'Gas Camiones 2016'!DO28+'Nafta Camiones 2016'!DO28+'Lubricantes Camiones 2016'!DO28+'Otros combust Camiones 2016'!DO28</f>
        <v>0</v>
      </c>
      <c r="DP28" s="4">
        <f>'Biodiesel Camiones 2016'!DP28+'Bioetanol Camiones 2016'!DP28+'Diesel Camiones 2016'!DP28+'Gas Camiones 2016'!DP28+'Nafta Camiones 2016'!DP28+'Lubricantes Camiones 2016'!DP28+'Otros combust Camiones 2016'!DP28</f>
        <v>0</v>
      </c>
      <c r="DQ28" s="4">
        <f>'Biodiesel Camiones 2016'!DQ28+'Bioetanol Camiones 2016'!DQ28+'Diesel Camiones 2016'!DQ28+'Gas Camiones 2016'!DQ28+'Nafta Camiones 2016'!DQ28+'Lubricantes Camiones 2016'!DQ28+'Otros combust Camiones 2016'!DQ28</f>
        <v>0</v>
      </c>
      <c r="DR28" s="4">
        <f>'Biodiesel Camiones 2016'!DR28+'Bioetanol Camiones 2016'!DR28+'Diesel Camiones 2016'!DR28+'Gas Camiones 2016'!DR28+'Nafta Camiones 2016'!DR28+'Lubricantes Camiones 2016'!DR28+'Otros combust Camiones 2016'!DR28</f>
        <v>0</v>
      </c>
      <c r="DS28" s="4">
        <f>'Biodiesel Camiones 2016'!DS28+'Bioetanol Camiones 2016'!DS28+'Diesel Camiones 2016'!DS28+'Gas Camiones 2016'!DS28+'Nafta Camiones 2016'!DS28+'Lubricantes Camiones 2016'!DS28+'Otros combust Camiones 2016'!DS28</f>
        <v>0</v>
      </c>
      <c r="DT28" s="4">
        <f>'Biodiesel Camiones 2016'!DT28+'Bioetanol Camiones 2016'!DT28+'Diesel Camiones 2016'!DT28+'Gas Camiones 2016'!DT28+'Nafta Camiones 2016'!DT28+'Lubricantes Camiones 2016'!DT28+'Otros combust Camiones 2016'!DT28</f>
        <v>0</v>
      </c>
      <c r="DU28" s="4">
        <f>'Biodiesel Camiones 2016'!DU28+'Bioetanol Camiones 2016'!DU28+'Diesel Camiones 2016'!DU28+'Gas Camiones 2016'!DU28+'Nafta Camiones 2016'!DU28+'Lubricantes Camiones 2016'!DU28+'Otros combust Camiones 2016'!DU28</f>
        <v>0</v>
      </c>
    </row>
    <row r="29" spans="1:125" x14ac:dyDescent="0.25">
      <c r="A29" s="1">
        <v>27</v>
      </c>
      <c r="B29" s="1" t="s">
        <v>26</v>
      </c>
      <c r="C29" s="4">
        <f>'Biodiesel Camiones 2016'!C29+'Bioetanol Camiones 2016'!C29+'Diesel Camiones 2016'!C29+'Gas Camiones 2016'!C29+'Nafta Camiones 2016'!C29+'Lubricantes Camiones 2016'!C29+'Otros combust Camiones 2016'!C29</f>
        <v>0</v>
      </c>
      <c r="D29" s="4">
        <f>'Biodiesel Camiones 2016'!D29+'Bioetanol Camiones 2016'!D29+'Diesel Camiones 2016'!D29+'Gas Camiones 2016'!D29+'Nafta Camiones 2016'!D29+'Lubricantes Camiones 2016'!D29+'Otros combust Camiones 2016'!D29</f>
        <v>0</v>
      </c>
      <c r="E29" s="4">
        <f>'Biodiesel Camiones 2016'!E29+'Bioetanol Camiones 2016'!E29+'Diesel Camiones 2016'!E29+'Gas Camiones 2016'!E29+'Nafta Camiones 2016'!E29+'Lubricantes Camiones 2016'!E29+'Otros combust Camiones 2016'!E29</f>
        <v>0</v>
      </c>
      <c r="F29" s="4">
        <f>'Biodiesel Camiones 2016'!F29+'Bioetanol Camiones 2016'!F29+'Diesel Camiones 2016'!F29+'Gas Camiones 2016'!F29+'Nafta Camiones 2016'!F29+'Lubricantes Camiones 2016'!F29+'Otros combust Camiones 2016'!F29</f>
        <v>0</v>
      </c>
      <c r="G29" s="4">
        <f>'Biodiesel Camiones 2016'!G29+'Bioetanol Camiones 2016'!G29+'Diesel Camiones 2016'!G29+'Gas Camiones 2016'!G29+'Nafta Camiones 2016'!G29+'Lubricantes Camiones 2016'!G29+'Otros combust Camiones 2016'!G29</f>
        <v>0</v>
      </c>
      <c r="H29" s="4">
        <f>'Biodiesel Camiones 2016'!H29+'Bioetanol Camiones 2016'!H29+'Diesel Camiones 2016'!H29+'Gas Camiones 2016'!H29+'Nafta Camiones 2016'!H29+'Lubricantes Camiones 2016'!H29+'Otros combust Camiones 2016'!H29</f>
        <v>0</v>
      </c>
      <c r="I29" s="4">
        <f>'Biodiesel Camiones 2016'!I29+'Bioetanol Camiones 2016'!I29+'Diesel Camiones 2016'!I29+'Gas Camiones 2016'!I29+'Nafta Camiones 2016'!I29+'Lubricantes Camiones 2016'!I29+'Otros combust Camiones 2016'!I29</f>
        <v>0</v>
      </c>
      <c r="J29" s="4">
        <f>'Biodiesel Camiones 2016'!J29+'Bioetanol Camiones 2016'!J29+'Diesel Camiones 2016'!J29+'Gas Camiones 2016'!J29+'Nafta Camiones 2016'!J29+'Lubricantes Camiones 2016'!J29+'Otros combust Camiones 2016'!J29</f>
        <v>0</v>
      </c>
      <c r="K29" s="4">
        <f>'Biodiesel Camiones 2016'!K29+'Bioetanol Camiones 2016'!K29+'Diesel Camiones 2016'!K29+'Gas Camiones 2016'!K29+'Nafta Camiones 2016'!K29+'Lubricantes Camiones 2016'!K29+'Otros combust Camiones 2016'!K29</f>
        <v>0</v>
      </c>
      <c r="L29" s="4">
        <f>'Biodiesel Camiones 2016'!L29+'Bioetanol Camiones 2016'!L29+'Diesel Camiones 2016'!L29+'Gas Camiones 2016'!L29+'Nafta Camiones 2016'!L29+'Lubricantes Camiones 2016'!L29+'Otros combust Camiones 2016'!L29</f>
        <v>0</v>
      </c>
      <c r="M29" s="4">
        <f>'Biodiesel Camiones 2016'!M29+'Bioetanol Camiones 2016'!M29+'Diesel Camiones 2016'!M29+'Gas Camiones 2016'!M29+'Nafta Camiones 2016'!M29+'Lubricantes Camiones 2016'!M29+'Otros combust Camiones 2016'!M29</f>
        <v>0</v>
      </c>
      <c r="N29" s="4">
        <f>'Biodiesel Camiones 2016'!N29+'Bioetanol Camiones 2016'!N29+'Diesel Camiones 2016'!N29+'Gas Camiones 2016'!N29+'Nafta Camiones 2016'!N29+'Lubricantes Camiones 2016'!N29+'Otros combust Camiones 2016'!N29</f>
        <v>0</v>
      </c>
      <c r="O29" s="4">
        <f>'Biodiesel Camiones 2016'!O29+'Bioetanol Camiones 2016'!O29+'Diesel Camiones 2016'!O29+'Gas Camiones 2016'!O29+'Nafta Camiones 2016'!O29+'Lubricantes Camiones 2016'!O29+'Otros combust Camiones 2016'!O29</f>
        <v>0</v>
      </c>
      <c r="P29" s="4">
        <f>'Biodiesel Camiones 2016'!P29+'Bioetanol Camiones 2016'!P29+'Diesel Camiones 2016'!P29+'Gas Camiones 2016'!P29+'Nafta Camiones 2016'!P29+'Lubricantes Camiones 2016'!P29+'Otros combust Camiones 2016'!P29</f>
        <v>0</v>
      </c>
      <c r="Q29" s="4">
        <f>'Biodiesel Camiones 2016'!Q29+'Bioetanol Camiones 2016'!Q29+'Diesel Camiones 2016'!Q29+'Gas Camiones 2016'!Q29+'Nafta Camiones 2016'!Q29+'Lubricantes Camiones 2016'!Q29+'Otros combust Camiones 2016'!Q29</f>
        <v>0</v>
      </c>
      <c r="R29" s="4">
        <f>'Biodiesel Camiones 2016'!R29+'Bioetanol Camiones 2016'!R29+'Diesel Camiones 2016'!R29+'Gas Camiones 2016'!R29+'Nafta Camiones 2016'!R29+'Lubricantes Camiones 2016'!R29+'Otros combust Camiones 2016'!R29</f>
        <v>0</v>
      </c>
      <c r="S29" s="4">
        <f>'Biodiesel Camiones 2016'!S29+'Bioetanol Camiones 2016'!S29+'Diesel Camiones 2016'!S29+'Gas Camiones 2016'!S29+'Nafta Camiones 2016'!S29+'Lubricantes Camiones 2016'!S29+'Otros combust Camiones 2016'!S29</f>
        <v>0</v>
      </c>
      <c r="T29" s="4">
        <f>'Biodiesel Camiones 2016'!T29+'Bioetanol Camiones 2016'!T29+'Diesel Camiones 2016'!T29+'Gas Camiones 2016'!T29+'Nafta Camiones 2016'!T29+'Lubricantes Camiones 2016'!T29+'Otros combust Camiones 2016'!T29</f>
        <v>0</v>
      </c>
      <c r="U29" s="4">
        <f>'Biodiesel Camiones 2016'!U29+'Bioetanol Camiones 2016'!U29+'Diesel Camiones 2016'!U29+'Gas Camiones 2016'!U29+'Nafta Camiones 2016'!U29+'Lubricantes Camiones 2016'!U29+'Otros combust Camiones 2016'!U29</f>
        <v>0</v>
      </c>
      <c r="V29" s="4">
        <f>'Biodiesel Camiones 2016'!V29+'Bioetanol Camiones 2016'!V29+'Diesel Camiones 2016'!V29+'Gas Camiones 2016'!V29+'Nafta Camiones 2016'!V29+'Lubricantes Camiones 2016'!V29+'Otros combust Camiones 2016'!V29</f>
        <v>0</v>
      </c>
      <c r="W29" s="4">
        <f>'Biodiesel Camiones 2016'!W29+'Bioetanol Camiones 2016'!W29+'Diesel Camiones 2016'!W29+'Gas Camiones 2016'!W29+'Nafta Camiones 2016'!W29+'Lubricantes Camiones 2016'!W29+'Otros combust Camiones 2016'!W29</f>
        <v>0</v>
      </c>
      <c r="X29" s="4">
        <f>'Biodiesel Camiones 2016'!X29+'Bioetanol Camiones 2016'!X29+'Diesel Camiones 2016'!X29+'Gas Camiones 2016'!X29+'Nafta Camiones 2016'!X29+'Lubricantes Camiones 2016'!X29+'Otros combust Camiones 2016'!X29</f>
        <v>0</v>
      </c>
      <c r="Y29" s="4">
        <f>'Biodiesel Camiones 2016'!Y29+'Bioetanol Camiones 2016'!Y29+'Diesel Camiones 2016'!Y29+'Gas Camiones 2016'!Y29+'Nafta Camiones 2016'!Y29+'Lubricantes Camiones 2016'!Y29+'Otros combust Camiones 2016'!Y29</f>
        <v>0</v>
      </c>
      <c r="Z29" s="4">
        <f>'Biodiesel Camiones 2016'!Z29+'Bioetanol Camiones 2016'!Z29+'Diesel Camiones 2016'!Z29+'Gas Camiones 2016'!Z29+'Nafta Camiones 2016'!Z29+'Lubricantes Camiones 2016'!Z29+'Otros combust Camiones 2016'!Z29</f>
        <v>0</v>
      </c>
      <c r="AA29" s="4">
        <f>'Biodiesel Camiones 2016'!AA29+'Bioetanol Camiones 2016'!AA29+'Diesel Camiones 2016'!AA29+'Gas Camiones 2016'!AA29+'Nafta Camiones 2016'!AA29+'Lubricantes Camiones 2016'!AA29+'Otros combust Camiones 2016'!AA29</f>
        <v>0</v>
      </c>
      <c r="AB29" s="4">
        <f>'Biodiesel Camiones 2016'!AB29+'Bioetanol Camiones 2016'!AB29+'Diesel Camiones 2016'!AB29+'Gas Camiones 2016'!AB29+'Nafta Camiones 2016'!AB29+'Lubricantes Camiones 2016'!AB29+'Otros combust Camiones 2016'!AB29</f>
        <v>0</v>
      </c>
      <c r="AC29" s="4">
        <f>'Biodiesel Camiones 2016'!AC29+'Bioetanol Camiones 2016'!AC29+'Diesel Camiones 2016'!AC29+'Gas Camiones 2016'!AC29+'Nafta Camiones 2016'!AC29+'Lubricantes Camiones 2016'!AC29+'Otros combust Camiones 2016'!AC29</f>
        <v>0</v>
      </c>
      <c r="AD29" s="4">
        <f>'Biodiesel Camiones 2016'!AD29+'Bioetanol Camiones 2016'!AD29+'Diesel Camiones 2016'!AD29+'Gas Camiones 2016'!AD29+'Nafta Camiones 2016'!AD29+'Lubricantes Camiones 2016'!AD29+'Otros combust Camiones 2016'!AD29</f>
        <v>0</v>
      </c>
      <c r="AE29" s="4">
        <f>'Biodiesel Camiones 2016'!AE29+'Bioetanol Camiones 2016'!AE29+'Diesel Camiones 2016'!AE29+'Gas Camiones 2016'!AE29+'Nafta Camiones 2016'!AE29+'Lubricantes Camiones 2016'!AE29+'Otros combust Camiones 2016'!AE29</f>
        <v>0</v>
      </c>
      <c r="AF29" s="4">
        <f>'Biodiesel Camiones 2016'!AF29+'Bioetanol Camiones 2016'!AF29+'Diesel Camiones 2016'!AF29+'Gas Camiones 2016'!AF29+'Nafta Camiones 2016'!AF29+'Lubricantes Camiones 2016'!AF29+'Otros combust Camiones 2016'!AF29</f>
        <v>0</v>
      </c>
      <c r="AG29" s="4">
        <f>'Biodiesel Camiones 2016'!AG29+'Bioetanol Camiones 2016'!AG29+'Diesel Camiones 2016'!AG29+'Gas Camiones 2016'!AG29+'Nafta Camiones 2016'!AG29+'Lubricantes Camiones 2016'!AG29+'Otros combust Camiones 2016'!AG29</f>
        <v>0</v>
      </c>
      <c r="AH29" s="4">
        <f>'Biodiesel Camiones 2016'!AH29+'Bioetanol Camiones 2016'!AH29+'Diesel Camiones 2016'!AH29+'Gas Camiones 2016'!AH29+'Nafta Camiones 2016'!AH29+'Lubricantes Camiones 2016'!AH29+'Otros combust Camiones 2016'!AH29</f>
        <v>0</v>
      </c>
      <c r="AI29" s="4">
        <f>'Biodiesel Camiones 2016'!AI29+'Bioetanol Camiones 2016'!AI29+'Diesel Camiones 2016'!AI29+'Gas Camiones 2016'!AI29+'Nafta Camiones 2016'!AI29+'Lubricantes Camiones 2016'!AI29+'Otros combust Camiones 2016'!AI29</f>
        <v>0</v>
      </c>
      <c r="AJ29" s="4">
        <f>'Biodiesel Camiones 2016'!AJ29+'Bioetanol Camiones 2016'!AJ29+'Diesel Camiones 2016'!AJ29+'Gas Camiones 2016'!AJ29+'Nafta Camiones 2016'!AJ29+'Lubricantes Camiones 2016'!AJ29+'Otros combust Camiones 2016'!AJ29</f>
        <v>0</v>
      </c>
      <c r="AK29" s="4">
        <f>'Biodiesel Camiones 2016'!AK29+'Bioetanol Camiones 2016'!AK29+'Diesel Camiones 2016'!AK29+'Gas Camiones 2016'!AK29+'Nafta Camiones 2016'!AK29+'Lubricantes Camiones 2016'!AK29+'Otros combust Camiones 2016'!AK29</f>
        <v>0</v>
      </c>
      <c r="AL29" s="4">
        <f>'Biodiesel Camiones 2016'!AL29+'Bioetanol Camiones 2016'!AL29+'Diesel Camiones 2016'!AL29+'Gas Camiones 2016'!AL29+'Nafta Camiones 2016'!AL29+'Lubricantes Camiones 2016'!AL29+'Otros combust Camiones 2016'!AL29</f>
        <v>0</v>
      </c>
      <c r="AM29" s="4">
        <f>'Biodiesel Camiones 2016'!AM29+'Bioetanol Camiones 2016'!AM29+'Diesel Camiones 2016'!AM29+'Gas Camiones 2016'!AM29+'Nafta Camiones 2016'!AM29+'Lubricantes Camiones 2016'!AM29+'Otros combust Camiones 2016'!AM29</f>
        <v>0</v>
      </c>
      <c r="AN29" s="4">
        <f>'Biodiesel Camiones 2016'!AN29+'Bioetanol Camiones 2016'!AN29+'Diesel Camiones 2016'!AN29+'Gas Camiones 2016'!AN29+'Nafta Camiones 2016'!AN29+'Lubricantes Camiones 2016'!AN29+'Otros combust Camiones 2016'!AN29</f>
        <v>0</v>
      </c>
      <c r="AO29" s="4">
        <f>'Biodiesel Camiones 2016'!AO29+'Bioetanol Camiones 2016'!AO29+'Diesel Camiones 2016'!AO29+'Gas Camiones 2016'!AO29+'Nafta Camiones 2016'!AO29+'Lubricantes Camiones 2016'!AO29+'Otros combust Camiones 2016'!AO29</f>
        <v>0</v>
      </c>
      <c r="AP29" s="4">
        <f>'Biodiesel Camiones 2016'!AP29+'Bioetanol Camiones 2016'!AP29+'Diesel Camiones 2016'!AP29+'Gas Camiones 2016'!AP29+'Nafta Camiones 2016'!AP29+'Lubricantes Camiones 2016'!AP29+'Otros combust Camiones 2016'!AP29</f>
        <v>0</v>
      </c>
      <c r="AQ29" s="4">
        <f>'Biodiesel Camiones 2016'!AQ29+'Bioetanol Camiones 2016'!AQ29+'Diesel Camiones 2016'!AQ29+'Gas Camiones 2016'!AQ29+'Nafta Camiones 2016'!AQ29+'Lubricantes Camiones 2016'!AQ29+'Otros combust Camiones 2016'!AQ29</f>
        <v>0</v>
      </c>
      <c r="AR29" s="4">
        <f>'Biodiesel Camiones 2016'!AR29+'Bioetanol Camiones 2016'!AR29+'Diesel Camiones 2016'!AR29+'Gas Camiones 2016'!AR29+'Nafta Camiones 2016'!AR29+'Lubricantes Camiones 2016'!AR29+'Otros combust Camiones 2016'!AR29</f>
        <v>0</v>
      </c>
      <c r="AS29" s="4">
        <f>'Biodiesel Camiones 2016'!AS29+'Bioetanol Camiones 2016'!AS29+'Diesel Camiones 2016'!AS29+'Gas Camiones 2016'!AS29+'Nafta Camiones 2016'!AS29+'Lubricantes Camiones 2016'!AS29+'Otros combust Camiones 2016'!AS29</f>
        <v>0</v>
      </c>
      <c r="AT29" s="4">
        <f>'Biodiesel Camiones 2016'!AT29+'Bioetanol Camiones 2016'!AT29+'Diesel Camiones 2016'!AT29+'Gas Camiones 2016'!AT29+'Nafta Camiones 2016'!AT29+'Lubricantes Camiones 2016'!AT29+'Otros combust Camiones 2016'!AT29</f>
        <v>0</v>
      </c>
      <c r="AU29" s="4">
        <f>'Biodiesel Camiones 2016'!AU29+'Bioetanol Camiones 2016'!AU29+'Diesel Camiones 2016'!AU29+'Gas Camiones 2016'!AU29+'Nafta Camiones 2016'!AU29+'Lubricantes Camiones 2016'!AU29+'Otros combust Camiones 2016'!AU29</f>
        <v>0</v>
      </c>
      <c r="AV29" s="4">
        <f>'Biodiesel Camiones 2016'!AV29+'Bioetanol Camiones 2016'!AV29+'Diesel Camiones 2016'!AV29+'Gas Camiones 2016'!AV29+'Nafta Camiones 2016'!AV29+'Lubricantes Camiones 2016'!AV29+'Otros combust Camiones 2016'!AV29</f>
        <v>0</v>
      </c>
      <c r="AW29" s="4">
        <f>'Biodiesel Camiones 2016'!AW29+'Bioetanol Camiones 2016'!AW29+'Diesel Camiones 2016'!AW29+'Gas Camiones 2016'!AW29+'Nafta Camiones 2016'!AW29+'Lubricantes Camiones 2016'!AW29+'Otros combust Camiones 2016'!AW29</f>
        <v>0</v>
      </c>
      <c r="AX29" s="4">
        <f>'Biodiesel Camiones 2016'!AX29+'Bioetanol Camiones 2016'!AX29+'Diesel Camiones 2016'!AX29+'Gas Camiones 2016'!AX29+'Nafta Camiones 2016'!AX29+'Lubricantes Camiones 2016'!AX29+'Otros combust Camiones 2016'!AX29</f>
        <v>0</v>
      </c>
      <c r="AY29" s="4">
        <f>'Biodiesel Camiones 2016'!AY29+'Bioetanol Camiones 2016'!AY29+'Diesel Camiones 2016'!AY29+'Gas Camiones 2016'!AY29+'Nafta Camiones 2016'!AY29+'Lubricantes Camiones 2016'!AY29+'Otros combust Camiones 2016'!AY29</f>
        <v>0</v>
      </c>
      <c r="AZ29" s="4">
        <f>'Biodiesel Camiones 2016'!AZ29+'Bioetanol Camiones 2016'!AZ29+'Diesel Camiones 2016'!AZ29+'Gas Camiones 2016'!AZ29+'Nafta Camiones 2016'!AZ29+'Lubricantes Camiones 2016'!AZ29+'Otros combust Camiones 2016'!AZ29</f>
        <v>0</v>
      </c>
      <c r="BA29" s="4">
        <f>'Biodiesel Camiones 2016'!BA29+'Bioetanol Camiones 2016'!BA29+'Diesel Camiones 2016'!BA29+'Gas Camiones 2016'!BA29+'Nafta Camiones 2016'!BA29+'Lubricantes Camiones 2016'!BA29+'Otros combust Camiones 2016'!BA29</f>
        <v>0</v>
      </c>
      <c r="BB29" s="4">
        <f>'Biodiesel Camiones 2016'!BB29+'Bioetanol Camiones 2016'!BB29+'Diesel Camiones 2016'!BB29+'Gas Camiones 2016'!BB29+'Nafta Camiones 2016'!BB29+'Lubricantes Camiones 2016'!BB29+'Otros combust Camiones 2016'!BB29</f>
        <v>0</v>
      </c>
      <c r="BC29" s="4">
        <f>'Biodiesel Camiones 2016'!BC29+'Bioetanol Camiones 2016'!BC29+'Diesel Camiones 2016'!BC29+'Gas Camiones 2016'!BC29+'Nafta Camiones 2016'!BC29+'Lubricantes Camiones 2016'!BC29+'Otros combust Camiones 2016'!BC29</f>
        <v>0</v>
      </c>
      <c r="BD29" s="4">
        <f>'Biodiesel Camiones 2016'!BD29+'Bioetanol Camiones 2016'!BD29+'Diesel Camiones 2016'!BD29+'Gas Camiones 2016'!BD29+'Nafta Camiones 2016'!BD29+'Lubricantes Camiones 2016'!BD29+'Otros combust Camiones 2016'!BD29</f>
        <v>0</v>
      </c>
      <c r="BE29" s="4">
        <f>'Biodiesel Camiones 2016'!BE29+'Bioetanol Camiones 2016'!BE29+'Diesel Camiones 2016'!BE29+'Gas Camiones 2016'!BE29+'Nafta Camiones 2016'!BE29+'Lubricantes Camiones 2016'!BE29+'Otros combust Camiones 2016'!BE29</f>
        <v>0</v>
      </c>
      <c r="BF29" s="4">
        <f>'Biodiesel Camiones 2016'!BF29+'Bioetanol Camiones 2016'!BF29+'Diesel Camiones 2016'!BF29+'Gas Camiones 2016'!BF29+'Nafta Camiones 2016'!BF29+'Lubricantes Camiones 2016'!BF29+'Otros combust Camiones 2016'!BF29</f>
        <v>0</v>
      </c>
      <c r="BG29" s="4">
        <f>'Biodiesel Camiones 2016'!BG29+'Bioetanol Camiones 2016'!BG29+'Diesel Camiones 2016'!BG29+'Gas Camiones 2016'!BG29+'Nafta Camiones 2016'!BG29+'Lubricantes Camiones 2016'!BG29+'Otros combust Camiones 2016'!BG29</f>
        <v>0</v>
      </c>
      <c r="BH29" s="4">
        <f>'Biodiesel Camiones 2016'!BH29+'Bioetanol Camiones 2016'!BH29+'Diesel Camiones 2016'!BH29+'Gas Camiones 2016'!BH29+'Nafta Camiones 2016'!BH29+'Lubricantes Camiones 2016'!BH29+'Otros combust Camiones 2016'!BH29</f>
        <v>0</v>
      </c>
      <c r="BI29" s="4">
        <f>'Biodiesel Camiones 2016'!BI29+'Bioetanol Camiones 2016'!BI29+'Diesel Camiones 2016'!BI29+'Gas Camiones 2016'!BI29+'Nafta Camiones 2016'!BI29+'Lubricantes Camiones 2016'!BI29+'Otros combust Camiones 2016'!BI29</f>
        <v>0</v>
      </c>
      <c r="BJ29" s="4">
        <f>'Biodiesel Camiones 2016'!BJ29+'Bioetanol Camiones 2016'!BJ29+'Diesel Camiones 2016'!BJ29+'Gas Camiones 2016'!BJ29+'Nafta Camiones 2016'!BJ29+'Lubricantes Camiones 2016'!BJ29+'Otros combust Camiones 2016'!BJ29</f>
        <v>0</v>
      </c>
      <c r="BK29" s="4">
        <f>'Biodiesel Camiones 2016'!BK29+'Bioetanol Camiones 2016'!BK29+'Diesel Camiones 2016'!BK29+'Gas Camiones 2016'!BK29+'Nafta Camiones 2016'!BK29+'Lubricantes Camiones 2016'!BK29+'Otros combust Camiones 2016'!BK29</f>
        <v>0</v>
      </c>
      <c r="BL29" s="4">
        <f>'Biodiesel Camiones 2016'!BL29+'Bioetanol Camiones 2016'!BL29+'Diesel Camiones 2016'!BL29+'Gas Camiones 2016'!BL29+'Nafta Camiones 2016'!BL29+'Lubricantes Camiones 2016'!BL29+'Otros combust Camiones 2016'!BL29</f>
        <v>0</v>
      </c>
      <c r="BM29" s="4">
        <f>'Biodiesel Camiones 2016'!BM29+'Bioetanol Camiones 2016'!BM29+'Diesel Camiones 2016'!BM29+'Gas Camiones 2016'!BM29+'Nafta Camiones 2016'!BM29+'Lubricantes Camiones 2016'!BM29+'Otros combust Camiones 2016'!BM29</f>
        <v>0</v>
      </c>
      <c r="BN29" s="4">
        <f>'Biodiesel Camiones 2016'!BN29+'Bioetanol Camiones 2016'!BN29+'Diesel Camiones 2016'!BN29+'Gas Camiones 2016'!BN29+'Nafta Camiones 2016'!BN29+'Lubricantes Camiones 2016'!BN29+'Otros combust Camiones 2016'!BN29</f>
        <v>0</v>
      </c>
      <c r="BO29" s="4">
        <f>'Biodiesel Camiones 2016'!BO29+'Bioetanol Camiones 2016'!BO29+'Diesel Camiones 2016'!BO29+'Gas Camiones 2016'!BO29+'Nafta Camiones 2016'!BO29+'Lubricantes Camiones 2016'!BO29+'Otros combust Camiones 2016'!BO29</f>
        <v>0</v>
      </c>
      <c r="BP29" s="4">
        <f>'Biodiesel Camiones 2016'!BP29+'Bioetanol Camiones 2016'!BP29+'Diesel Camiones 2016'!BP29+'Gas Camiones 2016'!BP29+'Nafta Camiones 2016'!BP29+'Lubricantes Camiones 2016'!BP29+'Otros combust Camiones 2016'!BP29</f>
        <v>0</v>
      </c>
      <c r="BQ29" s="4">
        <f>'Biodiesel Camiones 2016'!BQ29+'Bioetanol Camiones 2016'!BQ29+'Diesel Camiones 2016'!BQ29+'Gas Camiones 2016'!BQ29+'Nafta Camiones 2016'!BQ29+'Lubricantes Camiones 2016'!BQ29+'Otros combust Camiones 2016'!BQ29</f>
        <v>0</v>
      </c>
      <c r="BR29" s="4">
        <f>'Biodiesel Camiones 2016'!BR29+'Bioetanol Camiones 2016'!BR29+'Diesel Camiones 2016'!BR29+'Gas Camiones 2016'!BR29+'Nafta Camiones 2016'!BR29+'Lubricantes Camiones 2016'!BR29+'Otros combust Camiones 2016'!BR29</f>
        <v>0</v>
      </c>
      <c r="BS29" s="4">
        <f>'Biodiesel Camiones 2016'!BS29+'Bioetanol Camiones 2016'!BS29+'Diesel Camiones 2016'!BS29+'Gas Camiones 2016'!BS29+'Nafta Camiones 2016'!BS29+'Lubricantes Camiones 2016'!BS29+'Otros combust Camiones 2016'!BS29</f>
        <v>0</v>
      </c>
      <c r="BT29" s="4">
        <f>'Biodiesel Camiones 2016'!BT29+'Bioetanol Camiones 2016'!BT29+'Diesel Camiones 2016'!BT29+'Gas Camiones 2016'!BT29+'Nafta Camiones 2016'!BT29+'Lubricantes Camiones 2016'!BT29+'Otros combust Camiones 2016'!BT29</f>
        <v>0</v>
      </c>
      <c r="BU29" s="4">
        <f>'Biodiesel Camiones 2016'!BU29+'Bioetanol Camiones 2016'!BU29+'Diesel Camiones 2016'!BU29+'Gas Camiones 2016'!BU29+'Nafta Camiones 2016'!BU29+'Lubricantes Camiones 2016'!BU29+'Otros combust Camiones 2016'!BU29</f>
        <v>0</v>
      </c>
      <c r="BV29" s="4">
        <f>'Biodiesel Camiones 2016'!BV29+'Bioetanol Camiones 2016'!BV29+'Diesel Camiones 2016'!BV29+'Gas Camiones 2016'!BV29+'Nafta Camiones 2016'!BV29+'Lubricantes Camiones 2016'!BV29+'Otros combust Camiones 2016'!BV29</f>
        <v>0</v>
      </c>
      <c r="BW29" s="4">
        <f>'Biodiesel Camiones 2016'!BW29+'Bioetanol Camiones 2016'!BW29+'Diesel Camiones 2016'!BW29+'Gas Camiones 2016'!BW29+'Nafta Camiones 2016'!BW29+'Lubricantes Camiones 2016'!BW29+'Otros combust Camiones 2016'!BW29</f>
        <v>0</v>
      </c>
      <c r="BX29" s="4">
        <f>'Biodiesel Camiones 2016'!BX29+'Bioetanol Camiones 2016'!BX29+'Diesel Camiones 2016'!BX29+'Gas Camiones 2016'!BX29+'Nafta Camiones 2016'!BX29+'Lubricantes Camiones 2016'!BX29+'Otros combust Camiones 2016'!BX29</f>
        <v>0</v>
      </c>
      <c r="BY29" s="4">
        <f>'Biodiesel Camiones 2016'!BY29+'Bioetanol Camiones 2016'!BY29+'Diesel Camiones 2016'!BY29+'Gas Camiones 2016'!BY29+'Nafta Camiones 2016'!BY29+'Lubricantes Camiones 2016'!BY29+'Otros combust Camiones 2016'!BY29</f>
        <v>0</v>
      </c>
      <c r="BZ29" s="4">
        <f>'Biodiesel Camiones 2016'!BZ29+'Bioetanol Camiones 2016'!BZ29+'Diesel Camiones 2016'!BZ29+'Gas Camiones 2016'!BZ29+'Nafta Camiones 2016'!BZ29+'Lubricantes Camiones 2016'!BZ29+'Otros combust Camiones 2016'!BZ29</f>
        <v>0</v>
      </c>
      <c r="CA29" s="4">
        <f>'Biodiesel Camiones 2016'!CA29+'Bioetanol Camiones 2016'!CA29+'Diesel Camiones 2016'!CA29+'Gas Camiones 2016'!CA29+'Nafta Camiones 2016'!CA29+'Lubricantes Camiones 2016'!CA29+'Otros combust Camiones 2016'!CA29</f>
        <v>0</v>
      </c>
      <c r="CB29" s="4">
        <f>'Biodiesel Camiones 2016'!CB29+'Bioetanol Camiones 2016'!CB29+'Diesel Camiones 2016'!CB29+'Gas Camiones 2016'!CB29+'Nafta Camiones 2016'!CB29+'Lubricantes Camiones 2016'!CB29+'Otros combust Camiones 2016'!CB29</f>
        <v>0</v>
      </c>
      <c r="CC29" s="4">
        <f>'Biodiesel Camiones 2016'!CC29+'Bioetanol Camiones 2016'!CC29+'Diesel Camiones 2016'!CC29+'Gas Camiones 2016'!CC29+'Nafta Camiones 2016'!CC29+'Lubricantes Camiones 2016'!CC29+'Otros combust Camiones 2016'!CC29</f>
        <v>0</v>
      </c>
      <c r="CD29" s="4">
        <f>'Biodiesel Camiones 2016'!CD29+'Bioetanol Camiones 2016'!CD29+'Diesel Camiones 2016'!CD29+'Gas Camiones 2016'!CD29+'Nafta Camiones 2016'!CD29+'Lubricantes Camiones 2016'!CD29+'Otros combust Camiones 2016'!CD29</f>
        <v>0</v>
      </c>
      <c r="CE29" s="4">
        <f>'Biodiesel Camiones 2016'!CE29+'Bioetanol Camiones 2016'!CE29+'Diesel Camiones 2016'!CE29+'Gas Camiones 2016'!CE29+'Nafta Camiones 2016'!CE29+'Lubricantes Camiones 2016'!CE29+'Otros combust Camiones 2016'!CE29</f>
        <v>0</v>
      </c>
      <c r="CF29" s="4">
        <f>'Biodiesel Camiones 2016'!CF29+'Bioetanol Camiones 2016'!CF29+'Diesel Camiones 2016'!CF29+'Gas Camiones 2016'!CF29+'Nafta Camiones 2016'!CF29+'Lubricantes Camiones 2016'!CF29+'Otros combust Camiones 2016'!CF29</f>
        <v>0</v>
      </c>
      <c r="CG29" s="4">
        <f>'Biodiesel Camiones 2016'!CG29+'Bioetanol Camiones 2016'!CG29+'Diesel Camiones 2016'!CG29+'Gas Camiones 2016'!CG29+'Nafta Camiones 2016'!CG29+'Lubricantes Camiones 2016'!CG29+'Otros combust Camiones 2016'!CG29</f>
        <v>0</v>
      </c>
      <c r="CH29" s="4">
        <f>'Biodiesel Camiones 2016'!CH29+'Bioetanol Camiones 2016'!CH29+'Diesel Camiones 2016'!CH29+'Gas Camiones 2016'!CH29+'Nafta Camiones 2016'!CH29+'Lubricantes Camiones 2016'!CH29+'Otros combust Camiones 2016'!CH29</f>
        <v>0</v>
      </c>
      <c r="CI29" s="4">
        <f>'Biodiesel Camiones 2016'!CI29+'Bioetanol Camiones 2016'!CI29+'Diesel Camiones 2016'!CI29+'Gas Camiones 2016'!CI29+'Nafta Camiones 2016'!CI29+'Lubricantes Camiones 2016'!CI29+'Otros combust Camiones 2016'!CI29</f>
        <v>0</v>
      </c>
      <c r="CJ29" s="4">
        <f>'Biodiesel Camiones 2016'!CJ29+'Bioetanol Camiones 2016'!CJ29+'Diesel Camiones 2016'!CJ29+'Gas Camiones 2016'!CJ29+'Nafta Camiones 2016'!CJ29+'Lubricantes Camiones 2016'!CJ29+'Otros combust Camiones 2016'!CJ29</f>
        <v>0</v>
      </c>
      <c r="CK29" s="4">
        <f>'Biodiesel Camiones 2016'!CK29+'Bioetanol Camiones 2016'!CK29+'Diesel Camiones 2016'!CK29+'Gas Camiones 2016'!CK29+'Nafta Camiones 2016'!CK29+'Lubricantes Camiones 2016'!CK29+'Otros combust Camiones 2016'!CK29</f>
        <v>0</v>
      </c>
      <c r="CL29" s="4">
        <f>'Biodiesel Camiones 2016'!CL29+'Bioetanol Camiones 2016'!CL29+'Diesel Camiones 2016'!CL29+'Gas Camiones 2016'!CL29+'Nafta Camiones 2016'!CL29+'Lubricantes Camiones 2016'!CL29+'Otros combust Camiones 2016'!CL29</f>
        <v>0</v>
      </c>
      <c r="CM29" s="4">
        <f>'Biodiesel Camiones 2016'!CM29+'Bioetanol Camiones 2016'!CM29+'Diesel Camiones 2016'!CM29+'Gas Camiones 2016'!CM29+'Nafta Camiones 2016'!CM29+'Lubricantes Camiones 2016'!CM29+'Otros combust Camiones 2016'!CM29</f>
        <v>0</v>
      </c>
      <c r="CN29" s="4">
        <f>'Biodiesel Camiones 2016'!CN29+'Bioetanol Camiones 2016'!CN29+'Diesel Camiones 2016'!CN29+'Gas Camiones 2016'!CN29+'Nafta Camiones 2016'!CN29+'Lubricantes Camiones 2016'!CN29+'Otros combust Camiones 2016'!CN29</f>
        <v>0</v>
      </c>
      <c r="CO29" s="4">
        <f>'Biodiesel Camiones 2016'!CO29+'Bioetanol Camiones 2016'!CO29+'Diesel Camiones 2016'!CO29+'Gas Camiones 2016'!CO29+'Nafta Camiones 2016'!CO29+'Lubricantes Camiones 2016'!CO29+'Otros combust Camiones 2016'!CO29</f>
        <v>0</v>
      </c>
      <c r="CP29" s="4">
        <f>'Biodiesel Camiones 2016'!CP29+'Bioetanol Camiones 2016'!CP29+'Diesel Camiones 2016'!CP29+'Gas Camiones 2016'!CP29+'Nafta Camiones 2016'!CP29+'Lubricantes Camiones 2016'!CP29+'Otros combust Camiones 2016'!CP29</f>
        <v>0</v>
      </c>
      <c r="CQ29" s="4">
        <f>'Biodiesel Camiones 2016'!CQ29+'Bioetanol Camiones 2016'!CQ29+'Diesel Camiones 2016'!CQ29+'Gas Camiones 2016'!CQ29+'Nafta Camiones 2016'!CQ29+'Lubricantes Camiones 2016'!CQ29+'Otros combust Camiones 2016'!CQ29</f>
        <v>0</v>
      </c>
      <c r="CR29" s="4">
        <f>'Biodiesel Camiones 2016'!CR29+'Bioetanol Camiones 2016'!CR29+'Diesel Camiones 2016'!CR29+'Gas Camiones 2016'!CR29+'Nafta Camiones 2016'!CR29+'Lubricantes Camiones 2016'!CR29+'Otros combust Camiones 2016'!CR29</f>
        <v>0</v>
      </c>
      <c r="CS29" s="4">
        <f>'Biodiesel Camiones 2016'!CS29+'Bioetanol Camiones 2016'!CS29+'Diesel Camiones 2016'!CS29+'Gas Camiones 2016'!CS29+'Nafta Camiones 2016'!CS29+'Lubricantes Camiones 2016'!CS29+'Otros combust Camiones 2016'!CS29</f>
        <v>0</v>
      </c>
      <c r="CT29" s="4">
        <f>'Biodiesel Camiones 2016'!CT29+'Bioetanol Camiones 2016'!CT29+'Diesel Camiones 2016'!CT29+'Gas Camiones 2016'!CT29+'Nafta Camiones 2016'!CT29+'Lubricantes Camiones 2016'!CT29+'Otros combust Camiones 2016'!CT29</f>
        <v>0</v>
      </c>
      <c r="CU29" s="4">
        <f>'Biodiesel Camiones 2016'!CU29+'Bioetanol Camiones 2016'!CU29+'Diesel Camiones 2016'!CU29+'Gas Camiones 2016'!CU29+'Nafta Camiones 2016'!CU29+'Lubricantes Camiones 2016'!CU29+'Otros combust Camiones 2016'!CU29</f>
        <v>0</v>
      </c>
      <c r="CV29" s="4">
        <f>'Biodiesel Camiones 2016'!CV29+'Bioetanol Camiones 2016'!CV29+'Diesel Camiones 2016'!CV29+'Gas Camiones 2016'!CV29+'Nafta Camiones 2016'!CV29+'Lubricantes Camiones 2016'!CV29+'Otros combust Camiones 2016'!CV29</f>
        <v>0</v>
      </c>
      <c r="CW29" s="4">
        <f>'Biodiesel Camiones 2016'!CW29+'Bioetanol Camiones 2016'!CW29+'Diesel Camiones 2016'!CW29+'Gas Camiones 2016'!CW29+'Nafta Camiones 2016'!CW29+'Lubricantes Camiones 2016'!CW29+'Otros combust Camiones 2016'!CW29</f>
        <v>0</v>
      </c>
      <c r="CX29" s="4">
        <f>'Biodiesel Camiones 2016'!CX29+'Bioetanol Camiones 2016'!CX29+'Diesel Camiones 2016'!CX29+'Gas Camiones 2016'!CX29+'Nafta Camiones 2016'!CX29+'Lubricantes Camiones 2016'!CX29+'Otros combust Camiones 2016'!CX29</f>
        <v>0</v>
      </c>
      <c r="CY29" s="4">
        <f>'Biodiesel Camiones 2016'!CY29+'Bioetanol Camiones 2016'!CY29+'Diesel Camiones 2016'!CY29+'Gas Camiones 2016'!CY29+'Nafta Camiones 2016'!CY29+'Lubricantes Camiones 2016'!CY29+'Otros combust Camiones 2016'!CY29</f>
        <v>0</v>
      </c>
      <c r="CZ29" s="4">
        <f>'Biodiesel Camiones 2016'!CZ29+'Bioetanol Camiones 2016'!CZ29+'Diesel Camiones 2016'!CZ29+'Gas Camiones 2016'!CZ29+'Nafta Camiones 2016'!CZ29+'Lubricantes Camiones 2016'!CZ29+'Otros combust Camiones 2016'!CZ29</f>
        <v>0</v>
      </c>
      <c r="DA29" s="4">
        <f>'Biodiesel Camiones 2016'!DA29+'Bioetanol Camiones 2016'!DA29+'Diesel Camiones 2016'!DA29+'Gas Camiones 2016'!DA29+'Nafta Camiones 2016'!DA29+'Lubricantes Camiones 2016'!DA29+'Otros combust Camiones 2016'!DA29</f>
        <v>0</v>
      </c>
      <c r="DB29" s="4">
        <f>'Biodiesel Camiones 2016'!DB29+'Bioetanol Camiones 2016'!DB29+'Diesel Camiones 2016'!DB29+'Gas Camiones 2016'!DB29+'Nafta Camiones 2016'!DB29+'Lubricantes Camiones 2016'!DB29+'Otros combust Camiones 2016'!DB29</f>
        <v>0</v>
      </c>
      <c r="DC29" s="4">
        <f>'Biodiesel Camiones 2016'!DC29+'Bioetanol Camiones 2016'!DC29+'Diesel Camiones 2016'!DC29+'Gas Camiones 2016'!DC29+'Nafta Camiones 2016'!DC29+'Lubricantes Camiones 2016'!DC29+'Otros combust Camiones 2016'!DC29</f>
        <v>0</v>
      </c>
      <c r="DD29" s="4">
        <f>'Biodiesel Camiones 2016'!DD29+'Bioetanol Camiones 2016'!DD29+'Diesel Camiones 2016'!DD29+'Gas Camiones 2016'!DD29+'Nafta Camiones 2016'!DD29+'Lubricantes Camiones 2016'!DD29+'Otros combust Camiones 2016'!DD29</f>
        <v>0</v>
      </c>
      <c r="DE29" s="4">
        <f>'Biodiesel Camiones 2016'!DE29+'Bioetanol Camiones 2016'!DE29+'Diesel Camiones 2016'!DE29+'Gas Camiones 2016'!DE29+'Nafta Camiones 2016'!DE29+'Lubricantes Camiones 2016'!DE29+'Otros combust Camiones 2016'!DE29</f>
        <v>0</v>
      </c>
      <c r="DF29" s="4">
        <f>'Biodiesel Camiones 2016'!DF29+'Bioetanol Camiones 2016'!DF29+'Diesel Camiones 2016'!DF29+'Gas Camiones 2016'!DF29+'Nafta Camiones 2016'!DF29+'Lubricantes Camiones 2016'!DF29+'Otros combust Camiones 2016'!DF29</f>
        <v>0</v>
      </c>
      <c r="DG29" s="4">
        <f>'Biodiesel Camiones 2016'!DG29+'Bioetanol Camiones 2016'!DG29+'Diesel Camiones 2016'!DG29+'Gas Camiones 2016'!DG29+'Nafta Camiones 2016'!DG29+'Lubricantes Camiones 2016'!DG29+'Otros combust Camiones 2016'!DG29</f>
        <v>0</v>
      </c>
      <c r="DH29" s="4">
        <f>'Biodiesel Camiones 2016'!DH29+'Bioetanol Camiones 2016'!DH29+'Diesel Camiones 2016'!DH29+'Gas Camiones 2016'!DH29+'Nafta Camiones 2016'!DH29+'Lubricantes Camiones 2016'!DH29+'Otros combust Camiones 2016'!DH29</f>
        <v>0</v>
      </c>
      <c r="DI29" s="4">
        <f>'Biodiesel Camiones 2016'!DI29+'Bioetanol Camiones 2016'!DI29+'Diesel Camiones 2016'!DI29+'Gas Camiones 2016'!DI29+'Nafta Camiones 2016'!DI29+'Lubricantes Camiones 2016'!DI29+'Otros combust Camiones 2016'!DI29</f>
        <v>0</v>
      </c>
      <c r="DJ29" s="4">
        <f>'Biodiesel Camiones 2016'!DJ29+'Bioetanol Camiones 2016'!DJ29+'Diesel Camiones 2016'!DJ29+'Gas Camiones 2016'!DJ29+'Nafta Camiones 2016'!DJ29+'Lubricantes Camiones 2016'!DJ29+'Otros combust Camiones 2016'!DJ29</f>
        <v>0</v>
      </c>
      <c r="DK29" s="4">
        <f>'Biodiesel Camiones 2016'!DK29+'Bioetanol Camiones 2016'!DK29+'Diesel Camiones 2016'!DK29+'Gas Camiones 2016'!DK29+'Nafta Camiones 2016'!DK29+'Lubricantes Camiones 2016'!DK29+'Otros combust Camiones 2016'!DK29</f>
        <v>0</v>
      </c>
      <c r="DL29" s="4">
        <f>'Biodiesel Camiones 2016'!DL29+'Bioetanol Camiones 2016'!DL29+'Diesel Camiones 2016'!DL29+'Gas Camiones 2016'!DL29+'Nafta Camiones 2016'!DL29+'Lubricantes Camiones 2016'!DL29+'Otros combust Camiones 2016'!DL29</f>
        <v>0</v>
      </c>
      <c r="DM29" s="4">
        <f>'Biodiesel Camiones 2016'!DM29+'Bioetanol Camiones 2016'!DM29+'Diesel Camiones 2016'!DM29+'Gas Camiones 2016'!DM29+'Nafta Camiones 2016'!DM29+'Lubricantes Camiones 2016'!DM29+'Otros combust Camiones 2016'!DM29</f>
        <v>0</v>
      </c>
      <c r="DN29" s="4">
        <f>'Biodiesel Camiones 2016'!DN29+'Bioetanol Camiones 2016'!DN29+'Diesel Camiones 2016'!DN29+'Gas Camiones 2016'!DN29+'Nafta Camiones 2016'!DN29+'Lubricantes Camiones 2016'!DN29+'Otros combust Camiones 2016'!DN29</f>
        <v>0</v>
      </c>
      <c r="DO29" s="4">
        <f>'Biodiesel Camiones 2016'!DO29+'Bioetanol Camiones 2016'!DO29+'Diesel Camiones 2016'!DO29+'Gas Camiones 2016'!DO29+'Nafta Camiones 2016'!DO29+'Lubricantes Camiones 2016'!DO29+'Otros combust Camiones 2016'!DO29</f>
        <v>0</v>
      </c>
      <c r="DP29" s="4">
        <f>'Biodiesel Camiones 2016'!DP29+'Bioetanol Camiones 2016'!DP29+'Diesel Camiones 2016'!DP29+'Gas Camiones 2016'!DP29+'Nafta Camiones 2016'!DP29+'Lubricantes Camiones 2016'!DP29+'Otros combust Camiones 2016'!DP29</f>
        <v>0</v>
      </c>
      <c r="DQ29" s="4">
        <f>'Biodiesel Camiones 2016'!DQ29+'Bioetanol Camiones 2016'!DQ29+'Diesel Camiones 2016'!DQ29+'Gas Camiones 2016'!DQ29+'Nafta Camiones 2016'!DQ29+'Lubricantes Camiones 2016'!DQ29+'Otros combust Camiones 2016'!DQ29</f>
        <v>0</v>
      </c>
      <c r="DR29" s="4">
        <f>'Biodiesel Camiones 2016'!DR29+'Bioetanol Camiones 2016'!DR29+'Diesel Camiones 2016'!DR29+'Gas Camiones 2016'!DR29+'Nafta Camiones 2016'!DR29+'Lubricantes Camiones 2016'!DR29+'Otros combust Camiones 2016'!DR29</f>
        <v>0</v>
      </c>
      <c r="DS29" s="4">
        <f>'Biodiesel Camiones 2016'!DS29+'Bioetanol Camiones 2016'!DS29+'Diesel Camiones 2016'!DS29+'Gas Camiones 2016'!DS29+'Nafta Camiones 2016'!DS29+'Lubricantes Camiones 2016'!DS29+'Otros combust Camiones 2016'!DS29</f>
        <v>0</v>
      </c>
      <c r="DT29" s="4">
        <f>'Biodiesel Camiones 2016'!DT29+'Bioetanol Camiones 2016'!DT29+'Diesel Camiones 2016'!DT29+'Gas Camiones 2016'!DT29+'Nafta Camiones 2016'!DT29+'Lubricantes Camiones 2016'!DT29+'Otros combust Camiones 2016'!DT29</f>
        <v>0</v>
      </c>
      <c r="DU29" s="4">
        <f>'Biodiesel Camiones 2016'!DU29+'Bioetanol Camiones 2016'!DU29+'Diesel Camiones 2016'!DU29+'Gas Camiones 2016'!DU29+'Nafta Camiones 2016'!DU29+'Lubricantes Camiones 2016'!DU29+'Otros combust Camiones 2016'!DU29</f>
        <v>0</v>
      </c>
    </row>
    <row r="30" spans="1:125" x14ac:dyDescent="0.25">
      <c r="A30" s="1">
        <v>28</v>
      </c>
      <c r="B30" s="1" t="s">
        <v>27</v>
      </c>
      <c r="C30" s="4">
        <f>'Biodiesel Camiones 2016'!C30+'Bioetanol Camiones 2016'!C30+'Diesel Camiones 2016'!C30+'Gas Camiones 2016'!C30+'Nafta Camiones 2016'!C30+'Lubricantes Camiones 2016'!C30+'Otros combust Camiones 2016'!C30</f>
        <v>0</v>
      </c>
      <c r="D30" s="4">
        <f>'Biodiesel Camiones 2016'!D30+'Bioetanol Camiones 2016'!D30+'Diesel Camiones 2016'!D30+'Gas Camiones 2016'!D30+'Nafta Camiones 2016'!D30+'Lubricantes Camiones 2016'!D30+'Otros combust Camiones 2016'!D30</f>
        <v>0</v>
      </c>
      <c r="E30" s="4">
        <f>'Biodiesel Camiones 2016'!E30+'Bioetanol Camiones 2016'!E30+'Diesel Camiones 2016'!E30+'Gas Camiones 2016'!E30+'Nafta Camiones 2016'!E30+'Lubricantes Camiones 2016'!E30+'Otros combust Camiones 2016'!E30</f>
        <v>0</v>
      </c>
      <c r="F30" s="4">
        <f>'Biodiesel Camiones 2016'!F30+'Bioetanol Camiones 2016'!F30+'Diesel Camiones 2016'!F30+'Gas Camiones 2016'!F30+'Nafta Camiones 2016'!F30+'Lubricantes Camiones 2016'!F30+'Otros combust Camiones 2016'!F30</f>
        <v>0</v>
      </c>
      <c r="G30" s="4">
        <f>'Biodiesel Camiones 2016'!G30+'Bioetanol Camiones 2016'!G30+'Diesel Camiones 2016'!G30+'Gas Camiones 2016'!G30+'Nafta Camiones 2016'!G30+'Lubricantes Camiones 2016'!G30+'Otros combust Camiones 2016'!G30</f>
        <v>0</v>
      </c>
      <c r="H30" s="4">
        <f>'Biodiesel Camiones 2016'!H30+'Bioetanol Camiones 2016'!H30+'Diesel Camiones 2016'!H30+'Gas Camiones 2016'!H30+'Nafta Camiones 2016'!H30+'Lubricantes Camiones 2016'!H30+'Otros combust Camiones 2016'!H30</f>
        <v>0</v>
      </c>
      <c r="I30" s="4">
        <f>'Biodiesel Camiones 2016'!I30+'Bioetanol Camiones 2016'!I30+'Diesel Camiones 2016'!I30+'Gas Camiones 2016'!I30+'Nafta Camiones 2016'!I30+'Lubricantes Camiones 2016'!I30+'Otros combust Camiones 2016'!I30</f>
        <v>0</v>
      </c>
      <c r="J30" s="4">
        <f>'Biodiesel Camiones 2016'!J30+'Bioetanol Camiones 2016'!J30+'Diesel Camiones 2016'!J30+'Gas Camiones 2016'!J30+'Nafta Camiones 2016'!J30+'Lubricantes Camiones 2016'!J30+'Otros combust Camiones 2016'!J30</f>
        <v>0</v>
      </c>
      <c r="K30" s="4">
        <f>'Biodiesel Camiones 2016'!K30+'Bioetanol Camiones 2016'!K30+'Diesel Camiones 2016'!K30+'Gas Camiones 2016'!K30+'Nafta Camiones 2016'!K30+'Lubricantes Camiones 2016'!K30+'Otros combust Camiones 2016'!K30</f>
        <v>0</v>
      </c>
      <c r="L30" s="4">
        <f>'Biodiesel Camiones 2016'!L30+'Bioetanol Camiones 2016'!L30+'Diesel Camiones 2016'!L30+'Gas Camiones 2016'!L30+'Nafta Camiones 2016'!L30+'Lubricantes Camiones 2016'!L30+'Otros combust Camiones 2016'!L30</f>
        <v>0</v>
      </c>
      <c r="M30" s="4">
        <f>'Biodiesel Camiones 2016'!M30+'Bioetanol Camiones 2016'!M30+'Diesel Camiones 2016'!M30+'Gas Camiones 2016'!M30+'Nafta Camiones 2016'!M30+'Lubricantes Camiones 2016'!M30+'Otros combust Camiones 2016'!M30</f>
        <v>0</v>
      </c>
      <c r="N30" s="4">
        <f>'Biodiesel Camiones 2016'!N30+'Bioetanol Camiones 2016'!N30+'Diesel Camiones 2016'!N30+'Gas Camiones 2016'!N30+'Nafta Camiones 2016'!N30+'Lubricantes Camiones 2016'!N30+'Otros combust Camiones 2016'!N30</f>
        <v>0</v>
      </c>
      <c r="O30" s="4">
        <f>'Biodiesel Camiones 2016'!O30+'Bioetanol Camiones 2016'!O30+'Diesel Camiones 2016'!O30+'Gas Camiones 2016'!O30+'Nafta Camiones 2016'!O30+'Lubricantes Camiones 2016'!O30+'Otros combust Camiones 2016'!O30</f>
        <v>0</v>
      </c>
      <c r="P30" s="4">
        <f>'Biodiesel Camiones 2016'!P30+'Bioetanol Camiones 2016'!P30+'Diesel Camiones 2016'!P30+'Gas Camiones 2016'!P30+'Nafta Camiones 2016'!P30+'Lubricantes Camiones 2016'!P30+'Otros combust Camiones 2016'!P30</f>
        <v>0</v>
      </c>
      <c r="Q30" s="4">
        <f>'Biodiesel Camiones 2016'!Q30+'Bioetanol Camiones 2016'!Q30+'Diesel Camiones 2016'!Q30+'Gas Camiones 2016'!Q30+'Nafta Camiones 2016'!Q30+'Lubricantes Camiones 2016'!Q30+'Otros combust Camiones 2016'!Q30</f>
        <v>0</v>
      </c>
      <c r="R30" s="4">
        <f>'Biodiesel Camiones 2016'!R30+'Bioetanol Camiones 2016'!R30+'Diesel Camiones 2016'!R30+'Gas Camiones 2016'!R30+'Nafta Camiones 2016'!R30+'Lubricantes Camiones 2016'!R30+'Otros combust Camiones 2016'!R30</f>
        <v>0</v>
      </c>
      <c r="S30" s="4">
        <f>'Biodiesel Camiones 2016'!S30+'Bioetanol Camiones 2016'!S30+'Diesel Camiones 2016'!S30+'Gas Camiones 2016'!S30+'Nafta Camiones 2016'!S30+'Lubricantes Camiones 2016'!S30+'Otros combust Camiones 2016'!S30</f>
        <v>0</v>
      </c>
      <c r="T30" s="4">
        <f>'Biodiesel Camiones 2016'!T30+'Bioetanol Camiones 2016'!T30+'Diesel Camiones 2016'!T30+'Gas Camiones 2016'!T30+'Nafta Camiones 2016'!T30+'Lubricantes Camiones 2016'!T30+'Otros combust Camiones 2016'!T30</f>
        <v>0</v>
      </c>
      <c r="U30" s="4">
        <f>'Biodiesel Camiones 2016'!U30+'Bioetanol Camiones 2016'!U30+'Diesel Camiones 2016'!U30+'Gas Camiones 2016'!U30+'Nafta Camiones 2016'!U30+'Lubricantes Camiones 2016'!U30+'Otros combust Camiones 2016'!U30</f>
        <v>0</v>
      </c>
      <c r="V30" s="4">
        <f>'Biodiesel Camiones 2016'!V30+'Bioetanol Camiones 2016'!V30+'Diesel Camiones 2016'!V30+'Gas Camiones 2016'!V30+'Nafta Camiones 2016'!V30+'Lubricantes Camiones 2016'!V30+'Otros combust Camiones 2016'!V30</f>
        <v>0</v>
      </c>
      <c r="W30" s="4">
        <f>'Biodiesel Camiones 2016'!W30+'Bioetanol Camiones 2016'!W30+'Diesel Camiones 2016'!W30+'Gas Camiones 2016'!W30+'Nafta Camiones 2016'!W30+'Lubricantes Camiones 2016'!W30+'Otros combust Camiones 2016'!W30</f>
        <v>0</v>
      </c>
      <c r="X30" s="4">
        <f>'Biodiesel Camiones 2016'!X30+'Bioetanol Camiones 2016'!X30+'Diesel Camiones 2016'!X30+'Gas Camiones 2016'!X30+'Nafta Camiones 2016'!X30+'Lubricantes Camiones 2016'!X30+'Otros combust Camiones 2016'!X30</f>
        <v>0</v>
      </c>
      <c r="Y30" s="4">
        <f>'Biodiesel Camiones 2016'!Y30+'Bioetanol Camiones 2016'!Y30+'Diesel Camiones 2016'!Y30+'Gas Camiones 2016'!Y30+'Nafta Camiones 2016'!Y30+'Lubricantes Camiones 2016'!Y30+'Otros combust Camiones 2016'!Y30</f>
        <v>0</v>
      </c>
      <c r="Z30" s="4">
        <f>'Biodiesel Camiones 2016'!Z30+'Bioetanol Camiones 2016'!Z30+'Diesel Camiones 2016'!Z30+'Gas Camiones 2016'!Z30+'Nafta Camiones 2016'!Z30+'Lubricantes Camiones 2016'!Z30+'Otros combust Camiones 2016'!Z30</f>
        <v>0</v>
      </c>
      <c r="AA30" s="4">
        <f>'Biodiesel Camiones 2016'!AA30+'Bioetanol Camiones 2016'!AA30+'Diesel Camiones 2016'!AA30+'Gas Camiones 2016'!AA30+'Nafta Camiones 2016'!AA30+'Lubricantes Camiones 2016'!AA30+'Otros combust Camiones 2016'!AA30</f>
        <v>0</v>
      </c>
      <c r="AB30" s="4">
        <f>'Biodiesel Camiones 2016'!AB30+'Bioetanol Camiones 2016'!AB30+'Diesel Camiones 2016'!AB30+'Gas Camiones 2016'!AB30+'Nafta Camiones 2016'!AB30+'Lubricantes Camiones 2016'!AB30+'Otros combust Camiones 2016'!AB30</f>
        <v>0</v>
      </c>
      <c r="AC30" s="4">
        <f>'Biodiesel Camiones 2016'!AC30+'Bioetanol Camiones 2016'!AC30+'Diesel Camiones 2016'!AC30+'Gas Camiones 2016'!AC30+'Nafta Camiones 2016'!AC30+'Lubricantes Camiones 2016'!AC30+'Otros combust Camiones 2016'!AC30</f>
        <v>0</v>
      </c>
      <c r="AD30" s="4">
        <f>'Biodiesel Camiones 2016'!AD30+'Bioetanol Camiones 2016'!AD30+'Diesel Camiones 2016'!AD30+'Gas Camiones 2016'!AD30+'Nafta Camiones 2016'!AD30+'Lubricantes Camiones 2016'!AD30+'Otros combust Camiones 2016'!AD30</f>
        <v>0</v>
      </c>
      <c r="AE30" s="4">
        <f>'Biodiesel Camiones 2016'!AE30+'Bioetanol Camiones 2016'!AE30+'Diesel Camiones 2016'!AE30+'Gas Camiones 2016'!AE30+'Nafta Camiones 2016'!AE30+'Lubricantes Camiones 2016'!AE30+'Otros combust Camiones 2016'!AE30</f>
        <v>0</v>
      </c>
      <c r="AF30" s="4">
        <f>'Biodiesel Camiones 2016'!AF30+'Bioetanol Camiones 2016'!AF30+'Diesel Camiones 2016'!AF30+'Gas Camiones 2016'!AF30+'Nafta Camiones 2016'!AF30+'Lubricantes Camiones 2016'!AF30+'Otros combust Camiones 2016'!AF30</f>
        <v>0</v>
      </c>
      <c r="AG30" s="4">
        <f>'Biodiesel Camiones 2016'!AG30+'Bioetanol Camiones 2016'!AG30+'Diesel Camiones 2016'!AG30+'Gas Camiones 2016'!AG30+'Nafta Camiones 2016'!AG30+'Lubricantes Camiones 2016'!AG30+'Otros combust Camiones 2016'!AG30</f>
        <v>0</v>
      </c>
      <c r="AH30" s="4">
        <f>'Biodiesel Camiones 2016'!AH30+'Bioetanol Camiones 2016'!AH30+'Diesel Camiones 2016'!AH30+'Gas Camiones 2016'!AH30+'Nafta Camiones 2016'!AH30+'Lubricantes Camiones 2016'!AH30+'Otros combust Camiones 2016'!AH30</f>
        <v>0</v>
      </c>
      <c r="AI30" s="4">
        <f>'Biodiesel Camiones 2016'!AI30+'Bioetanol Camiones 2016'!AI30+'Diesel Camiones 2016'!AI30+'Gas Camiones 2016'!AI30+'Nafta Camiones 2016'!AI30+'Lubricantes Camiones 2016'!AI30+'Otros combust Camiones 2016'!AI30</f>
        <v>0</v>
      </c>
      <c r="AJ30" s="4">
        <f>'Biodiesel Camiones 2016'!AJ30+'Bioetanol Camiones 2016'!AJ30+'Diesel Camiones 2016'!AJ30+'Gas Camiones 2016'!AJ30+'Nafta Camiones 2016'!AJ30+'Lubricantes Camiones 2016'!AJ30+'Otros combust Camiones 2016'!AJ30</f>
        <v>0</v>
      </c>
      <c r="AK30" s="4">
        <f>'Biodiesel Camiones 2016'!AK30+'Bioetanol Camiones 2016'!AK30+'Diesel Camiones 2016'!AK30+'Gas Camiones 2016'!AK30+'Nafta Camiones 2016'!AK30+'Lubricantes Camiones 2016'!AK30+'Otros combust Camiones 2016'!AK30</f>
        <v>0</v>
      </c>
      <c r="AL30" s="4">
        <f>'Biodiesel Camiones 2016'!AL30+'Bioetanol Camiones 2016'!AL30+'Diesel Camiones 2016'!AL30+'Gas Camiones 2016'!AL30+'Nafta Camiones 2016'!AL30+'Lubricantes Camiones 2016'!AL30+'Otros combust Camiones 2016'!AL30</f>
        <v>0</v>
      </c>
      <c r="AM30" s="4">
        <f>'Biodiesel Camiones 2016'!AM30+'Bioetanol Camiones 2016'!AM30+'Diesel Camiones 2016'!AM30+'Gas Camiones 2016'!AM30+'Nafta Camiones 2016'!AM30+'Lubricantes Camiones 2016'!AM30+'Otros combust Camiones 2016'!AM30</f>
        <v>0</v>
      </c>
      <c r="AN30" s="4">
        <f>'Biodiesel Camiones 2016'!AN30+'Bioetanol Camiones 2016'!AN30+'Diesel Camiones 2016'!AN30+'Gas Camiones 2016'!AN30+'Nafta Camiones 2016'!AN30+'Lubricantes Camiones 2016'!AN30+'Otros combust Camiones 2016'!AN30</f>
        <v>0</v>
      </c>
      <c r="AO30" s="4">
        <f>'Biodiesel Camiones 2016'!AO30+'Bioetanol Camiones 2016'!AO30+'Diesel Camiones 2016'!AO30+'Gas Camiones 2016'!AO30+'Nafta Camiones 2016'!AO30+'Lubricantes Camiones 2016'!AO30+'Otros combust Camiones 2016'!AO30</f>
        <v>0</v>
      </c>
      <c r="AP30" s="4">
        <f>'Biodiesel Camiones 2016'!AP30+'Bioetanol Camiones 2016'!AP30+'Diesel Camiones 2016'!AP30+'Gas Camiones 2016'!AP30+'Nafta Camiones 2016'!AP30+'Lubricantes Camiones 2016'!AP30+'Otros combust Camiones 2016'!AP30</f>
        <v>0</v>
      </c>
      <c r="AQ30" s="4">
        <f>'Biodiesel Camiones 2016'!AQ30+'Bioetanol Camiones 2016'!AQ30+'Diesel Camiones 2016'!AQ30+'Gas Camiones 2016'!AQ30+'Nafta Camiones 2016'!AQ30+'Lubricantes Camiones 2016'!AQ30+'Otros combust Camiones 2016'!AQ30</f>
        <v>0</v>
      </c>
      <c r="AR30" s="4">
        <f>'Biodiesel Camiones 2016'!AR30+'Bioetanol Camiones 2016'!AR30+'Diesel Camiones 2016'!AR30+'Gas Camiones 2016'!AR30+'Nafta Camiones 2016'!AR30+'Lubricantes Camiones 2016'!AR30+'Otros combust Camiones 2016'!AR30</f>
        <v>0</v>
      </c>
      <c r="AS30" s="4">
        <f>'Biodiesel Camiones 2016'!AS30+'Bioetanol Camiones 2016'!AS30+'Diesel Camiones 2016'!AS30+'Gas Camiones 2016'!AS30+'Nafta Camiones 2016'!AS30+'Lubricantes Camiones 2016'!AS30+'Otros combust Camiones 2016'!AS30</f>
        <v>0</v>
      </c>
      <c r="AT30" s="4">
        <f>'Biodiesel Camiones 2016'!AT30+'Bioetanol Camiones 2016'!AT30+'Diesel Camiones 2016'!AT30+'Gas Camiones 2016'!AT30+'Nafta Camiones 2016'!AT30+'Lubricantes Camiones 2016'!AT30+'Otros combust Camiones 2016'!AT30</f>
        <v>0</v>
      </c>
      <c r="AU30" s="4">
        <f>'Biodiesel Camiones 2016'!AU30+'Bioetanol Camiones 2016'!AU30+'Diesel Camiones 2016'!AU30+'Gas Camiones 2016'!AU30+'Nafta Camiones 2016'!AU30+'Lubricantes Camiones 2016'!AU30+'Otros combust Camiones 2016'!AU30</f>
        <v>0</v>
      </c>
      <c r="AV30" s="4">
        <f>'Biodiesel Camiones 2016'!AV30+'Bioetanol Camiones 2016'!AV30+'Diesel Camiones 2016'!AV30+'Gas Camiones 2016'!AV30+'Nafta Camiones 2016'!AV30+'Lubricantes Camiones 2016'!AV30+'Otros combust Camiones 2016'!AV30</f>
        <v>0</v>
      </c>
      <c r="AW30" s="4">
        <f>'Biodiesel Camiones 2016'!AW30+'Bioetanol Camiones 2016'!AW30+'Diesel Camiones 2016'!AW30+'Gas Camiones 2016'!AW30+'Nafta Camiones 2016'!AW30+'Lubricantes Camiones 2016'!AW30+'Otros combust Camiones 2016'!AW30</f>
        <v>0</v>
      </c>
      <c r="AX30" s="4">
        <f>'Biodiesel Camiones 2016'!AX30+'Bioetanol Camiones 2016'!AX30+'Diesel Camiones 2016'!AX30+'Gas Camiones 2016'!AX30+'Nafta Camiones 2016'!AX30+'Lubricantes Camiones 2016'!AX30+'Otros combust Camiones 2016'!AX30</f>
        <v>0</v>
      </c>
      <c r="AY30" s="4">
        <f>'Biodiesel Camiones 2016'!AY30+'Bioetanol Camiones 2016'!AY30+'Diesel Camiones 2016'!AY30+'Gas Camiones 2016'!AY30+'Nafta Camiones 2016'!AY30+'Lubricantes Camiones 2016'!AY30+'Otros combust Camiones 2016'!AY30</f>
        <v>0</v>
      </c>
      <c r="AZ30" s="4">
        <f>'Biodiesel Camiones 2016'!AZ30+'Bioetanol Camiones 2016'!AZ30+'Diesel Camiones 2016'!AZ30+'Gas Camiones 2016'!AZ30+'Nafta Camiones 2016'!AZ30+'Lubricantes Camiones 2016'!AZ30+'Otros combust Camiones 2016'!AZ30</f>
        <v>0</v>
      </c>
      <c r="BA30" s="4">
        <f>'Biodiesel Camiones 2016'!BA30+'Bioetanol Camiones 2016'!BA30+'Diesel Camiones 2016'!BA30+'Gas Camiones 2016'!BA30+'Nafta Camiones 2016'!BA30+'Lubricantes Camiones 2016'!BA30+'Otros combust Camiones 2016'!BA30</f>
        <v>0</v>
      </c>
      <c r="BB30" s="4">
        <f>'Biodiesel Camiones 2016'!BB30+'Bioetanol Camiones 2016'!BB30+'Diesel Camiones 2016'!BB30+'Gas Camiones 2016'!BB30+'Nafta Camiones 2016'!BB30+'Lubricantes Camiones 2016'!BB30+'Otros combust Camiones 2016'!BB30</f>
        <v>0</v>
      </c>
      <c r="BC30" s="4">
        <f>'Biodiesel Camiones 2016'!BC30+'Bioetanol Camiones 2016'!BC30+'Diesel Camiones 2016'!BC30+'Gas Camiones 2016'!BC30+'Nafta Camiones 2016'!BC30+'Lubricantes Camiones 2016'!BC30+'Otros combust Camiones 2016'!BC30</f>
        <v>0</v>
      </c>
      <c r="BD30" s="4">
        <f>'Biodiesel Camiones 2016'!BD30+'Bioetanol Camiones 2016'!BD30+'Diesel Camiones 2016'!BD30+'Gas Camiones 2016'!BD30+'Nafta Camiones 2016'!BD30+'Lubricantes Camiones 2016'!BD30+'Otros combust Camiones 2016'!BD30</f>
        <v>0</v>
      </c>
      <c r="BE30" s="4">
        <f>'Biodiesel Camiones 2016'!BE30+'Bioetanol Camiones 2016'!BE30+'Diesel Camiones 2016'!BE30+'Gas Camiones 2016'!BE30+'Nafta Camiones 2016'!BE30+'Lubricantes Camiones 2016'!BE30+'Otros combust Camiones 2016'!BE30</f>
        <v>0</v>
      </c>
      <c r="BF30" s="4">
        <f>'Biodiesel Camiones 2016'!BF30+'Bioetanol Camiones 2016'!BF30+'Diesel Camiones 2016'!BF30+'Gas Camiones 2016'!BF30+'Nafta Camiones 2016'!BF30+'Lubricantes Camiones 2016'!BF30+'Otros combust Camiones 2016'!BF30</f>
        <v>0</v>
      </c>
      <c r="BG30" s="4">
        <f>'Biodiesel Camiones 2016'!BG30+'Bioetanol Camiones 2016'!BG30+'Diesel Camiones 2016'!BG30+'Gas Camiones 2016'!BG30+'Nafta Camiones 2016'!BG30+'Lubricantes Camiones 2016'!BG30+'Otros combust Camiones 2016'!BG30</f>
        <v>0</v>
      </c>
      <c r="BH30" s="4">
        <f>'Biodiesel Camiones 2016'!BH30+'Bioetanol Camiones 2016'!BH30+'Diesel Camiones 2016'!BH30+'Gas Camiones 2016'!BH30+'Nafta Camiones 2016'!BH30+'Lubricantes Camiones 2016'!BH30+'Otros combust Camiones 2016'!BH30</f>
        <v>0</v>
      </c>
      <c r="BI30" s="4">
        <f>'Biodiesel Camiones 2016'!BI30+'Bioetanol Camiones 2016'!BI30+'Diesel Camiones 2016'!BI30+'Gas Camiones 2016'!BI30+'Nafta Camiones 2016'!BI30+'Lubricantes Camiones 2016'!BI30+'Otros combust Camiones 2016'!BI30</f>
        <v>0</v>
      </c>
      <c r="BJ30" s="4">
        <f>'Biodiesel Camiones 2016'!BJ30+'Bioetanol Camiones 2016'!BJ30+'Diesel Camiones 2016'!BJ30+'Gas Camiones 2016'!BJ30+'Nafta Camiones 2016'!BJ30+'Lubricantes Camiones 2016'!BJ30+'Otros combust Camiones 2016'!BJ30</f>
        <v>0</v>
      </c>
      <c r="BK30" s="4">
        <f>'Biodiesel Camiones 2016'!BK30+'Bioetanol Camiones 2016'!BK30+'Diesel Camiones 2016'!BK30+'Gas Camiones 2016'!BK30+'Nafta Camiones 2016'!BK30+'Lubricantes Camiones 2016'!BK30+'Otros combust Camiones 2016'!BK30</f>
        <v>0</v>
      </c>
      <c r="BL30" s="4">
        <f>'Biodiesel Camiones 2016'!BL30+'Bioetanol Camiones 2016'!BL30+'Diesel Camiones 2016'!BL30+'Gas Camiones 2016'!BL30+'Nafta Camiones 2016'!BL30+'Lubricantes Camiones 2016'!BL30+'Otros combust Camiones 2016'!BL30</f>
        <v>0</v>
      </c>
      <c r="BM30" s="4">
        <f>'Biodiesel Camiones 2016'!BM30+'Bioetanol Camiones 2016'!BM30+'Diesel Camiones 2016'!BM30+'Gas Camiones 2016'!BM30+'Nafta Camiones 2016'!BM30+'Lubricantes Camiones 2016'!BM30+'Otros combust Camiones 2016'!BM30</f>
        <v>0</v>
      </c>
      <c r="BN30" s="4">
        <f>'Biodiesel Camiones 2016'!BN30+'Bioetanol Camiones 2016'!BN30+'Diesel Camiones 2016'!BN30+'Gas Camiones 2016'!BN30+'Nafta Camiones 2016'!BN30+'Lubricantes Camiones 2016'!BN30+'Otros combust Camiones 2016'!BN30</f>
        <v>0</v>
      </c>
      <c r="BO30" s="4">
        <f>'Biodiesel Camiones 2016'!BO30+'Bioetanol Camiones 2016'!BO30+'Diesel Camiones 2016'!BO30+'Gas Camiones 2016'!BO30+'Nafta Camiones 2016'!BO30+'Lubricantes Camiones 2016'!BO30+'Otros combust Camiones 2016'!BO30</f>
        <v>0</v>
      </c>
      <c r="BP30" s="4">
        <f>'Biodiesel Camiones 2016'!BP30+'Bioetanol Camiones 2016'!BP30+'Diesel Camiones 2016'!BP30+'Gas Camiones 2016'!BP30+'Nafta Camiones 2016'!BP30+'Lubricantes Camiones 2016'!BP30+'Otros combust Camiones 2016'!BP30</f>
        <v>0</v>
      </c>
      <c r="BQ30" s="4">
        <f>'Biodiesel Camiones 2016'!BQ30+'Bioetanol Camiones 2016'!BQ30+'Diesel Camiones 2016'!BQ30+'Gas Camiones 2016'!BQ30+'Nafta Camiones 2016'!BQ30+'Lubricantes Camiones 2016'!BQ30+'Otros combust Camiones 2016'!BQ30</f>
        <v>0</v>
      </c>
      <c r="BR30" s="4">
        <f>'Biodiesel Camiones 2016'!BR30+'Bioetanol Camiones 2016'!BR30+'Diesel Camiones 2016'!BR30+'Gas Camiones 2016'!BR30+'Nafta Camiones 2016'!BR30+'Lubricantes Camiones 2016'!BR30+'Otros combust Camiones 2016'!BR30</f>
        <v>0</v>
      </c>
      <c r="BS30" s="4">
        <f>'Biodiesel Camiones 2016'!BS30+'Bioetanol Camiones 2016'!BS30+'Diesel Camiones 2016'!BS30+'Gas Camiones 2016'!BS30+'Nafta Camiones 2016'!BS30+'Lubricantes Camiones 2016'!BS30+'Otros combust Camiones 2016'!BS30</f>
        <v>0</v>
      </c>
      <c r="BT30" s="4">
        <f>'Biodiesel Camiones 2016'!BT30+'Bioetanol Camiones 2016'!BT30+'Diesel Camiones 2016'!BT30+'Gas Camiones 2016'!BT30+'Nafta Camiones 2016'!BT30+'Lubricantes Camiones 2016'!BT30+'Otros combust Camiones 2016'!BT30</f>
        <v>0</v>
      </c>
      <c r="BU30" s="4">
        <f>'Biodiesel Camiones 2016'!BU30+'Bioetanol Camiones 2016'!BU30+'Diesel Camiones 2016'!BU30+'Gas Camiones 2016'!BU30+'Nafta Camiones 2016'!BU30+'Lubricantes Camiones 2016'!BU30+'Otros combust Camiones 2016'!BU30</f>
        <v>0</v>
      </c>
      <c r="BV30" s="4">
        <f>'Biodiesel Camiones 2016'!BV30+'Bioetanol Camiones 2016'!BV30+'Diesel Camiones 2016'!BV30+'Gas Camiones 2016'!BV30+'Nafta Camiones 2016'!BV30+'Lubricantes Camiones 2016'!BV30+'Otros combust Camiones 2016'!BV30</f>
        <v>0</v>
      </c>
      <c r="BW30" s="4">
        <f>'Biodiesel Camiones 2016'!BW30+'Bioetanol Camiones 2016'!BW30+'Diesel Camiones 2016'!BW30+'Gas Camiones 2016'!BW30+'Nafta Camiones 2016'!BW30+'Lubricantes Camiones 2016'!BW30+'Otros combust Camiones 2016'!BW30</f>
        <v>0</v>
      </c>
      <c r="BX30" s="4">
        <f>'Biodiesel Camiones 2016'!BX30+'Bioetanol Camiones 2016'!BX30+'Diesel Camiones 2016'!BX30+'Gas Camiones 2016'!BX30+'Nafta Camiones 2016'!BX30+'Lubricantes Camiones 2016'!BX30+'Otros combust Camiones 2016'!BX30</f>
        <v>0</v>
      </c>
      <c r="BY30" s="4">
        <f>'Biodiesel Camiones 2016'!BY30+'Bioetanol Camiones 2016'!BY30+'Diesel Camiones 2016'!BY30+'Gas Camiones 2016'!BY30+'Nafta Camiones 2016'!BY30+'Lubricantes Camiones 2016'!BY30+'Otros combust Camiones 2016'!BY30</f>
        <v>0</v>
      </c>
      <c r="BZ30" s="4">
        <f>'Biodiesel Camiones 2016'!BZ30+'Bioetanol Camiones 2016'!BZ30+'Diesel Camiones 2016'!BZ30+'Gas Camiones 2016'!BZ30+'Nafta Camiones 2016'!BZ30+'Lubricantes Camiones 2016'!BZ30+'Otros combust Camiones 2016'!BZ30</f>
        <v>0</v>
      </c>
      <c r="CA30" s="4">
        <f>'Biodiesel Camiones 2016'!CA30+'Bioetanol Camiones 2016'!CA30+'Diesel Camiones 2016'!CA30+'Gas Camiones 2016'!CA30+'Nafta Camiones 2016'!CA30+'Lubricantes Camiones 2016'!CA30+'Otros combust Camiones 2016'!CA30</f>
        <v>0</v>
      </c>
      <c r="CB30" s="4">
        <f>'Biodiesel Camiones 2016'!CB30+'Bioetanol Camiones 2016'!CB30+'Diesel Camiones 2016'!CB30+'Gas Camiones 2016'!CB30+'Nafta Camiones 2016'!CB30+'Lubricantes Camiones 2016'!CB30+'Otros combust Camiones 2016'!CB30</f>
        <v>0</v>
      </c>
      <c r="CC30" s="4">
        <f>'Biodiesel Camiones 2016'!CC30+'Bioetanol Camiones 2016'!CC30+'Diesel Camiones 2016'!CC30+'Gas Camiones 2016'!CC30+'Nafta Camiones 2016'!CC30+'Lubricantes Camiones 2016'!CC30+'Otros combust Camiones 2016'!CC30</f>
        <v>0</v>
      </c>
      <c r="CD30" s="4">
        <f>'Biodiesel Camiones 2016'!CD30+'Bioetanol Camiones 2016'!CD30+'Diesel Camiones 2016'!CD30+'Gas Camiones 2016'!CD30+'Nafta Camiones 2016'!CD30+'Lubricantes Camiones 2016'!CD30+'Otros combust Camiones 2016'!CD30</f>
        <v>0</v>
      </c>
      <c r="CE30" s="4">
        <f>'Biodiesel Camiones 2016'!CE30+'Bioetanol Camiones 2016'!CE30+'Diesel Camiones 2016'!CE30+'Gas Camiones 2016'!CE30+'Nafta Camiones 2016'!CE30+'Lubricantes Camiones 2016'!CE30+'Otros combust Camiones 2016'!CE30</f>
        <v>0</v>
      </c>
      <c r="CF30" s="4">
        <f>'Biodiesel Camiones 2016'!CF30+'Bioetanol Camiones 2016'!CF30+'Diesel Camiones 2016'!CF30+'Gas Camiones 2016'!CF30+'Nafta Camiones 2016'!CF30+'Lubricantes Camiones 2016'!CF30+'Otros combust Camiones 2016'!CF30</f>
        <v>0</v>
      </c>
      <c r="CG30" s="4">
        <f>'Biodiesel Camiones 2016'!CG30+'Bioetanol Camiones 2016'!CG30+'Diesel Camiones 2016'!CG30+'Gas Camiones 2016'!CG30+'Nafta Camiones 2016'!CG30+'Lubricantes Camiones 2016'!CG30+'Otros combust Camiones 2016'!CG30</f>
        <v>0</v>
      </c>
      <c r="CH30" s="4">
        <f>'Biodiesel Camiones 2016'!CH30+'Bioetanol Camiones 2016'!CH30+'Diesel Camiones 2016'!CH30+'Gas Camiones 2016'!CH30+'Nafta Camiones 2016'!CH30+'Lubricantes Camiones 2016'!CH30+'Otros combust Camiones 2016'!CH30</f>
        <v>0</v>
      </c>
      <c r="CI30" s="4">
        <f>'Biodiesel Camiones 2016'!CI30+'Bioetanol Camiones 2016'!CI30+'Diesel Camiones 2016'!CI30+'Gas Camiones 2016'!CI30+'Nafta Camiones 2016'!CI30+'Lubricantes Camiones 2016'!CI30+'Otros combust Camiones 2016'!CI30</f>
        <v>0</v>
      </c>
      <c r="CJ30" s="4">
        <f>'Biodiesel Camiones 2016'!CJ30+'Bioetanol Camiones 2016'!CJ30+'Diesel Camiones 2016'!CJ30+'Gas Camiones 2016'!CJ30+'Nafta Camiones 2016'!CJ30+'Lubricantes Camiones 2016'!CJ30+'Otros combust Camiones 2016'!CJ30</f>
        <v>0</v>
      </c>
      <c r="CK30" s="4">
        <f>'Biodiesel Camiones 2016'!CK30+'Bioetanol Camiones 2016'!CK30+'Diesel Camiones 2016'!CK30+'Gas Camiones 2016'!CK30+'Nafta Camiones 2016'!CK30+'Lubricantes Camiones 2016'!CK30+'Otros combust Camiones 2016'!CK30</f>
        <v>0</v>
      </c>
      <c r="CL30" s="4">
        <f>'Biodiesel Camiones 2016'!CL30+'Bioetanol Camiones 2016'!CL30+'Diesel Camiones 2016'!CL30+'Gas Camiones 2016'!CL30+'Nafta Camiones 2016'!CL30+'Lubricantes Camiones 2016'!CL30+'Otros combust Camiones 2016'!CL30</f>
        <v>0</v>
      </c>
      <c r="CM30" s="4">
        <f>'Biodiesel Camiones 2016'!CM30+'Bioetanol Camiones 2016'!CM30+'Diesel Camiones 2016'!CM30+'Gas Camiones 2016'!CM30+'Nafta Camiones 2016'!CM30+'Lubricantes Camiones 2016'!CM30+'Otros combust Camiones 2016'!CM30</f>
        <v>0</v>
      </c>
      <c r="CN30" s="4">
        <f>'Biodiesel Camiones 2016'!CN30+'Bioetanol Camiones 2016'!CN30+'Diesel Camiones 2016'!CN30+'Gas Camiones 2016'!CN30+'Nafta Camiones 2016'!CN30+'Lubricantes Camiones 2016'!CN30+'Otros combust Camiones 2016'!CN30</f>
        <v>0</v>
      </c>
      <c r="CO30" s="4">
        <f>'Biodiesel Camiones 2016'!CO30+'Bioetanol Camiones 2016'!CO30+'Diesel Camiones 2016'!CO30+'Gas Camiones 2016'!CO30+'Nafta Camiones 2016'!CO30+'Lubricantes Camiones 2016'!CO30+'Otros combust Camiones 2016'!CO30</f>
        <v>0</v>
      </c>
      <c r="CP30" s="4">
        <f>'Biodiesel Camiones 2016'!CP30+'Bioetanol Camiones 2016'!CP30+'Diesel Camiones 2016'!CP30+'Gas Camiones 2016'!CP30+'Nafta Camiones 2016'!CP30+'Lubricantes Camiones 2016'!CP30+'Otros combust Camiones 2016'!CP30</f>
        <v>0</v>
      </c>
      <c r="CQ30" s="4">
        <f>'Biodiesel Camiones 2016'!CQ30+'Bioetanol Camiones 2016'!CQ30+'Diesel Camiones 2016'!CQ30+'Gas Camiones 2016'!CQ30+'Nafta Camiones 2016'!CQ30+'Lubricantes Camiones 2016'!CQ30+'Otros combust Camiones 2016'!CQ30</f>
        <v>0</v>
      </c>
      <c r="CR30" s="4">
        <f>'Biodiesel Camiones 2016'!CR30+'Bioetanol Camiones 2016'!CR30+'Diesel Camiones 2016'!CR30+'Gas Camiones 2016'!CR30+'Nafta Camiones 2016'!CR30+'Lubricantes Camiones 2016'!CR30+'Otros combust Camiones 2016'!CR30</f>
        <v>0</v>
      </c>
      <c r="CS30" s="4">
        <f>'Biodiesel Camiones 2016'!CS30+'Bioetanol Camiones 2016'!CS30+'Diesel Camiones 2016'!CS30+'Gas Camiones 2016'!CS30+'Nafta Camiones 2016'!CS30+'Lubricantes Camiones 2016'!CS30+'Otros combust Camiones 2016'!CS30</f>
        <v>0</v>
      </c>
      <c r="CT30" s="4">
        <f>'Biodiesel Camiones 2016'!CT30+'Bioetanol Camiones 2016'!CT30+'Diesel Camiones 2016'!CT30+'Gas Camiones 2016'!CT30+'Nafta Camiones 2016'!CT30+'Lubricantes Camiones 2016'!CT30+'Otros combust Camiones 2016'!CT30</f>
        <v>0</v>
      </c>
      <c r="CU30" s="4">
        <f>'Biodiesel Camiones 2016'!CU30+'Bioetanol Camiones 2016'!CU30+'Diesel Camiones 2016'!CU30+'Gas Camiones 2016'!CU30+'Nafta Camiones 2016'!CU30+'Lubricantes Camiones 2016'!CU30+'Otros combust Camiones 2016'!CU30</f>
        <v>0</v>
      </c>
      <c r="CV30" s="4">
        <f>'Biodiesel Camiones 2016'!CV30+'Bioetanol Camiones 2016'!CV30+'Diesel Camiones 2016'!CV30+'Gas Camiones 2016'!CV30+'Nafta Camiones 2016'!CV30+'Lubricantes Camiones 2016'!CV30+'Otros combust Camiones 2016'!CV30</f>
        <v>0</v>
      </c>
      <c r="CW30" s="4">
        <f>'Biodiesel Camiones 2016'!CW30+'Bioetanol Camiones 2016'!CW30+'Diesel Camiones 2016'!CW30+'Gas Camiones 2016'!CW30+'Nafta Camiones 2016'!CW30+'Lubricantes Camiones 2016'!CW30+'Otros combust Camiones 2016'!CW30</f>
        <v>0</v>
      </c>
      <c r="CX30" s="4">
        <f>'Biodiesel Camiones 2016'!CX30+'Bioetanol Camiones 2016'!CX30+'Diesel Camiones 2016'!CX30+'Gas Camiones 2016'!CX30+'Nafta Camiones 2016'!CX30+'Lubricantes Camiones 2016'!CX30+'Otros combust Camiones 2016'!CX30</f>
        <v>0</v>
      </c>
      <c r="CY30" s="4">
        <f>'Biodiesel Camiones 2016'!CY30+'Bioetanol Camiones 2016'!CY30+'Diesel Camiones 2016'!CY30+'Gas Camiones 2016'!CY30+'Nafta Camiones 2016'!CY30+'Lubricantes Camiones 2016'!CY30+'Otros combust Camiones 2016'!CY30</f>
        <v>0</v>
      </c>
      <c r="CZ30" s="4">
        <f>'Biodiesel Camiones 2016'!CZ30+'Bioetanol Camiones 2016'!CZ30+'Diesel Camiones 2016'!CZ30+'Gas Camiones 2016'!CZ30+'Nafta Camiones 2016'!CZ30+'Lubricantes Camiones 2016'!CZ30+'Otros combust Camiones 2016'!CZ30</f>
        <v>0</v>
      </c>
      <c r="DA30" s="4">
        <f>'Biodiesel Camiones 2016'!DA30+'Bioetanol Camiones 2016'!DA30+'Diesel Camiones 2016'!DA30+'Gas Camiones 2016'!DA30+'Nafta Camiones 2016'!DA30+'Lubricantes Camiones 2016'!DA30+'Otros combust Camiones 2016'!DA30</f>
        <v>0</v>
      </c>
      <c r="DB30" s="4">
        <f>'Biodiesel Camiones 2016'!DB30+'Bioetanol Camiones 2016'!DB30+'Diesel Camiones 2016'!DB30+'Gas Camiones 2016'!DB30+'Nafta Camiones 2016'!DB30+'Lubricantes Camiones 2016'!DB30+'Otros combust Camiones 2016'!DB30</f>
        <v>0</v>
      </c>
      <c r="DC30" s="4">
        <f>'Biodiesel Camiones 2016'!DC30+'Bioetanol Camiones 2016'!DC30+'Diesel Camiones 2016'!DC30+'Gas Camiones 2016'!DC30+'Nafta Camiones 2016'!DC30+'Lubricantes Camiones 2016'!DC30+'Otros combust Camiones 2016'!DC30</f>
        <v>0</v>
      </c>
      <c r="DD30" s="4">
        <f>'Biodiesel Camiones 2016'!DD30+'Bioetanol Camiones 2016'!DD30+'Diesel Camiones 2016'!DD30+'Gas Camiones 2016'!DD30+'Nafta Camiones 2016'!DD30+'Lubricantes Camiones 2016'!DD30+'Otros combust Camiones 2016'!DD30</f>
        <v>0</v>
      </c>
      <c r="DE30" s="4">
        <f>'Biodiesel Camiones 2016'!DE30+'Bioetanol Camiones 2016'!DE30+'Diesel Camiones 2016'!DE30+'Gas Camiones 2016'!DE30+'Nafta Camiones 2016'!DE30+'Lubricantes Camiones 2016'!DE30+'Otros combust Camiones 2016'!DE30</f>
        <v>0</v>
      </c>
      <c r="DF30" s="4">
        <f>'Biodiesel Camiones 2016'!DF30+'Bioetanol Camiones 2016'!DF30+'Diesel Camiones 2016'!DF30+'Gas Camiones 2016'!DF30+'Nafta Camiones 2016'!DF30+'Lubricantes Camiones 2016'!DF30+'Otros combust Camiones 2016'!DF30</f>
        <v>0</v>
      </c>
      <c r="DG30" s="4">
        <f>'Biodiesel Camiones 2016'!DG30+'Bioetanol Camiones 2016'!DG30+'Diesel Camiones 2016'!DG30+'Gas Camiones 2016'!DG30+'Nafta Camiones 2016'!DG30+'Lubricantes Camiones 2016'!DG30+'Otros combust Camiones 2016'!DG30</f>
        <v>0</v>
      </c>
      <c r="DH30" s="4">
        <f>'Biodiesel Camiones 2016'!DH30+'Bioetanol Camiones 2016'!DH30+'Diesel Camiones 2016'!DH30+'Gas Camiones 2016'!DH30+'Nafta Camiones 2016'!DH30+'Lubricantes Camiones 2016'!DH30+'Otros combust Camiones 2016'!DH30</f>
        <v>0</v>
      </c>
      <c r="DI30" s="4">
        <f>'Biodiesel Camiones 2016'!DI30+'Bioetanol Camiones 2016'!DI30+'Diesel Camiones 2016'!DI30+'Gas Camiones 2016'!DI30+'Nafta Camiones 2016'!DI30+'Lubricantes Camiones 2016'!DI30+'Otros combust Camiones 2016'!DI30</f>
        <v>0</v>
      </c>
      <c r="DJ30" s="4">
        <f>'Biodiesel Camiones 2016'!DJ30+'Bioetanol Camiones 2016'!DJ30+'Diesel Camiones 2016'!DJ30+'Gas Camiones 2016'!DJ30+'Nafta Camiones 2016'!DJ30+'Lubricantes Camiones 2016'!DJ30+'Otros combust Camiones 2016'!DJ30</f>
        <v>0</v>
      </c>
      <c r="DK30" s="4">
        <f>'Biodiesel Camiones 2016'!DK30+'Bioetanol Camiones 2016'!DK30+'Diesel Camiones 2016'!DK30+'Gas Camiones 2016'!DK30+'Nafta Camiones 2016'!DK30+'Lubricantes Camiones 2016'!DK30+'Otros combust Camiones 2016'!DK30</f>
        <v>0</v>
      </c>
      <c r="DL30" s="4">
        <f>'Biodiesel Camiones 2016'!DL30+'Bioetanol Camiones 2016'!DL30+'Diesel Camiones 2016'!DL30+'Gas Camiones 2016'!DL30+'Nafta Camiones 2016'!DL30+'Lubricantes Camiones 2016'!DL30+'Otros combust Camiones 2016'!DL30</f>
        <v>0</v>
      </c>
      <c r="DM30" s="4">
        <f>'Biodiesel Camiones 2016'!DM30+'Bioetanol Camiones 2016'!DM30+'Diesel Camiones 2016'!DM30+'Gas Camiones 2016'!DM30+'Nafta Camiones 2016'!DM30+'Lubricantes Camiones 2016'!DM30+'Otros combust Camiones 2016'!DM30</f>
        <v>0</v>
      </c>
      <c r="DN30" s="4">
        <f>'Biodiesel Camiones 2016'!DN30+'Bioetanol Camiones 2016'!DN30+'Diesel Camiones 2016'!DN30+'Gas Camiones 2016'!DN30+'Nafta Camiones 2016'!DN30+'Lubricantes Camiones 2016'!DN30+'Otros combust Camiones 2016'!DN30</f>
        <v>0</v>
      </c>
      <c r="DO30" s="4">
        <f>'Biodiesel Camiones 2016'!DO30+'Bioetanol Camiones 2016'!DO30+'Diesel Camiones 2016'!DO30+'Gas Camiones 2016'!DO30+'Nafta Camiones 2016'!DO30+'Lubricantes Camiones 2016'!DO30+'Otros combust Camiones 2016'!DO30</f>
        <v>0</v>
      </c>
      <c r="DP30" s="4">
        <f>'Biodiesel Camiones 2016'!DP30+'Bioetanol Camiones 2016'!DP30+'Diesel Camiones 2016'!DP30+'Gas Camiones 2016'!DP30+'Nafta Camiones 2016'!DP30+'Lubricantes Camiones 2016'!DP30+'Otros combust Camiones 2016'!DP30</f>
        <v>0</v>
      </c>
      <c r="DQ30" s="4">
        <f>'Biodiesel Camiones 2016'!DQ30+'Bioetanol Camiones 2016'!DQ30+'Diesel Camiones 2016'!DQ30+'Gas Camiones 2016'!DQ30+'Nafta Camiones 2016'!DQ30+'Lubricantes Camiones 2016'!DQ30+'Otros combust Camiones 2016'!DQ30</f>
        <v>0</v>
      </c>
      <c r="DR30" s="4">
        <f>'Biodiesel Camiones 2016'!DR30+'Bioetanol Camiones 2016'!DR30+'Diesel Camiones 2016'!DR30+'Gas Camiones 2016'!DR30+'Nafta Camiones 2016'!DR30+'Lubricantes Camiones 2016'!DR30+'Otros combust Camiones 2016'!DR30</f>
        <v>0</v>
      </c>
      <c r="DS30" s="4">
        <f>'Biodiesel Camiones 2016'!DS30+'Bioetanol Camiones 2016'!DS30+'Diesel Camiones 2016'!DS30+'Gas Camiones 2016'!DS30+'Nafta Camiones 2016'!DS30+'Lubricantes Camiones 2016'!DS30+'Otros combust Camiones 2016'!DS30</f>
        <v>0</v>
      </c>
      <c r="DT30" s="4">
        <f>'Biodiesel Camiones 2016'!DT30+'Bioetanol Camiones 2016'!DT30+'Diesel Camiones 2016'!DT30+'Gas Camiones 2016'!DT30+'Nafta Camiones 2016'!DT30+'Lubricantes Camiones 2016'!DT30+'Otros combust Camiones 2016'!DT30</f>
        <v>0</v>
      </c>
      <c r="DU30" s="4">
        <f>'Biodiesel Camiones 2016'!DU30+'Bioetanol Camiones 2016'!DU30+'Diesel Camiones 2016'!DU30+'Gas Camiones 2016'!DU30+'Nafta Camiones 2016'!DU30+'Lubricantes Camiones 2016'!DU30+'Otros combust Camiones 2016'!DU30</f>
        <v>0</v>
      </c>
    </row>
    <row r="31" spans="1:125" x14ac:dyDescent="0.25">
      <c r="A31" s="1">
        <v>29</v>
      </c>
      <c r="B31" s="1" t="s">
        <v>28</v>
      </c>
      <c r="C31" s="4">
        <f>'Biodiesel Camiones 2016'!C31+'Bioetanol Camiones 2016'!C31+'Diesel Camiones 2016'!C31+'Gas Camiones 2016'!C31+'Nafta Camiones 2016'!C31+'Lubricantes Camiones 2016'!C31+'Otros combust Camiones 2016'!C31</f>
        <v>0</v>
      </c>
      <c r="D31" s="4">
        <f>'Biodiesel Camiones 2016'!D31+'Bioetanol Camiones 2016'!D31+'Diesel Camiones 2016'!D31+'Gas Camiones 2016'!D31+'Nafta Camiones 2016'!D31+'Lubricantes Camiones 2016'!D31+'Otros combust Camiones 2016'!D31</f>
        <v>0</v>
      </c>
      <c r="E31" s="4">
        <f>'Biodiesel Camiones 2016'!E31+'Bioetanol Camiones 2016'!E31+'Diesel Camiones 2016'!E31+'Gas Camiones 2016'!E31+'Nafta Camiones 2016'!E31+'Lubricantes Camiones 2016'!E31+'Otros combust Camiones 2016'!E31</f>
        <v>0</v>
      </c>
      <c r="F31" s="4">
        <f>'Biodiesel Camiones 2016'!F31+'Bioetanol Camiones 2016'!F31+'Diesel Camiones 2016'!F31+'Gas Camiones 2016'!F31+'Nafta Camiones 2016'!F31+'Lubricantes Camiones 2016'!F31+'Otros combust Camiones 2016'!F31</f>
        <v>0</v>
      </c>
      <c r="G31" s="4">
        <f>'Biodiesel Camiones 2016'!G31+'Bioetanol Camiones 2016'!G31+'Diesel Camiones 2016'!G31+'Gas Camiones 2016'!G31+'Nafta Camiones 2016'!G31+'Lubricantes Camiones 2016'!G31+'Otros combust Camiones 2016'!G31</f>
        <v>0</v>
      </c>
      <c r="H31" s="4">
        <f>'Biodiesel Camiones 2016'!H31+'Bioetanol Camiones 2016'!H31+'Diesel Camiones 2016'!H31+'Gas Camiones 2016'!H31+'Nafta Camiones 2016'!H31+'Lubricantes Camiones 2016'!H31+'Otros combust Camiones 2016'!H31</f>
        <v>0</v>
      </c>
      <c r="I31" s="4">
        <f>'Biodiesel Camiones 2016'!I31+'Bioetanol Camiones 2016'!I31+'Diesel Camiones 2016'!I31+'Gas Camiones 2016'!I31+'Nafta Camiones 2016'!I31+'Lubricantes Camiones 2016'!I31+'Otros combust Camiones 2016'!I31</f>
        <v>0</v>
      </c>
      <c r="J31" s="4">
        <f>'Biodiesel Camiones 2016'!J31+'Bioetanol Camiones 2016'!J31+'Diesel Camiones 2016'!J31+'Gas Camiones 2016'!J31+'Nafta Camiones 2016'!J31+'Lubricantes Camiones 2016'!J31+'Otros combust Camiones 2016'!J31</f>
        <v>0</v>
      </c>
      <c r="K31" s="4">
        <f>'Biodiesel Camiones 2016'!K31+'Bioetanol Camiones 2016'!K31+'Diesel Camiones 2016'!K31+'Gas Camiones 2016'!K31+'Nafta Camiones 2016'!K31+'Lubricantes Camiones 2016'!K31+'Otros combust Camiones 2016'!K31</f>
        <v>0</v>
      </c>
      <c r="L31" s="4">
        <f>'Biodiesel Camiones 2016'!L31+'Bioetanol Camiones 2016'!L31+'Diesel Camiones 2016'!L31+'Gas Camiones 2016'!L31+'Nafta Camiones 2016'!L31+'Lubricantes Camiones 2016'!L31+'Otros combust Camiones 2016'!L31</f>
        <v>0</v>
      </c>
      <c r="M31" s="4">
        <f>'Biodiesel Camiones 2016'!M31+'Bioetanol Camiones 2016'!M31+'Diesel Camiones 2016'!M31+'Gas Camiones 2016'!M31+'Nafta Camiones 2016'!M31+'Lubricantes Camiones 2016'!M31+'Otros combust Camiones 2016'!M31</f>
        <v>0</v>
      </c>
      <c r="N31" s="4">
        <f>'Biodiesel Camiones 2016'!N31+'Bioetanol Camiones 2016'!N31+'Diesel Camiones 2016'!N31+'Gas Camiones 2016'!N31+'Nafta Camiones 2016'!N31+'Lubricantes Camiones 2016'!N31+'Otros combust Camiones 2016'!N31</f>
        <v>0</v>
      </c>
      <c r="O31" s="4">
        <f>'Biodiesel Camiones 2016'!O31+'Bioetanol Camiones 2016'!O31+'Diesel Camiones 2016'!O31+'Gas Camiones 2016'!O31+'Nafta Camiones 2016'!O31+'Lubricantes Camiones 2016'!O31+'Otros combust Camiones 2016'!O31</f>
        <v>0</v>
      </c>
      <c r="P31" s="4">
        <f>'Biodiesel Camiones 2016'!P31+'Bioetanol Camiones 2016'!P31+'Diesel Camiones 2016'!P31+'Gas Camiones 2016'!P31+'Nafta Camiones 2016'!P31+'Lubricantes Camiones 2016'!P31+'Otros combust Camiones 2016'!P31</f>
        <v>0</v>
      </c>
      <c r="Q31" s="4">
        <f>'Biodiesel Camiones 2016'!Q31+'Bioetanol Camiones 2016'!Q31+'Diesel Camiones 2016'!Q31+'Gas Camiones 2016'!Q31+'Nafta Camiones 2016'!Q31+'Lubricantes Camiones 2016'!Q31+'Otros combust Camiones 2016'!Q31</f>
        <v>0</v>
      </c>
      <c r="R31" s="4">
        <f>'Biodiesel Camiones 2016'!R31+'Bioetanol Camiones 2016'!R31+'Diesel Camiones 2016'!R31+'Gas Camiones 2016'!R31+'Nafta Camiones 2016'!R31+'Lubricantes Camiones 2016'!R31+'Otros combust Camiones 2016'!R31</f>
        <v>0</v>
      </c>
      <c r="S31" s="4">
        <f>'Biodiesel Camiones 2016'!S31+'Bioetanol Camiones 2016'!S31+'Diesel Camiones 2016'!S31+'Gas Camiones 2016'!S31+'Nafta Camiones 2016'!S31+'Lubricantes Camiones 2016'!S31+'Otros combust Camiones 2016'!S31</f>
        <v>0</v>
      </c>
      <c r="T31" s="4">
        <f>'Biodiesel Camiones 2016'!T31+'Bioetanol Camiones 2016'!T31+'Diesel Camiones 2016'!T31+'Gas Camiones 2016'!T31+'Nafta Camiones 2016'!T31+'Lubricantes Camiones 2016'!T31+'Otros combust Camiones 2016'!T31</f>
        <v>0</v>
      </c>
      <c r="U31" s="4">
        <f>'Biodiesel Camiones 2016'!U31+'Bioetanol Camiones 2016'!U31+'Diesel Camiones 2016'!U31+'Gas Camiones 2016'!U31+'Nafta Camiones 2016'!U31+'Lubricantes Camiones 2016'!U31+'Otros combust Camiones 2016'!U31</f>
        <v>0</v>
      </c>
      <c r="V31" s="4">
        <f>'Biodiesel Camiones 2016'!V31+'Bioetanol Camiones 2016'!V31+'Diesel Camiones 2016'!V31+'Gas Camiones 2016'!V31+'Nafta Camiones 2016'!V31+'Lubricantes Camiones 2016'!V31+'Otros combust Camiones 2016'!V31</f>
        <v>0</v>
      </c>
      <c r="W31" s="4">
        <f>'Biodiesel Camiones 2016'!W31+'Bioetanol Camiones 2016'!W31+'Diesel Camiones 2016'!W31+'Gas Camiones 2016'!W31+'Nafta Camiones 2016'!W31+'Lubricantes Camiones 2016'!W31+'Otros combust Camiones 2016'!W31</f>
        <v>0</v>
      </c>
      <c r="X31" s="4">
        <f>'Biodiesel Camiones 2016'!X31+'Bioetanol Camiones 2016'!X31+'Diesel Camiones 2016'!X31+'Gas Camiones 2016'!X31+'Nafta Camiones 2016'!X31+'Lubricantes Camiones 2016'!X31+'Otros combust Camiones 2016'!X31</f>
        <v>0</v>
      </c>
      <c r="Y31" s="4">
        <f>'Biodiesel Camiones 2016'!Y31+'Bioetanol Camiones 2016'!Y31+'Diesel Camiones 2016'!Y31+'Gas Camiones 2016'!Y31+'Nafta Camiones 2016'!Y31+'Lubricantes Camiones 2016'!Y31+'Otros combust Camiones 2016'!Y31</f>
        <v>0</v>
      </c>
      <c r="Z31" s="4">
        <f>'Biodiesel Camiones 2016'!Z31+'Bioetanol Camiones 2016'!Z31+'Diesel Camiones 2016'!Z31+'Gas Camiones 2016'!Z31+'Nafta Camiones 2016'!Z31+'Lubricantes Camiones 2016'!Z31+'Otros combust Camiones 2016'!Z31</f>
        <v>0</v>
      </c>
      <c r="AA31" s="4">
        <f>'Biodiesel Camiones 2016'!AA31+'Bioetanol Camiones 2016'!AA31+'Diesel Camiones 2016'!AA31+'Gas Camiones 2016'!AA31+'Nafta Camiones 2016'!AA31+'Lubricantes Camiones 2016'!AA31+'Otros combust Camiones 2016'!AA31</f>
        <v>0</v>
      </c>
      <c r="AB31" s="4">
        <f>'Biodiesel Camiones 2016'!AB31+'Bioetanol Camiones 2016'!AB31+'Diesel Camiones 2016'!AB31+'Gas Camiones 2016'!AB31+'Nafta Camiones 2016'!AB31+'Lubricantes Camiones 2016'!AB31+'Otros combust Camiones 2016'!AB31</f>
        <v>0</v>
      </c>
      <c r="AC31" s="4">
        <f>'Biodiesel Camiones 2016'!AC31+'Bioetanol Camiones 2016'!AC31+'Diesel Camiones 2016'!AC31+'Gas Camiones 2016'!AC31+'Nafta Camiones 2016'!AC31+'Lubricantes Camiones 2016'!AC31+'Otros combust Camiones 2016'!AC31</f>
        <v>0</v>
      </c>
      <c r="AD31" s="4">
        <f>'Biodiesel Camiones 2016'!AD31+'Bioetanol Camiones 2016'!AD31+'Diesel Camiones 2016'!AD31+'Gas Camiones 2016'!AD31+'Nafta Camiones 2016'!AD31+'Lubricantes Camiones 2016'!AD31+'Otros combust Camiones 2016'!AD31</f>
        <v>0</v>
      </c>
      <c r="AE31" s="4">
        <f>'Biodiesel Camiones 2016'!AE31+'Bioetanol Camiones 2016'!AE31+'Diesel Camiones 2016'!AE31+'Gas Camiones 2016'!AE31+'Nafta Camiones 2016'!AE31+'Lubricantes Camiones 2016'!AE31+'Otros combust Camiones 2016'!AE31</f>
        <v>0</v>
      </c>
      <c r="AF31" s="4">
        <f>'Biodiesel Camiones 2016'!AF31+'Bioetanol Camiones 2016'!AF31+'Diesel Camiones 2016'!AF31+'Gas Camiones 2016'!AF31+'Nafta Camiones 2016'!AF31+'Lubricantes Camiones 2016'!AF31+'Otros combust Camiones 2016'!AF31</f>
        <v>0</v>
      </c>
      <c r="AG31" s="4">
        <f>'Biodiesel Camiones 2016'!AG31+'Bioetanol Camiones 2016'!AG31+'Diesel Camiones 2016'!AG31+'Gas Camiones 2016'!AG31+'Nafta Camiones 2016'!AG31+'Lubricantes Camiones 2016'!AG31+'Otros combust Camiones 2016'!AG31</f>
        <v>0</v>
      </c>
      <c r="AH31" s="4">
        <f>'Biodiesel Camiones 2016'!AH31+'Bioetanol Camiones 2016'!AH31+'Diesel Camiones 2016'!AH31+'Gas Camiones 2016'!AH31+'Nafta Camiones 2016'!AH31+'Lubricantes Camiones 2016'!AH31+'Otros combust Camiones 2016'!AH31</f>
        <v>0</v>
      </c>
      <c r="AI31" s="4">
        <f>'Biodiesel Camiones 2016'!AI31+'Bioetanol Camiones 2016'!AI31+'Diesel Camiones 2016'!AI31+'Gas Camiones 2016'!AI31+'Nafta Camiones 2016'!AI31+'Lubricantes Camiones 2016'!AI31+'Otros combust Camiones 2016'!AI31</f>
        <v>0</v>
      </c>
      <c r="AJ31" s="4">
        <f>'Biodiesel Camiones 2016'!AJ31+'Bioetanol Camiones 2016'!AJ31+'Diesel Camiones 2016'!AJ31+'Gas Camiones 2016'!AJ31+'Nafta Camiones 2016'!AJ31+'Lubricantes Camiones 2016'!AJ31+'Otros combust Camiones 2016'!AJ31</f>
        <v>0</v>
      </c>
      <c r="AK31" s="4">
        <f>'Biodiesel Camiones 2016'!AK31+'Bioetanol Camiones 2016'!AK31+'Diesel Camiones 2016'!AK31+'Gas Camiones 2016'!AK31+'Nafta Camiones 2016'!AK31+'Lubricantes Camiones 2016'!AK31+'Otros combust Camiones 2016'!AK31</f>
        <v>0</v>
      </c>
      <c r="AL31" s="4">
        <f>'Biodiesel Camiones 2016'!AL31+'Bioetanol Camiones 2016'!AL31+'Diesel Camiones 2016'!AL31+'Gas Camiones 2016'!AL31+'Nafta Camiones 2016'!AL31+'Lubricantes Camiones 2016'!AL31+'Otros combust Camiones 2016'!AL31</f>
        <v>0</v>
      </c>
      <c r="AM31" s="4">
        <f>'Biodiesel Camiones 2016'!AM31+'Bioetanol Camiones 2016'!AM31+'Diesel Camiones 2016'!AM31+'Gas Camiones 2016'!AM31+'Nafta Camiones 2016'!AM31+'Lubricantes Camiones 2016'!AM31+'Otros combust Camiones 2016'!AM31</f>
        <v>0</v>
      </c>
      <c r="AN31" s="4">
        <f>'Biodiesel Camiones 2016'!AN31+'Bioetanol Camiones 2016'!AN31+'Diesel Camiones 2016'!AN31+'Gas Camiones 2016'!AN31+'Nafta Camiones 2016'!AN31+'Lubricantes Camiones 2016'!AN31+'Otros combust Camiones 2016'!AN31</f>
        <v>0</v>
      </c>
      <c r="AO31" s="4">
        <f>'Biodiesel Camiones 2016'!AO31+'Bioetanol Camiones 2016'!AO31+'Diesel Camiones 2016'!AO31+'Gas Camiones 2016'!AO31+'Nafta Camiones 2016'!AO31+'Lubricantes Camiones 2016'!AO31+'Otros combust Camiones 2016'!AO31</f>
        <v>0</v>
      </c>
      <c r="AP31" s="4">
        <f>'Biodiesel Camiones 2016'!AP31+'Bioetanol Camiones 2016'!AP31+'Diesel Camiones 2016'!AP31+'Gas Camiones 2016'!AP31+'Nafta Camiones 2016'!AP31+'Lubricantes Camiones 2016'!AP31+'Otros combust Camiones 2016'!AP31</f>
        <v>0</v>
      </c>
      <c r="AQ31" s="4">
        <f>'Biodiesel Camiones 2016'!AQ31+'Bioetanol Camiones 2016'!AQ31+'Diesel Camiones 2016'!AQ31+'Gas Camiones 2016'!AQ31+'Nafta Camiones 2016'!AQ31+'Lubricantes Camiones 2016'!AQ31+'Otros combust Camiones 2016'!AQ31</f>
        <v>0</v>
      </c>
      <c r="AR31" s="4">
        <f>'Biodiesel Camiones 2016'!AR31+'Bioetanol Camiones 2016'!AR31+'Diesel Camiones 2016'!AR31+'Gas Camiones 2016'!AR31+'Nafta Camiones 2016'!AR31+'Lubricantes Camiones 2016'!AR31+'Otros combust Camiones 2016'!AR31</f>
        <v>0</v>
      </c>
      <c r="AS31" s="4">
        <f>'Biodiesel Camiones 2016'!AS31+'Bioetanol Camiones 2016'!AS31+'Diesel Camiones 2016'!AS31+'Gas Camiones 2016'!AS31+'Nafta Camiones 2016'!AS31+'Lubricantes Camiones 2016'!AS31+'Otros combust Camiones 2016'!AS31</f>
        <v>0</v>
      </c>
      <c r="AT31" s="4">
        <f>'Biodiesel Camiones 2016'!AT31+'Bioetanol Camiones 2016'!AT31+'Diesel Camiones 2016'!AT31+'Gas Camiones 2016'!AT31+'Nafta Camiones 2016'!AT31+'Lubricantes Camiones 2016'!AT31+'Otros combust Camiones 2016'!AT31</f>
        <v>0</v>
      </c>
      <c r="AU31" s="4">
        <f>'Biodiesel Camiones 2016'!AU31+'Bioetanol Camiones 2016'!AU31+'Diesel Camiones 2016'!AU31+'Gas Camiones 2016'!AU31+'Nafta Camiones 2016'!AU31+'Lubricantes Camiones 2016'!AU31+'Otros combust Camiones 2016'!AU31</f>
        <v>0</v>
      </c>
      <c r="AV31" s="4">
        <f>'Biodiesel Camiones 2016'!AV31+'Bioetanol Camiones 2016'!AV31+'Diesel Camiones 2016'!AV31+'Gas Camiones 2016'!AV31+'Nafta Camiones 2016'!AV31+'Lubricantes Camiones 2016'!AV31+'Otros combust Camiones 2016'!AV31</f>
        <v>0</v>
      </c>
      <c r="AW31" s="4">
        <f>'Biodiesel Camiones 2016'!AW31+'Bioetanol Camiones 2016'!AW31+'Diesel Camiones 2016'!AW31+'Gas Camiones 2016'!AW31+'Nafta Camiones 2016'!AW31+'Lubricantes Camiones 2016'!AW31+'Otros combust Camiones 2016'!AW31</f>
        <v>0</v>
      </c>
      <c r="AX31" s="4">
        <f>'Biodiesel Camiones 2016'!AX31+'Bioetanol Camiones 2016'!AX31+'Diesel Camiones 2016'!AX31+'Gas Camiones 2016'!AX31+'Nafta Camiones 2016'!AX31+'Lubricantes Camiones 2016'!AX31+'Otros combust Camiones 2016'!AX31</f>
        <v>0</v>
      </c>
      <c r="AY31" s="4">
        <f>'Biodiesel Camiones 2016'!AY31+'Bioetanol Camiones 2016'!AY31+'Diesel Camiones 2016'!AY31+'Gas Camiones 2016'!AY31+'Nafta Camiones 2016'!AY31+'Lubricantes Camiones 2016'!AY31+'Otros combust Camiones 2016'!AY31</f>
        <v>0</v>
      </c>
      <c r="AZ31" s="4">
        <f>'Biodiesel Camiones 2016'!AZ31+'Bioetanol Camiones 2016'!AZ31+'Diesel Camiones 2016'!AZ31+'Gas Camiones 2016'!AZ31+'Nafta Camiones 2016'!AZ31+'Lubricantes Camiones 2016'!AZ31+'Otros combust Camiones 2016'!AZ31</f>
        <v>0</v>
      </c>
      <c r="BA31" s="4">
        <f>'Biodiesel Camiones 2016'!BA31+'Bioetanol Camiones 2016'!BA31+'Diesel Camiones 2016'!BA31+'Gas Camiones 2016'!BA31+'Nafta Camiones 2016'!BA31+'Lubricantes Camiones 2016'!BA31+'Otros combust Camiones 2016'!BA31</f>
        <v>0</v>
      </c>
      <c r="BB31" s="4">
        <f>'Biodiesel Camiones 2016'!BB31+'Bioetanol Camiones 2016'!BB31+'Diesel Camiones 2016'!BB31+'Gas Camiones 2016'!BB31+'Nafta Camiones 2016'!BB31+'Lubricantes Camiones 2016'!BB31+'Otros combust Camiones 2016'!BB31</f>
        <v>0</v>
      </c>
      <c r="BC31" s="4">
        <f>'Biodiesel Camiones 2016'!BC31+'Bioetanol Camiones 2016'!BC31+'Diesel Camiones 2016'!BC31+'Gas Camiones 2016'!BC31+'Nafta Camiones 2016'!BC31+'Lubricantes Camiones 2016'!BC31+'Otros combust Camiones 2016'!BC31</f>
        <v>0</v>
      </c>
      <c r="BD31" s="4">
        <f>'Biodiesel Camiones 2016'!BD31+'Bioetanol Camiones 2016'!BD31+'Diesel Camiones 2016'!BD31+'Gas Camiones 2016'!BD31+'Nafta Camiones 2016'!BD31+'Lubricantes Camiones 2016'!BD31+'Otros combust Camiones 2016'!BD31</f>
        <v>0</v>
      </c>
      <c r="BE31" s="4">
        <f>'Biodiesel Camiones 2016'!BE31+'Bioetanol Camiones 2016'!BE31+'Diesel Camiones 2016'!BE31+'Gas Camiones 2016'!BE31+'Nafta Camiones 2016'!BE31+'Lubricantes Camiones 2016'!BE31+'Otros combust Camiones 2016'!BE31</f>
        <v>0</v>
      </c>
      <c r="BF31" s="4">
        <f>'Biodiesel Camiones 2016'!BF31+'Bioetanol Camiones 2016'!BF31+'Diesel Camiones 2016'!BF31+'Gas Camiones 2016'!BF31+'Nafta Camiones 2016'!BF31+'Lubricantes Camiones 2016'!BF31+'Otros combust Camiones 2016'!BF31</f>
        <v>0</v>
      </c>
      <c r="BG31" s="4">
        <f>'Biodiesel Camiones 2016'!BG31+'Bioetanol Camiones 2016'!BG31+'Diesel Camiones 2016'!BG31+'Gas Camiones 2016'!BG31+'Nafta Camiones 2016'!BG31+'Lubricantes Camiones 2016'!BG31+'Otros combust Camiones 2016'!BG31</f>
        <v>0</v>
      </c>
      <c r="BH31" s="4">
        <f>'Biodiesel Camiones 2016'!BH31+'Bioetanol Camiones 2016'!BH31+'Diesel Camiones 2016'!BH31+'Gas Camiones 2016'!BH31+'Nafta Camiones 2016'!BH31+'Lubricantes Camiones 2016'!BH31+'Otros combust Camiones 2016'!BH31</f>
        <v>0</v>
      </c>
      <c r="BI31" s="4">
        <f>'Biodiesel Camiones 2016'!BI31+'Bioetanol Camiones 2016'!BI31+'Diesel Camiones 2016'!BI31+'Gas Camiones 2016'!BI31+'Nafta Camiones 2016'!BI31+'Lubricantes Camiones 2016'!BI31+'Otros combust Camiones 2016'!BI31</f>
        <v>0</v>
      </c>
      <c r="BJ31" s="4">
        <f>'Biodiesel Camiones 2016'!BJ31+'Bioetanol Camiones 2016'!BJ31+'Diesel Camiones 2016'!BJ31+'Gas Camiones 2016'!BJ31+'Nafta Camiones 2016'!BJ31+'Lubricantes Camiones 2016'!BJ31+'Otros combust Camiones 2016'!BJ31</f>
        <v>0</v>
      </c>
      <c r="BK31" s="4">
        <f>'Biodiesel Camiones 2016'!BK31+'Bioetanol Camiones 2016'!BK31+'Diesel Camiones 2016'!BK31+'Gas Camiones 2016'!BK31+'Nafta Camiones 2016'!BK31+'Lubricantes Camiones 2016'!BK31+'Otros combust Camiones 2016'!BK31</f>
        <v>0</v>
      </c>
      <c r="BL31" s="4">
        <f>'Biodiesel Camiones 2016'!BL31+'Bioetanol Camiones 2016'!BL31+'Diesel Camiones 2016'!BL31+'Gas Camiones 2016'!BL31+'Nafta Camiones 2016'!BL31+'Lubricantes Camiones 2016'!BL31+'Otros combust Camiones 2016'!BL31</f>
        <v>0</v>
      </c>
      <c r="BM31" s="4">
        <f>'Biodiesel Camiones 2016'!BM31+'Bioetanol Camiones 2016'!BM31+'Diesel Camiones 2016'!BM31+'Gas Camiones 2016'!BM31+'Nafta Camiones 2016'!BM31+'Lubricantes Camiones 2016'!BM31+'Otros combust Camiones 2016'!BM31</f>
        <v>0</v>
      </c>
      <c r="BN31" s="4">
        <f>'Biodiesel Camiones 2016'!BN31+'Bioetanol Camiones 2016'!BN31+'Diesel Camiones 2016'!BN31+'Gas Camiones 2016'!BN31+'Nafta Camiones 2016'!BN31+'Lubricantes Camiones 2016'!BN31+'Otros combust Camiones 2016'!BN31</f>
        <v>0</v>
      </c>
      <c r="BO31" s="4">
        <f>'Biodiesel Camiones 2016'!BO31+'Bioetanol Camiones 2016'!BO31+'Diesel Camiones 2016'!BO31+'Gas Camiones 2016'!BO31+'Nafta Camiones 2016'!BO31+'Lubricantes Camiones 2016'!BO31+'Otros combust Camiones 2016'!BO31</f>
        <v>0</v>
      </c>
      <c r="BP31" s="4">
        <f>'Biodiesel Camiones 2016'!BP31+'Bioetanol Camiones 2016'!BP31+'Diesel Camiones 2016'!BP31+'Gas Camiones 2016'!BP31+'Nafta Camiones 2016'!BP31+'Lubricantes Camiones 2016'!BP31+'Otros combust Camiones 2016'!BP31</f>
        <v>0</v>
      </c>
      <c r="BQ31" s="4">
        <f>'Biodiesel Camiones 2016'!BQ31+'Bioetanol Camiones 2016'!BQ31+'Diesel Camiones 2016'!BQ31+'Gas Camiones 2016'!BQ31+'Nafta Camiones 2016'!BQ31+'Lubricantes Camiones 2016'!BQ31+'Otros combust Camiones 2016'!BQ31</f>
        <v>0</v>
      </c>
      <c r="BR31" s="4">
        <f>'Biodiesel Camiones 2016'!BR31+'Bioetanol Camiones 2016'!BR31+'Diesel Camiones 2016'!BR31+'Gas Camiones 2016'!BR31+'Nafta Camiones 2016'!BR31+'Lubricantes Camiones 2016'!BR31+'Otros combust Camiones 2016'!BR31</f>
        <v>0</v>
      </c>
      <c r="BS31" s="4">
        <f>'Biodiesel Camiones 2016'!BS31+'Bioetanol Camiones 2016'!BS31+'Diesel Camiones 2016'!BS31+'Gas Camiones 2016'!BS31+'Nafta Camiones 2016'!BS31+'Lubricantes Camiones 2016'!BS31+'Otros combust Camiones 2016'!BS31</f>
        <v>0</v>
      </c>
      <c r="BT31" s="4">
        <f>'Biodiesel Camiones 2016'!BT31+'Bioetanol Camiones 2016'!BT31+'Diesel Camiones 2016'!BT31+'Gas Camiones 2016'!BT31+'Nafta Camiones 2016'!BT31+'Lubricantes Camiones 2016'!BT31+'Otros combust Camiones 2016'!BT31</f>
        <v>0</v>
      </c>
      <c r="BU31" s="4">
        <f>'Biodiesel Camiones 2016'!BU31+'Bioetanol Camiones 2016'!BU31+'Diesel Camiones 2016'!BU31+'Gas Camiones 2016'!BU31+'Nafta Camiones 2016'!BU31+'Lubricantes Camiones 2016'!BU31+'Otros combust Camiones 2016'!BU31</f>
        <v>0</v>
      </c>
      <c r="BV31" s="4">
        <f>'Biodiesel Camiones 2016'!BV31+'Bioetanol Camiones 2016'!BV31+'Diesel Camiones 2016'!BV31+'Gas Camiones 2016'!BV31+'Nafta Camiones 2016'!BV31+'Lubricantes Camiones 2016'!BV31+'Otros combust Camiones 2016'!BV31</f>
        <v>0</v>
      </c>
      <c r="BW31" s="4">
        <f>'Biodiesel Camiones 2016'!BW31+'Bioetanol Camiones 2016'!BW31+'Diesel Camiones 2016'!BW31+'Gas Camiones 2016'!BW31+'Nafta Camiones 2016'!BW31+'Lubricantes Camiones 2016'!BW31+'Otros combust Camiones 2016'!BW31</f>
        <v>0</v>
      </c>
      <c r="BX31" s="4">
        <f>'Biodiesel Camiones 2016'!BX31+'Bioetanol Camiones 2016'!BX31+'Diesel Camiones 2016'!BX31+'Gas Camiones 2016'!BX31+'Nafta Camiones 2016'!BX31+'Lubricantes Camiones 2016'!BX31+'Otros combust Camiones 2016'!BX31</f>
        <v>0</v>
      </c>
      <c r="BY31" s="4">
        <f>'Biodiesel Camiones 2016'!BY31+'Bioetanol Camiones 2016'!BY31+'Diesel Camiones 2016'!BY31+'Gas Camiones 2016'!BY31+'Nafta Camiones 2016'!BY31+'Lubricantes Camiones 2016'!BY31+'Otros combust Camiones 2016'!BY31</f>
        <v>0</v>
      </c>
      <c r="BZ31" s="4">
        <f>'Biodiesel Camiones 2016'!BZ31+'Bioetanol Camiones 2016'!BZ31+'Diesel Camiones 2016'!BZ31+'Gas Camiones 2016'!BZ31+'Nafta Camiones 2016'!BZ31+'Lubricantes Camiones 2016'!BZ31+'Otros combust Camiones 2016'!BZ31</f>
        <v>0</v>
      </c>
      <c r="CA31" s="4">
        <f>'Biodiesel Camiones 2016'!CA31+'Bioetanol Camiones 2016'!CA31+'Diesel Camiones 2016'!CA31+'Gas Camiones 2016'!CA31+'Nafta Camiones 2016'!CA31+'Lubricantes Camiones 2016'!CA31+'Otros combust Camiones 2016'!CA31</f>
        <v>0</v>
      </c>
      <c r="CB31" s="4">
        <f>'Biodiesel Camiones 2016'!CB31+'Bioetanol Camiones 2016'!CB31+'Diesel Camiones 2016'!CB31+'Gas Camiones 2016'!CB31+'Nafta Camiones 2016'!CB31+'Lubricantes Camiones 2016'!CB31+'Otros combust Camiones 2016'!CB31</f>
        <v>0</v>
      </c>
      <c r="CC31" s="4">
        <f>'Biodiesel Camiones 2016'!CC31+'Bioetanol Camiones 2016'!CC31+'Diesel Camiones 2016'!CC31+'Gas Camiones 2016'!CC31+'Nafta Camiones 2016'!CC31+'Lubricantes Camiones 2016'!CC31+'Otros combust Camiones 2016'!CC31</f>
        <v>0</v>
      </c>
      <c r="CD31" s="4">
        <f>'Biodiesel Camiones 2016'!CD31+'Bioetanol Camiones 2016'!CD31+'Diesel Camiones 2016'!CD31+'Gas Camiones 2016'!CD31+'Nafta Camiones 2016'!CD31+'Lubricantes Camiones 2016'!CD31+'Otros combust Camiones 2016'!CD31</f>
        <v>0</v>
      </c>
      <c r="CE31" s="4">
        <f>'Biodiesel Camiones 2016'!CE31+'Bioetanol Camiones 2016'!CE31+'Diesel Camiones 2016'!CE31+'Gas Camiones 2016'!CE31+'Nafta Camiones 2016'!CE31+'Lubricantes Camiones 2016'!CE31+'Otros combust Camiones 2016'!CE31</f>
        <v>0</v>
      </c>
      <c r="CF31" s="4">
        <f>'Biodiesel Camiones 2016'!CF31+'Bioetanol Camiones 2016'!CF31+'Diesel Camiones 2016'!CF31+'Gas Camiones 2016'!CF31+'Nafta Camiones 2016'!CF31+'Lubricantes Camiones 2016'!CF31+'Otros combust Camiones 2016'!CF31</f>
        <v>0</v>
      </c>
      <c r="CG31" s="4">
        <f>'Biodiesel Camiones 2016'!CG31+'Bioetanol Camiones 2016'!CG31+'Diesel Camiones 2016'!CG31+'Gas Camiones 2016'!CG31+'Nafta Camiones 2016'!CG31+'Lubricantes Camiones 2016'!CG31+'Otros combust Camiones 2016'!CG31</f>
        <v>0</v>
      </c>
      <c r="CH31" s="4">
        <f>'Biodiesel Camiones 2016'!CH31+'Bioetanol Camiones 2016'!CH31+'Diesel Camiones 2016'!CH31+'Gas Camiones 2016'!CH31+'Nafta Camiones 2016'!CH31+'Lubricantes Camiones 2016'!CH31+'Otros combust Camiones 2016'!CH31</f>
        <v>0</v>
      </c>
      <c r="CI31" s="4">
        <f>'Biodiesel Camiones 2016'!CI31+'Bioetanol Camiones 2016'!CI31+'Diesel Camiones 2016'!CI31+'Gas Camiones 2016'!CI31+'Nafta Camiones 2016'!CI31+'Lubricantes Camiones 2016'!CI31+'Otros combust Camiones 2016'!CI31</f>
        <v>0</v>
      </c>
      <c r="CJ31" s="4">
        <f>'Biodiesel Camiones 2016'!CJ31+'Bioetanol Camiones 2016'!CJ31+'Diesel Camiones 2016'!CJ31+'Gas Camiones 2016'!CJ31+'Nafta Camiones 2016'!CJ31+'Lubricantes Camiones 2016'!CJ31+'Otros combust Camiones 2016'!CJ31</f>
        <v>0</v>
      </c>
      <c r="CK31" s="4">
        <f>'Biodiesel Camiones 2016'!CK31+'Bioetanol Camiones 2016'!CK31+'Diesel Camiones 2016'!CK31+'Gas Camiones 2016'!CK31+'Nafta Camiones 2016'!CK31+'Lubricantes Camiones 2016'!CK31+'Otros combust Camiones 2016'!CK31</f>
        <v>0</v>
      </c>
      <c r="CL31" s="4">
        <f>'Biodiesel Camiones 2016'!CL31+'Bioetanol Camiones 2016'!CL31+'Diesel Camiones 2016'!CL31+'Gas Camiones 2016'!CL31+'Nafta Camiones 2016'!CL31+'Lubricantes Camiones 2016'!CL31+'Otros combust Camiones 2016'!CL31</f>
        <v>0</v>
      </c>
      <c r="CM31" s="4">
        <f>'Biodiesel Camiones 2016'!CM31+'Bioetanol Camiones 2016'!CM31+'Diesel Camiones 2016'!CM31+'Gas Camiones 2016'!CM31+'Nafta Camiones 2016'!CM31+'Lubricantes Camiones 2016'!CM31+'Otros combust Camiones 2016'!CM31</f>
        <v>0</v>
      </c>
      <c r="CN31" s="4">
        <f>'Biodiesel Camiones 2016'!CN31+'Bioetanol Camiones 2016'!CN31+'Diesel Camiones 2016'!CN31+'Gas Camiones 2016'!CN31+'Nafta Camiones 2016'!CN31+'Lubricantes Camiones 2016'!CN31+'Otros combust Camiones 2016'!CN31</f>
        <v>0</v>
      </c>
      <c r="CO31" s="4">
        <f>'Biodiesel Camiones 2016'!CO31+'Bioetanol Camiones 2016'!CO31+'Diesel Camiones 2016'!CO31+'Gas Camiones 2016'!CO31+'Nafta Camiones 2016'!CO31+'Lubricantes Camiones 2016'!CO31+'Otros combust Camiones 2016'!CO31</f>
        <v>0</v>
      </c>
      <c r="CP31" s="4">
        <f>'Biodiesel Camiones 2016'!CP31+'Bioetanol Camiones 2016'!CP31+'Diesel Camiones 2016'!CP31+'Gas Camiones 2016'!CP31+'Nafta Camiones 2016'!CP31+'Lubricantes Camiones 2016'!CP31+'Otros combust Camiones 2016'!CP31</f>
        <v>0</v>
      </c>
      <c r="CQ31" s="4">
        <f>'Biodiesel Camiones 2016'!CQ31+'Bioetanol Camiones 2016'!CQ31+'Diesel Camiones 2016'!CQ31+'Gas Camiones 2016'!CQ31+'Nafta Camiones 2016'!CQ31+'Lubricantes Camiones 2016'!CQ31+'Otros combust Camiones 2016'!CQ31</f>
        <v>0</v>
      </c>
      <c r="CR31" s="4">
        <f>'Biodiesel Camiones 2016'!CR31+'Bioetanol Camiones 2016'!CR31+'Diesel Camiones 2016'!CR31+'Gas Camiones 2016'!CR31+'Nafta Camiones 2016'!CR31+'Lubricantes Camiones 2016'!CR31+'Otros combust Camiones 2016'!CR31</f>
        <v>0</v>
      </c>
      <c r="CS31" s="4">
        <f>'Biodiesel Camiones 2016'!CS31+'Bioetanol Camiones 2016'!CS31+'Diesel Camiones 2016'!CS31+'Gas Camiones 2016'!CS31+'Nafta Camiones 2016'!CS31+'Lubricantes Camiones 2016'!CS31+'Otros combust Camiones 2016'!CS31</f>
        <v>0</v>
      </c>
      <c r="CT31" s="4">
        <f>'Biodiesel Camiones 2016'!CT31+'Bioetanol Camiones 2016'!CT31+'Diesel Camiones 2016'!CT31+'Gas Camiones 2016'!CT31+'Nafta Camiones 2016'!CT31+'Lubricantes Camiones 2016'!CT31+'Otros combust Camiones 2016'!CT31</f>
        <v>0</v>
      </c>
      <c r="CU31" s="4">
        <f>'Biodiesel Camiones 2016'!CU31+'Bioetanol Camiones 2016'!CU31+'Diesel Camiones 2016'!CU31+'Gas Camiones 2016'!CU31+'Nafta Camiones 2016'!CU31+'Lubricantes Camiones 2016'!CU31+'Otros combust Camiones 2016'!CU31</f>
        <v>0</v>
      </c>
      <c r="CV31" s="4">
        <f>'Biodiesel Camiones 2016'!CV31+'Bioetanol Camiones 2016'!CV31+'Diesel Camiones 2016'!CV31+'Gas Camiones 2016'!CV31+'Nafta Camiones 2016'!CV31+'Lubricantes Camiones 2016'!CV31+'Otros combust Camiones 2016'!CV31</f>
        <v>0</v>
      </c>
      <c r="CW31" s="4">
        <f>'Biodiesel Camiones 2016'!CW31+'Bioetanol Camiones 2016'!CW31+'Diesel Camiones 2016'!CW31+'Gas Camiones 2016'!CW31+'Nafta Camiones 2016'!CW31+'Lubricantes Camiones 2016'!CW31+'Otros combust Camiones 2016'!CW31</f>
        <v>0</v>
      </c>
      <c r="CX31" s="4">
        <f>'Biodiesel Camiones 2016'!CX31+'Bioetanol Camiones 2016'!CX31+'Diesel Camiones 2016'!CX31+'Gas Camiones 2016'!CX31+'Nafta Camiones 2016'!CX31+'Lubricantes Camiones 2016'!CX31+'Otros combust Camiones 2016'!CX31</f>
        <v>0</v>
      </c>
      <c r="CY31" s="4">
        <f>'Biodiesel Camiones 2016'!CY31+'Bioetanol Camiones 2016'!CY31+'Diesel Camiones 2016'!CY31+'Gas Camiones 2016'!CY31+'Nafta Camiones 2016'!CY31+'Lubricantes Camiones 2016'!CY31+'Otros combust Camiones 2016'!CY31</f>
        <v>0</v>
      </c>
      <c r="CZ31" s="4">
        <f>'Biodiesel Camiones 2016'!CZ31+'Bioetanol Camiones 2016'!CZ31+'Diesel Camiones 2016'!CZ31+'Gas Camiones 2016'!CZ31+'Nafta Camiones 2016'!CZ31+'Lubricantes Camiones 2016'!CZ31+'Otros combust Camiones 2016'!CZ31</f>
        <v>0</v>
      </c>
      <c r="DA31" s="4">
        <f>'Biodiesel Camiones 2016'!DA31+'Bioetanol Camiones 2016'!DA31+'Diesel Camiones 2016'!DA31+'Gas Camiones 2016'!DA31+'Nafta Camiones 2016'!DA31+'Lubricantes Camiones 2016'!DA31+'Otros combust Camiones 2016'!DA31</f>
        <v>0</v>
      </c>
      <c r="DB31" s="4">
        <f>'Biodiesel Camiones 2016'!DB31+'Bioetanol Camiones 2016'!DB31+'Diesel Camiones 2016'!DB31+'Gas Camiones 2016'!DB31+'Nafta Camiones 2016'!DB31+'Lubricantes Camiones 2016'!DB31+'Otros combust Camiones 2016'!DB31</f>
        <v>0</v>
      </c>
      <c r="DC31" s="4">
        <f>'Biodiesel Camiones 2016'!DC31+'Bioetanol Camiones 2016'!DC31+'Diesel Camiones 2016'!DC31+'Gas Camiones 2016'!DC31+'Nafta Camiones 2016'!DC31+'Lubricantes Camiones 2016'!DC31+'Otros combust Camiones 2016'!DC31</f>
        <v>0</v>
      </c>
      <c r="DD31" s="4">
        <f>'Biodiesel Camiones 2016'!DD31+'Bioetanol Camiones 2016'!DD31+'Diesel Camiones 2016'!DD31+'Gas Camiones 2016'!DD31+'Nafta Camiones 2016'!DD31+'Lubricantes Camiones 2016'!DD31+'Otros combust Camiones 2016'!DD31</f>
        <v>0</v>
      </c>
      <c r="DE31" s="4">
        <f>'Biodiesel Camiones 2016'!DE31+'Bioetanol Camiones 2016'!DE31+'Diesel Camiones 2016'!DE31+'Gas Camiones 2016'!DE31+'Nafta Camiones 2016'!DE31+'Lubricantes Camiones 2016'!DE31+'Otros combust Camiones 2016'!DE31</f>
        <v>0</v>
      </c>
      <c r="DF31" s="4">
        <f>'Biodiesel Camiones 2016'!DF31+'Bioetanol Camiones 2016'!DF31+'Diesel Camiones 2016'!DF31+'Gas Camiones 2016'!DF31+'Nafta Camiones 2016'!DF31+'Lubricantes Camiones 2016'!DF31+'Otros combust Camiones 2016'!DF31</f>
        <v>0</v>
      </c>
      <c r="DG31" s="4">
        <f>'Biodiesel Camiones 2016'!DG31+'Bioetanol Camiones 2016'!DG31+'Diesel Camiones 2016'!DG31+'Gas Camiones 2016'!DG31+'Nafta Camiones 2016'!DG31+'Lubricantes Camiones 2016'!DG31+'Otros combust Camiones 2016'!DG31</f>
        <v>0</v>
      </c>
      <c r="DH31" s="4">
        <f>'Biodiesel Camiones 2016'!DH31+'Bioetanol Camiones 2016'!DH31+'Diesel Camiones 2016'!DH31+'Gas Camiones 2016'!DH31+'Nafta Camiones 2016'!DH31+'Lubricantes Camiones 2016'!DH31+'Otros combust Camiones 2016'!DH31</f>
        <v>0</v>
      </c>
      <c r="DI31" s="4">
        <f>'Biodiesel Camiones 2016'!DI31+'Bioetanol Camiones 2016'!DI31+'Diesel Camiones 2016'!DI31+'Gas Camiones 2016'!DI31+'Nafta Camiones 2016'!DI31+'Lubricantes Camiones 2016'!DI31+'Otros combust Camiones 2016'!DI31</f>
        <v>0</v>
      </c>
      <c r="DJ31" s="4">
        <f>'Biodiesel Camiones 2016'!DJ31+'Bioetanol Camiones 2016'!DJ31+'Diesel Camiones 2016'!DJ31+'Gas Camiones 2016'!DJ31+'Nafta Camiones 2016'!DJ31+'Lubricantes Camiones 2016'!DJ31+'Otros combust Camiones 2016'!DJ31</f>
        <v>0</v>
      </c>
      <c r="DK31" s="4">
        <f>'Biodiesel Camiones 2016'!DK31+'Bioetanol Camiones 2016'!DK31+'Diesel Camiones 2016'!DK31+'Gas Camiones 2016'!DK31+'Nafta Camiones 2016'!DK31+'Lubricantes Camiones 2016'!DK31+'Otros combust Camiones 2016'!DK31</f>
        <v>0</v>
      </c>
      <c r="DL31" s="4">
        <f>'Biodiesel Camiones 2016'!DL31+'Bioetanol Camiones 2016'!DL31+'Diesel Camiones 2016'!DL31+'Gas Camiones 2016'!DL31+'Nafta Camiones 2016'!DL31+'Lubricantes Camiones 2016'!DL31+'Otros combust Camiones 2016'!DL31</f>
        <v>0</v>
      </c>
      <c r="DM31" s="4">
        <f>'Biodiesel Camiones 2016'!DM31+'Bioetanol Camiones 2016'!DM31+'Diesel Camiones 2016'!DM31+'Gas Camiones 2016'!DM31+'Nafta Camiones 2016'!DM31+'Lubricantes Camiones 2016'!DM31+'Otros combust Camiones 2016'!DM31</f>
        <v>0</v>
      </c>
      <c r="DN31" s="4">
        <f>'Biodiesel Camiones 2016'!DN31+'Bioetanol Camiones 2016'!DN31+'Diesel Camiones 2016'!DN31+'Gas Camiones 2016'!DN31+'Nafta Camiones 2016'!DN31+'Lubricantes Camiones 2016'!DN31+'Otros combust Camiones 2016'!DN31</f>
        <v>0</v>
      </c>
      <c r="DO31" s="4">
        <f>'Biodiesel Camiones 2016'!DO31+'Bioetanol Camiones 2016'!DO31+'Diesel Camiones 2016'!DO31+'Gas Camiones 2016'!DO31+'Nafta Camiones 2016'!DO31+'Lubricantes Camiones 2016'!DO31+'Otros combust Camiones 2016'!DO31</f>
        <v>0</v>
      </c>
      <c r="DP31" s="4">
        <f>'Biodiesel Camiones 2016'!DP31+'Bioetanol Camiones 2016'!DP31+'Diesel Camiones 2016'!DP31+'Gas Camiones 2016'!DP31+'Nafta Camiones 2016'!DP31+'Lubricantes Camiones 2016'!DP31+'Otros combust Camiones 2016'!DP31</f>
        <v>0</v>
      </c>
      <c r="DQ31" s="4">
        <f>'Biodiesel Camiones 2016'!DQ31+'Bioetanol Camiones 2016'!DQ31+'Diesel Camiones 2016'!DQ31+'Gas Camiones 2016'!DQ31+'Nafta Camiones 2016'!DQ31+'Lubricantes Camiones 2016'!DQ31+'Otros combust Camiones 2016'!DQ31</f>
        <v>0</v>
      </c>
      <c r="DR31" s="4">
        <f>'Biodiesel Camiones 2016'!DR31+'Bioetanol Camiones 2016'!DR31+'Diesel Camiones 2016'!DR31+'Gas Camiones 2016'!DR31+'Nafta Camiones 2016'!DR31+'Lubricantes Camiones 2016'!DR31+'Otros combust Camiones 2016'!DR31</f>
        <v>0</v>
      </c>
      <c r="DS31" s="4">
        <f>'Biodiesel Camiones 2016'!DS31+'Bioetanol Camiones 2016'!DS31+'Diesel Camiones 2016'!DS31+'Gas Camiones 2016'!DS31+'Nafta Camiones 2016'!DS31+'Lubricantes Camiones 2016'!DS31+'Otros combust Camiones 2016'!DS31</f>
        <v>0</v>
      </c>
      <c r="DT31" s="4">
        <f>'Biodiesel Camiones 2016'!DT31+'Bioetanol Camiones 2016'!DT31+'Diesel Camiones 2016'!DT31+'Gas Camiones 2016'!DT31+'Nafta Camiones 2016'!DT31+'Lubricantes Camiones 2016'!DT31+'Otros combust Camiones 2016'!DT31</f>
        <v>0</v>
      </c>
      <c r="DU31" s="4">
        <f>'Biodiesel Camiones 2016'!DU31+'Bioetanol Camiones 2016'!DU31+'Diesel Camiones 2016'!DU31+'Gas Camiones 2016'!DU31+'Nafta Camiones 2016'!DU31+'Lubricantes Camiones 2016'!DU31+'Otros combust Camiones 2016'!DU31</f>
        <v>0</v>
      </c>
    </row>
    <row r="32" spans="1:125" x14ac:dyDescent="0.25">
      <c r="A32" s="1">
        <v>30</v>
      </c>
      <c r="B32" s="1" t="s">
        <v>29</v>
      </c>
      <c r="C32" s="4">
        <f>'Biodiesel Camiones 2016'!C32+'Bioetanol Camiones 2016'!C32+'Diesel Camiones 2016'!C32+'Gas Camiones 2016'!C32+'Nafta Camiones 2016'!C32+'Lubricantes Camiones 2016'!C32+'Otros combust Camiones 2016'!C32</f>
        <v>0</v>
      </c>
      <c r="D32" s="4">
        <f>'Biodiesel Camiones 2016'!D32+'Bioetanol Camiones 2016'!D32+'Diesel Camiones 2016'!D32+'Gas Camiones 2016'!D32+'Nafta Camiones 2016'!D32+'Lubricantes Camiones 2016'!D32+'Otros combust Camiones 2016'!D32</f>
        <v>0</v>
      </c>
      <c r="E32" s="4">
        <f>'Biodiesel Camiones 2016'!E32+'Bioetanol Camiones 2016'!E32+'Diesel Camiones 2016'!E32+'Gas Camiones 2016'!E32+'Nafta Camiones 2016'!E32+'Lubricantes Camiones 2016'!E32+'Otros combust Camiones 2016'!E32</f>
        <v>0</v>
      </c>
      <c r="F32" s="4">
        <f>'Biodiesel Camiones 2016'!F32+'Bioetanol Camiones 2016'!F32+'Diesel Camiones 2016'!F32+'Gas Camiones 2016'!F32+'Nafta Camiones 2016'!F32+'Lubricantes Camiones 2016'!F32+'Otros combust Camiones 2016'!F32</f>
        <v>0</v>
      </c>
      <c r="G32" s="4">
        <f>'Biodiesel Camiones 2016'!G32+'Bioetanol Camiones 2016'!G32+'Diesel Camiones 2016'!G32+'Gas Camiones 2016'!G32+'Nafta Camiones 2016'!G32+'Lubricantes Camiones 2016'!G32+'Otros combust Camiones 2016'!G32</f>
        <v>0</v>
      </c>
      <c r="H32" s="4">
        <f>'Biodiesel Camiones 2016'!H32+'Bioetanol Camiones 2016'!H32+'Diesel Camiones 2016'!H32+'Gas Camiones 2016'!H32+'Nafta Camiones 2016'!H32+'Lubricantes Camiones 2016'!H32+'Otros combust Camiones 2016'!H32</f>
        <v>0</v>
      </c>
      <c r="I32" s="4">
        <f>'Biodiesel Camiones 2016'!I32+'Bioetanol Camiones 2016'!I32+'Diesel Camiones 2016'!I32+'Gas Camiones 2016'!I32+'Nafta Camiones 2016'!I32+'Lubricantes Camiones 2016'!I32+'Otros combust Camiones 2016'!I32</f>
        <v>0</v>
      </c>
      <c r="J32" s="4">
        <f>'Biodiesel Camiones 2016'!J32+'Bioetanol Camiones 2016'!J32+'Diesel Camiones 2016'!J32+'Gas Camiones 2016'!J32+'Nafta Camiones 2016'!J32+'Lubricantes Camiones 2016'!J32+'Otros combust Camiones 2016'!J32</f>
        <v>0</v>
      </c>
      <c r="K32" s="4">
        <f>'Biodiesel Camiones 2016'!K32+'Bioetanol Camiones 2016'!K32+'Diesel Camiones 2016'!K32+'Gas Camiones 2016'!K32+'Nafta Camiones 2016'!K32+'Lubricantes Camiones 2016'!K32+'Otros combust Camiones 2016'!K32</f>
        <v>0</v>
      </c>
      <c r="L32" s="4">
        <f>'Biodiesel Camiones 2016'!L32+'Bioetanol Camiones 2016'!L32+'Diesel Camiones 2016'!L32+'Gas Camiones 2016'!L32+'Nafta Camiones 2016'!L32+'Lubricantes Camiones 2016'!L32+'Otros combust Camiones 2016'!L32</f>
        <v>0</v>
      </c>
      <c r="M32" s="4">
        <f>'Biodiesel Camiones 2016'!M32+'Bioetanol Camiones 2016'!M32+'Diesel Camiones 2016'!M32+'Gas Camiones 2016'!M32+'Nafta Camiones 2016'!M32+'Lubricantes Camiones 2016'!M32+'Otros combust Camiones 2016'!M32</f>
        <v>0</v>
      </c>
      <c r="N32" s="4">
        <f>'Biodiesel Camiones 2016'!N32+'Bioetanol Camiones 2016'!N32+'Diesel Camiones 2016'!N32+'Gas Camiones 2016'!N32+'Nafta Camiones 2016'!N32+'Lubricantes Camiones 2016'!N32+'Otros combust Camiones 2016'!N32</f>
        <v>0</v>
      </c>
      <c r="O32" s="4">
        <f>'Biodiesel Camiones 2016'!O32+'Bioetanol Camiones 2016'!O32+'Diesel Camiones 2016'!O32+'Gas Camiones 2016'!O32+'Nafta Camiones 2016'!O32+'Lubricantes Camiones 2016'!O32+'Otros combust Camiones 2016'!O32</f>
        <v>0</v>
      </c>
      <c r="P32" s="4">
        <f>'Biodiesel Camiones 2016'!P32+'Bioetanol Camiones 2016'!P32+'Diesel Camiones 2016'!P32+'Gas Camiones 2016'!P32+'Nafta Camiones 2016'!P32+'Lubricantes Camiones 2016'!P32+'Otros combust Camiones 2016'!P32</f>
        <v>0</v>
      </c>
      <c r="Q32" s="4">
        <f>'Biodiesel Camiones 2016'!Q32+'Bioetanol Camiones 2016'!Q32+'Diesel Camiones 2016'!Q32+'Gas Camiones 2016'!Q32+'Nafta Camiones 2016'!Q32+'Lubricantes Camiones 2016'!Q32+'Otros combust Camiones 2016'!Q32</f>
        <v>0</v>
      </c>
      <c r="R32" s="4">
        <f>'Biodiesel Camiones 2016'!R32+'Bioetanol Camiones 2016'!R32+'Diesel Camiones 2016'!R32+'Gas Camiones 2016'!R32+'Nafta Camiones 2016'!R32+'Lubricantes Camiones 2016'!R32+'Otros combust Camiones 2016'!R32</f>
        <v>0</v>
      </c>
      <c r="S32" s="4">
        <f>'Biodiesel Camiones 2016'!S32+'Bioetanol Camiones 2016'!S32+'Diesel Camiones 2016'!S32+'Gas Camiones 2016'!S32+'Nafta Camiones 2016'!S32+'Lubricantes Camiones 2016'!S32+'Otros combust Camiones 2016'!S32</f>
        <v>0</v>
      </c>
      <c r="T32" s="4">
        <f>'Biodiesel Camiones 2016'!T32+'Bioetanol Camiones 2016'!T32+'Diesel Camiones 2016'!T32+'Gas Camiones 2016'!T32+'Nafta Camiones 2016'!T32+'Lubricantes Camiones 2016'!T32+'Otros combust Camiones 2016'!T32</f>
        <v>0</v>
      </c>
      <c r="U32" s="4">
        <f>'Biodiesel Camiones 2016'!U32+'Bioetanol Camiones 2016'!U32+'Diesel Camiones 2016'!U32+'Gas Camiones 2016'!U32+'Nafta Camiones 2016'!U32+'Lubricantes Camiones 2016'!U32+'Otros combust Camiones 2016'!U32</f>
        <v>0</v>
      </c>
      <c r="V32" s="4">
        <f>'Biodiesel Camiones 2016'!V32+'Bioetanol Camiones 2016'!V32+'Diesel Camiones 2016'!V32+'Gas Camiones 2016'!V32+'Nafta Camiones 2016'!V32+'Lubricantes Camiones 2016'!V32+'Otros combust Camiones 2016'!V32</f>
        <v>0</v>
      </c>
      <c r="W32" s="4">
        <f>'Biodiesel Camiones 2016'!W32+'Bioetanol Camiones 2016'!W32+'Diesel Camiones 2016'!W32+'Gas Camiones 2016'!W32+'Nafta Camiones 2016'!W32+'Lubricantes Camiones 2016'!W32+'Otros combust Camiones 2016'!W32</f>
        <v>0</v>
      </c>
      <c r="X32" s="4">
        <f>'Biodiesel Camiones 2016'!X32+'Bioetanol Camiones 2016'!X32+'Diesel Camiones 2016'!X32+'Gas Camiones 2016'!X32+'Nafta Camiones 2016'!X32+'Lubricantes Camiones 2016'!X32+'Otros combust Camiones 2016'!X32</f>
        <v>0</v>
      </c>
      <c r="Y32" s="4">
        <f>'Biodiesel Camiones 2016'!Y32+'Bioetanol Camiones 2016'!Y32+'Diesel Camiones 2016'!Y32+'Gas Camiones 2016'!Y32+'Nafta Camiones 2016'!Y32+'Lubricantes Camiones 2016'!Y32+'Otros combust Camiones 2016'!Y32</f>
        <v>0</v>
      </c>
      <c r="Z32" s="4">
        <f>'Biodiesel Camiones 2016'!Z32+'Bioetanol Camiones 2016'!Z32+'Diesel Camiones 2016'!Z32+'Gas Camiones 2016'!Z32+'Nafta Camiones 2016'!Z32+'Lubricantes Camiones 2016'!Z32+'Otros combust Camiones 2016'!Z32</f>
        <v>0</v>
      </c>
      <c r="AA32" s="4">
        <f>'Biodiesel Camiones 2016'!AA32+'Bioetanol Camiones 2016'!AA32+'Diesel Camiones 2016'!AA32+'Gas Camiones 2016'!AA32+'Nafta Camiones 2016'!AA32+'Lubricantes Camiones 2016'!AA32+'Otros combust Camiones 2016'!AA32</f>
        <v>0</v>
      </c>
      <c r="AB32" s="4">
        <f>'Biodiesel Camiones 2016'!AB32+'Bioetanol Camiones 2016'!AB32+'Diesel Camiones 2016'!AB32+'Gas Camiones 2016'!AB32+'Nafta Camiones 2016'!AB32+'Lubricantes Camiones 2016'!AB32+'Otros combust Camiones 2016'!AB32</f>
        <v>0</v>
      </c>
      <c r="AC32" s="4">
        <f>'Biodiesel Camiones 2016'!AC32+'Bioetanol Camiones 2016'!AC32+'Diesel Camiones 2016'!AC32+'Gas Camiones 2016'!AC32+'Nafta Camiones 2016'!AC32+'Lubricantes Camiones 2016'!AC32+'Otros combust Camiones 2016'!AC32</f>
        <v>0</v>
      </c>
      <c r="AD32" s="4">
        <f>'Biodiesel Camiones 2016'!AD32+'Bioetanol Camiones 2016'!AD32+'Diesel Camiones 2016'!AD32+'Gas Camiones 2016'!AD32+'Nafta Camiones 2016'!AD32+'Lubricantes Camiones 2016'!AD32+'Otros combust Camiones 2016'!AD32</f>
        <v>0</v>
      </c>
      <c r="AE32" s="4">
        <f>'Biodiesel Camiones 2016'!AE32+'Bioetanol Camiones 2016'!AE32+'Diesel Camiones 2016'!AE32+'Gas Camiones 2016'!AE32+'Nafta Camiones 2016'!AE32+'Lubricantes Camiones 2016'!AE32+'Otros combust Camiones 2016'!AE32</f>
        <v>0</v>
      </c>
      <c r="AF32" s="4">
        <f>'Biodiesel Camiones 2016'!AF32+'Bioetanol Camiones 2016'!AF32+'Diesel Camiones 2016'!AF32+'Gas Camiones 2016'!AF32+'Nafta Camiones 2016'!AF32+'Lubricantes Camiones 2016'!AF32+'Otros combust Camiones 2016'!AF32</f>
        <v>0</v>
      </c>
      <c r="AG32" s="4">
        <f>'Biodiesel Camiones 2016'!AG32+'Bioetanol Camiones 2016'!AG32+'Diesel Camiones 2016'!AG32+'Gas Camiones 2016'!AG32+'Nafta Camiones 2016'!AG32+'Lubricantes Camiones 2016'!AG32+'Otros combust Camiones 2016'!AG32</f>
        <v>0</v>
      </c>
      <c r="AH32" s="4">
        <f>'Biodiesel Camiones 2016'!AH32+'Bioetanol Camiones 2016'!AH32+'Diesel Camiones 2016'!AH32+'Gas Camiones 2016'!AH32+'Nafta Camiones 2016'!AH32+'Lubricantes Camiones 2016'!AH32+'Otros combust Camiones 2016'!AH32</f>
        <v>0</v>
      </c>
      <c r="AI32" s="4">
        <f>'Biodiesel Camiones 2016'!AI32+'Bioetanol Camiones 2016'!AI32+'Diesel Camiones 2016'!AI32+'Gas Camiones 2016'!AI32+'Nafta Camiones 2016'!AI32+'Lubricantes Camiones 2016'!AI32+'Otros combust Camiones 2016'!AI32</f>
        <v>0</v>
      </c>
      <c r="AJ32" s="4">
        <f>'Biodiesel Camiones 2016'!AJ32+'Bioetanol Camiones 2016'!AJ32+'Diesel Camiones 2016'!AJ32+'Gas Camiones 2016'!AJ32+'Nafta Camiones 2016'!AJ32+'Lubricantes Camiones 2016'!AJ32+'Otros combust Camiones 2016'!AJ32</f>
        <v>0</v>
      </c>
      <c r="AK32" s="4">
        <f>'Biodiesel Camiones 2016'!AK32+'Bioetanol Camiones 2016'!AK32+'Diesel Camiones 2016'!AK32+'Gas Camiones 2016'!AK32+'Nafta Camiones 2016'!AK32+'Lubricantes Camiones 2016'!AK32+'Otros combust Camiones 2016'!AK32</f>
        <v>0</v>
      </c>
      <c r="AL32" s="4">
        <f>'Biodiesel Camiones 2016'!AL32+'Bioetanol Camiones 2016'!AL32+'Diesel Camiones 2016'!AL32+'Gas Camiones 2016'!AL32+'Nafta Camiones 2016'!AL32+'Lubricantes Camiones 2016'!AL32+'Otros combust Camiones 2016'!AL32</f>
        <v>0</v>
      </c>
      <c r="AM32" s="4">
        <f>'Biodiesel Camiones 2016'!AM32+'Bioetanol Camiones 2016'!AM32+'Diesel Camiones 2016'!AM32+'Gas Camiones 2016'!AM32+'Nafta Camiones 2016'!AM32+'Lubricantes Camiones 2016'!AM32+'Otros combust Camiones 2016'!AM32</f>
        <v>0</v>
      </c>
      <c r="AN32" s="4">
        <f>'Biodiesel Camiones 2016'!AN32+'Bioetanol Camiones 2016'!AN32+'Diesel Camiones 2016'!AN32+'Gas Camiones 2016'!AN32+'Nafta Camiones 2016'!AN32+'Lubricantes Camiones 2016'!AN32+'Otros combust Camiones 2016'!AN32</f>
        <v>0</v>
      </c>
      <c r="AO32" s="4">
        <f>'Biodiesel Camiones 2016'!AO32+'Bioetanol Camiones 2016'!AO32+'Diesel Camiones 2016'!AO32+'Gas Camiones 2016'!AO32+'Nafta Camiones 2016'!AO32+'Lubricantes Camiones 2016'!AO32+'Otros combust Camiones 2016'!AO32</f>
        <v>0</v>
      </c>
      <c r="AP32" s="4">
        <f>'Biodiesel Camiones 2016'!AP32+'Bioetanol Camiones 2016'!AP32+'Diesel Camiones 2016'!AP32+'Gas Camiones 2016'!AP32+'Nafta Camiones 2016'!AP32+'Lubricantes Camiones 2016'!AP32+'Otros combust Camiones 2016'!AP32</f>
        <v>0</v>
      </c>
      <c r="AQ32" s="4">
        <f>'Biodiesel Camiones 2016'!AQ32+'Bioetanol Camiones 2016'!AQ32+'Diesel Camiones 2016'!AQ32+'Gas Camiones 2016'!AQ32+'Nafta Camiones 2016'!AQ32+'Lubricantes Camiones 2016'!AQ32+'Otros combust Camiones 2016'!AQ32</f>
        <v>0</v>
      </c>
      <c r="AR32" s="4">
        <f>'Biodiesel Camiones 2016'!AR32+'Bioetanol Camiones 2016'!AR32+'Diesel Camiones 2016'!AR32+'Gas Camiones 2016'!AR32+'Nafta Camiones 2016'!AR32+'Lubricantes Camiones 2016'!AR32+'Otros combust Camiones 2016'!AR32</f>
        <v>0</v>
      </c>
      <c r="AS32" s="4">
        <f>'Biodiesel Camiones 2016'!AS32+'Bioetanol Camiones 2016'!AS32+'Diesel Camiones 2016'!AS32+'Gas Camiones 2016'!AS32+'Nafta Camiones 2016'!AS32+'Lubricantes Camiones 2016'!AS32+'Otros combust Camiones 2016'!AS32</f>
        <v>0</v>
      </c>
      <c r="AT32" s="4">
        <f>'Biodiesel Camiones 2016'!AT32+'Bioetanol Camiones 2016'!AT32+'Diesel Camiones 2016'!AT32+'Gas Camiones 2016'!AT32+'Nafta Camiones 2016'!AT32+'Lubricantes Camiones 2016'!AT32+'Otros combust Camiones 2016'!AT32</f>
        <v>0</v>
      </c>
      <c r="AU32" s="4">
        <f>'Biodiesel Camiones 2016'!AU32+'Bioetanol Camiones 2016'!AU32+'Diesel Camiones 2016'!AU32+'Gas Camiones 2016'!AU32+'Nafta Camiones 2016'!AU32+'Lubricantes Camiones 2016'!AU32+'Otros combust Camiones 2016'!AU32</f>
        <v>0</v>
      </c>
      <c r="AV32" s="4">
        <f>'Biodiesel Camiones 2016'!AV32+'Bioetanol Camiones 2016'!AV32+'Diesel Camiones 2016'!AV32+'Gas Camiones 2016'!AV32+'Nafta Camiones 2016'!AV32+'Lubricantes Camiones 2016'!AV32+'Otros combust Camiones 2016'!AV32</f>
        <v>0</v>
      </c>
      <c r="AW32" s="4">
        <f>'Biodiesel Camiones 2016'!AW32+'Bioetanol Camiones 2016'!AW32+'Diesel Camiones 2016'!AW32+'Gas Camiones 2016'!AW32+'Nafta Camiones 2016'!AW32+'Lubricantes Camiones 2016'!AW32+'Otros combust Camiones 2016'!AW32</f>
        <v>0</v>
      </c>
      <c r="AX32" s="4">
        <f>'Biodiesel Camiones 2016'!AX32+'Bioetanol Camiones 2016'!AX32+'Diesel Camiones 2016'!AX32+'Gas Camiones 2016'!AX32+'Nafta Camiones 2016'!AX32+'Lubricantes Camiones 2016'!AX32+'Otros combust Camiones 2016'!AX32</f>
        <v>0</v>
      </c>
      <c r="AY32" s="4">
        <f>'Biodiesel Camiones 2016'!AY32+'Bioetanol Camiones 2016'!AY32+'Diesel Camiones 2016'!AY32+'Gas Camiones 2016'!AY32+'Nafta Camiones 2016'!AY32+'Lubricantes Camiones 2016'!AY32+'Otros combust Camiones 2016'!AY32</f>
        <v>0</v>
      </c>
      <c r="AZ32" s="4">
        <f>'Biodiesel Camiones 2016'!AZ32+'Bioetanol Camiones 2016'!AZ32+'Diesel Camiones 2016'!AZ32+'Gas Camiones 2016'!AZ32+'Nafta Camiones 2016'!AZ32+'Lubricantes Camiones 2016'!AZ32+'Otros combust Camiones 2016'!AZ32</f>
        <v>0</v>
      </c>
      <c r="BA32" s="4">
        <f>'Biodiesel Camiones 2016'!BA32+'Bioetanol Camiones 2016'!BA32+'Diesel Camiones 2016'!BA32+'Gas Camiones 2016'!BA32+'Nafta Camiones 2016'!BA32+'Lubricantes Camiones 2016'!BA32+'Otros combust Camiones 2016'!BA32</f>
        <v>0</v>
      </c>
      <c r="BB32" s="4">
        <f>'Biodiesel Camiones 2016'!BB32+'Bioetanol Camiones 2016'!BB32+'Diesel Camiones 2016'!BB32+'Gas Camiones 2016'!BB32+'Nafta Camiones 2016'!BB32+'Lubricantes Camiones 2016'!BB32+'Otros combust Camiones 2016'!BB32</f>
        <v>0</v>
      </c>
      <c r="BC32" s="4">
        <f>'Biodiesel Camiones 2016'!BC32+'Bioetanol Camiones 2016'!BC32+'Diesel Camiones 2016'!BC32+'Gas Camiones 2016'!BC32+'Nafta Camiones 2016'!BC32+'Lubricantes Camiones 2016'!BC32+'Otros combust Camiones 2016'!BC32</f>
        <v>0</v>
      </c>
      <c r="BD32" s="4">
        <f>'Biodiesel Camiones 2016'!BD32+'Bioetanol Camiones 2016'!BD32+'Diesel Camiones 2016'!BD32+'Gas Camiones 2016'!BD32+'Nafta Camiones 2016'!BD32+'Lubricantes Camiones 2016'!BD32+'Otros combust Camiones 2016'!BD32</f>
        <v>0</v>
      </c>
      <c r="BE32" s="4">
        <f>'Biodiesel Camiones 2016'!BE32+'Bioetanol Camiones 2016'!BE32+'Diesel Camiones 2016'!BE32+'Gas Camiones 2016'!BE32+'Nafta Camiones 2016'!BE32+'Lubricantes Camiones 2016'!BE32+'Otros combust Camiones 2016'!BE32</f>
        <v>0</v>
      </c>
      <c r="BF32" s="4">
        <f>'Biodiesel Camiones 2016'!BF32+'Bioetanol Camiones 2016'!BF32+'Diesel Camiones 2016'!BF32+'Gas Camiones 2016'!BF32+'Nafta Camiones 2016'!BF32+'Lubricantes Camiones 2016'!BF32+'Otros combust Camiones 2016'!BF32</f>
        <v>0</v>
      </c>
      <c r="BG32" s="4">
        <f>'Biodiesel Camiones 2016'!BG32+'Bioetanol Camiones 2016'!BG32+'Diesel Camiones 2016'!BG32+'Gas Camiones 2016'!BG32+'Nafta Camiones 2016'!BG32+'Lubricantes Camiones 2016'!BG32+'Otros combust Camiones 2016'!BG32</f>
        <v>0</v>
      </c>
      <c r="BH32" s="4">
        <f>'Biodiesel Camiones 2016'!BH32+'Bioetanol Camiones 2016'!BH32+'Diesel Camiones 2016'!BH32+'Gas Camiones 2016'!BH32+'Nafta Camiones 2016'!BH32+'Lubricantes Camiones 2016'!BH32+'Otros combust Camiones 2016'!BH32</f>
        <v>0</v>
      </c>
      <c r="BI32" s="4">
        <f>'Biodiesel Camiones 2016'!BI32+'Bioetanol Camiones 2016'!BI32+'Diesel Camiones 2016'!BI32+'Gas Camiones 2016'!BI32+'Nafta Camiones 2016'!BI32+'Lubricantes Camiones 2016'!BI32+'Otros combust Camiones 2016'!BI32</f>
        <v>0</v>
      </c>
      <c r="BJ32" s="4">
        <f>'Biodiesel Camiones 2016'!BJ32+'Bioetanol Camiones 2016'!BJ32+'Diesel Camiones 2016'!BJ32+'Gas Camiones 2016'!BJ32+'Nafta Camiones 2016'!BJ32+'Lubricantes Camiones 2016'!BJ32+'Otros combust Camiones 2016'!BJ32</f>
        <v>0</v>
      </c>
      <c r="BK32" s="4">
        <f>'Biodiesel Camiones 2016'!BK32+'Bioetanol Camiones 2016'!BK32+'Diesel Camiones 2016'!BK32+'Gas Camiones 2016'!BK32+'Nafta Camiones 2016'!BK32+'Lubricantes Camiones 2016'!BK32+'Otros combust Camiones 2016'!BK32</f>
        <v>0</v>
      </c>
      <c r="BL32" s="4">
        <f>'Biodiesel Camiones 2016'!BL32+'Bioetanol Camiones 2016'!BL32+'Diesel Camiones 2016'!BL32+'Gas Camiones 2016'!BL32+'Nafta Camiones 2016'!BL32+'Lubricantes Camiones 2016'!BL32+'Otros combust Camiones 2016'!BL32</f>
        <v>0</v>
      </c>
      <c r="BM32" s="4">
        <f>'Biodiesel Camiones 2016'!BM32+'Bioetanol Camiones 2016'!BM32+'Diesel Camiones 2016'!BM32+'Gas Camiones 2016'!BM32+'Nafta Camiones 2016'!BM32+'Lubricantes Camiones 2016'!BM32+'Otros combust Camiones 2016'!BM32</f>
        <v>0</v>
      </c>
      <c r="BN32" s="4">
        <f>'Biodiesel Camiones 2016'!BN32+'Bioetanol Camiones 2016'!BN32+'Diesel Camiones 2016'!BN32+'Gas Camiones 2016'!BN32+'Nafta Camiones 2016'!BN32+'Lubricantes Camiones 2016'!BN32+'Otros combust Camiones 2016'!BN32</f>
        <v>0</v>
      </c>
      <c r="BO32" s="4">
        <f>'Biodiesel Camiones 2016'!BO32+'Bioetanol Camiones 2016'!BO32+'Diesel Camiones 2016'!BO32+'Gas Camiones 2016'!BO32+'Nafta Camiones 2016'!BO32+'Lubricantes Camiones 2016'!BO32+'Otros combust Camiones 2016'!BO32</f>
        <v>0</v>
      </c>
      <c r="BP32" s="4">
        <f>'Biodiesel Camiones 2016'!BP32+'Bioetanol Camiones 2016'!BP32+'Diesel Camiones 2016'!BP32+'Gas Camiones 2016'!BP32+'Nafta Camiones 2016'!BP32+'Lubricantes Camiones 2016'!BP32+'Otros combust Camiones 2016'!BP32</f>
        <v>0</v>
      </c>
      <c r="BQ32" s="4">
        <f>'Biodiesel Camiones 2016'!BQ32+'Bioetanol Camiones 2016'!BQ32+'Diesel Camiones 2016'!BQ32+'Gas Camiones 2016'!BQ32+'Nafta Camiones 2016'!BQ32+'Lubricantes Camiones 2016'!BQ32+'Otros combust Camiones 2016'!BQ32</f>
        <v>0</v>
      </c>
      <c r="BR32" s="4">
        <f>'Biodiesel Camiones 2016'!BR32+'Bioetanol Camiones 2016'!BR32+'Diesel Camiones 2016'!BR32+'Gas Camiones 2016'!BR32+'Nafta Camiones 2016'!BR32+'Lubricantes Camiones 2016'!BR32+'Otros combust Camiones 2016'!BR32</f>
        <v>0</v>
      </c>
      <c r="BS32" s="4">
        <f>'Biodiesel Camiones 2016'!BS32+'Bioetanol Camiones 2016'!BS32+'Diesel Camiones 2016'!BS32+'Gas Camiones 2016'!BS32+'Nafta Camiones 2016'!BS32+'Lubricantes Camiones 2016'!BS32+'Otros combust Camiones 2016'!BS32</f>
        <v>0</v>
      </c>
      <c r="BT32" s="4">
        <f>'Biodiesel Camiones 2016'!BT32+'Bioetanol Camiones 2016'!BT32+'Diesel Camiones 2016'!BT32+'Gas Camiones 2016'!BT32+'Nafta Camiones 2016'!BT32+'Lubricantes Camiones 2016'!BT32+'Otros combust Camiones 2016'!BT32</f>
        <v>0</v>
      </c>
      <c r="BU32" s="4">
        <f>'Biodiesel Camiones 2016'!BU32+'Bioetanol Camiones 2016'!BU32+'Diesel Camiones 2016'!BU32+'Gas Camiones 2016'!BU32+'Nafta Camiones 2016'!BU32+'Lubricantes Camiones 2016'!BU32+'Otros combust Camiones 2016'!BU32</f>
        <v>0</v>
      </c>
      <c r="BV32" s="4">
        <f>'Biodiesel Camiones 2016'!BV32+'Bioetanol Camiones 2016'!BV32+'Diesel Camiones 2016'!BV32+'Gas Camiones 2016'!BV32+'Nafta Camiones 2016'!BV32+'Lubricantes Camiones 2016'!BV32+'Otros combust Camiones 2016'!BV32</f>
        <v>0</v>
      </c>
      <c r="BW32" s="4">
        <f>'Biodiesel Camiones 2016'!BW32+'Bioetanol Camiones 2016'!BW32+'Diesel Camiones 2016'!BW32+'Gas Camiones 2016'!BW32+'Nafta Camiones 2016'!BW32+'Lubricantes Camiones 2016'!BW32+'Otros combust Camiones 2016'!BW32</f>
        <v>0</v>
      </c>
      <c r="BX32" s="4">
        <f>'Biodiesel Camiones 2016'!BX32+'Bioetanol Camiones 2016'!BX32+'Diesel Camiones 2016'!BX32+'Gas Camiones 2016'!BX32+'Nafta Camiones 2016'!BX32+'Lubricantes Camiones 2016'!BX32+'Otros combust Camiones 2016'!BX32</f>
        <v>0</v>
      </c>
      <c r="BY32" s="4">
        <f>'Biodiesel Camiones 2016'!BY32+'Bioetanol Camiones 2016'!BY32+'Diesel Camiones 2016'!BY32+'Gas Camiones 2016'!BY32+'Nafta Camiones 2016'!BY32+'Lubricantes Camiones 2016'!BY32+'Otros combust Camiones 2016'!BY32</f>
        <v>0</v>
      </c>
      <c r="BZ32" s="4">
        <f>'Biodiesel Camiones 2016'!BZ32+'Bioetanol Camiones 2016'!BZ32+'Diesel Camiones 2016'!BZ32+'Gas Camiones 2016'!BZ32+'Nafta Camiones 2016'!BZ32+'Lubricantes Camiones 2016'!BZ32+'Otros combust Camiones 2016'!BZ32</f>
        <v>0</v>
      </c>
      <c r="CA32" s="4">
        <f>'Biodiesel Camiones 2016'!CA32+'Bioetanol Camiones 2016'!CA32+'Diesel Camiones 2016'!CA32+'Gas Camiones 2016'!CA32+'Nafta Camiones 2016'!CA32+'Lubricantes Camiones 2016'!CA32+'Otros combust Camiones 2016'!CA32</f>
        <v>0</v>
      </c>
      <c r="CB32" s="4">
        <f>'Biodiesel Camiones 2016'!CB32+'Bioetanol Camiones 2016'!CB32+'Diesel Camiones 2016'!CB32+'Gas Camiones 2016'!CB32+'Nafta Camiones 2016'!CB32+'Lubricantes Camiones 2016'!CB32+'Otros combust Camiones 2016'!CB32</f>
        <v>0</v>
      </c>
      <c r="CC32" s="4">
        <f>'Biodiesel Camiones 2016'!CC32+'Bioetanol Camiones 2016'!CC32+'Diesel Camiones 2016'!CC32+'Gas Camiones 2016'!CC32+'Nafta Camiones 2016'!CC32+'Lubricantes Camiones 2016'!CC32+'Otros combust Camiones 2016'!CC32</f>
        <v>0</v>
      </c>
      <c r="CD32" s="4">
        <f>'Biodiesel Camiones 2016'!CD32+'Bioetanol Camiones 2016'!CD32+'Diesel Camiones 2016'!CD32+'Gas Camiones 2016'!CD32+'Nafta Camiones 2016'!CD32+'Lubricantes Camiones 2016'!CD32+'Otros combust Camiones 2016'!CD32</f>
        <v>0</v>
      </c>
      <c r="CE32" s="4">
        <f>'Biodiesel Camiones 2016'!CE32+'Bioetanol Camiones 2016'!CE32+'Diesel Camiones 2016'!CE32+'Gas Camiones 2016'!CE32+'Nafta Camiones 2016'!CE32+'Lubricantes Camiones 2016'!CE32+'Otros combust Camiones 2016'!CE32</f>
        <v>0</v>
      </c>
      <c r="CF32" s="4">
        <f>'Biodiesel Camiones 2016'!CF32+'Bioetanol Camiones 2016'!CF32+'Diesel Camiones 2016'!CF32+'Gas Camiones 2016'!CF32+'Nafta Camiones 2016'!CF32+'Lubricantes Camiones 2016'!CF32+'Otros combust Camiones 2016'!CF32</f>
        <v>0</v>
      </c>
      <c r="CG32" s="4">
        <f>'Biodiesel Camiones 2016'!CG32+'Bioetanol Camiones 2016'!CG32+'Diesel Camiones 2016'!CG32+'Gas Camiones 2016'!CG32+'Nafta Camiones 2016'!CG32+'Lubricantes Camiones 2016'!CG32+'Otros combust Camiones 2016'!CG32</f>
        <v>0</v>
      </c>
      <c r="CH32" s="4">
        <f>'Biodiesel Camiones 2016'!CH32+'Bioetanol Camiones 2016'!CH32+'Diesel Camiones 2016'!CH32+'Gas Camiones 2016'!CH32+'Nafta Camiones 2016'!CH32+'Lubricantes Camiones 2016'!CH32+'Otros combust Camiones 2016'!CH32</f>
        <v>0</v>
      </c>
      <c r="CI32" s="4">
        <f>'Biodiesel Camiones 2016'!CI32+'Bioetanol Camiones 2016'!CI32+'Diesel Camiones 2016'!CI32+'Gas Camiones 2016'!CI32+'Nafta Camiones 2016'!CI32+'Lubricantes Camiones 2016'!CI32+'Otros combust Camiones 2016'!CI32</f>
        <v>0</v>
      </c>
      <c r="CJ32" s="4">
        <f>'Biodiesel Camiones 2016'!CJ32+'Bioetanol Camiones 2016'!CJ32+'Diesel Camiones 2016'!CJ32+'Gas Camiones 2016'!CJ32+'Nafta Camiones 2016'!CJ32+'Lubricantes Camiones 2016'!CJ32+'Otros combust Camiones 2016'!CJ32</f>
        <v>0</v>
      </c>
      <c r="CK32" s="4">
        <f>'Biodiesel Camiones 2016'!CK32+'Bioetanol Camiones 2016'!CK32+'Diesel Camiones 2016'!CK32+'Gas Camiones 2016'!CK32+'Nafta Camiones 2016'!CK32+'Lubricantes Camiones 2016'!CK32+'Otros combust Camiones 2016'!CK32</f>
        <v>0</v>
      </c>
      <c r="CL32" s="4">
        <f>'Biodiesel Camiones 2016'!CL32+'Bioetanol Camiones 2016'!CL32+'Diesel Camiones 2016'!CL32+'Gas Camiones 2016'!CL32+'Nafta Camiones 2016'!CL32+'Lubricantes Camiones 2016'!CL32+'Otros combust Camiones 2016'!CL32</f>
        <v>0</v>
      </c>
      <c r="CM32" s="4">
        <f>'Biodiesel Camiones 2016'!CM32+'Bioetanol Camiones 2016'!CM32+'Diesel Camiones 2016'!CM32+'Gas Camiones 2016'!CM32+'Nafta Camiones 2016'!CM32+'Lubricantes Camiones 2016'!CM32+'Otros combust Camiones 2016'!CM32</f>
        <v>0</v>
      </c>
      <c r="CN32" s="4">
        <f>'Biodiesel Camiones 2016'!CN32+'Bioetanol Camiones 2016'!CN32+'Diesel Camiones 2016'!CN32+'Gas Camiones 2016'!CN32+'Nafta Camiones 2016'!CN32+'Lubricantes Camiones 2016'!CN32+'Otros combust Camiones 2016'!CN32</f>
        <v>0</v>
      </c>
      <c r="CO32" s="4">
        <f>'Biodiesel Camiones 2016'!CO32+'Bioetanol Camiones 2016'!CO32+'Diesel Camiones 2016'!CO32+'Gas Camiones 2016'!CO32+'Nafta Camiones 2016'!CO32+'Lubricantes Camiones 2016'!CO32+'Otros combust Camiones 2016'!CO32</f>
        <v>0</v>
      </c>
      <c r="CP32" s="4">
        <f>'Biodiesel Camiones 2016'!CP32+'Bioetanol Camiones 2016'!CP32+'Diesel Camiones 2016'!CP32+'Gas Camiones 2016'!CP32+'Nafta Camiones 2016'!CP32+'Lubricantes Camiones 2016'!CP32+'Otros combust Camiones 2016'!CP32</f>
        <v>0</v>
      </c>
      <c r="CQ32" s="4">
        <f>'Biodiesel Camiones 2016'!CQ32+'Bioetanol Camiones 2016'!CQ32+'Diesel Camiones 2016'!CQ32+'Gas Camiones 2016'!CQ32+'Nafta Camiones 2016'!CQ32+'Lubricantes Camiones 2016'!CQ32+'Otros combust Camiones 2016'!CQ32</f>
        <v>0</v>
      </c>
      <c r="CR32" s="4">
        <f>'Biodiesel Camiones 2016'!CR32+'Bioetanol Camiones 2016'!CR32+'Diesel Camiones 2016'!CR32+'Gas Camiones 2016'!CR32+'Nafta Camiones 2016'!CR32+'Lubricantes Camiones 2016'!CR32+'Otros combust Camiones 2016'!CR32</f>
        <v>0</v>
      </c>
      <c r="CS32" s="4">
        <f>'Biodiesel Camiones 2016'!CS32+'Bioetanol Camiones 2016'!CS32+'Diesel Camiones 2016'!CS32+'Gas Camiones 2016'!CS32+'Nafta Camiones 2016'!CS32+'Lubricantes Camiones 2016'!CS32+'Otros combust Camiones 2016'!CS32</f>
        <v>0</v>
      </c>
      <c r="CT32" s="4">
        <f>'Biodiesel Camiones 2016'!CT32+'Bioetanol Camiones 2016'!CT32+'Diesel Camiones 2016'!CT32+'Gas Camiones 2016'!CT32+'Nafta Camiones 2016'!CT32+'Lubricantes Camiones 2016'!CT32+'Otros combust Camiones 2016'!CT32</f>
        <v>0</v>
      </c>
      <c r="CU32" s="4">
        <f>'Biodiesel Camiones 2016'!CU32+'Bioetanol Camiones 2016'!CU32+'Diesel Camiones 2016'!CU32+'Gas Camiones 2016'!CU32+'Nafta Camiones 2016'!CU32+'Lubricantes Camiones 2016'!CU32+'Otros combust Camiones 2016'!CU32</f>
        <v>0</v>
      </c>
      <c r="CV32" s="4">
        <f>'Biodiesel Camiones 2016'!CV32+'Bioetanol Camiones 2016'!CV32+'Diesel Camiones 2016'!CV32+'Gas Camiones 2016'!CV32+'Nafta Camiones 2016'!CV32+'Lubricantes Camiones 2016'!CV32+'Otros combust Camiones 2016'!CV32</f>
        <v>0</v>
      </c>
      <c r="CW32" s="4">
        <f>'Biodiesel Camiones 2016'!CW32+'Bioetanol Camiones 2016'!CW32+'Diesel Camiones 2016'!CW32+'Gas Camiones 2016'!CW32+'Nafta Camiones 2016'!CW32+'Lubricantes Camiones 2016'!CW32+'Otros combust Camiones 2016'!CW32</f>
        <v>0</v>
      </c>
      <c r="CX32" s="4">
        <f>'Biodiesel Camiones 2016'!CX32+'Bioetanol Camiones 2016'!CX32+'Diesel Camiones 2016'!CX32+'Gas Camiones 2016'!CX32+'Nafta Camiones 2016'!CX32+'Lubricantes Camiones 2016'!CX32+'Otros combust Camiones 2016'!CX32</f>
        <v>0</v>
      </c>
      <c r="CY32" s="4">
        <f>'Biodiesel Camiones 2016'!CY32+'Bioetanol Camiones 2016'!CY32+'Diesel Camiones 2016'!CY32+'Gas Camiones 2016'!CY32+'Nafta Camiones 2016'!CY32+'Lubricantes Camiones 2016'!CY32+'Otros combust Camiones 2016'!CY32</f>
        <v>0</v>
      </c>
      <c r="CZ32" s="4">
        <f>'Biodiesel Camiones 2016'!CZ32+'Bioetanol Camiones 2016'!CZ32+'Diesel Camiones 2016'!CZ32+'Gas Camiones 2016'!CZ32+'Nafta Camiones 2016'!CZ32+'Lubricantes Camiones 2016'!CZ32+'Otros combust Camiones 2016'!CZ32</f>
        <v>0</v>
      </c>
      <c r="DA32" s="4">
        <f>'Biodiesel Camiones 2016'!DA32+'Bioetanol Camiones 2016'!DA32+'Diesel Camiones 2016'!DA32+'Gas Camiones 2016'!DA32+'Nafta Camiones 2016'!DA32+'Lubricantes Camiones 2016'!DA32+'Otros combust Camiones 2016'!DA32</f>
        <v>0</v>
      </c>
      <c r="DB32" s="4">
        <f>'Biodiesel Camiones 2016'!DB32+'Bioetanol Camiones 2016'!DB32+'Diesel Camiones 2016'!DB32+'Gas Camiones 2016'!DB32+'Nafta Camiones 2016'!DB32+'Lubricantes Camiones 2016'!DB32+'Otros combust Camiones 2016'!DB32</f>
        <v>0</v>
      </c>
      <c r="DC32" s="4">
        <f>'Biodiesel Camiones 2016'!DC32+'Bioetanol Camiones 2016'!DC32+'Diesel Camiones 2016'!DC32+'Gas Camiones 2016'!DC32+'Nafta Camiones 2016'!DC32+'Lubricantes Camiones 2016'!DC32+'Otros combust Camiones 2016'!DC32</f>
        <v>0</v>
      </c>
      <c r="DD32" s="4">
        <f>'Biodiesel Camiones 2016'!DD32+'Bioetanol Camiones 2016'!DD32+'Diesel Camiones 2016'!DD32+'Gas Camiones 2016'!DD32+'Nafta Camiones 2016'!DD32+'Lubricantes Camiones 2016'!DD32+'Otros combust Camiones 2016'!DD32</f>
        <v>0</v>
      </c>
      <c r="DE32" s="4">
        <f>'Biodiesel Camiones 2016'!DE32+'Bioetanol Camiones 2016'!DE32+'Diesel Camiones 2016'!DE32+'Gas Camiones 2016'!DE32+'Nafta Camiones 2016'!DE32+'Lubricantes Camiones 2016'!DE32+'Otros combust Camiones 2016'!DE32</f>
        <v>0</v>
      </c>
      <c r="DF32" s="4">
        <f>'Biodiesel Camiones 2016'!DF32+'Bioetanol Camiones 2016'!DF32+'Diesel Camiones 2016'!DF32+'Gas Camiones 2016'!DF32+'Nafta Camiones 2016'!DF32+'Lubricantes Camiones 2016'!DF32+'Otros combust Camiones 2016'!DF32</f>
        <v>0</v>
      </c>
      <c r="DG32" s="4">
        <f>'Biodiesel Camiones 2016'!DG32+'Bioetanol Camiones 2016'!DG32+'Diesel Camiones 2016'!DG32+'Gas Camiones 2016'!DG32+'Nafta Camiones 2016'!DG32+'Lubricantes Camiones 2016'!DG32+'Otros combust Camiones 2016'!DG32</f>
        <v>0</v>
      </c>
      <c r="DH32" s="4">
        <f>'Biodiesel Camiones 2016'!DH32+'Bioetanol Camiones 2016'!DH32+'Diesel Camiones 2016'!DH32+'Gas Camiones 2016'!DH32+'Nafta Camiones 2016'!DH32+'Lubricantes Camiones 2016'!DH32+'Otros combust Camiones 2016'!DH32</f>
        <v>0</v>
      </c>
      <c r="DI32" s="4">
        <f>'Biodiesel Camiones 2016'!DI32+'Bioetanol Camiones 2016'!DI32+'Diesel Camiones 2016'!DI32+'Gas Camiones 2016'!DI32+'Nafta Camiones 2016'!DI32+'Lubricantes Camiones 2016'!DI32+'Otros combust Camiones 2016'!DI32</f>
        <v>0</v>
      </c>
      <c r="DJ32" s="4">
        <f>'Biodiesel Camiones 2016'!DJ32+'Bioetanol Camiones 2016'!DJ32+'Diesel Camiones 2016'!DJ32+'Gas Camiones 2016'!DJ32+'Nafta Camiones 2016'!DJ32+'Lubricantes Camiones 2016'!DJ32+'Otros combust Camiones 2016'!DJ32</f>
        <v>0</v>
      </c>
      <c r="DK32" s="4">
        <f>'Biodiesel Camiones 2016'!DK32+'Bioetanol Camiones 2016'!DK32+'Diesel Camiones 2016'!DK32+'Gas Camiones 2016'!DK32+'Nafta Camiones 2016'!DK32+'Lubricantes Camiones 2016'!DK32+'Otros combust Camiones 2016'!DK32</f>
        <v>0</v>
      </c>
      <c r="DL32" s="4">
        <f>'Biodiesel Camiones 2016'!DL32+'Bioetanol Camiones 2016'!DL32+'Diesel Camiones 2016'!DL32+'Gas Camiones 2016'!DL32+'Nafta Camiones 2016'!DL32+'Lubricantes Camiones 2016'!DL32+'Otros combust Camiones 2016'!DL32</f>
        <v>0</v>
      </c>
      <c r="DM32" s="4">
        <f>'Biodiesel Camiones 2016'!DM32+'Bioetanol Camiones 2016'!DM32+'Diesel Camiones 2016'!DM32+'Gas Camiones 2016'!DM32+'Nafta Camiones 2016'!DM32+'Lubricantes Camiones 2016'!DM32+'Otros combust Camiones 2016'!DM32</f>
        <v>0</v>
      </c>
      <c r="DN32" s="4">
        <f>'Biodiesel Camiones 2016'!DN32+'Bioetanol Camiones 2016'!DN32+'Diesel Camiones 2016'!DN32+'Gas Camiones 2016'!DN32+'Nafta Camiones 2016'!DN32+'Lubricantes Camiones 2016'!DN32+'Otros combust Camiones 2016'!DN32</f>
        <v>0</v>
      </c>
      <c r="DO32" s="4">
        <f>'Biodiesel Camiones 2016'!DO32+'Bioetanol Camiones 2016'!DO32+'Diesel Camiones 2016'!DO32+'Gas Camiones 2016'!DO32+'Nafta Camiones 2016'!DO32+'Lubricantes Camiones 2016'!DO32+'Otros combust Camiones 2016'!DO32</f>
        <v>0</v>
      </c>
      <c r="DP32" s="4">
        <f>'Biodiesel Camiones 2016'!DP32+'Bioetanol Camiones 2016'!DP32+'Diesel Camiones 2016'!DP32+'Gas Camiones 2016'!DP32+'Nafta Camiones 2016'!DP32+'Lubricantes Camiones 2016'!DP32+'Otros combust Camiones 2016'!DP32</f>
        <v>0</v>
      </c>
      <c r="DQ32" s="4">
        <f>'Biodiesel Camiones 2016'!DQ32+'Bioetanol Camiones 2016'!DQ32+'Diesel Camiones 2016'!DQ32+'Gas Camiones 2016'!DQ32+'Nafta Camiones 2016'!DQ32+'Lubricantes Camiones 2016'!DQ32+'Otros combust Camiones 2016'!DQ32</f>
        <v>0</v>
      </c>
      <c r="DR32" s="4">
        <f>'Biodiesel Camiones 2016'!DR32+'Bioetanol Camiones 2016'!DR32+'Diesel Camiones 2016'!DR32+'Gas Camiones 2016'!DR32+'Nafta Camiones 2016'!DR32+'Lubricantes Camiones 2016'!DR32+'Otros combust Camiones 2016'!DR32</f>
        <v>0</v>
      </c>
      <c r="DS32" s="4">
        <f>'Biodiesel Camiones 2016'!DS32+'Bioetanol Camiones 2016'!DS32+'Diesel Camiones 2016'!DS32+'Gas Camiones 2016'!DS32+'Nafta Camiones 2016'!DS32+'Lubricantes Camiones 2016'!DS32+'Otros combust Camiones 2016'!DS32</f>
        <v>0</v>
      </c>
      <c r="DT32" s="4">
        <f>'Biodiesel Camiones 2016'!DT32+'Bioetanol Camiones 2016'!DT32+'Diesel Camiones 2016'!DT32+'Gas Camiones 2016'!DT32+'Nafta Camiones 2016'!DT32+'Lubricantes Camiones 2016'!DT32+'Otros combust Camiones 2016'!DT32</f>
        <v>0</v>
      </c>
      <c r="DU32" s="4">
        <f>'Biodiesel Camiones 2016'!DU32+'Bioetanol Camiones 2016'!DU32+'Diesel Camiones 2016'!DU32+'Gas Camiones 2016'!DU32+'Nafta Camiones 2016'!DU32+'Lubricantes Camiones 2016'!DU32+'Otros combust Camiones 2016'!DU32</f>
        <v>0</v>
      </c>
    </row>
    <row r="33" spans="1:125" x14ac:dyDescent="0.25">
      <c r="A33" s="1">
        <v>31</v>
      </c>
      <c r="B33" s="1" t="s">
        <v>30</v>
      </c>
      <c r="C33" s="4">
        <f>'Biodiesel Camiones 2016'!C33+'Bioetanol Camiones 2016'!C33+'Diesel Camiones 2016'!C33+'Gas Camiones 2016'!C33+'Nafta Camiones 2016'!C33+'Lubricantes Camiones 2016'!C33+'Otros combust Camiones 2016'!C33</f>
        <v>0</v>
      </c>
      <c r="D33" s="4">
        <f>'Biodiesel Camiones 2016'!D33+'Bioetanol Camiones 2016'!D33+'Diesel Camiones 2016'!D33+'Gas Camiones 2016'!D33+'Nafta Camiones 2016'!D33+'Lubricantes Camiones 2016'!D33+'Otros combust Camiones 2016'!D33</f>
        <v>0</v>
      </c>
      <c r="E33" s="4">
        <f>'Biodiesel Camiones 2016'!E33+'Bioetanol Camiones 2016'!E33+'Diesel Camiones 2016'!E33+'Gas Camiones 2016'!E33+'Nafta Camiones 2016'!E33+'Lubricantes Camiones 2016'!E33+'Otros combust Camiones 2016'!E33</f>
        <v>0</v>
      </c>
      <c r="F33" s="4">
        <f>'Biodiesel Camiones 2016'!F33+'Bioetanol Camiones 2016'!F33+'Diesel Camiones 2016'!F33+'Gas Camiones 2016'!F33+'Nafta Camiones 2016'!F33+'Lubricantes Camiones 2016'!F33+'Otros combust Camiones 2016'!F33</f>
        <v>0</v>
      </c>
      <c r="G33" s="4">
        <f>'Biodiesel Camiones 2016'!G33+'Bioetanol Camiones 2016'!G33+'Diesel Camiones 2016'!G33+'Gas Camiones 2016'!G33+'Nafta Camiones 2016'!G33+'Lubricantes Camiones 2016'!G33+'Otros combust Camiones 2016'!G33</f>
        <v>0</v>
      </c>
      <c r="H33" s="4">
        <f>'Biodiesel Camiones 2016'!H33+'Bioetanol Camiones 2016'!H33+'Diesel Camiones 2016'!H33+'Gas Camiones 2016'!H33+'Nafta Camiones 2016'!H33+'Lubricantes Camiones 2016'!H33+'Otros combust Camiones 2016'!H33</f>
        <v>0</v>
      </c>
      <c r="I33" s="4">
        <f>'Biodiesel Camiones 2016'!I33+'Bioetanol Camiones 2016'!I33+'Diesel Camiones 2016'!I33+'Gas Camiones 2016'!I33+'Nafta Camiones 2016'!I33+'Lubricantes Camiones 2016'!I33+'Otros combust Camiones 2016'!I33</f>
        <v>0</v>
      </c>
      <c r="J33" s="4">
        <f>'Biodiesel Camiones 2016'!J33+'Bioetanol Camiones 2016'!J33+'Diesel Camiones 2016'!J33+'Gas Camiones 2016'!J33+'Nafta Camiones 2016'!J33+'Lubricantes Camiones 2016'!J33+'Otros combust Camiones 2016'!J33</f>
        <v>0</v>
      </c>
      <c r="K33" s="4">
        <f>'Biodiesel Camiones 2016'!K33+'Bioetanol Camiones 2016'!K33+'Diesel Camiones 2016'!K33+'Gas Camiones 2016'!K33+'Nafta Camiones 2016'!K33+'Lubricantes Camiones 2016'!K33+'Otros combust Camiones 2016'!K33</f>
        <v>0</v>
      </c>
      <c r="L33" s="4">
        <f>'Biodiesel Camiones 2016'!L33+'Bioetanol Camiones 2016'!L33+'Diesel Camiones 2016'!L33+'Gas Camiones 2016'!L33+'Nafta Camiones 2016'!L33+'Lubricantes Camiones 2016'!L33+'Otros combust Camiones 2016'!L33</f>
        <v>0</v>
      </c>
      <c r="M33" s="4">
        <f>'Biodiesel Camiones 2016'!M33+'Bioetanol Camiones 2016'!M33+'Diesel Camiones 2016'!M33+'Gas Camiones 2016'!M33+'Nafta Camiones 2016'!M33+'Lubricantes Camiones 2016'!M33+'Otros combust Camiones 2016'!M33</f>
        <v>0</v>
      </c>
      <c r="N33" s="4">
        <f>'Biodiesel Camiones 2016'!N33+'Bioetanol Camiones 2016'!N33+'Diesel Camiones 2016'!N33+'Gas Camiones 2016'!N33+'Nafta Camiones 2016'!N33+'Lubricantes Camiones 2016'!N33+'Otros combust Camiones 2016'!N33</f>
        <v>0</v>
      </c>
      <c r="O33" s="4">
        <f>'Biodiesel Camiones 2016'!O33+'Bioetanol Camiones 2016'!O33+'Diesel Camiones 2016'!O33+'Gas Camiones 2016'!O33+'Nafta Camiones 2016'!O33+'Lubricantes Camiones 2016'!O33+'Otros combust Camiones 2016'!O33</f>
        <v>0</v>
      </c>
      <c r="P33" s="4">
        <f>'Biodiesel Camiones 2016'!P33+'Bioetanol Camiones 2016'!P33+'Diesel Camiones 2016'!P33+'Gas Camiones 2016'!P33+'Nafta Camiones 2016'!P33+'Lubricantes Camiones 2016'!P33+'Otros combust Camiones 2016'!P33</f>
        <v>0</v>
      </c>
      <c r="Q33" s="4">
        <f>'Biodiesel Camiones 2016'!Q33+'Bioetanol Camiones 2016'!Q33+'Diesel Camiones 2016'!Q33+'Gas Camiones 2016'!Q33+'Nafta Camiones 2016'!Q33+'Lubricantes Camiones 2016'!Q33+'Otros combust Camiones 2016'!Q33</f>
        <v>0</v>
      </c>
      <c r="R33" s="4">
        <f>'Biodiesel Camiones 2016'!R33+'Bioetanol Camiones 2016'!R33+'Diesel Camiones 2016'!R33+'Gas Camiones 2016'!R33+'Nafta Camiones 2016'!R33+'Lubricantes Camiones 2016'!R33+'Otros combust Camiones 2016'!R33</f>
        <v>0</v>
      </c>
      <c r="S33" s="4">
        <f>'Biodiesel Camiones 2016'!S33+'Bioetanol Camiones 2016'!S33+'Diesel Camiones 2016'!S33+'Gas Camiones 2016'!S33+'Nafta Camiones 2016'!S33+'Lubricantes Camiones 2016'!S33+'Otros combust Camiones 2016'!S33</f>
        <v>0</v>
      </c>
      <c r="T33" s="4">
        <f>'Biodiesel Camiones 2016'!T33+'Bioetanol Camiones 2016'!T33+'Diesel Camiones 2016'!T33+'Gas Camiones 2016'!T33+'Nafta Camiones 2016'!T33+'Lubricantes Camiones 2016'!T33+'Otros combust Camiones 2016'!T33</f>
        <v>0</v>
      </c>
      <c r="U33" s="4">
        <f>'Biodiesel Camiones 2016'!U33+'Bioetanol Camiones 2016'!U33+'Diesel Camiones 2016'!U33+'Gas Camiones 2016'!U33+'Nafta Camiones 2016'!U33+'Lubricantes Camiones 2016'!U33+'Otros combust Camiones 2016'!U33</f>
        <v>0</v>
      </c>
      <c r="V33" s="4">
        <f>'Biodiesel Camiones 2016'!V33+'Bioetanol Camiones 2016'!V33+'Diesel Camiones 2016'!V33+'Gas Camiones 2016'!V33+'Nafta Camiones 2016'!V33+'Lubricantes Camiones 2016'!V33+'Otros combust Camiones 2016'!V33</f>
        <v>0</v>
      </c>
      <c r="W33" s="4">
        <f>'Biodiesel Camiones 2016'!W33+'Bioetanol Camiones 2016'!W33+'Diesel Camiones 2016'!W33+'Gas Camiones 2016'!W33+'Nafta Camiones 2016'!W33+'Lubricantes Camiones 2016'!W33+'Otros combust Camiones 2016'!W33</f>
        <v>0</v>
      </c>
      <c r="X33" s="4">
        <f>'Biodiesel Camiones 2016'!X33+'Bioetanol Camiones 2016'!X33+'Diesel Camiones 2016'!X33+'Gas Camiones 2016'!X33+'Nafta Camiones 2016'!X33+'Lubricantes Camiones 2016'!X33+'Otros combust Camiones 2016'!X33</f>
        <v>0</v>
      </c>
      <c r="Y33" s="4">
        <f>'Biodiesel Camiones 2016'!Y33+'Bioetanol Camiones 2016'!Y33+'Diesel Camiones 2016'!Y33+'Gas Camiones 2016'!Y33+'Nafta Camiones 2016'!Y33+'Lubricantes Camiones 2016'!Y33+'Otros combust Camiones 2016'!Y33</f>
        <v>0</v>
      </c>
      <c r="Z33" s="4">
        <f>'Biodiesel Camiones 2016'!Z33+'Bioetanol Camiones 2016'!Z33+'Diesel Camiones 2016'!Z33+'Gas Camiones 2016'!Z33+'Nafta Camiones 2016'!Z33+'Lubricantes Camiones 2016'!Z33+'Otros combust Camiones 2016'!Z33</f>
        <v>0</v>
      </c>
      <c r="AA33" s="4">
        <f>'Biodiesel Camiones 2016'!AA33+'Bioetanol Camiones 2016'!AA33+'Diesel Camiones 2016'!AA33+'Gas Camiones 2016'!AA33+'Nafta Camiones 2016'!AA33+'Lubricantes Camiones 2016'!AA33+'Otros combust Camiones 2016'!AA33</f>
        <v>0</v>
      </c>
      <c r="AB33" s="4">
        <f>'Biodiesel Camiones 2016'!AB33+'Bioetanol Camiones 2016'!AB33+'Diesel Camiones 2016'!AB33+'Gas Camiones 2016'!AB33+'Nafta Camiones 2016'!AB33+'Lubricantes Camiones 2016'!AB33+'Otros combust Camiones 2016'!AB33</f>
        <v>0</v>
      </c>
      <c r="AC33" s="4">
        <f>'Biodiesel Camiones 2016'!AC33+'Bioetanol Camiones 2016'!AC33+'Diesel Camiones 2016'!AC33+'Gas Camiones 2016'!AC33+'Nafta Camiones 2016'!AC33+'Lubricantes Camiones 2016'!AC33+'Otros combust Camiones 2016'!AC33</f>
        <v>0</v>
      </c>
      <c r="AD33" s="4">
        <f>'Biodiesel Camiones 2016'!AD33+'Bioetanol Camiones 2016'!AD33+'Diesel Camiones 2016'!AD33+'Gas Camiones 2016'!AD33+'Nafta Camiones 2016'!AD33+'Lubricantes Camiones 2016'!AD33+'Otros combust Camiones 2016'!AD33</f>
        <v>0</v>
      </c>
      <c r="AE33" s="4">
        <f>'Biodiesel Camiones 2016'!AE33+'Bioetanol Camiones 2016'!AE33+'Diesel Camiones 2016'!AE33+'Gas Camiones 2016'!AE33+'Nafta Camiones 2016'!AE33+'Lubricantes Camiones 2016'!AE33+'Otros combust Camiones 2016'!AE33</f>
        <v>0</v>
      </c>
      <c r="AF33" s="4">
        <f>'Biodiesel Camiones 2016'!AF33+'Bioetanol Camiones 2016'!AF33+'Diesel Camiones 2016'!AF33+'Gas Camiones 2016'!AF33+'Nafta Camiones 2016'!AF33+'Lubricantes Camiones 2016'!AF33+'Otros combust Camiones 2016'!AF33</f>
        <v>0</v>
      </c>
      <c r="AG33" s="4">
        <f>'Biodiesel Camiones 2016'!AG33+'Bioetanol Camiones 2016'!AG33+'Diesel Camiones 2016'!AG33+'Gas Camiones 2016'!AG33+'Nafta Camiones 2016'!AG33+'Lubricantes Camiones 2016'!AG33+'Otros combust Camiones 2016'!AG33</f>
        <v>0</v>
      </c>
      <c r="AH33" s="4">
        <f>'Biodiesel Camiones 2016'!AH33+'Bioetanol Camiones 2016'!AH33+'Diesel Camiones 2016'!AH33+'Gas Camiones 2016'!AH33+'Nafta Camiones 2016'!AH33+'Lubricantes Camiones 2016'!AH33+'Otros combust Camiones 2016'!AH33</f>
        <v>0</v>
      </c>
      <c r="AI33" s="4">
        <f>'Biodiesel Camiones 2016'!AI33+'Bioetanol Camiones 2016'!AI33+'Diesel Camiones 2016'!AI33+'Gas Camiones 2016'!AI33+'Nafta Camiones 2016'!AI33+'Lubricantes Camiones 2016'!AI33+'Otros combust Camiones 2016'!AI33</f>
        <v>0</v>
      </c>
      <c r="AJ33" s="4">
        <f>'Biodiesel Camiones 2016'!AJ33+'Bioetanol Camiones 2016'!AJ33+'Diesel Camiones 2016'!AJ33+'Gas Camiones 2016'!AJ33+'Nafta Camiones 2016'!AJ33+'Lubricantes Camiones 2016'!AJ33+'Otros combust Camiones 2016'!AJ33</f>
        <v>0</v>
      </c>
      <c r="AK33" s="4">
        <f>'Biodiesel Camiones 2016'!AK33+'Bioetanol Camiones 2016'!AK33+'Diesel Camiones 2016'!AK33+'Gas Camiones 2016'!AK33+'Nafta Camiones 2016'!AK33+'Lubricantes Camiones 2016'!AK33+'Otros combust Camiones 2016'!AK33</f>
        <v>0</v>
      </c>
      <c r="AL33" s="4">
        <f>'Biodiesel Camiones 2016'!AL33+'Bioetanol Camiones 2016'!AL33+'Diesel Camiones 2016'!AL33+'Gas Camiones 2016'!AL33+'Nafta Camiones 2016'!AL33+'Lubricantes Camiones 2016'!AL33+'Otros combust Camiones 2016'!AL33</f>
        <v>0</v>
      </c>
      <c r="AM33" s="4">
        <f>'Biodiesel Camiones 2016'!AM33+'Bioetanol Camiones 2016'!AM33+'Diesel Camiones 2016'!AM33+'Gas Camiones 2016'!AM33+'Nafta Camiones 2016'!AM33+'Lubricantes Camiones 2016'!AM33+'Otros combust Camiones 2016'!AM33</f>
        <v>0</v>
      </c>
      <c r="AN33" s="4">
        <f>'Biodiesel Camiones 2016'!AN33+'Bioetanol Camiones 2016'!AN33+'Diesel Camiones 2016'!AN33+'Gas Camiones 2016'!AN33+'Nafta Camiones 2016'!AN33+'Lubricantes Camiones 2016'!AN33+'Otros combust Camiones 2016'!AN33</f>
        <v>0</v>
      </c>
      <c r="AO33" s="4">
        <f>'Biodiesel Camiones 2016'!AO33+'Bioetanol Camiones 2016'!AO33+'Diesel Camiones 2016'!AO33+'Gas Camiones 2016'!AO33+'Nafta Camiones 2016'!AO33+'Lubricantes Camiones 2016'!AO33+'Otros combust Camiones 2016'!AO33</f>
        <v>0</v>
      </c>
      <c r="AP33" s="4">
        <f>'Biodiesel Camiones 2016'!AP33+'Bioetanol Camiones 2016'!AP33+'Diesel Camiones 2016'!AP33+'Gas Camiones 2016'!AP33+'Nafta Camiones 2016'!AP33+'Lubricantes Camiones 2016'!AP33+'Otros combust Camiones 2016'!AP33</f>
        <v>0</v>
      </c>
      <c r="AQ33" s="4">
        <f>'Biodiesel Camiones 2016'!AQ33+'Bioetanol Camiones 2016'!AQ33+'Diesel Camiones 2016'!AQ33+'Gas Camiones 2016'!AQ33+'Nafta Camiones 2016'!AQ33+'Lubricantes Camiones 2016'!AQ33+'Otros combust Camiones 2016'!AQ33</f>
        <v>0</v>
      </c>
      <c r="AR33" s="4">
        <f>'Biodiesel Camiones 2016'!AR33+'Bioetanol Camiones 2016'!AR33+'Diesel Camiones 2016'!AR33+'Gas Camiones 2016'!AR33+'Nafta Camiones 2016'!AR33+'Lubricantes Camiones 2016'!AR33+'Otros combust Camiones 2016'!AR33</f>
        <v>0</v>
      </c>
      <c r="AS33" s="4">
        <f>'Biodiesel Camiones 2016'!AS33+'Bioetanol Camiones 2016'!AS33+'Diesel Camiones 2016'!AS33+'Gas Camiones 2016'!AS33+'Nafta Camiones 2016'!AS33+'Lubricantes Camiones 2016'!AS33+'Otros combust Camiones 2016'!AS33</f>
        <v>0</v>
      </c>
      <c r="AT33" s="4">
        <f>'Biodiesel Camiones 2016'!AT33+'Bioetanol Camiones 2016'!AT33+'Diesel Camiones 2016'!AT33+'Gas Camiones 2016'!AT33+'Nafta Camiones 2016'!AT33+'Lubricantes Camiones 2016'!AT33+'Otros combust Camiones 2016'!AT33</f>
        <v>0</v>
      </c>
      <c r="AU33" s="4">
        <f>'Biodiesel Camiones 2016'!AU33+'Bioetanol Camiones 2016'!AU33+'Diesel Camiones 2016'!AU33+'Gas Camiones 2016'!AU33+'Nafta Camiones 2016'!AU33+'Lubricantes Camiones 2016'!AU33+'Otros combust Camiones 2016'!AU33</f>
        <v>0</v>
      </c>
      <c r="AV33" s="4">
        <f>'Biodiesel Camiones 2016'!AV33+'Bioetanol Camiones 2016'!AV33+'Diesel Camiones 2016'!AV33+'Gas Camiones 2016'!AV33+'Nafta Camiones 2016'!AV33+'Lubricantes Camiones 2016'!AV33+'Otros combust Camiones 2016'!AV33</f>
        <v>0</v>
      </c>
      <c r="AW33" s="4">
        <f>'Biodiesel Camiones 2016'!AW33+'Bioetanol Camiones 2016'!AW33+'Diesel Camiones 2016'!AW33+'Gas Camiones 2016'!AW33+'Nafta Camiones 2016'!AW33+'Lubricantes Camiones 2016'!AW33+'Otros combust Camiones 2016'!AW33</f>
        <v>0</v>
      </c>
      <c r="AX33" s="4">
        <f>'Biodiesel Camiones 2016'!AX33+'Bioetanol Camiones 2016'!AX33+'Diesel Camiones 2016'!AX33+'Gas Camiones 2016'!AX33+'Nafta Camiones 2016'!AX33+'Lubricantes Camiones 2016'!AX33+'Otros combust Camiones 2016'!AX33</f>
        <v>0</v>
      </c>
      <c r="AY33" s="4">
        <f>'Biodiesel Camiones 2016'!AY33+'Bioetanol Camiones 2016'!AY33+'Diesel Camiones 2016'!AY33+'Gas Camiones 2016'!AY33+'Nafta Camiones 2016'!AY33+'Lubricantes Camiones 2016'!AY33+'Otros combust Camiones 2016'!AY33</f>
        <v>0</v>
      </c>
      <c r="AZ33" s="4">
        <f>'Biodiesel Camiones 2016'!AZ33+'Bioetanol Camiones 2016'!AZ33+'Diesel Camiones 2016'!AZ33+'Gas Camiones 2016'!AZ33+'Nafta Camiones 2016'!AZ33+'Lubricantes Camiones 2016'!AZ33+'Otros combust Camiones 2016'!AZ33</f>
        <v>0</v>
      </c>
      <c r="BA33" s="4">
        <f>'Biodiesel Camiones 2016'!BA33+'Bioetanol Camiones 2016'!BA33+'Diesel Camiones 2016'!BA33+'Gas Camiones 2016'!BA33+'Nafta Camiones 2016'!BA33+'Lubricantes Camiones 2016'!BA33+'Otros combust Camiones 2016'!BA33</f>
        <v>0</v>
      </c>
      <c r="BB33" s="4">
        <f>'Biodiesel Camiones 2016'!BB33+'Bioetanol Camiones 2016'!BB33+'Diesel Camiones 2016'!BB33+'Gas Camiones 2016'!BB33+'Nafta Camiones 2016'!BB33+'Lubricantes Camiones 2016'!BB33+'Otros combust Camiones 2016'!BB33</f>
        <v>0</v>
      </c>
      <c r="BC33" s="4">
        <f>'Biodiesel Camiones 2016'!BC33+'Bioetanol Camiones 2016'!BC33+'Diesel Camiones 2016'!BC33+'Gas Camiones 2016'!BC33+'Nafta Camiones 2016'!BC33+'Lubricantes Camiones 2016'!BC33+'Otros combust Camiones 2016'!BC33</f>
        <v>0</v>
      </c>
      <c r="BD33" s="4">
        <f>'Biodiesel Camiones 2016'!BD33+'Bioetanol Camiones 2016'!BD33+'Diesel Camiones 2016'!BD33+'Gas Camiones 2016'!BD33+'Nafta Camiones 2016'!BD33+'Lubricantes Camiones 2016'!BD33+'Otros combust Camiones 2016'!BD33</f>
        <v>0</v>
      </c>
      <c r="BE33" s="4">
        <f>'Biodiesel Camiones 2016'!BE33+'Bioetanol Camiones 2016'!BE33+'Diesel Camiones 2016'!BE33+'Gas Camiones 2016'!BE33+'Nafta Camiones 2016'!BE33+'Lubricantes Camiones 2016'!BE33+'Otros combust Camiones 2016'!BE33</f>
        <v>0</v>
      </c>
      <c r="BF33" s="4">
        <f>'Biodiesel Camiones 2016'!BF33+'Bioetanol Camiones 2016'!BF33+'Diesel Camiones 2016'!BF33+'Gas Camiones 2016'!BF33+'Nafta Camiones 2016'!BF33+'Lubricantes Camiones 2016'!BF33+'Otros combust Camiones 2016'!BF33</f>
        <v>0</v>
      </c>
      <c r="BG33" s="4">
        <f>'Biodiesel Camiones 2016'!BG33+'Bioetanol Camiones 2016'!BG33+'Diesel Camiones 2016'!BG33+'Gas Camiones 2016'!BG33+'Nafta Camiones 2016'!BG33+'Lubricantes Camiones 2016'!BG33+'Otros combust Camiones 2016'!BG33</f>
        <v>0</v>
      </c>
      <c r="BH33" s="4">
        <f>'Biodiesel Camiones 2016'!BH33+'Bioetanol Camiones 2016'!BH33+'Diesel Camiones 2016'!BH33+'Gas Camiones 2016'!BH33+'Nafta Camiones 2016'!BH33+'Lubricantes Camiones 2016'!BH33+'Otros combust Camiones 2016'!BH33</f>
        <v>0</v>
      </c>
      <c r="BI33" s="4">
        <f>'Biodiesel Camiones 2016'!BI33+'Bioetanol Camiones 2016'!BI33+'Diesel Camiones 2016'!BI33+'Gas Camiones 2016'!BI33+'Nafta Camiones 2016'!BI33+'Lubricantes Camiones 2016'!BI33+'Otros combust Camiones 2016'!BI33</f>
        <v>0</v>
      </c>
      <c r="BJ33" s="4">
        <f>'Biodiesel Camiones 2016'!BJ33+'Bioetanol Camiones 2016'!BJ33+'Diesel Camiones 2016'!BJ33+'Gas Camiones 2016'!BJ33+'Nafta Camiones 2016'!BJ33+'Lubricantes Camiones 2016'!BJ33+'Otros combust Camiones 2016'!BJ33</f>
        <v>0</v>
      </c>
      <c r="BK33" s="4">
        <f>'Biodiesel Camiones 2016'!BK33+'Bioetanol Camiones 2016'!BK33+'Diesel Camiones 2016'!BK33+'Gas Camiones 2016'!BK33+'Nafta Camiones 2016'!BK33+'Lubricantes Camiones 2016'!BK33+'Otros combust Camiones 2016'!BK33</f>
        <v>0</v>
      </c>
      <c r="BL33" s="4">
        <f>'Biodiesel Camiones 2016'!BL33+'Bioetanol Camiones 2016'!BL33+'Diesel Camiones 2016'!BL33+'Gas Camiones 2016'!BL33+'Nafta Camiones 2016'!BL33+'Lubricantes Camiones 2016'!BL33+'Otros combust Camiones 2016'!BL33</f>
        <v>0</v>
      </c>
      <c r="BM33" s="4">
        <f>'Biodiesel Camiones 2016'!BM33+'Bioetanol Camiones 2016'!BM33+'Diesel Camiones 2016'!BM33+'Gas Camiones 2016'!BM33+'Nafta Camiones 2016'!BM33+'Lubricantes Camiones 2016'!BM33+'Otros combust Camiones 2016'!BM33</f>
        <v>0</v>
      </c>
      <c r="BN33" s="4">
        <f>'Biodiesel Camiones 2016'!BN33+'Bioetanol Camiones 2016'!BN33+'Diesel Camiones 2016'!BN33+'Gas Camiones 2016'!BN33+'Nafta Camiones 2016'!BN33+'Lubricantes Camiones 2016'!BN33+'Otros combust Camiones 2016'!BN33</f>
        <v>0</v>
      </c>
      <c r="BO33" s="4">
        <f>'Biodiesel Camiones 2016'!BO33+'Bioetanol Camiones 2016'!BO33+'Diesel Camiones 2016'!BO33+'Gas Camiones 2016'!BO33+'Nafta Camiones 2016'!BO33+'Lubricantes Camiones 2016'!BO33+'Otros combust Camiones 2016'!BO33</f>
        <v>0</v>
      </c>
      <c r="BP33" s="4">
        <f>'Biodiesel Camiones 2016'!BP33+'Bioetanol Camiones 2016'!BP33+'Diesel Camiones 2016'!BP33+'Gas Camiones 2016'!BP33+'Nafta Camiones 2016'!BP33+'Lubricantes Camiones 2016'!BP33+'Otros combust Camiones 2016'!BP33</f>
        <v>0</v>
      </c>
      <c r="BQ33" s="4">
        <f>'Biodiesel Camiones 2016'!BQ33+'Bioetanol Camiones 2016'!BQ33+'Diesel Camiones 2016'!BQ33+'Gas Camiones 2016'!BQ33+'Nafta Camiones 2016'!BQ33+'Lubricantes Camiones 2016'!BQ33+'Otros combust Camiones 2016'!BQ33</f>
        <v>0</v>
      </c>
      <c r="BR33" s="4">
        <f>'Biodiesel Camiones 2016'!BR33+'Bioetanol Camiones 2016'!BR33+'Diesel Camiones 2016'!BR33+'Gas Camiones 2016'!BR33+'Nafta Camiones 2016'!BR33+'Lubricantes Camiones 2016'!BR33+'Otros combust Camiones 2016'!BR33</f>
        <v>0</v>
      </c>
      <c r="BS33" s="4">
        <f>'Biodiesel Camiones 2016'!BS33+'Bioetanol Camiones 2016'!BS33+'Diesel Camiones 2016'!BS33+'Gas Camiones 2016'!BS33+'Nafta Camiones 2016'!BS33+'Lubricantes Camiones 2016'!BS33+'Otros combust Camiones 2016'!BS33</f>
        <v>0</v>
      </c>
      <c r="BT33" s="4">
        <f>'Biodiesel Camiones 2016'!BT33+'Bioetanol Camiones 2016'!BT33+'Diesel Camiones 2016'!BT33+'Gas Camiones 2016'!BT33+'Nafta Camiones 2016'!BT33+'Lubricantes Camiones 2016'!BT33+'Otros combust Camiones 2016'!BT33</f>
        <v>0</v>
      </c>
      <c r="BU33" s="4">
        <f>'Biodiesel Camiones 2016'!BU33+'Bioetanol Camiones 2016'!BU33+'Diesel Camiones 2016'!BU33+'Gas Camiones 2016'!BU33+'Nafta Camiones 2016'!BU33+'Lubricantes Camiones 2016'!BU33+'Otros combust Camiones 2016'!BU33</f>
        <v>0</v>
      </c>
      <c r="BV33" s="4">
        <f>'Biodiesel Camiones 2016'!BV33+'Bioetanol Camiones 2016'!BV33+'Diesel Camiones 2016'!BV33+'Gas Camiones 2016'!BV33+'Nafta Camiones 2016'!BV33+'Lubricantes Camiones 2016'!BV33+'Otros combust Camiones 2016'!BV33</f>
        <v>0</v>
      </c>
      <c r="BW33" s="4">
        <f>'Biodiesel Camiones 2016'!BW33+'Bioetanol Camiones 2016'!BW33+'Diesel Camiones 2016'!BW33+'Gas Camiones 2016'!BW33+'Nafta Camiones 2016'!BW33+'Lubricantes Camiones 2016'!BW33+'Otros combust Camiones 2016'!BW33</f>
        <v>0</v>
      </c>
      <c r="BX33" s="4">
        <f>'Biodiesel Camiones 2016'!BX33+'Bioetanol Camiones 2016'!BX33+'Diesel Camiones 2016'!BX33+'Gas Camiones 2016'!BX33+'Nafta Camiones 2016'!BX33+'Lubricantes Camiones 2016'!BX33+'Otros combust Camiones 2016'!BX33</f>
        <v>0</v>
      </c>
      <c r="BY33" s="4">
        <f>'Biodiesel Camiones 2016'!BY33+'Bioetanol Camiones 2016'!BY33+'Diesel Camiones 2016'!BY33+'Gas Camiones 2016'!BY33+'Nafta Camiones 2016'!BY33+'Lubricantes Camiones 2016'!BY33+'Otros combust Camiones 2016'!BY33</f>
        <v>0</v>
      </c>
      <c r="BZ33" s="4">
        <f>'Biodiesel Camiones 2016'!BZ33+'Bioetanol Camiones 2016'!BZ33+'Diesel Camiones 2016'!BZ33+'Gas Camiones 2016'!BZ33+'Nafta Camiones 2016'!BZ33+'Lubricantes Camiones 2016'!BZ33+'Otros combust Camiones 2016'!BZ33</f>
        <v>0</v>
      </c>
      <c r="CA33" s="4">
        <f>'Biodiesel Camiones 2016'!CA33+'Bioetanol Camiones 2016'!CA33+'Diesel Camiones 2016'!CA33+'Gas Camiones 2016'!CA33+'Nafta Camiones 2016'!CA33+'Lubricantes Camiones 2016'!CA33+'Otros combust Camiones 2016'!CA33</f>
        <v>0</v>
      </c>
      <c r="CB33" s="4">
        <f>'Biodiesel Camiones 2016'!CB33+'Bioetanol Camiones 2016'!CB33+'Diesel Camiones 2016'!CB33+'Gas Camiones 2016'!CB33+'Nafta Camiones 2016'!CB33+'Lubricantes Camiones 2016'!CB33+'Otros combust Camiones 2016'!CB33</f>
        <v>0</v>
      </c>
      <c r="CC33" s="4">
        <f>'Biodiesel Camiones 2016'!CC33+'Bioetanol Camiones 2016'!CC33+'Diesel Camiones 2016'!CC33+'Gas Camiones 2016'!CC33+'Nafta Camiones 2016'!CC33+'Lubricantes Camiones 2016'!CC33+'Otros combust Camiones 2016'!CC33</f>
        <v>0</v>
      </c>
      <c r="CD33" s="4">
        <f>'Biodiesel Camiones 2016'!CD33+'Bioetanol Camiones 2016'!CD33+'Diesel Camiones 2016'!CD33+'Gas Camiones 2016'!CD33+'Nafta Camiones 2016'!CD33+'Lubricantes Camiones 2016'!CD33+'Otros combust Camiones 2016'!CD33</f>
        <v>0</v>
      </c>
      <c r="CE33" s="4">
        <f>'Biodiesel Camiones 2016'!CE33+'Bioetanol Camiones 2016'!CE33+'Diesel Camiones 2016'!CE33+'Gas Camiones 2016'!CE33+'Nafta Camiones 2016'!CE33+'Lubricantes Camiones 2016'!CE33+'Otros combust Camiones 2016'!CE33</f>
        <v>0</v>
      </c>
      <c r="CF33" s="4">
        <f>'Biodiesel Camiones 2016'!CF33+'Bioetanol Camiones 2016'!CF33+'Diesel Camiones 2016'!CF33+'Gas Camiones 2016'!CF33+'Nafta Camiones 2016'!CF33+'Lubricantes Camiones 2016'!CF33+'Otros combust Camiones 2016'!CF33</f>
        <v>0</v>
      </c>
      <c r="CG33" s="4">
        <f>'Biodiesel Camiones 2016'!CG33+'Bioetanol Camiones 2016'!CG33+'Diesel Camiones 2016'!CG33+'Gas Camiones 2016'!CG33+'Nafta Camiones 2016'!CG33+'Lubricantes Camiones 2016'!CG33+'Otros combust Camiones 2016'!CG33</f>
        <v>0</v>
      </c>
      <c r="CH33" s="4">
        <f>'Biodiesel Camiones 2016'!CH33+'Bioetanol Camiones 2016'!CH33+'Diesel Camiones 2016'!CH33+'Gas Camiones 2016'!CH33+'Nafta Camiones 2016'!CH33+'Lubricantes Camiones 2016'!CH33+'Otros combust Camiones 2016'!CH33</f>
        <v>0</v>
      </c>
      <c r="CI33" s="4">
        <f>'Biodiesel Camiones 2016'!CI33+'Bioetanol Camiones 2016'!CI33+'Diesel Camiones 2016'!CI33+'Gas Camiones 2016'!CI33+'Nafta Camiones 2016'!CI33+'Lubricantes Camiones 2016'!CI33+'Otros combust Camiones 2016'!CI33</f>
        <v>0</v>
      </c>
      <c r="CJ33" s="4">
        <f>'Biodiesel Camiones 2016'!CJ33+'Bioetanol Camiones 2016'!CJ33+'Diesel Camiones 2016'!CJ33+'Gas Camiones 2016'!CJ33+'Nafta Camiones 2016'!CJ33+'Lubricantes Camiones 2016'!CJ33+'Otros combust Camiones 2016'!CJ33</f>
        <v>0</v>
      </c>
      <c r="CK33" s="4">
        <f>'Biodiesel Camiones 2016'!CK33+'Bioetanol Camiones 2016'!CK33+'Diesel Camiones 2016'!CK33+'Gas Camiones 2016'!CK33+'Nafta Camiones 2016'!CK33+'Lubricantes Camiones 2016'!CK33+'Otros combust Camiones 2016'!CK33</f>
        <v>0</v>
      </c>
      <c r="CL33" s="4">
        <f>'Biodiesel Camiones 2016'!CL33+'Bioetanol Camiones 2016'!CL33+'Diesel Camiones 2016'!CL33+'Gas Camiones 2016'!CL33+'Nafta Camiones 2016'!CL33+'Lubricantes Camiones 2016'!CL33+'Otros combust Camiones 2016'!CL33</f>
        <v>0</v>
      </c>
      <c r="CM33" s="4">
        <f>'Biodiesel Camiones 2016'!CM33+'Bioetanol Camiones 2016'!CM33+'Diesel Camiones 2016'!CM33+'Gas Camiones 2016'!CM33+'Nafta Camiones 2016'!CM33+'Lubricantes Camiones 2016'!CM33+'Otros combust Camiones 2016'!CM33</f>
        <v>0</v>
      </c>
      <c r="CN33" s="4">
        <f>'Biodiesel Camiones 2016'!CN33+'Bioetanol Camiones 2016'!CN33+'Diesel Camiones 2016'!CN33+'Gas Camiones 2016'!CN33+'Nafta Camiones 2016'!CN33+'Lubricantes Camiones 2016'!CN33+'Otros combust Camiones 2016'!CN33</f>
        <v>0</v>
      </c>
      <c r="CO33" s="4">
        <f>'Biodiesel Camiones 2016'!CO33+'Bioetanol Camiones 2016'!CO33+'Diesel Camiones 2016'!CO33+'Gas Camiones 2016'!CO33+'Nafta Camiones 2016'!CO33+'Lubricantes Camiones 2016'!CO33+'Otros combust Camiones 2016'!CO33</f>
        <v>0</v>
      </c>
      <c r="CP33" s="4">
        <f>'Biodiesel Camiones 2016'!CP33+'Bioetanol Camiones 2016'!CP33+'Diesel Camiones 2016'!CP33+'Gas Camiones 2016'!CP33+'Nafta Camiones 2016'!CP33+'Lubricantes Camiones 2016'!CP33+'Otros combust Camiones 2016'!CP33</f>
        <v>0</v>
      </c>
      <c r="CQ33" s="4">
        <f>'Biodiesel Camiones 2016'!CQ33+'Bioetanol Camiones 2016'!CQ33+'Diesel Camiones 2016'!CQ33+'Gas Camiones 2016'!CQ33+'Nafta Camiones 2016'!CQ33+'Lubricantes Camiones 2016'!CQ33+'Otros combust Camiones 2016'!CQ33</f>
        <v>0</v>
      </c>
      <c r="CR33" s="4">
        <f>'Biodiesel Camiones 2016'!CR33+'Bioetanol Camiones 2016'!CR33+'Diesel Camiones 2016'!CR33+'Gas Camiones 2016'!CR33+'Nafta Camiones 2016'!CR33+'Lubricantes Camiones 2016'!CR33+'Otros combust Camiones 2016'!CR33</f>
        <v>0</v>
      </c>
      <c r="CS33" s="4">
        <f>'Biodiesel Camiones 2016'!CS33+'Bioetanol Camiones 2016'!CS33+'Diesel Camiones 2016'!CS33+'Gas Camiones 2016'!CS33+'Nafta Camiones 2016'!CS33+'Lubricantes Camiones 2016'!CS33+'Otros combust Camiones 2016'!CS33</f>
        <v>0</v>
      </c>
      <c r="CT33" s="4">
        <f>'Biodiesel Camiones 2016'!CT33+'Bioetanol Camiones 2016'!CT33+'Diesel Camiones 2016'!CT33+'Gas Camiones 2016'!CT33+'Nafta Camiones 2016'!CT33+'Lubricantes Camiones 2016'!CT33+'Otros combust Camiones 2016'!CT33</f>
        <v>0</v>
      </c>
      <c r="CU33" s="4">
        <f>'Biodiesel Camiones 2016'!CU33+'Bioetanol Camiones 2016'!CU33+'Diesel Camiones 2016'!CU33+'Gas Camiones 2016'!CU33+'Nafta Camiones 2016'!CU33+'Lubricantes Camiones 2016'!CU33+'Otros combust Camiones 2016'!CU33</f>
        <v>0</v>
      </c>
      <c r="CV33" s="4">
        <f>'Biodiesel Camiones 2016'!CV33+'Bioetanol Camiones 2016'!CV33+'Diesel Camiones 2016'!CV33+'Gas Camiones 2016'!CV33+'Nafta Camiones 2016'!CV33+'Lubricantes Camiones 2016'!CV33+'Otros combust Camiones 2016'!CV33</f>
        <v>0</v>
      </c>
      <c r="CW33" s="4">
        <f>'Biodiesel Camiones 2016'!CW33+'Bioetanol Camiones 2016'!CW33+'Diesel Camiones 2016'!CW33+'Gas Camiones 2016'!CW33+'Nafta Camiones 2016'!CW33+'Lubricantes Camiones 2016'!CW33+'Otros combust Camiones 2016'!CW33</f>
        <v>0</v>
      </c>
      <c r="CX33" s="4">
        <f>'Biodiesel Camiones 2016'!CX33+'Bioetanol Camiones 2016'!CX33+'Diesel Camiones 2016'!CX33+'Gas Camiones 2016'!CX33+'Nafta Camiones 2016'!CX33+'Lubricantes Camiones 2016'!CX33+'Otros combust Camiones 2016'!CX33</f>
        <v>0</v>
      </c>
      <c r="CY33" s="4">
        <f>'Biodiesel Camiones 2016'!CY33+'Bioetanol Camiones 2016'!CY33+'Diesel Camiones 2016'!CY33+'Gas Camiones 2016'!CY33+'Nafta Camiones 2016'!CY33+'Lubricantes Camiones 2016'!CY33+'Otros combust Camiones 2016'!CY33</f>
        <v>0</v>
      </c>
      <c r="CZ33" s="4">
        <f>'Biodiesel Camiones 2016'!CZ33+'Bioetanol Camiones 2016'!CZ33+'Diesel Camiones 2016'!CZ33+'Gas Camiones 2016'!CZ33+'Nafta Camiones 2016'!CZ33+'Lubricantes Camiones 2016'!CZ33+'Otros combust Camiones 2016'!CZ33</f>
        <v>0</v>
      </c>
      <c r="DA33" s="4">
        <f>'Biodiesel Camiones 2016'!DA33+'Bioetanol Camiones 2016'!DA33+'Diesel Camiones 2016'!DA33+'Gas Camiones 2016'!DA33+'Nafta Camiones 2016'!DA33+'Lubricantes Camiones 2016'!DA33+'Otros combust Camiones 2016'!DA33</f>
        <v>0</v>
      </c>
      <c r="DB33" s="4">
        <f>'Biodiesel Camiones 2016'!DB33+'Bioetanol Camiones 2016'!DB33+'Diesel Camiones 2016'!DB33+'Gas Camiones 2016'!DB33+'Nafta Camiones 2016'!DB33+'Lubricantes Camiones 2016'!DB33+'Otros combust Camiones 2016'!DB33</f>
        <v>0</v>
      </c>
      <c r="DC33" s="4">
        <f>'Biodiesel Camiones 2016'!DC33+'Bioetanol Camiones 2016'!DC33+'Diesel Camiones 2016'!DC33+'Gas Camiones 2016'!DC33+'Nafta Camiones 2016'!DC33+'Lubricantes Camiones 2016'!DC33+'Otros combust Camiones 2016'!DC33</f>
        <v>0</v>
      </c>
      <c r="DD33" s="4">
        <f>'Biodiesel Camiones 2016'!DD33+'Bioetanol Camiones 2016'!DD33+'Diesel Camiones 2016'!DD33+'Gas Camiones 2016'!DD33+'Nafta Camiones 2016'!DD33+'Lubricantes Camiones 2016'!DD33+'Otros combust Camiones 2016'!DD33</f>
        <v>0</v>
      </c>
      <c r="DE33" s="4">
        <f>'Biodiesel Camiones 2016'!DE33+'Bioetanol Camiones 2016'!DE33+'Diesel Camiones 2016'!DE33+'Gas Camiones 2016'!DE33+'Nafta Camiones 2016'!DE33+'Lubricantes Camiones 2016'!DE33+'Otros combust Camiones 2016'!DE33</f>
        <v>0</v>
      </c>
      <c r="DF33" s="4">
        <f>'Biodiesel Camiones 2016'!DF33+'Bioetanol Camiones 2016'!DF33+'Diesel Camiones 2016'!DF33+'Gas Camiones 2016'!DF33+'Nafta Camiones 2016'!DF33+'Lubricantes Camiones 2016'!DF33+'Otros combust Camiones 2016'!DF33</f>
        <v>0</v>
      </c>
      <c r="DG33" s="4">
        <f>'Biodiesel Camiones 2016'!DG33+'Bioetanol Camiones 2016'!DG33+'Diesel Camiones 2016'!DG33+'Gas Camiones 2016'!DG33+'Nafta Camiones 2016'!DG33+'Lubricantes Camiones 2016'!DG33+'Otros combust Camiones 2016'!DG33</f>
        <v>0</v>
      </c>
      <c r="DH33" s="4">
        <f>'Biodiesel Camiones 2016'!DH33+'Bioetanol Camiones 2016'!DH33+'Diesel Camiones 2016'!DH33+'Gas Camiones 2016'!DH33+'Nafta Camiones 2016'!DH33+'Lubricantes Camiones 2016'!DH33+'Otros combust Camiones 2016'!DH33</f>
        <v>0</v>
      </c>
      <c r="DI33" s="4">
        <f>'Biodiesel Camiones 2016'!DI33+'Bioetanol Camiones 2016'!DI33+'Diesel Camiones 2016'!DI33+'Gas Camiones 2016'!DI33+'Nafta Camiones 2016'!DI33+'Lubricantes Camiones 2016'!DI33+'Otros combust Camiones 2016'!DI33</f>
        <v>0</v>
      </c>
      <c r="DJ33" s="4">
        <f>'Biodiesel Camiones 2016'!DJ33+'Bioetanol Camiones 2016'!DJ33+'Diesel Camiones 2016'!DJ33+'Gas Camiones 2016'!DJ33+'Nafta Camiones 2016'!DJ33+'Lubricantes Camiones 2016'!DJ33+'Otros combust Camiones 2016'!DJ33</f>
        <v>0</v>
      </c>
      <c r="DK33" s="4">
        <f>'Biodiesel Camiones 2016'!DK33+'Bioetanol Camiones 2016'!DK33+'Diesel Camiones 2016'!DK33+'Gas Camiones 2016'!DK33+'Nafta Camiones 2016'!DK33+'Lubricantes Camiones 2016'!DK33+'Otros combust Camiones 2016'!DK33</f>
        <v>0</v>
      </c>
      <c r="DL33" s="4">
        <f>'Biodiesel Camiones 2016'!DL33+'Bioetanol Camiones 2016'!DL33+'Diesel Camiones 2016'!DL33+'Gas Camiones 2016'!DL33+'Nafta Camiones 2016'!DL33+'Lubricantes Camiones 2016'!DL33+'Otros combust Camiones 2016'!DL33</f>
        <v>0</v>
      </c>
      <c r="DM33" s="4">
        <f>'Biodiesel Camiones 2016'!DM33+'Bioetanol Camiones 2016'!DM33+'Diesel Camiones 2016'!DM33+'Gas Camiones 2016'!DM33+'Nafta Camiones 2016'!DM33+'Lubricantes Camiones 2016'!DM33+'Otros combust Camiones 2016'!DM33</f>
        <v>0</v>
      </c>
      <c r="DN33" s="4">
        <f>'Biodiesel Camiones 2016'!DN33+'Bioetanol Camiones 2016'!DN33+'Diesel Camiones 2016'!DN33+'Gas Camiones 2016'!DN33+'Nafta Camiones 2016'!DN33+'Lubricantes Camiones 2016'!DN33+'Otros combust Camiones 2016'!DN33</f>
        <v>0</v>
      </c>
      <c r="DO33" s="4">
        <f>'Biodiesel Camiones 2016'!DO33+'Bioetanol Camiones 2016'!DO33+'Diesel Camiones 2016'!DO33+'Gas Camiones 2016'!DO33+'Nafta Camiones 2016'!DO33+'Lubricantes Camiones 2016'!DO33+'Otros combust Camiones 2016'!DO33</f>
        <v>0</v>
      </c>
      <c r="DP33" s="4">
        <f>'Biodiesel Camiones 2016'!DP33+'Bioetanol Camiones 2016'!DP33+'Diesel Camiones 2016'!DP33+'Gas Camiones 2016'!DP33+'Nafta Camiones 2016'!DP33+'Lubricantes Camiones 2016'!DP33+'Otros combust Camiones 2016'!DP33</f>
        <v>0</v>
      </c>
      <c r="DQ33" s="4">
        <f>'Biodiesel Camiones 2016'!DQ33+'Bioetanol Camiones 2016'!DQ33+'Diesel Camiones 2016'!DQ33+'Gas Camiones 2016'!DQ33+'Nafta Camiones 2016'!DQ33+'Lubricantes Camiones 2016'!DQ33+'Otros combust Camiones 2016'!DQ33</f>
        <v>0</v>
      </c>
      <c r="DR33" s="4">
        <f>'Biodiesel Camiones 2016'!DR33+'Bioetanol Camiones 2016'!DR33+'Diesel Camiones 2016'!DR33+'Gas Camiones 2016'!DR33+'Nafta Camiones 2016'!DR33+'Lubricantes Camiones 2016'!DR33+'Otros combust Camiones 2016'!DR33</f>
        <v>0</v>
      </c>
      <c r="DS33" s="4">
        <f>'Biodiesel Camiones 2016'!DS33+'Bioetanol Camiones 2016'!DS33+'Diesel Camiones 2016'!DS33+'Gas Camiones 2016'!DS33+'Nafta Camiones 2016'!DS33+'Lubricantes Camiones 2016'!DS33+'Otros combust Camiones 2016'!DS33</f>
        <v>0</v>
      </c>
      <c r="DT33" s="4">
        <f>'Biodiesel Camiones 2016'!DT33+'Bioetanol Camiones 2016'!DT33+'Diesel Camiones 2016'!DT33+'Gas Camiones 2016'!DT33+'Nafta Camiones 2016'!DT33+'Lubricantes Camiones 2016'!DT33+'Otros combust Camiones 2016'!DT33</f>
        <v>0</v>
      </c>
      <c r="DU33" s="4">
        <f>'Biodiesel Camiones 2016'!DU33+'Bioetanol Camiones 2016'!DU33+'Diesel Camiones 2016'!DU33+'Gas Camiones 2016'!DU33+'Nafta Camiones 2016'!DU33+'Lubricantes Camiones 2016'!DU33+'Otros combust Camiones 2016'!DU33</f>
        <v>0</v>
      </c>
    </row>
    <row r="34" spans="1:125" x14ac:dyDescent="0.25">
      <c r="A34" s="1">
        <v>32</v>
      </c>
      <c r="B34" s="1" t="s">
        <v>31</v>
      </c>
      <c r="C34" s="4">
        <f>'Biodiesel Camiones 2016'!C34+'Bioetanol Camiones 2016'!C34+'Diesel Camiones 2016'!C34+'Gas Camiones 2016'!C34+'Nafta Camiones 2016'!C34+'Lubricantes Camiones 2016'!C34+'Otros combust Camiones 2016'!C34</f>
        <v>0</v>
      </c>
      <c r="D34" s="4">
        <f>'Biodiesel Camiones 2016'!D34+'Bioetanol Camiones 2016'!D34+'Diesel Camiones 2016'!D34+'Gas Camiones 2016'!D34+'Nafta Camiones 2016'!D34+'Lubricantes Camiones 2016'!D34+'Otros combust Camiones 2016'!D34</f>
        <v>0</v>
      </c>
      <c r="E34" s="4">
        <f>'Biodiesel Camiones 2016'!E34+'Bioetanol Camiones 2016'!E34+'Diesel Camiones 2016'!E34+'Gas Camiones 2016'!E34+'Nafta Camiones 2016'!E34+'Lubricantes Camiones 2016'!E34+'Otros combust Camiones 2016'!E34</f>
        <v>0</v>
      </c>
      <c r="F34" s="4">
        <f>'Biodiesel Camiones 2016'!F34+'Bioetanol Camiones 2016'!F34+'Diesel Camiones 2016'!F34+'Gas Camiones 2016'!F34+'Nafta Camiones 2016'!F34+'Lubricantes Camiones 2016'!F34+'Otros combust Camiones 2016'!F34</f>
        <v>0</v>
      </c>
      <c r="G34" s="4">
        <f>'Biodiesel Camiones 2016'!G34+'Bioetanol Camiones 2016'!G34+'Diesel Camiones 2016'!G34+'Gas Camiones 2016'!G34+'Nafta Camiones 2016'!G34+'Lubricantes Camiones 2016'!G34+'Otros combust Camiones 2016'!G34</f>
        <v>0</v>
      </c>
      <c r="H34" s="4">
        <f>'Biodiesel Camiones 2016'!H34+'Bioetanol Camiones 2016'!H34+'Diesel Camiones 2016'!H34+'Gas Camiones 2016'!H34+'Nafta Camiones 2016'!H34+'Lubricantes Camiones 2016'!H34+'Otros combust Camiones 2016'!H34</f>
        <v>0</v>
      </c>
      <c r="I34" s="4">
        <f>'Biodiesel Camiones 2016'!I34+'Bioetanol Camiones 2016'!I34+'Diesel Camiones 2016'!I34+'Gas Camiones 2016'!I34+'Nafta Camiones 2016'!I34+'Lubricantes Camiones 2016'!I34+'Otros combust Camiones 2016'!I34</f>
        <v>0</v>
      </c>
      <c r="J34" s="4">
        <f>'Biodiesel Camiones 2016'!J34+'Bioetanol Camiones 2016'!J34+'Diesel Camiones 2016'!J34+'Gas Camiones 2016'!J34+'Nafta Camiones 2016'!J34+'Lubricantes Camiones 2016'!J34+'Otros combust Camiones 2016'!J34</f>
        <v>0</v>
      </c>
      <c r="K34" s="4">
        <f>'Biodiesel Camiones 2016'!K34+'Bioetanol Camiones 2016'!K34+'Diesel Camiones 2016'!K34+'Gas Camiones 2016'!K34+'Nafta Camiones 2016'!K34+'Lubricantes Camiones 2016'!K34+'Otros combust Camiones 2016'!K34</f>
        <v>0</v>
      </c>
      <c r="L34" s="4">
        <f>'Biodiesel Camiones 2016'!L34+'Bioetanol Camiones 2016'!L34+'Diesel Camiones 2016'!L34+'Gas Camiones 2016'!L34+'Nafta Camiones 2016'!L34+'Lubricantes Camiones 2016'!L34+'Otros combust Camiones 2016'!L34</f>
        <v>0</v>
      </c>
      <c r="M34" s="4">
        <f>'Biodiesel Camiones 2016'!M34+'Bioetanol Camiones 2016'!M34+'Diesel Camiones 2016'!M34+'Gas Camiones 2016'!M34+'Nafta Camiones 2016'!M34+'Lubricantes Camiones 2016'!M34+'Otros combust Camiones 2016'!M34</f>
        <v>0</v>
      </c>
      <c r="N34" s="4">
        <f>'Biodiesel Camiones 2016'!N34+'Bioetanol Camiones 2016'!N34+'Diesel Camiones 2016'!N34+'Gas Camiones 2016'!N34+'Nafta Camiones 2016'!N34+'Lubricantes Camiones 2016'!N34+'Otros combust Camiones 2016'!N34</f>
        <v>0</v>
      </c>
      <c r="O34" s="4">
        <f>'Biodiesel Camiones 2016'!O34+'Bioetanol Camiones 2016'!O34+'Diesel Camiones 2016'!O34+'Gas Camiones 2016'!O34+'Nafta Camiones 2016'!O34+'Lubricantes Camiones 2016'!O34+'Otros combust Camiones 2016'!O34</f>
        <v>0</v>
      </c>
      <c r="P34" s="4">
        <f>'Biodiesel Camiones 2016'!P34+'Bioetanol Camiones 2016'!P34+'Diesel Camiones 2016'!P34+'Gas Camiones 2016'!P34+'Nafta Camiones 2016'!P34+'Lubricantes Camiones 2016'!P34+'Otros combust Camiones 2016'!P34</f>
        <v>0</v>
      </c>
      <c r="Q34" s="4">
        <f>'Biodiesel Camiones 2016'!Q34+'Bioetanol Camiones 2016'!Q34+'Diesel Camiones 2016'!Q34+'Gas Camiones 2016'!Q34+'Nafta Camiones 2016'!Q34+'Lubricantes Camiones 2016'!Q34+'Otros combust Camiones 2016'!Q34</f>
        <v>0</v>
      </c>
      <c r="R34" s="4">
        <f>'Biodiesel Camiones 2016'!R34+'Bioetanol Camiones 2016'!R34+'Diesel Camiones 2016'!R34+'Gas Camiones 2016'!R34+'Nafta Camiones 2016'!R34+'Lubricantes Camiones 2016'!R34+'Otros combust Camiones 2016'!R34</f>
        <v>0</v>
      </c>
      <c r="S34" s="4">
        <f>'Biodiesel Camiones 2016'!S34+'Bioetanol Camiones 2016'!S34+'Diesel Camiones 2016'!S34+'Gas Camiones 2016'!S34+'Nafta Camiones 2016'!S34+'Lubricantes Camiones 2016'!S34+'Otros combust Camiones 2016'!S34</f>
        <v>0</v>
      </c>
      <c r="T34" s="4">
        <f>'Biodiesel Camiones 2016'!T34+'Bioetanol Camiones 2016'!T34+'Diesel Camiones 2016'!T34+'Gas Camiones 2016'!T34+'Nafta Camiones 2016'!T34+'Lubricantes Camiones 2016'!T34+'Otros combust Camiones 2016'!T34</f>
        <v>0</v>
      </c>
      <c r="U34" s="4">
        <f>'Biodiesel Camiones 2016'!U34+'Bioetanol Camiones 2016'!U34+'Diesel Camiones 2016'!U34+'Gas Camiones 2016'!U34+'Nafta Camiones 2016'!U34+'Lubricantes Camiones 2016'!U34+'Otros combust Camiones 2016'!U34</f>
        <v>0</v>
      </c>
      <c r="V34" s="4">
        <f>'Biodiesel Camiones 2016'!V34+'Bioetanol Camiones 2016'!V34+'Diesel Camiones 2016'!V34+'Gas Camiones 2016'!V34+'Nafta Camiones 2016'!V34+'Lubricantes Camiones 2016'!V34+'Otros combust Camiones 2016'!V34</f>
        <v>0</v>
      </c>
      <c r="W34" s="4">
        <f>'Biodiesel Camiones 2016'!W34+'Bioetanol Camiones 2016'!W34+'Diesel Camiones 2016'!W34+'Gas Camiones 2016'!W34+'Nafta Camiones 2016'!W34+'Lubricantes Camiones 2016'!W34+'Otros combust Camiones 2016'!W34</f>
        <v>0</v>
      </c>
      <c r="X34" s="4">
        <f>'Biodiesel Camiones 2016'!X34+'Bioetanol Camiones 2016'!X34+'Diesel Camiones 2016'!X34+'Gas Camiones 2016'!X34+'Nafta Camiones 2016'!X34+'Lubricantes Camiones 2016'!X34+'Otros combust Camiones 2016'!X34</f>
        <v>0</v>
      </c>
      <c r="Y34" s="4">
        <f>'Biodiesel Camiones 2016'!Y34+'Bioetanol Camiones 2016'!Y34+'Diesel Camiones 2016'!Y34+'Gas Camiones 2016'!Y34+'Nafta Camiones 2016'!Y34+'Lubricantes Camiones 2016'!Y34+'Otros combust Camiones 2016'!Y34</f>
        <v>0</v>
      </c>
      <c r="Z34" s="4">
        <f>'Biodiesel Camiones 2016'!Z34+'Bioetanol Camiones 2016'!Z34+'Diesel Camiones 2016'!Z34+'Gas Camiones 2016'!Z34+'Nafta Camiones 2016'!Z34+'Lubricantes Camiones 2016'!Z34+'Otros combust Camiones 2016'!Z34</f>
        <v>0</v>
      </c>
      <c r="AA34" s="4">
        <f>'Biodiesel Camiones 2016'!AA34+'Bioetanol Camiones 2016'!AA34+'Diesel Camiones 2016'!AA34+'Gas Camiones 2016'!AA34+'Nafta Camiones 2016'!AA34+'Lubricantes Camiones 2016'!AA34+'Otros combust Camiones 2016'!AA34</f>
        <v>0</v>
      </c>
      <c r="AB34" s="4">
        <f>'Biodiesel Camiones 2016'!AB34+'Bioetanol Camiones 2016'!AB34+'Diesel Camiones 2016'!AB34+'Gas Camiones 2016'!AB34+'Nafta Camiones 2016'!AB34+'Lubricantes Camiones 2016'!AB34+'Otros combust Camiones 2016'!AB34</f>
        <v>0</v>
      </c>
      <c r="AC34" s="4">
        <f>'Biodiesel Camiones 2016'!AC34+'Bioetanol Camiones 2016'!AC34+'Diesel Camiones 2016'!AC34+'Gas Camiones 2016'!AC34+'Nafta Camiones 2016'!AC34+'Lubricantes Camiones 2016'!AC34+'Otros combust Camiones 2016'!AC34</f>
        <v>0</v>
      </c>
      <c r="AD34" s="4">
        <f>'Biodiesel Camiones 2016'!AD34+'Bioetanol Camiones 2016'!AD34+'Diesel Camiones 2016'!AD34+'Gas Camiones 2016'!AD34+'Nafta Camiones 2016'!AD34+'Lubricantes Camiones 2016'!AD34+'Otros combust Camiones 2016'!AD34</f>
        <v>0</v>
      </c>
      <c r="AE34" s="4">
        <f>'Biodiesel Camiones 2016'!AE34+'Bioetanol Camiones 2016'!AE34+'Diesel Camiones 2016'!AE34+'Gas Camiones 2016'!AE34+'Nafta Camiones 2016'!AE34+'Lubricantes Camiones 2016'!AE34+'Otros combust Camiones 2016'!AE34</f>
        <v>0</v>
      </c>
      <c r="AF34" s="4">
        <f>'Biodiesel Camiones 2016'!AF34+'Bioetanol Camiones 2016'!AF34+'Diesel Camiones 2016'!AF34+'Gas Camiones 2016'!AF34+'Nafta Camiones 2016'!AF34+'Lubricantes Camiones 2016'!AF34+'Otros combust Camiones 2016'!AF34</f>
        <v>0</v>
      </c>
      <c r="AG34" s="4">
        <f>'Biodiesel Camiones 2016'!AG34+'Bioetanol Camiones 2016'!AG34+'Diesel Camiones 2016'!AG34+'Gas Camiones 2016'!AG34+'Nafta Camiones 2016'!AG34+'Lubricantes Camiones 2016'!AG34+'Otros combust Camiones 2016'!AG34</f>
        <v>0</v>
      </c>
      <c r="AH34" s="4">
        <f>'Biodiesel Camiones 2016'!AH34+'Bioetanol Camiones 2016'!AH34+'Diesel Camiones 2016'!AH34+'Gas Camiones 2016'!AH34+'Nafta Camiones 2016'!AH34+'Lubricantes Camiones 2016'!AH34+'Otros combust Camiones 2016'!AH34</f>
        <v>0</v>
      </c>
      <c r="AI34" s="4">
        <f>'Biodiesel Camiones 2016'!AI34+'Bioetanol Camiones 2016'!AI34+'Diesel Camiones 2016'!AI34+'Gas Camiones 2016'!AI34+'Nafta Camiones 2016'!AI34+'Lubricantes Camiones 2016'!AI34+'Otros combust Camiones 2016'!AI34</f>
        <v>0</v>
      </c>
      <c r="AJ34" s="4">
        <f>'Biodiesel Camiones 2016'!AJ34+'Bioetanol Camiones 2016'!AJ34+'Diesel Camiones 2016'!AJ34+'Gas Camiones 2016'!AJ34+'Nafta Camiones 2016'!AJ34+'Lubricantes Camiones 2016'!AJ34+'Otros combust Camiones 2016'!AJ34</f>
        <v>0</v>
      </c>
      <c r="AK34" s="4">
        <f>'Biodiesel Camiones 2016'!AK34+'Bioetanol Camiones 2016'!AK34+'Diesel Camiones 2016'!AK34+'Gas Camiones 2016'!AK34+'Nafta Camiones 2016'!AK34+'Lubricantes Camiones 2016'!AK34+'Otros combust Camiones 2016'!AK34</f>
        <v>0</v>
      </c>
      <c r="AL34" s="4">
        <f>'Biodiesel Camiones 2016'!AL34+'Bioetanol Camiones 2016'!AL34+'Diesel Camiones 2016'!AL34+'Gas Camiones 2016'!AL34+'Nafta Camiones 2016'!AL34+'Lubricantes Camiones 2016'!AL34+'Otros combust Camiones 2016'!AL34</f>
        <v>0</v>
      </c>
      <c r="AM34" s="4">
        <f>'Biodiesel Camiones 2016'!AM34+'Bioetanol Camiones 2016'!AM34+'Diesel Camiones 2016'!AM34+'Gas Camiones 2016'!AM34+'Nafta Camiones 2016'!AM34+'Lubricantes Camiones 2016'!AM34+'Otros combust Camiones 2016'!AM34</f>
        <v>0</v>
      </c>
      <c r="AN34" s="4">
        <f>'Biodiesel Camiones 2016'!AN34+'Bioetanol Camiones 2016'!AN34+'Diesel Camiones 2016'!AN34+'Gas Camiones 2016'!AN34+'Nafta Camiones 2016'!AN34+'Lubricantes Camiones 2016'!AN34+'Otros combust Camiones 2016'!AN34</f>
        <v>0</v>
      </c>
      <c r="AO34" s="4">
        <f>'Biodiesel Camiones 2016'!AO34+'Bioetanol Camiones 2016'!AO34+'Diesel Camiones 2016'!AO34+'Gas Camiones 2016'!AO34+'Nafta Camiones 2016'!AO34+'Lubricantes Camiones 2016'!AO34+'Otros combust Camiones 2016'!AO34</f>
        <v>0</v>
      </c>
      <c r="AP34" s="4">
        <f>'Biodiesel Camiones 2016'!AP34+'Bioetanol Camiones 2016'!AP34+'Diesel Camiones 2016'!AP34+'Gas Camiones 2016'!AP34+'Nafta Camiones 2016'!AP34+'Lubricantes Camiones 2016'!AP34+'Otros combust Camiones 2016'!AP34</f>
        <v>0</v>
      </c>
      <c r="AQ34" s="4">
        <f>'Biodiesel Camiones 2016'!AQ34+'Bioetanol Camiones 2016'!AQ34+'Diesel Camiones 2016'!AQ34+'Gas Camiones 2016'!AQ34+'Nafta Camiones 2016'!AQ34+'Lubricantes Camiones 2016'!AQ34+'Otros combust Camiones 2016'!AQ34</f>
        <v>0</v>
      </c>
      <c r="AR34" s="4">
        <f>'Biodiesel Camiones 2016'!AR34+'Bioetanol Camiones 2016'!AR34+'Diesel Camiones 2016'!AR34+'Gas Camiones 2016'!AR34+'Nafta Camiones 2016'!AR34+'Lubricantes Camiones 2016'!AR34+'Otros combust Camiones 2016'!AR34</f>
        <v>0</v>
      </c>
      <c r="AS34" s="4">
        <f>'Biodiesel Camiones 2016'!AS34+'Bioetanol Camiones 2016'!AS34+'Diesel Camiones 2016'!AS34+'Gas Camiones 2016'!AS34+'Nafta Camiones 2016'!AS34+'Lubricantes Camiones 2016'!AS34+'Otros combust Camiones 2016'!AS34</f>
        <v>0</v>
      </c>
      <c r="AT34" s="4">
        <f>'Biodiesel Camiones 2016'!AT34+'Bioetanol Camiones 2016'!AT34+'Diesel Camiones 2016'!AT34+'Gas Camiones 2016'!AT34+'Nafta Camiones 2016'!AT34+'Lubricantes Camiones 2016'!AT34+'Otros combust Camiones 2016'!AT34</f>
        <v>0</v>
      </c>
      <c r="AU34" s="4">
        <f>'Biodiesel Camiones 2016'!AU34+'Bioetanol Camiones 2016'!AU34+'Diesel Camiones 2016'!AU34+'Gas Camiones 2016'!AU34+'Nafta Camiones 2016'!AU34+'Lubricantes Camiones 2016'!AU34+'Otros combust Camiones 2016'!AU34</f>
        <v>0</v>
      </c>
      <c r="AV34" s="4">
        <f>'Biodiesel Camiones 2016'!AV34+'Bioetanol Camiones 2016'!AV34+'Diesel Camiones 2016'!AV34+'Gas Camiones 2016'!AV34+'Nafta Camiones 2016'!AV34+'Lubricantes Camiones 2016'!AV34+'Otros combust Camiones 2016'!AV34</f>
        <v>0</v>
      </c>
      <c r="AW34" s="4">
        <f>'Biodiesel Camiones 2016'!AW34+'Bioetanol Camiones 2016'!AW34+'Diesel Camiones 2016'!AW34+'Gas Camiones 2016'!AW34+'Nafta Camiones 2016'!AW34+'Lubricantes Camiones 2016'!AW34+'Otros combust Camiones 2016'!AW34</f>
        <v>0</v>
      </c>
      <c r="AX34" s="4">
        <f>'Biodiesel Camiones 2016'!AX34+'Bioetanol Camiones 2016'!AX34+'Diesel Camiones 2016'!AX34+'Gas Camiones 2016'!AX34+'Nafta Camiones 2016'!AX34+'Lubricantes Camiones 2016'!AX34+'Otros combust Camiones 2016'!AX34</f>
        <v>0</v>
      </c>
      <c r="AY34" s="4">
        <f>'Biodiesel Camiones 2016'!AY34+'Bioetanol Camiones 2016'!AY34+'Diesel Camiones 2016'!AY34+'Gas Camiones 2016'!AY34+'Nafta Camiones 2016'!AY34+'Lubricantes Camiones 2016'!AY34+'Otros combust Camiones 2016'!AY34</f>
        <v>0</v>
      </c>
      <c r="AZ34" s="4">
        <f>'Biodiesel Camiones 2016'!AZ34+'Bioetanol Camiones 2016'!AZ34+'Diesel Camiones 2016'!AZ34+'Gas Camiones 2016'!AZ34+'Nafta Camiones 2016'!AZ34+'Lubricantes Camiones 2016'!AZ34+'Otros combust Camiones 2016'!AZ34</f>
        <v>0</v>
      </c>
      <c r="BA34" s="4">
        <f>'Biodiesel Camiones 2016'!BA34+'Bioetanol Camiones 2016'!BA34+'Diesel Camiones 2016'!BA34+'Gas Camiones 2016'!BA34+'Nafta Camiones 2016'!BA34+'Lubricantes Camiones 2016'!BA34+'Otros combust Camiones 2016'!BA34</f>
        <v>0</v>
      </c>
      <c r="BB34" s="4">
        <f>'Biodiesel Camiones 2016'!BB34+'Bioetanol Camiones 2016'!BB34+'Diesel Camiones 2016'!BB34+'Gas Camiones 2016'!BB34+'Nafta Camiones 2016'!BB34+'Lubricantes Camiones 2016'!BB34+'Otros combust Camiones 2016'!BB34</f>
        <v>0</v>
      </c>
      <c r="BC34" s="4">
        <f>'Biodiesel Camiones 2016'!BC34+'Bioetanol Camiones 2016'!BC34+'Diesel Camiones 2016'!BC34+'Gas Camiones 2016'!BC34+'Nafta Camiones 2016'!BC34+'Lubricantes Camiones 2016'!BC34+'Otros combust Camiones 2016'!BC34</f>
        <v>0</v>
      </c>
      <c r="BD34" s="4">
        <f>'Biodiesel Camiones 2016'!BD34+'Bioetanol Camiones 2016'!BD34+'Diesel Camiones 2016'!BD34+'Gas Camiones 2016'!BD34+'Nafta Camiones 2016'!BD34+'Lubricantes Camiones 2016'!BD34+'Otros combust Camiones 2016'!BD34</f>
        <v>0</v>
      </c>
      <c r="BE34" s="4">
        <f>'Biodiesel Camiones 2016'!BE34+'Bioetanol Camiones 2016'!BE34+'Diesel Camiones 2016'!BE34+'Gas Camiones 2016'!BE34+'Nafta Camiones 2016'!BE34+'Lubricantes Camiones 2016'!BE34+'Otros combust Camiones 2016'!BE34</f>
        <v>0</v>
      </c>
      <c r="BF34" s="4">
        <f>'Biodiesel Camiones 2016'!BF34+'Bioetanol Camiones 2016'!BF34+'Diesel Camiones 2016'!BF34+'Gas Camiones 2016'!BF34+'Nafta Camiones 2016'!BF34+'Lubricantes Camiones 2016'!BF34+'Otros combust Camiones 2016'!BF34</f>
        <v>0</v>
      </c>
      <c r="BG34" s="4">
        <f>'Biodiesel Camiones 2016'!BG34+'Bioetanol Camiones 2016'!BG34+'Diesel Camiones 2016'!BG34+'Gas Camiones 2016'!BG34+'Nafta Camiones 2016'!BG34+'Lubricantes Camiones 2016'!BG34+'Otros combust Camiones 2016'!BG34</f>
        <v>0</v>
      </c>
      <c r="BH34" s="4">
        <f>'Biodiesel Camiones 2016'!BH34+'Bioetanol Camiones 2016'!BH34+'Diesel Camiones 2016'!BH34+'Gas Camiones 2016'!BH34+'Nafta Camiones 2016'!BH34+'Lubricantes Camiones 2016'!BH34+'Otros combust Camiones 2016'!BH34</f>
        <v>0</v>
      </c>
      <c r="BI34" s="4">
        <f>'Biodiesel Camiones 2016'!BI34+'Bioetanol Camiones 2016'!BI34+'Diesel Camiones 2016'!BI34+'Gas Camiones 2016'!BI34+'Nafta Camiones 2016'!BI34+'Lubricantes Camiones 2016'!BI34+'Otros combust Camiones 2016'!BI34</f>
        <v>0</v>
      </c>
      <c r="BJ34" s="4">
        <f>'Biodiesel Camiones 2016'!BJ34+'Bioetanol Camiones 2016'!BJ34+'Diesel Camiones 2016'!BJ34+'Gas Camiones 2016'!BJ34+'Nafta Camiones 2016'!BJ34+'Lubricantes Camiones 2016'!BJ34+'Otros combust Camiones 2016'!BJ34</f>
        <v>0</v>
      </c>
      <c r="BK34" s="4">
        <f>'Biodiesel Camiones 2016'!BK34+'Bioetanol Camiones 2016'!BK34+'Diesel Camiones 2016'!BK34+'Gas Camiones 2016'!BK34+'Nafta Camiones 2016'!BK34+'Lubricantes Camiones 2016'!BK34+'Otros combust Camiones 2016'!BK34</f>
        <v>0</v>
      </c>
      <c r="BL34" s="4">
        <f>'Biodiesel Camiones 2016'!BL34+'Bioetanol Camiones 2016'!BL34+'Diesel Camiones 2016'!BL34+'Gas Camiones 2016'!BL34+'Nafta Camiones 2016'!BL34+'Lubricantes Camiones 2016'!BL34+'Otros combust Camiones 2016'!BL34</f>
        <v>0</v>
      </c>
      <c r="BM34" s="4">
        <f>'Biodiesel Camiones 2016'!BM34+'Bioetanol Camiones 2016'!BM34+'Diesel Camiones 2016'!BM34+'Gas Camiones 2016'!BM34+'Nafta Camiones 2016'!BM34+'Lubricantes Camiones 2016'!BM34+'Otros combust Camiones 2016'!BM34</f>
        <v>0</v>
      </c>
      <c r="BN34" s="4">
        <f>'Biodiesel Camiones 2016'!BN34+'Bioetanol Camiones 2016'!BN34+'Diesel Camiones 2016'!BN34+'Gas Camiones 2016'!BN34+'Nafta Camiones 2016'!BN34+'Lubricantes Camiones 2016'!BN34+'Otros combust Camiones 2016'!BN34</f>
        <v>0</v>
      </c>
      <c r="BO34" s="4">
        <f>'Biodiesel Camiones 2016'!BO34+'Bioetanol Camiones 2016'!BO34+'Diesel Camiones 2016'!BO34+'Gas Camiones 2016'!BO34+'Nafta Camiones 2016'!BO34+'Lubricantes Camiones 2016'!BO34+'Otros combust Camiones 2016'!BO34</f>
        <v>0</v>
      </c>
      <c r="BP34" s="4">
        <f>'Biodiesel Camiones 2016'!BP34+'Bioetanol Camiones 2016'!BP34+'Diesel Camiones 2016'!BP34+'Gas Camiones 2016'!BP34+'Nafta Camiones 2016'!BP34+'Lubricantes Camiones 2016'!BP34+'Otros combust Camiones 2016'!BP34</f>
        <v>0</v>
      </c>
      <c r="BQ34" s="4">
        <f>'Biodiesel Camiones 2016'!BQ34+'Bioetanol Camiones 2016'!BQ34+'Diesel Camiones 2016'!BQ34+'Gas Camiones 2016'!BQ34+'Nafta Camiones 2016'!BQ34+'Lubricantes Camiones 2016'!BQ34+'Otros combust Camiones 2016'!BQ34</f>
        <v>0</v>
      </c>
      <c r="BR34" s="4">
        <f>'Biodiesel Camiones 2016'!BR34+'Bioetanol Camiones 2016'!BR34+'Diesel Camiones 2016'!BR34+'Gas Camiones 2016'!BR34+'Nafta Camiones 2016'!BR34+'Lubricantes Camiones 2016'!BR34+'Otros combust Camiones 2016'!BR34</f>
        <v>0</v>
      </c>
      <c r="BS34" s="4">
        <f>'Biodiesel Camiones 2016'!BS34+'Bioetanol Camiones 2016'!BS34+'Diesel Camiones 2016'!BS34+'Gas Camiones 2016'!BS34+'Nafta Camiones 2016'!BS34+'Lubricantes Camiones 2016'!BS34+'Otros combust Camiones 2016'!BS34</f>
        <v>0</v>
      </c>
      <c r="BT34" s="4">
        <f>'Biodiesel Camiones 2016'!BT34+'Bioetanol Camiones 2016'!BT34+'Diesel Camiones 2016'!BT34+'Gas Camiones 2016'!BT34+'Nafta Camiones 2016'!BT34+'Lubricantes Camiones 2016'!BT34+'Otros combust Camiones 2016'!BT34</f>
        <v>0</v>
      </c>
      <c r="BU34" s="4">
        <f>'Biodiesel Camiones 2016'!BU34+'Bioetanol Camiones 2016'!BU34+'Diesel Camiones 2016'!BU34+'Gas Camiones 2016'!BU34+'Nafta Camiones 2016'!BU34+'Lubricantes Camiones 2016'!BU34+'Otros combust Camiones 2016'!BU34</f>
        <v>0</v>
      </c>
      <c r="BV34" s="4">
        <f>'Biodiesel Camiones 2016'!BV34+'Bioetanol Camiones 2016'!BV34+'Diesel Camiones 2016'!BV34+'Gas Camiones 2016'!BV34+'Nafta Camiones 2016'!BV34+'Lubricantes Camiones 2016'!BV34+'Otros combust Camiones 2016'!BV34</f>
        <v>0</v>
      </c>
      <c r="BW34" s="4">
        <f>'Biodiesel Camiones 2016'!BW34+'Bioetanol Camiones 2016'!BW34+'Diesel Camiones 2016'!BW34+'Gas Camiones 2016'!BW34+'Nafta Camiones 2016'!BW34+'Lubricantes Camiones 2016'!BW34+'Otros combust Camiones 2016'!BW34</f>
        <v>0</v>
      </c>
      <c r="BX34" s="4">
        <f>'Biodiesel Camiones 2016'!BX34+'Bioetanol Camiones 2016'!BX34+'Diesel Camiones 2016'!BX34+'Gas Camiones 2016'!BX34+'Nafta Camiones 2016'!BX34+'Lubricantes Camiones 2016'!BX34+'Otros combust Camiones 2016'!BX34</f>
        <v>0</v>
      </c>
      <c r="BY34" s="4">
        <f>'Biodiesel Camiones 2016'!BY34+'Bioetanol Camiones 2016'!BY34+'Diesel Camiones 2016'!BY34+'Gas Camiones 2016'!BY34+'Nafta Camiones 2016'!BY34+'Lubricantes Camiones 2016'!BY34+'Otros combust Camiones 2016'!BY34</f>
        <v>0</v>
      </c>
      <c r="BZ34" s="4">
        <f>'Biodiesel Camiones 2016'!BZ34+'Bioetanol Camiones 2016'!BZ34+'Diesel Camiones 2016'!BZ34+'Gas Camiones 2016'!BZ34+'Nafta Camiones 2016'!BZ34+'Lubricantes Camiones 2016'!BZ34+'Otros combust Camiones 2016'!BZ34</f>
        <v>0</v>
      </c>
      <c r="CA34" s="4">
        <f>'Biodiesel Camiones 2016'!CA34+'Bioetanol Camiones 2016'!CA34+'Diesel Camiones 2016'!CA34+'Gas Camiones 2016'!CA34+'Nafta Camiones 2016'!CA34+'Lubricantes Camiones 2016'!CA34+'Otros combust Camiones 2016'!CA34</f>
        <v>0</v>
      </c>
      <c r="CB34" s="4">
        <f>'Biodiesel Camiones 2016'!CB34+'Bioetanol Camiones 2016'!CB34+'Diesel Camiones 2016'!CB34+'Gas Camiones 2016'!CB34+'Nafta Camiones 2016'!CB34+'Lubricantes Camiones 2016'!CB34+'Otros combust Camiones 2016'!CB34</f>
        <v>0</v>
      </c>
      <c r="CC34" s="4">
        <f>'Biodiesel Camiones 2016'!CC34+'Bioetanol Camiones 2016'!CC34+'Diesel Camiones 2016'!CC34+'Gas Camiones 2016'!CC34+'Nafta Camiones 2016'!CC34+'Lubricantes Camiones 2016'!CC34+'Otros combust Camiones 2016'!CC34</f>
        <v>0</v>
      </c>
      <c r="CD34" s="4">
        <f>'Biodiesel Camiones 2016'!CD34+'Bioetanol Camiones 2016'!CD34+'Diesel Camiones 2016'!CD34+'Gas Camiones 2016'!CD34+'Nafta Camiones 2016'!CD34+'Lubricantes Camiones 2016'!CD34+'Otros combust Camiones 2016'!CD34</f>
        <v>0</v>
      </c>
      <c r="CE34" s="4">
        <f>'Biodiesel Camiones 2016'!CE34+'Bioetanol Camiones 2016'!CE34+'Diesel Camiones 2016'!CE34+'Gas Camiones 2016'!CE34+'Nafta Camiones 2016'!CE34+'Lubricantes Camiones 2016'!CE34+'Otros combust Camiones 2016'!CE34</f>
        <v>0</v>
      </c>
      <c r="CF34" s="4">
        <f>'Biodiesel Camiones 2016'!CF34+'Bioetanol Camiones 2016'!CF34+'Diesel Camiones 2016'!CF34+'Gas Camiones 2016'!CF34+'Nafta Camiones 2016'!CF34+'Lubricantes Camiones 2016'!CF34+'Otros combust Camiones 2016'!CF34</f>
        <v>0</v>
      </c>
      <c r="CG34" s="4">
        <f>'Biodiesel Camiones 2016'!CG34+'Bioetanol Camiones 2016'!CG34+'Diesel Camiones 2016'!CG34+'Gas Camiones 2016'!CG34+'Nafta Camiones 2016'!CG34+'Lubricantes Camiones 2016'!CG34+'Otros combust Camiones 2016'!CG34</f>
        <v>0</v>
      </c>
      <c r="CH34" s="4">
        <f>'Biodiesel Camiones 2016'!CH34+'Bioetanol Camiones 2016'!CH34+'Diesel Camiones 2016'!CH34+'Gas Camiones 2016'!CH34+'Nafta Camiones 2016'!CH34+'Lubricantes Camiones 2016'!CH34+'Otros combust Camiones 2016'!CH34</f>
        <v>0</v>
      </c>
      <c r="CI34" s="4">
        <f>'Biodiesel Camiones 2016'!CI34+'Bioetanol Camiones 2016'!CI34+'Diesel Camiones 2016'!CI34+'Gas Camiones 2016'!CI34+'Nafta Camiones 2016'!CI34+'Lubricantes Camiones 2016'!CI34+'Otros combust Camiones 2016'!CI34</f>
        <v>0</v>
      </c>
      <c r="CJ34" s="4">
        <f>'Biodiesel Camiones 2016'!CJ34+'Bioetanol Camiones 2016'!CJ34+'Diesel Camiones 2016'!CJ34+'Gas Camiones 2016'!CJ34+'Nafta Camiones 2016'!CJ34+'Lubricantes Camiones 2016'!CJ34+'Otros combust Camiones 2016'!CJ34</f>
        <v>0</v>
      </c>
      <c r="CK34" s="4">
        <f>'Biodiesel Camiones 2016'!CK34+'Bioetanol Camiones 2016'!CK34+'Diesel Camiones 2016'!CK34+'Gas Camiones 2016'!CK34+'Nafta Camiones 2016'!CK34+'Lubricantes Camiones 2016'!CK34+'Otros combust Camiones 2016'!CK34</f>
        <v>0</v>
      </c>
      <c r="CL34" s="4">
        <f>'Biodiesel Camiones 2016'!CL34+'Bioetanol Camiones 2016'!CL34+'Diesel Camiones 2016'!CL34+'Gas Camiones 2016'!CL34+'Nafta Camiones 2016'!CL34+'Lubricantes Camiones 2016'!CL34+'Otros combust Camiones 2016'!CL34</f>
        <v>0</v>
      </c>
      <c r="CM34" s="4">
        <f>'Biodiesel Camiones 2016'!CM34+'Bioetanol Camiones 2016'!CM34+'Diesel Camiones 2016'!CM34+'Gas Camiones 2016'!CM34+'Nafta Camiones 2016'!CM34+'Lubricantes Camiones 2016'!CM34+'Otros combust Camiones 2016'!CM34</f>
        <v>0</v>
      </c>
      <c r="CN34" s="4">
        <f>'Biodiesel Camiones 2016'!CN34+'Bioetanol Camiones 2016'!CN34+'Diesel Camiones 2016'!CN34+'Gas Camiones 2016'!CN34+'Nafta Camiones 2016'!CN34+'Lubricantes Camiones 2016'!CN34+'Otros combust Camiones 2016'!CN34</f>
        <v>0</v>
      </c>
      <c r="CO34" s="4">
        <f>'Biodiesel Camiones 2016'!CO34+'Bioetanol Camiones 2016'!CO34+'Diesel Camiones 2016'!CO34+'Gas Camiones 2016'!CO34+'Nafta Camiones 2016'!CO34+'Lubricantes Camiones 2016'!CO34+'Otros combust Camiones 2016'!CO34</f>
        <v>0</v>
      </c>
      <c r="CP34" s="4">
        <f>'Biodiesel Camiones 2016'!CP34+'Bioetanol Camiones 2016'!CP34+'Diesel Camiones 2016'!CP34+'Gas Camiones 2016'!CP34+'Nafta Camiones 2016'!CP34+'Lubricantes Camiones 2016'!CP34+'Otros combust Camiones 2016'!CP34</f>
        <v>0</v>
      </c>
      <c r="CQ34" s="4">
        <f>'Biodiesel Camiones 2016'!CQ34+'Bioetanol Camiones 2016'!CQ34+'Diesel Camiones 2016'!CQ34+'Gas Camiones 2016'!CQ34+'Nafta Camiones 2016'!CQ34+'Lubricantes Camiones 2016'!CQ34+'Otros combust Camiones 2016'!CQ34</f>
        <v>0</v>
      </c>
      <c r="CR34" s="4">
        <f>'Biodiesel Camiones 2016'!CR34+'Bioetanol Camiones 2016'!CR34+'Diesel Camiones 2016'!CR34+'Gas Camiones 2016'!CR34+'Nafta Camiones 2016'!CR34+'Lubricantes Camiones 2016'!CR34+'Otros combust Camiones 2016'!CR34</f>
        <v>0</v>
      </c>
      <c r="CS34" s="4">
        <f>'Biodiesel Camiones 2016'!CS34+'Bioetanol Camiones 2016'!CS34+'Diesel Camiones 2016'!CS34+'Gas Camiones 2016'!CS34+'Nafta Camiones 2016'!CS34+'Lubricantes Camiones 2016'!CS34+'Otros combust Camiones 2016'!CS34</f>
        <v>0</v>
      </c>
      <c r="CT34" s="4">
        <f>'Biodiesel Camiones 2016'!CT34+'Bioetanol Camiones 2016'!CT34+'Diesel Camiones 2016'!CT34+'Gas Camiones 2016'!CT34+'Nafta Camiones 2016'!CT34+'Lubricantes Camiones 2016'!CT34+'Otros combust Camiones 2016'!CT34</f>
        <v>0</v>
      </c>
      <c r="CU34" s="4">
        <f>'Biodiesel Camiones 2016'!CU34+'Bioetanol Camiones 2016'!CU34+'Diesel Camiones 2016'!CU34+'Gas Camiones 2016'!CU34+'Nafta Camiones 2016'!CU34+'Lubricantes Camiones 2016'!CU34+'Otros combust Camiones 2016'!CU34</f>
        <v>0</v>
      </c>
      <c r="CV34" s="4">
        <f>'Biodiesel Camiones 2016'!CV34+'Bioetanol Camiones 2016'!CV34+'Diesel Camiones 2016'!CV34+'Gas Camiones 2016'!CV34+'Nafta Camiones 2016'!CV34+'Lubricantes Camiones 2016'!CV34+'Otros combust Camiones 2016'!CV34</f>
        <v>0</v>
      </c>
      <c r="CW34" s="4">
        <f>'Biodiesel Camiones 2016'!CW34+'Bioetanol Camiones 2016'!CW34+'Diesel Camiones 2016'!CW34+'Gas Camiones 2016'!CW34+'Nafta Camiones 2016'!CW34+'Lubricantes Camiones 2016'!CW34+'Otros combust Camiones 2016'!CW34</f>
        <v>0</v>
      </c>
      <c r="CX34" s="4">
        <f>'Biodiesel Camiones 2016'!CX34+'Bioetanol Camiones 2016'!CX34+'Diesel Camiones 2016'!CX34+'Gas Camiones 2016'!CX34+'Nafta Camiones 2016'!CX34+'Lubricantes Camiones 2016'!CX34+'Otros combust Camiones 2016'!CX34</f>
        <v>0</v>
      </c>
      <c r="CY34" s="4">
        <f>'Biodiesel Camiones 2016'!CY34+'Bioetanol Camiones 2016'!CY34+'Diesel Camiones 2016'!CY34+'Gas Camiones 2016'!CY34+'Nafta Camiones 2016'!CY34+'Lubricantes Camiones 2016'!CY34+'Otros combust Camiones 2016'!CY34</f>
        <v>0</v>
      </c>
      <c r="CZ34" s="4">
        <f>'Biodiesel Camiones 2016'!CZ34+'Bioetanol Camiones 2016'!CZ34+'Diesel Camiones 2016'!CZ34+'Gas Camiones 2016'!CZ34+'Nafta Camiones 2016'!CZ34+'Lubricantes Camiones 2016'!CZ34+'Otros combust Camiones 2016'!CZ34</f>
        <v>0</v>
      </c>
      <c r="DA34" s="4">
        <f>'Biodiesel Camiones 2016'!DA34+'Bioetanol Camiones 2016'!DA34+'Diesel Camiones 2016'!DA34+'Gas Camiones 2016'!DA34+'Nafta Camiones 2016'!DA34+'Lubricantes Camiones 2016'!DA34+'Otros combust Camiones 2016'!DA34</f>
        <v>0</v>
      </c>
      <c r="DB34" s="4">
        <f>'Biodiesel Camiones 2016'!DB34+'Bioetanol Camiones 2016'!DB34+'Diesel Camiones 2016'!DB34+'Gas Camiones 2016'!DB34+'Nafta Camiones 2016'!DB34+'Lubricantes Camiones 2016'!DB34+'Otros combust Camiones 2016'!DB34</f>
        <v>0</v>
      </c>
      <c r="DC34" s="4">
        <f>'Biodiesel Camiones 2016'!DC34+'Bioetanol Camiones 2016'!DC34+'Diesel Camiones 2016'!DC34+'Gas Camiones 2016'!DC34+'Nafta Camiones 2016'!DC34+'Lubricantes Camiones 2016'!DC34+'Otros combust Camiones 2016'!DC34</f>
        <v>0</v>
      </c>
      <c r="DD34" s="4">
        <f>'Biodiesel Camiones 2016'!DD34+'Bioetanol Camiones 2016'!DD34+'Diesel Camiones 2016'!DD34+'Gas Camiones 2016'!DD34+'Nafta Camiones 2016'!DD34+'Lubricantes Camiones 2016'!DD34+'Otros combust Camiones 2016'!DD34</f>
        <v>0</v>
      </c>
      <c r="DE34" s="4">
        <f>'Biodiesel Camiones 2016'!DE34+'Bioetanol Camiones 2016'!DE34+'Diesel Camiones 2016'!DE34+'Gas Camiones 2016'!DE34+'Nafta Camiones 2016'!DE34+'Lubricantes Camiones 2016'!DE34+'Otros combust Camiones 2016'!DE34</f>
        <v>0</v>
      </c>
      <c r="DF34" s="4">
        <f>'Biodiesel Camiones 2016'!DF34+'Bioetanol Camiones 2016'!DF34+'Diesel Camiones 2016'!DF34+'Gas Camiones 2016'!DF34+'Nafta Camiones 2016'!DF34+'Lubricantes Camiones 2016'!DF34+'Otros combust Camiones 2016'!DF34</f>
        <v>0</v>
      </c>
      <c r="DG34" s="4">
        <f>'Biodiesel Camiones 2016'!DG34+'Bioetanol Camiones 2016'!DG34+'Diesel Camiones 2016'!DG34+'Gas Camiones 2016'!DG34+'Nafta Camiones 2016'!DG34+'Lubricantes Camiones 2016'!DG34+'Otros combust Camiones 2016'!DG34</f>
        <v>0</v>
      </c>
      <c r="DH34" s="4">
        <f>'Biodiesel Camiones 2016'!DH34+'Bioetanol Camiones 2016'!DH34+'Diesel Camiones 2016'!DH34+'Gas Camiones 2016'!DH34+'Nafta Camiones 2016'!DH34+'Lubricantes Camiones 2016'!DH34+'Otros combust Camiones 2016'!DH34</f>
        <v>0</v>
      </c>
      <c r="DI34" s="4">
        <f>'Biodiesel Camiones 2016'!DI34+'Bioetanol Camiones 2016'!DI34+'Diesel Camiones 2016'!DI34+'Gas Camiones 2016'!DI34+'Nafta Camiones 2016'!DI34+'Lubricantes Camiones 2016'!DI34+'Otros combust Camiones 2016'!DI34</f>
        <v>0</v>
      </c>
      <c r="DJ34" s="4">
        <f>'Biodiesel Camiones 2016'!DJ34+'Bioetanol Camiones 2016'!DJ34+'Diesel Camiones 2016'!DJ34+'Gas Camiones 2016'!DJ34+'Nafta Camiones 2016'!DJ34+'Lubricantes Camiones 2016'!DJ34+'Otros combust Camiones 2016'!DJ34</f>
        <v>0</v>
      </c>
      <c r="DK34" s="4">
        <f>'Biodiesel Camiones 2016'!DK34+'Bioetanol Camiones 2016'!DK34+'Diesel Camiones 2016'!DK34+'Gas Camiones 2016'!DK34+'Nafta Camiones 2016'!DK34+'Lubricantes Camiones 2016'!DK34+'Otros combust Camiones 2016'!DK34</f>
        <v>0</v>
      </c>
      <c r="DL34" s="4">
        <f>'Biodiesel Camiones 2016'!DL34+'Bioetanol Camiones 2016'!DL34+'Diesel Camiones 2016'!DL34+'Gas Camiones 2016'!DL34+'Nafta Camiones 2016'!DL34+'Lubricantes Camiones 2016'!DL34+'Otros combust Camiones 2016'!DL34</f>
        <v>0</v>
      </c>
      <c r="DM34" s="4">
        <f>'Biodiesel Camiones 2016'!DM34+'Bioetanol Camiones 2016'!DM34+'Diesel Camiones 2016'!DM34+'Gas Camiones 2016'!DM34+'Nafta Camiones 2016'!DM34+'Lubricantes Camiones 2016'!DM34+'Otros combust Camiones 2016'!DM34</f>
        <v>0</v>
      </c>
      <c r="DN34" s="4">
        <f>'Biodiesel Camiones 2016'!DN34+'Bioetanol Camiones 2016'!DN34+'Diesel Camiones 2016'!DN34+'Gas Camiones 2016'!DN34+'Nafta Camiones 2016'!DN34+'Lubricantes Camiones 2016'!DN34+'Otros combust Camiones 2016'!DN34</f>
        <v>0</v>
      </c>
      <c r="DO34" s="4">
        <f>'Biodiesel Camiones 2016'!DO34+'Bioetanol Camiones 2016'!DO34+'Diesel Camiones 2016'!DO34+'Gas Camiones 2016'!DO34+'Nafta Camiones 2016'!DO34+'Lubricantes Camiones 2016'!DO34+'Otros combust Camiones 2016'!DO34</f>
        <v>0</v>
      </c>
      <c r="DP34" s="4">
        <f>'Biodiesel Camiones 2016'!DP34+'Bioetanol Camiones 2016'!DP34+'Diesel Camiones 2016'!DP34+'Gas Camiones 2016'!DP34+'Nafta Camiones 2016'!DP34+'Lubricantes Camiones 2016'!DP34+'Otros combust Camiones 2016'!DP34</f>
        <v>0</v>
      </c>
      <c r="DQ34" s="4">
        <f>'Biodiesel Camiones 2016'!DQ34+'Bioetanol Camiones 2016'!DQ34+'Diesel Camiones 2016'!DQ34+'Gas Camiones 2016'!DQ34+'Nafta Camiones 2016'!DQ34+'Lubricantes Camiones 2016'!DQ34+'Otros combust Camiones 2016'!DQ34</f>
        <v>0</v>
      </c>
      <c r="DR34" s="4">
        <f>'Biodiesel Camiones 2016'!DR34+'Bioetanol Camiones 2016'!DR34+'Diesel Camiones 2016'!DR34+'Gas Camiones 2016'!DR34+'Nafta Camiones 2016'!DR34+'Lubricantes Camiones 2016'!DR34+'Otros combust Camiones 2016'!DR34</f>
        <v>0</v>
      </c>
      <c r="DS34" s="4">
        <f>'Biodiesel Camiones 2016'!DS34+'Bioetanol Camiones 2016'!DS34+'Diesel Camiones 2016'!DS34+'Gas Camiones 2016'!DS34+'Nafta Camiones 2016'!DS34+'Lubricantes Camiones 2016'!DS34+'Otros combust Camiones 2016'!DS34</f>
        <v>0</v>
      </c>
      <c r="DT34" s="4">
        <f>'Biodiesel Camiones 2016'!DT34+'Bioetanol Camiones 2016'!DT34+'Diesel Camiones 2016'!DT34+'Gas Camiones 2016'!DT34+'Nafta Camiones 2016'!DT34+'Lubricantes Camiones 2016'!DT34+'Otros combust Camiones 2016'!DT34</f>
        <v>0</v>
      </c>
      <c r="DU34" s="4">
        <f>'Biodiesel Camiones 2016'!DU34+'Bioetanol Camiones 2016'!DU34+'Diesel Camiones 2016'!DU34+'Gas Camiones 2016'!DU34+'Nafta Camiones 2016'!DU34+'Lubricantes Camiones 2016'!DU34+'Otros combust Camiones 2016'!DU34</f>
        <v>0</v>
      </c>
    </row>
    <row r="35" spans="1:125" x14ac:dyDescent="0.25">
      <c r="A35" s="1">
        <v>33</v>
      </c>
      <c r="B35" s="1" t="s">
        <v>32</v>
      </c>
      <c r="C35" s="4">
        <f>'Biodiesel Camiones 2016'!C35+'Bioetanol Camiones 2016'!C35+'Diesel Camiones 2016'!C35+'Gas Camiones 2016'!C35+'Nafta Camiones 2016'!C35+'Lubricantes Camiones 2016'!C35+'Otros combust Camiones 2016'!C35</f>
        <v>57.266666666666666</v>
      </c>
      <c r="D35" s="4">
        <f>'Biodiesel Camiones 2016'!D35+'Bioetanol Camiones 2016'!D35+'Diesel Camiones 2016'!D35+'Gas Camiones 2016'!D35+'Nafta Camiones 2016'!D35+'Lubricantes Camiones 2016'!D35+'Otros combust Camiones 2016'!D35</f>
        <v>0</v>
      </c>
      <c r="E35" s="4">
        <f>'Biodiesel Camiones 2016'!E35+'Bioetanol Camiones 2016'!E35+'Diesel Camiones 2016'!E35+'Gas Camiones 2016'!E35+'Nafta Camiones 2016'!E35+'Lubricantes Camiones 2016'!E35+'Otros combust Camiones 2016'!E35</f>
        <v>0</v>
      </c>
      <c r="F35" s="4">
        <f>'Biodiesel Camiones 2016'!F35+'Bioetanol Camiones 2016'!F35+'Diesel Camiones 2016'!F35+'Gas Camiones 2016'!F35+'Nafta Camiones 2016'!F35+'Lubricantes Camiones 2016'!F35+'Otros combust Camiones 2016'!F35</f>
        <v>0</v>
      </c>
      <c r="G35" s="4">
        <f>'Biodiesel Camiones 2016'!G35+'Bioetanol Camiones 2016'!G35+'Diesel Camiones 2016'!G35+'Gas Camiones 2016'!G35+'Nafta Camiones 2016'!G35+'Lubricantes Camiones 2016'!G35+'Otros combust Camiones 2016'!G35</f>
        <v>27.066666666666666</v>
      </c>
      <c r="H35" s="4">
        <f>'Biodiesel Camiones 2016'!H35+'Bioetanol Camiones 2016'!H35+'Diesel Camiones 2016'!H35+'Gas Camiones 2016'!H35+'Nafta Camiones 2016'!H35+'Lubricantes Camiones 2016'!H35+'Otros combust Camiones 2016'!H35</f>
        <v>103634.46666666666</v>
      </c>
      <c r="I35" s="4">
        <f>'Biodiesel Camiones 2016'!I35+'Bioetanol Camiones 2016'!I35+'Diesel Camiones 2016'!I35+'Gas Camiones 2016'!I35+'Nafta Camiones 2016'!I35+'Lubricantes Camiones 2016'!I35+'Otros combust Camiones 2016'!I35</f>
        <v>0</v>
      </c>
      <c r="J35" s="4">
        <f>'Biodiesel Camiones 2016'!J35+'Bioetanol Camiones 2016'!J35+'Diesel Camiones 2016'!J35+'Gas Camiones 2016'!J35+'Nafta Camiones 2016'!J35+'Lubricantes Camiones 2016'!J35+'Otros combust Camiones 2016'!J35</f>
        <v>0</v>
      </c>
      <c r="K35" s="4">
        <f>'Biodiesel Camiones 2016'!K35+'Bioetanol Camiones 2016'!K35+'Diesel Camiones 2016'!K35+'Gas Camiones 2016'!K35+'Nafta Camiones 2016'!K35+'Lubricantes Camiones 2016'!K35+'Otros combust Camiones 2016'!K35</f>
        <v>0</v>
      </c>
      <c r="L35" s="4">
        <f>'Biodiesel Camiones 2016'!L35+'Bioetanol Camiones 2016'!L35+'Diesel Camiones 2016'!L35+'Gas Camiones 2016'!L35+'Nafta Camiones 2016'!L35+'Lubricantes Camiones 2016'!L35+'Otros combust Camiones 2016'!L35</f>
        <v>0</v>
      </c>
      <c r="M35" s="4">
        <f>'Biodiesel Camiones 2016'!M35+'Bioetanol Camiones 2016'!M35+'Diesel Camiones 2016'!M35+'Gas Camiones 2016'!M35+'Nafta Camiones 2016'!M35+'Lubricantes Camiones 2016'!M35+'Otros combust Camiones 2016'!M35</f>
        <v>2009.4</v>
      </c>
      <c r="N35" s="4">
        <f>'Biodiesel Camiones 2016'!N35+'Bioetanol Camiones 2016'!N35+'Diesel Camiones 2016'!N35+'Gas Camiones 2016'!N35+'Nafta Camiones 2016'!N35+'Lubricantes Camiones 2016'!N35+'Otros combust Camiones 2016'!N35</f>
        <v>46531.320591549302</v>
      </c>
      <c r="O35" s="4">
        <f>'Biodiesel Camiones 2016'!O35+'Bioetanol Camiones 2016'!O35+'Diesel Camiones 2016'!O35+'Gas Camiones 2016'!O35+'Nafta Camiones 2016'!O35+'Lubricantes Camiones 2016'!O35+'Otros combust Camiones 2016'!O35</f>
        <v>0</v>
      </c>
      <c r="P35" s="4">
        <f>'Biodiesel Camiones 2016'!P35+'Bioetanol Camiones 2016'!P35+'Diesel Camiones 2016'!P35+'Gas Camiones 2016'!P35+'Nafta Camiones 2016'!P35+'Lubricantes Camiones 2016'!P35+'Otros combust Camiones 2016'!P35</f>
        <v>0</v>
      </c>
      <c r="Q35" s="4">
        <f>'Biodiesel Camiones 2016'!Q35+'Bioetanol Camiones 2016'!Q35+'Diesel Camiones 2016'!Q35+'Gas Camiones 2016'!Q35+'Nafta Camiones 2016'!Q35+'Lubricantes Camiones 2016'!Q35+'Otros combust Camiones 2016'!Q35</f>
        <v>0</v>
      </c>
      <c r="R35" s="4">
        <f>'Biodiesel Camiones 2016'!R35+'Bioetanol Camiones 2016'!R35+'Diesel Camiones 2016'!R35+'Gas Camiones 2016'!R35+'Nafta Camiones 2016'!R35+'Lubricantes Camiones 2016'!R35+'Otros combust Camiones 2016'!R35</f>
        <v>0</v>
      </c>
      <c r="S35" s="4">
        <f>'Biodiesel Camiones 2016'!S35+'Bioetanol Camiones 2016'!S35+'Diesel Camiones 2016'!S35+'Gas Camiones 2016'!S35+'Nafta Camiones 2016'!S35+'Lubricantes Camiones 2016'!S35+'Otros combust Camiones 2016'!S35</f>
        <v>0</v>
      </c>
      <c r="T35" s="4">
        <f>'Biodiesel Camiones 2016'!T35+'Bioetanol Camiones 2016'!T35+'Diesel Camiones 2016'!T35+'Gas Camiones 2016'!T35+'Nafta Camiones 2016'!T35+'Lubricantes Camiones 2016'!T35+'Otros combust Camiones 2016'!T35</f>
        <v>0</v>
      </c>
      <c r="U35" s="4">
        <f>'Biodiesel Camiones 2016'!U35+'Bioetanol Camiones 2016'!U35+'Diesel Camiones 2016'!U35+'Gas Camiones 2016'!U35+'Nafta Camiones 2016'!U35+'Lubricantes Camiones 2016'!U35+'Otros combust Camiones 2016'!U35</f>
        <v>0</v>
      </c>
      <c r="V35" s="4">
        <f>'Biodiesel Camiones 2016'!V35+'Bioetanol Camiones 2016'!V35+'Diesel Camiones 2016'!V35+'Gas Camiones 2016'!V35+'Nafta Camiones 2016'!V35+'Lubricantes Camiones 2016'!V35+'Otros combust Camiones 2016'!V35</f>
        <v>0</v>
      </c>
      <c r="W35" s="4">
        <f>'Biodiesel Camiones 2016'!W35+'Bioetanol Camiones 2016'!W35+'Diesel Camiones 2016'!W35+'Gas Camiones 2016'!W35+'Nafta Camiones 2016'!W35+'Lubricantes Camiones 2016'!W35+'Otros combust Camiones 2016'!W35</f>
        <v>0</v>
      </c>
      <c r="X35" s="4">
        <f>'Biodiesel Camiones 2016'!X35+'Bioetanol Camiones 2016'!X35+'Diesel Camiones 2016'!X35+'Gas Camiones 2016'!X35+'Nafta Camiones 2016'!X35+'Lubricantes Camiones 2016'!X35+'Otros combust Camiones 2016'!X35</f>
        <v>0</v>
      </c>
      <c r="Y35" s="4">
        <f>'Biodiesel Camiones 2016'!Y35+'Bioetanol Camiones 2016'!Y35+'Diesel Camiones 2016'!Y35+'Gas Camiones 2016'!Y35+'Nafta Camiones 2016'!Y35+'Lubricantes Camiones 2016'!Y35+'Otros combust Camiones 2016'!Y35</f>
        <v>0</v>
      </c>
      <c r="Z35" s="4">
        <f>'Biodiesel Camiones 2016'!Z35+'Bioetanol Camiones 2016'!Z35+'Diesel Camiones 2016'!Z35+'Gas Camiones 2016'!Z35+'Nafta Camiones 2016'!Z35+'Lubricantes Camiones 2016'!Z35+'Otros combust Camiones 2016'!Z35</f>
        <v>0</v>
      </c>
      <c r="AA35" s="4">
        <f>'Biodiesel Camiones 2016'!AA35+'Bioetanol Camiones 2016'!AA35+'Diesel Camiones 2016'!AA35+'Gas Camiones 2016'!AA35+'Nafta Camiones 2016'!AA35+'Lubricantes Camiones 2016'!AA35+'Otros combust Camiones 2016'!AA35</f>
        <v>0</v>
      </c>
      <c r="AB35" s="4">
        <f>'Biodiesel Camiones 2016'!AB35+'Bioetanol Camiones 2016'!AB35+'Diesel Camiones 2016'!AB35+'Gas Camiones 2016'!AB35+'Nafta Camiones 2016'!AB35+'Lubricantes Camiones 2016'!AB35+'Otros combust Camiones 2016'!AB35</f>
        <v>0</v>
      </c>
      <c r="AC35" s="4">
        <f>'Biodiesel Camiones 2016'!AC35+'Bioetanol Camiones 2016'!AC35+'Diesel Camiones 2016'!AC35+'Gas Camiones 2016'!AC35+'Nafta Camiones 2016'!AC35+'Lubricantes Camiones 2016'!AC35+'Otros combust Camiones 2016'!AC35</f>
        <v>0</v>
      </c>
      <c r="AD35" s="4">
        <f>'Biodiesel Camiones 2016'!AD35+'Bioetanol Camiones 2016'!AD35+'Diesel Camiones 2016'!AD35+'Gas Camiones 2016'!AD35+'Nafta Camiones 2016'!AD35+'Lubricantes Camiones 2016'!AD35+'Otros combust Camiones 2016'!AD35</f>
        <v>0</v>
      </c>
      <c r="AE35" s="4">
        <f>'Biodiesel Camiones 2016'!AE35+'Bioetanol Camiones 2016'!AE35+'Diesel Camiones 2016'!AE35+'Gas Camiones 2016'!AE35+'Nafta Camiones 2016'!AE35+'Lubricantes Camiones 2016'!AE35+'Otros combust Camiones 2016'!AE35</f>
        <v>0</v>
      </c>
      <c r="AF35" s="4">
        <f>'Biodiesel Camiones 2016'!AF35+'Bioetanol Camiones 2016'!AF35+'Diesel Camiones 2016'!AF35+'Gas Camiones 2016'!AF35+'Nafta Camiones 2016'!AF35+'Lubricantes Camiones 2016'!AF35+'Otros combust Camiones 2016'!AF35</f>
        <v>0</v>
      </c>
      <c r="AG35" s="4">
        <f>'Biodiesel Camiones 2016'!AG35+'Bioetanol Camiones 2016'!AG35+'Diesel Camiones 2016'!AG35+'Gas Camiones 2016'!AG35+'Nafta Camiones 2016'!AG35+'Lubricantes Camiones 2016'!AG35+'Otros combust Camiones 2016'!AG35</f>
        <v>0</v>
      </c>
      <c r="AH35" s="4">
        <f>'Biodiesel Camiones 2016'!AH35+'Bioetanol Camiones 2016'!AH35+'Diesel Camiones 2016'!AH35+'Gas Camiones 2016'!AH35+'Nafta Camiones 2016'!AH35+'Lubricantes Camiones 2016'!AH35+'Otros combust Camiones 2016'!AH35</f>
        <v>0</v>
      </c>
      <c r="AI35" s="4">
        <f>'Biodiesel Camiones 2016'!AI35+'Bioetanol Camiones 2016'!AI35+'Diesel Camiones 2016'!AI35+'Gas Camiones 2016'!AI35+'Nafta Camiones 2016'!AI35+'Lubricantes Camiones 2016'!AI35+'Otros combust Camiones 2016'!AI35</f>
        <v>0</v>
      </c>
      <c r="AJ35" s="4">
        <f>'Biodiesel Camiones 2016'!AJ35+'Bioetanol Camiones 2016'!AJ35+'Diesel Camiones 2016'!AJ35+'Gas Camiones 2016'!AJ35+'Nafta Camiones 2016'!AJ35+'Lubricantes Camiones 2016'!AJ35+'Otros combust Camiones 2016'!AJ35</f>
        <v>0</v>
      </c>
      <c r="AK35" s="4">
        <f>'Biodiesel Camiones 2016'!AK35+'Bioetanol Camiones 2016'!AK35+'Diesel Camiones 2016'!AK35+'Gas Camiones 2016'!AK35+'Nafta Camiones 2016'!AK35+'Lubricantes Camiones 2016'!AK35+'Otros combust Camiones 2016'!AK35</f>
        <v>0</v>
      </c>
      <c r="AL35" s="4">
        <f>'Biodiesel Camiones 2016'!AL35+'Bioetanol Camiones 2016'!AL35+'Diesel Camiones 2016'!AL35+'Gas Camiones 2016'!AL35+'Nafta Camiones 2016'!AL35+'Lubricantes Camiones 2016'!AL35+'Otros combust Camiones 2016'!AL35</f>
        <v>0</v>
      </c>
      <c r="AM35" s="4">
        <f>'Biodiesel Camiones 2016'!AM35+'Bioetanol Camiones 2016'!AM35+'Diesel Camiones 2016'!AM35+'Gas Camiones 2016'!AM35+'Nafta Camiones 2016'!AM35+'Lubricantes Camiones 2016'!AM35+'Otros combust Camiones 2016'!AM35</f>
        <v>0</v>
      </c>
      <c r="AN35" s="4">
        <f>'Biodiesel Camiones 2016'!AN35+'Bioetanol Camiones 2016'!AN35+'Diesel Camiones 2016'!AN35+'Gas Camiones 2016'!AN35+'Nafta Camiones 2016'!AN35+'Lubricantes Camiones 2016'!AN35+'Otros combust Camiones 2016'!AN35</f>
        <v>0</v>
      </c>
      <c r="AO35" s="4">
        <f>'Biodiesel Camiones 2016'!AO35+'Bioetanol Camiones 2016'!AO35+'Diesel Camiones 2016'!AO35+'Gas Camiones 2016'!AO35+'Nafta Camiones 2016'!AO35+'Lubricantes Camiones 2016'!AO35+'Otros combust Camiones 2016'!AO35</f>
        <v>8183.3620000000001</v>
      </c>
      <c r="AP35" s="4">
        <f>'Biodiesel Camiones 2016'!AP35+'Bioetanol Camiones 2016'!AP35+'Diesel Camiones 2016'!AP35+'Gas Camiones 2016'!AP35+'Nafta Camiones 2016'!AP35+'Lubricantes Camiones 2016'!AP35+'Otros combust Camiones 2016'!AP35</f>
        <v>0</v>
      </c>
      <c r="AQ35" s="4">
        <f>'Biodiesel Camiones 2016'!AQ35+'Bioetanol Camiones 2016'!AQ35+'Diesel Camiones 2016'!AQ35+'Gas Camiones 2016'!AQ35+'Nafta Camiones 2016'!AQ35+'Lubricantes Camiones 2016'!AQ35+'Otros combust Camiones 2016'!AQ35</f>
        <v>0</v>
      </c>
      <c r="AR35" s="4">
        <f>'Biodiesel Camiones 2016'!AR35+'Bioetanol Camiones 2016'!AR35+'Diesel Camiones 2016'!AR35+'Gas Camiones 2016'!AR35+'Nafta Camiones 2016'!AR35+'Lubricantes Camiones 2016'!AR35+'Otros combust Camiones 2016'!AR35</f>
        <v>0</v>
      </c>
      <c r="AS35" s="4">
        <f>'Biodiesel Camiones 2016'!AS35+'Bioetanol Camiones 2016'!AS35+'Diesel Camiones 2016'!AS35+'Gas Camiones 2016'!AS35+'Nafta Camiones 2016'!AS35+'Lubricantes Camiones 2016'!AS35+'Otros combust Camiones 2016'!AS35</f>
        <v>0</v>
      </c>
      <c r="AT35" s="4">
        <f>'Biodiesel Camiones 2016'!AT35+'Bioetanol Camiones 2016'!AT35+'Diesel Camiones 2016'!AT35+'Gas Camiones 2016'!AT35+'Nafta Camiones 2016'!AT35+'Lubricantes Camiones 2016'!AT35+'Otros combust Camiones 2016'!AT35</f>
        <v>0</v>
      </c>
      <c r="AU35" s="4">
        <f>'Biodiesel Camiones 2016'!AU35+'Bioetanol Camiones 2016'!AU35+'Diesel Camiones 2016'!AU35+'Gas Camiones 2016'!AU35+'Nafta Camiones 2016'!AU35+'Lubricantes Camiones 2016'!AU35+'Otros combust Camiones 2016'!AU35</f>
        <v>0</v>
      </c>
      <c r="AV35" s="4">
        <f>'Biodiesel Camiones 2016'!AV35+'Bioetanol Camiones 2016'!AV35+'Diesel Camiones 2016'!AV35+'Gas Camiones 2016'!AV35+'Nafta Camiones 2016'!AV35+'Lubricantes Camiones 2016'!AV35+'Otros combust Camiones 2016'!AV35</f>
        <v>0</v>
      </c>
      <c r="AW35" s="4">
        <f>'Biodiesel Camiones 2016'!AW35+'Bioetanol Camiones 2016'!AW35+'Diesel Camiones 2016'!AW35+'Gas Camiones 2016'!AW35+'Nafta Camiones 2016'!AW35+'Lubricantes Camiones 2016'!AW35+'Otros combust Camiones 2016'!AW35</f>
        <v>100.93333333333334</v>
      </c>
      <c r="AX35" s="4">
        <f>'Biodiesel Camiones 2016'!AX35+'Bioetanol Camiones 2016'!AX35+'Diesel Camiones 2016'!AX35+'Gas Camiones 2016'!AX35+'Nafta Camiones 2016'!AX35+'Lubricantes Camiones 2016'!AX35+'Otros combust Camiones 2016'!AX35</f>
        <v>0</v>
      </c>
      <c r="AY35" s="4">
        <f>'Biodiesel Camiones 2016'!AY35+'Bioetanol Camiones 2016'!AY35+'Diesel Camiones 2016'!AY35+'Gas Camiones 2016'!AY35+'Nafta Camiones 2016'!AY35+'Lubricantes Camiones 2016'!AY35+'Otros combust Camiones 2016'!AY35</f>
        <v>36.6</v>
      </c>
      <c r="AZ35" s="4">
        <f>'Biodiesel Camiones 2016'!AZ35+'Bioetanol Camiones 2016'!AZ35+'Diesel Camiones 2016'!AZ35+'Gas Camiones 2016'!AZ35+'Nafta Camiones 2016'!AZ35+'Lubricantes Camiones 2016'!AZ35+'Otros combust Camiones 2016'!AZ35</f>
        <v>0</v>
      </c>
      <c r="BA35" s="4">
        <f>'Biodiesel Camiones 2016'!BA35+'Bioetanol Camiones 2016'!BA35+'Diesel Camiones 2016'!BA35+'Gas Camiones 2016'!BA35+'Nafta Camiones 2016'!BA35+'Lubricantes Camiones 2016'!BA35+'Otros combust Camiones 2016'!BA35</f>
        <v>0</v>
      </c>
      <c r="BB35" s="4">
        <f>'Biodiesel Camiones 2016'!BB35+'Bioetanol Camiones 2016'!BB35+'Diesel Camiones 2016'!BB35+'Gas Camiones 2016'!BB35+'Nafta Camiones 2016'!BB35+'Lubricantes Camiones 2016'!BB35+'Otros combust Camiones 2016'!BB35</f>
        <v>0</v>
      </c>
      <c r="BC35" s="4">
        <f>'Biodiesel Camiones 2016'!BC35+'Bioetanol Camiones 2016'!BC35+'Diesel Camiones 2016'!BC35+'Gas Camiones 2016'!BC35+'Nafta Camiones 2016'!BC35+'Lubricantes Camiones 2016'!BC35+'Otros combust Camiones 2016'!BC35</f>
        <v>0</v>
      </c>
      <c r="BD35" s="4">
        <f>'Biodiesel Camiones 2016'!BD35+'Bioetanol Camiones 2016'!BD35+'Diesel Camiones 2016'!BD35+'Gas Camiones 2016'!BD35+'Nafta Camiones 2016'!BD35+'Lubricantes Camiones 2016'!BD35+'Otros combust Camiones 2016'!BD35</f>
        <v>0</v>
      </c>
      <c r="BE35" s="4">
        <f>'Biodiesel Camiones 2016'!BE35+'Bioetanol Camiones 2016'!BE35+'Diesel Camiones 2016'!BE35+'Gas Camiones 2016'!BE35+'Nafta Camiones 2016'!BE35+'Lubricantes Camiones 2016'!BE35+'Otros combust Camiones 2016'!BE35</f>
        <v>0</v>
      </c>
      <c r="BF35" s="4">
        <f>'Biodiesel Camiones 2016'!BF35+'Bioetanol Camiones 2016'!BF35+'Diesel Camiones 2016'!BF35+'Gas Camiones 2016'!BF35+'Nafta Camiones 2016'!BF35+'Lubricantes Camiones 2016'!BF35+'Otros combust Camiones 2016'!BF35</f>
        <v>0</v>
      </c>
      <c r="BG35" s="4">
        <f>'Biodiesel Camiones 2016'!BG35+'Bioetanol Camiones 2016'!BG35+'Diesel Camiones 2016'!BG35+'Gas Camiones 2016'!BG35+'Nafta Camiones 2016'!BG35+'Lubricantes Camiones 2016'!BG35+'Otros combust Camiones 2016'!BG35</f>
        <v>0</v>
      </c>
      <c r="BH35" s="4">
        <f>'Biodiesel Camiones 2016'!BH35+'Bioetanol Camiones 2016'!BH35+'Diesel Camiones 2016'!BH35+'Gas Camiones 2016'!BH35+'Nafta Camiones 2016'!BH35+'Lubricantes Camiones 2016'!BH35+'Otros combust Camiones 2016'!BH35</f>
        <v>0</v>
      </c>
      <c r="BI35" s="4">
        <f>'Biodiesel Camiones 2016'!BI35+'Bioetanol Camiones 2016'!BI35+'Diesel Camiones 2016'!BI35+'Gas Camiones 2016'!BI35+'Nafta Camiones 2016'!BI35+'Lubricantes Camiones 2016'!BI35+'Otros combust Camiones 2016'!BI35</f>
        <v>0</v>
      </c>
      <c r="BJ35" s="4">
        <f>'Biodiesel Camiones 2016'!BJ35+'Bioetanol Camiones 2016'!BJ35+'Diesel Camiones 2016'!BJ35+'Gas Camiones 2016'!BJ35+'Nafta Camiones 2016'!BJ35+'Lubricantes Camiones 2016'!BJ35+'Otros combust Camiones 2016'!BJ35</f>
        <v>0</v>
      </c>
      <c r="BK35" s="4">
        <f>'Biodiesel Camiones 2016'!BK35+'Bioetanol Camiones 2016'!BK35+'Diesel Camiones 2016'!BK35+'Gas Camiones 2016'!BK35+'Nafta Camiones 2016'!BK35+'Lubricantes Camiones 2016'!BK35+'Otros combust Camiones 2016'!BK35</f>
        <v>49.2</v>
      </c>
      <c r="BL35" s="4">
        <f>'Biodiesel Camiones 2016'!BL35+'Bioetanol Camiones 2016'!BL35+'Diesel Camiones 2016'!BL35+'Gas Camiones 2016'!BL35+'Nafta Camiones 2016'!BL35+'Lubricantes Camiones 2016'!BL35+'Otros combust Camiones 2016'!BL35</f>
        <v>235</v>
      </c>
      <c r="BM35" s="4">
        <f>'Biodiesel Camiones 2016'!BM35+'Bioetanol Camiones 2016'!BM35+'Diesel Camiones 2016'!BM35+'Gas Camiones 2016'!BM35+'Nafta Camiones 2016'!BM35+'Lubricantes Camiones 2016'!BM35+'Otros combust Camiones 2016'!BM35</f>
        <v>0</v>
      </c>
      <c r="BN35" s="4">
        <f>'Biodiesel Camiones 2016'!BN35+'Bioetanol Camiones 2016'!BN35+'Diesel Camiones 2016'!BN35+'Gas Camiones 2016'!BN35+'Nafta Camiones 2016'!BN35+'Lubricantes Camiones 2016'!BN35+'Otros combust Camiones 2016'!BN35</f>
        <v>380.86666666666667</v>
      </c>
      <c r="BO35" s="4">
        <f>'Biodiesel Camiones 2016'!BO35+'Bioetanol Camiones 2016'!BO35+'Diesel Camiones 2016'!BO35+'Gas Camiones 2016'!BO35+'Nafta Camiones 2016'!BO35+'Lubricantes Camiones 2016'!BO35+'Otros combust Camiones 2016'!BO35</f>
        <v>24.4</v>
      </c>
      <c r="BP35" s="4">
        <f>'Biodiesel Camiones 2016'!BP35+'Bioetanol Camiones 2016'!BP35+'Diesel Camiones 2016'!BP35+'Gas Camiones 2016'!BP35+'Nafta Camiones 2016'!BP35+'Lubricantes Camiones 2016'!BP35+'Otros combust Camiones 2016'!BP35</f>
        <v>0</v>
      </c>
      <c r="BQ35" s="4">
        <f>'Biodiesel Camiones 2016'!BQ35+'Bioetanol Camiones 2016'!BQ35+'Diesel Camiones 2016'!BQ35+'Gas Camiones 2016'!BQ35+'Nafta Camiones 2016'!BQ35+'Lubricantes Camiones 2016'!BQ35+'Otros combust Camiones 2016'!BQ35</f>
        <v>0</v>
      </c>
      <c r="BR35" s="4">
        <f>'Biodiesel Camiones 2016'!BR35+'Bioetanol Camiones 2016'!BR35+'Diesel Camiones 2016'!BR35+'Gas Camiones 2016'!BR35+'Nafta Camiones 2016'!BR35+'Lubricantes Camiones 2016'!BR35+'Otros combust Camiones 2016'!BR35</f>
        <v>0</v>
      </c>
      <c r="BS35" s="4">
        <f>'Biodiesel Camiones 2016'!BS35+'Bioetanol Camiones 2016'!BS35+'Diesel Camiones 2016'!BS35+'Gas Camiones 2016'!BS35+'Nafta Camiones 2016'!BS35+'Lubricantes Camiones 2016'!BS35+'Otros combust Camiones 2016'!BS35</f>
        <v>0</v>
      </c>
      <c r="BT35" s="4">
        <f>'Biodiesel Camiones 2016'!BT35+'Bioetanol Camiones 2016'!BT35+'Diesel Camiones 2016'!BT35+'Gas Camiones 2016'!BT35+'Nafta Camiones 2016'!BT35+'Lubricantes Camiones 2016'!BT35+'Otros combust Camiones 2016'!BT35</f>
        <v>0</v>
      </c>
      <c r="BU35" s="4">
        <f>'Biodiesel Camiones 2016'!BU35+'Bioetanol Camiones 2016'!BU35+'Diesel Camiones 2016'!BU35+'Gas Camiones 2016'!BU35+'Nafta Camiones 2016'!BU35+'Lubricantes Camiones 2016'!BU35+'Otros combust Camiones 2016'!BU35</f>
        <v>0</v>
      </c>
      <c r="BV35" s="4">
        <f>'Biodiesel Camiones 2016'!BV35+'Bioetanol Camiones 2016'!BV35+'Diesel Camiones 2016'!BV35+'Gas Camiones 2016'!BV35+'Nafta Camiones 2016'!BV35+'Lubricantes Camiones 2016'!BV35+'Otros combust Camiones 2016'!BV35</f>
        <v>0</v>
      </c>
      <c r="BW35" s="4">
        <f>'Biodiesel Camiones 2016'!BW35+'Bioetanol Camiones 2016'!BW35+'Diesel Camiones 2016'!BW35+'Gas Camiones 2016'!BW35+'Nafta Camiones 2016'!BW35+'Lubricantes Camiones 2016'!BW35+'Otros combust Camiones 2016'!BW35</f>
        <v>0</v>
      </c>
      <c r="BX35" s="4">
        <f>'Biodiesel Camiones 2016'!BX35+'Bioetanol Camiones 2016'!BX35+'Diesel Camiones 2016'!BX35+'Gas Camiones 2016'!BX35+'Nafta Camiones 2016'!BX35+'Lubricantes Camiones 2016'!BX35+'Otros combust Camiones 2016'!BX35</f>
        <v>0</v>
      </c>
      <c r="BY35" s="4">
        <f>'Biodiesel Camiones 2016'!BY35+'Bioetanol Camiones 2016'!BY35+'Diesel Camiones 2016'!BY35+'Gas Camiones 2016'!BY35+'Nafta Camiones 2016'!BY35+'Lubricantes Camiones 2016'!BY35+'Otros combust Camiones 2016'!BY35</f>
        <v>0</v>
      </c>
      <c r="BZ35" s="4">
        <f>'Biodiesel Camiones 2016'!BZ35+'Bioetanol Camiones 2016'!BZ35+'Diesel Camiones 2016'!BZ35+'Gas Camiones 2016'!BZ35+'Nafta Camiones 2016'!BZ35+'Lubricantes Camiones 2016'!BZ35+'Otros combust Camiones 2016'!BZ35</f>
        <v>0</v>
      </c>
      <c r="CA35" s="4">
        <f>'Biodiesel Camiones 2016'!CA35+'Bioetanol Camiones 2016'!CA35+'Diesel Camiones 2016'!CA35+'Gas Camiones 2016'!CA35+'Nafta Camiones 2016'!CA35+'Lubricantes Camiones 2016'!CA35+'Otros combust Camiones 2016'!CA35</f>
        <v>0</v>
      </c>
      <c r="CB35" s="4">
        <f>'Biodiesel Camiones 2016'!CB35+'Bioetanol Camiones 2016'!CB35+'Diesel Camiones 2016'!CB35+'Gas Camiones 2016'!CB35+'Nafta Camiones 2016'!CB35+'Lubricantes Camiones 2016'!CB35+'Otros combust Camiones 2016'!CB35</f>
        <v>0</v>
      </c>
      <c r="CC35" s="4">
        <f>'Biodiesel Camiones 2016'!CC35+'Bioetanol Camiones 2016'!CC35+'Diesel Camiones 2016'!CC35+'Gas Camiones 2016'!CC35+'Nafta Camiones 2016'!CC35+'Lubricantes Camiones 2016'!CC35+'Otros combust Camiones 2016'!CC35</f>
        <v>315.47658946270218</v>
      </c>
      <c r="CD35" s="4">
        <f>'Biodiesel Camiones 2016'!CD35+'Bioetanol Camiones 2016'!CD35+'Diesel Camiones 2016'!CD35+'Gas Camiones 2016'!CD35+'Nafta Camiones 2016'!CD35+'Lubricantes Camiones 2016'!CD35+'Otros combust Camiones 2016'!CD35</f>
        <v>0</v>
      </c>
      <c r="CE35" s="4">
        <f>'Biodiesel Camiones 2016'!CE35+'Bioetanol Camiones 2016'!CE35+'Diesel Camiones 2016'!CE35+'Gas Camiones 2016'!CE35+'Nafta Camiones 2016'!CE35+'Lubricantes Camiones 2016'!CE35+'Otros combust Camiones 2016'!CE35</f>
        <v>0</v>
      </c>
      <c r="CF35" s="4">
        <f>'Biodiesel Camiones 2016'!CF35+'Bioetanol Camiones 2016'!CF35+'Diesel Camiones 2016'!CF35+'Gas Camiones 2016'!CF35+'Nafta Camiones 2016'!CF35+'Lubricantes Camiones 2016'!CF35+'Otros combust Camiones 2016'!CF35</f>
        <v>0</v>
      </c>
      <c r="CG35" s="4">
        <f>'Biodiesel Camiones 2016'!CG35+'Bioetanol Camiones 2016'!CG35+'Diesel Camiones 2016'!CG35+'Gas Camiones 2016'!CG35+'Nafta Camiones 2016'!CG35+'Lubricantes Camiones 2016'!CG35+'Otros combust Camiones 2016'!CG35</f>
        <v>0</v>
      </c>
      <c r="CH35" s="4">
        <f>'Biodiesel Camiones 2016'!CH35+'Bioetanol Camiones 2016'!CH35+'Diesel Camiones 2016'!CH35+'Gas Camiones 2016'!CH35+'Nafta Camiones 2016'!CH35+'Lubricantes Camiones 2016'!CH35+'Otros combust Camiones 2016'!CH35</f>
        <v>0</v>
      </c>
      <c r="CI35" s="4">
        <f>'Biodiesel Camiones 2016'!CI35+'Bioetanol Camiones 2016'!CI35+'Diesel Camiones 2016'!CI35+'Gas Camiones 2016'!CI35+'Nafta Camiones 2016'!CI35+'Lubricantes Camiones 2016'!CI35+'Otros combust Camiones 2016'!CI35</f>
        <v>0</v>
      </c>
      <c r="CJ35" s="4">
        <f>'Biodiesel Camiones 2016'!CJ35+'Bioetanol Camiones 2016'!CJ35+'Diesel Camiones 2016'!CJ35+'Gas Camiones 2016'!CJ35+'Nafta Camiones 2016'!CJ35+'Lubricantes Camiones 2016'!CJ35+'Otros combust Camiones 2016'!CJ35</f>
        <v>0</v>
      </c>
      <c r="CK35" s="4">
        <f>'Biodiesel Camiones 2016'!CK35+'Bioetanol Camiones 2016'!CK35+'Diesel Camiones 2016'!CK35+'Gas Camiones 2016'!CK35+'Nafta Camiones 2016'!CK35+'Lubricantes Camiones 2016'!CK35+'Otros combust Camiones 2016'!CK35</f>
        <v>0</v>
      </c>
      <c r="CL35" s="4">
        <f>'Biodiesel Camiones 2016'!CL35+'Bioetanol Camiones 2016'!CL35+'Diesel Camiones 2016'!CL35+'Gas Camiones 2016'!CL35+'Nafta Camiones 2016'!CL35+'Lubricantes Camiones 2016'!CL35+'Otros combust Camiones 2016'!CL35</f>
        <v>0</v>
      </c>
      <c r="CM35" s="4">
        <f>'Biodiesel Camiones 2016'!CM35+'Bioetanol Camiones 2016'!CM35+'Diesel Camiones 2016'!CM35+'Gas Camiones 2016'!CM35+'Nafta Camiones 2016'!CM35+'Lubricantes Camiones 2016'!CM35+'Otros combust Camiones 2016'!CM35</f>
        <v>0</v>
      </c>
      <c r="CN35" s="4">
        <f>'Biodiesel Camiones 2016'!CN35+'Bioetanol Camiones 2016'!CN35+'Diesel Camiones 2016'!CN35+'Gas Camiones 2016'!CN35+'Nafta Camiones 2016'!CN35+'Lubricantes Camiones 2016'!CN35+'Otros combust Camiones 2016'!CN35</f>
        <v>74.75748565466877</v>
      </c>
      <c r="CO35" s="4">
        <f>'Biodiesel Camiones 2016'!CO35+'Bioetanol Camiones 2016'!CO35+'Diesel Camiones 2016'!CO35+'Gas Camiones 2016'!CO35+'Nafta Camiones 2016'!CO35+'Lubricantes Camiones 2016'!CO35+'Otros combust Camiones 2016'!CO35</f>
        <v>0</v>
      </c>
      <c r="CP35" s="4">
        <f>'Biodiesel Camiones 2016'!CP35+'Bioetanol Camiones 2016'!CP35+'Diesel Camiones 2016'!CP35+'Gas Camiones 2016'!CP35+'Nafta Camiones 2016'!CP35+'Lubricantes Camiones 2016'!CP35+'Otros combust Camiones 2016'!CP35</f>
        <v>0</v>
      </c>
      <c r="CQ35" s="4">
        <f>'Biodiesel Camiones 2016'!CQ35+'Bioetanol Camiones 2016'!CQ35+'Diesel Camiones 2016'!CQ35+'Gas Camiones 2016'!CQ35+'Nafta Camiones 2016'!CQ35+'Lubricantes Camiones 2016'!CQ35+'Otros combust Camiones 2016'!CQ35</f>
        <v>0</v>
      </c>
      <c r="CR35" s="4">
        <f>'Biodiesel Camiones 2016'!CR35+'Bioetanol Camiones 2016'!CR35+'Diesel Camiones 2016'!CR35+'Gas Camiones 2016'!CR35+'Nafta Camiones 2016'!CR35+'Lubricantes Camiones 2016'!CR35+'Otros combust Camiones 2016'!CR35</f>
        <v>0</v>
      </c>
      <c r="CS35" s="4">
        <f>'Biodiesel Camiones 2016'!CS35+'Bioetanol Camiones 2016'!CS35+'Diesel Camiones 2016'!CS35+'Gas Camiones 2016'!CS35+'Nafta Camiones 2016'!CS35+'Lubricantes Camiones 2016'!CS35+'Otros combust Camiones 2016'!CS35</f>
        <v>0</v>
      </c>
      <c r="CT35" s="4">
        <f>'Biodiesel Camiones 2016'!CT35+'Bioetanol Camiones 2016'!CT35+'Diesel Camiones 2016'!CT35+'Gas Camiones 2016'!CT35+'Nafta Camiones 2016'!CT35+'Lubricantes Camiones 2016'!CT35+'Otros combust Camiones 2016'!CT35</f>
        <v>0</v>
      </c>
      <c r="CU35" s="4">
        <f>'Biodiesel Camiones 2016'!CU35+'Bioetanol Camiones 2016'!CU35+'Diesel Camiones 2016'!CU35+'Gas Camiones 2016'!CU35+'Nafta Camiones 2016'!CU35+'Lubricantes Camiones 2016'!CU35+'Otros combust Camiones 2016'!CU35</f>
        <v>0</v>
      </c>
      <c r="CV35" s="4">
        <f>'Biodiesel Camiones 2016'!CV35+'Bioetanol Camiones 2016'!CV35+'Diesel Camiones 2016'!CV35+'Gas Camiones 2016'!CV35+'Nafta Camiones 2016'!CV35+'Lubricantes Camiones 2016'!CV35+'Otros combust Camiones 2016'!CV35</f>
        <v>48.266666666666666</v>
      </c>
      <c r="CW35" s="4">
        <f>'Biodiesel Camiones 2016'!CW35+'Bioetanol Camiones 2016'!CW35+'Diesel Camiones 2016'!CW35+'Gas Camiones 2016'!CW35+'Nafta Camiones 2016'!CW35+'Lubricantes Camiones 2016'!CW35+'Otros combust Camiones 2016'!CW35</f>
        <v>0</v>
      </c>
      <c r="CX35" s="4">
        <f>'Biodiesel Camiones 2016'!CX35+'Bioetanol Camiones 2016'!CX35+'Diesel Camiones 2016'!CX35+'Gas Camiones 2016'!CX35+'Nafta Camiones 2016'!CX35+'Lubricantes Camiones 2016'!CX35+'Otros combust Camiones 2016'!CX35</f>
        <v>0</v>
      </c>
      <c r="CY35" s="4">
        <f>'Biodiesel Camiones 2016'!CY35+'Bioetanol Camiones 2016'!CY35+'Diesel Camiones 2016'!CY35+'Gas Camiones 2016'!CY35+'Nafta Camiones 2016'!CY35+'Lubricantes Camiones 2016'!CY35+'Otros combust Camiones 2016'!CY35</f>
        <v>0</v>
      </c>
      <c r="CZ35" s="4">
        <f>'Biodiesel Camiones 2016'!CZ35+'Bioetanol Camiones 2016'!CZ35+'Diesel Camiones 2016'!CZ35+'Gas Camiones 2016'!CZ35+'Nafta Camiones 2016'!CZ35+'Lubricantes Camiones 2016'!CZ35+'Otros combust Camiones 2016'!CZ35</f>
        <v>0</v>
      </c>
      <c r="DA35" s="4">
        <f>'Biodiesel Camiones 2016'!DA35+'Bioetanol Camiones 2016'!DA35+'Diesel Camiones 2016'!DA35+'Gas Camiones 2016'!DA35+'Nafta Camiones 2016'!DA35+'Lubricantes Camiones 2016'!DA35+'Otros combust Camiones 2016'!DA35</f>
        <v>3481.8</v>
      </c>
      <c r="DB35" s="4">
        <f>'Biodiesel Camiones 2016'!DB35+'Bioetanol Camiones 2016'!DB35+'Diesel Camiones 2016'!DB35+'Gas Camiones 2016'!DB35+'Nafta Camiones 2016'!DB35+'Lubricantes Camiones 2016'!DB35+'Otros combust Camiones 2016'!DB35</f>
        <v>0</v>
      </c>
      <c r="DC35" s="4">
        <f>'Biodiesel Camiones 2016'!DC35+'Bioetanol Camiones 2016'!DC35+'Diesel Camiones 2016'!DC35+'Gas Camiones 2016'!DC35+'Nafta Camiones 2016'!DC35+'Lubricantes Camiones 2016'!DC35+'Otros combust Camiones 2016'!DC35</f>
        <v>0</v>
      </c>
      <c r="DD35" s="4">
        <f>'Biodiesel Camiones 2016'!DD35+'Bioetanol Camiones 2016'!DD35+'Diesel Camiones 2016'!DD35+'Gas Camiones 2016'!DD35+'Nafta Camiones 2016'!DD35+'Lubricantes Camiones 2016'!DD35+'Otros combust Camiones 2016'!DD35</f>
        <v>0</v>
      </c>
      <c r="DE35" s="4">
        <f>'Biodiesel Camiones 2016'!DE35+'Bioetanol Camiones 2016'!DE35+'Diesel Camiones 2016'!DE35+'Gas Camiones 2016'!DE35+'Nafta Camiones 2016'!DE35+'Lubricantes Camiones 2016'!DE35+'Otros combust Camiones 2016'!DE35</f>
        <v>0</v>
      </c>
      <c r="DF35" s="4">
        <f>'Biodiesel Camiones 2016'!DF35+'Bioetanol Camiones 2016'!DF35+'Diesel Camiones 2016'!DF35+'Gas Camiones 2016'!DF35+'Nafta Camiones 2016'!DF35+'Lubricantes Camiones 2016'!DF35+'Otros combust Camiones 2016'!DF35</f>
        <v>0</v>
      </c>
      <c r="DG35" s="4">
        <f>'Biodiesel Camiones 2016'!DG35+'Bioetanol Camiones 2016'!DG35+'Diesel Camiones 2016'!DG35+'Gas Camiones 2016'!DG35+'Nafta Camiones 2016'!DG35+'Lubricantes Camiones 2016'!DG35+'Otros combust Camiones 2016'!DG35</f>
        <v>0</v>
      </c>
      <c r="DH35" s="4">
        <f>'Biodiesel Camiones 2016'!DH35+'Bioetanol Camiones 2016'!DH35+'Diesel Camiones 2016'!DH35+'Gas Camiones 2016'!DH35+'Nafta Camiones 2016'!DH35+'Lubricantes Camiones 2016'!DH35+'Otros combust Camiones 2016'!DH35</f>
        <v>0</v>
      </c>
      <c r="DI35" s="4">
        <f>'Biodiesel Camiones 2016'!DI35+'Bioetanol Camiones 2016'!DI35+'Diesel Camiones 2016'!DI35+'Gas Camiones 2016'!DI35+'Nafta Camiones 2016'!DI35+'Lubricantes Camiones 2016'!DI35+'Otros combust Camiones 2016'!DI35</f>
        <v>0</v>
      </c>
      <c r="DJ35" s="4">
        <f>'Biodiesel Camiones 2016'!DJ35+'Bioetanol Camiones 2016'!DJ35+'Diesel Camiones 2016'!DJ35+'Gas Camiones 2016'!DJ35+'Nafta Camiones 2016'!DJ35+'Lubricantes Camiones 2016'!DJ35+'Otros combust Camiones 2016'!DJ35</f>
        <v>0</v>
      </c>
      <c r="DK35" s="4">
        <f>'Biodiesel Camiones 2016'!DK35+'Bioetanol Camiones 2016'!DK35+'Diesel Camiones 2016'!DK35+'Gas Camiones 2016'!DK35+'Nafta Camiones 2016'!DK35+'Lubricantes Camiones 2016'!DK35+'Otros combust Camiones 2016'!DK35</f>
        <v>0</v>
      </c>
      <c r="DL35" s="4">
        <f>'Biodiesel Camiones 2016'!DL35+'Bioetanol Camiones 2016'!DL35+'Diesel Camiones 2016'!DL35+'Gas Camiones 2016'!DL35+'Nafta Camiones 2016'!DL35+'Lubricantes Camiones 2016'!DL35+'Otros combust Camiones 2016'!DL35</f>
        <v>0</v>
      </c>
      <c r="DM35" s="4">
        <f>'Biodiesel Camiones 2016'!DM35+'Bioetanol Camiones 2016'!DM35+'Diesel Camiones 2016'!DM35+'Gas Camiones 2016'!DM35+'Nafta Camiones 2016'!DM35+'Lubricantes Camiones 2016'!DM35+'Otros combust Camiones 2016'!DM35</f>
        <v>0</v>
      </c>
      <c r="DN35" s="4">
        <f>'Biodiesel Camiones 2016'!DN35+'Bioetanol Camiones 2016'!DN35+'Diesel Camiones 2016'!DN35+'Gas Camiones 2016'!DN35+'Nafta Camiones 2016'!DN35+'Lubricantes Camiones 2016'!DN35+'Otros combust Camiones 2016'!DN35</f>
        <v>0</v>
      </c>
      <c r="DO35" s="4">
        <f>'Biodiesel Camiones 2016'!DO35+'Bioetanol Camiones 2016'!DO35+'Diesel Camiones 2016'!DO35+'Gas Camiones 2016'!DO35+'Nafta Camiones 2016'!DO35+'Lubricantes Camiones 2016'!DO35+'Otros combust Camiones 2016'!DO35</f>
        <v>0</v>
      </c>
      <c r="DP35" s="4">
        <f>'Biodiesel Camiones 2016'!DP35+'Bioetanol Camiones 2016'!DP35+'Diesel Camiones 2016'!DP35+'Gas Camiones 2016'!DP35+'Nafta Camiones 2016'!DP35+'Lubricantes Camiones 2016'!DP35+'Otros combust Camiones 2016'!DP35</f>
        <v>0</v>
      </c>
      <c r="DQ35" s="4">
        <f>'Biodiesel Camiones 2016'!DQ35+'Bioetanol Camiones 2016'!DQ35+'Diesel Camiones 2016'!DQ35+'Gas Camiones 2016'!DQ35+'Nafta Camiones 2016'!DQ35+'Lubricantes Camiones 2016'!DQ35+'Otros combust Camiones 2016'!DQ35</f>
        <v>0</v>
      </c>
      <c r="DR35" s="4">
        <f>'Biodiesel Camiones 2016'!DR35+'Bioetanol Camiones 2016'!DR35+'Diesel Camiones 2016'!DR35+'Gas Camiones 2016'!DR35+'Nafta Camiones 2016'!DR35+'Lubricantes Camiones 2016'!DR35+'Otros combust Camiones 2016'!DR35</f>
        <v>0</v>
      </c>
      <c r="DS35" s="4">
        <f>'Biodiesel Camiones 2016'!DS35+'Bioetanol Camiones 2016'!DS35+'Diesel Camiones 2016'!DS35+'Gas Camiones 2016'!DS35+'Nafta Camiones 2016'!DS35+'Lubricantes Camiones 2016'!DS35+'Otros combust Camiones 2016'!DS35</f>
        <v>0</v>
      </c>
      <c r="DT35" s="4">
        <f>'Biodiesel Camiones 2016'!DT35+'Bioetanol Camiones 2016'!DT35+'Diesel Camiones 2016'!DT35+'Gas Camiones 2016'!DT35+'Nafta Camiones 2016'!DT35+'Lubricantes Camiones 2016'!DT35+'Otros combust Camiones 2016'!DT35</f>
        <v>0</v>
      </c>
      <c r="DU35" s="4">
        <f>'Biodiesel Camiones 2016'!DU35+'Bioetanol Camiones 2016'!DU35+'Diesel Camiones 2016'!DU35+'Gas Camiones 2016'!DU35+'Nafta Camiones 2016'!DU35+'Lubricantes Camiones 2016'!DU35+'Otros combust Camiones 2016'!DU35</f>
        <v>0</v>
      </c>
    </row>
    <row r="36" spans="1:125" x14ac:dyDescent="0.25">
      <c r="A36" s="1">
        <v>34</v>
      </c>
      <c r="B36" s="1" t="s">
        <v>33</v>
      </c>
      <c r="C36" s="4">
        <f>'Biodiesel Camiones 2016'!C36+'Bioetanol Camiones 2016'!C36+'Diesel Camiones 2016'!C36+'Gas Camiones 2016'!C36+'Nafta Camiones 2016'!C36+'Lubricantes Camiones 2016'!C36+'Otros combust Camiones 2016'!C36</f>
        <v>0</v>
      </c>
      <c r="D36" s="4">
        <f>'Biodiesel Camiones 2016'!D36+'Bioetanol Camiones 2016'!D36+'Diesel Camiones 2016'!D36+'Gas Camiones 2016'!D36+'Nafta Camiones 2016'!D36+'Lubricantes Camiones 2016'!D36+'Otros combust Camiones 2016'!D36</f>
        <v>0</v>
      </c>
      <c r="E36" s="4">
        <f>'Biodiesel Camiones 2016'!E36+'Bioetanol Camiones 2016'!E36+'Diesel Camiones 2016'!E36+'Gas Camiones 2016'!E36+'Nafta Camiones 2016'!E36+'Lubricantes Camiones 2016'!E36+'Otros combust Camiones 2016'!E36</f>
        <v>0</v>
      </c>
      <c r="F36" s="4">
        <f>'Biodiesel Camiones 2016'!F36+'Bioetanol Camiones 2016'!F36+'Diesel Camiones 2016'!F36+'Gas Camiones 2016'!F36+'Nafta Camiones 2016'!F36+'Lubricantes Camiones 2016'!F36+'Otros combust Camiones 2016'!F36</f>
        <v>0</v>
      </c>
      <c r="G36" s="4">
        <f>'Biodiesel Camiones 2016'!G36+'Bioetanol Camiones 2016'!G36+'Diesel Camiones 2016'!G36+'Gas Camiones 2016'!G36+'Nafta Camiones 2016'!G36+'Lubricantes Camiones 2016'!G36+'Otros combust Camiones 2016'!G36</f>
        <v>0</v>
      </c>
      <c r="H36" s="4">
        <f>'Biodiesel Camiones 2016'!H36+'Bioetanol Camiones 2016'!H36+'Diesel Camiones 2016'!H36+'Gas Camiones 2016'!H36+'Nafta Camiones 2016'!H36+'Lubricantes Camiones 2016'!H36+'Otros combust Camiones 2016'!H36</f>
        <v>0</v>
      </c>
      <c r="I36" s="4">
        <f>'Biodiesel Camiones 2016'!I36+'Bioetanol Camiones 2016'!I36+'Diesel Camiones 2016'!I36+'Gas Camiones 2016'!I36+'Nafta Camiones 2016'!I36+'Lubricantes Camiones 2016'!I36+'Otros combust Camiones 2016'!I36</f>
        <v>0</v>
      </c>
      <c r="J36" s="4">
        <f>'Biodiesel Camiones 2016'!J36+'Bioetanol Camiones 2016'!J36+'Diesel Camiones 2016'!J36+'Gas Camiones 2016'!J36+'Nafta Camiones 2016'!J36+'Lubricantes Camiones 2016'!J36+'Otros combust Camiones 2016'!J36</f>
        <v>0</v>
      </c>
      <c r="K36" s="4">
        <f>'Biodiesel Camiones 2016'!K36+'Bioetanol Camiones 2016'!K36+'Diesel Camiones 2016'!K36+'Gas Camiones 2016'!K36+'Nafta Camiones 2016'!K36+'Lubricantes Camiones 2016'!K36+'Otros combust Camiones 2016'!K36</f>
        <v>0</v>
      </c>
      <c r="L36" s="4">
        <f>'Biodiesel Camiones 2016'!L36+'Bioetanol Camiones 2016'!L36+'Diesel Camiones 2016'!L36+'Gas Camiones 2016'!L36+'Nafta Camiones 2016'!L36+'Lubricantes Camiones 2016'!L36+'Otros combust Camiones 2016'!L36</f>
        <v>0</v>
      </c>
      <c r="M36" s="4">
        <f>'Biodiesel Camiones 2016'!M36+'Bioetanol Camiones 2016'!M36+'Diesel Camiones 2016'!M36+'Gas Camiones 2016'!M36+'Nafta Camiones 2016'!M36+'Lubricantes Camiones 2016'!M36+'Otros combust Camiones 2016'!M36</f>
        <v>0</v>
      </c>
      <c r="N36" s="4">
        <f>'Biodiesel Camiones 2016'!N36+'Bioetanol Camiones 2016'!N36+'Diesel Camiones 2016'!N36+'Gas Camiones 2016'!N36+'Nafta Camiones 2016'!N36+'Lubricantes Camiones 2016'!N36+'Otros combust Camiones 2016'!N36</f>
        <v>230.62969014084504</v>
      </c>
      <c r="O36" s="4">
        <f>'Biodiesel Camiones 2016'!O36+'Bioetanol Camiones 2016'!O36+'Diesel Camiones 2016'!O36+'Gas Camiones 2016'!O36+'Nafta Camiones 2016'!O36+'Lubricantes Camiones 2016'!O36+'Otros combust Camiones 2016'!O36</f>
        <v>0</v>
      </c>
      <c r="P36" s="4">
        <f>'Biodiesel Camiones 2016'!P36+'Bioetanol Camiones 2016'!P36+'Diesel Camiones 2016'!P36+'Gas Camiones 2016'!P36+'Nafta Camiones 2016'!P36+'Lubricantes Camiones 2016'!P36+'Otros combust Camiones 2016'!P36</f>
        <v>0</v>
      </c>
      <c r="Q36" s="4">
        <f>'Biodiesel Camiones 2016'!Q36+'Bioetanol Camiones 2016'!Q36+'Diesel Camiones 2016'!Q36+'Gas Camiones 2016'!Q36+'Nafta Camiones 2016'!Q36+'Lubricantes Camiones 2016'!Q36+'Otros combust Camiones 2016'!Q36</f>
        <v>0</v>
      </c>
      <c r="R36" s="4">
        <f>'Biodiesel Camiones 2016'!R36+'Bioetanol Camiones 2016'!R36+'Diesel Camiones 2016'!R36+'Gas Camiones 2016'!R36+'Nafta Camiones 2016'!R36+'Lubricantes Camiones 2016'!R36+'Otros combust Camiones 2016'!R36</f>
        <v>0</v>
      </c>
      <c r="S36" s="4">
        <f>'Biodiesel Camiones 2016'!S36+'Bioetanol Camiones 2016'!S36+'Diesel Camiones 2016'!S36+'Gas Camiones 2016'!S36+'Nafta Camiones 2016'!S36+'Lubricantes Camiones 2016'!S36+'Otros combust Camiones 2016'!S36</f>
        <v>0</v>
      </c>
      <c r="T36" s="4">
        <f>'Biodiesel Camiones 2016'!T36+'Bioetanol Camiones 2016'!T36+'Diesel Camiones 2016'!T36+'Gas Camiones 2016'!T36+'Nafta Camiones 2016'!T36+'Lubricantes Camiones 2016'!T36+'Otros combust Camiones 2016'!T36</f>
        <v>0</v>
      </c>
      <c r="U36" s="4">
        <f>'Biodiesel Camiones 2016'!U36+'Bioetanol Camiones 2016'!U36+'Diesel Camiones 2016'!U36+'Gas Camiones 2016'!U36+'Nafta Camiones 2016'!U36+'Lubricantes Camiones 2016'!U36+'Otros combust Camiones 2016'!U36</f>
        <v>0</v>
      </c>
      <c r="V36" s="4">
        <f>'Biodiesel Camiones 2016'!V36+'Bioetanol Camiones 2016'!V36+'Diesel Camiones 2016'!V36+'Gas Camiones 2016'!V36+'Nafta Camiones 2016'!V36+'Lubricantes Camiones 2016'!V36+'Otros combust Camiones 2016'!V36</f>
        <v>0</v>
      </c>
      <c r="W36" s="4">
        <f>'Biodiesel Camiones 2016'!W36+'Bioetanol Camiones 2016'!W36+'Diesel Camiones 2016'!W36+'Gas Camiones 2016'!W36+'Nafta Camiones 2016'!W36+'Lubricantes Camiones 2016'!W36+'Otros combust Camiones 2016'!W36</f>
        <v>0</v>
      </c>
      <c r="X36" s="4">
        <f>'Biodiesel Camiones 2016'!X36+'Bioetanol Camiones 2016'!X36+'Diesel Camiones 2016'!X36+'Gas Camiones 2016'!X36+'Nafta Camiones 2016'!X36+'Lubricantes Camiones 2016'!X36+'Otros combust Camiones 2016'!X36</f>
        <v>0</v>
      </c>
      <c r="Y36" s="4">
        <f>'Biodiesel Camiones 2016'!Y36+'Bioetanol Camiones 2016'!Y36+'Diesel Camiones 2016'!Y36+'Gas Camiones 2016'!Y36+'Nafta Camiones 2016'!Y36+'Lubricantes Camiones 2016'!Y36+'Otros combust Camiones 2016'!Y36</f>
        <v>0</v>
      </c>
      <c r="Z36" s="4">
        <f>'Biodiesel Camiones 2016'!Z36+'Bioetanol Camiones 2016'!Z36+'Diesel Camiones 2016'!Z36+'Gas Camiones 2016'!Z36+'Nafta Camiones 2016'!Z36+'Lubricantes Camiones 2016'!Z36+'Otros combust Camiones 2016'!Z36</f>
        <v>0</v>
      </c>
      <c r="AA36" s="4">
        <f>'Biodiesel Camiones 2016'!AA36+'Bioetanol Camiones 2016'!AA36+'Diesel Camiones 2016'!AA36+'Gas Camiones 2016'!AA36+'Nafta Camiones 2016'!AA36+'Lubricantes Camiones 2016'!AA36+'Otros combust Camiones 2016'!AA36</f>
        <v>0</v>
      </c>
      <c r="AB36" s="4">
        <f>'Biodiesel Camiones 2016'!AB36+'Bioetanol Camiones 2016'!AB36+'Diesel Camiones 2016'!AB36+'Gas Camiones 2016'!AB36+'Nafta Camiones 2016'!AB36+'Lubricantes Camiones 2016'!AB36+'Otros combust Camiones 2016'!AB36</f>
        <v>0</v>
      </c>
      <c r="AC36" s="4">
        <f>'Biodiesel Camiones 2016'!AC36+'Bioetanol Camiones 2016'!AC36+'Diesel Camiones 2016'!AC36+'Gas Camiones 2016'!AC36+'Nafta Camiones 2016'!AC36+'Lubricantes Camiones 2016'!AC36+'Otros combust Camiones 2016'!AC36</f>
        <v>0</v>
      </c>
      <c r="AD36" s="4">
        <f>'Biodiesel Camiones 2016'!AD36+'Bioetanol Camiones 2016'!AD36+'Diesel Camiones 2016'!AD36+'Gas Camiones 2016'!AD36+'Nafta Camiones 2016'!AD36+'Lubricantes Camiones 2016'!AD36+'Otros combust Camiones 2016'!AD36</f>
        <v>0</v>
      </c>
      <c r="AE36" s="4">
        <f>'Biodiesel Camiones 2016'!AE36+'Bioetanol Camiones 2016'!AE36+'Diesel Camiones 2016'!AE36+'Gas Camiones 2016'!AE36+'Nafta Camiones 2016'!AE36+'Lubricantes Camiones 2016'!AE36+'Otros combust Camiones 2016'!AE36</f>
        <v>0</v>
      </c>
      <c r="AF36" s="4">
        <f>'Biodiesel Camiones 2016'!AF36+'Bioetanol Camiones 2016'!AF36+'Diesel Camiones 2016'!AF36+'Gas Camiones 2016'!AF36+'Nafta Camiones 2016'!AF36+'Lubricantes Camiones 2016'!AF36+'Otros combust Camiones 2016'!AF36</f>
        <v>0</v>
      </c>
      <c r="AG36" s="4">
        <f>'Biodiesel Camiones 2016'!AG36+'Bioetanol Camiones 2016'!AG36+'Diesel Camiones 2016'!AG36+'Gas Camiones 2016'!AG36+'Nafta Camiones 2016'!AG36+'Lubricantes Camiones 2016'!AG36+'Otros combust Camiones 2016'!AG36</f>
        <v>0</v>
      </c>
      <c r="AH36" s="4">
        <f>'Biodiesel Camiones 2016'!AH36+'Bioetanol Camiones 2016'!AH36+'Diesel Camiones 2016'!AH36+'Gas Camiones 2016'!AH36+'Nafta Camiones 2016'!AH36+'Lubricantes Camiones 2016'!AH36+'Otros combust Camiones 2016'!AH36</f>
        <v>0</v>
      </c>
      <c r="AI36" s="4">
        <f>'Biodiesel Camiones 2016'!AI36+'Bioetanol Camiones 2016'!AI36+'Diesel Camiones 2016'!AI36+'Gas Camiones 2016'!AI36+'Nafta Camiones 2016'!AI36+'Lubricantes Camiones 2016'!AI36+'Otros combust Camiones 2016'!AI36</f>
        <v>0</v>
      </c>
      <c r="AJ36" s="4">
        <f>'Biodiesel Camiones 2016'!AJ36+'Bioetanol Camiones 2016'!AJ36+'Diesel Camiones 2016'!AJ36+'Gas Camiones 2016'!AJ36+'Nafta Camiones 2016'!AJ36+'Lubricantes Camiones 2016'!AJ36+'Otros combust Camiones 2016'!AJ36</f>
        <v>0</v>
      </c>
      <c r="AK36" s="4">
        <f>'Biodiesel Camiones 2016'!AK36+'Bioetanol Camiones 2016'!AK36+'Diesel Camiones 2016'!AK36+'Gas Camiones 2016'!AK36+'Nafta Camiones 2016'!AK36+'Lubricantes Camiones 2016'!AK36+'Otros combust Camiones 2016'!AK36</f>
        <v>0</v>
      </c>
      <c r="AL36" s="4">
        <f>'Biodiesel Camiones 2016'!AL36+'Bioetanol Camiones 2016'!AL36+'Diesel Camiones 2016'!AL36+'Gas Camiones 2016'!AL36+'Nafta Camiones 2016'!AL36+'Lubricantes Camiones 2016'!AL36+'Otros combust Camiones 2016'!AL36</f>
        <v>0</v>
      </c>
      <c r="AM36" s="4">
        <f>'Biodiesel Camiones 2016'!AM36+'Bioetanol Camiones 2016'!AM36+'Diesel Camiones 2016'!AM36+'Gas Camiones 2016'!AM36+'Nafta Camiones 2016'!AM36+'Lubricantes Camiones 2016'!AM36+'Otros combust Camiones 2016'!AM36</f>
        <v>0</v>
      </c>
      <c r="AN36" s="4">
        <f>'Biodiesel Camiones 2016'!AN36+'Bioetanol Camiones 2016'!AN36+'Diesel Camiones 2016'!AN36+'Gas Camiones 2016'!AN36+'Nafta Camiones 2016'!AN36+'Lubricantes Camiones 2016'!AN36+'Otros combust Camiones 2016'!AN36</f>
        <v>0</v>
      </c>
      <c r="AO36" s="4">
        <f>'Biodiesel Camiones 2016'!AO36+'Bioetanol Camiones 2016'!AO36+'Diesel Camiones 2016'!AO36+'Gas Camiones 2016'!AO36+'Nafta Camiones 2016'!AO36+'Lubricantes Camiones 2016'!AO36+'Otros combust Camiones 2016'!AO36</f>
        <v>0</v>
      </c>
      <c r="AP36" s="4">
        <f>'Biodiesel Camiones 2016'!AP36+'Bioetanol Camiones 2016'!AP36+'Diesel Camiones 2016'!AP36+'Gas Camiones 2016'!AP36+'Nafta Camiones 2016'!AP36+'Lubricantes Camiones 2016'!AP36+'Otros combust Camiones 2016'!AP36</f>
        <v>0</v>
      </c>
      <c r="AQ36" s="4">
        <f>'Biodiesel Camiones 2016'!AQ36+'Bioetanol Camiones 2016'!AQ36+'Diesel Camiones 2016'!AQ36+'Gas Camiones 2016'!AQ36+'Nafta Camiones 2016'!AQ36+'Lubricantes Camiones 2016'!AQ36+'Otros combust Camiones 2016'!AQ36</f>
        <v>0</v>
      </c>
      <c r="AR36" s="4">
        <f>'Biodiesel Camiones 2016'!AR36+'Bioetanol Camiones 2016'!AR36+'Diesel Camiones 2016'!AR36+'Gas Camiones 2016'!AR36+'Nafta Camiones 2016'!AR36+'Lubricantes Camiones 2016'!AR36+'Otros combust Camiones 2016'!AR36</f>
        <v>0</v>
      </c>
      <c r="AS36" s="4">
        <f>'Biodiesel Camiones 2016'!AS36+'Bioetanol Camiones 2016'!AS36+'Diesel Camiones 2016'!AS36+'Gas Camiones 2016'!AS36+'Nafta Camiones 2016'!AS36+'Lubricantes Camiones 2016'!AS36+'Otros combust Camiones 2016'!AS36</f>
        <v>0</v>
      </c>
      <c r="AT36" s="4">
        <f>'Biodiesel Camiones 2016'!AT36+'Bioetanol Camiones 2016'!AT36+'Diesel Camiones 2016'!AT36+'Gas Camiones 2016'!AT36+'Nafta Camiones 2016'!AT36+'Lubricantes Camiones 2016'!AT36+'Otros combust Camiones 2016'!AT36</f>
        <v>0</v>
      </c>
      <c r="AU36" s="4">
        <f>'Biodiesel Camiones 2016'!AU36+'Bioetanol Camiones 2016'!AU36+'Diesel Camiones 2016'!AU36+'Gas Camiones 2016'!AU36+'Nafta Camiones 2016'!AU36+'Lubricantes Camiones 2016'!AU36+'Otros combust Camiones 2016'!AU36</f>
        <v>0</v>
      </c>
      <c r="AV36" s="4">
        <f>'Biodiesel Camiones 2016'!AV36+'Bioetanol Camiones 2016'!AV36+'Diesel Camiones 2016'!AV36+'Gas Camiones 2016'!AV36+'Nafta Camiones 2016'!AV36+'Lubricantes Camiones 2016'!AV36+'Otros combust Camiones 2016'!AV36</f>
        <v>0</v>
      </c>
      <c r="AW36" s="4">
        <f>'Biodiesel Camiones 2016'!AW36+'Bioetanol Camiones 2016'!AW36+'Diesel Camiones 2016'!AW36+'Gas Camiones 2016'!AW36+'Nafta Camiones 2016'!AW36+'Lubricantes Camiones 2016'!AW36+'Otros combust Camiones 2016'!AW36</f>
        <v>0</v>
      </c>
      <c r="AX36" s="4">
        <f>'Biodiesel Camiones 2016'!AX36+'Bioetanol Camiones 2016'!AX36+'Diesel Camiones 2016'!AX36+'Gas Camiones 2016'!AX36+'Nafta Camiones 2016'!AX36+'Lubricantes Camiones 2016'!AX36+'Otros combust Camiones 2016'!AX36</f>
        <v>0</v>
      </c>
      <c r="AY36" s="4">
        <f>'Biodiesel Camiones 2016'!AY36+'Bioetanol Camiones 2016'!AY36+'Diesel Camiones 2016'!AY36+'Gas Camiones 2016'!AY36+'Nafta Camiones 2016'!AY36+'Lubricantes Camiones 2016'!AY36+'Otros combust Camiones 2016'!AY36</f>
        <v>0</v>
      </c>
      <c r="AZ36" s="4">
        <f>'Biodiesel Camiones 2016'!AZ36+'Bioetanol Camiones 2016'!AZ36+'Diesel Camiones 2016'!AZ36+'Gas Camiones 2016'!AZ36+'Nafta Camiones 2016'!AZ36+'Lubricantes Camiones 2016'!AZ36+'Otros combust Camiones 2016'!AZ36</f>
        <v>0</v>
      </c>
      <c r="BA36" s="4">
        <f>'Biodiesel Camiones 2016'!BA36+'Bioetanol Camiones 2016'!BA36+'Diesel Camiones 2016'!BA36+'Gas Camiones 2016'!BA36+'Nafta Camiones 2016'!BA36+'Lubricantes Camiones 2016'!BA36+'Otros combust Camiones 2016'!BA36</f>
        <v>0</v>
      </c>
      <c r="BB36" s="4">
        <f>'Biodiesel Camiones 2016'!BB36+'Bioetanol Camiones 2016'!BB36+'Diesel Camiones 2016'!BB36+'Gas Camiones 2016'!BB36+'Nafta Camiones 2016'!BB36+'Lubricantes Camiones 2016'!BB36+'Otros combust Camiones 2016'!BB36</f>
        <v>0</v>
      </c>
      <c r="BC36" s="4">
        <f>'Biodiesel Camiones 2016'!BC36+'Bioetanol Camiones 2016'!BC36+'Diesel Camiones 2016'!BC36+'Gas Camiones 2016'!BC36+'Nafta Camiones 2016'!BC36+'Lubricantes Camiones 2016'!BC36+'Otros combust Camiones 2016'!BC36</f>
        <v>0</v>
      </c>
      <c r="BD36" s="4">
        <f>'Biodiesel Camiones 2016'!BD36+'Bioetanol Camiones 2016'!BD36+'Diesel Camiones 2016'!BD36+'Gas Camiones 2016'!BD36+'Nafta Camiones 2016'!BD36+'Lubricantes Camiones 2016'!BD36+'Otros combust Camiones 2016'!BD36</f>
        <v>0</v>
      </c>
      <c r="BE36" s="4">
        <f>'Biodiesel Camiones 2016'!BE36+'Bioetanol Camiones 2016'!BE36+'Diesel Camiones 2016'!BE36+'Gas Camiones 2016'!BE36+'Nafta Camiones 2016'!BE36+'Lubricantes Camiones 2016'!BE36+'Otros combust Camiones 2016'!BE36</f>
        <v>0</v>
      </c>
      <c r="BF36" s="4">
        <f>'Biodiesel Camiones 2016'!BF36+'Bioetanol Camiones 2016'!BF36+'Diesel Camiones 2016'!BF36+'Gas Camiones 2016'!BF36+'Nafta Camiones 2016'!BF36+'Lubricantes Camiones 2016'!BF36+'Otros combust Camiones 2016'!BF36</f>
        <v>0</v>
      </c>
      <c r="BG36" s="4">
        <f>'Biodiesel Camiones 2016'!BG36+'Bioetanol Camiones 2016'!BG36+'Diesel Camiones 2016'!BG36+'Gas Camiones 2016'!BG36+'Nafta Camiones 2016'!BG36+'Lubricantes Camiones 2016'!BG36+'Otros combust Camiones 2016'!BG36</f>
        <v>0</v>
      </c>
      <c r="BH36" s="4">
        <f>'Biodiesel Camiones 2016'!BH36+'Bioetanol Camiones 2016'!BH36+'Diesel Camiones 2016'!BH36+'Gas Camiones 2016'!BH36+'Nafta Camiones 2016'!BH36+'Lubricantes Camiones 2016'!BH36+'Otros combust Camiones 2016'!BH36</f>
        <v>0</v>
      </c>
      <c r="BI36" s="4">
        <f>'Biodiesel Camiones 2016'!BI36+'Bioetanol Camiones 2016'!BI36+'Diesel Camiones 2016'!BI36+'Gas Camiones 2016'!BI36+'Nafta Camiones 2016'!BI36+'Lubricantes Camiones 2016'!BI36+'Otros combust Camiones 2016'!BI36</f>
        <v>0</v>
      </c>
      <c r="BJ36" s="4">
        <f>'Biodiesel Camiones 2016'!BJ36+'Bioetanol Camiones 2016'!BJ36+'Diesel Camiones 2016'!BJ36+'Gas Camiones 2016'!BJ36+'Nafta Camiones 2016'!BJ36+'Lubricantes Camiones 2016'!BJ36+'Otros combust Camiones 2016'!BJ36</f>
        <v>0</v>
      </c>
      <c r="BK36" s="4">
        <f>'Biodiesel Camiones 2016'!BK36+'Bioetanol Camiones 2016'!BK36+'Diesel Camiones 2016'!BK36+'Gas Camiones 2016'!BK36+'Nafta Camiones 2016'!BK36+'Lubricantes Camiones 2016'!BK36+'Otros combust Camiones 2016'!BK36</f>
        <v>0</v>
      </c>
      <c r="BL36" s="4">
        <f>'Biodiesel Camiones 2016'!BL36+'Bioetanol Camiones 2016'!BL36+'Diesel Camiones 2016'!BL36+'Gas Camiones 2016'!BL36+'Nafta Camiones 2016'!BL36+'Lubricantes Camiones 2016'!BL36+'Otros combust Camiones 2016'!BL36</f>
        <v>0</v>
      </c>
      <c r="BM36" s="4">
        <f>'Biodiesel Camiones 2016'!BM36+'Bioetanol Camiones 2016'!BM36+'Diesel Camiones 2016'!BM36+'Gas Camiones 2016'!BM36+'Nafta Camiones 2016'!BM36+'Lubricantes Camiones 2016'!BM36+'Otros combust Camiones 2016'!BM36</f>
        <v>0</v>
      </c>
      <c r="BN36" s="4">
        <f>'Biodiesel Camiones 2016'!BN36+'Bioetanol Camiones 2016'!BN36+'Diesel Camiones 2016'!BN36+'Gas Camiones 2016'!BN36+'Nafta Camiones 2016'!BN36+'Lubricantes Camiones 2016'!BN36+'Otros combust Camiones 2016'!BN36</f>
        <v>0</v>
      </c>
      <c r="BO36" s="4">
        <f>'Biodiesel Camiones 2016'!BO36+'Bioetanol Camiones 2016'!BO36+'Diesel Camiones 2016'!BO36+'Gas Camiones 2016'!BO36+'Nafta Camiones 2016'!BO36+'Lubricantes Camiones 2016'!BO36+'Otros combust Camiones 2016'!BO36</f>
        <v>0</v>
      </c>
      <c r="BP36" s="4">
        <f>'Biodiesel Camiones 2016'!BP36+'Bioetanol Camiones 2016'!BP36+'Diesel Camiones 2016'!BP36+'Gas Camiones 2016'!BP36+'Nafta Camiones 2016'!BP36+'Lubricantes Camiones 2016'!BP36+'Otros combust Camiones 2016'!BP36</f>
        <v>0</v>
      </c>
      <c r="BQ36" s="4">
        <f>'Biodiesel Camiones 2016'!BQ36+'Bioetanol Camiones 2016'!BQ36+'Diesel Camiones 2016'!BQ36+'Gas Camiones 2016'!BQ36+'Nafta Camiones 2016'!BQ36+'Lubricantes Camiones 2016'!BQ36+'Otros combust Camiones 2016'!BQ36</f>
        <v>0</v>
      </c>
      <c r="BR36" s="4">
        <f>'Biodiesel Camiones 2016'!BR36+'Bioetanol Camiones 2016'!BR36+'Diesel Camiones 2016'!BR36+'Gas Camiones 2016'!BR36+'Nafta Camiones 2016'!BR36+'Lubricantes Camiones 2016'!BR36+'Otros combust Camiones 2016'!BR36</f>
        <v>0</v>
      </c>
      <c r="BS36" s="4">
        <f>'Biodiesel Camiones 2016'!BS36+'Bioetanol Camiones 2016'!BS36+'Diesel Camiones 2016'!BS36+'Gas Camiones 2016'!BS36+'Nafta Camiones 2016'!BS36+'Lubricantes Camiones 2016'!BS36+'Otros combust Camiones 2016'!BS36</f>
        <v>0</v>
      </c>
      <c r="BT36" s="4">
        <f>'Biodiesel Camiones 2016'!BT36+'Bioetanol Camiones 2016'!BT36+'Diesel Camiones 2016'!BT36+'Gas Camiones 2016'!BT36+'Nafta Camiones 2016'!BT36+'Lubricantes Camiones 2016'!BT36+'Otros combust Camiones 2016'!BT36</f>
        <v>0</v>
      </c>
      <c r="BU36" s="4">
        <f>'Biodiesel Camiones 2016'!BU36+'Bioetanol Camiones 2016'!BU36+'Diesel Camiones 2016'!BU36+'Gas Camiones 2016'!BU36+'Nafta Camiones 2016'!BU36+'Lubricantes Camiones 2016'!BU36+'Otros combust Camiones 2016'!BU36</f>
        <v>0</v>
      </c>
      <c r="BV36" s="4">
        <f>'Biodiesel Camiones 2016'!BV36+'Bioetanol Camiones 2016'!BV36+'Diesel Camiones 2016'!BV36+'Gas Camiones 2016'!BV36+'Nafta Camiones 2016'!BV36+'Lubricantes Camiones 2016'!BV36+'Otros combust Camiones 2016'!BV36</f>
        <v>0</v>
      </c>
      <c r="BW36" s="4">
        <f>'Biodiesel Camiones 2016'!BW36+'Bioetanol Camiones 2016'!BW36+'Diesel Camiones 2016'!BW36+'Gas Camiones 2016'!BW36+'Nafta Camiones 2016'!BW36+'Lubricantes Camiones 2016'!BW36+'Otros combust Camiones 2016'!BW36</f>
        <v>0</v>
      </c>
      <c r="BX36" s="4">
        <f>'Biodiesel Camiones 2016'!BX36+'Bioetanol Camiones 2016'!BX36+'Diesel Camiones 2016'!BX36+'Gas Camiones 2016'!BX36+'Nafta Camiones 2016'!BX36+'Lubricantes Camiones 2016'!BX36+'Otros combust Camiones 2016'!BX36</f>
        <v>0</v>
      </c>
      <c r="BY36" s="4">
        <f>'Biodiesel Camiones 2016'!BY36+'Bioetanol Camiones 2016'!BY36+'Diesel Camiones 2016'!BY36+'Gas Camiones 2016'!BY36+'Nafta Camiones 2016'!BY36+'Lubricantes Camiones 2016'!BY36+'Otros combust Camiones 2016'!BY36</f>
        <v>0</v>
      </c>
      <c r="BZ36" s="4">
        <f>'Biodiesel Camiones 2016'!BZ36+'Bioetanol Camiones 2016'!BZ36+'Diesel Camiones 2016'!BZ36+'Gas Camiones 2016'!BZ36+'Nafta Camiones 2016'!BZ36+'Lubricantes Camiones 2016'!BZ36+'Otros combust Camiones 2016'!BZ36</f>
        <v>0</v>
      </c>
      <c r="CA36" s="4">
        <f>'Biodiesel Camiones 2016'!CA36+'Bioetanol Camiones 2016'!CA36+'Diesel Camiones 2016'!CA36+'Gas Camiones 2016'!CA36+'Nafta Camiones 2016'!CA36+'Lubricantes Camiones 2016'!CA36+'Otros combust Camiones 2016'!CA36</f>
        <v>0</v>
      </c>
      <c r="CB36" s="4">
        <f>'Biodiesel Camiones 2016'!CB36+'Bioetanol Camiones 2016'!CB36+'Diesel Camiones 2016'!CB36+'Gas Camiones 2016'!CB36+'Nafta Camiones 2016'!CB36+'Lubricantes Camiones 2016'!CB36+'Otros combust Camiones 2016'!CB36</f>
        <v>0</v>
      </c>
      <c r="CC36" s="4">
        <f>'Biodiesel Camiones 2016'!CC36+'Bioetanol Camiones 2016'!CC36+'Diesel Camiones 2016'!CC36+'Gas Camiones 2016'!CC36+'Nafta Camiones 2016'!CC36+'Lubricantes Camiones 2016'!CC36+'Otros combust Camiones 2016'!CC36</f>
        <v>128.73773708920186</v>
      </c>
      <c r="CD36" s="4">
        <f>'Biodiesel Camiones 2016'!CD36+'Bioetanol Camiones 2016'!CD36+'Diesel Camiones 2016'!CD36+'Gas Camiones 2016'!CD36+'Nafta Camiones 2016'!CD36+'Lubricantes Camiones 2016'!CD36+'Otros combust Camiones 2016'!CD36</f>
        <v>0</v>
      </c>
      <c r="CE36" s="4">
        <f>'Biodiesel Camiones 2016'!CE36+'Bioetanol Camiones 2016'!CE36+'Diesel Camiones 2016'!CE36+'Gas Camiones 2016'!CE36+'Nafta Camiones 2016'!CE36+'Lubricantes Camiones 2016'!CE36+'Otros combust Camiones 2016'!CE36</f>
        <v>0</v>
      </c>
      <c r="CF36" s="4">
        <f>'Biodiesel Camiones 2016'!CF36+'Bioetanol Camiones 2016'!CF36+'Diesel Camiones 2016'!CF36+'Gas Camiones 2016'!CF36+'Nafta Camiones 2016'!CF36+'Lubricantes Camiones 2016'!CF36+'Otros combust Camiones 2016'!CF36</f>
        <v>0</v>
      </c>
      <c r="CG36" s="4">
        <f>'Biodiesel Camiones 2016'!CG36+'Bioetanol Camiones 2016'!CG36+'Diesel Camiones 2016'!CG36+'Gas Camiones 2016'!CG36+'Nafta Camiones 2016'!CG36+'Lubricantes Camiones 2016'!CG36+'Otros combust Camiones 2016'!CG36</f>
        <v>0</v>
      </c>
      <c r="CH36" s="4">
        <f>'Biodiesel Camiones 2016'!CH36+'Bioetanol Camiones 2016'!CH36+'Diesel Camiones 2016'!CH36+'Gas Camiones 2016'!CH36+'Nafta Camiones 2016'!CH36+'Lubricantes Camiones 2016'!CH36+'Otros combust Camiones 2016'!CH36</f>
        <v>0</v>
      </c>
      <c r="CI36" s="4">
        <f>'Biodiesel Camiones 2016'!CI36+'Bioetanol Camiones 2016'!CI36+'Diesel Camiones 2016'!CI36+'Gas Camiones 2016'!CI36+'Nafta Camiones 2016'!CI36+'Lubricantes Camiones 2016'!CI36+'Otros combust Camiones 2016'!CI36</f>
        <v>0</v>
      </c>
      <c r="CJ36" s="4">
        <f>'Biodiesel Camiones 2016'!CJ36+'Bioetanol Camiones 2016'!CJ36+'Diesel Camiones 2016'!CJ36+'Gas Camiones 2016'!CJ36+'Nafta Camiones 2016'!CJ36+'Lubricantes Camiones 2016'!CJ36+'Otros combust Camiones 2016'!CJ36</f>
        <v>0</v>
      </c>
      <c r="CK36" s="4">
        <f>'Biodiesel Camiones 2016'!CK36+'Bioetanol Camiones 2016'!CK36+'Diesel Camiones 2016'!CK36+'Gas Camiones 2016'!CK36+'Nafta Camiones 2016'!CK36+'Lubricantes Camiones 2016'!CK36+'Otros combust Camiones 2016'!CK36</f>
        <v>0</v>
      </c>
      <c r="CL36" s="4">
        <f>'Biodiesel Camiones 2016'!CL36+'Bioetanol Camiones 2016'!CL36+'Diesel Camiones 2016'!CL36+'Gas Camiones 2016'!CL36+'Nafta Camiones 2016'!CL36+'Lubricantes Camiones 2016'!CL36+'Otros combust Camiones 2016'!CL36</f>
        <v>0</v>
      </c>
      <c r="CM36" s="4">
        <f>'Biodiesel Camiones 2016'!CM36+'Bioetanol Camiones 2016'!CM36+'Diesel Camiones 2016'!CM36+'Gas Camiones 2016'!CM36+'Nafta Camiones 2016'!CM36+'Lubricantes Camiones 2016'!CM36+'Otros combust Camiones 2016'!CM36</f>
        <v>0</v>
      </c>
      <c r="CN36" s="4">
        <f>'Biodiesel Camiones 2016'!CN36+'Bioetanol Camiones 2016'!CN36+'Diesel Camiones 2016'!CN36+'Gas Camiones 2016'!CN36+'Nafta Camiones 2016'!CN36+'Lubricantes Camiones 2016'!CN36+'Otros combust Camiones 2016'!CN36</f>
        <v>44.815239436619713</v>
      </c>
      <c r="CO36" s="4">
        <f>'Biodiesel Camiones 2016'!CO36+'Bioetanol Camiones 2016'!CO36+'Diesel Camiones 2016'!CO36+'Gas Camiones 2016'!CO36+'Nafta Camiones 2016'!CO36+'Lubricantes Camiones 2016'!CO36+'Otros combust Camiones 2016'!CO36</f>
        <v>0</v>
      </c>
      <c r="CP36" s="4">
        <f>'Biodiesel Camiones 2016'!CP36+'Bioetanol Camiones 2016'!CP36+'Diesel Camiones 2016'!CP36+'Gas Camiones 2016'!CP36+'Nafta Camiones 2016'!CP36+'Lubricantes Camiones 2016'!CP36+'Otros combust Camiones 2016'!CP36</f>
        <v>0</v>
      </c>
      <c r="CQ36" s="4">
        <f>'Biodiesel Camiones 2016'!CQ36+'Bioetanol Camiones 2016'!CQ36+'Diesel Camiones 2016'!CQ36+'Gas Camiones 2016'!CQ36+'Nafta Camiones 2016'!CQ36+'Lubricantes Camiones 2016'!CQ36+'Otros combust Camiones 2016'!CQ36</f>
        <v>0</v>
      </c>
      <c r="CR36" s="4">
        <f>'Biodiesel Camiones 2016'!CR36+'Bioetanol Camiones 2016'!CR36+'Diesel Camiones 2016'!CR36+'Gas Camiones 2016'!CR36+'Nafta Camiones 2016'!CR36+'Lubricantes Camiones 2016'!CR36+'Otros combust Camiones 2016'!CR36</f>
        <v>0</v>
      </c>
      <c r="CS36" s="4">
        <f>'Biodiesel Camiones 2016'!CS36+'Bioetanol Camiones 2016'!CS36+'Diesel Camiones 2016'!CS36+'Gas Camiones 2016'!CS36+'Nafta Camiones 2016'!CS36+'Lubricantes Camiones 2016'!CS36+'Otros combust Camiones 2016'!CS36</f>
        <v>0</v>
      </c>
      <c r="CT36" s="4">
        <f>'Biodiesel Camiones 2016'!CT36+'Bioetanol Camiones 2016'!CT36+'Diesel Camiones 2016'!CT36+'Gas Camiones 2016'!CT36+'Nafta Camiones 2016'!CT36+'Lubricantes Camiones 2016'!CT36+'Otros combust Camiones 2016'!CT36</f>
        <v>0</v>
      </c>
      <c r="CU36" s="4">
        <f>'Biodiesel Camiones 2016'!CU36+'Bioetanol Camiones 2016'!CU36+'Diesel Camiones 2016'!CU36+'Gas Camiones 2016'!CU36+'Nafta Camiones 2016'!CU36+'Lubricantes Camiones 2016'!CU36+'Otros combust Camiones 2016'!CU36</f>
        <v>0</v>
      </c>
      <c r="CV36" s="4">
        <f>'Biodiesel Camiones 2016'!CV36+'Bioetanol Camiones 2016'!CV36+'Diesel Camiones 2016'!CV36+'Gas Camiones 2016'!CV36+'Nafta Camiones 2016'!CV36+'Lubricantes Camiones 2016'!CV36+'Otros combust Camiones 2016'!CV36</f>
        <v>0</v>
      </c>
      <c r="CW36" s="4">
        <f>'Biodiesel Camiones 2016'!CW36+'Bioetanol Camiones 2016'!CW36+'Diesel Camiones 2016'!CW36+'Gas Camiones 2016'!CW36+'Nafta Camiones 2016'!CW36+'Lubricantes Camiones 2016'!CW36+'Otros combust Camiones 2016'!CW36</f>
        <v>0</v>
      </c>
      <c r="CX36" s="4">
        <f>'Biodiesel Camiones 2016'!CX36+'Bioetanol Camiones 2016'!CX36+'Diesel Camiones 2016'!CX36+'Gas Camiones 2016'!CX36+'Nafta Camiones 2016'!CX36+'Lubricantes Camiones 2016'!CX36+'Otros combust Camiones 2016'!CX36</f>
        <v>0</v>
      </c>
      <c r="CY36" s="4">
        <f>'Biodiesel Camiones 2016'!CY36+'Bioetanol Camiones 2016'!CY36+'Diesel Camiones 2016'!CY36+'Gas Camiones 2016'!CY36+'Nafta Camiones 2016'!CY36+'Lubricantes Camiones 2016'!CY36+'Otros combust Camiones 2016'!CY36</f>
        <v>0</v>
      </c>
      <c r="CZ36" s="4">
        <f>'Biodiesel Camiones 2016'!CZ36+'Bioetanol Camiones 2016'!CZ36+'Diesel Camiones 2016'!CZ36+'Gas Camiones 2016'!CZ36+'Nafta Camiones 2016'!CZ36+'Lubricantes Camiones 2016'!CZ36+'Otros combust Camiones 2016'!CZ36</f>
        <v>0</v>
      </c>
      <c r="DA36" s="4">
        <f>'Biodiesel Camiones 2016'!DA36+'Bioetanol Camiones 2016'!DA36+'Diesel Camiones 2016'!DA36+'Gas Camiones 2016'!DA36+'Nafta Camiones 2016'!DA36+'Lubricantes Camiones 2016'!DA36+'Otros combust Camiones 2016'!DA36</f>
        <v>0</v>
      </c>
      <c r="DB36" s="4">
        <f>'Biodiesel Camiones 2016'!DB36+'Bioetanol Camiones 2016'!DB36+'Diesel Camiones 2016'!DB36+'Gas Camiones 2016'!DB36+'Nafta Camiones 2016'!DB36+'Lubricantes Camiones 2016'!DB36+'Otros combust Camiones 2016'!DB36</f>
        <v>0</v>
      </c>
      <c r="DC36" s="4">
        <f>'Biodiesel Camiones 2016'!DC36+'Bioetanol Camiones 2016'!DC36+'Diesel Camiones 2016'!DC36+'Gas Camiones 2016'!DC36+'Nafta Camiones 2016'!DC36+'Lubricantes Camiones 2016'!DC36+'Otros combust Camiones 2016'!DC36</f>
        <v>0</v>
      </c>
      <c r="DD36" s="4">
        <f>'Biodiesel Camiones 2016'!DD36+'Bioetanol Camiones 2016'!DD36+'Diesel Camiones 2016'!DD36+'Gas Camiones 2016'!DD36+'Nafta Camiones 2016'!DD36+'Lubricantes Camiones 2016'!DD36+'Otros combust Camiones 2016'!DD36</f>
        <v>0</v>
      </c>
      <c r="DE36" s="4">
        <f>'Biodiesel Camiones 2016'!DE36+'Bioetanol Camiones 2016'!DE36+'Diesel Camiones 2016'!DE36+'Gas Camiones 2016'!DE36+'Nafta Camiones 2016'!DE36+'Lubricantes Camiones 2016'!DE36+'Otros combust Camiones 2016'!DE36</f>
        <v>0</v>
      </c>
      <c r="DF36" s="4">
        <f>'Biodiesel Camiones 2016'!DF36+'Bioetanol Camiones 2016'!DF36+'Diesel Camiones 2016'!DF36+'Gas Camiones 2016'!DF36+'Nafta Camiones 2016'!DF36+'Lubricantes Camiones 2016'!DF36+'Otros combust Camiones 2016'!DF36</f>
        <v>0</v>
      </c>
      <c r="DG36" s="4">
        <f>'Biodiesel Camiones 2016'!DG36+'Bioetanol Camiones 2016'!DG36+'Diesel Camiones 2016'!DG36+'Gas Camiones 2016'!DG36+'Nafta Camiones 2016'!DG36+'Lubricantes Camiones 2016'!DG36+'Otros combust Camiones 2016'!DG36</f>
        <v>0</v>
      </c>
      <c r="DH36" s="4">
        <f>'Biodiesel Camiones 2016'!DH36+'Bioetanol Camiones 2016'!DH36+'Diesel Camiones 2016'!DH36+'Gas Camiones 2016'!DH36+'Nafta Camiones 2016'!DH36+'Lubricantes Camiones 2016'!DH36+'Otros combust Camiones 2016'!DH36</f>
        <v>0</v>
      </c>
      <c r="DI36" s="4">
        <f>'Biodiesel Camiones 2016'!DI36+'Bioetanol Camiones 2016'!DI36+'Diesel Camiones 2016'!DI36+'Gas Camiones 2016'!DI36+'Nafta Camiones 2016'!DI36+'Lubricantes Camiones 2016'!DI36+'Otros combust Camiones 2016'!DI36</f>
        <v>0</v>
      </c>
      <c r="DJ36" s="4">
        <f>'Biodiesel Camiones 2016'!DJ36+'Bioetanol Camiones 2016'!DJ36+'Diesel Camiones 2016'!DJ36+'Gas Camiones 2016'!DJ36+'Nafta Camiones 2016'!DJ36+'Lubricantes Camiones 2016'!DJ36+'Otros combust Camiones 2016'!DJ36</f>
        <v>0</v>
      </c>
      <c r="DK36" s="4">
        <f>'Biodiesel Camiones 2016'!DK36+'Bioetanol Camiones 2016'!DK36+'Diesel Camiones 2016'!DK36+'Gas Camiones 2016'!DK36+'Nafta Camiones 2016'!DK36+'Lubricantes Camiones 2016'!DK36+'Otros combust Camiones 2016'!DK36</f>
        <v>0</v>
      </c>
      <c r="DL36" s="4">
        <f>'Biodiesel Camiones 2016'!DL36+'Bioetanol Camiones 2016'!DL36+'Diesel Camiones 2016'!DL36+'Gas Camiones 2016'!DL36+'Nafta Camiones 2016'!DL36+'Lubricantes Camiones 2016'!DL36+'Otros combust Camiones 2016'!DL36</f>
        <v>0</v>
      </c>
      <c r="DM36" s="4">
        <f>'Biodiesel Camiones 2016'!DM36+'Bioetanol Camiones 2016'!DM36+'Diesel Camiones 2016'!DM36+'Gas Camiones 2016'!DM36+'Nafta Camiones 2016'!DM36+'Lubricantes Camiones 2016'!DM36+'Otros combust Camiones 2016'!DM36</f>
        <v>0</v>
      </c>
      <c r="DN36" s="4">
        <f>'Biodiesel Camiones 2016'!DN36+'Bioetanol Camiones 2016'!DN36+'Diesel Camiones 2016'!DN36+'Gas Camiones 2016'!DN36+'Nafta Camiones 2016'!DN36+'Lubricantes Camiones 2016'!DN36+'Otros combust Camiones 2016'!DN36</f>
        <v>0</v>
      </c>
      <c r="DO36" s="4">
        <f>'Biodiesel Camiones 2016'!DO36+'Bioetanol Camiones 2016'!DO36+'Diesel Camiones 2016'!DO36+'Gas Camiones 2016'!DO36+'Nafta Camiones 2016'!DO36+'Lubricantes Camiones 2016'!DO36+'Otros combust Camiones 2016'!DO36</f>
        <v>0</v>
      </c>
      <c r="DP36" s="4">
        <f>'Biodiesel Camiones 2016'!DP36+'Bioetanol Camiones 2016'!DP36+'Diesel Camiones 2016'!DP36+'Gas Camiones 2016'!DP36+'Nafta Camiones 2016'!DP36+'Lubricantes Camiones 2016'!DP36+'Otros combust Camiones 2016'!DP36</f>
        <v>0</v>
      </c>
      <c r="DQ36" s="4">
        <f>'Biodiesel Camiones 2016'!DQ36+'Bioetanol Camiones 2016'!DQ36+'Diesel Camiones 2016'!DQ36+'Gas Camiones 2016'!DQ36+'Nafta Camiones 2016'!DQ36+'Lubricantes Camiones 2016'!DQ36+'Otros combust Camiones 2016'!DQ36</f>
        <v>0</v>
      </c>
      <c r="DR36" s="4">
        <f>'Biodiesel Camiones 2016'!DR36+'Bioetanol Camiones 2016'!DR36+'Diesel Camiones 2016'!DR36+'Gas Camiones 2016'!DR36+'Nafta Camiones 2016'!DR36+'Lubricantes Camiones 2016'!DR36+'Otros combust Camiones 2016'!DR36</f>
        <v>0</v>
      </c>
      <c r="DS36" s="4">
        <f>'Biodiesel Camiones 2016'!DS36+'Bioetanol Camiones 2016'!DS36+'Diesel Camiones 2016'!DS36+'Gas Camiones 2016'!DS36+'Nafta Camiones 2016'!DS36+'Lubricantes Camiones 2016'!DS36+'Otros combust Camiones 2016'!DS36</f>
        <v>0</v>
      </c>
      <c r="DT36" s="4">
        <f>'Biodiesel Camiones 2016'!DT36+'Bioetanol Camiones 2016'!DT36+'Diesel Camiones 2016'!DT36+'Gas Camiones 2016'!DT36+'Nafta Camiones 2016'!DT36+'Lubricantes Camiones 2016'!DT36+'Otros combust Camiones 2016'!DT36</f>
        <v>0</v>
      </c>
      <c r="DU36" s="4">
        <f>'Biodiesel Camiones 2016'!DU36+'Bioetanol Camiones 2016'!DU36+'Diesel Camiones 2016'!DU36+'Gas Camiones 2016'!DU36+'Nafta Camiones 2016'!DU36+'Lubricantes Camiones 2016'!DU36+'Otros combust Camiones 2016'!DU36</f>
        <v>0</v>
      </c>
    </row>
    <row r="37" spans="1:125" x14ac:dyDescent="0.25">
      <c r="A37" s="1">
        <v>35</v>
      </c>
      <c r="B37" s="1" t="s">
        <v>34</v>
      </c>
      <c r="C37" s="4">
        <f>'Biodiesel Camiones 2016'!C37+'Bioetanol Camiones 2016'!C37+'Diesel Camiones 2016'!C37+'Gas Camiones 2016'!C37+'Nafta Camiones 2016'!C37+'Lubricantes Camiones 2016'!C37+'Otros combust Camiones 2016'!C37</f>
        <v>0</v>
      </c>
      <c r="D37" s="4">
        <f>'Biodiesel Camiones 2016'!D37+'Bioetanol Camiones 2016'!D37+'Diesel Camiones 2016'!D37+'Gas Camiones 2016'!D37+'Nafta Camiones 2016'!D37+'Lubricantes Camiones 2016'!D37+'Otros combust Camiones 2016'!D37</f>
        <v>0</v>
      </c>
      <c r="E37" s="4">
        <f>'Biodiesel Camiones 2016'!E37+'Bioetanol Camiones 2016'!E37+'Diesel Camiones 2016'!E37+'Gas Camiones 2016'!E37+'Nafta Camiones 2016'!E37+'Lubricantes Camiones 2016'!E37+'Otros combust Camiones 2016'!E37</f>
        <v>0</v>
      </c>
      <c r="F37" s="4">
        <f>'Biodiesel Camiones 2016'!F37+'Bioetanol Camiones 2016'!F37+'Diesel Camiones 2016'!F37+'Gas Camiones 2016'!F37+'Nafta Camiones 2016'!F37+'Lubricantes Camiones 2016'!F37+'Otros combust Camiones 2016'!F37</f>
        <v>0</v>
      </c>
      <c r="G37" s="4">
        <f>'Biodiesel Camiones 2016'!G37+'Bioetanol Camiones 2016'!G37+'Diesel Camiones 2016'!G37+'Gas Camiones 2016'!G37+'Nafta Camiones 2016'!G37+'Lubricantes Camiones 2016'!G37+'Otros combust Camiones 2016'!G37</f>
        <v>0</v>
      </c>
      <c r="H37" s="4">
        <f>'Biodiesel Camiones 2016'!H37+'Bioetanol Camiones 2016'!H37+'Diesel Camiones 2016'!H37+'Gas Camiones 2016'!H37+'Nafta Camiones 2016'!H37+'Lubricantes Camiones 2016'!H37+'Otros combust Camiones 2016'!H37</f>
        <v>0</v>
      </c>
      <c r="I37" s="4">
        <f>'Biodiesel Camiones 2016'!I37+'Bioetanol Camiones 2016'!I37+'Diesel Camiones 2016'!I37+'Gas Camiones 2016'!I37+'Nafta Camiones 2016'!I37+'Lubricantes Camiones 2016'!I37+'Otros combust Camiones 2016'!I37</f>
        <v>0</v>
      </c>
      <c r="J37" s="4">
        <f>'Biodiesel Camiones 2016'!J37+'Bioetanol Camiones 2016'!J37+'Diesel Camiones 2016'!J37+'Gas Camiones 2016'!J37+'Nafta Camiones 2016'!J37+'Lubricantes Camiones 2016'!J37+'Otros combust Camiones 2016'!J37</f>
        <v>0</v>
      </c>
      <c r="K37" s="4">
        <f>'Biodiesel Camiones 2016'!K37+'Bioetanol Camiones 2016'!K37+'Diesel Camiones 2016'!K37+'Gas Camiones 2016'!K37+'Nafta Camiones 2016'!K37+'Lubricantes Camiones 2016'!K37+'Otros combust Camiones 2016'!K37</f>
        <v>0</v>
      </c>
      <c r="L37" s="4">
        <f>'Biodiesel Camiones 2016'!L37+'Bioetanol Camiones 2016'!L37+'Diesel Camiones 2016'!L37+'Gas Camiones 2016'!L37+'Nafta Camiones 2016'!L37+'Lubricantes Camiones 2016'!L37+'Otros combust Camiones 2016'!L37</f>
        <v>0</v>
      </c>
      <c r="M37" s="4">
        <f>'Biodiesel Camiones 2016'!M37+'Bioetanol Camiones 2016'!M37+'Diesel Camiones 2016'!M37+'Gas Camiones 2016'!M37+'Nafta Camiones 2016'!M37+'Lubricantes Camiones 2016'!M37+'Otros combust Camiones 2016'!M37</f>
        <v>0</v>
      </c>
      <c r="N37" s="4">
        <f>'Biodiesel Camiones 2016'!N37+'Bioetanol Camiones 2016'!N37+'Diesel Camiones 2016'!N37+'Gas Camiones 2016'!N37+'Nafta Camiones 2016'!N37+'Lubricantes Camiones 2016'!N37+'Otros combust Camiones 2016'!N37</f>
        <v>0</v>
      </c>
      <c r="O37" s="4">
        <f>'Biodiesel Camiones 2016'!O37+'Bioetanol Camiones 2016'!O37+'Diesel Camiones 2016'!O37+'Gas Camiones 2016'!O37+'Nafta Camiones 2016'!O37+'Lubricantes Camiones 2016'!O37+'Otros combust Camiones 2016'!O37</f>
        <v>0</v>
      </c>
      <c r="P37" s="4">
        <f>'Biodiesel Camiones 2016'!P37+'Bioetanol Camiones 2016'!P37+'Diesel Camiones 2016'!P37+'Gas Camiones 2016'!P37+'Nafta Camiones 2016'!P37+'Lubricantes Camiones 2016'!P37+'Otros combust Camiones 2016'!P37</f>
        <v>0</v>
      </c>
      <c r="Q37" s="4">
        <f>'Biodiesel Camiones 2016'!Q37+'Bioetanol Camiones 2016'!Q37+'Diesel Camiones 2016'!Q37+'Gas Camiones 2016'!Q37+'Nafta Camiones 2016'!Q37+'Lubricantes Camiones 2016'!Q37+'Otros combust Camiones 2016'!Q37</f>
        <v>0</v>
      </c>
      <c r="R37" s="4">
        <f>'Biodiesel Camiones 2016'!R37+'Bioetanol Camiones 2016'!R37+'Diesel Camiones 2016'!R37+'Gas Camiones 2016'!R37+'Nafta Camiones 2016'!R37+'Lubricantes Camiones 2016'!R37+'Otros combust Camiones 2016'!R37</f>
        <v>0</v>
      </c>
      <c r="S37" s="4">
        <f>'Biodiesel Camiones 2016'!S37+'Bioetanol Camiones 2016'!S37+'Diesel Camiones 2016'!S37+'Gas Camiones 2016'!S37+'Nafta Camiones 2016'!S37+'Lubricantes Camiones 2016'!S37+'Otros combust Camiones 2016'!S37</f>
        <v>0</v>
      </c>
      <c r="T37" s="4">
        <f>'Biodiesel Camiones 2016'!T37+'Bioetanol Camiones 2016'!T37+'Diesel Camiones 2016'!T37+'Gas Camiones 2016'!T37+'Nafta Camiones 2016'!T37+'Lubricantes Camiones 2016'!T37+'Otros combust Camiones 2016'!T37</f>
        <v>0</v>
      </c>
      <c r="U37" s="4">
        <f>'Biodiesel Camiones 2016'!U37+'Bioetanol Camiones 2016'!U37+'Diesel Camiones 2016'!U37+'Gas Camiones 2016'!U37+'Nafta Camiones 2016'!U37+'Lubricantes Camiones 2016'!U37+'Otros combust Camiones 2016'!U37</f>
        <v>0</v>
      </c>
      <c r="V37" s="4">
        <f>'Biodiesel Camiones 2016'!V37+'Bioetanol Camiones 2016'!V37+'Diesel Camiones 2016'!V37+'Gas Camiones 2016'!V37+'Nafta Camiones 2016'!V37+'Lubricantes Camiones 2016'!V37+'Otros combust Camiones 2016'!V37</f>
        <v>0</v>
      </c>
      <c r="W37" s="4">
        <f>'Biodiesel Camiones 2016'!W37+'Bioetanol Camiones 2016'!W37+'Diesel Camiones 2016'!W37+'Gas Camiones 2016'!W37+'Nafta Camiones 2016'!W37+'Lubricantes Camiones 2016'!W37+'Otros combust Camiones 2016'!W37</f>
        <v>0</v>
      </c>
      <c r="X37" s="4">
        <f>'Biodiesel Camiones 2016'!X37+'Bioetanol Camiones 2016'!X37+'Diesel Camiones 2016'!X37+'Gas Camiones 2016'!X37+'Nafta Camiones 2016'!X37+'Lubricantes Camiones 2016'!X37+'Otros combust Camiones 2016'!X37</f>
        <v>0</v>
      </c>
      <c r="Y37" s="4">
        <f>'Biodiesel Camiones 2016'!Y37+'Bioetanol Camiones 2016'!Y37+'Diesel Camiones 2016'!Y37+'Gas Camiones 2016'!Y37+'Nafta Camiones 2016'!Y37+'Lubricantes Camiones 2016'!Y37+'Otros combust Camiones 2016'!Y37</f>
        <v>0</v>
      </c>
      <c r="Z37" s="4">
        <f>'Biodiesel Camiones 2016'!Z37+'Bioetanol Camiones 2016'!Z37+'Diesel Camiones 2016'!Z37+'Gas Camiones 2016'!Z37+'Nafta Camiones 2016'!Z37+'Lubricantes Camiones 2016'!Z37+'Otros combust Camiones 2016'!Z37</f>
        <v>0</v>
      </c>
      <c r="AA37" s="4">
        <f>'Biodiesel Camiones 2016'!AA37+'Bioetanol Camiones 2016'!AA37+'Diesel Camiones 2016'!AA37+'Gas Camiones 2016'!AA37+'Nafta Camiones 2016'!AA37+'Lubricantes Camiones 2016'!AA37+'Otros combust Camiones 2016'!AA37</f>
        <v>0</v>
      </c>
      <c r="AB37" s="4">
        <f>'Biodiesel Camiones 2016'!AB37+'Bioetanol Camiones 2016'!AB37+'Diesel Camiones 2016'!AB37+'Gas Camiones 2016'!AB37+'Nafta Camiones 2016'!AB37+'Lubricantes Camiones 2016'!AB37+'Otros combust Camiones 2016'!AB37</f>
        <v>0</v>
      </c>
      <c r="AC37" s="4">
        <f>'Biodiesel Camiones 2016'!AC37+'Bioetanol Camiones 2016'!AC37+'Diesel Camiones 2016'!AC37+'Gas Camiones 2016'!AC37+'Nafta Camiones 2016'!AC37+'Lubricantes Camiones 2016'!AC37+'Otros combust Camiones 2016'!AC37</f>
        <v>0</v>
      </c>
      <c r="AD37" s="4">
        <f>'Biodiesel Camiones 2016'!AD37+'Bioetanol Camiones 2016'!AD37+'Diesel Camiones 2016'!AD37+'Gas Camiones 2016'!AD37+'Nafta Camiones 2016'!AD37+'Lubricantes Camiones 2016'!AD37+'Otros combust Camiones 2016'!AD37</f>
        <v>0</v>
      </c>
      <c r="AE37" s="4">
        <f>'Biodiesel Camiones 2016'!AE37+'Bioetanol Camiones 2016'!AE37+'Diesel Camiones 2016'!AE37+'Gas Camiones 2016'!AE37+'Nafta Camiones 2016'!AE37+'Lubricantes Camiones 2016'!AE37+'Otros combust Camiones 2016'!AE37</f>
        <v>0</v>
      </c>
      <c r="AF37" s="4">
        <f>'Biodiesel Camiones 2016'!AF37+'Bioetanol Camiones 2016'!AF37+'Diesel Camiones 2016'!AF37+'Gas Camiones 2016'!AF37+'Nafta Camiones 2016'!AF37+'Lubricantes Camiones 2016'!AF37+'Otros combust Camiones 2016'!AF37</f>
        <v>0</v>
      </c>
      <c r="AG37" s="4">
        <f>'Biodiesel Camiones 2016'!AG37+'Bioetanol Camiones 2016'!AG37+'Diesel Camiones 2016'!AG37+'Gas Camiones 2016'!AG37+'Nafta Camiones 2016'!AG37+'Lubricantes Camiones 2016'!AG37+'Otros combust Camiones 2016'!AG37</f>
        <v>0</v>
      </c>
      <c r="AH37" s="4">
        <f>'Biodiesel Camiones 2016'!AH37+'Bioetanol Camiones 2016'!AH37+'Diesel Camiones 2016'!AH37+'Gas Camiones 2016'!AH37+'Nafta Camiones 2016'!AH37+'Lubricantes Camiones 2016'!AH37+'Otros combust Camiones 2016'!AH37</f>
        <v>0</v>
      </c>
      <c r="AI37" s="4">
        <f>'Biodiesel Camiones 2016'!AI37+'Bioetanol Camiones 2016'!AI37+'Diesel Camiones 2016'!AI37+'Gas Camiones 2016'!AI37+'Nafta Camiones 2016'!AI37+'Lubricantes Camiones 2016'!AI37+'Otros combust Camiones 2016'!AI37</f>
        <v>0</v>
      </c>
      <c r="AJ37" s="4">
        <f>'Biodiesel Camiones 2016'!AJ37+'Bioetanol Camiones 2016'!AJ37+'Diesel Camiones 2016'!AJ37+'Gas Camiones 2016'!AJ37+'Nafta Camiones 2016'!AJ37+'Lubricantes Camiones 2016'!AJ37+'Otros combust Camiones 2016'!AJ37</f>
        <v>0</v>
      </c>
      <c r="AK37" s="4">
        <f>'Biodiesel Camiones 2016'!AK37+'Bioetanol Camiones 2016'!AK37+'Diesel Camiones 2016'!AK37+'Gas Camiones 2016'!AK37+'Nafta Camiones 2016'!AK37+'Lubricantes Camiones 2016'!AK37+'Otros combust Camiones 2016'!AK37</f>
        <v>0</v>
      </c>
      <c r="AL37" s="4">
        <f>'Biodiesel Camiones 2016'!AL37+'Bioetanol Camiones 2016'!AL37+'Diesel Camiones 2016'!AL37+'Gas Camiones 2016'!AL37+'Nafta Camiones 2016'!AL37+'Lubricantes Camiones 2016'!AL37+'Otros combust Camiones 2016'!AL37</f>
        <v>0</v>
      </c>
      <c r="AM37" s="4">
        <f>'Biodiesel Camiones 2016'!AM37+'Bioetanol Camiones 2016'!AM37+'Diesel Camiones 2016'!AM37+'Gas Camiones 2016'!AM37+'Nafta Camiones 2016'!AM37+'Lubricantes Camiones 2016'!AM37+'Otros combust Camiones 2016'!AM37</f>
        <v>0</v>
      </c>
      <c r="AN37" s="4">
        <f>'Biodiesel Camiones 2016'!AN37+'Bioetanol Camiones 2016'!AN37+'Diesel Camiones 2016'!AN37+'Gas Camiones 2016'!AN37+'Nafta Camiones 2016'!AN37+'Lubricantes Camiones 2016'!AN37+'Otros combust Camiones 2016'!AN37</f>
        <v>0</v>
      </c>
      <c r="AO37" s="4">
        <f>'Biodiesel Camiones 2016'!AO37+'Bioetanol Camiones 2016'!AO37+'Diesel Camiones 2016'!AO37+'Gas Camiones 2016'!AO37+'Nafta Camiones 2016'!AO37+'Lubricantes Camiones 2016'!AO37+'Otros combust Camiones 2016'!AO37</f>
        <v>0</v>
      </c>
      <c r="AP37" s="4">
        <f>'Biodiesel Camiones 2016'!AP37+'Bioetanol Camiones 2016'!AP37+'Diesel Camiones 2016'!AP37+'Gas Camiones 2016'!AP37+'Nafta Camiones 2016'!AP37+'Lubricantes Camiones 2016'!AP37+'Otros combust Camiones 2016'!AP37</f>
        <v>0</v>
      </c>
      <c r="AQ37" s="4">
        <f>'Biodiesel Camiones 2016'!AQ37+'Bioetanol Camiones 2016'!AQ37+'Diesel Camiones 2016'!AQ37+'Gas Camiones 2016'!AQ37+'Nafta Camiones 2016'!AQ37+'Lubricantes Camiones 2016'!AQ37+'Otros combust Camiones 2016'!AQ37</f>
        <v>0</v>
      </c>
      <c r="AR37" s="4">
        <f>'Biodiesel Camiones 2016'!AR37+'Bioetanol Camiones 2016'!AR37+'Diesel Camiones 2016'!AR37+'Gas Camiones 2016'!AR37+'Nafta Camiones 2016'!AR37+'Lubricantes Camiones 2016'!AR37+'Otros combust Camiones 2016'!AR37</f>
        <v>0</v>
      </c>
      <c r="AS37" s="4">
        <f>'Biodiesel Camiones 2016'!AS37+'Bioetanol Camiones 2016'!AS37+'Diesel Camiones 2016'!AS37+'Gas Camiones 2016'!AS37+'Nafta Camiones 2016'!AS37+'Lubricantes Camiones 2016'!AS37+'Otros combust Camiones 2016'!AS37</f>
        <v>0</v>
      </c>
      <c r="AT37" s="4">
        <f>'Biodiesel Camiones 2016'!AT37+'Bioetanol Camiones 2016'!AT37+'Diesel Camiones 2016'!AT37+'Gas Camiones 2016'!AT37+'Nafta Camiones 2016'!AT37+'Lubricantes Camiones 2016'!AT37+'Otros combust Camiones 2016'!AT37</f>
        <v>0</v>
      </c>
      <c r="AU37" s="4">
        <f>'Biodiesel Camiones 2016'!AU37+'Bioetanol Camiones 2016'!AU37+'Diesel Camiones 2016'!AU37+'Gas Camiones 2016'!AU37+'Nafta Camiones 2016'!AU37+'Lubricantes Camiones 2016'!AU37+'Otros combust Camiones 2016'!AU37</f>
        <v>0</v>
      </c>
      <c r="AV37" s="4">
        <f>'Biodiesel Camiones 2016'!AV37+'Bioetanol Camiones 2016'!AV37+'Diesel Camiones 2016'!AV37+'Gas Camiones 2016'!AV37+'Nafta Camiones 2016'!AV37+'Lubricantes Camiones 2016'!AV37+'Otros combust Camiones 2016'!AV37</f>
        <v>0</v>
      </c>
      <c r="AW37" s="4">
        <f>'Biodiesel Camiones 2016'!AW37+'Bioetanol Camiones 2016'!AW37+'Diesel Camiones 2016'!AW37+'Gas Camiones 2016'!AW37+'Nafta Camiones 2016'!AW37+'Lubricantes Camiones 2016'!AW37+'Otros combust Camiones 2016'!AW37</f>
        <v>0</v>
      </c>
      <c r="AX37" s="4">
        <f>'Biodiesel Camiones 2016'!AX37+'Bioetanol Camiones 2016'!AX37+'Diesel Camiones 2016'!AX37+'Gas Camiones 2016'!AX37+'Nafta Camiones 2016'!AX37+'Lubricantes Camiones 2016'!AX37+'Otros combust Camiones 2016'!AX37</f>
        <v>0</v>
      </c>
      <c r="AY37" s="4">
        <f>'Biodiesel Camiones 2016'!AY37+'Bioetanol Camiones 2016'!AY37+'Diesel Camiones 2016'!AY37+'Gas Camiones 2016'!AY37+'Nafta Camiones 2016'!AY37+'Lubricantes Camiones 2016'!AY37+'Otros combust Camiones 2016'!AY37</f>
        <v>0</v>
      </c>
      <c r="AZ37" s="4">
        <f>'Biodiesel Camiones 2016'!AZ37+'Bioetanol Camiones 2016'!AZ37+'Diesel Camiones 2016'!AZ37+'Gas Camiones 2016'!AZ37+'Nafta Camiones 2016'!AZ37+'Lubricantes Camiones 2016'!AZ37+'Otros combust Camiones 2016'!AZ37</f>
        <v>0</v>
      </c>
      <c r="BA37" s="4">
        <f>'Biodiesel Camiones 2016'!BA37+'Bioetanol Camiones 2016'!BA37+'Diesel Camiones 2016'!BA37+'Gas Camiones 2016'!BA37+'Nafta Camiones 2016'!BA37+'Lubricantes Camiones 2016'!BA37+'Otros combust Camiones 2016'!BA37</f>
        <v>0</v>
      </c>
      <c r="BB37" s="4">
        <f>'Biodiesel Camiones 2016'!BB37+'Bioetanol Camiones 2016'!BB37+'Diesel Camiones 2016'!BB37+'Gas Camiones 2016'!BB37+'Nafta Camiones 2016'!BB37+'Lubricantes Camiones 2016'!BB37+'Otros combust Camiones 2016'!BB37</f>
        <v>0</v>
      </c>
      <c r="BC37" s="4">
        <f>'Biodiesel Camiones 2016'!BC37+'Bioetanol Camiones 2016'!BC37+'Diesel Camiones 2016'!BC37+'Gas Camiones 2016'!BC37+'Nafta Camiones 2016'!BC37+'Lubricantes Camiones 2016'!BC37+'Otros combust Camiones 2016'!BC37</f>
        <v>0</v>
      </c>
      <c r="BD37" s="4">
        <f>'Biodiesel Camiones 2016'!BD37+'Bioetanol Camiones 2016'!BD37+'Diesel Camiones 2016'!BD37+'Gas Camiones 2016'!BD37+'Nafta Camiones 2016'!BD37+'Lubricantes Camiones 2016'!BD37+'Otros combust Camiones 2016'!BD37</f>
        <v>0</v>
      </c>
      <c r="BE37" s="4">
        <f>'Biodiesel Camiones 2016'!BE37+'Bioetanol Camiones 2016'!BE37+'Diesel Camiones 2016'!BE37+'Gas Camiones 2016'!BE37+'Nafta Camiones 2016'!BE37+'Lubricantes Camiones 2016'!BE37+'Otros combust Camiones 2016'!BE37</f>
        <v>0</v>
      </c>
      <c r="BF37" s="4">
        <f>'Biodiesel Camiones 2016'!BF37+'Bioetanol Camiones 2016'!BF37+'Diesel Camiones 2016'!BF37+'Gas Camiones 2016'!BF37+'Nafta Camiones 2016'!BF37+'Lubricantes Camiones 2016'!BF37+'Otros combust Camiones 2016'!BF37</f>
        <v>0</v>
      </c>
      <c r="BG37" s="4">
        <f>'Biodiesel Camiones 2016'!BG37+'Bioetanol Camiones 2016'!BG37+'Diesel Camiones 2016'!BG37+'Gas Camiones 2016'!BG37+'Nafta Camiones 2016'!BG37+'Lubricantes Camiones 2016'!BG37+'Otros combust Camiones 2016'!BG37</f>
        <v>0</v>
      </c>
      <c r="BH37" s="4">
        <f>'Biodiesel Camiones 2016'!BH37+'Bioetanol Camiones 2016'!BH37+'Diesel Camiones 2016'!BH37+'Gas Camiones 2016'!BH37+'Nafta Camiones 2016'!BH37+'Lubricantes Camiones 2016'!BH37+'Otros combust Camiones 2016'!BH37</f>
        <v>0</v>
      </c>
      <c r="BI37" s="4">
        <f>'Biodiesel Camiones 2016'!BI37+'Bioetanol Camiones 2016'!BI37+'Diesel Camiones 2016'!BI37+'Gas Camiones 2016'!BI37+'Nafta Camiones 2016'!BI37+'Lubricantes Camiones 2016'!BI37+'Otros combust Camiones 2016'!BI37</f>
        <v>0</v>
      </c>
      <c r="BJ37" s="4">
        <f>'Biodiesel Camiones 2016'!BJ37+'Bioetanol Camiones 2016'!BJ37+'Diesel Camiones 2016'!BJ37+'Gas Camiones 2016'!BJ37+'Nafta Camiones 2016'!BJ37+'Lubricantes Camiones 2016'!BJ37+'Otros combust Camiones 2016'!BJ37</f>
        <v>0</v>
      </c>
      <c r="BK37" s="4">
        <f>'Biodiesel Camiones 2016'!BK37+'Bioetanol Camiones 2016'!BK37+'Diesel Camiones 2016'!BK37+'Gas Camiones 2016'!BK37+'Nafta Camiones 2016'!BK37+'Lubricantes Camiones 2016'!BK37+'Otros combust Camiones 2016'!BK37</f>
        <v>0</v>
      </c>
      <c r="BL37" s="4">
        <f>'Biodiesel Camiones 2016'!BL37+'Bioetanol Camiones 2016'!BL37+'Diesel Camiones 2016'!BL37+'Gas Camiones 2016'!BL37+'Nafta Camiones 2016'!BL37+'Lubricantes Camiones 2016'!BL37+'Otros combust Camiones 2016'!BL37</f>
        <v>0</v>
      </c>
      <c r="BM37" s="4">
        <f>'Biodiesel Camiones 2016'!BM37+'Bioetanol Camiones 2016'!BM37+'Diesel Camiones 2016'!BM37+'Gas Camiones 2016'!BM37+'Nafta Camiones 2016'!BM37+'Lubricantes Camiones 2016'!BM37+'Otros combust Camiones 2016'!BM37</f>
        <v>0</v>
      </c>
      <c r="BN37" s="4">
        <f>'Biodiesel Camiones 2016'!BN37+'Bioetanol Camiones 2016'!BN37+'Diesel Camiones 2016'!BN37+'Gas Camiones 2016'!BN37+'Nafta Camiones 2016'!BN37+'Lubricantes Camiones 2016'!BN37+'Otros combust Camiones 2016'!BN37</f>
        <v>0</v>
      </c>
      <c r="BO37" s="4">
        <f>'Biodiesel Camiones 2016'!BO37+'Bioetanol Camiones 2016'!BO37+'Diesel Camiones 2016'!BO37+'Gas Camiones 2016'!BO37+'Nafta Camiones 2016'!BO37+'Lubricantes Camiones 2016'!BO37+'Otros combust Camiones 2016'!BO37</f>
        <v>0</v>
      </c>
      <c r="BP37" s="4">
        <f>'Biodiesel Camiones 2016'!BP37+'Bioetanol Camiones 2016'!BP37+'Diesel Camiones 2016'!BP37+'Gas Camiones 2016'!BP37+'Nafta Camiones 2016'!BP37+'Lubricantes Camiones 2016'!BP37+'Otros combust Camiones 2016'!BP37</f>
        <v>0</v>
      </c>
      <c r="BQ37" s="4">
        <f>'Biodiesel Camiones 2016'!BQ37+'Bioetanol Camiones 2016'!BQ37+'Diesel Camiones 2016'!BQ37+'Gas Camiones 2016'!BQ37+'Nafta Camiones 2016'!BQ37+'Lubricantes Camiones 2016'!BQ37+'Otros combust Camiones 2016'!BQ37</f>
        <v>0</v>
      </c>
      <c r="BR37" s="4">
        <f>'Biodiesel Camiones 2016'!BR37+'Bioetanol Camiones 2016'!BR37+'Diesel Camiones 2016'!BR37+'Gas Camiones 2016'!BR37+'Nafta Camiones 2016'!BR37+'Lubricantes Camiones 2016'!BR37+'Otros combust Camiones 2016'!BR37</f>
        <v>0</v>
      </c>
      <c r="BS37" s="4">
        <f>'Biodiesel Camiones 2016'!BS37+'Bioetanol Camiones 2016'!BS37+'Diesel Camiones 2016'!BS37+'Gas Camiones 2016'!BS37+'Nafta Camiones 2016'!BS37+'Lubricantes Camiones 2016'!BS37+'Otros combust Camiones 2016'!BS37</f>
        <v>0</v>
      </c>
      <c r="BT37" s="4">
        <f>'Biodiesel Camiones 2016'!BT37+'Bioetanol Camiones 2016'!BT37+'Diesel Camiones 2016'!BT37+'Gas Camiones 2016'!BT37+'Nafta Camiones 2016'!BT37+'Lubricantes Camiones 2016'!BT37+'Otros combust Camiones 2016'!BT37</f>
        <v>0</v>
      </c>
      <c r="BU37" s="4">
        <f>'Biodiesel Camiones 2016'!BU37+'Bioetanol Camiones 2016'!BU37+'Diesel Camiones 2016'!BU37+'Gas Camiones 2016'!BU37+'Nafta Camiones 2016'!BU37+'Lubricantes Camiones 2016'!BU37+'Otros combust Camiones 2016'!BU37</f>
        <v>0</v>
      </c>
      <c r="BV37" s="4">
        <f>'Biodiesel Camiones 2016'!BV37+'Bioetanol Camiones 2016'!BV37+'Diesel Camiones 2016'!BV37+'Gas Camiones 2016'!BV37+'Nafta Camiones 2016'!BV37+'Lubricantes Camiones 2016'!BV37+'Otros combust Camiones 2016'!BV37</f>
        <v>0</v>
      </c>
      <c r="BW37" s="4">
        <f>'Biodiesel Camiones 2016'!BW37+'Bioetanol Camiones 2016'!BW37+'Diesel Camiones 2016'!BW37+'Gas Camiones 2016'!BW37+'Nafta Camiones 2016'!BW37+'Lubricantes Camiones 2016'!BW37+'Otros combust Camiones 2016'!BW37</f>
        <v>0</v>
      </c>
      <c r="BX37" s="4">
        <f>'Biodiesel Camiones 2016'!BX37+'Bioetanol Camiones 2016'!BX37+'Diesel Camiones 2016'!BX37+'Gas Camiones 2016'!BX37+'Nafta Camiones 2016'!BX37+'Lubricantes Camiones 2016'!BX37+'Otros combust Camiones 2016'!BX37</f>
        <v>0</v>
      </c>
      <c r="BY37" s="4">
        <f>'Biodiesel Camiones 2016'!BY37+'Bioetanol Camiones 2016'!BY37+'Diesel Camiones 2016'!BY37+'Gas Camiones 2016'!BY37+'Nafta Camiones 2016'!BY37+'Lubricantes Camiones 2016'!BY37+'Otros combust Camiones 2016'!BY37</f>
        <v>0</v>
      </c>
      <c r="BZ37" s="4">
        <f>'Biodiesel Camiones 2016'!BZ37+'Bioetanol Camiones 2016'!BZ37+'Diesel Camiones 2016'!BZ37+'Gas Camiones 2016'!BZ37+'Nafta Camiones 2016'!BZ37+'Lubricantes Camiones 2016'!BZ37+'Otros combust Camiones 2016'!BZ37</f>
        <v>0</v>
      </c>
      <c r="CA37" s="4">
        <f>'Biodiesel Camiones 2016'!CA37+'Bioetanol Camiones 2016'!CA37+'Diesel Camiones 2016'!CA37+'Gas Camiones 2016'!CA37+'Nafta Camiones 2016'!CA37+'Lubricantes Camiones 2016'!CA37+'Otros combust Camiones 2016'!CA37</f>
        <v>0</v>
      </c>
      <c r="CB37" s="4">
        <f>'Biodiesel Camiones 2016'!CB37+'Bioetanol Camiones 2016'!CB37+'Diesel Camiones 2016'!CB37+'Gas Camiones 2016'!CB37+'Nafta Camiones 2016'!CB37+'Lubricantes Camiones 2016'!CB37+'Otros combust Camiones 2016'!CB37</f>
        <v>0</v>
      </c>
      <c r="CC37" s="4">
        <f>'Biodiesel Camiones 2016'!CC37+'Bioetanol Camiones 2016'!CC37+'Diesel Camiones 2016'!CC37+'Gas Camiones 2016'!CC37+'Nafta Camiones 2016'!CC37+'Lubricantes Camiones 2016'!CC37+'Otros combust Camiones 2016'!CC37</f>
        <v>0</v>
      </c>
      <c r="CD37" s="4">
        <f>'Biodiesel Camiones 2016'!CD37+'Bioetanol Camiones 2016'!CD37+'Diesel Camiones 2016'!CD37+'Gas Camiones 2016'!CD37+'Nafta Camiones 2016'!CD37+'Lubricantes Camiones 2016'!CD37+'Otros combust Camiones 2016'!CD37</f>
        <v>0</v>
      </c>
      <c r="CE37" s="4">
        <f>'Biodiesel Camiones 2016'!CE37+'Bioetanol Camiones 2016'!CE37+'Diesel Camiones 2016'!CE37+'Gas Camiones 2016'!CE37+'Nafta Camiones 2016'!CE37+'Lubricantes Camiones 2016'!CE37+'Otros combust Camiones 2016'!CE37</f>
        <v>0</v>
      </c>
      <c r="CF37" s="4">
        <f>'Biodiesel Camiones 2016'!CF37+'Bioetanol Camiones 2016'!CF37+'Diesel Camiones 2016'!CF37+'Gas Camiones 2016'!CF37+'Nafta Camiones 2016'!CF37+'Lubricantes Camiones 2016'!CF37+'Otros combust Camiones 2016'!CF37</f>
        <v>0</v>
      </c>
      <c r="CG37" s="4">
        <f>'Biodiesel Camiones 2016'!CG37+'Bioetanol Camiones 2016'!CG37+'Diesel Camiones 2016'!CG37+'Gas Camiones 2016'!CG37+'Nafta Camiones 2016'!CG37+'Lubricantes Camiones 2016'!CG37+'Otros combust Camiones 2016'!CG37</f>
        <v>0</v>
      </c>
      <c r="CH37" s="4">
        <f>'Biodiesel Camiones 2016'!CH37+'Bioetanol Camiones 2016'!CH37+'Diesel Camiones 2016'!CH37+'Gas Camiones 2016'!CH37+'Nafta Camiones 2016'!CH37+'Lubricantes Camiones 2016'!CH37+'Otros combust Camiones 2016'!CH37</f>
        <v>0</v>
      </c>
      <c r="CI37" s="4">
        <f>'Biodiesel Camiones 2016'!CI37+'Bioetanol Camiones 2016'!CI37+'Diesel Camiones 2016'!CI37+'Gas Camiones 2016'!CI37+'Nafta Camiones 2016'!CI37+'Lubricantes Camiones 2016'!CI37+'Otros combust Camiones 2016'!CI37</f>
        <v>0</v>
      </c>
      <c r="CJ37" s="4">
        <f>'Biodiesel Camiones 2016'!CJ37+'Bioetanol Camiones 2016'!CJ37+'Diesel Camiones 2016'!CJ37+'Gas Camiones 2016'!CJ37+'Nafta Camiones 2016'!CJ37+'Lubricantes Camiones 2016'!CJ37+'Otros combust Camiones 2016'!CJ37</f>
        <v>0</v>
      </c>
      <c r="CK37" s="4">
        <f>'Biodiesel Camiones 2016'!CK37+'Bioetanol Camiones 2016'!CK37+'Diesel Camiones 2016'!CK37+'Gas Camiones 2016'!CK37+'Nafta Camiones 2016'!CK37+'Lubricantes Camiones 2016'!CK37+'Otros combust Camiones 2016'!CK37</f>
        <v>0</v>
      </c>
      <c r="CL37" s="4">
        <f>'Biodiesel Camiones 2016'!CL37+'Bioetanol Camiones 2016'!CL37+'Diesel Camiones 2016'!CL37+'Gas Camiones 2016'!CL37+'Nafta Camiones 2016'!CL37+'Lubricantes Camiones 2016'!CL37+'Otros combust Camiones 2016'!CL37</f>
        <v>0</v>
      </c>
      <c r="CM37" s="4">
        <f>'Biodiesel Camiones 2016'!CM37+'Bioetanol Camiones 2016'!CM37+'Diesel Camiones 2016'!CM37+'Gas Camiones 2016'!CM37+'Nafta Camiones 2016'!CM37+'Lubricantes Camiones 2016'!CM37+'Otros combust Camiones 2016'!CM37</f>
        <v>0</v>
      </c>
      <c r="CN37" s="4">
        <f>'Biodiesel Camiones 2016'!CN37+'Bioetanol Camiones 2016'!CN37+'Diesel Camiones 2016'!CN37+'Gas Camiones 2016'!CN37+'Nafta Camiones 2016'!CN37+'Lubricantes Camiones 2016'!CN37+'Otros combust Camiones 2016'!CN37</f>
        <v>0</v>
      </c>
      <c r="CO37" s="4">
        <f>'Biodiesel Camiones 2016'!CO37+'Bioetanol Camiones 2016'!CO37+'Diesel Camiones 2016'!CO37+'Gas Camiones 2016'!CO37+'Nafta Camiones 2016'!CO37+'Lubricantes Camiones 2016'!CO37+'Otros combust Camiones 2016'!CO37</f>
        <v>0</v>
      </c>
      <c r="CP37" s="4">
        <f>'Biodiesel Camiones 2016'!CP37+'Bioetanol Camiones 2016'!CP37+'Diesel Camiones 2016'!CP37+'Gas Camiones 2016'!CP37+'Nafta Camiones 2016'!CP37+'Lubricantes Camiones 2016'!CP37+'Otros combust Camiones 2016'!CP37</f>
        <v>0</v>
      </c>
      <c r="CQ37" s="4">
        <f>'Biodiesel Camiones 2016'!CQ37+'Bioetanol Camiones 2016'!CQ37+'Diesel Camiones 2016'!CQ37+'Gas Camiones 2016'!CQ37+'Nafta Camiones 2016'!CQ37+'Lubricantes Camiones 2016'!CQ37+'Otros combust Camiones 2016'!CQ37</f>
        <v>0</v>
      </c>
      <c r="CR37" s="4">
        <f>'Biodiesel Camiones 2016'!CR37+'Bioetanol Camiones 2016'!CR37+'Diesel Camiones 2016'!CR37+'Gas Camiones 2016'!CR37+'Nafta Camiones 2016'!CR37+'Lubricantes Camiones 2016'!CR37+'Otros combust Camiones 2016'!CR37</f>
        <v>0</v>
      </c>
      <c r="CS37" s="4">
        <f>'Biodiesel Camiones 2016'!CS37+'Bioetanol Camiones 2016'!CS37+'Diesel Camiones 2016'!CS37+'Gas Camiones 2016'!CS37+'Nafta Camiones 2016'!CS37+'Lubricantes Camiones 2016'!CS37+'Otros combust Camiones 2016'!CS37</f>
        <v>0</v>
      </c>
      <c r="CT37" s="4">
        <f>'Biodiesel Camiones 2016'!CT37+'Bioetanol Camiones 2016'!CT37+'Diesel Camiones 2016'!CT37+'Gas Camiones 2016'!CT37+'Nafta Camiones 2016'!CT37+'Lubricantes Camiones 2016'!CT37+'Otros combust Camiones 2016'!CT37</f>
        <v>0</v>
      </c>
      <c r="CU37" s="4">
        <f>'Biodiesel Camiones 2016'!CU37+'Bioetanol Camiones 2016'!CU37+'Diesel Camiones 2016'!CU37+'Gas Camiones 2016'!CU37+'Nafta Camiones 2016'!CU37+'Lubricantes Camiones 2016'!CU37+'Otros combust Camiones 2016'!CU37</f>
        <v>0</v>
      </c>
      <c r="CV37" s="4">
        <f>'Biodiesel Camiones 2016'!CV37+'Bioetanol Camiones 2016'!CV37+'Diesel Camiones 2016'!CV37+'Gas Camiones 2016'!CV37+'Nafta Camiones 2016'!CV37+'Lubricantes Camiones 2016'!CV37+'Otros combust Camiones 2016'!CV37</f>
        <v>0</v>
      </c>
      <c r="CW37" s="4">
        <f>'Biodiesel Camiones 2016'!CW37+'Bioetanol Camiones 2016'!CW37+'Diesel Camiones 2016'!CW37+'Gas Camiones 2016'!CW37+'Nafta Camiones 2016'!CW37+'Lubricantes Camiones 2016'!CW37+'Otros combust Camiones 2016'!CW37</f>
        <v>0</v>
      </c>
      <c r="CX37" s="4">
        <f>'Biodiesel Camiones 2016'!CX37+'Bioetanol Camiones 2016'!CX37+'Diesel Camiones 2016'!CX37+'Gas Camiones 2016'!CX37+'Nafta Camiones 2016'!CX37+'Lubricantes Camiones 2016'!CX37+'Otros combust Camiones 2016'!CX37</f>
        <v>0</v>
      </c>
      <c r="CY37" s="4">
        <f>'Biodiesel Camiones 2016'!CY37+'Bioetanol Camiones 2016'!CY37+'Diesel Camiones 2016'!CY37+'Gas Camiones 2016'!CY37+'Nafta Camiones 2016'!CY37+'Lubricantes Camiones 2016'!CY37+'Otros combust Camiones 2016'!CY37</f>
        <v>0</v>
      </c>
      <c r="CZ37" s="4">
        <f>'Biodiesel Camiones 2016'!CZ37+'Bioetanol Camiones 2016'!CZ37+'Diesel Camiones 2016'!CZ37+'Gas Camiones 2016'!CZ37+'Nafta Camiones 2016'!CZ37+'Lubricantes Camiones 2016'!CZ37+'Otros combust Camiones 2016'!CZ37</f>
        <v>0</v>
      </c>
      <c r="DA37" s="4">
        <f>'Biodiesel Camiones 2016'!DA37+'Bioetanol Camiones 2016'!DA37+'Diesel Camiones 2016'!DA37+'Gas Camiones 2016'!DA37+'Nafta Camiones 2016'!DA37+'Lubricantes Camiones 2016'!DA37+'Otros combust Camiones 2016'!DA37</f>
        <v>0</v>
      </c>
      <c r="DB37" s="4">
        <f>'Biodiesel Camiones 2016'!DB37+'Bioetanol Camiones 2016'!DB37+'Diesel Camiones 2016'!DB37+'Gas Camiones 2016'!DB37+'Nafta Camiones 2016'!DB37+'Lubricantes Camiones 2016'!DB37+'Otros combust Camiones 2016'!DB37</f>
        <v>0</v>
      </c>
      <c r="DC37" s="4">
        <f>'Biodiesel Camiones 2016'!DC37+'Bioetanol Camiones 2016'!DC37+'Diesel Camiones 2016'!DC37+'Gas Camiones 2016'!DC37+'Nafta Camiones 2016'!DC37+'Lubricantes Camiones 2016'!DC37+'Otros combust Camiones 2016'!DC37</f>
        <v>0</v>
      </c>
      <c r="DD37" s="4">
        <f>'Biodiesel Camiones 2016'!DD37+'Bioetanol Camiones 2016'!DD37+'Diesel Camiones 2016'!DD37+'Gas Camiones 2016'!DD37+'Nafta Camiones 2016'!DD37+'Lubricantes Camiones 2016'!DD37+'Otros combust Camiones 2016'!DD37</f>
        <v>0</v>
      </c>
      <c r="DE37" s="4">
        <f>'Biodiesel Camiones 2016'!DE37+'Bioetanol Camiones 2016'!DE37+'Diesel Camiones 2016'!DE37+'Gas Camiones 2016'!DE37+'Nafta Camiones 2016'!DE37+'Lubricantes Camiones 2016'!DE37+'Otros combust Camiones 2016'!DE37</f>
        <v>0</v>
      </c>
      <c r="DF37" s="4">
        <f>'Biodiesel Camiones 2016'!DF37+'Bioetanol Camiones 2016'!DF37+'Diesel Camiones 2016'!DF37+'Gas Camiones 2016'!DF37+'Nafta Camiones 2016'!DF37+'Lubricantes Camiones 2016'!DF37+'Otros combust Camiones 2016'!DF37</f>
        <v>0</v>
      </c>
      <c r="DG37" s="4">
        <f>'Biodiesel Camiones 2016'!DG37+'Bioetanol Camiones 2016'!DG37+'Diesel Camiones 2016'!DG37+'Gas Camiones 2016'!DG37+'Nafta Camiones 2016'!DG37+'Lubricantes Camiones 2016'!DG37+'Otros combust Camiones 2016'!DG37</f>
        <v>0</v>
      </c>
      <c r="DH37" s="4">
        <f>'Biodiesel Camiones 2016'!DH37+'Bioetanol Camiones 2016'!DH37+'Diesel Camiones 2016'!DH37+'Gas Camiones 2016'!DH37+'Nafta Camiones 2016'!DH37+'Lubricantes Camiones 2016'!DH37+'Otros combust Camiones 2016'!DH37</f>
        <v>0</v>
      </c>
      <c r="DI37" s="4">
        <f>'Biodiesel Camiones 2016'!DI37+'Bioetanol Camiones 2016'!DI37+'Diesel Camiones 2016'!DI37+'Gas Camiones 2016'!DI37+'Nafta Camiones 2016'!DI37+'Lubricantes Camiones 2016'!DI37+'Otros combust Camiones 2016'!DI37</f>
        <v>0</v>
      </c>
      <c r="DJ37" s="4">
        <f>'Biodiesel Camiones 2016'!DJ37+'Bioetanol Camiones 2016'!DJ37+'Diesel Camiones 2016'!DJ37+'Gas Camiones 2016'!DJ37+'Nafta Camiones 2016'!DJ37+'Lubricantes Camiones 2016'!DJ37+'Otros combust Camiones 2016'!DJ37</f>
        <v>0</v>
      </c>
      <c r="DK37" s="4">
        <f>'Biodiesel Camiones 2016'!DK37+'Bioetanol Camiones 2016'!DK37+'Diesel Camiones 2016'!DK37+'Gas Camiones 2016'!DK37+'Nafta Camiones 2016'!DK37+'Lubricantes Camiones 2016'!DK37+'Otros combust Camiones 2016'!DK37</f>
        <v>0</v>
      </c>
      <c r="DL37" s="4">
        <f>'Biodiesel Camiones 2016'!DL37+'Bioetanol Camiones 2016'!DL37+'Diesel Camiones 2016'!DL37+'Gas Camiones 2016'!DL37+'Nafta Camiones 2016'!DL37+'Lubricantes Camiones 2016'!DL37+'Otros combust Camiones 2016'!DL37</f>
        <v>0</v>
      </c>
      <c r="DM37" s="4">
        <f>'Biodiesel Camiones 2016'!DM37+'Bioetanol Camiones 2016'!DM37+'Diesel Camiones 2016'!DM37+'Gas Camiones 2016'!DM37+'Nafta Camiones 2016'!DM37+'Lubricantes Camiones 2016'!DM37+'Otros combust Camiones 2016'!DM37</f>
        <v>0</v>
      </c>
      <c r="DN37" s="4">
        <f>'Biodiesel Camiones 2016'!DN37+'Bioetanol Camiones 2016'!DN37+'Diesel Camiones 2016'!DN37+'Gas Camiones 2016'!DN37+'Nafta Camiones 2016'!DN37+'Lubricantes Camiones 2016'!DN37+'Otros combust Camiones 2016'!DN37</f>
        <v>0</v>
      </c>
      <c r="DO37" s="4">
        <f>'Biodiesel Camiones 2016'!DO37+'Bioetanol Camiones 2016'!DO37+'Diesel Camiones 2016'!DO37+'Gas Camiones 2016'!DO37+'Nafta Camiones 2016'!DO37+'Lubricantes Camiones 2016'!DO37+'Otros combust Camiones 2016'!DO37</f>
        <v>0</v>
      </c>
      <c r="DP37" s="4">
        <f>'Biodiesel Camiones 2016'!DP37+'Bioetanol Camiones 2016'!DP37+'Diesel Camiones 2016'!DP37+'Gas Camiones 2016'!DP37+'Nafta Camiones 2016'!DP37+'Lubricantes Camiones 2016'!DP37+'Otros combust Camiones 2016'!DP37</f>
        <v>0</v>
      </c>
      <c r="DQ37" s="4">
        <f>'Biodiesel Camiones 2016'!DQ37+'Bioetanol Camiones 2016'!DQ37+'Diesel Camiones 2016'!DQ37+'Gas Camiones 2016'!DQ37+'Nafta Camiones 2016'!DQ37+'Lubricantes Camiones 2016'!DQ37+'Otros combust Camiones 2016'!DQ37</f>
        <v>0</v>
      </c>
      <c r="DR37" s="4">
        <f>'Biodiesel Camiones 2016'!DR37+'Bioetanol Camiones 2016'!DR37+'Diesel Camiones 2016'!DR37+'Gas Camiones 2016'!DR37+'Nafta Camiones 2016'!DR37+'Lubricantes Camiones 2016'!DR37+'Otros combust Camiones 2016'!DR37</f>
        <v>0</v>
      </c>
      <c r="DS37" s="4">
        <f>'Biodiesel Camiones 2016'!DS37+'Bioetanol Camiones 2016'!DS37+'Diesel Camiones 2016'!DS37+'Gas Camiones 2016'!DS37+'Nafta Camiones 2016'!DS37+'Lubricantes Camiones 2016'!DS37+'Otros combust Camiones 2016'!DS37</f>
        <v>0</v>
      </c>
      <c r="DT37" s="4">
        <f>'Biodiesel Camiones 2016'!DT37+'Bioetanol Camiones 2016'!DT37+'Diesel Camiones 2016'!DT37+'Gas Camiones 2016'!DT37+'Nafta Camiones 2016'!DT37+'Lubricantes Camiones 2016'!DT37+'Otros combust Camiones 2016'!DT37</f>
        <v>0</v>
      </c>
      <c r="DU37" s="4">
        <f>'Biodiesel Camiones 2016'!DU37+'Bioetanol Camiones 2016'!DU37+'Diesel Camiones 2016'!DU37+'Gas Camiones 2016'!DU37+'Nafta Camiones 2016'!DU37+'Lubricantes Camiones 2016'!DU37+'Otros combust Camiones 2016'!DU37</f>
        <v>0</v>
      </c>
    </row>
    <row r="38" spans="1:125" x14ac:dyDescent="0.25">
      <c r="A38" s="1">
        <v>36</v>
      </c>
      <c r="B38" s="1" t="s">
        <v>35</v>
      </c>
      <c r="C38" s="4">
        <f>'Biodiesel Camiones 2016'!C38+'Bioetanol Camiones 2016'!C38+'Diesel Camiones 2016'!C38+'Gas Camiones 2016'!C38+'Nafta Camiones 2016'!C38+'Lubricantes Camiones 2016'!C38+'Otros combust Camiones 2016'!C38</f>
        <v>0</v>
      </c>
      <c r="D38" s="4">
        <f>'Biodiesel Camiones 2016'!D38+'Bioetanol Camiones 2016'!D38+'Diesel Camiones 2016'!D38+'Gas Camiones 2016'!D38+'Nafta Camiones 2016'!D38+'Lubricantes Camiones 2016'!D38+'Otros combust Camiones 2016'!D38</f>
        <v>0</v>
      </c>
      <c r="E38" s="4">
        <f>'Biodiesel Camiones 2016'!E38+'Bioetanol Camiones 2016'!E38+'Diesel Camiones 2016'!E38+'Gas Camiones 2016'!E38+'Nafta Camiones 2016'!E38+'Lubricantes Camiones 2016'!E38+'Otros combust Camiones 2016'!E38</f>
        <v>0</v>
      </c>
      <c r="F38" s="4">
        <f>'Biodiesel Camiones 2016'!F38+'Bioetanol Camiones 2016'!F38+'Diesel Camiones 2016'!F38+'Gas Camiones 2016'!F38+'Nafta Camiones 2016'!F38+'Lubricantes Camiones 2016'!F38+'Otros combust Camiones 2016'!F38</f>
        <v>0</v>
      </c>
      <c r="G38" s="4">
        <f>'Biodiesel Camiones 2016'!G38+'Bioetanol Camiones 2016'!G38+'Diesel Camiones 2016'!G38+'Gas Camiones 2016'!G38+'Nafta Camiones 2016'!G38+'Lubricantes Camiones 2016'!G38+'Otros combust Camiones 2016'!G38</f>
        <v>0</v>
      </c>
      <c r="H38" s="4">
        <f>'Biodiesel Camiones 2016'!H38+'Bioetanol Camiones 2016'!H38+'Diesel Camiones 2016'!H38+'Gas Camiones 2016'!H38+'Nafta Camiones 2016'!H38+'Lubricantes Camiones 2016'!H38+'Otros combust Camiones 2016'!H38</f>
        <v>0</v>
      </c>
      <c r="I38" s="4">
        <f>'Biodiesel Camiones 2016'!I38+'Bioetanol Camiones 2016'!I38+'Diesel Camiones 2016'!I38+'Gas Camiones 2016'!I38+'Nafta Camiones 2016'!I38+'Lubricantes Camiones 2016'!I38+'Otros combust Camiones 2016'!I38</f>
        <v>0</v>
      </c>
      <c r="J38" s="4">
        <f>'Biodiesel Camiones 2016'!J38+'Bioetanol Camiones 2016'!J38+'Diesel Camiones 2016'!J38+'Gas Camiones 2016'!J38+'Nafta Camiones 2016'!J38+'Lubricantes Camiones 2016'!J38+'Otros combust Camiones 2016'!J38</f>
        <v>0</v>
      </c>
      <c r="K38" s="4">
        <f>'Biodiesel Camiones 2016'!K38+'Bioetanol Camiones 2016'!K38+'Diesel Camiones 2016'!K38+'Gas Camiones 2016'!K38+'Nafta Camiones 2016'!K38+'Lubricantes Camiones 2016'!K38+'Otros combust Camiones 2016'!K38</f>
        <v>0</v>
      </c>
      <c r="L38" s="4">
        <f>'Biodiesel Camiones 2016'!L38+'Bioetanol Camiones 2016'!L38+'Diesel Camiones 2016'!L38+'Gas Camiones 2016'!L38+'Nafta Camiones 2016'!L38+'Lubricantes Camiones 2016'!L38+'Otros combust Camiones 2016'!L38</f>
        <v>0</v>
      </c>
      <c r="M38" s="4">
        <f>'Biodiesel Camiones 2016'!M38+'Bioetanol Camiones 2016'!M38+'Diesel Camiones 2016'!M38+'Gas Camiones 2016'!M38+'Nafta Camiones 2016'!M38+'Lubricantes Camiones 2016'!M38+'Otros combust Camiones 2016'!M38</f>
        <v>0</v>
      </c>
      <c r="N38" s="4">
        <f>'Biodiesel Camiones 2016'!N38+'Bioetanol Camiones 2016'!N38+'Diesel Camiones 2016'!N38+'Gas Camiones 2016'!N38+'Nafta Camiones 2016'!N38+'Lubricantes Camiones 2016'!N38+'Otros combust Camiones 2016'!N38</f>
        <v>0</v>
      </c>
      <c r="O38" s="4">
        <f>'Biodiesel Camiones 2016'!O38+'Bioetanol Camiones 2016'!O38+'Diesel Camiones 2016'!O38+'Gas Camiones 2016'!O38+'Nafta Camiones 2016'!O38+'Lubricantes Camiones 2016'!O38+'Otros combust Camiones 2016'!O38</f>
        <v>0</v>
      </c>
      <c r="P38" s="4">
        <f>'Biodiesel Camiones 2016'!P38+'Bioetanol Camiones 2016'!P38+'Diesel Camiones 2016'!P38+'Gas Camiones 2016'!P38+'Nafta Camiones 2016'!P38+'Lubricantes Camiones 2016'!P38+'Otros combust Camiones 2016'!P38</f>
        <v>0</v>
      </c>
      <c r="Q38" s="4">
        <f>'Biodiesel Camiones 2016'!Q38+'Bioetanol Camiones 2016'!Q38+'Diesel Camiones 2016'!Q38+'Gas Camiones 2016'!Q38+'Nafta Camiones 2016'!Q38+'Lubricantes Camiones 2016'!Q38+'Otros combust Camiones 2016'!Q38</f>
        <v>0</v>
      </c>
      <c r="R38" s="4">
        <f>'Biodiesel Camiones 2016'!R38+'Bioetanol Camiones 2016'!R38+'Diesel Camiones 2016'!R38+'Gas Camiones 2016'!R38+'Nafta Camiones 2016'!R38+'Lubricantes Camiones 2016'!R38+'Otros combust Camiones 2016'!R38</f>
        <v>0</v>
      </c>
      <c r="S38" s="4">
        <f>'Biodiesel Camiones 2016'!S38+'Bioetanol Camiones 2016'!S38+'Diesel Camiones 2016'!S38+'Gas Camiones 2016'!S38+'Nafta Camiones 2016'!S38+'Lubricantes Camiones 2016'!S38+'Otros combust Camiones 2016'!S38</f>
        <v>0</v>
      </c>
      <c r="T38" s="4">
        <f>'Biodiesel Camiones 2016'!T38+'Bioetanol Camiones 2016'!T38+'Diesel Camiones 2016'!T38+'Gas Camiones 2016'!T38+'Nafta Camiones 2016'!T38+'Lubricantes Camiones 2016'!T38+'Otros combust Camiones 2016'!T38</f>
        <v>0</v>
      </c>
      <c r="U38" s="4">
        <f>'Biodiesel Camiones 2016'!U38+'Bioetanol Camiones 2016'!U38+'Diesel Camiones 2016'!U38+'Gas Camiones 2016'!U38+'Nafta Camiones 2016'!U38+'Lubricantes Camiones 2016'!U38+'Otros combust Camiones 2016'!U38</f>
        <v>0</v>
      </c>
      <c r="V38" s="4">
        <f>'Biodiesel Camiones 2016'!V38+'Bioetanol Camiones 2016'!V38+'Diesel Camiones 2016'!V38+'Gas Camiones 2016'!V38+'Nafta Camiones 2016'!V38+'Lubricantes Camiones 2016'!V38+'Otros combust Camiones 2016'!V38</f>
        <v>0</v>
      </c>
      <c r="W38" s="4">
        <f>'Biodiesel Camiones 2016'!W38+'Bioetanol Camiones 2016'!W38+'Diesel Camiones 2016'!W38+'Gas Camiones 2016'!W38+'Nafta Camiones 2016'!W38+'Lubricantes Camiones 2016'!W38+'Otros combust Camiones 2016'!W38</f>
        <v>0</v>
      </c>
      <c r="X38" s="4">
        <f>'Biodiesel Camiones 2016'!X38+'Bioetanol Camiones 2016'!X38+'Diesel Camiones 2016'!X38+'Gas Camiones 2016'!X38+'Nafta Camiones 2016'!X38+'Lubricantes Camiones 2016'!X38+'Otros combust Camiones 2016'!X38</f>
        <v>0</v>
      </c>
      <c r="Y38" s="4">
        <f>'Biodiesel Camiones 2016'!Y38+'Bioetanol Camiones 2016'!Y38+'Diesel Camiones 2016'!Y38+'Gas Camiones 2016'!Y38+'Nafta Camiones 2016'!Y38+'Lubricantes Camiones 2016'!Y38+'Otros combust Camiones 2016'!Y38</f>
        <v>0</v>
      </c>
      <c r="Z38" s="4">
        <f>'Biodiesel Camiones 2016'!Z38+'Bioetanol Camiones 2016'!Z38+'Diesel Camiones 2016'!Z38+'Gas Camiones 2016'!Z38+'Nafta Camiones 2016'!Z38+'Lubricantes Camiones 2016'!Z38+'Otros combust Camiones 2016'!Z38</f>
        <v>0</v>
      </c>
      <c r="AA38" s="4">
        <f>'Biodiesel Camiones 2016'!AA38+'Bioetanol Camiones 2016'!AA38+'Diesel Camiones 2016'!AA38+'Gas Camiones 2016'!AA38+'Nafta Camiones 2016'!AA38+'Lubricantes Camiones 2016'!AA38+'Otros combust Camiones 2016'!AA38</f>
        <v>0</v>
      </c>
      <c r="AB38" s="4">
        <f>'Biodiesel Camiones 2016'!AB38+'Bioetanol Camiones 2016'!AB38+'Diesel Camiones 2016'!AB38+'Gas Camiones 2016'!AB38+'Nafta Camiones 2016'!AB38+'Lubricantes Camiones 2016'!AB38+'Otros combust Camiones 2016'!AB38</f>
        <v>0</v>
      </c>
      <c r="AC38" s="4">
        <f>'Biodiesel Camiones 2016'!AC38+'Bioetanol Camiones 2016'!AC38+'Diesel Camiones 2016'!AC38+'Gas Camiones 2016'!AC38+'Nafta Camiones 2016'!AC38+'Lubricantes Camiones 2016'!AC38+'Otros combust Camiones 2016'!AC38</f>
        <v>0</v>
      </c>
      <c r="AD38" s="4">
        <f>'Biodiesel Camiones 2016'!AD38+'Bioetanol Camiones 2016'!AD38+'Diesel Camiones 2016'!AD38+'Gas Camiones 2016'!AD38+'Nafta Camiones 2016'!AD38+'Lubricantes Camiones 2016'!AD38+'Otros combust Camiones 2016'!AD38</f>
        <v>0</v>
      </c>
      <c r="AE38" s="4">
        <f>'Biodiesel Camiones 2016'!AE38+'Bioetanol Camiones 2016'!AE38+'Diesel Camiones 2016'!AE38+'Gas Camiones 2016'!AE38+'Nafta Camiones 2016'!AE38+'Lubricantes Camiones 2016'!AE38+'Otros combust Camiones 2016'!AE38</f>
        <v>0</v>
      </c>
      <c r="AF38" s="4">
        <f>'Biodiesel Camiones 2016'!AF38+'Bioetanol Camiones 2016'!AF38+'Diesel Camiones 2016'!AF38+'Gas Camiones 2016'!AF38+'Nafta Camiones 2016'!AF38+'Lubricantes Camiones 2016'!AF38+'Otros combust Camiones 2016'!AF38</f>
        <v>0</v>
      </c>
      <c r="AG38" s="4">
        <f>'Biodiesel Camiones 2016'!AG38+'Bioetanol Camiones 2016'!AG38+'Diesel Camiones 2016'!AG38+'Gas Camiones 2016'!AG38+'Nafta Camiones 2016'!AG38+'Lubricantes Camiones 2016'!AG38+'Otros combust Camiones 2016'!AG38</f>
        <v>0</v>
      </c>
      <c r="AH38" s="4">
        <f>'Biodiesel Camiones 2016'!AH38+'Bioetanol Camiones 2016'!AH38+'Diesel Camiones 2016'!AH38+'Gas Camiones 2016'!AH38+'Nafta Camiones 2016'!AH38+'Lubricantes Camiones 2016'!AH38+'Otros combust Camiones 2016'!AH38</f>
        <v>0</v>
      </c>
      <c r="AI38" s="4">
        <f>'Biodiesel Camiones 2016'!AI38+'Bioetanol Camiones 2016'!AI38+'Diesel Camiones 2016'!AI38+'Gas Camiones 2016'!AI38+'Nafta Camiones 2016'!AI38+'Lubricantes Camiones 2016'!AI38+'Otros combust Camiones 2016'!AI38</f>
        <v>0</v>
      </c>
      <c r="AJ38" s="4">
        <f>'Biodiesel Camiones 2016'!AJ38+'Bioetanol Camiones 2016'!AJ38+'Diesel Camiones 2016'!AJ38+'Gas Camiones 2016'!AJ38+'Nafta Camiones 2016'!AJ38+'Lubricantes Camiones 2016'!AJ38+'Otros combust Camiones 2016'!AJ38</f>
        <v>0</v>
      </c>
      <c r="AK38" s="4">
        <f>'Biodiesel Camiones 2016'!AK38+'Bioetanol Camiones 2016'!AK38+'Diesel Camiones 2016'!AK38+'Gas Camiones 2016'!AK38+'Nafta Camiones 2016'!AK38+'Lubricantes Camiones 2016'!AK38+'Otros combust Camiones 2016'!AK38</f>
        <v>0</v>
      </c>
      <c r="AL38" s="4">
        <f>'Biodiesel Camiones 2016'!AL38+'Bioetanol Camiones 2016'!AL38+'Diesel Camiones 2016'!AL38+'Gas Camiones 2016'!AL38+'Nafta Camiones 2016'!AL38+'Lubricantes Camiones 2016'!AL38+'Otros combust Camiones 2016'!AL38</f>
        <v>0</v>
      </c>
      <c r="AM38" s="4">
        <f>'Biodiesel Camiones 2016'!AM38+'Bioetanol Camiones 2016'!AM38+'Diesel Camiones 2016'!AM38+'Gas Camiones 2016'!AM38+'Nafta Camiones 2016'!AM38+'Lubricantes Camiones 2016'!AM38+'Otros combust Camiones 2016'!AM38</f>
        <v>0</v>
      </c>
      <c r="AN38" s="4">
        <f>'Biodiesel Camiones 2016'!AN38+'Bioetanol Camiones 2016'!AN38+'Diesel Camiones 2016'!AN38+'Gas Camiones 2016'!AN38+'Nafta Camiones 2016'!AN38+'Lubricantes Camiones 2016'!AN38+'Otros combust Camiones 2016'!AN38</f>
        <v>0</v>
      </c>
      <c r="AO38" s="4">
        <f>'Biodiesel Camiones 2016'!AO38+'Bioetanol Camiones 2016'!AO38+'Diesel Camiones 2016'!AO38+'Gas Camiones 2016'!AO38+'Nafta Camiones 2016'!AO38+'Lubricantes Camiones 2016'!AO38+'Otros combust Camiones 2016'!AO38</f>
        <v>0</v>
      </c>
      <c r="AP38" s="4">
        <f>'Biodiesel Camiones 2016'!AP38+'Bioetanol Camiones 2016'!AP38+'Diesel Camiones 2016'!AP38+'Gas Camiones 2016'!AP38+'Nafta Camiones 2016'!AP38+'Lubricantes Camiones 2016'!AP38+'Otros combust Camiones 2016'!AP38</f>
        <v>0</v>
      </c>
      <c r="AQ38" s="4">
        <f>'Biodiesel Camiones 2016'!AQ38+'Bioetanol Camiones 2016'!AQ38+'Diesel Camiones 2016'!AQ38+'Gas Camiones 2016'!AQ38+'Nafta Camiones 2016'!AQ38+'Lubricantes Camiones 2016'!AQ38+'Otros combust Camiones 2016'!AQ38</f>
        <v>0</v>
      </c>
      <c r="AR38" s="4">
        <f>'Biodiesel Camiones 2016'!AR38+'Bioetanol Camiones 2016'!AR38+'Diesel Camiones 2016'!AR38+'Gas Camiones 2016'!AR38+'Nafta Camiones 2016'!AR38+'Lubricantes Camiones 2016'!AR38+'Otros combust Camiones 2016'!AR38</f>
        <v>0</v>
      </c>
      <c r="AS38" s="4">
        <f>'Biodiesel Camiones 2016'!AS38+'Bioetanol Camiones 2016'!AS38+'Diesel Camiones 2016'!AS38+'Gas Camiones 2016'!AS38+'Nafta Camiones 2016'!AS38+'Lubricantes Camiones 2016'!AS38+'Otros combust Camiones 2016'!AS38</f>
        <v>0</v>
      </c>
      <c r="AT38" s="4">
        <f>'Biodiesel Camiones 2016'!AT38+'Bioetanol Camiones 2016'!AT38+'Diesel Camiones 2016'!AT38+'Gas Camiones 2016'!AT38+'Nafta Camiones 2016'!AT38+'Lubricantes Camiones 2016'!AT38+'Otros combust Camiones 2016'!AT38</f>
        <v>0</v>
      </c>
      <c r="AU38" s="4">
        <f>'Biodiesel Camiones 2016'!AU38+'Bioetanol Camiones 2016'!AU38+'Diesel Camiones 2016'!AU38+'Gas Camiones 2016'!AU38+'Nafta Camiones 2016'!AU38+'Lubricantes Camiones 2016'!AU38+'Otros combust Camiones 2016'!AU38</f>
        <v>0</v>
      </c>
      <c r="AV38" s="4">
        <f>'Biodiesel Camiones 2016'!AV38+'Bioetanol Camiones 2016'!AV38+'Diesel Camiones 2016'!AV38+'Gas Camiones 2016'!AV38+'Nafta Camiones 2016'!AV38+'Lubricantes Camiones 2016'!AV38+'Otros combust Camiones 2016'!AV38</f>
        <v>0</v>
      </c>
      <c r="AW38" s="4">
        <f>'Biodiesel Camiones 2016'!AW38+'Bioetanol Camiones 2016'!AW38+'Diesel Camiones 2016'!AW38+'Gas Camiones 2016'!AW38+'Nafta Camiones 2016'!AW38+'Lubricantes Camiones 2016'!AW38+'Otros combust Camiones 2016'!AW38</f>
        <v>0</v>
      </c>
      <c r="AX38" s="4">
        <f>'Biodiesel Camiones 2016'!AX38+'Bioetanol Camiones 2016'!AX38+'Diesel Camiones 2016'!AX38+'Gas Camiones 2016'!AX38+'Nafta Camiones 2016'!AX38+'Lubricantes Camiones 2016'!AX38+'Otros combust Camiones 2016'!AX38</f>
        <v>0</v>
      </c>
      <c r="AY38" s="4">
        <f>'Biodiesel Camiones 2016'!AY38+'Bioetanol Camiones 2016'!AY38+'Diesel Camiones 2016'!AY38+'Gas Camiones 2016'!AY38+'Nafta Camiones 2016'!AY38+'Lubricantes Camiones 2016'!AY38+'Otros combust Camiones 2016'!AY38</f>
        <v>0</v>
      </c>
      <c r="AZ38" s="4">
        <f>'Biodiesel Camiones 2016'!AZ38+'Bioetanol Camiones 2016'!AZ38+'Diesel Camiones 2016'!AZ38+'Gas Camiones 2016'!AZ38+'Nafta Camiones 2016'!AZ38+'Lubricantes Camiones 2016'!AZ38+'Otros combust Camiones 2016'!AZ38</f>
        <v>0</v>
      </c>
      <c r="BA38" s="4">
        <f>'Biodiesel Camiones 2016'!BA38+'Bioetanol Camiones 2016'!BA38+'Diesel Camiones 2016'!BA38+'Gas Camiones 2016'!BA38+'Nafta Camiones 2016'!BA38+'Lubricantes Camiones 2016'!BA38+'Otros combust Camiones 2016'!BA38</f>
        <v>0</v>
      </c>
      <c r="BB38" s="4">
        <f>'Biodiesel Camiones 2016'!BB38+'Bioetanol Camiones 2016'!BB38+'Diesel Camiones 2016'!BB38+'Gas Camiones 2016'!BB38+'Nafta Camiones 2016'!BB38+'Lubricantes Camiones 2016'!BB38+'Otros combust Camiones 2016'!BB38</f>
        <v>0</v>
      </c>
      <c r="BC38" s="4">
        <f>'Biodiesel Camiones 2016'!BC38+'Bioetanol Camiones 2016'!BC38+'Diesel Camiones 2016'!BC38+'Gas Camiones 2016'!BC38+'Nafta Camiones 2016'!BC38+'Lubricantes Camiones 2016'!BC38+'Otros combust Camiones 2016'!BC38</f>
        <v>0</v>
      </c>
      <c r="BD38" s="4">
        <f>'Biodiesel Camiones 2016'!BD38+'Bioetanol Camiones 2016'!BD38+'Diesel Camiones 2016'!BD38+'Gas Camiones 2016'!BD38+'Nafta Camiones 2016'!BD38+'Lubricantes Camiones 2016'!BD38+'Otros combust Camiones 2016'!BD38</f>
        <v>0</v>
      </c>
      <c r="BE38" s="4">
        <f>'Biodiesel Camiones 2016'!BE38+'Bioetanol Camiones 2016'!BE38+'Diesel Camiones 2016'!BE38+'Gas Camiones 2016'!BE38+'Nafta Camiones 2016'!BE38+'Lubricantes Camiones 2016'!BE38+'Otros combust Camiones 2016'!BE38</f>
        <v>0</v>
      </c>
      <c r="BF38" s="4">
        <f>'Biodiesel Camiones 2016'!BF38+'Bioetanol Camiones 2016'!BF38+'Diesel Camiones 2016'!BF38+'Gas Camiones 2016'!BF38+'Nafta Camiones 2016'!BF38+'Lubricantes Camiones 2016'!BF38+'Otros combust Camiones 2016'!BF38</f>
        <v>0</v>
      </c>
      <c r="BG38" s="4">
        <f>'Biodiesel Camiones 2016'!BG38+'Bioetanol Camiones 2016'!BG38+'Diesel Camiones 2016'!BG38+'Gas Camiones 2016'!BG38+'Nafta Camiones 2016'!BG38+'Lubricantes Camiones 2016'!BG38+'Otros combust Camiones 2016'!BG38</f>
        <v>0</v>
      </c>
      <c r="BH38" s="4">
        <f>'Biodiesel Camiones 2016'!BH38+'Bioetanol Camiones 2016'!BH38+'Diesel Camiones 2016'!BH38+'Gas Camiones 2016'!BH38+'Nafta Camiones 2016'!BH38+'Lubricantes Camiones 2016'!BH38+'Otros combust Camiones 2016'!BH38</f>
        <v>0</v>
      </c>
      <c r="BI38" s="4">
        <f>'Biodiesel Camiones 2016'!BI38+'Bioetanol Camiones 2016'!BI38+'Diesel Camiones 2016'!BI38+'Gas Camiones 2016'!BI38+'Nafta Camiones 2016'!BI38+'Lubricantes Camiones 2016'!BI38+'Otros combust Camiones 2016'!BI38</f>
        <v>0</v>
      </c>
      <c r="BJ38" s="4">
        <f>'Biodiesel Camiones 2016'!BJ38+'Bioetanol Camiones 2016'!BJ38+'Diesel Camiones 2016'!BJ38+'Gas Camiones 2016'!BJ38+'Nafta Camiones 2016'!BJ38+'Lubricantes Camiones 2016'!BJ38+'Otros combust Camiones 2016'!BJ38</f>
        <v>0</v>
      </c>
      <c r="BK38" s="4">
        <f>'Biodiesel Camiones 2016'!BK38+'Bioetanol Camiones 2016'!BK38+'Diesel Camiones 2016'!BK38+'Gas Camiones 2016'!BK38+'Nafta Camiones 2016'!BK38+'Lubricantes Camiones 2016'!BK38+'Otros combust Camiones 2016'!BK38</f>
        <v>0</v>
      </c>
      <c r="BL38" s="4">
        <f>'Biodiesel Camiones 2016'!BL38+'Bioetanol Camiones 2016'!BL38+'Diesel Camiones 2016'!BL38+'Gas Camiones 2016'!BL38+'Nafta Camiones 2016'!BL38+'Lubricantes Camiones 2016'!BL38+'Otros combust Camiones 2016'!BL38</f>
        <v>0</v>
      </c>
      <c r="BM38" s="4">
        <f>'Biodiesel Camiones 2016'!BM38+'Bioetanol Camiones 2016'!BM38+'Diesel Camiones 2016'!BM38+'Gas Camiones 2016'!BM38+'Nafta Camiones 2016'!BM38+'Lubricantes Camiones 2016'!BM38+'Otros combust Camiones 2016'!BM38</f>
        <v>0</v>
      </c>
      <c r="BN38" s="4">
        <f>'Biodiesel Camiones 2016'!BN38+'Bioetanol Camiones 2016'!BN38+'Diesel Camiones 2016'!BN38+'Gas Camiones 2016'!BN38+'Nafta Camiones 2016'!BN38+'Lubricantes Camiones 2016'!BN38+'Otros combust Camiones 2016'!BN38</f>
        <v>0</v>
      </c>
      <c r="BO38" s="4">
        <f>'Biodiesel Camiones 2016'!BO38+'Bioetanol Camiones 2016'!BO38+'Diesel Camiones 2016'!BO38+'Gas Camiones 2016'!BO38+'Nafta Camiones 2016'!BO38+'Lubricantes Camiones 2016'!BO38+'Otros combust Camiones 2016'!BO38</f>
        <v>0</v>
      </c>
      <c r="BP38" s="4">
        <f>'Biodiesel Camiones 2016'!BP38+'Bioetanol Camiones 2016'!BP38+'Diesel Camiones 2016'!BP38+'Gas Camiones 2016'!BP38+'Nafta Camiones 2016'!BP38+'Lubricantes Camiones 2016'!BP38+'Otros combust Camiones 2016'!BP38</f>
        <v>0</v>
      </c>
      <c r="BQ38" s="4">
        <f>'Biodiesel Camiones 2016'!BQ38+'Bioetanol Camiones 2016'!BQ38+'Diesel Camiones 2016'!BQ38+'Gas Camiones 2016'!BQ38+'Nafta Camiones 2016'!BQ38+'Lubricantes Camiones 2016'!BQ38+'Otros combust Camiones 2016'!BQ38</f>
        <v>0</v>
      </c>
      <c r="BR38" s="4">
        <f>'Biodiesel Camiones 2016'!BR38+'Bioetanol Camiones 2016'!BR38+'Diesel Camiones 2016'!BR38+'Gas Camiones 2016'!BR38+'Nafta Camiones 2016'!BR38+'Lubricantes Camiones 2016'!BR38+'Otros combust Camiones 2016'!BR38</f>
        <v>0</v>
      </c>
      <c r="BS38" s="4">
        <f>'Biodiesel Camiones 2016'!BS38+'Bioetanol Camiones 2016'!BS38+'Diesel Camiones 2016'!BS38+'Gas Camiones 2016'!BS38+'Nafta Camiones 2016'!BS38+'Lubricantes Camiones 2016'!BS38+'Otros combust Camiones 2016'!BS38</f>
        <v>0</v>
      </c>
      <c r="BT38" s="4">
        <f>'Biodiesel Camiones 2016'!BT38+'Bioetanol Camiones 2016'!BT38+'Diesel Camiones 2016'!BT38+'Gas Camiones 2016'!BT38+'Nafta Camiones 2016'!BT38+'Lubricantes Camiones 2016'!BT38+'Otros combust Camiones 2016'!BT38</f>
        <v>0</v>
      </c>
      <c r="BU38" s="4">
        <f>'Biodiesel Camiones 2016'!BU38+'Bioetanol Camiones 2016'!BU38+'Diesel Camiones 2016'!BU38+'Gas Camiones 2016'!BU38+'Nafta Camiones 2016'!BU38+'Lubricantes Camiones 2016'!BU38+'Otros combust Camiones 2016'!BU38</f>
        <v>0</v>
      </c>
      <c r="BV38" s="4">
        <f>'Biodiesel Camiones 2016'!BV38+'Bioetanol Camiones 2016'!BV38+'Diesel Camiones 2016'!BV38+'Gas Camiones 2016'!BV38+'Nafta Camiones 2016'!BV38+'Lubricantes Camiones 2016'!BV38+'Otros combust Camiones 2016'!BV38</f>
        <v>0</v>
      </c>
      <c r="BW38" s="4">
        <f>'Biodiesel Camiones 2016'!BW38+'Bioetanol Camiones 2016'!BW38+'Diesel Camiones 2016'!BW38+'Gas Camiones 2016'!BW38+'Nafta Camiones 2016'!BW38+'Lubricantes Camiones 2016'!BW38+'Otros combust Camiones 2016'!BW38</f>
        <v>0</v>
      </c>
      <c r="BX38" s="4">
        <f>'Biodiesel Camiones 2016'!BX38+'Bioetanol Camiones 2016'!BX38+'Diesel Camiones 2016'!BX38+'Gas Camiones 2016'!BX38+'Nafta Camiones 2016'!BX38+'Lubricantes Camiones 2016'!BX38+'Otros combust Camiones 2016'!BX38</f>
        <v>0</v>
      </c>
      <c r="BY38" s="4">
        <f>'Biodiesel Camiones 2016'!BY38+'Bioetanol Camiones 2016'!BY38+'Diesel Camiones 2016'!BY38+'Gas Camiones 2016'!BY38+'Nafta Camiones 2016'!BY38+'Lubricantes Camiones 2016'!BY38+'Otros combust Camiones 2016'!BY38</f>
        <v>0</v>
      </c>
      <c r="BZ38" s="4">
        <f>'Biodiesel Camiones 2016'!BZ38+'Bioetanol Camiones 2016'!BZ38+'Diesel Camiones 2016'!BZ38+'Gas Camiones 2016'!BZ38+'Nafta Camiones 2016'!BZ38+'Lubricantes Camiones 2016'!BZ38+'Otros combust Camiones 2016'!BZ38</f>
        <v>0</v>
      </c>
      <c r="CA38" s="4">
        <f>'Biodiesel Camiones 2016'!CA38+'Bioetanol Camiones 2016'!CA38+'Diesel Camiones 2016'!CA38+'Gas Camiones 2016'!CA38+'Nafta Camiones 2016'!CA38+'Lubricantes Camiones 2016'!CA38+'Otros combust Camiones 2016'!CA38</f>
        <v>0</v>
      </c>
      <c r="CB38" s="4">
        <f>'Biodiesel Camiones 2016'!CB38+'Bioetanol Camiones 2016'!CB38+'Diesel Camiones 2016'!CB38+'Gas Camiones 2016'!CB38+'Nafta Camiones 2016'!CB38+'Lubricantes Camiones 2016'!CB38+'Otros combust Camiones 2016'!CB38</f>
        <v>0</v>
      </c>
      <c r="CC38" s="4">
        <f>'Biodiesel Camiones 2016'!CC38+'Bioetanol Camiones 2016'!CC38+'Diesel Camiones 2016'!CC38+'Gas Camiones 2016'!CC38+'Nafta Camiones 2016'!CC38+'Lubricantes Camiones 2016'!CC38+'Otros combust Camiones 2016'!CC38</f>
        <v>0</v>
      </c>
      <c r="CD38" s="4">
        <f>'Biodiesel Camiones 2016'!CD38+'Bioetanol Camiones 2016'!CD38+'Diesel Camiones 2016'!CD38+'Gas Camiones 2016'!CD38+'Nafta Camiones 2016'!CD38+'Lubricantes Camiones 2016'!CD38+'Otros combust Camiones 2016'!CD38</f>
        <v>0</v>
      </c>
      <c r="CE38" s="4">
        <f>'Biodiesel Camiones 2016'!CE38+'Bioetanol Camiones 2016'!CE38+'Diesel Camiones 2016'!CE38+'Gas Camiones 2016'!CE38+'Nafta Camiones 2016'!CE38+'Lubricantes Camiones 2016'!CE38+'Otros combust Camiones 2016'!CE38</f>
        <v>0</v>
      </c>
      <c r="CF38" s="4">
        <f>'Biodiesel Camiones 2016'!CF38+'Bioetanol Camiones 2016'!CF38+'Diesel Camiones 2016'!CF38+'Gas Camiones 2016'!CF38+'Nafta Camiones 2016'!CF38+'Lubricantes Camiones 2016'!CF38+'Otros combust Camiones 2016'!CF38</f>
        <v>0</v>
      </c>
      <c r="CG38" s="4">
        <f>'Biodiesel Camiones 2016'!CG38+'Bioetanol Camiones 2016'!CG38+'Diesel Camiones 2016'!CG38+'Gas Camiones 2016'!CG38+'Nafta Camiones 2016'!CG38+'Lubricantes Camiones 2016'!CG38+'Otros combust Camiones 2016'!CG38</f>
        <v>0</v>
      </c>
      <c r="CH38" s="4">
        <f>'Biodiesel Camiones 2016'!CH38+'Bioetanol Camiones 2016'!CH38+'Diesel Camiones 2016'!CH38+'Gas Camiones 2016'!CH38+'Nafta Camiones 2016'!CH38+'Lubricantes Camiones 2016'!CH38+'Otros combust Camiones 2016'!CH38</f>
        <v>0</v>
      </c>
      <c r="CI38" s="4">
        <f>'Biodiesel Camiones 2016'!CI38+'Bioetanol Camiones 2016'!CI38+'Diesel Camiones 2016'!CI38+'Gas Camiones 2016'!CI38+'Nafta Camiones 2016'!CI38+'Lubricantes Camiones 2016'!CI38+'Otros combust Camiones 2016'!CI38</f>
        <v>0</v>
      </c>
      <c r="CJ38" s="4">
        <f>'Biodiesel Camiones 2016'!CJ38+'Bioetanol Camiones 2016'!CJ38+'Diesel Camiones 2016'!CJ38+'Gas Camiones 2016'!CJ38+'Nafta Camiones 2016'!CJ38+'Lubricantes Camiones 2016'!CJ38+'Otros combust Camiones 2016'!CJ38</f>
        <v>0</v>
      </c>
      <c r="CK38" s="4">
        <f>'Biodiesel Camiones 2016'!CK38+'Bioetanol Camiones 2016'!CK38+'Diesel Camiones 2016'!CK38+'Gas Camiones 2016'!CK38+'Nafta Camiones 2016'!CK38+'Lubricantes Camiones 2016'!CK38+'Otros combust Camiones 2016'!CK38</f>
        <v>0</v>
      </c>
      <c r="CL38" s="4">
        <f>'Biodiesel Camiones 2016'!CL38+'Bioetanol Camiones 2016'!CL38+'Diesel Camiones 2016'!CL38+'Gas Camiones 2016'!CL38+'Nafta Camiones 2016'!CL38+'Lubricantes Camiones 2016'!CL38+'Otros combust Camiones 2016'!CL38</f>
        <v>0</v>
      </c>
      <c r="CM38" s="4">
        <f>'Biodiesel Camiones 2016'!CM38+'Bioetanol Camiones 2016'!CM38+'Diesel Camiones 2016'!CM38+'Gas Camiones 2016'!CM38+'Nafta Camiones 2016'!CM38+'Lubricantes Camiones 2016'!CM38+'Otros combust Camiones 2016'!CM38</f>
        <v>0</v>
      </c>
      <c r="CN38" s="4">
        <f>'Biodiesel Camiones 2016'!CN38+'Bioetanol Camiones 2016'!CN38+'Diesel Camiones 2016'!CN38+'Gas Camiones 2016'!CN38+'Nafta Camiones 2016'!CN38+'Lubricantes Camiones 2016'!CN38+'Otros combust Camiones 2016'!CN38</f>
        <v>0</v>
      </c>
      <c r="CO38" s="4">
        <f>'Biodiesel Camiones 2016'!CO38+'Bioetanol Camiones 2016'!CO38+'Diesel Camiones 2016'!CO38+'Gas Camiones 2016'!CO38+'Nafta Camiones 2016'!CO38+'Lubricantes Camiones 2016'!CO38+'Otros combust Camiones 2016'!CO38</f>
        <v>0</v>
      </c>
      <c r="CP38" s="4">
        <f>'Biodiesel Camiones 2016'!CP38+'Bioetanol Camiones 2016'!CP38+'Diesel Camiones 2016'!CP38+'Gas Camiones 2016'!CP38+'Nafta Camiones 2016'!CP38+'Lubricantes Camiones 2016'!CP38+'Otros combust Camiones 2016'!CP38</f>
        <v>0</v>
      </c>
      <c r="CQ38" s="4">
        <f>'Biodiesel Camiones 2016'!CQ38+'Bioetanol Camiones 2016'!CQ38+'Diesel Camiones 2016'!CQ38+'Gas Camiones 2016'!CQ38+'Nafta Camiones 2016'!CQ38+'Lubricantes Camiones 2016'!CQ38+'Otros combust Camiones 2016'!CQ38</f>
        <v>0</v>
      </c>
      <c r="CR38" s="4">
        <f>'Biodiesel Camiones 2016'!CR38+'Bioetanol Camiones 2016'!CR38+'Diesel Camiones 2016'!CR38+'Gas Camiones 2016'!CR38+'Nafta Camiones 2016'!CR38+'Lubricantes Camiones 2016'!CR38+'Otros combust Camiones 2016'!CR38</f>
        <v>0</v>
      </c>
      <c r="CS38" s="4">
        <f>'Biodiesel Camiones 2016'!CS38+'Bioetanol Camiones 2016'!CS38+'Diesel Camiones 2016'!CS38+'Gas Camiones 2016'!CS38+'Nafta Camiones 2016'!CS38+'Lubricantes Camiones 2016'!CS38+'Otros combust Camiones 2016'!CS38</f>
        <v>0</v>
      </c>
      <c r="CT38" s="4">
        <f>'Biodiesel Camiones 2016'!CT38+'Bioetanol Camiones 2016'!CT38+'Diesel Camiones 2016'!CT38+'Gas Camiones 2016'!CT38+'Nafta Camiones 2016'!CT38+'Lubricantes Camiones 2016'!CT38+'Otros combust Camiones 2016'!CT38</f>
        <v>0</v>
      </c>
      <c r="CU38" s="4">
        <f>'Biodiesel Camiones 2016'!CU38+'Bioetanol Camiones 2016'!CU38+'Diesel Camiones 2016'!CU38+'Gas Camiones 2016'!CU38+'Nafta Camiones 2016'!CU38+'Lubricantes Camiones 2016'!CU38+'Otros combust Camiones 2016'!CU38</f>
        <v>0</v>
      </c>
      <c r="CV38" s="4">
        <f>'Biodiesel Camiones 2016'!CV38+'Bioetanol Camiones 2016'!CV38+'Diesel Camiones 2016'!CV38+'Gas Camiones 2016'!CV38+'Nafta Camiones 2016'!CV38+'Lubricantes Camiones 2016'!CV38+'Otros combust Camiones 2016'!CV38</f>
        <v>0</v>
      </c>
      <c r="CW38" s="4">
        <f>'Biodiesel Camiones 2016'!CW38+'Bioetanol Camiones 2016'!CW38+'Diesel Camiones 2016'!CW38+'Gas Camiones 2016'!CW38+'Nafta Camiones 2016'!CW38+'Lubricantes Camiones 2016'!CW38+'Otros combust Camiones 2016'!CW38</f>
        <v>0</v>
      </c>
      <c r="CX38" s="4">
        <f>'Biodiesel Camiones 2016'!CX38+'Bioetanol Camiones 2016'!CX38+'Diesel Camiones 2016'!CX38+'Gas Camiones 2016'!CX38+'Nafta Camiones 2016'!CX38+'Lubricantes Camiones 2016'!CX38+'Otros combust Camiones 2016'!CX38</f>
        <v>0</v>
      </c>
      <c r="CY38" s="4">
        <f>'Biodiesel Camiones 2016'!CY38+'Bioetanol Camiones 2016'!CY38+'Diesel Camiones 2016'!CY38+'Gas Camiones 2016'!CY38+'Nafta Camiones 2016'!CY38+'Lubricantes Camiones 2016'!CY38+'Otros combust Camiones 2016'!CY38</f>
        <v>0</v>
      </c>
      <c r="CZ38" s="4">
        <f>'Biodiesel Camiones 2016'!CZ38+'Bioetanol Camiones 2016'!CZ38+'Diesel Camiones 2016'!CZ38+'Gas Camiones 2016'!CZ38+'Nafta Camiones 2016'!CZ38+'Lubricantes Camiones 2016'!CZ38+'Otros combust Camiones 2016'!CZ38</f>
        <v>0</v>
      </c>
      <c r="DA38" s="4">
        <f>'Biodiesel Camiones 2016'!DA38+'Bioetanol Camiones 2016'!DA38+'Diesel Camiones 2016'!DA38+'Gas Camiones 2016'!DA38+'Nafta Camiones 2016'!DA38+'Lubricantes Camiones 2016'!DA38+'Otros combust Camiones 2016'!DA38</f>
        <v>0</v>
      </c>
      <c r="DB38" s="4">
        <f>'Biodiesel Camiones 2016'!DB38+'Bioetanol Camiones 2016'!DB38+'Diesel Camiones 2016'!DB38+'Gas Camiones 2016'!DB38+'Nafta Camiones 2016'!DB38+'Lubricantes Camiones 2016'!DB38+'Otros combust Camiones 2016'!DB38</f>
        <v>0</v>
      </c>
      <c r="DC38" s="4">
        <f>'Biodiesel Camiones 2016'!DC38+'Bioetanol Camiones 2016'!DC38+'Diesel Camiones 2016'!DC38+'Gas Camiones 2016'!DC38+'Nafta Camiones 2016'!DC38+'Lubricantes Camiones 2016'!DC38+'Otros combust Camiones 2016'!DC38</f>
        <v>0</v>
      </c>
      <c r="DD38" s="4">
        <f>'Biodiesel Camiones 2016'!DD38+'Bioetanol Camiones 2016'!DD38+'Diesel Camiones 2016'!DD38+'Gas Camiones 2016'!DD38+'Nafta Camiones 2016'!DD38+'Lubricantes Camiones 2016'!DD38+'Otros combust Camiones 2016'!DD38</f>
        <v>0</v>
      </c>
      <c r="DE38" s="4">
        <f>'Biodiesel Camiones 2016'!DE38+'Bioetanol Camiones 2016'!DE38+'Diesel Camiones 2016'!DE38+'Gas Camiones 2016'!DE38+'Nafta Camiones 2016'!DE38+'Lubricantes Camiones 2016'!DE38+'Otros combust Camiones 2016'!DE38</f>
        <v>0</v>
      </c>
      <c r="DF38" s="4">
        <f>'Biodiesel Camiones 2016'!DF38+'Bioetanol Camiones 2016'!DF38+'Diesel Camiones 2016'!DF38+'Gas Camiones 2016'!DF38+'Nafta Camiones 2016'!DF38+'Lubricantes Camiones 2016'!DF38+'Otros combust Camiones 2016'!DF38</f>
        <v>0</v>
      </c>
      <c r="DG38" s="4">
        <f>'Biodiesel Camiones 2016'!DG38+'Bioetanol Camiones 2016'!DG38+'Diesel Camiones 2016'!DG38+'Gas Camiones 2016'!DG38+'Nafta Camiones 2016'!DG38+'Lubricantes Camiones 2016'!DG38+'Otros combust Camiones 2016'!DG38</f>
        <v>0</v>
      </c>
      <c r="DH38" s="4">
        <f>'Biodiesel Camiones 2016'!DH38+'Bioetanol Camiones 2016'!DH38+'Diesel Camiones 2016'!DH38+'Gas Camiones 2016'!DH38+'Nafta Camiones 2016'!DH38+'Lubricantes Camiones 2016'!DH38+'Otros combust Camiones 2016'!DH38</f>
        <v>0</v>
      </c>
      <c r="DI38" s="4">
        <f>'Biodiesel Camiones 2016'!DI38+'Bioetanol Camiones 2016'!DI38+'Diesel Camiones 2016'!DI38+'Gas Camiones 2016'!DI38+'Nafta Camiones 2016'!DI38+'Lubricantes Camiones 2016'!DI38+'Otros combust Camiones 2016'!DI38</f>
        <v>0</v>
      </c>
      <c r="DJ38" s="4">
        <f>'Biodiesel Camiones 2016'!DJ38+'Bioetanol Camiones 2016'!DJ38+'Diesel Camiones 2016'!DJ38+'Gas Camiones 2016'!DJ38+'Nafta Camiones 2016'!DJ38+'Lubricantes Camiones 2016'!DJ38+'Otros combust Camiones 2016'!DJ38</f>
        <v>0</v>
      </c>
      <c r="DK38" s="4">
        <f>'Biodiesel Camiones 2016'!DK38+'Bioetanol Camiones 2016'!DK38+'Diesel Camiones 2016'!DK38+'Gas Camiones 2016'!DK38+'Nafta Camiones 2016'!DK38+'Lubricantes Camiones 2016'!DK38+'Otros combust Camiones 2016'!DK38</f>
        <v>0</v>
      </c>
      <c r="DL38" s="4">
        <f>'Biodiesel Camiones 2016'!DL38+'Bioetanol Camiones 2016'!DL38+'Diesel Camiones 2016'!DL38+'Gas Camiones 2016'!DL38+'Nafta Camiones 2016'!DL38+'Lubricantes Camiones 2016'!DL38+'Otros combust Camiones 2016'!DL38</f>
        <v>0</v>
      </c>
      <c r="DM38" s="4">
        <f>'Biodiesel Camiones 2016'!DM38+'Bioetanol Camiones 2016'!DM38+'Diesel Camiones 2016'!DM38+'Gas Camiones 2016'!DM38+'Nafta Camiones 2016'!DM38+'Lubricantes Camiones 2016'!DM38+'Otros combust Camiones 2016'!DM38</f>
        <v>0</v>
      </c>
      <c r="DN38" s="4">
        <f>'Biodiesel Camiones 2016'!DN38+'Bioetanol Camiones 2016'!DN38+'Diesel Camiones 2016'!DN38+'Gas Camiones 2016'!DN38+'Nafta Camiones 2016'!DN38+'Lubricantes Camiones 2016'!DN38+'Otros combust Camiones 2016'!DN38</f>
        <v>0</v>
      </c>
      <c r="DO38" s="4">
        <f>'Biodiesel Camiones 2016'!DO38+'Bioetanol Camiones 2016'!DO38+'Diesel Camiones 2016'!DO38+'Gas Camiones 2016'!DO38+'Nafta Camiones 2016'!DO38+'Lubricantes Camiones 2016'!DO38+'Otros combust Camiones 2016'!DO38</f>
        <v>0</v>
      </c>
      <c r="DP38" s="4">
        <f>'Biodiesel Camiones 2016'!DP38+'Bioetanol Camiones 2016'!DP38+'Diesel Camiones 2016'!DP38+'Gas Camiones 2016'!DP38+'Nafta Camiones 2016'!DP38+'Lubricantes Camiones 2016'!DP38+'Otros combust Camiones 2016'!DP38</f>
        <v>0</v>
      </c>
      <c r="DQ38" s="4">
        <f>'Biodiesel Camiones 2016'!DQ38+'Bioetanol Camiones 2016'!DQ38+'Diesel Camiones 2016'!DQ38+'Gas Camiones 2016'!DQ38+'Nafta Camiones 2016'!DQ38+'Lubricantes Camiones 2016'!DQ38+'Otros combust Camiones 2016'!DQ38</f>
        <v>0</v>
      </c>
      <c r="DR38" s="4">
        <f>'Biodiesel Camiones 2016'!DR38+'Bioetanol Camiones 2016'!DR38+'Diesel Camiones 2016'!DR38+'Gas Camiones 2016'!DR38+'Nafta Camiones 2016'!DR38+'Lubricantes Camiones 2016'!DR38+'Otros combust Camiones 2016'!DR38</f>
        <v>0</v>
      </c>
      <c r="DS38" s="4">
        <f>'Biodiesel Camiones 2016'!DS38+'Bioetanol Camiones 2016'!DS38+'Diesel Camiones 2016'!DS38+'Gas Camiones 2016'!DS38+'Nafta Camiones 2016'!DS38+'Lubricantes Camiones 2016'!DS38+'Otros combust Camiones 2016'!DS38</f>
        <v>0</v>
      </c>
      <c r="DT38" s="4">
        <f>'Biodiesel Camiones 2016'!DT38+'Bioetanol Camiones 2016'!DT38+'Diesel Camiones 2016'!DT38+'Gas Camiones 2016'!DT38+'Nafta Camiones 2016'!DT38+'Lubricantes Camiones 2016'!DT38+'Otros combust Camiones 2016'!DT38</f>
        <v>0</v>
      </c>
      <c r="DU38" s="4">
        <f>'Biodiesel Camiones 2016'!DU38+'Bioetanol Camiones 2016'!DU38+'Diesel Camiones 2016'!DU38+'Gas Camiones 2016'!DU38+'Nafta Camiones 2016'!DU38+'Lubricantes Camiones 2016'!DU38+'Otros combust Camiones 2016'!DU38</f>
        <v>0</v>
      </c>
    </row>
    <row r="39" spans="1:125" x14ac:dyDescent="0.25">
      <c r="A39" s="1">
        <v>37</v>
      </c>
      <c r="B39" s="1" t="s">
        <v>36</v>
      </c>
      <c r="C39" s="4">
        <f>'Biodiesel Camiones 2016'!C39+'Bioetanol Camiones 2016'!C39+'Diesel Camiones 2016'!C39+'Gas Camiones 2016'!C39+'Nafta Camiones 2016'!C39+'Lubricantes Camiones 2016'!C39+'Otros combust Camiones 2016'!C39</f>
        <v>0</v>
      </c>
      <c r="D39" s="4">
        <f>'Biodiesel Camiones 2016'!D39+'Bioetanol Camiones 2016'!D39+'Diesel Camiones 2016'!D39+'Gas Camiones 2016'!D39+'Nafta Camiones 2016'!D39+'Lubricantes Camiones 2016'!D39+'Otros combust Camiones 2016'!D39</f>
        <v>0</v>
      </c>
      <c r="E39" s="4">
        <f>'Biodiesel Camiones 2016'!E39+'Bioetanol Camiones 2016'!E39+'Diesel Camiones 2016'!E39+'Gas Camiones 2016'!E39+'Nafta Camiones 2016'!E39+'Lubricantes Camiones 2016'!E39+'Otros combust Camiones 2016'!E39</f>
        <v>0</v>
      </c>
      <c r="F39" s="4">
        <f>'Biodiesel Camiones 2016'!F39+'Bioetanol Camiones 2016'!F39+'Diesel Camiones 2016'!F39+'Gas Camiones 2016'!F39+'Nafta Camiones 2016'!F39+'Lubricantes Camiones 2016'!F39+'Otros combust Camiones 2016'!F39</f>
        <v>0</v>
      </c>
      <c r="G39" s="4">
        <f>'Biodiesel Camiones 2016'!G39+'Bioetanol Camiones 2016'!G39+'Diesel Camiones 2016'!G39+'Gas Camiones 2016'!G39+'Nafta Camiones 2016'!G39+'Lubricantes Camiones 2016'!G39+'Otros combust Camiones 2016'!G39</f>
        <v>0</v>
      </c>
      <c r="H39" s="4">
        <f>'Biodiesel Camiones 2016'!H39+'Bioetanol Camiones 2016'!H39+'Diesel Camiones 2016'!H39+'Gas Camiones 2016'!H39+'Nafta Camiones 2016'!H39+'Lubricantes Camiones 2016'!H39+'Otros combust Camiones 2016'!H39</f>
        <v>0</v>
      </c>
      <c r="I39" s="4">
        <f>'Biodiesel Camiones 2016'!I39+'Bioetanol Camiones 2016'!I39+'Diesel Camiones 2016'!I39+'Gas Camiones 2016'!I39+'Nafta Camiones 2016'!I39+'Lubricantes Camiones 2016'!I39+'Otros combust Camiones 2016'!I39</f>
        <v>0</v>
      </c>
      <c r="J39" s="4">
        <f>'Biodiesel Camiones 2016'!J39+'Bioetanol Camiones 2016'!J39+'Diesel Camiones 2016'!J39+'Gas Camiones 2016'!J39+'Nafta Camiones 2016'!J39+'Lubricantes Camiones 2016'!J39+'Otros combust Camiones 2016'!J39</f>
        <v>0</v>
      </c>
      <c r="K39" s="4">
        <f>'Biodiesel Camiones 2016'!K39+'Bioetanol Camiones 2016'!K39+'Diesel Camiones 2016'!K39+'Gas Camiones 2016'!K39+'Nafta Camiones 2016'!K39+'Lubricantes Camiones 2016'!K39+'Otros combust Camiones 2016'!K39</f>
        <v>0</v>
      </c>
      <c r="L39" s="4">
        <f>'Biodiesel Camiones 2016'!L39+'Bioetanol Camiones 2016'!L39+'Diesel Camiones 2016'!L39+'Gas Camiones 2016'!L39+'Nafta Camiones 2016'!L39+'Lubricantes Camiones 2016'!L39+'Otros combust Camiones 2016'!L39</f>
        <v>0</v>
      </c>
      <c r="M39" s="4">
        <f>'Biodiesel Camiones 2016'!M39+'Bioetanol Camiones 2016'!M39+'Diesel Camiones 2016'!M39+'Gas Camiones 2016'!M39+'Nafta Camiones 2016'!M39+'Lubricantes Camiones 2016'!M39+'Otros combust Camiones 2016'!M39</f>
        <v>0</v>
      </c>
      <c r="N39" s="4">
        <f>'Biodiesel Camiones 2016'!N39+'Bioetanol Camiones 2016'!N39+'Diesel Camiones 2016'!N39+'Gas Camiones 2016'!N39+'Nafta Camiones 2016'!N39+'Lubricantes Camiones 2016'!N39+'Otros combust Camiones 2016'!N39</f>
        <v>0</v>
      </c>
      <c r="O39" s="4">
        <f>'Biodiesel Camiones 2016'!O39+'Bioetanol Camiones 2016'!O39+'Diesel Camiones 2016'!O39+'Gas Camiones 2016'!O39+'Nafta Camiones 2016'!O39+'Lubricantes Camiones 2016'!O39+'Otros combust Camiones 2016'!O39</f>
        <v>0</v>
      </c>
      <c r="P39" s="4">
        <f>'Biodiesel Camiones 2016'!P39+'Bioetanol Camiones 2016'!P39+'Diesel Camiones 2016'!P39+'Gas Camiones 2016'!P39+'Nafta Camiones 2016'!P39+'Lubricantes Camiones 2016'!P39+'Otros combust Camiones 2016'!P39</f>
        <v>0</v>
      </c>
      <c r="Q39" s="4">
        <f>'Biodiesel Camiones 2016'!Q39+'Bioetanol Camiones 2016'!Q39+'Diesel Camiones 2016'!Q39+'Gas Camiones 2016'!Q39+'Nafta Camiones 2016'!Q39+'Lubricantes Camiones 2016'!Q39+'Otros combust Camiones 2016'!Q39</f>
        <v>0</v>
      </c>
      <c r="R39" s="4">
        <f>'Biodiesel Camiones 2016'!R39+'Bioetanol Camiones 2016'!R39+'Diesel Camiones 2016'!R39+'Gas Camiones 2016'!R39+'Nafta Camiones 2016'!R39+'Lubricantes Camiones 2016'!R39+'Otros combust Camiones 2016'!R39</f>
        <v>0</v>
      </c>
      <c r="S39" s="4">
        <f>'Biodiesel Camiones 2016'!S39+'Bioetanol Camiones 2016'!S39+'Diesel Camiones 2016'!S39+'Gas Camiones 2016'!S39+'Nafta Camiones 2016'!S39+'Lubricantes Camiones 2016'!S39+'Otros combust Camiones 2016'!S39</f>
        <v>0</v>
      </c>
      <c r="T39" s="4">
        <f>'Biodiesel Camiones 2016'!T39+'Bioetanol Camiones 2016'!T39+'Diesel Camiones 2016'!T39+'Gas Camiones 2016'!T39+'Nafta Camiones 2016'!T39+'Lubricantes Camiones 2016'!T39+'Otros combust Camiones 2016'!T39</f>
        <v>0</v>
      </c>
      <c r="U39" s="4">
        <f>'Biodiesel Camiones 2016'!U39+'Bioetanol Camiones 2016'!U39+'Diesel Camiones 2016'!U39+'Gas Camiones 2016'!U39+'Nafta Camiones 2016'!U39+'Lubricantes Camiones 2016'!U39+'Otros combust Camiones 2016'!U39</f>
        <v>0</v>
      </c>
      <c r="V39" s="4">
        <f>'Biodiesel Camiones 2016'!V39+'Bioetanol Camiones 2016'!V39+'Diesel Camiones 2016'!V39+'Gas Camiones 2016'!V39+'Nafta Camiones 2016'!V39+'Lubricantes Camiones 2016'!V39+'Otros combust Camiones 2016'!V39</f>
        <v>0</v>
      </c>
      <c r="W39" s="4">
        <f>'Biodiesel Camiones 2016'!W39+'Bioetanol Camiones 2016'!W39+'Diesel Camiones 2016'!W39+'Gas Camiones 2016'!W39+'Nafta Camiones 2016'!W39+'Lubricantes Camiones 2016'!W39+'Otros combust Camiones 2016'!W39</f>
        <v>0</v>
      </c>
      <c r="X39" s="4">
        <f>'Biodiesel Camiones 2016'!X39+'Bioetanol Camiones 2016'!X39+'Diesel Camiones 2016'!X39+'Gas Camiones 2016'!X39+'Nafta Camiones 2016'!X39+'Lubricantes Camiones 2016'!X39+'Otros combust Camiones 2016'!X39</f>
        <v>0</v>
      </c>
      <c r="Y39" s="4">
        <f>'Biodiesel Camiones 2016'!Y39+'Bioetanol Camiones 2016'!Y39+'Diesel Camiones 2016'!Y39+'Gas Camiones 2016'!Y39+'Nafta Camiones 2016'!Y39+'Lubricantes Camiones 2016'!Y39+'Otros combust Camiones 2016'!Y39</f>
        <v>0</v>
      </c>
      <c r="Z39" s="4">
        <f>'Biodiesel Camiones 2016'!Z39+'Bioetanol Camiones 2016'!Z39+'Diesel Camiones 2016'!Z39+'Gas Camiones 2016'!Z39+'Nafta Camiones 2016'!Z39+'Lubricantes Camiones 2016'!Z39+'Otros combust Camiones 2016'!Z39</f>
        <v>0</v>
      </c>
      <c r="AA39" s="4">
        <f>'Biodiesel Camiones 2016'!AA39+'Bioetanol Camiones 2016'!AA39+'Diesel Camiones 2016'!AA39+'Gas Camiones 2016'!AA39+'Nafta Camiones 2016'!AA39+'Lubricantes Camiones 2016'!AA39+'Otros combust Camiones 2016'!AA39</f>
        <v>0</v>
      </c>
      <c r="AB39" s="4">
        <f>'Biodiesel Camiones 2016'!AB39+'Bioetanol Camiones 2016'!AB39+'Diesel Camiones 2016'!AB39+'Gas Camiones 2016'!AB39+'Nafta Camiones 2016'!AB39+'Lubricantes Camiones 2016'!AB39+'Otros combust Camiones 2016'!AB39</f>
        <v>0</v>
      </c>
      <c r="AC39" s="4">
        <f>'Biodiesel Camiones 2016'!AC39+'Bioetanol Camiones 2016'!AC39+'Diesel Camiones 2016'!AC39+'Gas Camiones 2016'!AC39+'Nafta Camiones 2016'!AC39+'Lubricantes Camiones 2016'!AC39+'Otros combust Camiones 2016'!AC39</f>
        <v>0</v>
      </c>
      <c r="AD39" s="4">
        <f>'Biodiesel Camiones 2016'!AD39+'Bioetanol Camiones 2016'!AD39+'Diesel Camiones 2016'!AD39+'Gas Camiones 2016'!AD39+'Nafta Camiones 2016'!AD39+'Lubricantes Camiones 2016'!AD39+'Otros combust Camiones 2016'!AD39</f>
        <v>0</v>
      </c>
      <c r="AE39" s="4">
        <f>'Biodiesel Camiones 2016'!AE39+'Bioetanol Camiones 2016'!AE39+'Diesel Camiones 2016'!AE39+'Gas Camiones 2016'!AE39+'Nafta Camiones 2016'!AE39+'Lubricantes Camiones 2016'!AE39+'Otros combust Camiones 2016'!AE39</f>
        <v>0</v>
      </c>
      <c r="AF39" s="4">
        <f>'Biodiesel Camiones 2016'!AF39+'Bioetanol Camiones 2016'!AF39+'Diesel Camiones 2016'!AF39+'Gas Camiones 2016'!AF39+'Nafta Camiones 2016'!AF39+'Lubricantes Camiones 2016'!AF39+'Otros combust Camiones 2016'!AF39</f>
        <v>0</v>
      </c>
      <c r="AG39" s="4">
        <f>'Biodiesel Camiones 2016'!AG39+'Bioetanol Camiones 2016'!AG39+'Diesel Camiones 2016'!AG39+'Gas Camiones 2016'!AG39+'Nafta Camiones 2016'!AG39+'Lubricantes Camiones 2016'!AG39+'Otros combust Camiones 2016'!AG39</f>
        <v>0</v>
      </c>
      <c r="AH39" s="4">
        <f>'Biodiesel Camiones 2016'!AH39+'Bioetanol Camiones 2016'!AH39+'Diesel Camiones 2016'!AH39+'Gas Camiones 2016'!AH39+'Nafta Camiones 2016'!AH39+'Lubricantes Camiones 2016'!AH39+'Otros combust Camiones 2016'!AH39</f>
        <v>0</v>
      </c>
      <c r="AI39" s="4">
        <f>'Biodiesel Camiones 2016'!AI39+'Bioetanol Camiones 2016'!AI39+'Diesel Camiones 2016'!AI39+'Gas Camiones 2016'!AI39+'Nafta Camiones 2016'!AI39+'Lubricantes Camiones 2016'!AI39+'Otros combust Camiones 2016'!AI39</f>
        <v>0</v>
      </c>
      <c r="AJ39" s="4">
        <f>'Biodiesel Camiones 2016'!AJ39+'Bioetanol Camiones 2016'!AJ39+'Diesel Camiones 2016'!AJ39+'Gas Camiones 2016'!AJ39+'Nafta Camiones 2016'!AJ39+'Lubricantes Camiones 2016'!AJ39+'Otros combust Camiones 2016'!AJ39</f>
        <v>0</v>
      </c>
      <c r="AK39" s="4">
        <f>'Biodiesel Camiones 2016'!AK39+'Bioetanol Camiones 2016'!AK39+'Diesel Camiones 2016'!AK39+'Gas Camiones 2016'!AK39+'Nafta Camiones 2016'!AK39+'Lubricantes Camiones 2016'!AK39+'Otros combust Camiones 2016'!AK39</f>
        <v>0</v>
      </c>
      <c r="AL39" s="4">
        <f>'Biodiesel Camiones 2016'!AL39+'Bioetanol Camiones 2016'!AL39+'Diesel Camiones 2016'!AL39+'Gas Camiones 2016'!AL39+'Nafta Camiones 2016'!AL39+'Lubricantes Camiones 2016'!AL39+'Otros combust Camiones 2016'!AL39</f>
        <v>0</v>
      </c>
      <c r="AM39" s="4">
        <f>'Biodiesel Camiones 2016'!AM39+'Bioetanol Camiones 2016'!AM39+'Diesel Camiones 2016'!AM39+'Gas Camiones 2016'!AM39+'Nafta Camiones 2016'!AM39+'Lubricantes Camiones 2016'!AM39+'Otros combust Camiones 2016'!AM39</f>
        <v>0</v>
      </c>
      <c r="AN39" s="4">
        <f>'Biodiesel Camiones 2016'!AN39+'Bioetanol Camiones 2016'!AN39+'Diesel Camiones 2016'!AN39+'Gas Camiones 2016'!AN39+'Nafta Camiones 2016'!AN39+'Lubricantes Camiones 2016'!AN39+'Otros combust Camiones 2016'!AN39</f>
        <v>0</v>
      </c>
      <c r="AO39" s="4">
        <f>'Biodiesel Camiones 2016'!AO39+'Bioetanol Camiones 2016'!AO39+'Diesel Camiones 2016'!AO39+'Gas Camiones 2016'!AO39+'Nafta Camiones 2016'!AO39+'Lubricantes Camiones 2016'!AO39+'Otros combust Camiones 2016'!AO39</f>
        <v>0</v>
      </c>
      <c r="AP39" s="4">
        <f>'Biodiesel Camiones 2016'!AP39+'Bioetanol Camiones 2016'!AP39+'Diesel Camiones 2016'!AP39+'Gas Camiones 2016'!AP39+'Nafta Camiones 2016'!AP39+'Lubricantes Camiones 2016'!AP39+'Otros combust Camiones 2016'!AP39</f>
        <v>0</v>
      </c>
      <c r="AQ39" s="4">
        <f>'Biodiesel Camiones 2016'!AQ39+'Bioetanol Camiones 2016'!AQ39+'Diesel Camiones 2016'!AQ39+'Gas Camiones 2016'!AQ39+'Nafta Camiones 2016'!AQ39+'Lubricantes Camiones 2016'!AQ39+'Otros combust Camiones 2016'!AQ39</f>
        <v>0</v>
      </c>
      <c r="AR39" s="4">
        <f>'Biodiesel Camiones 2016'!AR39+'Bioetanol Camiones 2016'!AR39+'Diesel Camiones 2016'!AR39+'Gas Camiones 2016'!AR39+'Nafta Camiones 2016'!AR39+'Lubricantes Camiones 2016'!AR39+'Otros combust Camiones 2016'!AR39</f>
        <v>0</v>
      </c>
      <c r="AS39" s="4">
        <f>'Biodiesel Camiones 2016'!AS39+'Bioetanol Camiones 2016'!AS39+'Diesel Camiones 2016'!AS39+'Gas Camiones 2016'!AS39+'Nafta Camiones 2016'!AS39+'Lubricantes Camiones 2016'!AS39+'Otros combust Camiones 2016'!AS39</f>
        <v>0</v>
      </c>
      <c r="AT39" s="4">
        <f>'Biodiesel Camiones 2016'!AT39+'Bioetanol Camiones 2016'!AT39+'Diesel Camiones 2016'!AT39+'Gas Camiones 2016'!AT39+'Nafta Camiones 2016'!AT39+'Lubricantes Camiones 2016'!AT39+'Otros combust Camiones 2016'!AT39</f>
        <v>0</v>
      </c>
      <c r="AU39" s="4">
        <f>'Biodiesel Camiones 2016'!AU39+'Bioetanol Camiones 2016'!AU39+'Diesel Camiones 2016'!AU39+'Gas Camiones 2016'!AU39+'Nafta Camiones 2016'!AU39+'Lubricantes Camiones 2016'!AU39+'Otros combust Camiones 2016'!AU39</f>
        <v>0</v>
      </c>
      <c r="AV39" s="4">
        <f>'Biodiesel Camiones 2016'!AV39+'Bioetanol Camiones 2016'!AV39+'Diesel Camiones 2016'!AV39+'Gas Camiones 2016'!AV39+'Nafta Camiones 2016'!AV39+'Lubricantes Camiones 2016'!AV39+'Otros combust Camiones 2016'!AV39</f>
        <v>0</v>
      </c>
      <c r="AW39" s="4">
        <f>'Biodiesel Camiones 2016'!AW39+'Bioetanol Camiones 2016'!AW39+'Diesel Camiones 2016'!AW39+'Gas Camiones 2016'!AW39+'Nafta Camiones 2016'!AW39+'Lubricantes Camiones 2016'!AW39+'Otros combust Camiones 2016'!AW39</f>
        <v>0</v>
      </c>
      <c r="AX39" s="4">
        <f>'Biodiesel Camiones 2016'!AX39+'Bioetanol Camiones 2016'!AX39+'Diesel Camiones 2016'!AX39+'Gas Camiones 2016'!AX39+'Nafta Camiones 2016'!AX39+'Lubricantes Camiones 2016'!AX39+'Otros combust Camiones 2016'!AX39</f>
        <v>0</v>
      </c>
      <c r="AY39" s="4">
        <f>'Biodiesel Camiones 2016'!AY39+'Bioetanol Camiones 2016'!AY39+'Diesel Camiones 2016'!AY39+'Gas Camiones 2016'!AY39+'Nafta Camiones 2016'!AY39+'Lubricantes Camiones 2016'!AY39+'Otros combust Camiones 2016'!AY39</f>
        <v>0</v>
      </c>
      <c r="AZ39" s="4">
        <f>'Biodiesel Camiones 2016'!AZ39+'Bioetanol Camiones 2016'!AZ39+'Diesel Camiones 2016'!AZ39+'Gas Camiones 2016'!AZ39+'Nafta Camiones 2016'!AZ39+'Lubricantes Camiones 2016'!AZ39+'Otros combust Camiones 2016'!AZ39</f>
        <v>0</v>
      </c>
      <c r="BA39" s="4">
        <f>'Biodiesel Camiones 2016'!BA39+'Bioetanol Camiones 2016'!BA39+'Diesel Camiones 2016'!BA39+'Gas Camiones 2016'!BA39+'Nafta Camiones 2016'!BA39+'Lubricantes Camiones 2016'!BA39+'Otros combust Camiones 2016'!BA39</f>
        <v>0</v>
      </c>
      <c r="BB39" s="4">
        <f>'Biodiesel Camiones 2016'!BB39+'Bioetanol Camiones 2016'!BB39+'Diesel Camiones 2016'!BB39+'Gas Camiones 2016'!BB39+'Nafta Camiones 2016'!BB39+'Lubricantes Camiones 2016'!BB39+'Otros combust Camiones 2016'!BB39</f>
        <v>0</v>
      </c>
      <c r="BC39" s="4">
        <f>'Biodiesel Camiones 2016'!BC39+'Bioetanol Camiones 2016'!BC39+'Diesel Camiones 2016'!BC39+'Gas Camiones 2016'!BC39+'Nafta Camiones 2016'!BC39+'Lubricantes Camiones 2016'!BC39+'Otros combust Camiones 2016'!BC39</f>
        <v>0</v>
      </c>
      <c r="BD39" s="4">
        <f>'Biodiesel Camiones 2016'!BD39+'Bioetanol Camiones 2016'!BD39+'Diesel Camiones 2016'!BD39+'Gas Camiones 2016'!BD39+'Nafta Camiones 2016'!BD39+'Lubricantes Camiones 2016'!BD39+'Otros combust Camiones 2016'!BD39</f>
        <v>0</v>
      </c>
      <c r="BE39" s="4">
        <f>'Biodiesel Camiones 2016'!BE39+'Bioetanol Camiones 2016'!BE39+'Diesel Camiones 2016'!BE39+'Gas Camiones 2016'!BE39+'Nafta Camiones 2016'!BE39+'Lubricantes Camiones 2016'!BE39+'Otros combust Camiones 2016'!BE39</f>
        <v>0</v>
      </c>
      <c r="BF39" s="4">
        <f>'Biodiesel Camiones 2016'!BF39+'Bioetanol Camiones 2016'!BF39+'Diesel Camiones 2016'!BF39+'Gas Camiones 2016'!BF39+'Nafta Camiones 2016'!BF39+'Lubricantes Camiones 2016'!BF39+'Otros combust Camiones 2016'!BF39</f>
        <v>0</v>
      </c>
      <c r="BG39" s="4">
        <f>'Biodiesel Camiones 2016'!BG39+'Bioetanol Camiones 2016'!BG39+'Diesel Camiones 2016'!BG39+'Gas Camiones 2016'!BG39+'Nafta Camiones 2016'!BG39+'Lubricantes Camiones 2016'!BG39+'Otros combust Camiones 2016'!BG39</f>
        <v>0</v>
      </c>
      <c r="BH39" s="4">
        <f>'Biodiesel Camiones 2016'!BH39+'Bioetanol Camiones 2016'!BH39+'Diesel Camiones 2016'!BH39+'Gas Camiones 2016'!BH39+'Nafta Camiones 2016'!BH39+'Lubricantes Camiones 2016'!BH39+'Otros combust Camiones 2016'!BH39</f>
        <v>0</v>
      </c>
      <c r="BI39" s="4">
        <f>'Biodiesel Camiones 2016'!BI39+'Bioetanol Camiones 2016'!BI39+'Diesel Camiones 2016'!BI39+'Gas Camiones 2016'!BI39+'Nafta Camiones 2016'!BI39+'Lubricantes Camiones 2016'!BI39+'Otros combust Camiones 2016'!BI39</f>
        <v>0</v>
      </c>
      <c r="BJ39" s="4">
        <f>'Biodiesel Camiones 2016'!BJ39+'Bioetanol Camiones 2016'!BJ39+'Diesel Camiones 2016'!BJ39+'Gas Camiones 2016'!BJ39+'Nafta Camiones 2016'!BJ39+'Lubricantes Camiones 2016'!BJ39+'Otros combust Camiones 2016'!BJ39</f>
        <v>0</v>
      </c>
      <c r="BK39" s="4">
        <f>'Biodiesel Camiones 2016'!BK39+'Bioetanol Camiones 2016'!BK39+'Diesel Camiones 2016'!BK39+'Gas Camiones 2016'!BK39+'Nafta Camiones 2016'!BK39+'Lubricantes Camiones 2016'!BK39+'Otros combust Camiones 2016'!BK39</f>
        <v>0</v>
      </c>
      <c r="BL39" s="4">
        <f>'Biodiesel Camiones 2016'!BL39+'Bioetanol Camiones 2016'!BL39+'Diesel Camiones 2016'!BL39+'Gas Camiones 2016'!BL39+'Nafta Camiones 2016'!BL39+'Lubricantes Camiones 2016'!BL39+'Otros combust Camiones 2016'!BL39</f>
        <v>0</v>
      </c>
      <c r="BM39" s="4">
        <f>'Biodiesel Camiones 2016'!BM39+'Bioetanol Camiones 2016'!BM39+'Diesel Camiones 2016'!BM39+'Gas Camiones 2016'!BM39+'Nafta Camiones 2016'!BM39+'Lubricantes Camiones 2016'!BM39+'Otros combust Camiones 2016'!BM39</f>
        <v>0</v>
      </c>
      <c r="BN39" s="4">
        <f>'Biodiesel Camiones 2016'!BN39+'Bioetanol Camiones 2016'!BN39+'Diesel Camiones 2016'!BN39+'Gas Camiones 2016'!BN39+'Nafta Camiones 2016'!BN39+'Lubricantes Camiones 2016'!BN39+'Otros combust Camiones 2016'!BN39</f>
        <v>0</v>
      </c>
      <c r="BO39" s="4">
        <f>'Biodiesel Camiones 2016'!BO39+'Bioetanol Camiones 2016'!BO39+'Diesel Camiones 2016'!BO39+'Gas Camiones 2016'!BO39+'Nafta Camiones 2016'!BO39+'Lubricantes Camiones 2016'!BO39+'Otros combust Camiones 2016'!BO39</f>
        <v>0</v>
      </c>
      <c r="BP39" s="4">
        <f>'Biodiesel Camiones 2016'!BP39+'Bioetanol Camiones 2016'!BP39+'Diesel Camiones 2016'!BP39+'Gas Camiones 2016'!BP39+'Nafta Camiones 2016'!BP39+'Lubricantes Camiones 2016'!BP39+'Otros combust Camiones 2016'!BP39</f>
        <v>0</v>
      </c>
      <c r="BQ39" s="4">
        <f>'Biodiesel Camiones 2016'!BQ39+'Bioetanol Camiones 2016'!BQ39+'Diesel Camiones 2016'!BQ39+'Gas Camiones 2016'!BQ39+'Nafta Camiones 2016'!BQ39+'Lubricantes Camiones 2016'!BQ39+'Otros combust Camiones 2016'!BQ39</f>
        <v>0</v>
      </c>
      <c r="BR39" s="4">
        <f>'Biodiesel Camiones 2016'!BR39+'Bioetanol Camiones 2016'!BR39+'Diesel Camiones 2016'!BR39+'Gas Camiones 2016'!BR39+'Nafta Camiones 2016'!BR39+'Lubricantes Camiones 2016'!BR39+'Otros combust Camiones 2016'!BR39</f>
        <v>0</v>
      </c>
      <c r="BS39" s="4">
        <f>'Biodiesel Camiones 2016'!BS39+'Bioetanol Camiones 2016'!BS39+'Diesel Camiones 2016'!BS39+'Gas Camiones 2016'!BS39+'Nafta Camiones 2016'!BS39+'Lubricantes Camiones 2016'!BS39+'Otros combust Camiones 2016'!BS39</f>
        <v>0</v>
      </c>
      <c r="BT39" s="4">
        <f>'Biodiesel Camiones 2016'!BT39+'Bioetanol Camiones 2016'!BT39+'Diesel Camiones 2016'!BT39+'Gas Camiones 2016'!BT39+'Nafta Camiones 2016'!BT39+'Lubricantes Camiones 2016'!BT39+'Otros combust Camiones 2016'!BT39</f>
        <v>0</v>
      </c>
      <c r="BU39" s="4">
        <f>'Biodiesel Camiones 2016'!BU39+'Bioetanol Camiones 2016'!BU39+'Diesel Camiones 2016'!BU39+'Gas Camiones 2016'!BU39+'Nafta Camiones 2016'!BU39+'Lubricantes Camiones 2016'!BU39+'Otros combust Camiones 2016'!BU39</f>
        <v>0</v>
      </c>
      <c r="BV39" s="4">
        <f>'Biodiesel Camiones 2016'!BV39+'Bioetanol Camiones 2016'!BV39+'Diesel Camiones 2016'!BV39+'Gas Camiones 2016'!BV39+'Nafta Camiones 2016'!BV39+'Lubricantes Camiones 2016'!BV39+'Otros combust Camiones 2016'!BV39</f>
        <v>0</v>
      </c>
      <c r="BW39" s="4">
        <f>'Biodiesel Camiones 2016'!BW39+'Bioetanol Camiones 2016'!BW39+'Diesel Camiones 2016'!BW39+'Gas Camiones 2016'!BW39+'Nafta Camiones 2016'!BW39+'Lubricantes Camiones 2016'!BW39+'Otros combust Camiones 2016'!BW39</f>
        <v>0</v>
      </c>
      <c r="BX39" s="4">
        <f>'Biodiesel Camiones 2016'!BX39+'Bioetanol Camiones 2016'!BX39+'Diesel Camiones 2016'!BX39+'Gas Camiones 2016'!BX39+'Nafta Camiones 2016'!BX39+'Lubricantes Camiones 2016'!BX39+'Otros combust Camiones 2016'!BX39</f>
        <v>0</v>
      </c>
      <c r="BY39" s="4">
        <f>'Biodiesel Camiones 2016'!BY39+'Bioetanol Camiones 2016'!BY39+'Diesel Camiones 2016'!BY39+'Gas Camiones 2016'!BY39+'Nafta Camiones 2016'!BY39+'Lubricantes Camiones 2016'!BY39+'Otros combust Camiones 2016'!BY39</f>
        <v>0</v>
      </c>
      <c r="BZ39" s="4">
        <f>'Biodiesel Camiones 2016'!BZ39+'Bioetanol Camiones 2016'!BZ39+'Diesel Camiones 2016'!BZ39+'Gas Camiones 2016'!BZ39+'Nafta Camiones 2016'!BZ39+'Lubricantes Camiones 2016'!BZ39+'Otros combust Camiones 2016'!BZ39</f>
        <v>0</v>
      </c>
      <c r="CA39" s="4">
        <f>'Biodiesel Camiones 2016'!CA39+'Bioetanol Camiones 2016'!CA39+'Diesel Camiones 2016'!CA39+'Gas Camiones 2016'!CA39+'Nafta Camiones 2016'!CA39+'Lubricantes Camiones 2016'!CA39+'Otros combust Camiones 2016'!CA39</f>
        <v>0</v>
      </c>
      <c r="CB39" s="4">
        <f>'Biodiesel Camiones 2016'!CB39+'Bioetanol Camiones 2016'!CB39+'Diesel Camiones 2016'!CB39+'Gas Camiones 2016'!CB39+'Nafta Camiones 2016'!CB39+'Lubricantes Camiones 2016'!CB39+'Otros combust Camiones 2016'!CB39</f>
        <v>0</v>
      </c>
      <c r="CC39" s="4">
        <f>'Biodiesel Camiones 2016'!CC39+'Bioetanol Camiones 2016'!CC39+'Diesel Camiones 2016'!CC39+'Gas Camiones 2016'!CC39+'Nafta Camiones 2016'!CC39+'Lubricantes Camiones 2016'!CC39+'Otros combust Camiones 2016'!CC39</f>
        <v>0</v>
      </c>
      <c r="CD39" s="4">
        <f>'Biodiesel Camiones 2016'!CD39+'Bioetanol Camiones 2016'!CD39+'Diesel Camiones 2016'!CD39+'Gas Camiones 2016'!CD39+'Nafta Camiones 2016'!CD39+'Lubricantes Camiones 2016'!CD39+'Otros combust Camiones 2016'!CD39</f>
        <v>0</v>
      </c>
      <c r="CE39" s="4">
        <f>'Biodiesel Camiones 2016'!CE39+'Bioetanol Camiones 2016'!CE39+'Diesel Camiones 2016'!CE39+'Gas Camiones 2016'!CE39+'Nafta Camiones 2016'!CE39+'Lubricantes Camiones 2016'!CE39+'Otros combust Camiones 2016'!CE39</f>
        <v>0</v>
      </c>
      <c r="CF39" s="4">
        <f>'Biodiesel Camiones 2016'!CF39+'Bioetanol Camiones 2016'!CF39+'Diesel Camiones 2016'!CF39+'Gas Camiones 2016'!CF39+'Nafta Camiones 2016'!CF39+'Lubricantes Camiones 2016'!CF39+'Otros combust Camiones 2016'!CF39</f>
        <v>0</v>
      </c>
      <c r="CG39" s="4">
        <f>'Biodiesel Camiones 2016'!CG39+'Bioetanol Camiones 2016'!CG39+'Diesel Camiones 2016'!CG39+'Gas Camiones 2016'!CG39+'Nafta Camiones 2016'!CG39+'Lubricantes Camiones 2016'!CG39+'Otros combust Camiones 2016'!CG39</f>
        <v>0</v>
      </c>
      <c r="CH39" s="4">
        <f>'Biodiesel Camiones 2016'!CH39+'Bioetanol Camiones 2016'!CH39+'Diesel Camiones 2016'!CH39+'Gas Camiones 2016'!CH39+'Nafta Camiones 2016'!CH39+'Lubricantes Camiones 2016'!CH39+'Otros combust Camiones 2016'!CH39</f>
        <v>0</v>
      </c>
      <c r="CI39" s="4">
        <f>'Biodiesel Camiones 2016'!CI39+'Bioetanol Camiones 2016'!CI39+'Diesel Camiones 2016'!CI39+'Gas Camiones 2016'!CI39+'Nafta Camiones 2016'!CI39+'Lubricantes Camiones 2016'!CI39+'Otros combust Camiones 2016'!CI39</f>
        <v>0</v>
      </c>
      <c r="CJ39" s="4">
        <f>'Biodiesel Camiones 2016'!CJ39+'Bioetanol Camiones 2016'!CJ39+'Diesel Camiones 2016'!CJ39+'Gas Camiones 2016'!CJ39+'Nafta Camiones 2016'!CJ39+'Lubricantes Camiones 2016'!CJ39+'Otros combust Camiones 2016'!CJ39</f>
        <v>0</v>
      </c>
      <c r="CK39" s="4">
        <f>'Biodiesel Camiones 2016'!CK39+'Bioetanol Camiones 2016'!CK39+'Diesel Camiones 2016'!CK39+'Gas Camiones 2016'!CK39+'Nafta Camiones 2016'!CK39+'Lubricantes Camiones 2016'!CK39+'Otros combust Camiones 2016'!CK39</f>
        <v>0</v>
      </c>
      <c r="CL39" s="4">
        <f>'Biodiesel Camiones 2016'!CL39+'Bioetanol Camiones 2016'!CL39+'Diesel Camiones 2016'!CL39+'Gas Camiones 2016'!CL39+'Nafta Camiones 2016'!CL39+'Lubricantes Camiones 2016'!CL39+'Otros combust Camiones 2016'!CL39</f>
        <v>0</v>
      </c>
      <c r="CM39" s="4">
        <f>'Biodiesel Camiones 2016'!CM39+'Bioetanol Camiones 2016'!CM39+'Diesel Camiones 2016'!CM39+'Gas Camiones 2016'!CM39+'Nafta Camiones 2016'!CM39+'Lubricantes Camiones 2016'!CM39+'Otros combust Camiones 2016'!CM39</f>
        <v>0</v>
      </c>
      <c r="CN39" s="4">
        <f>'Biodiesel Camiones 2016'!CN39+'Bioetanol Camiones 2016'!CN39+'Diesel Camiones 2016'!CN39+'Gas Camiones 2016'!CN39+'Nafta Camiones 2016'!CN39+'Lubricantes Camiones 2016'!CN39+'Otros combust Camiones 2016'!CN39</f>
        <v>0</v>
      </c>
      <c r="CO39" s="4">
        <f>'Biodiesel Camiones 2016'!CO39+'Bioetanol Camiones 2016'!CO39+'Diesel Camiones 2016'!CO39+'Gas Camiones 2016'!CO39+'Nafta Camiones 2016'!CO39+'Lubricantes Camiones 2016'!CO39+'Otros combust Camiones 2016'!CO39</f>
        <v>0</v>
      </c>
      <c r="CP39" s="4">
        <f>'Biodiesel Camiones 2016'!CP39+'Bioetanol Camiones 2016'!CP39+'Diesel Camiones 2016'!CP39+'Gas Camiones 2016'!CP39+'Nafta Camiones 2016'!CP39+'Lubricantes Camiones 2016'!CP39+'Otros combust Camiones 2016'!CP39</f>
        <v>0</v>
      </c>
      <c r="CQ39" s="4">
        <f>'Biodiesel Camiones 2016'!CQ39+'Bioetanol Camiones 2016'!CQ39+'Diesel Camiones 2016'!CQ39+'Gas Camiones 2016'!CQ39+'Nafta Camiones 2016'!CQ39+'Lubricantes Camiones 2016'!CQ39+'Otros combust Camiones 2016'!CQ39</f>
        <v>0</v>
      </c>
      <c r="CR39" s="4">
        <f>'Biodiesel Camiones 2016'!CR39+'Bioetanol Camiones 2016'!CR39+'Diesel Camiones 2016'!CR39+'Gas Camiones 2016'!CR39+'Nafta Camiones 2016'!CR39+'Lubricantes Camiones 2016'!CR39+'Otros combust Camiones 2016'!CR39</f>
        <v>0</v>
      </c>
      <c r="CS39" s="4">
        <f>'Biodiesel Camiones 2016'!CS39+'Bioetanol Camiones 2016'!CS39+'Diesel Camiones 2016'!CS39+'Gas Camiones 2016'!CS39+'Nafta Camiones 2016'!CS39+'Lubricantes Camiones 2016'!CS39+'Otros combust Camiones 2016'!CS39</f>
        <v>0</v>
      </c>
      <c r="CT39" s="4">
        <f>'Biodiesel Camiones 2016'!CT39+'Bioetanol Camiones 2016'!CT39+'Diesel Camiones 2016'!CT39+'Gas Camiones 2016'!CT39+'Nafta Camiones 2016'!CT39+'Lubricantes Camiones 2016'!CT39+'Otros combust Camiones 2016'!CT39</f>
        <v>0</v>
      </c>
      <c r="CU39" s="4">
        <f>'Biodiesel Camiones 2016'!CU39+'Bioetanol Camiones 2016'!CU39+'Diesel Camiones 2016'!CU39+'Gas Camiones 2016'!CU39+'Nafta Camiones 2016'!CU39+'Lubricantes Camiones 2016'!CU39+'Otros combust Camiones 2016'!CU39</f>
        <v>0</v>
      </c>
      <c r="CV39" s="4">
        <f>'Biodiesel Camiones 2016'!CV39+'Bioetanol Camiones 2016'!CV39+'Diesel Camiones 2016'!CV39+'Gas Camiones 2016'!CV39+'Nafta Camiones 2016'!CV39+'Lubricantes Camiones 2016'!CV39+'Otros combust Camiones 2016'!CV39</f>
        <v>0</v>
      </c>
      <c r="CW39" s="4">
        <f>'Biodiesel Camiones 2016'!CW39+'Bioetanol Camiones 2016'!CW39+'Diesel Camiones 2016'!CW39+'Gas Camiones 2016'!CW39+'Nafta Camiones 2016'!CW39+'Lubricantes Camiones 2016'!CW39+'Otros combust Camiones 2016'!CW39</f>
        <v>0</v>
      </c>
      <c r="CX39" s="4">
        <f>'Biodiesel Camiones 2016'!CX39+'Bioetanol Camiones 2016'!CX39+'Diesel Camiones 2016'!CX39+'Gas Camiones 2016'!CX39+'Nafta Camiones 2016'!CX39+'Lubricantes Camiones 2016'!CX39+'Otros combust Camiones 2016'!CX39</f>
        <v>0</v>
      </c>
      <c r="CY39" s="4">
        <f>'Biodiesel Camiones 2016'!CY39+'Bioetanol Camiones 2016'!CY39+'Diesel Camiones 2016'!CY39+'Gas Camiones 2016'!CY39+'Nafta Camiones 2016'!CY39+'Lubricantes Camiones 2016'!CY39+'Otros combust Camiones 2016'!CY39</f>
        <v>0</v>
      </c>
      <c r="CZ39" s="4">
        <f>'Biodiesel Camiones 2016'!CZ39+'Bioetanol Camiones 2016'!CZ39+'Diesel Camiones 2016'!CZ39+'Gas Camiones 2016'!CZ39+'Nafta Camiones 2016'!CZ39+'Lubricantes Camiones 2016'!CZ39+'Otros combust Camiones 2016'!CZ39</f>
        <v>0</v>
      </c>
      <c r="DA39" s="4">
        <f>'Biodiesel Camiones 2016'!DA39+'Bioetanol Camiones 2016'!DA39+'Diesel Camiones 2016'!DA39+'Gas Camiones 2016'!DA39+'Nafta Camiones 2016'!DA39+'Lubricantes Camiones 2016'!DA39+'Otros combust Camiones 2016'!DA39</f>
        <v>0</v>
      </c>
      <c r="DB39" s="4">
        <f>'Biodiesel Camiones 2016'!DB39+'Bioetanol Camiones 2016'!DB39+'Diesel Camiones 2016'!DB39+'Gas Camiones 2016'!DB39+'Nafta Camiones 2016'!DB39+'Lubricantes Camiones 2016'!DB39+'Otros combust Camiones 2016'!DB39</f>
        <v>0</v>
      </c>
      <c r="DC39" s="4">
        <f>'Biodiesel Camiones 2016'!DC39+'Bioetanol Camiones 2016'!DC39+'Diesel Camiones 2016'!DC39+'Gas Camiones 2016'!DC39+'Nafta Camiones 2016'!DC39+'Lubricantes Camiones 2016'!DC39+'Otros combust Camiones 2016'!DC39</f>
        <v>0</v>
      </c>
      <c r="DD39" s="4">
        <f>'Biodiesel Camiones 2016'!DD39+'Bioetanol Camiones 2016'!DD39+'Diesel Camiones 2016'!DD39+'Gas Camiones 2016'!DD39+'Nafta Camiones 2016'!DD39+'Lubricantes Camiones 2016'!DD39+'Otros combust Camiones 2016'!DD39</f>
        <v>0</v>
      </c>
      <c r="DE39" s="4">
        <f>'Biodiesel Camiones 2016'!DE39+'Bioetanol Camiones 2016'!DE39+'Diesel Camiones 2016'!DE39+'Gas Camiones 2016'!DE39+'Nafta Camiones 2016'!DE39+'Lubricantes Camiones 2016'!DE39+'Otros combust Camiones 2016'!DE39</f>
        <v>0</v>
      </c>
      <c r="DF39" s="4">
        <f>'Biodiesel Camiones 2016'!DF39+'Bioetanol Camiones 2016'!DF39+'Diesel Camiones 2016'!DF39+'Gas Camiones 2016'!DF39+'Nafta Camiones 2016'!DF39+'Lubricantes Camiones 2016'!DF39+'Otros combust Camiones 2016'!DF39</f>
        <v>0</v>
      </c>
      <c r="DG39" s="4">
        <f>'Biodiesel Camiones 2016'!DG39+'Bioetanol Camiones 2016'!DG39+'Diesel Camiones 2016'!DG39+'Gas Camiones 2016'!DG39+'Nafta Camiones 2016'!DG39+'Lubricantes Camiones 2016'!DG39+'Otros combust Camiones 2016'!DG39</f>
        <v>0</v>
      </c>
      <c r="DH39" s="4">
        <f>'Biodiesel Camiones 2016'!DH39+'Bioetanol Camiones 2016'!DH39+'Diesel Camiones 2016'!DH39+'Gas Camiones 2016'!DH39+'Nafta Camiones 2016'!DH39+'Lubricantes Camiones 2016'!DH39+'Otros combust Camiones 2016'!DH39</f>
        <v>0</v>
      </c>
      <c r="DI39" s="4">
        <f>'Biodiesel Camiones 2016'!DI39+'Bioetanol Camiones 2016'!DI39+'Diesel Camiones 2016'!DI39+'Gas Camiones 2016'!DI39+'Nafta Camiones 2016'!DI39+'Lubricantes Camiones 2016'!DI39+'Otros combust Camiones 2016'!DI39</f>
        <v>0</v>
      </c>
      <c r="DJ39" s="4">
        <f>'Biodiesel Camiones 2016'!DJ39+'Bioetanol Camiones 2016'!DJ39+'Diesel Camiones 2016'!DJ39+'Gas Camiones 2016'!DJ39+'Nafta Camiones 2016'!DJ39+'Lubricantes Camiones 2016'!DJ39+'Otros combust Camiones 2016'!DJ39</f>
        <v>0</v>
      </c>
      <c r="DK39" s="4">
        <f>'Biodiesel Camiones 2016'!DK39+'Bioetanol Camiones 2016'!DK39+'Diesel Camiones 2016'!DK39+'Gas Camiones 2016'!DK39+'Nafta Camiones 2016'!DK39+'Lubricantes Camiones 2016'!DK39+'Otros combust Camiones 2016'!DK39</f>
        <v>0</v>
      </c>
      <c r="DL39" s="4">
        <f>'Biodiesel Camiones 2016'!DL39+'Bioetanol Camiones 2016'!DL39+'Diesel Camiones 2016'!DL39+'Gas Camiones 2016'!DL39+'Nafta Camiones 2016'!DL39+'Lubricantes Camiones 2016'!DL39+'Otros combust Camiones 2016'!DL39</f>
        <v>0</v>
      </c>
      <c r="DM39" s="4">
        <f>'Biodiesel Camiones 2016'!DM39+'Bioetanol Camiones 2016'!DM39+'Diesel Camiones 2016'!DM39+'Gas Camiones 2016'!DM39+'Nafta Camiones 2016'!DM39+'Lubricantes Camiones 2016'!DM39+'Otros combust Camiones 2016'!DM39</f>
        <v>0</v>
      </c>
      <c r="DN39" s="4">
        <f>'Biodiesel Camiones 2016'!DN39+'Bioetanol Camiones 2016'!DN39+'Diesel Camiones 2016'!DN39+'Gas Camiones 2016'!DN39+'Nafta Camiones 2016'!DN39+'Lubricantes Camiones 2016'!DN39+'Otros combust Camiones 2016'!DN39</f>
        <v>0</v>
      </c>
      <c r="DO39" s="4">
        <f>'Biodiesel Camiones 2016'!DO39+'Bioetanol Camiones 2016'!DO39+'Diesel Camiones 2016'!DO39+'Gas Camiones 2016'!DO39+'Nafta Camiones 2016'!DO39+'Lubricantes Camiones 2016'!DO39+'Otros combust Camiones 2016'!DO39</f>
        <v>0</v>
      </c>
      <c r="DP39" s="4">
        <f>'Biodiesel Camiones 2016'!DP39+'Bioetanol Camiones 2016'!DP39+'Diesel Camiones 2016'!DP39+'Gas Camiones 2016'!DP39+'Nafta Camiones 2016'!DP39+'Lubricantes Camiones 2016'!DP39+'Otros combust Camiones 2016'!DP39</f>
        <v>0</v>
      </c>
      <c r="DQ39" s="4">
        <f>'Biodiesel Camiones 2016'!DQ39+'Bioetanol Camiones 2016'!DQ39+'Diesel Camiones 2016'!DQ39+'Gas Camiones 2016'!DQ39+'Nafta Camiones 2016'!DQ39+'Lubricantes Camiones 2016'!DQ39+'Otros combust Camiones 2016'!DQ39</f>
        <v>0</v>
      </c>
      <c r="DR39" s="4">
        <f>'Biodiesel Camiones 2016'!DR39+'Bioetanol Camiones 2016'!DR39+'Diesel Camiones 2016'!DR39+'Gas Camiones 2016'!DR39+'Nafta Camiones 2016'!DR39+'Lubricantes Camiones 2016'!DR39+'Otros combust Camiones 2016'!DR39</f>
        <v>0</v>
      </c>
      <c r="DS39" s="4">
        <f>'Biodiesel Camiones 2016'!DS39+'Bioetanol Camiones 2016'!DS39+'Diesel Camiones 2016'!DS39+'Gas Camiones 2016'!DS39+'Nafta Camiones 2016'!DS39+'Lubricantes Camiones 2016'!DS39+'Otros combust Camiones 2016'!DS39</f>
        <v>0</v>
      </c>
      <c r="DT39" s="4">
        <f>'Biodiesel Camiones 2016'!DT39+'Bioetanol Camiones 2016'!DT39+'Diesel Camiones 2016'!DT39+'Gas Camiones 2016'!DT39+'Nafta Camiones 2016'!DT39+'Lubricantes Camiones 2016'!DT39+'Otros combust Camiones 2016'!DT39</f>
        <v>0</v>
      </c>
      <c r="DU39" s="4">
        <f>'Biodiesel Camiones 2016'!DU39+'Bioetanol Camiones 2016'!DU39+'Diesel Camiones 2016'!DU39+'Gas Camiones 2016'!DU39+'Nafta Camiones 2016'!DU39+'Lubricantes Camiones 2016'!DU39+'Otros combust Camiones 2016'!DU39</f>
        <v>0</v>
      </c>
    </row>
    <row r="40" spans="1:125" x14ac:dyDescent="0.25">
      <c r="A40" s="1">
        <v>38</v>
      </c>
      <c r="B40" s="1" t="s">
        <v>37</v>
      </c>
      <c r="C40" s="4">
        <f>'Biodiesel Camiones 2016'!C40+'Bioetanol Camiones 2016'!C40+'Diesel Camiones 2016'!C40+'Gas Camiones 2016'!C40+'Nafta Camiones 2016'!C40+'Lubricantes Camiones 2016'!C40+'Otros combust Camiones 2016'!C40</f>
        <v>0</v>
      </c>
      <c r="D40" s="4">
        <f>'Biodiesel Camiones 2016'!D40+'Bioetanol Camiones 2016'!D40+'Diesel Camiones 2016'!D40+'Gas Camiones 2016'!D40+'Nafta Camiones 2016'!D40+'Lubricantes Camiones 2016'!D40+'Otros combust Camiones 2016'!D40</f>
        <v>0</v>
      </c>
      <c r="E40" s="4">
        <f>'Biodiesel Camiones 2016'!E40+'Bioetanol Camiones 2016'!E40+'Diesel Camiones 2016'!E40+'Gas Camiones 2016'!E40+'Nafta Camiones 2016'!E40+'Lubricantes Camiones 2016'!E40+'Otros combust Camiones 2016'!E40</f>
        <v>0</v>
      </c>
      <c r="F40" s="4">
        <f>'Biodiesel Camiones 2016'!F40+'Bioetanol Camiones 2016'!F40+'Diesel Camiones 2016'!F40+'Gas Camiones 2016'!F40+'Nafta Camiones 2016'!F40+'Lubricantes Camiones 2016'!F40+'Otros combust Camiones 2016'!F40</f>
        <v>0</v>
      </c>
      <c r="G40" s="4">
        <f>'Biodiesel Camiones 2016'!G40+'Bioetanol Camiones 2016'!G40+'Diesel Camiones 2016'!G40+'Gas Camiones 2016'!G40+'Nafta Camiones 2016'!G40+'Lubricantes Camiones 2016'!G40+'Otros combust Camiones 2016'!G40</f>
        <v>0</v>
      </c>
      <c r="H40" s="4">
        <f>'Biodiesel Camiones 2016'!H40+'Bioetanol Camiones 2016'!H40+'Diesel Camiones 2016'!H40+'Gas Camiones 2016'!H40+'Nafta Camiones 2016'!H40+'Lubricantes Camiones 2016'!H40+'Otros combust Camiones 2016'!H40</f>
        <v>0</v>
      </c>
      <c r="I40" s="4">
        <f>'Biodiesel Camiones 2016'!I40+'Bioetanol Camiones 2016'!I40+'Diesel Camiones 2016'!I40+'Gas Camiones 2016'!I40+'Nafta Camiones 2016'!I40+'Lubricantes Camiones 2016'!I40+'Otros combust Camiones 2016'!I40</f>
        <v>0</v>
      </c>
      <c r="J40" s="4">
        <f>'Biodiesel Camiones 2016'!J40+'Bioetanol Camiones 2016'!J40+'Diesel Camiones 2016'!J40+'Gas Camiones 2016'!J40+'Nafta Camiones 2016'!J40+'Lubricantes Camiones 2016'!J40+'Otros combust Camiones 2016'!J40</f>
        <v>0</v>
      </c>
      <c r="K40" s="4">
        <f>'Biodiesel Camiones 2016'!K40+'Bioetanol Camiones 2016'!K40+'Diesel Camiones 2016'!K40+'Gas Camiones 2016'!K40+'Nafta Camiones 2016'!K40+'Lubricantes Camiones 2016'!K40+'Otros combust Camiones 2016'!K40</f>
        <v>0</v>
      </c>
      <c r="L40" s="4">
        <f>'Biodiesel Camiones 2016'!L40+'Bioetanol Camiones 2016'!L40+'Diesel Camiones 2016'!L40+'Gas Camiones 2016'!L40+'Nafta Camiones 2016'!L40+'Lubricantes Camiones 2016'!L40+'Otros combust Camiones 2016'!L40</f>
        <v>0</v>
      </c>
      <c r="M40" s="4">
        <f>'Biodiesel Camiones 2016'!M40+'Bioetanol Camiones 2016'!M40+'Diesel Camiones 2016'!M40+'Gas Camiones 2016'!M40+'Nafta Camiones 2016'!M40+'Lubricantes Camiones 2016'!M40+'Otros combust Camiones 2016'!M40</f>
        <v>0</v>
      </c>
      <c r="N40" s="4">
        <f>'Biodiesel Camiones 2016'!N40+'Bioetanol Camiones 2016'!N40+'Diesel Camiones 2016'!N40+'Gas Camiones 2016'!N40+'Nafta Camiones 2016'!N40+'Lubricantes Camiones 2016'!N40+'Otros combust Camiones 2016'!N40</f>
        <v>0</v>
      </c>
      <c r="O40" s="4">
        <f>'Biodiesel Camiones 2016'!O40+'Bioetanol Camiones 2016'!O40+'Diesel Camiones 2016'!O40+'Gas Camiones 2016'!O40+'Nafta Camiones 2016'!O40+'Lubricantes Camiones 2016'!O40+'Otros combust Camiones 2016'!O40</f>
        <v>0</v>
      </c>
      <c r="P40" s="4">
        <f>'Biodiesel Camiones 2016'!P40+'Bioetanol Camiones 2016'!P40+'Diesel Camiones 2016'!P40+'Gas Camiones 2016'!P40+'Nafta Camiones 2016'!P40+'Lubricantes Camiones 2016'!P40+'Otros combust Camiones 2016'!P40</f>
        <v>0</v>
      </c>
      <c r="Q40" s="4">
        <f>'Biodiesel Camiones 2016'!Q40+'Bioetanol Camiones 2016'!Q40+'Diesel Camiones 2016'!Q40+'Gas Camiones 2016'!Q40+'Nafta Camiones 2016'!Q40+'Lubricantes Camiones 2016'!Q40+'Otros combust Camiones 2016'!Q40</f>
        <v>0</v>
      </c>
      <c r="R40" s="4">
        <f>'Biodiesel Camiones 2016'!R40+'Bioetanol Camiones 2016'!R40+'Diesel Camiones 2016'!R40+'Gas Camiones 2016'!R40+'Nafta Camiones 2016'!R40+'Lubricantes Camiones 2016'!R40+'Otros combust Camiones 2016'!R40</f>
        <v>0</v>
      </c>
      <c r="S40" s="4">
        <f>'Biodiesel Camiones 2016'!S40+'Bioetanol Camiones 2016'!S40+'Diesel Camiones 2016'!S40+'Gas Camiones 2016'!S40+'Nafta Camiones 2016'!S40+'Lubricantes Camiones 2016'!S40+'Otros combust Camiones 2016'!S40</f>
        <v>0</v>
      </c>
      <c r="T40" s="4">
        <f>'Biodiesel Camiones 2016'!T40+'Bioetanol Camiones 2016'!T40+'Diesel Camiones 2016'!T40+'Gas Camiones 2016'!T40+'Nafta Camiones 2016'!T40+'Lubricantes Camiones 2016'!T40+'Otros combust Camiones 2016'!T40</f>
        <v>0</v>
      </c>
      <c r="U40" s="4">
        <f>'Biodiesel Camiones 2016'!U40+'Bioetanol Camiones 2016'!U40+'Diesel Camiones 2016'!U40+'Gas Camiones 2016'!U40+'Nafta Camiones 2016'!U40+'Lubricantes Camiones 2016'!U40+'Otros combust Camiones 2016'!U40</f>
        <v>0</v>
      </c>
      <c r="V40" s="4">
        <f>'Biodiesel Camiones 2016'!V40+'Bioetanol Camiones 2016'!V40+'Diesel Camiones 2016'!V40+'Gas Camiones 2016'!V40+'Nafta Camiones 2016'!V40+'Lubricantes Camiones 2016'!V40+'Otros combust Camiones 2016'!V40</f>
        <v>0</v>
      </c>
      <c r="W40" s="4">
        <f>'Biodiesel Camiones 2016'!W40+'Bioetanol Camiones 2016'!W40+'Diesel Camiones 2016'!W40+'Gas Camiones 2016'!W40+'Nafta Camiones 2016'!W40+'Lubricantes Camiones 2016'!W40+'Otros combust Camiones 2016'!W40</f>
        <v>0</v>
      </c>
      <c r="X40" s="4">
        <f>'Biodiesel Camiones 2016'!X40+'Bioetanol Camiones 2016'!X40+'Diesel Camiones 2016'!X40+'Gas Camiones 2016'!X40+'Nafta Camiones 2016'!X40+'Lubricantes Camiones 2016'!X40+'Otros combust Camiones 2016'!X40</f>
        <v>0</v>
      </c>
      <c r="Y40" s="4">
        <f>'Biodiesel Camiones 2016'!Y40+'Bioetanol Camiones 2016'!Y40+'Diesel Camiones 2016'!Y40+'Gas Camiones 2016'!Y40+'Nafta Camiones 2016'!Y40+'Lubricantes Camiones 2016'!Y40+'Otros combust Camiones 2016'!Y40</f>
        <v>0</v>
      </c>
      <c r="Z40" s="4">
        <f>'Biodiesel Camiones 2016'!Z40+'Bioetanol Camiones 2016'!Z40+'Diesel Camiones 2016'!Z40+'Gas Camiones 2016'!Z40+'Nafta Camiones 2016'!Z40+'Lubricantes Camiones 2016'!Z40+'Otros combust Camiones 2016'!Z40</f>
        <v>0</v>
      </c>
      <c r="AA40" s="4">
        <f>'Biodiesel Camiones 2016'!AA40+'Bioetanol Camiones 2016'!AA40+'Diesel Camiones 2016'!AA40+'Gas Camiones 2016'!AA40+'Nafta Camiones 2016'!AA40+'Lubricantes Camiones 2016'!AA40+'Otros combust Camiones 2016'!AA40</f>
        <v>0</v>
      </c>
      <c r="AB40" s="4">
        <f>'Biodiesel Camiones 2016'!AB40+'Bioetanol Camiones 2016'!AB40+'Diesel Camiones 2016'!AB40+'Gas Camiones 2016'!AB40+'Nafta Camiones 2016'!AB40+'Lubricantes Camiones 2016'!AB40+'Otros combust Camiones 2016'!AB40</f>
        <v>0</v>
      </c>
      <c r="AC40" s="4">
        <f>'Biodiesel Camiones 2016'!AC40+'Bioetanol Camiones 2016'!AC40+'Diesel Camiones 2016'!AC40+'Gas Camiones 2016'!AC40+'Nafta Camiones 2016'!AC40+'Lubricantes Camiones 2016'!AC40+'Otros combust Camiones 2016'!AC40</f>
        <v>0</v>
      </c>
      <c r="AD40" s="4">
        <f>'Biodiesel Camiones 2016'!AD40+'Bioetanol Camiones 2016'!AD40+'Diesel Camiones 2016'!AD40+'Gas Camiones 2016'!AD40+'Nafta Camiones 2016'!AD40+'Lubricantes Camiones 2016'!AD40+'Otros combust Camiones 2016'!AD40</f>
        <v>0</v>
      </c>
      <c r="AE40" s="4">
        <f>'Biodiesel Camiones 2016'!AE40+'Bioetanol Camiones 2016'!AE40+'Diesel Camiones 2016'!AE40+'Gas Camiones 2016'!AE40+'Nafta Camiones 2016'!AE40+'Lubricantes Camiones 2016'!AE40+'Otros combust Camiones 2016'!AE40</f>
        <v>0</v>
      </c>
      <c r="AF40" s="4">
        <f>'Biodiesel Camiones 2016'!AF40+'Bioetanol Camiones 2016'!AF40+'Diesel Camiones 2016'!AF40+'Gas Camiones 2016'!AF40+'Nafta Camiones 2016'!AF40+'Lubricantes Camiones 2016'!AF40+'Otros combust Camiones 2016'!AF40</f>
        <v>0</v>
      </c>
      <c r="AG40" s="4">
        <f>'Biodiesel Camiones 2016'!AG40+'Bioetanol Camiones 2016'!AG40+'Diesel Camiones 2016'!AG40+'Gas Camiones 2016'!AG40+'Nafta Camiones 2016'!AG40+'Lubricantes Camiones 2016'!AG40+'Otros combust Camiones 2016'!AG40</f>
        <v>0</v>
      </c>
      <c r="AH40" s="4">
        <f>'Biodiesel Camiones 2016'!AH40+'Bioetanol Camiones 2016'!AH40+'Diesel Camiones 2016'!AH40+'Gas Camiones 2016'!AH40+'Nafta Camiones 2016'!AH40+'Lubricantes Camiones 2016'!AH40+'Otros combust Camiones 2016'!AH40</f>
        <v>0</v>
      </c>
      <c r="AI40" s="4">
        <f>'Biodiesel Camiones 2016'!AI40+'Bioetanol Camiones 2016'!AI40+'Diesel Camiones 2016'!AI40+'Gas Camiones 2016'!AI40+'Nafta Camiones 2016'!AI40+'Lubricantes Camiones 2016'!AI40+'Otros combust Camiones 2016'!AI40</f>
        <v>0</v>
      </c>
      <c r="AJ40" s="4">
        <f>'Biodiesel Camiones 2016'!AJ40+'Bioetanol Camiones 2016'!AJ40+'Diesel Camiones 2016'!AJ40+'Gas Camiones 2016'!AJ40+'Nafta Camiones 2016'!AJ40+'Lubricantes Camiones 2016'!AJ40+'Otros combust Camiones 2016'!AJ40</f>
        <v>0</v>
      </c>
      <c r="AK40" s="4">
        <f>'Biodiesel Camiones 2016'!AK40+'Bioetanol Camiones 2016'!AK40+'Diesel Camiones 2016'!AK40+'Gas Camiones 2016'!AK40+'Nafta Camiones 2016'!AK40+'Lubricantes Camiones 2016'!AK40+'Otros combust Camiones 2016'!AK40</f>
        <v>0</v>
      </c>
      <c r="AL40" s="4">
        <f>'Biodiesel Camiones 2016'!AL40+'Bioetanol Camiones 2016'!AL40+'Diesel Camiones 2016'!AL40+'Gas Camiones 2016'!AL40+'Nafta Camiones 2016'!AL40+'Lubricantes Camiones 2016'!AL40+'Otros combust Camiones 2016'!AL40</f>
        <v>0</v>
      </c>
      <c r="AM40" s="4">
        <f>'Biodiesel Camiones 2016'!AM40+'Bioetanol Camiones 2016'!AM40+'Diesel Camiones 2016'!AM40+'Gas Camiones 2016'!AM40+'Nafta Camiones 2016'!AM40+'Lubricantes Camiones 2016'!AM40+'Otros combust Camiones 2016'!AM40</f>
        <v>0</v>
      </c>
      <c r="AN40" s="4">
        <f>'Biodiesel Camiones 2016'!AN40+'Bioetanol Camiones 2016'!AN40+'Diesel Camiones 2016'!AN40+'Gas Camiones 2016'!AN40+'Nafta Camiones 2016'!AN40+'Lubricantes Camiones 2016'!AN40+'Otros combust Camiones 2016'!AN40</f>
        <v>0</v>
      </c>
      <c r="AO40" s="4">
        <f>'Biodiesel Camiones 2016'!AO40+'Bioetanol Camiones 2016'!AO40+'Diesel Camiones 2016'!AO40+'Gas Camiones 2016'!AO40+'Nafta Camiones 2016'!AO40+'Lubricantes Camiones 2016'!AO40+'Otros combust Camiones 2016'!AO40</f>
        <v>0</v>
      </c>
      <c r="AP40" s="4">
        <f>'Biodiesel Camiones 2016'!AP40+'Bioetanol Camiones 2016'!AP40+'Diesel Camiones 2016'!AP40+'Gas Camiones 2016'!AP40+'Nafta Camiones 2016'!AP40+'Lubricantes Camiones 2016'!AP40+'Otros combust Camiones 2016'!AP40</f>
        <v>0</v>
      </c>
      <c r="AQ40" s="4">
        <f>'Biodiesel Camiones 2016'!AQ40+'Bioetanol Camiones 2016'!AQ40+'Diesel Camiones 2016'!AQ40+'Gas Camiones 2016'!AQ40+'Nafta Camiones 2016'!AQ40+'Lubricantes Camiones 2016'!AQ40+'Otros combust Camiones 2016'!AQ40</f>
        <v>0</v>
      </c>
      <c r="AR40" s="4">
        <f>'Biodiesel Camiones 2016'!AR40+'Bioetanol Camiones 2016'!AR40+'Diesel Camiones 2016'!AR40+'Gas Camiones 2016'!AR40+'Nafta Camiones 2016'!AR40+'Lubricantes Camiones 2016'!AR40+'Otros combust Camiones 2016'!AR40</f>
        <v>0</v>
      </c>
      <c r="AS40" s="4">
        <f>'Biodiesel Camiones 2016'!AS40+'Bioetanol Camiones 2016'!AS40+'Diesel Camiones 2016'!AS40+'Gas Camiones 2016'!AS40+'Nafta Camiones 2016'!AS40+'Lubricantes Camiones 2016'!AS40+'Otros combust Camiones 2016'!AS40</f>
        <v>0</v>
      </c>
      <c r="AT40" s="4">
        <f>'Biodiesel Camiones 2016'!AT40+'Bioetanol Camiones 2016'!AT40+'Diesel Camiones 2016'!AT40+'Gas Camiones 2016'!AT40+'Nafta Camiones 2016'!AT40+'Lubricantes Camiones 2016'!AT40+'Otros combust Camiones 2016'!AT40</f>
        <v>0</v>
      </c>
      <c r="AU40" s="4">
        <f>'Biodiesel Camiones 2016'!AU40+'Bioetanol Camiones 2016'!AU40+'Diesel Camiones 2016'!AU40+'Gas Camiones 2016'!AU40+'Nafta Camiones 2016'!AU40+'Lubricantes Camiones 2016'!AU40+'Otros combust Camiones 2016'!AU40</f>
        <v>0</v>
      </c>
      <c r="AV40" s="4">
        <f>'Biodiesel Camiones 2016'!AV40+'Bioetanol Camiones 2016'!AV40+'Diesel Camiones 2016'!AV40+'Gas Camiones 2016'!AV40+'Nafta Camiones 2016'!AV40+'Lubricantes Camiones 2016'!AV40+'Otros combust Camiones 2016'!AV40</f>
        <v>0</v>
      </c>
      <c r="AW40" s="4">
        <f>'Biodiesel Camiones 2016'!AW40+'Bioetanol Camiones 2016'!AW40+'Diesel Camiones 2016'!AW40+'Gas Camiones 2016'!AW40+'Nafta Camiones 2016'!AW40+'Lubricantes Camiones 2016'!AW40+'Otros combust Camiones 2016'!AW40</f>
        <v>0</v>
      </c>
      <c r="AX40" s="4">
        <f>'Biodiesel Camiones 2016'!AX40+'Bioetanol Camiones 2016'!AX40+'Diesel Camiones 2016'!AX40+'Gas Camiones 2016'!AX40+'Nafta Camiones 2016'!AX40+'Lubricantes Camiones 2016'!AX40+'Otros combust Camiones 2016'!AX40</f>
        <v>0</v>
      </c>
      <c r="AY40" s="4">
        <f>'Biodiesel Camiones 2016'!AY40+'Bioetanol Camiones 2016'!AY40+'Diesel Camiones 2016'!AY40+'Gas Camiones 2016'!AY40+'Nafta Camiones 2016'!AY40+'Lubricantes Camiones 2016'!AY40+'Otros combust Camiones 2016'!AY40</f>
        <v>0</v>
      </c>
      <c r="AZ40" s="4">
        <f>'Biodiesel Camiones 2016'!AZ40+'Bioetanol Camiones 2016'!AZ40+'Diesel Camiones 2016'!AZ40+'Gas Camiones 2016'!AZ40+'Nafta Camiones 2016'!AZ40+'Lubricantes Camiones 2016'!AZ40+'Otros combust Camiones 2016'!AZ40</f>
        <v>0</v>
      </c>
      <c r="BA40" s="4">
        <f>'Biodiesel Camiones 2016'!BA40+'Bioetanol Camiones 2016'!BA40+'Diesel Camiones 2016'!BA40+'Gas Camiones 2016'!BA40+'Nafta Camiones 2016'!BA40+'Lubricantes Camiones 2016'!BA40+'Otros combust Camiones 2016'!BA40</f>
        <v>0</v>
      </c>
      <c r="BB40" s="4">
        <f>'Biodiesel Camiones 2016'!BB40+'Bioetanol Camiones 2016'!BB40+'Diesel Camiones 2016'!BB40+'Gas Camiones 2016'!BB40+'Nafta Camiones 2016'!BB40+'Lubricantes Camiones 2016'!BB40+'Otros combust Camiones 2016'!BB40</f>
        <v>0</v>
      </c>
      <c r="BC40" s="4">
        <f>'Biodiesel Camiones 2016'!BC40+'Bioetanol Camiones 2016'!BC40+'Diesel Camiones 2016'!BC40+'Gas Camiones 2016'!BC40+'Nafta Camiones 2016'!BC40+'Lubricantes Camiones 2016'!BC40+'Otros combust Camiones 2016'!BC40</f>
        <v>0</v>
      </c>
      <c r="BD40" s="4">
        <f>'Biodiesel Camiones 2016'!BD40+'Bioetanol Camiones 2016'!BD40+'Diesel Camiones 2016'!BD40+'Gas Camiones 2016'!BD40+'Nafta Camiones 2016'!BD40+'Lubricantes Camiones 2016'!BD40+'Otros combust Camiones 2016'!BD40</f>
        <v>0</v>
      </c>
      <c r="BE40" s="4">
        <f>'Biodiesel Camiones 2016'!BE40+'Bioetanol Camiones 2016'!BE40+'Diesel Camiones 2016'!BE40+'Gas Camiones 2016'!BE40+'Nafta Camiones 2016'!BE40+'Lubricantes Camiones 2016'!BE40+'Otros combust Camiones 2016'!BE40</f>
        <v>0</v>
      </c>
      <c r="BF40" s="4">
        <f>'Biodiesel Camiones 2016'!BF40+'Bioetanol Camiones 2016'!BF40+'Diesel Camiones 2016'!BF40+'Gas Camiones 2016'!BF40+'Nafta Camiones 2016'!BF40+'Lubricantes Camiones 2016'!BF40+'Otros combust Camiones 2016'!BF40</f>
        <v>0</v>
      </c>
      <c r="BG40" s="4">
        <f>'Biodiesel Camiones 2016'!BG40+'Bioetanol Camiones 2016'!BG40+'Diesel Camiones 2016'!BG40+'Gas Camiones 2016'!BG40+'Nafta Camiones 2016'!BG40+'Lubricantes Camiones 2016'!BG40+'Otros combust Camiones 2016'!BG40</f>
        <v>0</v>
      </c>
      <c r="BH40" s="4">
        <f>'Biodiesel Camiones 2016'!BH40+'Bioetanol Camiones 2016'!BH40+'Diesel Camiones 2016'!BH40+'Gas Camiones 2016'!BH40+'Nafta Camiones 2016'!BH40+'Lubricantes Camiones 2016'!BH40+'Otros combust Camiones 2016'!BH40</f>
        <v>0</v>
      </c>
      <c r="BI40" s="4">
        <f>'Biodiesel Camiones 2016'!BI40+'Bioetanol Camiones 2016'!BI40+'Diesel Camiones 2016'!BI40+'Gas Camiones 2016'!BI40+'Nafta Camiones 2016'!BI40+'Lubricantes Camiones 2016'!BI40+'Otros combust Camiones 2016'!BI40</f>
        <v>0</v>
      </c>
      <c r="BJ40" s="4">
        <f>'Biodiesel Camiones 2016'!BJ40+'Bioetanol Camiones 2016'!BJ40+'Diesel Camiones 2016'!BJ40+'Gas Camiones 2016'!BJ40+'Nafta Camiones 2016'!BJ40+'Lubricantes Camiones 2016'!BJ40+'Otros combust Camiones 2016'!BJ40</f>
        <v>0</v>
      </c>
      <c r="BK40" s="4">
        <f>'Biodiesel Camiones 2016'!BK40+'Bioetanol Camiones 2016'!BK40+'Diesel Camiones 2016'!BK40+'Gas Camiones 2016'!BK40+'Nafta Camiones 2016'!BK40+'Lubricantes Camiones 2016'!BK40+'Otros combust Camiones 2016'!BK40</f>
        <v>0</v>
      </c>
      <c r="BL40" s="4">
        <f>'Biodiesel Camiones 2016'!BL40+'Bioetanol Camiones 2016'!BL40+'Diesel Camiones 2016'!BL40+'Gas Camiones 2016'!BL40+'Nafta Camiones 2016'!BL40+'Lubricantes Camiones 2016'!BL40+'Otros combust Camiones 2016'!BL40</f>
        <v>0</v>
      </c>
      <c r="BM40" s="4">
        <f>'Biodiesel Camiones 2016'!BM40+'Bioetanol Camiones 2016'!BM40+'Diesel Camiones 2016'!BM40+'Gas Camiones 2016'!BM40+'Nafta Camiones 2016'!BM40+'Lubricantes Camiones 2016'!BM40+'Otros combust Camiones 2016'!BM40</f>
        <v>0</v>
      </c>
      <c r="BN40" s="4">
        <f>'Biodiesel Camiones 2016'!BN40+'Bioetanol Camiones 2016'!BN40+'Diesel Camiones 2016'!BN40+'Gas Camiones 2016'!BN40+'Nafta Camiones 2016'!BN40+'Lubricantes Camiones 2016'!BN40+'Otros combust Camiones 2016'!BN40</f>
        <v>0</v>
      </c>
      <c r="BO40" s="4">
        <f>'Biodiesel Camiones 2016'!BO40+'Bioetanol Camiones 2016'!BO40+'Diesel Camiones 2016'!BO40+'Gas Camiones 2016'!BO40+'Nafta Camiones 2016'!BO40+'Lubricantes Camiones 2016'!BO40+'Otros combust Camiones 2016'!BO40</f>
        <v>0</v>
      </c>
      <c r="BP40" s="4">
        <f>'Biodiesel Camiones 2016'!BP40+'Bioetanol Camiones 2016'!BP40+'Diesel Camiones 2016'!BP40+'Gas Camiones 2016'!BP40+'Nafta Camiones 2016'!BP40+'Lubricantes Camiones 2016'!BP40+'Otros combust Camiones 2016'!BP40</f>
        <v>0</v>
      </c>
      <c r="BQ40" s="4">
        <f>'Biodiesel Camiones 2016'!BQ40+'Bioetanol Camiones 2016'!BQ40+'Diesel Camiones 2016'!BQ40+'Gas Camiones 2016'!BQ40+'Nafta Camiones 2016'!BQ40+'Lubricantes Camiones 2016'!BQ40+'Otros combust Camiones 2016'!BQ40</f>
        <v>0</v>
      </c>
      <c r="BR40" s="4">
        <f>'Biodiesel Camiones 2016'!BR40+'Bioetanol Camiones 2016'!BR40+'Diesel Camiones 2016'!BR40+'Gas Camiones 2016'!BR40+'Nafta Camiones 2016'!BR40+'Lubricantes Camiones 2016'!BR40+'Otros combust Camiones 2016'!BR40</f>
        <v>0</v>
      </c>
      <c r="BS40" s="4">
        <f>'Biodiesel Camiones 2016'!BS40+'Bioetanol Camiones 2016'!BS40+'Diesel Camiones 2016'!BS40+'Gas Camiones 2016'!BS40+'Nafta Camiones 2016'!BS40+'Lubricantes Camiones 2016'!BS40+'Otros combust Camiones 2016'!BS40</f>
        <v>0</v>
      </c>
      <c r="BT40" s="4">
        <f>'Biodiesel Camiones 2016'!BT40+'Bioetanol Camiones 2016'!BT40+'Diesel Camiones 2016'!BT40+'Gas Camiones 2016'!BT40+'Nafta Camiones 2016'!BT40+'Lubricantes Camiones 2016'!BT40+'Otros combust Camiones 2016'!BT40</f>
        <v>0</v>
      </c>
      <c r="BU40" s="4">
        <f>'Biodiesel Camiones 2016'!BU40+'Bioetanol Camiones 2016'!BU40+'Diesel Camiones 2016'!BU40+'Gas Camiones 2016'!BU40+'Nafta Camiones 2016'!BU40+'Lubricantes Camiones 2016'!BU40+'Otros combust Camiones 2016'!BU40</f>
        <v>0</v>
      </c>
      <c r="BV40" s="4">
        <f>'Biodiesel Camiones 2016'!BV40+'Bioetanol Camiones 2016'!BV40+'Diesel Camiones 2016'!BV40+'Gas Camiones 2016'!BV40+'Nafta Camiones 2016'!BV40+'Lubricantes Camiones 2016'!BV40+'Otros combust Camiones 2016'!BV40</f>
        <v>0</v>
      </c>
      <c r="BW40" s="4">
        <f>'Biodiesel Camiones 2016'!BW40+'Bioetanol Camiones 2016'!BW40+'Diesel Camiones 2016'!BW40+'Gas Camiones 2016'!BW40+'Nafta Camiones 2016'!BW40+'Lubricantes Camiones 2016'!BW40+'Otros combust Camiones 2016'!BW40</f>
        <v>0</v>
      </c>
      <c r="BX40" s="4">
        <f>'Biodiesel Camiones 2016'!BX40+'Bioetanol Camiones 2016'!BX40+'Diesel Camiones 2016'!BX40+'Gas Camiones 2016'!BX40+'Nafta Camiones 2016'!BX40+'Lubricantes Camiones 2016'!BX40+'Otros combust Camiones 2016'!BX40</f>
        <v>0</v>
      </c>
      <c r="BY40" s="4">
        <f>'Biodiesel Camiones 2016'!BY40+'Bioetanol Camiones 2016'!BY40+'Diesel Camiones 2016'!BY40+'Gas Camiones 2016'!BY40+'Nafta Camiones 2016'!BY40+'Lubricantes Camiones 2016'!BY40+'Otros combust Camiones 2016'!BY40</f>
        <v>0</v>
      </c>
      <c r="BZ40" s="4">
        <f>'Biodiesel Camiones 2016'!BZ40+'Bioetanol Camiones 2016'!BZ40+'Diesel Camiones 2016'!BZ40+'Gas Camiones 2016'!BZ40+'Nafta Camiones 2016'!BZ40+'Lubricantes Camiones 2016'!BZ40+'Otros combust Camiones 2016'!BZ40</f>
        <v>0</v>
      </c>
      <c r="CA40" s="4">
        <f>'Biodiesel Camiones 2016'!CA40+'Bioetanol Camiones 2016'!CA40+'Diesel Camiones 2016'!CA40+'Gas Camiones 2016'!CA40+'Nafta Camiones 2016'!CA40+'Lubricantes Camiones 2016'!CA40+'Otros combust Camiones 2016'!CA40</f>
        <v>0</v>
      </c>
      <c r="CB40" s="4">
        <f>'Biodiesel Camiones 2016'!CB40+'Bioetanol Camiones 2016'!CB40+'Diesel Camiones 2016'!CB40+'Gas Camiones 2016'!CB40+'Nafta Camiones 2016'!CB40+'Lubricantes Camiones 2016'!CB40+'Otros combust Camiones 2016'!CB40</f>
        <v>0</v>
      </c>
      <c r="CC40" s="4">
        <f>'Biodiesel Camiones 2016'!CC40+'Bioetanol Camiones 2016'!CC40+'Diesel Camiones 2016'!CC40+'Gas Camiones 2016'!CC40+'Nafta Camiones 2016'!CC40+'Lubricantes Camiones 2016'!CC40+'Otros combust Camiones 2016'!CC40</f>
        <v>0</v>
      </c>
      <c r="CD40" s="4">
        <f>'Biodiesel Camiones 2016'!CD40+'Bioetanol Camiones 2016'!CD40+'Diesel Camiones 2016'!CD40+'Gas Camiones 2016'!CD40+'Nafta Camiones 2016'!CD40+'Lubricantes Camiones 2016'!CD40+'Otros combust Camiones 2016'!CD40</f>
        <v>0</v>
      </c>
      <c r="CE40" s="4">
        <f>'Biodiesel Camiones 2016'!CE40+'Bioetanol Camiones 2016'!CE40+'Diesel Camiones 2016'!CE40+'Gas Camiones 2016'!CE40+'Nafta Camiones 2016'!CE40+'Lubricantes Camiones 2016'!CE40+'Otros combust Camiones 2016'!CE40</f>
        <v>0</v>
      </c>
      <c r="CF40" s="4">
        <f>'Biodiesel Camiones 2016'!CF40+'Bioetanol Camiones 2016'!CF40+'Diesel Camiones 2016'!CF40+'Gas Camiones 2016'!CF40+'Nafta Camiones 2016'!CF40+'Lubricantes Camiones 2016'!CF40+'Otros combust Camiones 2016'!CF40</f>
        <v>0</v>
      </c>
      <c r="CG40" s="4">
        <f>'Biodiesel Camiones 2016'!CG40+'Bioetanol Camiones 2016'!CG40+'Diesel Camiones 2016'!CG40+'Gas Camiones 2016'!CG40+'Nafta Camiones 2016'!CG40+'Lubricantes Camiones 2016'!CG40+'Otros combust Camiones 2016'!CG40</f>
        <v>0</v>
      </c>
      <c r="CH40" s="4">
        <f>'Biodiesel Camiones 2016'!CH40+'Bioetanol Camiones 2016'!CH40+'Diesel Camiones 2016'!CH40+'Gas Camiones 2016'!CH40+'Nafta Camiones 2016'!CH40+'Lubricantes Camiones 2016'!CH40+'Otros combust Camiones 2016'!CH40</f>
        <v>0</v>
      </c>
      <c r="CI40" s="4">
        <f>'Biodiesel Camiones 2016'!CI40+'Bioetanol Camiones 2016'!CI40+'Diesel Camiones 2016'!CI40+'Gas Camiones 2016'!CI40+'Nafta Camiones 2016'!CI40+'Lubricantes Camiones 2016'!CI40+'Otros combust Camiones 2016'!CI40</f>
        <v>0</v>
      </c>
      <c r="CJ40" s="4">
        <f>'Biodiesel Camiones 2016'!CJ40+'Bioetanol Camiones 2016'!CJ40+'Diesel Camiones 2016'!CJ40+'Gas Camiones 2016'!CJ40+'Nafta Camiones 2016'!CJ40+'Lubricantes Camiones 2016'!CJ40+'Otros combust Camiones 2016'!CJ40</f>
        <v>0</v>
      </c>
      <c r="CK40" s="4">
        <f>'Biodiesel Camiones 2016'!CK40+'Bioetanol Camiones 2016'!CK40+'Diesel Camiones 2016'!CK40+'Gas Camiones 2016'!CK40+'Nafta Camiones 2016'!CK40+'Lubricantes Camiones 2016'!CK40+'Otros combust Camiones 2016'!CK40</f>
        <v>0</v>
      </c>
      <c r="CL40" s="4">
        <f>'Biodiesel Camiones 2016'!CL40+'Bioetanol Camiones 2016'!CL40+'Diesel Camiones 2016'!CL40+'Gas Camiones 2016'!CL40+'Nafta Camiones 2016'!CL40+'Lubricantes Camiones 2016'!CL40+'Otros combust Camiones 2016'!CL40</f>
        <v>0</v>
      </c>
      <c r="CM40" s="4">
        <f>'Biodiesel Camiones 2016'!CM40+'Bioetanol Camiones 2016'!CM40+'Diesel Camiones 2016'!CM40+'Gas Camiones 2016'!CM40+'Nafta Camiones 2016'!CM40+'Lubricantes Camiones 2016'!CM40+'Otros combust Camiones 2016'!CM40</f>
        <v>0</v>
      </c>
      <c r="CN40" s="4">
        <f>'Biodiesel Camiones 2016'!CN40+'Bioetanol Camiones 2016'!CN40+'Diesel Camiones 2016'!CN40+'Gas Camiones 2016'!CN40+'Nafta Camiones 2016'!CN40+'Lubricantes Camiones 2016'!CN40+'Otros combust Camiones 2016'!CN40</f>
        <v>0</v>
      </c>
      <c r="CO40" s="4">
        <f>'Biodiesel Camiones 2016'!CO40+'Bioetanol Camiones 2016'!CO40+'Diesel Camiones 2016'!CO40+'Gas Camiones 2016'!CO40+'Nafta Camiones 2016'!CO40+'Lubricantes Camiones 2016'!CO40+'Otros combust Camiones 2016'!CO40</f>
        <v>0</v>
      </c>
      <c r="CP40" s="4">
        <f>'Biodiesel Camiones 2016'!CP40+'Bioetanol Camiones 2016'!CP40+'Diesel Camiones 2016'!CP40+'Gas Camiones 2016'!CP40+'Nafta Camiones 2016'!CP40+'Lubricantes Camiones 2016'!CP40+'Otros combust Camiones 2016'!CP40</f>
        <v>0</v>
      </c>
      <c r="CQ40" s="4">
        <f>'Biodiesel Camiones 2016'!CQ40+'Bioetanol Camiones 2016'!CQ40+'Diesel Camiones 2016'!CQ40+'Gas Camiones 2016'!CQ40+'Nafta Camiones 2016'!CQ40+'Lubricantes Camiones 2016'!CQ40+'Otros combust Camiones 2016'!CQ40</f>
        <v>0</v>
      </c>
      <c r="CR40" s="4">
        <f>'Biodiesel Camiones 2016'!CR40+'Bioetanol Camiones 2016'!CR40+'Diesel Camiones 2016'!CR40+'Gas Camiones 2016'!CR40+'Nafta Camiones 2016'!CR40+'Lubricantes Camiones 2016'!CR40+'Otros combust Camiones 2016'!CR40</f>
        <v>0</v>
      </c>
      <c r="CS40" s="4">
        <f>'Biodiesel Camiones 2016'!CS40+'Bioetanol Camiones 2016'!CS40+'Diesel Camiones 2016'!CS40+'Gas Camiones 2016'!CS40+'Nafta Camiones 2016'!CS40+'Lubricantes Camiones 2016'!CS40+'Otros combust Camiones 2016'!CS40</f>
        <v>0</v>
      </c>
      <c r="CT40" s="4">
        <f>'Biodiesel Camiones 2016'!CT40+'Bioetanol Camiones 2016'!CT40+'Diesel Camiones 2016'!CT40+'Gas Camiones 2016'!CT40+'Nafta Camiones 2016'!CT40+'Lubricantes Camiones 2016'!CT40+'Otros combust Camiones 2016'!CT40</f>
        <v>0</v>
      </c>
      <c r="CU40" s="4">
        <f>'Biodiesel Camiones 2016'!CU40+'Bioetanol Camiones 2016'!CU40+'Diesel Camiones 2016'!CU40+'Gas Camiones 2016'!CU40+'Nafta Camiones 2016'!CU40+'Lubricantes Camiones 2016'!CU40+'Otros combust Camiones 2016'!CU40</f>
        <v>0</v>
      </c>
      <c r="CV40" s="4">
        <f>'Biodiesel Camiones 2016'!CV40+'Bioetanol Camiones 2016'!CV40+'Diesel Camiones 2016'!CV40+'Gas Camiones 2016'!CV40+'Nafta Camiones 2016'!CV40+'Lubricantes Camiones 2016'!CV40+'Otros combust Camiones 2016'!CV40</f>
        <v>0</v>
      </c>
      <c r="CW40" s="4">
        <f>'Biodiesel Camiones 2016'!CW40+'Bioetanol Camiones 2016'!CW40+'Diesel Camiones 2016'!CW40+'Gas Camiones 2016'!CW40+'Nafta Camiones 2016'!CW40+'Lubricantes Camiones 2016'!CW40+'Otros combust Camiones 2016'!CW40</f>
        <v>0</v>
      </c>
      <c r="CX40" s="4">
        <f>'Biodiesel Camiones 2016'!CX40+'Bioetanol Camiones 2016'!CX40+'Diesel Camiones 2016'!CX40+'Gas Camiones 2016'!CX40+'Nafta Camiones 2016'!CX40+'Lubricantes Camiones 2016'!CX40+'Otros combust Camiones 2016'!CX40</f>
        <v>0</v>
      </c>
      <c r="CY40" s="4">
        <f>'Biodiesel Camiones 2016'!CY40+'Bioetanol Camiones 2016'!CY40+'Diesel Camiones 2016'!CY40+'Gas Camiones 2016'!CY40+'Nafta Camiones 2016'!CY40+'Lubricantes Camiones 2016'!CY40+'Otros combust Camiones 2016'!CY40</f>
        <v>0</v>
      </c>
      <c r="CZ40" s="4">
        <f>'Biodiesel Camiones 2016'!CZ40+'Bioetanol Camiones 2016'!CZ40+'Diesel Camiones 2016'!CZ40+'Gas Camiones 2016'!CZ40+'Nafta Camiones 2016'!CZ40+'Lubricantes Camiones 2016'!CZ40+'Otros combust Camiones 2016'!CZ40</f>
        <v>0</v>
      </c>
      <c r="DA40" s="4">
        <f>'Biodiesel Camiones 2016'!DA40+'Bioetanol Camiones 2016'!DA40+'Diesel Camiones 2016'!DA40+'Gas Camiones 2016'!DA40+'Nafta Camiones 2016'!DA40+'Lubricantes Camiones 2016'!DA40+'Otros combust Camiones 2016'!DA40</f>
        <v>0</v>
      </c>
      <c r="DB40" s="4">
        <f>'Biodiesel Camiones 2016'!DB40+'Bioetanol Camiones 2016'!DB40+'Diesel Camiones 2016'!DB40+'Gas Camiones 2016'!DB40+'Nafta Camiones 2016'!DB40+'Lubricantes Camiones 2016'!DB40+'Otros combust Camiones 2016'!DB40</f>
        <v>0</v>
      </c>
      <c r="DC40" s="4">
        <f>'Biodiesel Camiones 2016'!DC40+'Bioetanol Camiones 2016'!DC40+'Diesel Camiones 2016'!DC40+'Gas Camiones 2016'!DC40+'Nafta Camiones 2016'!DC40+'Lubricantes Camiones 2016'!DC40+'Otros combust Camiones 2016'!DC40</f>
        <v>0</v>
      </c>
      <c r="DD40" s="4">
        <f>'Biodiesel Camiones 2016'!DD40+'Bioetanol Camiones 2016'!DD40+'Diesel Camiones 2016'!DD40+'Gas Camiones 2016'!DD40+'Nafta Camiones 2016'!DD40+'Lubricantes Camiones 2016'!DD40+'Otros combust Camiones 2016'!DD40</f>
        <v>0</v>
      </c>
      <c r="DE40" s="4">
        <f>'Biodiesel Camiones 2016'!DE40+'Bioetanol Camiones 2016'!DE40+'Diesel Camiones 2016'!DE40+'Gas Camiones 2016'!DE40+'Nafta Camiones 2016'!DE40+'Lubricantes Camiones 2016'!DE40+'Otros combust Camiones 2016'!DE40</f>
        <v>0</v>
      </c>
      <c r="DF40" s="4">
        <f>'Biodiesel Camiones 2016'!DF40+'Bioetanol Camiones 2016'!DF40+'Diesel Camiones 2016'!DF40+'Gas Camiones 2016'!DF40+'Nafta Camiones 2016'!DF40+'Lubricantes Camiones 2016'!DF40+'Otros combust Camiones 2016'!DF40</f>
        <v>0</v>
      </c>
      <c r="DG40" s="4">
        <f>'Biodiesel Camiones 2016'!DG40+'Bioetanol Camiones 2016'!DG40+'Diesel Camiones 2016'!DG40+'Gas Camiones 2016'!DG40+'Nafta Camiones 2016'!DG40+'Lubricantes Camiones 2016'!DG40+'Otros combust Camiones 2016'!DG40</f>
        <v>0</v>
      </c>
      <c r="DH40" s="4">
        <f>'Biodiesel Camiones 2016'!DH40+'Bioetanol Camiones 2016'!DH40+'Diesel Camiones 2016'!DH40+'Gas Camiones 2016'!DH40+'Nafta Camiones 2016'!DH40+'Lubricantes Camiones 2016'!DH40+'Otros combust Camiones 2016'!DH40</f>
        <v>0</v>
      </c>
      <c r="DI40" s="4">
        <f>'Biodiesel Camiones 2016'!DI40+'Bioetanol Camiones 2016'!DI40+'Diesel Camiones 2016'!DI40+'Gas Camiones 2016'!DI40+'Nafta Camiones 2016'!DI40+'Lubricantes Camiones 2016'!DI40+'Otros combust Camiones 2016'!DI40</f>
        <v>0</v>
      </c>
      <c r="DJ40" s="4">
        <f>'Biodiesel Camiones 2016'!DJ40+'Bioetanol Camiones 2016'!DJ40+'Diesel Camiones 2016'!DJ40+'Gas Camiones 2016'!DJ40+'Nafta Camiones 2016'!DJ40+'Lubricantes Camiones 2016'!DJ40+'Otros combust Camiones 2016'!DJ40</f>
        <v>0</v>
      </c>
      <c r="DK40" s="4">
        <f>'Biodiesel Camiones 2016'!DK40+'Bioetanol Camiones 2016'!DK40+'Diesel Camiones 2016'!DK40+'Gas Camiones 2016'!DK40+'Nafta Camiones 2016'!DK40+'Lubricantes Camiones 2016'!DK40+'Otros combust Camiones 2016'!DK40</f>
        <v>0</v>
      </c>
      <c r="DL40" s="4">
        <f>'Biodiesel Camiones 2016'!DL40+'Bioetanol Camiones 2016'!DL40+'Diesel Camiones 2016'!DL40+'Gas Camiones 2016'!DL40+'Nafta Camiones 2016'!DL40+'Lubricantes Camiones 2016'!DL40+'Otros combust Camiones 2016'!DL40</f>
        <v>0</v>
      </c>
      <c r="DM40" s="4">
        <f>'Biodiesel Camiones 2016'!DM40+'Bioetanol Camiones 2016'!DM40+'Diesel Camiones 2016'!DM40+'Gas Camiones 2016'!DM40+'Nafta Camiones 2016'!DM40+'Lubricantes Camiones 2016'!DM40+'Otros combust Camiones 2016'!DM40</f>
        <v>0</v>
      </c>
      <c r="DN40" s="4">
        <f>'Biodiesel Camiones 2016'!DN40+'Bioetanol Camiones 2016'!DN40+'Diesel Camiones 2016'!DN40+'Gas Camiones 2016'!DN40+'Nafta Camiones 2016'!DN40+'Lubricantes Camiones 2016'!DN40+'Otros combust Camiones 2016'!DN40</f>
        <v>0</v>
      </c>
      <c r="DO40" s="4">
        <f>'Biodiesel Camiones 2016'!DO40+'Bioetanol Camiones 2016'!DO40+'Diesel Camiones 2016'!DO40+'Gas Camiones 2016'!DO40+'Nafta Camiones 2016'!DO40+'Lubricantes Camiones 2016'!DO40+'Otros combust Camiones 2016'!DO40</f>
        <v>0</v>
      </c>
      <c r="DP40" s="4">
        <f>'Biodiesel Camiones 2016'!DP40+'Bioetanol Camiones 2016'!DP40+'Diesel Camiones 2016'!DP40+'Gas Camiones 2016'!DP40+'Nafta Camiones 2016'!DP40+'Lubricantes Camiones 2016'!DP40+'Otros combust Camiones 2016'!DP40</f>
        <v>0</v>
      </c>
      <c r="DQ40" s="4">
        <f>'Biodiesel Camiones 2016'!DQ40+'Bioetanol Camiones 2016'!DQ40+'Diesel Camiones 2016'!DQ40+'Gas Camiones 2016'!DQ40+'Nafta Camiones 2016'!DQ40+'Lubricantes Camiones 2016'!DQ40+'Otros combust Camiones 2016'!DQ40</f>
        <v>0</v>
      </c>
      <c r="DR40" s="4">
        <f>'Biodiesel Camiones 2016'!DR40+'Bioetanol Camiones 2016'!DR40+'Diesel Camiones 2016'!DR40+'Gas Camiones 2016'!DR40+'Nafta Camiones 2016'!DR40+'Lubricantes Camiones 2016'!DR40+'Otros combust Camiones 2016'!DR40</f>
        <v>0</v>
      </c>
      <c r="DS40" s="4">
        <f>'Biodiesel Camiones 2016'!DS40+'Bioetanol Camiones 2016'!DS40+'Diesel Camiones 2016'!DS40+'Gas Camiones 2016'!DS40+'Nafta Camiones 2016'!DS40+'Lubricantes Camiones 2016'!DS40+'Otros combust Camiones 2016'!DS40</f>
        <v>0</v>
      </c>
      <c r="DT40" s="4">
        <f>'Biodiesel Camiones 2016'!DT40+'Bioetanol Camiones 2016'!DT40+'Diesel Camiones 2016'!DT40+'Gas Camiones 2016'!DT40+'Nafta Camiones 2016'!DT40+'Lubricantes Camiones 2016'!DT40+'Otros combust Camiones 2016'!DT40</f>
        <v>0</v>
      </c>
      <c r="DU40" s="4">
        <f>'Biodiesel Camiones 2016'!DU40+'Bioetanol Camiones 2016'!DU40+'Diesel Camiones 2016'!DU40+'Gas Camiones 2016'!DU40+'Nafta Camiones 2016'!DU40+'Lubricantes Camiones 2016'!DU40+'Otros combust Camiones 2016'!DU40</f>
        <v>0</v>
      </c>
    </row>
    <row r="41" spans="1:125" x14ac:dyDescent="0.25">
      <c r="A41" s="1">
        <v>39</v>
      </c>
      <c r="B41" s="1" t="s">
        <v>38</v>
      </c>
      <c r="C41" s="4">
        <f>'Biodiesel Camiones 2016'!C41+'Bioetanol Camiones 2016'!C41+'Diesel Camiones 2016'!C41+'Gas Camiones 2016'!C41+'Nafta Camiones 2016'!C41+'Lubricantes Camiones 2016'!C41+'Otros combust Camiones 2016'!C41</f>
        <v>159</v>
      </c>
      <c r="D41" s="4">
        <f>'Biodiesel Camiones 2016'!D41+'Bioetanol Camiones 2016'!D41+'Diesel Camiones 2016'!D41+'Gas Camiones 2016'!D41+'Nafta Camiones 2016'!D41+'Lubricantes Camiones 2016'!D41+'Otros combust Camiones 2016'!D41</f>
        <v>0</v>
      </c>
      <c r="E41" s="4">
        <f>'Biodiesel Camiones 2016'!E41+'Bioetanol Camiones 2016'!E41+'Diesel Camiones 2016'!E41+'Gas Camiones 2016'!E41+'Nafta Camiones 2016'!E41+'Lubricantes Camiones 2016'!E41+'Otros combust Camiones 2016'!E41</f>
        <v>0</v>
      </c>
      <c r="F41" s="4">
        <f>'Biodiesel Camiones 2016'!F41+'Bioetanol Camiones 2016'!F41+'Diesel Camiones 2016'!F41+'Gas Camiones 2016'!F41+'Nafta Camiones 2016'!F41+'Lubricantes Camiones 2016'!F41+'Otros combust Camiones 2016'!F41</f>
        <v>0</v>
      </c>
      <c r="G41" s="4">
        <f>'Biodiesel Camiones 2016'!G41+'Bioetanol Camiones 2016'!G41+'Diesel Camiones 2016'!G41+'Gas Camiones 2016'!G41+'Nafta Camiones 2016'!G41+'Lubricantes Camiones 2016'!G41+'Otros combust Camiones 2016'!G41</f>
        <v>0</v>
      </c>
      <c r="H41" s="4">
        <f>'Biodiesel Camiones 2016'!H41+'Bioetanol Camiones 2016'!H41+'Diesel Camiones 2016'!H41+'Gas Camiones 2016'!H41+'Nafta Camiones 2016'!H41+'Lubricantes Camiones 2016'!H41+'Otros combust Camiones 2016'!H41</f>
        <v>13540.466666666667</v>
      </c>
      <c r="I41" s="4">
        <f>'Biodiesel Camiones 2016'!I41+'Bioetanol Camiones 2016'!I41+'Diesel Camiones 2016'!I41+'Gas Camiones 2016'!I41+'Nafta Camiones 2016'!I41+'Lubricantes Camiones 2016'!I41+'Otros combust Camiones 2016'!I41</f>
        <v>1288.2666666666667</v>
      </c>
      <c r="J41" s="4">
        <f>'Biodiesel Camiones 2016'!J41+'Bioetanol Camiones 2016'!J41+'Diesel Camiones 2016'!J41+'Gas Camiones 2016'!J41+'Nafta Camiones 2016'!J41+'Lubricantes Camiones 2016'!J41+'Otros combust Camiones 2016'!J41</f>
        <v>2930.0666666666666</v>
      </c>
      <c r="K41" s="4">
        <f>'Biodiesel Camiones 2016'!K41+'Bioetanol Camiones 2016'!K41+'Diesel Camiones 2016'!K41+'Gas Camiones 2016'!K41+'Nafta Camiones 2016'!K41+'Lubricantes Camiones 2016'!K41+'Otros combust Camiones 2016'!K41</f>
        <v>1314.7333333333333</v>
      </c>
      <c r="L41" s="4">
        <f>'Biodiesel Camiones 2016'!L41+'Bioetanol Camiones 2016'!L41+'Diesel Camiones 2016'!L41+'Gas Camiones 2016'!L41+'Nafta Camiones 2016'!L41+'Lubricantes Camiones 2016'!L41+'Otros combust Camiones 2016'!L41</f>
        <v>0</v>
      </c>
      <c r="M41" s="4">
        <f>'Biodiesel Camiones 2016'!M41+'Bioetanol Camiones 2016'!M41+'Diesel Camiones 2016'!M41+'Gas Camiones 2016'!M41+'Nafta Camiones 2016'!M41+'Lubricantes Camiones 2016'!M41+'Otros combust Camiones 2016'!M41</f>
        <v>0</v>
      </c>
      <c r="N41" s="4">
        <f>'Biodiesel Camiones 2016'!N41+'Bioetanol Camiones 2016'!N41+'Diesel Camiones 2016'!N41+'Gas Camiones 2016'!N41+'Nafta Camiones 2016'!N41+'Lubricantes Camiones 2016'!N41+'Otros combust Camiones 2016'!N41</f>
        <v>104097.53333333333</v>
      </c>
      <c r="O41" s="4">
        <f>'Biodiesel Camiones 2016'!O41+'Bioetanol Camiones 2016'!O41+'Diesel Camiones 2016'!O41+'Gas Camiones 2016'!O41+'Nafta Camiones 2016'!O41+'Lubricantes Camiones 2016'!O41+'Otros combust Camiones 2016'!O41</f>
        <v>397</v>
      </c>
      <c r="P41" s="4">
        <f>'Biodiesel Camiones 2016'!P41+'Bioetanol Camiones 2016'!P41+'Diesel Camiones 2016'!P41+'Gas Camiones 2016'!P41+'Nafta Camiones 2016'!P41+'Lubricantes Camiones 2016'!P41+'Otros combust Camiones 2016'!P41</f>
        <v>563</v>
      </c>
      <c r="Q41" s="4">
        <f>'Biodiesel Camiones 2016'!Q41+'Bioetanol Camiones 2016'!Q41+'Diesel Camiones 2016'!Q41+'Gas Camiones 2016'!Q41+'Nafta Camiones 2016'!Q41+'Lubricantes Camiones 2016'!Q41+'Otros combust Camiones 2016'!Q41</f>
        <v>0</v>
      </c>
      <c r="R41" s="4">
        <f>'Biodiesel Camiones 2016'!R41+'Bioetanol Camiones 2016'!R41+'Diesel Camiones 2016'!R41+'Gas Camiones 2016'!R41+'Nafta Camiones 2016'!R41+'Lubricantes Camiones 2016'!R41+'Otros combust Camiones 2016'!R41</f>
        <v>0</v>
      </c>
      <c r="S41" s="4">
        <f>'Biodiesel Camiones 2016'!S41+'Bioetanol Camiones 2016'!S41+'Diesel Camiones 2016'!S41+'Gas Camiones 2016'!S41+'Nafta Camiones 2016'!S41+'Lubricantes Camiones 2016'!S41+'Otros combust Camiones 2016'!S41</f>
        <v>1514.5333333333333</v>
      </c>
      <c r="T41" s="4">
        <f>'Biodiesel Camiones 2016'!T41+'Bioetanol Camiones 2016'!T41+'Diesel Camiones 2016'!T41+'Gas Camiones 2016'!T41+'Nafta Camiones 2016'!T41+'Lubricantes Camiones 2016'!T41+'Otros combust Camiones 2016'!T41</f>
        <v>0</v>
      </c>
      <c r="U41" s="4">
        <f>'Biodiesel Camiones 2016'!U41+'Bioetanol Camiones 2016'!U41+'Diesel Camiones 2016'!U41+'Gas Camiones 2016'!U41+'Nafta Camiones 2016'!U41+'Lubricantes Camiones 2016'!U41+'Otros combust Camiones 2016'!U41</f>
        <v>2033.5333333333333</v>
      </c>
      <c r="V41" s="4">
        <f>'Biodiesel Camiones 2016'!V41+'Bioetanol Camiones 2016'!V41+'Diesel Camiones 2016'!V41+'Gas Camiones 2016'!V41+'Nafta Camiones 2016'!V41+'Lubricantes Camiones 2016'!V41+'Otros combust Camiones 2016'!V41</f>
        <v>4851.2666666666664</v>
      </c>
      <c r="W41" s="4">
        <f>'Biodiesel Camiones 2016'!W41+'Bioetanol Camiones 2016'!W41+'Diesel Camiones 2016'!W41+'Gas Camiones 2016'!W41+'Nafta Camiones 2016'!W41+'Lubricantes Camiones 2016'!W41+'Otros combust Camiones 2016'!W41</f>
        <v>4530.7333333333336</v>
      </c>
      <c r="X41" s="4">
        <f>'Biodiesel Camiones 2016'!X41+'Bioetanol Camiones 2016'!X41+'Diesel Camiones 2016'!X41+'Gas Camiones 2016'!X41+'Nafta Camiones 2016'!X41+'Lubricantes Camiones 2016'!X41+'Otros combust Camiones 2016'!X41</f>
        <v>1478</v>
      </c>
      <c r="Y41" s="4">
        <f>'Biodiesel Camiones 2016'!Y41+'Bioetanol Camiones 2016'!Y41+'Diesel Camiones 2016'!Y41+'Gas Camiones 2016'!Y41+'Nafta Camiones 2016'!Y41+'Lubricantes Camiones 2016'!Y41+'Otros combust Camiones 2016'!Y41</f>
        <v>18252.400000000001</v>
      </c>
      <c r="Z41" s="4">
        <f>'Biodiesel Camiones 2016'!Z41+'Bioetanol Camiones 2016'!Z41+'Diesel Camiones 2016'!Z41+'Gas Camiones 2016'!Z41+'Nafta Camiones 2016'!Z41+'Lubricantes Camiones 2016'!Z41+'Otros combust Camiones 2016'!Z41</f>
        <v>2785.8</v>
      </c>
      <c r="AA41" s="4">
        <f>'Biodiesel Camiones 2016'!AA41+'Bioetanol Camiones 2016'!AA41+'Diesel Camiones 2016'!AA41+'Gas Camiones 2016'!AA41+'Nafta Camiones 2016'!AA41+'Lubricantes Camiones 2016'!AA41+'Otros combust Camiones 2016'!AA41</f>
        <v>2668.4</v>
      </c>
      <c r="AB41" s="4">
        <f>'Biodiesel Camiones 2016'!AB41+'Bioetanol Camiones 2016'!AB41+'Diesel Camiones 2016'!AB41+'Gas Camiones 2016'!AB41+'Nafta Camiones 2016'!AB41+'Lubricantes Camiones 2016'!AB41+'Otros combust Camiones 2016'!AB41</f>
        <v>4695.333333333333</v>
      </c>
      <c r="AC41" s="4">
        <f>'Biodiesel Camiones 2016'!AC41+'Bioetanol Camiones 2016'!AC41+'Diesel Camiones 2016'!AC41+'Gas Camiones 2016'!AC41+'Nafta Camiones 2016'!AC41+'Lubricantes Camiones 2016'!AC41+'Otros combust Camiones 2016'!AC41</f>
        <v>0</v>
      </c>
      <c r="AD41" s="4">
        <f>'Biodiesel Camiones 2016'!AD41+'Bioetanol Camiones 2016'!AD41+'Diesel Camiones 2016'!AD41+'Gas Camiones 2016'!AD41+'Nafta Camiones 2016'!AD41+'Lubricantes Camiones 2016'!AD41+'Otros combust Camiones 2016'!AD41</f>
        <v>844.2</v>
      </c>
      <c r="AE41" s="4">
        <f>'Biodiesel Camiones 2016'!AE41+'Bioetanol Camiones 2016'!AE41+'Diesel Camiones 2016'!AE41+'Gas Camiones 2016'!AE41+'Nafta Camiones 2016'!AE41+'Lubricantes Camiones 2016'!AE41+'Otros combust Camiones 2016'!AE41</f>
        <v>1244.9333333333334</v>
      </c>
      <c r="AF41" s="4">
        <f>'Biodiesel Camiones 2016'!AF41+'Bioetanol Camiones 2016'!AF41+'Diesel Camiones 2016'!AF41+'Gas Camiones 2016'!AF41+'Nafta Camiones 2016'!AF41+'Lubricantes Camiones 2016'!AF41+'Otros combust Camiones 2016'!AF41</f>
        <v>2074.3333333333335</v>
      </c>
      <c r="AG41" s="4">
        <f>'Biodiesel Camiones 2016'!AG41+'Bioetanol Camiones 2016'!AG41+'Diesel Camiones 2016'!AG41+'Gas Camiones 2016'!AG41+'Nafta Camiones 2016'!AG41+'Lubricantes Camiones 2016'!AG41+'Otros combust Camiones 2016'!AG41</f>
        <v>0</v>
      </c>
      <c r="AH41" s="4">
        <f>'Biodiesel Camiones 2016'!AH41+'Bioetanol Camiones 2016'!AH41+'Diesel Camiones 2016'!AH41+'Gas Camiones 2016'!AH41+'Nafta Camiones 2016'!AH41+'Lubricantes Camiones 2016'!AH41+'Otros combust Camiones 2016'!AH41</f>
        <v>1332.4666666666667</v>
      </c>
      <c r="AI41" s="4">
        <f>'Biodiesel Camiones 2016'!AI41+'Bioetanol Camiones 2016'!AI41+'Diesel Camiones 2016'!AI41+'Gas Camiones 2016'!AI41+'Nafta Camiones 2016'!AI41+'Lubricantes Camiones 2016'!AI41+'Otros combust Camiones 2016'!AI41</f>
        <v>1562.0666666666666</v>
      </c>
      <c r="AJ41" s="4">
        <f>'Biodiesel Camiones 2016'!AJ41+'Bioetanol Camiones 2016'!AJ41+'Diesel Camiones 2016'!AJ41+'Gas Camiones 2016'!AJ41+'Nafta Camiones 2016'!AJ41+'Lubricantes Camiones 2016'!AJ41+'Otros combust Camiones 2016'!AJ41</f>
        <v>1090.3333333333333</v>
      </c>
      <c r="AK41" s="4">
        <f>'Biodiesel Camiones 2016'!AK41+'Bioetanol Camiones 2016'!AK41+'Diesel Camiones 2016'!AK41+'Gas Camiones 2016'!AK41+'Nafta Camiones 2016'!AK41+'Lubricantes Camiones 2016'!AK41+'Otros combust Camiones 2016'!AK41</f>
        <v>801.4666666666667</v>
      </c>
      <c r="AL41" s="4">
        <f>'Biodiesel Camiones 2016'!AL41+'Bioetanol Camiones 2016'!AL41+'Diesel Camiones 2016'!AL41+'Gas Camiones 2016'!AL41+'Nafta Camiones 2016'!AL41+'Lubricantes Camiones 2016'!AL41+'Otros combust Camiones 2016'!AL41</f>
        <v>4147.5333333333338</v>
      </c>
      <c r="AM41" s="4">
        <f>'Biodiesel Camiones 2016'!AM41+'Bioetanol Camiones 2016'!AM41+'Diesel Camiones 2016'!AM41+'Gas Camiones 2016'!AM41+'Nafta Camiones 2016'!AM41+'Lubricantes Camiones 2016'!AM41+'Otros combust Camiones 2016'!AM41</f>
        <v>1809.2</v>
      </c>
      <c r="AN41" s="4">
        <f>'Biodiesel Camiones 2016'!AN41+'Bioetanol Camiones 2016'!AN41+'Diesel Camiones 2016'!AN41+'Gas Camiones 2016'!AN41+'Nafta Camiones 2016'!AN41+'Lubricantes Camiones 2016'!AN41+'Otros combust Camiones 2016'!AN41</f>
        <v>1956.0666666666666</v>
      </c>
      <c r="AO41" s="4">
        <f>'Biodiesel Camiones 2016'!AO41+'Bioetanol Camiones 2016'!AO41+'Diesel Camiones 2016'!AO41+'Gas Camiones 2016'!AO41+'Nafta Camiones 2016'!AO41+'Lubricantes Camiones 2016'!AO41+'Otros combust Camiones 2016'!AO41</f>
        <v>64172.466666666667</v>
      </c>
      <c r="AP41" s="4">
        <f>'Biodiesel Camiones 2016'!AP41+'Bioetanol Camiones 2016'!AP41+'Diesel Camiones 2016'!AP41+'Gas Camiones 2016'!AP41+'Nafta Camiones 2016'!AP41+'Lubricantes Camiones 2016'!AP41+'Otros combust Camiones 2016'!AP41</f>
        <v>102.66666666666667</v>
      </c>
      <c r="AQ41" s="4">
        <f>'Biodiesel Camiones 2016'!AQ41+'Bioetanol Camiones 2016'!AQ41+'Diesel Camiones 2016'!AQ41+'Gas Camiones 2016'!AQ41+'Nafta Camiones 2016'!AQ41+'Lubricantes Camiones 2016'!AQ41+'Otros combust Camiones 2016'!AQ41</f>
        <v>14118.333333333334</v>
      </c>
      <c r="AR41" s="4">
        <f>'Biodiesel Camiones 2016'!AR41+'Bioetanol Camiones 2016'!AR41+'Diesel Camiones 2016'!AR41+'Gas Camiones 2016'!AR41+'Nafta Camiones 2016'!AR41+'Lubricantes Camiones 2016'!AR41+'Otros combust Camiones 2016'!AR41</f>
        <v>68.066666666666663</v>
      </c>
      <c r="AS41" s="4">
        <f>'Biodiesel Camiones 2016'!AS41+'Bioetanol Camiones 2016'!AS41+'Diesel Camiones 2016'!AS41+'Gas Camiones 2016'!AS41+'Nafta Camiones 2016'!AS41+'Lubricantes Camiones 2016'!AS41+'Otros combust Camiones 2016'!AS41</f>
        <v>899</v>
      </c>
      <c r="AT41" s="4">
        <f>'Biodiesel Camiones 2016'!AT41+'Bioetanol Camiones 2016'!AT41+'Diesel Camiones 2016'!AT41+'Gas Camiones 2016'!AT41+'Nafta Camiones 2016'!AT41+'Lubricantes Camiones 2016'!AT41+'Otros combust Camiones 2016'!AT41</f>
        <v>0</v>
      </c>
      <c r="AU41" s="4">
        <f>'Biodiesel Camiones 2016'!AU41+'Bioetanol Camiones 2016'!AU41+'Diesel Camiones 2016'!AU41+'Gas Camiones 2016'!AU41+'Nafta Camiones 2016'!AU41+'Lubricantes Camiones 2016'!AU41+'Otros combust Camiones 2016'!AU41</f>
        <v>0</v>
      </c>
      <c r="AV41" s="4">
        <f>'Biodiesel Camiones 2016'!AV41+'Bioetanol Camiones 2016'!AV41+'Diesel Camiones 2016'!AV41+'Gas Camiones 2016'!AV41+'Nafta Camiones 2016'!AV41+'Lubricantes Camiones 2016'!AV41+'Otros combust Camiones 2016'!AV41</f>
        <v>0</v>
      </c>
      <c r="AW41" s="4">
        <f>'Biodiesel Camiones 2016'!AW41+'Bioetanol Camiones 2016'!AW41+'Diesel Camiones 2016'!AW41+'Gas Camiones 2016'!AW41+'Nafta Camiones 2016'!AW41+'Lubricantes Camiones 2016'!AW41+'Otros combust Camiones 2016'!AW41</f>
        <v>0</v>
      </c>
      <c r="AX41" s="4">
        <f>'Biodiesel Camiones 2016'!AX41+'Bioetanol Camiones 2016'!AX41+'Diesel Camiones 2016'!AX41+'Gas Camiones 2016'!AX41+'Nafta Camiones 2016'!AX41+'Lubricantes Camiones 2016'!AX41+'Otros combust Camiones 2016'!AX41</f>
        <v>0</v>
      </c>
      <c r="AY41" s="4">
        <f>'Biodiesel Camiones 2016'!AY41+'Bioetanol Camiones 2016'!AY41+'Diesel Camiones 2016'!AY41+'Gas Camiones 2016'!AY41+'Nafta Camiones 2016'!AY41+'Lubricantes Camiones 2016'!AY41+'Otros combust Camiones 2016'!AY41</f>
        <v>100.53333333333333</v>
      </c>
      <c r="AZ41" s="4">
        <f>'Biodiesel Camiones 2016'!AZ41+'Bioetanol Camiones 2016'!AZ41+'Diesel Camiones 2016'!AZ41+'Gas Camiones 2016'!AZ41+'Nafta Camiones 2016'!AZ41+'Lubricantes Camiones 2016'!AZ41+'Otros combust Camiones 2016'!AZ41</f>
        <v>0</v>
      </c>
      <c r="BA41" s="4">
        <f>'Biodiesel Camiones 2016'!BA41+'Bioetanol Camiones 2016'!BA41+'Diesel Camiones 2016'!BA41+'Gas Camiones 2016'!BA41+'Nafta Camiones 2016'!BA41+'Lubricantes Camiones 2016'!BA41+'Otros combust Camiones 2016'!BA41</f>
        <v>0</v>
      </c>
      <c r="BB41" s="4">
        <f>'Biodiesel Camiones 2016'!BB41+'Bioetanol Camiones 2016'!BB41+'Diesel Camiones 2016'!BB41+'Gas Camiones 2016'!BB41+'Nafta Camiones 2016'!BB41+'Lubricantes Camiones 2016'!BB41+'Otros combust Camiones 2016'!BB41</f>
        <v>0</v>
      </c>
      <c r="BC41" s="4">
        <f>'Biodiesel Camiones 2016'!BC41+'Bioetanol Camiones 2016'!BC41+'Diesel Camiones 2016'!BC41+'Gas Camiones 2016'!BC41+'Nafta Camiones 2016'!BC41+'Lubricantes Camiones 2016'!BC41+'Otros combust Camiones 2016'!BC41</f>
        <v>3574.4666666666667</v>
      </c>
      <c r="BD41" s="4">
        <f>'Biodiesel Camiones 2016'!BD41+'Bioetanol Camiones 2016'!BD41+'Diesel Camiones 2016'!BD41+'Gas Camiones 2016'!BD41+'Nafta Camiones 2016'!BD41+'Lubricantes Camiones 2016'!BD41+'Otros combust Camiones 2016'!BD41</f>
        <v>3552.3333333333335</v>
      </c>
      <c r="BE41" s="4">
        <f>'Biodiesel Camiones 2016'!BE41+'Bioetanol Camiones 2016'!BE41+'Diesel Camiones 2016'!BE41+'Gas Camiones 2016'!BE41+'Nafta Camiones 2016'!BE41+'Lubricantes Camiones 2016'!BE41+'Otros combust Camiones 2016'!BE41</f>
        <v>252.06666666666666</v>
      </c>
      <c r="BF41" s="4">
        <f>'Biodiesel Camiones 2016'!BF41+'Bioetanol Camiones 2016'!BF41+'Diesel Camiones 2016'!BF41+'Gas Camiones 2016'!BF41+'Nafta Camiones 2016'!BF41+'Lubricantes Camiones 2016'!BF41+'Otros combust Camiones 2016'!BF41</f>
        <v>159.4</v>
      </c>
      <c r="BG41" s="4">
        <f>'Biodiesel Camiones 2016'!BG41+'Bioetanol Camiones 2016'!BG41+'Diesel Camiones 2016'!BG41+'Gas Camiones 2016'!BG41+'Nafta Camiones 2016'!BG41+'Lubricantes Camiones 2016'!BG41+'Otros combust Camiones 2016'!BG41</f>
        <v>224.06666666666666</v>
      </c>
      <c r="BH41" s="4">
        <f>'Biodiesel Camiones 2016'!BH41+'Bioetanol Camiones 2016'!BH41+'Diesel Camiones 2016'!BH41+'Gas Camiones 2016'!BH41+'Nafta Camiones 2016'!BH41+'Lubricantes Camiones 2016'!BH41+'Otros combust Camiones 2016'!BH41</f>
        <v>0.8666666666666667</v>
      </c>
      <c r="BI41" s="4">
        <f>'Biodiesel Camiones 2016'!BI41+'Bioetanol Camiones 2016'!BI41+'Diesel Camiones 2016'!BI41+'Gas Camiones 2016'!BI41+'Nafta Camiones 2016'!BI41+'Lubricantes Camiones 2016'!BI41+'Otros combust Camiones 2016'!BI41</f>
        <v>2919.6666666666665</v>
      </c>
      <c r="BJ41" s="4">
        <f>'Biodiesel Camiones 2016'!BJ41+'Bioetanol Camiones 2016'!BJ41+'Diesel Camiones 2016'!BJ41+'Gas Camiones 2016'!BJ41+'Nafta Camiones 2016'!BJ41+'Lubricantes Camiones 2016'!BJ41+'Otros combust Camiones 2016'!BJ41</f>
        <v>967</v>
      </c>
      <c r="BK41" s="4">
        <f>'Biodiesel Camiones 2016'!BK41+'Bioetanol Camiones 2016'!BK41+'Diesel Camiones 2016'!BK41+'Gas Camiones 2016'!BK41+'Nafta Camiones 2016'!BK41+'Lubricantes Camiones 2016'!BK41+'Otros combust Camiones 2016'!BK41</f>
        <v>0</v>
      </c>
      <c r="BL41" s="4">
        <f>'Biodiesel Camiones 2016'!BL41+'Bioetanol Camiones 2016'!BL41+'Diesel Camiones 2016'!BL41+'Gas Camiones 2016'!BL41+'Nafta Camiones 2016'!BL41+'Lubricantes Camiones 2016'!BL41+'Otros combust Camiones 2016'!BL41</f>
        <v>0</v>
      </c>
      <c r="BM41" s="4">
        <f>'Biodiesel Camiones 2016'!BM41+'Bioetanol Camiones 2016'!BM41+'Diesel Camiones 2016'!BM41+'Gas Camiones 2016'!BM41+'Nafta Camiones 2016'!BM41+'Lubricantes Camiones 2016'!BM41+'Otros combust Camiones 2016'!BM41</f>
        <v>0</v>
      </c>
      <c r="BN41" s="4">
        <f>'Biodiesel Camiones 2016'!BN41+'Bioetanol Camiones 2016'!BN41+'Diesel Camiones 2016'!BN41+'Gas Camiones 2016'!BN41+'Nafta Camiones 2016'!BN41+'Lubricantes Camiones 2016'!BN41+'Otros combust Camiones 2016'!BN41</f>
        <v>520.5333333333333</v>
      </c>
      <c r="BO41" s="4">
        <f>'Biodiesel Camiones 2016'!BO41+'Bioetanol Camiones 2016'!BO41+'Diesel Camiones 2016'!BO41+'Gas Camiones 2016'!BO41+'Nafta Camiones 2016'!BO41+'Lubricantes Camiones 2016'!BO41+'Otros combust Camiones 2016'!BO41</f>
        <v>0</v>
      </c>
      <c r="BP41" s="4">
        <f>'Biodiesel Camiones 2016'!BP41+'Bioetanol Camiones 2016'!BP41+'Diesel Camiones 2016'!BP41+'Gas Camiones 2016'!BP41+'Nafta Camiones 2016'!BP41+'Lubricantes Camiones 2016'!BP41+'Otros combust Camiones 2016'!BP41</f>
        <v>29.933333333333334</v>
      </c>
      <c r="BQ41" s="4">
        <f>'Biodiesel Camiones 2016'!BQ41+'Bioetanol Camiones 2016'!BQ41+'Diesel Camiones 2016'!BQ41+'Gas Camiones 2016'!BQ41+'Nafta Camiones 2016'!BQ41+'Lubricantes Camiones 2016'!BQ41+'Otros combust Camiones 2016'!BQ41</f>
        <v>4745.9333333333334</v>
      </c>
      <c r="BR41" s="4">
        <f>'Biodiesel Camiones 2016'!BR41+'Bioetanol Camiones 2016'!BR41+'Diesel Camiones 2016'!BR41+'Gas Camiones 2016'!BR41+'Nafta Camiones 2016'!BR41+'Lubricantes Camiones 2016'!BR41+'Otros combust Camiones 2016'!BR41</f>
        <v>586.06666666666661</v>
      </c>
      <c r="BS41" s="4">
        <f>'Biodiesel Camiones 2016'!BS41+'Bioetanol Camiones 2016'!BS41+'Diesel Camiones 2016'!BS41+'Gas Camiones 2016'!BS41+'Nafta Camiones 2016'!BS41+'Lubricantes Camiones 2016'!BS41+'Otros combust Camiones 2016'!BS41</f>
        <v>2740.9333333333334</v>
      </c>
      <c r="BT41" s="4">
        <f>'Biodiesel Camiones 2016'!BT41+'Bioetanol Camiones 2016'!BT41+'Diesel Camiones 2016'!BT41+'Gas Camiones 2016'!BT41+'Nafta Camiones 2016'!BT41+'Lubricantes Camiones 2016'!BT41+'Otros combust Camiones 2016'!BT41</f>
        <v>0</v>
      </c>
      <c r="BU41" s="4">
        <f>'Biodiesel Camiones 2016'!BU41+'Bioetanol Camiones 2016'!BU41+'Diesel Camiones 2016'!BU41+'Gas Camiones 2016'!BU41+'Nafta Camiones 2016'!BU41+'Lubricantes Camiones 2016'!BU41+'Otros combust Camiones 2016'!BU41</f>
        <v>15548.4</v>
      </c>
      <c r="BV41" s="4">
        <f>'Biodiesel Camiones 2016'!BV41+'Bioetanol Camiones 2016'!BV41+'Diesel Camiones 2016'!BV41+'Gas Camiones 2016'!BV41+'Nafta Camiones 2016'!BV41+'Lubricantes Camiones 2016'!BV41+'Otros combust Camiones 2016'!BV41</f>
        <v>0</v>
      </c>
      <c r="BW41" s="4">
        <f>'Biodiesel Camiones 2016'!BW41+'Bioetanol Camiones 2016'!BW41+'Diesel Camiones 2016'!BW41+'Gas Camiones 2016'!BW41+'Nafta Camiones 2016'!BW41+'Lubricantes Camiones 2016'!BW41+'Otros combust Camiones 2016'!BW41</f>
        <v>0</v>
      </c>
      <c r="BX41" s="4">
        <f>'Biodiesel Camiones 2016'!BX41+'Bioetanol Camiones 2016'!BX41+'Diesel Camiones 2016'!BX41+'Gas Camiones 2016'!BX41+'Nafta Camiones 2016'!BX41+'Lubricantes Camiones 2016'!BX41+'Otros combust Camiones 2016'!BX41</f>
        <v>0</v>
      </c>
      <c r="BY41" s="4">
        <f>'Biodiesel Camiones 2016'!BY41+'Bioetanol Camiones 2016'!BY41+'Diesel Camiones 2016'!BY41+'Gas Camiones 2016'!BY41+'Nafta Camiones 2016'!BY41+'Lubricantes Camiones 2016'!BY41+'Otros combust Camiones 2016'!BY41</f>
        <v>0</v>
      </c>
      <c r="BZ41" s="4">
        <f>'Biodiesel Camiones 2016'!BZ41+'Bioetanol Camiones 2016'!BZ41+'Diesel Camiones 2016'!BZ41+'Gas Camiones 2016'!BZ41+'Nafta Camiones 2016'!BZ41+'Lubricantes Camiones 2016'!BZ41+'Otros combust Camiones 2016'!BZ41</f>
        <v>0</v>
      </c>
      <c r="CA41" s="4">
        <f>'Biodiesel Camiones 2016'!CA41+'Bioetanol Camiones 2016'!CA41+'Diesel Camiones 2016'!CA41+'Gas Camiones 2016'!CA41+'Nafta Camiones 2016'!CA41+'Lubricantes Camiones 2016'!CA41+'Otros combust Camiones 2016'!CA41</f>
        <v>0</v>
      </c>
      <c r="CB41" s="4">
        <f>'Biodiesel Camiones 2016'!CB41+'Bioetanol Camiones 2016'!CB41+'Diesel Camiones 2016'!CB41+'Gas Camiones 2016'!CB41+'Nafta Camiones 2016'!CB41+'Lubricantes Camiones 2016'!CB41+'Otros combust Camiones 2016'!CB41</f>
        <v>0</v>
      </c>
      <c r="CC41" s="4">
        <f>'Biodiesel Camiones 2016'!CC41+'Bioetanol Camiones 2016'!CC41+'Diesel Camiones 2016'!CC41+'Gas Camiones 2016'!CC41+'Nafta Camiones 2016'!CC41+'Lubricantes Camiones 2016'!CC41+'Otros combust Camiones 2016'!CC41</f>
        <v>0</v>
      </c>
      <c r="CD41" s="4">
        <f>'Biodiesel Camiones 2016'!CD41+'Bioetanol Camiones 2016'!CD41+'Diesel Camiones 2016'!CD41+'Gas Camiones 2016'!CD41+'Nafta Camiones 2016'!CD41+'Lubricantes Camiones 2016'!CD41+'Otros combust Camiones 2016'!CD41</f>
        <v>0</v>
      </c>
      <c r="CE41" s="4">
        <f>'Biodiesel Camiones 2016'!CE41+'Bioetanol Camiones 2016'!CE41+'Diesel Camiones 2016'!CE41+'Gas Camiones 2016'!CE41+'Nafta Camiones 2016'!CE41+'Lubricantes Camiones 2016'!CE41+'Otros combust Camiones 2016'!CE41</f>
        <v>3759.2</v>
      </c>
      <c r="CF41" s="4">
        <f>'Biodiesel Camiones 2016'!CF41+'Bioetanol Camiones 2016'!CF41+'Diesel Camiones 2016'!CF41+'Gas Camiones 2016'!CF41+'Nafta Camiones 2016'!CF41+'Lubricantes Camiones 2016'!CF41+'Otros combust Camiones 2016'!CF41</f>
        <v>0</v>
      </c>
      <c r="CG41" s="4">
        <f>'Biodiesel Camiones 2016'!CG41+'Bioetanol Camiones 2016'!CG41+'Diesel Camiones 2016'!CG41+'Gas Camiones 2016'!CG41+'Nafta Camiones 2016'!CG41+'Lubricantes Camiones 2016'!CG41+'Otros combust Camiones 2016'!CG41</f>
        <v>0</v>
      </c>
      <c r="CH41" s="4">
        <f>'Biodiesel Camiones 2016'!CH41+'Bioetanol Camiones 2016'!CH41+'Diesel Camiones 2016'!CH41+'Gas Camiones 2016'!CH41+'Nafta Camiones 2016'!CH41+'Lubricantes Camiones 2016'!CH41+'Otros combust Camiones 2016'!CH41</f>
        <v>0</v>
      </c>
      <c r="CI41" s="4">
        <f>'Biodiesel Camiones 2016'!CI41+'Bioetanol Camiones 2016'!CI41+'Diesel Camiones 2016'!CI41+'Gas Camiones 2016'!CI41+'Nafta Camiones 2016'!CI41+'Lubricantes Camiones 2016'!CI41+'Otros combust Camiones 2016'!CI41</f>
        <v>0</v>
      </c>
      <c r="CJ41" s="4">
        <f>'Biodiesel Camiones 2016'!CJ41+'Bioetanol Camiones 2016'!CJ41+'Diesel Camiones 2016'!CJ41+'Gas Camiones 2016'!CJ41+'Nafta Camiones 2016'!CJ41+'Lubricantes Camiones 2016'!CJ41+'Otros combust Camiones 2016'!CJ41</f>
        <v>3626.4666666666667</v>
      </c>
      <c r="CK41" s="4">
        <f>'Biodiesel Camiones 2016'!CK41+'Bioetanol Camiones 2016'!CK41+'Diesel Camiones 2016'!CK41+'Gas Camiones 2016'!CK41+'Nafta Camiones 2016'!CK41+'Lubricantes Camiones 2016'!CK41+'Otros combust Camiones 2016'!CK41</f>
        <v>882.8</v>
      </c>
      <c r="CL41" s="4">
        <f>'Biodiesel Camiones 2016'!CL41+'Bioetanol Camiones 2016'!CL41+'Diesel Camiones 2016'!CL41+'Gas Camiones 2016'!CL41+'Nafta Camiones 2016'!CL41+'Lubricantes Camiones 2016'!CL41+'Otros combust Camiones 2016'!CL41</f>
        <v>3170.4</v>
      </c>
      <c r="CM41" s="4">
        <f>'Biodiesel Camiones 2016'!CM41+'Bioetanol Camiones 2016'!CM41+'Diesel Camiones 2016'!CM41+'Gas Camiones 2016'!CM41+'Nafta Camiones 2016'!CM41+'Lubricantes Camiones 2016'!CM41+'Otros combust Camiones 2016'!CM41</f>
        <v>0</v>
      </c>
      <c r="CN41" s="4">
        <f>'Biodiesel Camiones 2016'!CN41+'Bioetanol Camiones 2016'!CN41+'Diesel Camiones 2016'!CN41+'Gas Camiones 2016'!CN41+'Nafta Camiones 2016'!CN41+'Lubricantes Camiones 2016'!CN41+'Otros combust Camiones 2016'!CN41</f>
        <v>0</v>
      </c>
      <c r="CO41" s="4">
        <f>'Biodiesel Camiones 2016'!CO41+'Bioetanol Camiones 2016'!CO41+'Diesel Camiones 2016'!CO41+'Gas Camiones 2016'!CO41+'Nafta Camiones 2016'!CO41+'Lubricantes Camiones 2016'!CO41+'Otros combust Camiones 2016'!CO41</f>
        <v>0</v>
      </c>
      <c r="CP41" s="4">
        <f>'Biodiesel Camiones 2016'!CP41+'Bioetanol Camiones 2016'!CP41+'Diesel Camiones 2016'!CP41+'Gas Camiones 2016'!CP41+'Nafta Camiones 2016'!CP41+'Lubricantes Camiones 2016'!CP41+'Otros combust Camiones 2016'!CP41</f>
        <v>0</v>
      </c>
      <c r="CQ41" s="4">
        <f>'Biodiesel Camiones 2016'!CQ41+'Bioetanol Camiones 2016'!CQ41+'Diesel Camiones 2016'!CQ41+'Gas Camiones 2016'!CQ41+'Nafta Camiones 2016'!CQ41+'Lubricantes Camiones 2016'!CQ41+'Otros combust Camiones 2016'!CQ41</f>
        <v>0</v>
      </c>
      <c r="CR41" s="4">
        <f>'Biodiesel Camiones 2016'!CR41+'Bioetanol Camiones 2016'!CR41+'Diesel Camiones 2016'!CR41+'Gas Camiones 2016'!CR41+'Nafta Camiones 2016'!CR41+'Lubricantes Camiones 2016'!CR41+'Otros combust Camiones 2016'!CR41</f>
        <v>0</v>
      </c>
      <c r="CS41" s="4">
        <f>'Biodiesel Camiones 2016'!CS41+'Bioetanol Camiones 2016'!CS41+'Diesel Camiones 2016'!CS41+'Gas Camiones 2016'!CS41+'Nafta Camiones 2016'!CS41+'Lubricantes Camiones 2016'!CS41+'Otros combust Camiones 2016'!CS41</f>
        <v>0</v>
      </c>
      <c r="CT41" s="4">
        <f>'Biodiesel Camiones 2016'!CT41+'Bioetanol Camiones 2016'!CT41+'Diesel Camiones 2016'!CT41+'Gas Camiones 2016'!CT41+'Nafta Camiones 2016'!CT41+'Lubricantes Camiones 2016'!CT41+'Otros combust Camiones 2016'!CT41</f>
        <v>1246.6666666666667</v>
      </c>
      <c r="CU41" s="4">
        <f>'Biodiesel Camiones 2016'!CU41+'Bioetanol Camiones 2016'!CU41+'Diesel Camiones 2016'!CU41+'Gas Camiones 2016'!CU41+'Nafta Camiones 2016'!CU41+'Lubricantes Camiones 2016'!CU41+'Otros combust Camiones 2016'!CU41</f>
        <v>0</v>
      </c>
      <c r="CV41" s="4">
        <f>'Biodiesel Camiones 2016'!CV41+'Bioetanol Camiones 2016'!CV41+'Diesel Camiones 2016'!CV41+'Gas Camiones 2016'!CV41+'Nafta Camiones 2016'!CV41+'Lubricantes Camiones 2016'!CV41+'Otros combust Camiones 2016'!CV41</f>
        <v>0</v>
      </c>
      <c r="CW41" s="4">
        <f>'Biodiesel Camiones 2016'!CW41+'Bioetanol Camiones 2016'!CW41+'Diesel Camiones 2016'!CW41+'Gas Camiones 2016'!CW41+'Nafta Camiones 2016'!CW41+'Lubricantes Camiones 2016'!CW41+'Otros combust Camiones 2016'!CW41</f>
        <v>94.066666666666663</v>
      </c>
      <c r="CX41" s="4">
        <f>'Biodiesel Camiones 2016'!CX41+'Bioetanol Camiones 2016'!CX41+'Diesel Camiones 2016'!CX41+'Gas Camiones 2016'!CX41+'Nafta Camiones 2016'!CX41+'Lubricantes Camiones 2016'!CX41+'Otros combust Camiones 2016'!CX41</f>
        <v>318.53333333333336</v>
      </c>
      <c r="CY41" s="4">
        <f>'Biodiesel Camiones 2016'!CY41+'Bioetanol Camiones 2016'!CY41+'Diesel Camiones 2016'!CY41+'Gas Camiones 2016'!CY41+'Nafta Camiones 2016'!CY41+'Lubricantes Camiones 2016'!CY41+'Otros combust Camiones 2016'!CY41</f>
        <v>0</v>
      </c>
      <c r="CZ41" s="4">
        <f>'Biodiesel Camiones 2016'!CZ41+'Bioetanol Camiones 2016'!CZ41+'Diesel Camiones 2016'!CZ41+'Gas Camiones 2016'!CZ41+'Nafta Camiones 2016'!CZ41+'Lubricantes Camiones 2016'!CZ41+'Otros combust Camiones 2016'!CZ41</f>
        <v>0</v>
      </c>
      <c r="DA41" s="4">
        <f>'Biodiesel Camiones 2016'!DA41+'Bioetanol Camiones 2016'!DA41+'Diesel Camiones 2016'!DA41+'Gas Camiones 2016'!DA41+'Nafta Camiones 2016'!DA41+'Lubricantes Camiones 2016'!DA41+'Otros combust Camiones 2016'!DA41</f>
        <v>16967.333333333336</v>
      </c>
      <c r="DB41" s="4">
        <f>'Biodiesel Camiones 2016'!DB41+'Bioetanol Camiones 2016'!DB41+'Diesel Camiones 2016'!DB41+'Gas Camiones 2016'!DB41+'Nafta Camiones 2016'!DB41+'Lubricantes Camiones 2016'!DB41+'Otros combust Camiones 2016'!DB41</f>
        <v>0</v>
      </c>
      <c r="DC41" s="4">
        <f>'Biodiesel Camiones 2016'!DC41+'Bioetanol Camiones 2016'!DC41+'Diesel Camiones 2016'!DC41+'Gas Camiones 2016'!DC41+'Nafta Camiones 2016'!DC41+'Lubricantes Camiones 2016'!DC41+'Otros combust Camiones 2016'!DC41</f>
        <v>758.80000000000007</v>
      </c>
      <c r="DD41" s="4">
        <f>'Biodiesel Camiones 2016'!DD41+'Bioetanol Camiones 2016'!DD41+'Diesel Camiones 2016'!DD41+'Gas Camiones 2016'!DD41+'Nafta Camiones 2016'!DD41+'Lubricantes Camiones 2016'!DD41+'Otros combust Camiones 2016'!DD41</f>
        <v>0</v>
      </c>
      <c r="DE41" s="4">
        <f>'Biodiesel Camiones 2016'!DE41+'Bioetanol Camiones 2016'!DE41+'Diesel Camiones 2016'!DE41+'Gas Camiones 2016'!DE41+'Nafta Camiones 2016'!DE41+'Lubricantes Camiones 2016'!DE41+'Otros combust Camiones 2016'!DE41</f>
        <v>0</v>
      </c>
      <c r="DF41" s="4">
        <f>'Biodiesel Camiones 2016'!DF41+'Bioetanol Camiones 2016'!DF41+'Diesel Camiones 2016'!DF41+'Gas Camiones 2016'!DF41+'Nafta Camiones 2016'!DF41+'Lubricantes Camiones 2016'!DF41+'Otros combust Camiones 2016'!DF41</f>
        <v>60.93333333333333</v>
      </c>
      <c r="DG41" s="4">
        <f>'Biodiesel Camiones 2016'!DG41+'Bioetanol Camiones 2016'!DG41+'Diesel Camiones 2016'!DG41+'Gas Camiones 2016'!DG41+'Nafta Camiones 2016'!DG41+'Lubricantes Camiones 2016'!DG41+'Otros combust Camiones 2016'!DG41</f>
        <v>0</v>
      </c>
      <c r="DH41" s="4">
        <f>'Biodiesel Camiones 2016'!DH41+'Bioetanol Camiones 2016'!DH41+'Diesel Camiones 2016'!DH41+'Gas Camiones 2016'!DH41+'Nafta Camiones 2016'!DH41+'Lubricantes Camiones 2016'!DH41+'Otros combust Camiones 2016'!DH41</f>
        <v>0</v>
      </c>
      <c r="DI41" s="4">
        <f>'Biodiesel Camiones 2016'!DI41+'Bioetanol Camiones 2016'!DI41+'Diesel Camiones 2016'!DI41+'Gas Camiones 2016'!DI41+'Nafta Camiones 2016'!DI41+'Lubricantes Camiones 2016'!DI41+'Otros combust Camiones 2016'!DI41</f>
        <v>0</v>
      </c>
      <c r="DJ41" s="4">
        <f>'Biodiesel Camiones 2016'!DJ41+'Bioetanol Camiones 2016'!DJ41+'Diesel Camiones 2016'!DJ41+'Gas Camiones 2016'!DJ41+'Nafta Camiones 2016'!DJ41+'Lubricantes Camiones 2016'!DJ41+'Otros combust Camiones 2016'!DJ41</f>
        <v>0</v>
      </c>
      <c r="DK41" s="4">
        <f>'Biodiesel Camiones 2016'!DK41+'Bioetanol Camiones 2016'!DK41+'Diesel Camiones 2016'!DK41+'Gas Camiones 2016'!DK41+'Nafta Camiones 2016'!DK41+'Lubricantes Camiones 2016'!DK41+'Otros combust Camiones 2016'!DK41</f>
        <v>4806.7333333333327</v>
      </c>
      <c r="DL41" s="4">
        <f>'Biodiesel Camiones 2016'!DL41+'Bioetanol Camiones 2016'!DL41+'Diesel Camiones 2016'!DL41+'Gas Camiones 2016'!DL41+'Nafta Camiones 2016'!DL41+'Lubricantes Camiones 2016'!DL41+'Otros combust Camiones 2016'!DL41</f>
        <v>19.466666666666665</v>
      </c>
      <c r="DM41" s="4">
        <f>'Biodiesel Camiones 2016'!DM41+'Bioetanol Camiones 2016'!DM41+'Diesel Camiones 2016'!DM41+'Gas Camiones 2016'!DM41+'Nafta Camiones 2016'!DM41+'Lubricantes Camiones 2016'!DM41+'Otros combust Camiones 2016'!DM41</f>
        <v>1424.1333333333332</v>
      </c>
      <c r="DN41" s="4">
        <f>'Biodiesel Camiones 2016'!DN41+'Bioetanol Camiones 2016'!DN41+'Diesel Camiones 2016'!DN41+'Gas Camiones 2016'!DN41+'Nafta Camiones 2016'!DN41+'Lubricantes Camiones 2016'!DN41+'Otros combust Camiones 2016'!DN41</f>
        <v>0</v>
      </c>
      <c r="DO41" s="4">
        <f>'Biodiesel Camiones 2016'!DO41+'Bioetanol Camiones 2016'!DO41+'Diesel Camiones 2016'!DO41+'Gas Camiones 2016'!DO41+'Nafta Camiones 2016'!DO41+'Lubricantes Camiones 2016'!DO41+'Otros combust Camiones 2016'!DO41</f>
        <v>1703.3333333333335</v>
      </c>
      <c r="DP41" s="4">
        <f>'Biodiesel Camiones 2016'!DP41+'Bioetanol Camiones 2016'!DP41+'Diesel Camiones 2016'!DP41+'Gas Camiones 2016'!DP41+'Nafta Camiones 2016'!DP41+'Lubricantes Camiones 2016'!DP41+'Otros combust Camiones 2016'!DP41</f>
        <v>0</v>
      </c>
      <c r="DQ41" s="4">
        <f>'Biodiesel Camiones 2016'!DQ41+'Bioetanol Camiones 2016'!DQ41+'Diesel Camiones 2016'!DQ41+'Gas Camiones 2016'!DQ41+'Nafta Camiones 2016'!DQ41+'Lubricantes Camiones 2016'!DQ41+'Otros combust Camiones 2016'!DQ41</f>
        <v>0</v>
      </c>
      <c r="DR41" s="4">
        <f>'Biodiesel Camiones 2016'!DR41+'Bioetanol Camiones 2016'!DR41+'Diesel Camiones 2016'!DR41+'Gas Camiones 2016'!DR41+'Nafta Camiones 2016'!DR41+'Lubricantes Camiones 2016'!DR41+'Otros combust Camiones 2016'!DR41</f>
        <v>0</v>
      </c>
      <c r="DS41" s="4">
        <f>'Biodiesel Camiones 2016'!DS41+'Bioetanol Camiones 2016'!DS41+'Diesel Camiones 2016'!DS41+'Gas Camiones 2016'!DS41+'Nafta Camiones 2016'!DS41+'Lubricantes Camiones 2016'!DS41+'Otros combust Camiones 2016'!DS41</f>
        <v>0</v>
      </c>
      <c r="DT41" s="4">
        <f>'Biodiesel Camiones 2016'!DT41+'Bioetanol Camiones 2016'!DT41+'Diesel Camiones 2016'!DT41+'Gas Camiones 2016'!DT41+'Nafta Camiones 2016'!DT41+'Lubricantes Camiones 2016'!DT41+'Otros combust Camiones 2016'!DT41</f>
        <v>0</v>
      </c>
      <c r="DU41" s="4">
        <f>'Biodiesel Camiones 2016'!DU41+'Bioetanol Camiones 2016'!DU41+'Diesel Camiones 2016'!DU41+'Gas Camiones 2016'!DU41+'Nafta Camiones 2016'!DU41+'Lubricantes Camiones 2016'!DU41+'Otros combust Camiones 2016'!DU41</f>
        <v>0</v>
      </c>
    </row>
    <row r="42" spans="1:125" x14ac:dyDescent="0.25">
      <c r="A42" s="1">
        <v>40</v>
      </c>
      <c r="B42" s="1" t="s">
        <v>39</v>
      </c>
      <c r="C42" s="4">
        <f>'Biodiesel Camiones 2016'!C42+'Bioetanol Camiones 2016'!C42+'Diesel Camiones 2016'!C42+'Gas Camiones 2016'!C42+'Nafta Camiones 2016'!C42+'Lubricantes Camiones 2016'!C42+'Otros combust Camiones 2016'!C42</f>
        <v>0</v>
      </c>
      <c r="D42" s="4">
        <f>'Biodiesel Camiones 2016'!D42+'Bioetanol Camiones 2016'!D42+'Diesel Camiones 2016'!D42+'Gas Camiones 2016'!D42+'Nafta Camiones 2016'!D42+'Lubricantes Camiones 2016'!D42+'Otros combust Camiones 2016'!D42</f>
        <v>0</v>
      </c>
      <c r="E42" s="4">
        <f>'Biodiesel Camiones 2016'!E42+'Bioetanol Camiones 2016'!E42+'Diesel Camiones 2016'!E42+'Gas Camiones 2016'!E42+'Nafta Camiones 2016'!E42+'Lubricantes Camiones 2016'!E42+'Otros combust Camiones 2016'!E42</f>
        <v>0</v>
      </c>
      <c r="F42" s="4">
        <f>'Biodiesel Camiones 2016'!F42+'Bioetanol Camiones 2016'!F42+'Diesel Camiones 2016'!F42+'Gas Camiones 2016'!F42+'Nafta Camiones 2016'!F42+'Lubricantes Camiones 2016'!F42+'Otros combust Camiones 2016'!F42</f>
        <v>0</v>
      </c>
      <c r="G42" s="4">
        <f>'Biodiesel Camiones 2016'!G42+'Bioetanol Camiones 2016'!G42+'Diesel Camiones 2016'!G42+'Gas Camiones 2016'!G42+'Nafta Camiones 2016'!G42+'Lubricantes Camiones 2016'!G42+'Otros combust Camiones 2016'!G42</f>
        <v>0</v>
      </c>
      <c r="H42" s="4">
        <f>'Biodiesel Camiones 2016'!H42+'Bioetanol Camiones 2016'!H42+'Diesel Camiones 2016'!H42+'Gas Camiones 2016'!H42+'Nafta Camiones 2016'!H42+'Lubricantes Camiones 2016'!H42+'Otros combust Camiones 2016'!H42</f>
        <v>0</v>
      </c>
      <c r="I42" s="4">
        <f>'Biodiesel Camiones 2016'!I42+'Bioetanol Camiones 2016'!I42+'Diesel Camiones 2016'!I42+'Gas Camiones 2016'!I42+'Nafta Camiones 2016'!I42+'Lubricantes Camiones 2016'!I42+'Otros combust Camiones 2016'!I42</f>
        <v>0</v>
      </c>
      <c r="J42" s="4">
        <f>'Biodiesel Camiones 2016'!J42+'Bioetanol Camiones 2016'!J42+'Diesel Camiones 2016'!J42+'Gas Camiones 2016'!J42+'Nafta Camiones 2016'!J42+'Lubricantes Camiones 2016'!J42+'Otros combust Camiones 2016'!J42</f>
        <v>0</v>
      </c>
      <c r="K42" s="4">
        <f>'Biodiesel Camiones 2016'!K42+'Bioetanol Camiones 2016'!K42+'Diesel Camiones 2016'!K42+'Gas Camiones 2016'!K42+'Nafta Camiones 2016'!K42+'Lubricantes Camiones 2016'!K42+'Otros combust Camiones 2016'!K42</f>
        <v>0</v>
      </c>
      <c r="L42" s="4">
        <f>'Biodiesel Camiones 2016'!L42+'Bioetanol Camiones 2016'!L42+'Diesel Camiones 2016'!L42+'Gas Camiones 2016'!L42+'Nafta Camiones 2016'!L42+'Lubricantes Camiones 2016'!L42+'Otros combust Camiones 2016'!L42</f>
        <v>0</v>
      </c>
      <c r="M42" s="4">
        <f>'Biodiesel Camiones 2016'!M42+'Bioetanol Camiones 2016'!M42+'Diesel Camiones 2016'!M42+'Gas Camiones 2016'!M42+'Nafta Camiones 2016'!M42+'Lubricantes Camiones 2016'!M42+'Otros combust Camiones 2016'!M42</f>
        <v>0</v>
      </c>
      <c r="N42" s="4">
        <f>'Biodiesel Camiones 2016'!N42+'Bioetanol Camiones 2016'!N42+'Diesel Camiones 2016'!N42+'Gas Camiones 2016'!N42+'Nafta Camiones 2016'!N42+'Lubricantes Camiones 2016'!N42+'Otros combust Camiones 2016'!N42</f>
        <v>0</v>
      </c>
      <c r="O42" s="4">
        <f>'Biodiesel Camiones 2016'!O42+'Bioetanol Camiones 2016'!O42+'Diesel Camiones 2016'!O42+'Gas Camiones 2016'!O42+'Nafta Camiones 2016'!O42+'Lubricantes Camiones 2016'!O42+'Otros combust Camiones 2016'!O42</f>
        <v>0</v>
      </c>
      <c r="P42" s="4">
        <f>'Biodiesel Camiones 2016'!P42+'Bioetanol Camiones 2016'!P42+'Diesel Camiones 2016'!P42+'Gas Camiones 2016'!P42+'Nafta Camiones 2016'!P42+'Lubricantes Camiones 2016'!P42+'Otros combust Camiones 2016'!P42</f>
        <v>0</v>
      </c>
      <c r="Q42" s="4">
        <f>'Biodiesel Camiones 2016'!Q42+'Bioetanol Camiones 2016'!Q42+'Diesel Camiones 2016'!Q42+'Gas Camiones 2016'!Q42+'Nafta Camiones 2016'!Q42+'Lubricantes Camiones 2016'!Q42+'Otros combust Camiones 2016'!Q42</f>
        <v>0</v>
      </c>
      <c r="R42" s="4">
        <f>'Biodiesel Camiones 2016'!R42+'Bioetanol Camiones 2016'!R42+'Diesel Camiones 2016'!R42+'Gas Camiones 2016'!R42+'Nafta Camiones 2016'!R42+'Lubricantes Camiones 2016'!R42+'Otros combust Camiones 2016'!R42</f>
        <v>0</v>
      </c>
      <c r="S42" s="4">
        <f>'Biodiesel Camiones 2016'!S42+'Bioetanol Camiones 2016'!S42+'Diesel Camiones 2016'!S42+'Gas Camiones 2016'!S42+'Nafta Camiones 2016'!S42+'Lubricantes Camiones 2016'!S42+'Otros combust Camiones 2016'!S42</f>
        <v>0</v>
      </c>
      <c r="T42" s="4">
        <f>'Biodiesel Camiones 2016'!T42+'Bioetanol Camiones 2016'!T42+'Diesel Camiones 2016'!T42+'Gas Camiones 2016'!T42+'Nafta Camiones 2016'!T42+'Lubricantes Camiones 2016'!T42+'Otros combust Camiones 2016'!T42</f>
        <v>0</v>
      </c>
      <c r="U42" s="4">
        <f>'Biodiesel Camiones 2016'!U42+'Bioetanol Camiones 2016'!U42+'Diesel Camiones 2016'!U42+'Gas Camiones 2016'!U42+'Nafta Camiones 2016'!U42+'Lubricantes Camiones 2016'!U42+'Otros combust Camiones 2016'!U42</f>
        <v>0</v>
      </c>
      <c r="V42" s="4">
        <f>'Biodiesel Camiones 2016'!V42+'Bioetanol Camiones 2016'!V42+'Diesel Camiones 2016'!V42+'Gas Camiones 2016'!V42+'Nafta Camiones 2016'!V42+'Lubricantes Camiones 2016'!V42+'Otros combust Camiones 2016'!V42</f>
        <v>0</v>
      </c>
      <c r="W42" s="4">
        <f>'Biodiesel Camiones 2016'!W42+'Bioetanol Camiones 2016'!W42+'Diesel Camiones 2016'!W42+'Gas Camiones 2016'!W42+'Nafta Camiones 2016'!W42+'Lubricantes Camiones 2016'!W42+'Otros combust Camiones 2016'!W42</f>
        <v>0</v>
      </c>
      <c r="X42" s="4">
        <f>'Biodiesel Camiones 2016'!X42+'Bioetanol Camiones 2016'!X42+'Diesel Camiones 2016'!X42+'Gas Camiones 2016'!X42+'Nafta Camiones 2016'!X42+'Lubricantes Camiones 2016'!X42+'Otros combust Camiones 2016'!X42</f>
        <v>0</v>
      </c>
      <c r="Y42" s="4">
        <f>'Biodiesel Camiones 2016'!Y42+'Bioetanol Camiones 2016'!Y42+'Diesel Camiones 2016'!Y42+'Gas Camiones 2016'!Y42+'Nafta Camiones 2016'!Y42+'Lubricantes Camiones 2016'!Y42+'Otros combust Camiones 2016'!Y42</f>
        <v>0</v>
      </c>
      <c r="Z42" s="4">
        <f>'Biodiesel Camiones 2016'!Z42+'Bioetanol Camiones 2016'!Z42+'Diesel Camiones 2016'!Z42+'Gas Camiones 2016'!Z42+'Nafta Camiones 2016'!Z42+'Lubricantes Camiones 2016'!Z42+'Otros combust Camiones 2016'!Z42</f>
        <v>0</v>
      </c>
      <c r="AA42" s="4">
        <f>'Biodiesel Camiones 2016'!AA42+'Bioetanol Camiones 2016'!AA42+'Diesel Camiones 2016'!AA42+'Gas Camiones 2016'!AA42+'Nafta Camiones 2016'!AA42+'Lubricantes Camiones 2016'!AA42+'Otros combust Camiones 2016'!AA42</f>
        <v>0</v>
      </c>
      <c r="AB42" s="4">
        <f>'Biodiesel Camiones 2016'!AB42+'Bioetanol Camiones 2016'!AB42+'Diesel Camiones 2016'!AB42+'Gas Camiones 2016'!AB42+'Nafta Camiones 2016'!AB42+'Lubricantes Camiones 2016'!AB42+'Otros combust Camiones 2016'!AB42</f>
        <v>0</v>
      </c>
      <c r="AC42" s="4">
        <f>'Biodiesel Camiones 2016'!AC42+'Bioetanol Camiones 2016'!AC42+'Diesel Camiones 2016'!AC42+'Gas Camiones 2016'!AC42+'Nafta Camiones 2016'!AC42+'Lubricantes Camiones 2016'!AC42+'Otros combust Camiones 2016'!AC42</f>
        <v>0</v>
      </c>
      <c r="AD42" s="4">
        <f>'Biodiesel Camiones 2016'!AD42+'Bioetanol Camiones 2016'!AD42+'Diesel Camiones 2016'!AD42+'Gas Camiones 2016'!AD42+'Nafta Camiones 2016'!AD42+'Lubricantes Camiones 2016'!AD42+'Otros combust Camiones 2016'!AD42</f>
        <v>0</v>
      </c>
      <c r="AE42" s="4">
        <f>'Biodiesel Camiones 2016'!AE42+'Bioetanol Camiones 2016'!AE42+'Diesel Camiones 2016'!AE42+'Gas Camiones 2016'!AE42+'Nafta Camiones 2016'!AE42+'Lubricantes Camiones 2016'!AE42+'Otros combust Camiones 2016'!AE42</f>
        <v>0</v>
      </c>
      <c r="AF42" s="4">
        <f>'Biodiesel Camiones 2016'!AF42+'Bioetanol Camiones 2016'!AF42+'Diesel Camiones 2016'!AF42+'Gas Camiones 2016'!AF42+'Nafta Camiones 2016'!AF42+'Lubricantes Camiones 2016'!AF42+'Otros combust Camiones 2016'!AF42</f>
        <v>0</v>
      </c>
      <c r="AG42" s="4">
        <f>'Biodiesel Camiones 2016'!AG42+'Bioetanol Camiones 2016'!AG42+'Diesel Camiones 2016'!AG42+'Gas Camiones 2016'!AG42+'Nafta Camiones 2016'!AG42+'Lubricantes Camiones 2016'!AG42+'Otros combust Camiones 2016'!AG42</f>
        <v>0</v>
      </c>
      <c r="AH42" s="4">
        <f>'Biodiesel Camiones 2016'!AH42+'Bioetanol Camiones 2016'!AH42+'Diesel Camiones 2016'!AH42+'Gas Camiones 2016'!AH42+'Nafta Camiones 2016'!AH42+'Lubricantes Camiones 2016'!AH42+'Otros combust Camiones 2016'!AH42</f>
        <v>0</v>
      </c>
      <c r="AI42" s="4">
        <f>'Biodiesel Camiones 2016'!AI42+'Bioetanol Camiones 2016'!AI42+'Diesel Camiones 2016'!AI42+'Gas Camiones 2016'!AI42+'Nafta Camiones 2016'!AI42+'Lubricantes Camiones 2016'!AI42+'Otros combust Camiones 2016'!AI42</f>
        <v>0</v>
      </c>
      <c r="AJ42" s="4">
        <f>'Biodiesel Camiones 2016'!AJ42+'Bioetanol Camiones 2016'!AJ42+'Diesel Camiones 2016'!AJ42+'Gas Camiones 2016'!AJ42+'Nafta Camiones 2016'!AJ42+'Lubricantes Camiones 2016'!AJ42+'Otros combust Camiones 2016'!AJ42</f>
        <v>0</v>
      </c>
      <c r="AK42" s="4">
        <f>'Biodiesel Camiones 2016'!AK42+'Bioetanol Camiones 2016'!AK42+'Diesel Camiones 2016'!AK42+'Gas Camiones 2016'!AK42+'Nafta Camiones 2016'!AK42+'Lubricantes Camiones 2016'!AK42+'Otros combust Camiones 2016'!AK42</f>
        <v>0</v>
      </c>
      <c r="AL42" s="4">
        <f>'Biodiesel Camiones 2016'!AL42+'Bioetanol Camiones 2016'!AL42+'Diesel Camiones 2016'!AL42+'Gas Camiones 2016'!AL42+'Nafta Camiones 2016'!AL42+'Lubricantes Camiones 2016'!AL42+'Otros combust Camiones 2016'!AL42</f>
        <v>0</v>
      </c>
      <c r="AM42" s="4">
        <f>'Biodiesel Camiones 2016'!AM42+'Bioetanol Camiones 2016'!AM42+'Diesel Camiones 2016'!AM42+'Gas Camiones 2016'!AM42+'Nafta Camiones 2016'!AM42+'Lubricantes Camiones 2016'!AM42+'Otros combust Camiones 2016'!AM42</f>
        <v>0</v>
      </c>
      <c r="AN42" s="4">
        <f>'Biodiesel Camiones 2016'!AN42+'Bioetanol Camiones 2016'!AN42+'Diesel Camiones 2016'!AN42+'Gas Camiones 2016'!AN42+'Nafta Camiones 2016'!AN42+'Lubricantes Camiones 2016'!AN42+'Otros combust Camiones 2016'!AN42</f>
        <v>0</v>
      </c>
      <c r="AO42" s="4">
        <f>'Biodiesel Camiones 2016'!AO42+'Bioetanol Camiones 2016'!AO42+'Diesel Camiones 2016'!AO42+'Gas Camiones 2016'!AO42+'Nafta Camiones 2016'!AO42+'Lubricantes Camiones 2016'!AO42+'Otros combust Camiones 2016'!AO42</f>
        <v>0</v>
      </c>
      <c r="AP42" s="4">
        <f>'Biodiesel Camiones 2016'!AP42+'Bioetanol Camiones 2016'!AP42+'Diesel Camiones 2016'!AP42+'Gas Camiones 2016'!AP42+'Nafta Camiones 2016'!AP42+'Lubricantes Camiones 2016'!AP42+'Otros combust Camiones 2016'!AP42</f>
        <v>0</v>
      </c>
      <c r="AQ42" s="4">
        <f>'Biodiesel Camiones 2016'!AQ42+'Bioetanol Camiones 2016'!AQ42+'Diesel Camiones 2016'!AQ42+'Gas Camiones 2016'!AQ42+'Nafta Camiones 2016'!AQ42+'Lubricantes Camiones 2016'!AQ42+'Otros combust Camiones 2016'!AQ42</f>
        <v>0</v>
      </c>
      <c r="AR42" s="4">
        <f>'Biodiesel Camiones 2016'!AR42+'Bioetanol Camiones 2016'!AR42+'Diesel Camiones 2016'!AR42+'Gas Camiones 2016'!AR42+'Nafta Camiones 2016'!AR42+'Lubricantes Camiones 2016'!AR42+'Otros combust Camiones 2016'!AR42</f>
        <v>0</v>
      </c>
      <c r="AS42" s="4">
        <f>'Biodiesel Camiones 2016'!AS42+'Bioetanol Camiones 2016'!AS42+'Diesel Camiones 2016'!AS42+'Gas Camiones 2016'!AS42+'Nafta Camiones 2016'!AS42+'Lubricantes Camiones 2016'!AS42+'Otros combust Camiones 2016'!AS42</f>
        <v>0</v>
      </c>
      <c r="AT42" s="4">
        <f>'Biodiesel Camiones 2016'!AT42+'Bioetanol Camiones 2016'!AT42+'Diesel Camiones 2016'!AT42+'Gas Camiones 2016'!AT42+'Nafta Camiones 2016'!AT42+'Lubricantes Camiones 2016'!AT42+'Otros combust Camiones 2016'!AT42</f>
        <v>0</v>
      </c>
      <c r="AU42" s="4">
        <f>'Biodiesel Camiones 2016'!AU42+'Bioetanol Camiones 2016'!AU42+'Diesel Camiones 2016'!AU42+'Gas Camiones 2016'!AU42+'Nafta Camiones 2016'!AU42+'Lubricantes Camiones 2016'!AU42+'Otros combust Camiones 2016'!AU42</f>
        <v>0</v>
      </c>
      <c r="AV42" s="4">
        <f>'Biodiesel Camiones 2016'!AV42+'Bioetanol Camiones 2016'!AV42+'Diesel Camiones 2016'!AV42+'Gas Camiones 2016'!AV42+'Nafta Camiones 2016'!AV42+'Lubricantes Camiones 2016'!AV42+'Otros combust Camiones 2016'!AV42</f>
        <v>0</v>
      </c>
      <c r="AW42" s="4">
        <f>'Biodiesel Camiones 2016'!AW42+'Bioetanol Camiones 2016'!AW42+'Diesel Camiones 2016'!AW42+'Gas Camiones 2016'!AW42+'Nafta Camiones 2016'!AW42+'Lubricantes Camiones 2016'!AW42+'Otros combust Camiones 2016'!AW42</f>
        <v>0</v>
      </c>
      <c r="AX42" s="4">
        <f>'Biodiesel Camiones 2016'!AX42+'Bioetanol Camiones 2016'!AX42+'Diesel Camiones 2016'!AX42+'Gas Camiones 2016'!AX42+'Nafta Camiones 2016'!AX42+'Lubricantes Camiones 2016'!AX42+'Otros combust Camiones 2016'!AX42</f>
        <v>0</v>
      </c>
      <c r="AY42" s="4">
        <f>'Biodiesel Camiones 2016'!AY42+'Bioetanol Camiones 2016'!AY42+'Diesel Camiones 2016'!AY42+'Gas Camiones 2016'!AY42+'Nafta Camiones 2016'!AY42+'Lubricantes Camiones 2016'!AY42+'Otros combust Camiones 2016'!AY42</f>
        <v>0</v>
      </c>
      <c r="AZ42" s="4">
        <f>'Biodiesel Camiones 2016'!AZ42+'Bioetanol Camiones 2016'!AZ42+'Diesel Camiones 2016'!AZ42+'Gas Camiones 2016'!AZ42+'Nafta Camiones 2016'!AZ42+'Lubricantes Camiones 2016'!AZ42+'Otros combust Camiones 2016'!AZ42</f>
        <v>0</v>
      </c>
      <c r="BA42" s="4">
        <f>'Biodiesel Camiones 2016'!BA42+'Bioetanol Camiones 2016'!BA42+'Diesel Camiones 2016'!BA42+'Gas Camiones 2016'!BA42+'Nafta Camiones 2016'!BA42+'Lubricantes Camiones 2016'!BA42+'Otros combust Camiones 2016'!BA42</f>
        <v>0</v>
      </c>
      <c r="BB42" s="4">
        <f>'Biodiesel Camiones 2016'!BB42+'Bioetanol Camiones 2016'!BB42+'Diesel Camiones 2016'!BB42+'Gas Camiones 2016'!BB42+'Nafta Camiones 2016'!BB42+'Lubricantes Camiones 2016'!BB42+'Otros combust Camiones 2016'!BB42</f>
        <v>0</v>
      </c>
      <c r="BC42" s="4">
        <f>'Biodiesel Camiones 2016'!BC42+'Bioetanol Camiones 2016'!BC42+'Diesel Camiones 2016'!BC42+'Gas Camiones 2016'!BC42+'Nafta Camiones 2016'!BC42+'Lubricantes Camiones 2016'!BC42+'Otros combust Camiones 2016'!BC42</f>
        <v>0</v>
      </c>
      <c r="BD42" s="4">
        <f>'Biodiesel Camiones 2016'!BD42+'Bioetanol Camiones 2016'!BD42+'Diesel Camiones 2016'!BD42+'Gas Camiones 2016'!BD42+'Nafta Camiones 2016'!BD42+'Lubricantes Camiones 2016'!BD42+'Otros combust Camiones 2016'!BD42</f>
        <v>0</v>
      </c>
      <c r="BE42" s="4">
        <f>'Biodiesel Camiones 2016'!BE42+'Bioetanol Camiones 2016'!BE42+'Diesel Camiones 2016'!BE42+'Gas Camiones 2016'!BE42+'Nafta Camiones 2016'!BE42+'Lubricantes Camiones 2016'!BE42+'Otros combust Camiones 2016'!BE42</f>
        <v>0</v>
      </c>
      <c r="BF42" s="4">
        <f>'Biodiesel Camiones 2016'!BF42+'Bioetanol Camiones 2016'!BF42+'Diesel Camiones 2016'!BF42+'Gas Camiones 2016'!BF42+'Nafta Camiones 2016'!BF42+'Lubricantes Camiones 2016'!BF42+'Otros combust Camiones 2016'!BF42</f>
        <v>0</v>
      </c>
      <c r="BG42" s="4">
        <f>'Biodiesel Camiones 2016'!BG42+'Bioetanol Camiones 2016'!BG42+'Diesel Camiones 2016'!BG42+'Gas Camiones 2016'!BG42+'Nafta Camiones 2016'!BG42+'Lubricantes Camiones 2016'!BG42+'Otros combust Camiones 2016'!BG42</f>
        <v>0</v>
      </c>
      <c r="BH42" s="4">
        <f>'Biodiesel Camiones 2016'!BH42+'Bioetanol Camiones 2016'!BH42+'Diesel Camiones 2016'!BH42+'Gas Camiones 2016'!BH42+'Nafta Camiones 2016'!BH42+'Lubricantes Camiones 2016'!BH42+'Otros combust Camiones 2016'!BH42</f>
        <v>0</v>
      </c>
      <c r="BI42" s="4">
        <f>'Biodiesel Camiones 2016'!BI42+'Bioetanol Camiones 2016'!BI42+'Diesel Camiones 2016'!BI42+'Gas Camiones 2016'!BI42+'Nafta Camiones 2016'!BI42+'Lubricantes Camiones 2016'!BI42+'Otros combust Camiones 2016'!BI42</f>
        <v>0</v>
      </c>
      <c r="BJ42" s="4">
        <f>'Biodiesel Camiones 2016'!BJ42+'Bioetanol Camiones 2016'!BJ42+'Diesel Camiones 2016'!BJ42+'Gas Camiones 2016'!BJ42+'Nafta Camiones 2016'!BJ42+'Lubricantes Camiones 2016'!BJ42+'Otros combust Camiones 2016'!BJ42</f>
        <v>0</v>
      </c>
      <c r="BK42" s="4">
        <f>'Biodiesel Camiones 2016'!BK42+'Bioetanol Camiones 2016'!BK42+'Diesel Camiones 2016'!BK42+'Gas Camiones 2016'!BK42+'Nafta Camiones 2016'!BK42+'Lubricantes Camiones 2016'!BK42+'Otros combust Camiones 2016'!BK42</f>
        <v>0</v>
      </c>
      <c r="BL42" s="4">
        <f>'Biodiesel Camiones 2016'!BL42+'Bioetanol Camiones 2016'!BL42+'Diesel Camiones 2016'!BL42+'Gas Camiones 2016'!BL42+'Nafta Camiones 2016'!BL42+'Lubricantes Camiones 2016'!BL42+'Otros combust Camiones 2016'!BL42</f>
        <v>0</v>
      </c>
      <c r="BM42" s="4">
        <f>'Biodiesel Camiones 2016'!BM42+'Bioetanol Camiones 2016'!BM42+'Diesel Camiones 2016'!BM42+'Gas Camiones 2016'!BM42+'Nafta Camiones 2016'!BM42+'Lubricantes Camiones 2016'!BM42+'Otros combust Camiones 2016'!BM42</f>
        <v>0</v>
      </c>
      <c r="BN42" s="4">
        <f>'Biodiesel Camiones 2016'!BN42+'Bioetanol Camiones 2016'!BN42+'Diesel Camiones 2016'!BN42+'Gas Camiones 2016'!BN42+'Nafta Camiones 2016'!BN42+'Lubricantes Camiones 2016'!BN42+'Otros combust Camiones 2016'!BN42</f>
        <v>0</v>
      </c>
      <c r="BO42" s="4">
        <f>'Biodiesel Camiones 2016'!BO42+'Bioetanol Camiones 2016'!BO42+'Diesel Camiones 2016'!BO42+'Gas Camiones 2016'!BO42+'Nafta Camiones 2016'!BO42+'Lubricantes Camiones 2016'!BO42+'Otros combust Camiones 2016'!BO42</f>
        <v>0</v>
      </c>
      <c r="BP42" s="4">
        <f>'Biodiesel Camiones 2016'!BP42+'Bioetanol Camiones 2016'!BP42+'Diesel Camiones 2016'!BP42+'Gas Camiones 2016'!BP42+'Nafta Camiones 2016'!BP42+'Lubricantes Camiones 2016'!BP42+'Otros combust Camiones 2016'!BP42</f>
        <v>0</v>
      </c>
      <c r="BQ42" s="4">
        <f>'Biodiesel Camiones 2016'!BQ42+'Bioetanol Camiones 2016'!BQ42+'Diesel Camiones 2016'!BQ42+'Gas Camiones 2016'!BQ42+'Nafta Camiones 2016'!BQ42+'Lubricantes Camiones 2016'!BQ42+'Otros combust Camiones 2016'!BQ42</f>
        <v>0</v>
      </c>
      <c r="BR42" s="4">
        <f>'Biodiesel Camiones 2016'!BR42+'Bioetanol Camiones 2016'!BR42+'Diesel Camiones 2016'!BR42+'Gas Camiones 2016'!BR42+'Nafta Camiones 2016'!BR42+'Lubricantes Camiones 2016'!BR42+'Otros combust Camiones 2016'!BR42</f>
        <v>0</v>
      </c>
      <c r="BS42" s="4">
        <f>'Biodiesel Camiones 2016'!BS42+'Bioetanol Camiones 2016'!BS42+'Diesel Camiones 2016'!BS42+'Gas Camiones 2016'!BS42+'Nafta Camiones 2016'!BS42+'Lubricantes Camiones 2016'!BS42+'Otros combust Camiones 2016'!BS42</f>
        <v>0</v>
      </c>
      <c r="BT42" s="4">
        <f>'Biodiesel Camiones 2016'!BT42+'Bioetanol Camiones 2016'!BT42+'Diesel Camiones 2016'!BT42+'Gas Camiones 2016'!BT42+'Nafta Camiones 2016'!BT42+'Lubricantes Camiones 2016'!BT42+'Otros combust Camiones 2016'!BT42</f>
        <v>0</v>
      </c>
      <c r="BU42" s="4">
        <f>'Biodiesel Camiones 2016'!BU42+'Bioetanol Camiones 2016'!BU42+'Diesel Camiones 2016'!BU42+'Gas Camiones 2016'!BU42+'Nafta Camiones 2016'!BU42+'Lubricantes Camiones 2016'!BU42+'Otros combust Camiones 2016'!BU42</f>
        <v>0</v>
      </c>
      <c r="BV42" s="4">
        <f>'Biodiesel Camiones 2016'!BV42+'Bioetanol Camiones 2016'!BV42+'Diesel Camiones 2016'!BV42+'Gas Camiones 2016'!BV42+'Nafta Camiones 2016'!BV42+'Lubricantes Camiones 2016'!BV42+'Otros combust Camiones 2016'!BV42</f>
        <v>0</v>
      </c>
      <c r="BW42" s="4">
        <f>'Biodiesel Camiones 2016'!BW42+'Bioetanol Camiones 2016'!BW42+'Diesel Camiones 2016'!BW42+'Gas Camiones 2016'!BW42+'Nafta Camiones 2016'!BW42+'Lubricantes Camiones 2016'!BW42+'Otros combust Camiones 2016'!BW42</f>
        <v>0</v>
      </c>
      <c r="BX42" s="4">
        <f>'Biodiesel Camiones 2016'!BX42+'Bioetanol Camiones 2016'!BX42+'Diesel Camiones 2016'!BX42+'Gas Camiones 2016'!BX42+'Nafta Camiones 2016'!BX42+'Lubricantes Camiones 2016'!BX42+'Otros combust Camiones 2016'!BX42</f>
        <v>0</v>
      </c>
      <c r="BY42" s="4">
        <f>'Biodiesel Camiones 2016'!BY42+'Bioetanol Camiones 2016'!BY42+'Diesel Camiones 2016'!BY42+'Gas Camiones 2016'!BY42+'Nafta Camiones 2016'!BY42+'Lubricantes Camiones 2016'!BY42+'Otros combust Camiones 2016'!BY42</f>
        <v>0</v>
      </c>
      <c r="BZ42" s="4">
        <f>'Biodiesel Camiones 2016'!BZ42+'Bioetanol Camiones 2016'!BZ42+'Diesel Camiones 2016'!BZ42+'Gas Camiones 2016'!BZ42+'Nafta Camiones 2016'!BZ42+'Lubricantes Camiones 2016'!BZ42+'Otros combust Camiones 2016'!BZ42</f>
        <v>0</v>
      </c>
      <c r="CA42" s="4">
        <f>'Biodiesel Camiones 2016'!CA42+'Bioetanol Camiones 2016'!CA42+'Diesel Camiones 2016'!CA42+'Gas Camiones 2016'!CA42+'Nafta Camiones 2016'!CA42+'Lubricantes Camiones 2016'!CA42+'Otros combust Camiones 2016'!CA42</f>
        <v>0</v>
      </c>
      <c r="CB42" s="4">
        <f>'Biodiesel Camiones 2016'!CB42+'Bioetanol Camiones 2016'!CB42+'Diesel Camiones 2016'!CB42+'Gas Camiones 2016'!CB42+'Nafta Camiones 2016'!CB42+'Lubricantes Camiones 2016'!CB42+'Otros combust Camiones 2016'!CB42</f>
        <v>0</v>
      </c>
      <c r="CC42" s="4">
        <f>'Biodiesel Camiones 2016'!CC42+'Bioetanol Camiones 2016'!CC42+'Diesel Camiones 2016'!CC42+'Gas Camiones 2016'!CC42+'Nafta Camiones 2016'!CC42+'Lubricantes Camiones 2016'!CC42+'Otros combust Camiones 2016'!CC42</f>
        <v>0</v>
      </c>
      <c r="CD42" s="4">
        <f>'Biodiesel Camiones 2016'!CD42+'Bioetanol Camiones 2016'!CD42+'Diesel Camiones 2016'!CD42+'Gas Camiones 2016'!CD42+'Nafta Camiones 2016'!CD42+'Lubricantes Camiones 2016'!CD42+'Otros combust Camiones 2016'!CD42</f>
        <v>0</v>
      </c>
      <c r="CE42" s="4">
        <f>'Biodiesel Camiones 2016'!CE42+'Bioetanol Camiones 2016'!CE42+'Diesel Camiones 2016'!CE42+'Gas Camiones 2016'!CE42+'Nafta Camiones 2016'!CE42+'Lubricantes Camiones 2016'!CE42+'Otros combust Camiones 2016'!CE42</f>
        <v>0</v>
      </c>
      <c r="CF42" s="4">
        <f>'Biodiesel Camiones 2016'!CF42+'Bioetanol Camiones 2016'!CF42+'Diesel Camiones 2016'!CF42+'Gas Camiones 2016'!CF42+'Nafta Camiones 2016'!CF42+'Lubricantes Camiones 2016'!CF42+'Otros combust Camiones 2016'!CF42</f>
        <v>0</v>
      </c>
      <c r="CG42" s="4">
        <f>'Biodiesel Camiones 2016'!CG42+'Bioetanol Camiones 2016'!CG42+'Diesel Camiones 2016'!CG42+'Gas Camiones 2016'!CG42+'Nafta Camiones 2016'!CG42+'Lubricantes Camiones 2016'!CG42+'Otros combust Camiones 2016'!CG42</f>
        <v>0</v>
      </c>
      <c r="CH42" s="4">
        <f>'Biodiesel Camiones 2016'!CH42+'Bioetanol Camiones 2016'!CH42+'Diesel Camiones 2016'!CH42+'Gas Camiones 2016'!CH42+'Nafta Camiones 2016'!CH42+'Lubricantes Camiones 2016'!CH42+'Otros combust Camiones 2016'!CH42</f>
        <v>0</v>
      </c>
      <c r="CI42" s="4">
        <f>'Biodiesel Camiones 2016'!CI42+'Bioetanol Camiones 2016'!CI42+'Diesel Camiones 2016'!CI42+'Gas Camiones 2016'!CI42+'Nafta Camiones 2016'!CI42+'Lubricantes Camiones 2016'!CI42+'Otros combust Camiones 2016'!CI42</f>
        <v>0</v>
      </c>
      <c r="CJ42" s="4">
        <f>'Biodiesel Camiones 2016'!CJ42+'Bioetanol Camiones 2016'!CJ42+'Diesel Camiones 2016'!CJ42+'Gas Camiones 2016'!CJ42+'Nafta Camiones 2016'!CJ42+'Lubricantes Camiones 2016'!CJ42+'Otros combust Camiones 2016'!CJ42</f>
        <v>0</v>
      </c>
      <c r="CK42" s="4">
        <f>'Biodiesel Camiones 2016'!CK42+'Bioetanol Camiones 2016'!CK42+'Diesel Camiones 2016'!CK42+'Gas Camiones 2016'!CK42+'Nafta Camiones 2016'!CK42+'Lubricantes Camiones 2016'!CK42+'Otros combust Camiones 2016'!CK42</f>
        <v>0</v>
      </c>
      <c r="CL42" s="4">
        <f>'Biodiesel Camiones 2016'!CL42+'Bioetanol Camiones 2016'!CL42+'Diesel Camiones 2016'!CL42+'Gas Camiones 2016'!CL42+'Nafta Camiones 2016'!CL42+'Lubricantes Camiones 2016'!CL42+'Otros combust Camiones 2016'!CL42</f>
        <v>0</v>
      </c>
      <c r="CM42" s="4">
        <f>'Biodiesel Camiones 2016'!CM42+'Bioetanol Camiones 2016'!CM42+'Diesel Camiones 2016'!CM42+'Gas Camiones 2016'!CM42+'Nafta Camiones 2016'!CM42+'Lubricantes Camiones 2016'!CM42+'Otros combust Camiones 2016'!CM42</f>
        <v>0</v>
      </c>
      <c r="CN42" s="4">
        <f>'Biodiesel Camiones 2016'!CN42+'Bioetanol Camiones 2016'!CN42+'Diesel Camiones 2016'!CN42+'Gas Camiones 2016'!CN42+'Nafta Camiones 2016'!CN42+'Lubricantes Camiones 2016'!CN42+'Otros combust Camiones 2016'!CN42</f>
        <v>0</v>
      </c>
      <c r="CO42" s="4">
        <f>'Biodiesel Camiones 2016'!CO42+'Bioetanol Camiones 2016'!CO42+'Diesel Camiones 2016'!CO42+'Gas Camiones 2016'!CO42+'Nafta Camiones 2016'!CO42+'Lubricantes Camiones 2016'!CO42+'Otros combust Camiones 2016'!CO42</f>
        <v>0</v>
      </c>
      <c r="CP42" s="4">
        <f>'Biodiesel Camiones 2016'!CP42+'Bioetanol Camiones 2016'!CP42+'Diesel Camiones 2016'!CP42+'Gas Camiones 2016'!CP42+'Nafta Camiones 2016'!CP42+'Lubricantes Camiones 2016'!CP42+'Otros combust Camiones 2016'!CP42</f>
        <v>0</v>
      </c>
      <c r="CQ42" s="4">
        <f>'Biodiesel Camiones 2016'!CQ42+'Bioetanol Camiones 2016'!CQ42+'Diesel Camiones 2016'!CQ42+'Gas Camiones 2016'!CQ42+'Nafta Camiones 2016'!CQ42+'Lubricantes Camiones 2016'!CQ42+'Otros combust Camiones 2016'!CQ42</f>
        <v>0</v>
      </c>
      <c r="CR42" s="4">
        <f>'Biodiesel Camiones 2016'!CR42+'Bioetanol Camiones 2016'!CR42+'Diesel Camiones 2016'!CR42+'Gas Camiones 2016'!CR42+'Nafta Camiones 2016'!CR42+'Lubricantes Camiones 2016'!CR42+'Otros combust Camiones 2016'!CR42</f>
        <v>0</v>
      </c>
      <c r="CS42" s="4">
        <f>'Biodiesel Camiones 2016'!CS42+'Bioetanol Camiones 2016'!CS42+'Diesel Camiones 2016'!CS42+'Gas Camiones 2016'!CS42+'Nafta Camiones 2016'!CS42+'Lubricantes Camiones 2016'!CS42+'Otros combust Camiones 2016'!CS42</f>
        <v>0</v>
      </c>
      <c r="CT42" s="4">
        <f>'Biodiesel Camiones 2016'!CT42+'Bioetanol Camiones 2016'!CT42+'Diesel Camiones 2016'!CT42+'Gas Camiones 2016'!CT42+'Nafta Camiones 2016'!CT42+'Lubricantes Camiones 2016'!CT42+'Otros combust Camiones 2016'!CT42</f>
        <v>0</v>
      </c>
      <c r="CU42" s="4">
        <f>'Biodiesel Camiones 2016'!CU42+'Bioetanol Camiones 2016'!CU42+'Diesel Camiones 2016'!CU42+'Gas Camiones 2016'!CU42+'Nafta Camiones 2016'!CU42+'Lubricantes Camiones 2016'!CU42+'Otros combust Camiones 2016'!CU42</f>
        <v>0</v>
      </c>
      <c r="CV42" s="4">
        <f>'Biodiesel Camiones 2016'!CV42+'Bioetanol Camiones 2016'!CV42+'Diesel Camiones 2016'!CV42+'Gas Camiones 2016'!CV42+'Nafta Camiones 2016'!CV42+'Lubricantes Camiones 2016'!CV42+'Otros combust Camiones 2016'!CV42</f>
        <v>0</v>
      </c>
      <c r="CW42" s="4">
        <f>'Biodiesel Camiones 2016'!CW42+'Bioetanol Camiones 2016'!CW42+'Diesel Camiones 2016'!CW42+'Gas Camiones 2016'!CW42+'Nafta Camiones 2016'!CW42+'Lubricantes Camiones 2016'!CW42+'Otros combust Camiones 2016'!CW42</f>
        <v>0</v>
      </c>
      <c r="CX42" s="4">
        <f>'Biodiesel Camiones 2016'!CX42+'Bioetanol Camiones 2016'!CX42+'Diesel Camiones 2016'!CX42+'Gas Camiones 2016'!CX42+'Nafta Camiones 2016'!CX42+'Lubricantes Camiones 2016'!CX42+'Otros combust Camiones 2016'!CX42</f>
        <v>0</v>
      </c>
      <c r="CY42" s="4">
        <f>'Biodiesel Camiones 2016'!CY42+'Bioetanol Camiones 2016'!CY42+'Diesel Camiones 2016'!CY42+'Gas Camiones 2016'!CY42+'Nafta Camiones 2016'!CY42+'Lubricantes Camiones 2016'!CY42+'Otros combust Camiones 2016'!CY42</f>
        <v>0</v>
      </c>
      <c r="CZ42" s="4">
        <f>'Biodiesel Camiones 2016'!CZ42+'Bioetanol Camiones 2016'!CZ42+'Diesel Camiones 2016'!CZ42+'Gas Camiones 2016'!CZ42+'Nafta Camiones 2016'!CZ42+'Lubricantes Camiones 2016'!CZ42+'Otros combust Camiones 2016'!CZ42</f>
        <v>0</v>
      </c>
      <c r="DA42" s="4">
        <f>'Biodiesel Camiones 2016'!DA42+'Bioetanol Camiones 2016'!DA42+'Diesel Camiones 2016'!DA42+'Gas Camiones 2016'!DA42+'Nafta Camiones 2016'!DA42+'Lubricantes Camiones 2016'!DA42+'Otros combust Camiones 2016'!DA42</f>
        <v>0</v>
      </c>
      <c r="DB42" s="4">
        <f>'Biodiesel Camiones 2016'!DB42+'Bioetanol Camiones 2016'!DB42+'Diesel Camiones 2016'!DB42+'Gas Camiones 2016'!DB42+'Nafta Camiones 2016'!DB42+'Lubricantes Camiones 2016'!DB42+'Otros combust Camiones 2016'!DB42</f>
        <v>0</v>
      </c>
      <c r="DC42" s="4">
        <f>'Biodiesel Camiones 2016'!DC42+'Bioetanol Camiones 2016'!DC42+'Diesel Camiones 2016'!DC42+'Gas Camiones 2016'!DC42+'Nafta Camiones 2016'!DC42+'Lubricantes Camiones 2016'!DC42+'Otros combust Camiones 2016'!DC42</f>
        <v>0</v>
      </c>
      <c r="DD42" s="4">
        <f>'Biodiesel Camiones 2016'!DD42+'Bioetanol Camiones 2016'!DD42+'Diesel Camiones 2016'!DD42+'Gas Camiones 2016'!DD42+'Nafta Camiones 2016'!DD42+'Lubricantes Camiones 2016'!DD42+'Otros combust Camiones 2016'!DD42</f>
        <v>0</v>
      </c>
      <c r="DE42" s="4">
        <f>'Biodiesel Camiones 2016'!DE42+'Bioetanol Camiones 2016'!DE42+'Diesel Camiones 2016'!DE42+'Gas Camiones 2016'!DE42+'Nafta Camiones 2016'!DE42+'Lubricantes Camiones 2016'!DE42+'Otros combust Camiones 2016'!DE42</f>
        <v>0</v>
      </c>
      <c r="DF42" s="4">
        <f>'Biodiesel Camiones 2016'!DF42+'Bioetanol Camiones 2016'!DF42+'Diesel Camiones 2016'!DF42+'Gas Camiones 2016'!DF42+'Nafta Camiones 2016'!DF42+'Lubricantes Camiones 2016'!DF42+'Otros combust Camiones 2016'!DF42</f>
        <v>0</v>
      </c>
      <c r="DG42" s="4">
        <f>'Biodiesel Camiones 2016'!DG42+'Bioetanol Camiones 2016'!DG42+'Diesel Camiones 2016'!DG42+'Gas Camiones 2016'!DG42+'Nafta Camiones 2016'!DG42+'Lubricantes Camiones 2016'!DG42+'Otros combust Camiones 2016'!DG42</f>
        <v>0</v>
      </c>
      <c r="DH42" s="4">
        <f>'Biodiesel Camiones 2016'!DH42+'Bioetanol Camiones 2016'!DH42+'Diesel Camiones 2016'!DH42+'Gas Camiones 2016'!DH42+'Nafta Camiones 2016'!DH42+'Lubricantes Camiones 2016'!DH42+'Otros combust Camiones 2016'!DH42</f>
        <v>0</v>
      </c>
      <c r="DI42" s="4">
        <f>'Biodiesel Camiones 2016'!DI42+'Bioetanol Camiones 2016'!DI42+'Diesel Camiones 2016'!DI42+'Gas Camiones 2016'!DI42+'Nafta Camiones 2016'!DI42+'Lubricantes Camiones 2016'!DI42+'Otros combust Camiones 2016'!DI42</f>
        <v>0</v>
      </c>
      <c r="DJ42" s="4">
        <f>'Biodiesel Camiones 2016'!DJ42+'Bioetanol Camiones 2016'!DJ42+'Diesel Camiones 2016'!DJ42+'Gas Camiones 2016'!DJ42+'Nafta Camiones 2016'!DJ42+'Lubricantes Camiones 2016'!DJ42+'Otros combust Camiones 2016'!DJ42</f>
        <v>0</v>
      </c>
      <c r="DK42" s="4">
        <f>'Biodiesel Camiones 2016'!DK42+'Bioetanol Camiones 2016'!DK42+'Diesel Camiones 2016'!DK42+'Gas Camiones 2016'!DK42+'Nafta Camiones 2016'!DK42+'Lubricantes Camiones 2016'!DK42+'Otros combust Camiones 2016'!DK42</f>
        <v>0</v>
      </c>
      <c r="DL42" s="4">
        <f>'Biodiesel Camiones 2016'!DL42+'Bioetanol Camiones 2016'!DL42+'Diesel Camiones 2016'!DL42+'Gas Camiones 2016'!DL42+'Nafta Camiones 2016'!DL42+'Lubricantes Camiones 2016'!DL42+'Otros combust Camiones 2016'!DL42</f>
        <v>0</v>
      </c>
      <c r="DM42" s="4">
        <f>'Biodiesel Camiones 2016'!DM42+'Bioetanol Camiones 2016'!DM42+'Diesel Camiones 2016'!DM42+'Gas Camiones 2016'!DM42+'Nafta Camiones 2016'!DM42+'Lubricantes Camiones 2016'!DM42+'Otros combust Camiones 2016'!DM42</f>
        <v>0</v>
      </c>
      <c r="DN42" s="4">
        <f>'Biodiesel Camiones 2016'!DN42+'Bioetanol Camiones 2016'!DN42+'Diesel Camiones 2016'!DN42+'Gas Camiones 2016'!DN42+'Nafta Camiones 2016'!DN42+'Lubricantes Camiones 2016'!DN42+'Otros combust Camiones 2016'!DN42</f>
        <v>0</v>
      </c>
      <c r="DO42" s="4">
        <f>'Biodiesel Camiones 2016'!DO42+'Bioetanol Camiones 2016'!DO42+'Diesel Camiones 2016'!DO42+'Gas Camiones 2016'!DO42+'Nafta Camiones 2016'!DO42+'Lubricantes Camiones 2016'!DO42+'Otros combust Camiones 2016'!DO42</f>
        <v>0</v>
      </c>
      <c r="DP42" s="4">
        <f>'Biodiesel Camiones 2016'!DP42+'Bioetanol Camiones 2016'!DP42+'Diesel Camiones 2016'!DP42+'Gas Camiones 2016'!DP42+'Nafta Camiones 2016'!DP42+'Lubricantes Camiones 2016'!DP42+'Otros combust Camiones 2016'!DP42</f>
        <v>0</v>
      </c>
      <c r="DQ42" s="4">
        <f>'Biodiesel Camiones 2016'!DQ42+'Bioetanol Camiones 2016'!DQ42+'Diesel Camiones 2016'!DQ42+'Gas Camiones 2016'!DQ42+'Nafta Camiones 2016'!DQ42+'Lubricantes Camiones 2016'!DQ42+'Otros combust Camiones 2016'!DQ42</f>
        <v>0</v>
      </c>
      <c r="DR42" s="4">
        <f>'Biodiesel Camiones 2016'!DR42+'Bioetanol Camiones 2016'!DR42+'Diesel Camiones 2016'!DR42+'Gas Camiones 2016'!DR42+'Nafta Camiones 2016'!DR42+'Lubricantes Camiones 2016'!DR42+'Otros combust Camiones 2016'!DR42</f>
        <v>0</v>
      </c>
      <c r="DS42" s="4">
        <f>'Biodiesel Camiones 2016'!DS42+'Bioetanol Camiones 2016'!DS42+'Diesel Camiones 2016'!DS42+'Gas Camiones 2016'!DS42+'Nafta Camiones 2016'!DS42+'Lubricantes Camiones 2016'!DS42+'Otros combust Camiones 2016'!DS42</f>
        <v>0</v>
      </c>
      <c r="DT42" s="4">
        <f>'Biodiesel Camiones 2016'!DT42+'Bioetanol Camiones 2016'!DT42+'Diesel Camiones 2016'!DT42+'Gas Camiones 2016'!DT42+'Nafta Camiones 2016'!DT42+'Lubricantes Camiones 2016'!DT42+'Otros combust Camiones 2016'!DT42</f>
        <v>0</v>
      </c>
      <c r="DU42" s="4">
        <f>'Biodiesel Camiones 2016'!DU42+'Bioetanol Camiones 2016'!DU42+'Diesel Camiones 2016'!DU42+'Gas Camiones 2016'!DU42+'Nafta Camiones 2016'!DU42+'Lubricantes Camiones 2016'!DU42+'Otros combust Camiones 2016'!DU42</f>
        <v>0</v>
      </c>
    </row>
    <row r="43" spans="1:125" x14ac:dyDescent="0.25">
      <c r="A43" s="1">
        <v>41</v>
      </c>
      <c r="B43" s="1" t="s">
        <v>40</v>
      </c>
      <c r="C43" s="4">
        <f>'Biodiesel Camiones 2016'!C43+'Bioetanol Camiones 2016'!C43+'Diesel Camiones 2016'!C43+'Gas Camiones 2016'!C43+'Nafta Camiones 2016'!C43+'Lubricantes Camiones 2016'!C43+'Otros combust Camiones 2016'!C43</f>
        <v>0.13333333333333333</v>
      </c>
      <c r="D43" s="4">
        <f>'Biodiesel Camiones 2016'!D43+'Bioetanol Camiones 2016'!D43+'Diesel Camiones 2016'!D43+'Gas Camiones 2016'!D43+'Nafta Camiones 2016'!D43+'Lubricantes Camiones 2016'!D43+'Otros combust Camiones 2016'!D43</f>
        <v>0</v>
      </c>
      <c r="E43" s="4">
        <f>'Biodiesel Camiones 2016'!E43+'Bioetanol Camiones 2016'!E43+'Diesel Camiones 2016'!E43+'Gas Camiones 2016'!E43+'Nafta Camiones 2016'!E43+'Lubricantes Camiones 2016'!E43+'Otros combust Camiones 2016'!E43</f>
        <v>0</v>
      </c>
      <c r="F43" s="4">
        <f>'Biodiesel Camiones 2016'!F43+'Bioetanol Camiones 2016'!F43+'Diesel Camiones 2016'!F43+'Gas Camiones 2016'!F43+'Nafta Camiones 2016'!F43+'Lubricantes Camiones 2016'!F43+'Otros combust Camiones 2016'!F43</f>
        <v>0</v>
      </c>
      <c r="G43" s="4">
        <f>'Biodiesel Camiones 2016'!G43+'Bioetanol Camiones 2016'!G43+'Diesel Camiones 2016'!G43+'Gas Camiones 2016'!G43+'Nafta Camiones 2016'!G43+'Lubricantes Camiones 2016'!G43+'Otros combust Camiones 2016'!G43</f>
        <v>0</v>
      </c>
      <c r="H43" s="4">
        <f>'Biodiesel Camiones 2016'!H43+'Bioetanol Camiones 2016'!H43+'Diesel Camiones 2016'!H43+'Gas Camiones 2016'!H43+'Nafta Camiones 2016'!H43+'Lubricantes Camiones 2016'!H43+'Otros combust Camiones 2016'!H43</f>
        <v>10.466666666666667</v>
      </c>
      <c r="I43" s="4">
        <f>'Biodiesel Camiones 2016'!I43+'Bioetanol Camiones 2016'!I43+'Diesel Camiones 2016'!I43+'Gas Camiones 2016'!I43+'Nafta Camiones 2016'!I43+'Lubricantes Camiones 2016'!I43+'Otros combust Camiones 2016'!I43</f>
        <v>0</v>
      </c>
      <c r="J43" s="4">
        <f>'Biodiesel Camiones 2016'!J43+'Bioetanol Camiones 2016'!J43+'Diesel Camiones 2016'!J43+'Gas Camiones 2016'!J43+'Nafta Camiones 2016'!J43+'Lubricantes Camiones 2016'!J43+'Otros combust Camiones 2016'!J43</f>
        <v>0</v>
      </c>
      <c r="K43" s="4">
        <f>'Biodiesel Camiones 2016'!K43+'Bioetanol Camiones 2016'!K43+'Diesel Camiones 2016'!K43+'Gas Camiones 2016'!K43+'Nafta Camiones 2016'!K43+'Lubricantes Camiones 2016'!K43+'Otros combust Camiones 2016'!K43</f>
        <v>0</v>
      </c>
      <c r="L43" s="4">
        <f>'Biodiesel Camiones 2016'!L43+'Bioetanol Camiones 2016'!L43+'Diesel Camiones 2016'!L43+'Gas Camiones 2016'!L43+'Nafta Camiones 2016'!L43+'Lubricantes Camiones 2016'!L43+'Otros combust Camiones 2016'!L43</f>
        <v>0</v>
      </c>
      <c r="M43" s="4">
        <f>'Biodiesel Camiones 2016'!M43+'Bioetanol Camiones 2016'!M43+'Diesel Camiones 2016'!M43+'Gas Camiones 2016'!M43+'Nafta Camiones 2016'!M43+'Lubricantes Camiones 2016'!M43+'Otros combust Camiones 2016'!M43</f>
        <v>0</v>
      </c>
      <c r="N43" s="4">
        <f>'Biodiesel Camiones 2016'!N43+'Bioetanol Camiones 2016'!N43+'Diesel Camiones 2016'!N43+'Gas Camiones 2016'!N43+'Nafta Camiones 2016'!N43+'Lubricantes Camiones 2016'!N43+'Otros combust Camiones 2016'!N43</f>
        <v>0</v>
      </c>
      <c r="O43" s="4">
        <f>'Biodiesel Camiones 2016'!O43+'Bioetanol Camiones 2016'!O43+'Diesel Camiones 2016'!O43+'Gas Camiones 2016'!O43+'Nafta Camiones 2016'!O43+'Lubricantes Camiones 2016'!O43+'Otros combust Camiones 2016'!O43</f>
        <v>0</v>
      </c>
      <c r="P43" s="4">
        <f>'Biodiesel Camiones 2016'!P43+'Bioetanol Camiones 2016'!P43+'Diesel Camiones 2016'!P43+'Gas Camiones 2016'!P43+'Nafta Camiones 2016'!P43+'Lubricantes Camiones 2016'!P43+'Otros combust Camiones 2016'!P43</f>
        <v>0</v>
      </c>
      <c r="Q43" s="4">
        <f>'Biodiesel Camiones 2016'!Q43+'Bioetanol Camiones 2016'!Q43+'Diesel Camiones 2016'!Q43+'Gas Camiones 2016'!Q43+'Nafta Camiones 2016'!Q43+'Lubricantes Camiones 2016'!Q43+'Otros combust Camiones 2016'!Q43</f>
        <v>0</v>
      </c>
      <c r="R43" s="4">
        <f>'Biodiesel Camiones 2016'!R43+'Bioetanol Camiones 2016'!R43+'Diesel Camiones 2016'!R43+'Gas Camiones 2016'!R43+'Nafta Camiones 2016'!R43+'Lubricantes Camiones 2016'!R43+'Otros combust Camiones 2016'!R43</f>
        <v>0</v>
      </c>
      <c r="S43" s="4">
        <f>'Biodiesel Camiones 2016'!S43+'Bioetanol Camiones 2016'!S43+'Diesel Camiones 2016'!S43+'Gas Camiones 2016'!S43+'Nafta Camiones 2016'!S43+'Lubricantes Camiones 2016'!S43+'Otros combust Camiones 2016'!S43</f>
        <v>0</v>
      </c>
      <c r="T43" s="4">
        <f>'Biodiesel Camiones 2016'!T43+'Bioetanol Camiones 2016'!T43+'Diesel Camiones 2016'!T43+'Gas Camiones 2016'!T43+'Nafta Camiones 2016'!T43+'Lubricantes Camiones 2016'!T43+'Otros combust Camiones 2016'!T43</f>
        <v>0</v>
      </c>
      <c r="U43" s="4">
        <f>'Biodiesel Camiones 2016'!U43+'Bioetanol Camiones 2016'!U43+'Diesel Camiones 2016'!U43+'Gas Camiones 2016'!U43+'Nafta Camiones 2016'!U43+'Lubricantes Camiones 2016'!U43+'Otros combust Camiones 2016'!U43</f>
        <v>0</v>
      </c>
      <c r="V43" s="4">
        <f>'Biodiesel Camiones 2016'!V43+'Bioetanol Camiones 2016'!V43+'Diesel Camiones 2016'!V43+'Gas Camiones 2016'!V43+'Nafta Camiones 2016'!V43+'Lubricantes Camiones 2016'!V43+'Otros combust Camiones 2016'!V43</f>
        <v>0</v>
      </c>
      <c r="W43" s="4">
        <f>'Biodiesel Camiones 2016'!W43+'Bioetanol Camiones 2016'!W43+'Diesel Camiones 2016'!W43+'Gas Camiones 2016'!W43+'Nafta Camiones 2016'!W43+'Lubricantes Camiones 2016'!W43+'Otros combust Camiones 2016'!W43</f>
        <v>0</v>
      </c>
      <c r="X43" s="4">
        <f>'Biodiesel Camiones 2016'!X43+'Bioetanol Camiones 2016'!X43+'Diesel Camiones 2016'!X43+'Gas Camiones 2016'!X43+'Nafta Camiones 2016'!X43+'Lubricantes Camiones 2016'!X43+'Otros combust Camiones 2016'!X43</f>
        <v>0</v>
      </c>
      <c r="Y43" s="4">
        <f>'Biodiesel Camiones 2016'!Y43+'Bioetanol Camiones 2016'!Y43+'Diesel Camiones 2016'!Y43+'Gas Camiones 2016'!Y43+'Nafta Camiones 2016'!Y43+'Lubricantes Camiones 2016'!Y43+'Otros combust Camiones 2016'!Y43</f>
        <v>0</v>
      </c>
      <c r="Z43" s="4">
        <f>'Biodiesel Camiones 2016'!Z43+'Bioetanol Camiones 2016'!Z43+'Diesel Camiones 2016'!Z43+'Gas Camiones 2016'!Z43+'Nafta Camiones 2016'!Z43+'Lubricantes Camiones 2016'!Z43+'Otros combust Camiones 2016'!Z43</f>
        <v>0</v>
      </c>
      <c r="AA43" s="4">
        <f>'Biodiesel Camiones 2016'!AA43+'Bioetanol Camiones 2016'!AA43+'Diesel Camiones 2016'!AA43+'Gas Camiones 2016'!AA43+'Nafta Camiones 2016'!AA43+'Lubricantes Camiones 2016'!AA43+'Otros combust Camiones 2016'!AA43</f>
        <v>0</v>
      </c>
      <c r="AB43" s="4">
        <f>'Biodiesel Camiones 2016'!AB43+'Bioetanol Camiones 2016'!AB43+'Diesel Camiones 2016'!AB43+'Gas Camiones 2016'!AB43+'Nafta Camiones 2016'!AB43+'Lubricantes Camiones 2016'!AB43+'Otros combust Camiones 2016'!AB43</f>
        <v>0</v>
      </c>
      <c r="AC43" s="4">
        <f>'Biodiesel Camiones 2016'!AC43+'Bioetanol Camiones 2016'!AC43+'Diesel Camiones 2016'!AC43+'Gas Camiones 2016'!AC43+'Nafta Camiones 2016'!AC43+'Lubricantes Camiones 2016'!AC43+'Otros combust Camiones 2016'!AC43</f>
        <v>0</v>
      </c>
      <c r="AD43" s="4">
        <f>'Biodiesel Camiones 2016'!AD43+'Bioetanol Camiones 2016'!AD43+'Diesel Camiones 2016'!AD43+'Gas Camiones 2016'!AD43+'Nafta Camiones 2016'!AD43+'Lubricantes Camiones 2016'!AD43+'Otros combust Camiones 2016'!AD43</f>
        <v>0</v>
      </c>
      <c r="AE43" s="4">
        <f>'Biodiesel Camiones 2016'!AE43+'Bioetanol Camiones 2016'!AE43+'Diesel Camiones 2016'!AE43+'Gas Camiones 2016'!AE43+'Nafta Camiones 2016'!AE43+'Lubricantes Camiones 2016'!AE43+'Otros combust Camiones 2016'!AE43</f>
        <v>0</v>
      </c>
      <c r="AF43" s="4">
        <f>'Biodiesel Camiones 2016'!AF43+'Bioetanol Camiones 2016'!AF43+'Diesel Camiones 2016'!AF43+'Gas Camiones 2016'!AF43+'Nafta Camiones 2016'!AF43+'Lubricantes Camiones 2016'!AF43+'Otros combust Camiones 2016'!AF43</f>
        <v>0</v>
      </c>
      <c r="AG43" s="4">
        <f>'Biodiesel Camiones 2016'!AG43+'Bioetanol Camiones 2016'!AG43+'Diesel Camiones 2016'!AG43+'Gas Camiones 2016'!AG43+'Nafta Camiones 2016'!AG43+'Lubricantes Camiones 2016'!AG43+'Otros combust Camiones 2016'!AG43</f>
        <v>0</v>
      </c>
      <c r="AH43" s="4">
        <f>'Biodiesel Camiones 2016'!AH43+'Bioetanol Camiones 2016'!AH43+'Diesel Camiones 2016'!AH43+'Gas Camiones 2016'!AH43+'Nafta Camiones 2016'!AH43+'Lubricantes Camiones 2016'!AH43+'Otros combust Camiones 2016'!AH43</f>
        <v>0</v>
      </c>
      <c r="AI43" s="4">
        <f>'Biodiesel Camiones 2016'!AI43+'Bioetanol Camiones 2016'!AI43+'Diesel Camiones 2016'!AI43+'Gas Camiones 2016'!AI43+'Nafta Camiones 2016'!AI43+'Lubricantes Camiones 2016'!AI43+'Otros combust Camiones 2016'!AI43</f>
        <v>0</v>
      </c>
      <c r="AJ43" s="4">
        <f>'Biodiesel Camiones 2016'!AJ43+'Bioetanol Camiones 2016'!AJ43+'Diesel Camiones 2016'!AJ43+'Gas Camiones 2016'!AJ43+'Nafta Camiones 2016'!AJ43+'Lubricantes Camiones 2016'!AJ43+'Otros combust Camiones 2016'!AJ43</f>
        <v>0</v>
      </c>
      <c r="AK43" s="4">
        <f>'Biodiesel Camiones 2016'!AK43+'Bioetanol Camiones 2016'!AK43+'Diesel Camiones 2016'!AK43+'Gas Camiones 2016'!AK43+'Nafta Camiones 2016'!AK43+'Lubricantes Camiones 2016'!AK43+'Otros combust Camiones 2016'!AK43</f>
        <v>0</v>
      </c>
      <c r="AL43" s="4">
        <f>'Biodiesel Camiones 2016'!AL43+'Bioetanol Camiones 2016'!AL43+'Diesel Camiones 2016'!AL43+'Gas Camiones 2016'!AL43+'Nafta Camiones 2016'!AL43+'Lubricantes Camiones 2016'!AL43+'Otros combust Camiones 2016'!AL43</f>
        <v>0</v>
      </c>
      <c r="AM43" s="4">
        <f>'Biodiesel Camiones 2016'!AM43+'Bioetanol Camiones 2016'!AM43+'Diesel Camiones 2016'!AM43+'Gas Camiones 2016'!AM43+'Nafta Camiones 2016'!AM43+'Lubricantes Camiones 2016'!AM43+'Otros combust Camiones 2016'!AM43</f>
        <v>0</v>
      </c>
      <c r="AN43" s="4">
        <f>'Biodiesel Camiones 2016'!AN43+'Bioetanol Camiones 2016'!AN43+'Diesel Camiones 2016'!AN43+'Gas Camiones 2016'!AN43+'Nafta Camiones 2016'!AN43+'Lubricantes Camiones 2016'!AN43+'Otros combust Camiones 2016'!AN43</f>
        <v>0</v>
      </c>
      <c r="AO43" s="4">
        <f>'Biodiesel Camiones 2016'!AO43+'Bioetanol Camiones 2016'!AO43+'Diesel Camiones 2016'!AO43+'Gas Camiones 2016'!AO43+'Nafta Camiones 2016'!AO43+'Lubricantes Camiones 2016'!AO43+'Otros combust Camiones 2016'!AO43</f>
        <v>0</v>
      </c>
      <c r="AP43" s="4">
        <f>'Biodiesel Camiones 2016'!AP43+'Bioetanol Camiones 2016'!AP43+'Diesel Camiones 2016'!AP43+'Gas Camiones 2016'!AP43+'Nafta Camiones 2016'!AP43+'Lubricantes Camiones 2016'!AP43+'Otros combust Camiones 2016'!AP43</f>
        <v>0</v>
      </c>
      <c r="AQ43" s="4">
        <f>'Biodiesel Camiones 2016'!AQ43+'Bioetanol Camiones 2016'!AQ43+'Diesel Camiones 2016'!AQ43+'Gas Camiones 2016'!AQ43+'Nafta Camiones 2016'!AQ43+'Lubricantes Camiones 2016'!AQ43+'Otros combust Camiones 2016'!AQ43</f>
        <v>1.7333333333333334</v>
      </c>
      <c r="AR43" s="4">
        <f>'Biodiesel Camiones 2016'!AR43+'Bioetanol Camiones 2016'!AR43+'Diesel Camiones 2016'!AR43+'Gas Camiones 2016'!AR43+'Nafta Camiones 2016'!AR43+'Lubricantes Camiones 2016'!AR43+'Otros combust Camiones 2016'!AR43</f>
        <v>0</v>
      </c>
      <c r="AS43" s="4">
        <f>'Biodiesel Camiones 2016'!AS43+'Bioetanol Camiones 2016'!AS43+'Diesel Camiones 2016'!AS43+'Gas Camiones 2016'!AS43+'Nafta Camiones 2016'!AS43+'Lubricantes Camiones 2016'!AS43+'Otros combust Camiones 2016'!AS43</f>
        <v>0</v>
      </c>
      <c r="AT43" s="4">
        <f>'Biodiesel Camiones 2016'!AT43+'Bioetanol Camiones 2016'!AT43+'Diesel Camiones 2016'!AT43+'Gas Camiones 2016'!AT43+'Nafta Camiones 2016'!AT43+'Lubricantes Camiones 2016'!AT43+'Otros combust Camiones 2016'!AT43</f>
        <v>0</v>
      </c>
      <c r="AU43" s="4">
        <f>'Biodiesel Camiones 2016'!AU43+'Bioetanol Camiones 2016'!AU43+'Diesel Camiones 2016'!AU43+'Gas Camiones 2016'!AU43+'Nafta Camiones 2016'!AU43+'Lubricantes Camiones 2016'!AU43+'Otros combust Camiones 2016'!AU43</f>
        <v>0</v>
      </c>
      <c r="AV43" s="4">
        <f>'Biodiesel Camiones 2016'!AV43+'Bioetanol Camiones 2016'!AV43+'Diesel Camiones 2016'!AV43+'Gas Camiones 2016'!AV43+'Nafta Camiones 2016'!AV43+'Lubricantes Camiones 2016'!AV43+'Otros combust Camiones 2016'!AV43</f>
        <v>0</v>
      </c>
      <c r="AW43" s="4">
        <f>'Biodiesel Camiones 2016'!AW43+'Bioetanol Camiones 2016'!AW43+'Diesel Camiones 2016'!AW43+'Gas Camiones 2016'!AW43+'Nafta Camiones 2016'!AW43+'Lubricantes Camiones 2016'!AW43+'Otros combust Camiones 2016'!AW43</f>
        <v>0</v>
      </c>
      <c r="AX43" s="4">
        <f>'Biodiesel Camiones 2016'!AX43+'Bioetanol Camiones 2016'!AX43+'Diesel Camiones 2016'!AX43+'Gas Camiones 2016'!AX43+'Nafta Camiones 2016'!AX43+'Lubricantes Camiones 2016'!AX43+'Otros combust Camiones 2016'!AX43</f>
        <v>0</v>
      </c>
      <c r="AY43" s="4">
        <f>'Biodiesel Camiones 2016'!AY43+'Bioetanol Camiones 2016'!AY43+'Diesel Camiones 2016'!AY43+'Gas Camiones 2016'!AY43+'Nafta Camiones 2016'!AY43+'Lubricantes Camiones 2016'!AY43+'Otros combust Camiones 2016'!AY43</f>
        <v>0</v>
      </c>
      <c r="AZ43" s="4">
        <f>'Biodiesel Camiones 2016'!AZ43+'Bioetanol Camiones 2016'!AZ43+'Diesel Camiones 2016'!AZ43+'Gas Camiones 2016'!AZ43+'Nafta Camiones 2016'!AZ43+'Lubricantes Camiones 2016'!AZ43+'Otros combust Camiones 2016'!AZ43</f>
        <v>0</v>
      </c>
      <c r="BA43" s="4">
        <f>'Biodiesel Camiones 2016'!BA43+'Bioetanol Camiones 2016'!BA43+'Diesel Camiones 2016'!BA43+'Gas Camiones 2016'!BA43+'Nafta Camiones 2016'!BA43+'Lubricantes Camiones 2016'!BA43+'Otros combust Camiones 2016'!BA43</f>
        <v>0</v>
      </c>
      <c r="BB43" s="4">
        <f>'Biodiesel Camiones 2016'!BB43+'Bioetanol Camiones 2016'!BB43+'Diesel Camiones 2016'!BB43+'Gas Camiones 2016'!BB43+'Nafta Camiones 2016'!BB43+'Lubricantes Camiones 2016'!BB43+'Otros combust Camiones 2016'!BB43</f>
        <v>0</v>
      </c>
      <c r="BC43" s="4">
        <f>'Biodiesel Camiones 2016'!BC43+'Bioetanol Camiones 2016'!BC43+'Diesel Camiones 2016'!BC43+'Gas Camiones 2016'!BC43+'Nafta Camiones 2016'!BC43+'Lubricantes Camiones 2016'!BC43+'Otros combust Camiones 2016'!BC43</f>
        <v>0</v>
      </c>
      <c r="BD43" s="4">
        <f>'Biodiesel Camiones 2016'!BD43+'Bioetanol Camiones 2016'!BD43+'Diesel Camiones 2016'!BD43+'Gas Camiones 2016'!BD43+'Nafta Camiones 2016'!BD43+'Lubricantes Camiones 2016'!BD43+'Otros combust Camiones 2016'!BD43</f>
        <v>0</v>
      </c>
      <c r="BE43" s="4">
        <f>'Biodiesel Camiones 2016'!BE43+'Bioetanol Camiones 2016'!BE43+'Diesel Camiones 2016'!BE43+'Gas Camiones 2016'!BE43+'Nafta Camiones 2016'!BE43+'Lubricantes Camiones 2016'!BE43+'Otros combust Camiones 2016'!BE43</f>
        <v>0</v>
      </c>
      <c r="BF43" s="4">
        <f>'Biodiesel Camiones 2016'!BF43+'Bioetanol Camiones 2016'!BF43+'Diesel Camiones 2016'!BF43+'Gas Camiones 2016'!BF43+'Nafta Camiones 2016'!BF43+'Lubricantes Camiones 2016'!BF43+'Otros combust Camiones 2016'!BF43</f>
        <v>0</v>
      </c>
      <c r="BG43" s="4">
        <f>'Biodiesel Camiones 2016'!BG43+'Bioetanol Camiones 2016'!BG43+'Diesel Camiones 2016'!BG43+'Gas Camiones 2016'!BG43+'Nafta Camiones 2016'!BG43+'Lubricantes Camiones 2016'!BG43+'Otros combust Camiones 2016'!BG43</f>
        <v>0</v>
      </c>
      <c r="BH43" s="4">
        <f>'Biodiesel Camiones 2016'!BH43+'Bioetanol Camiones 2016'!BH43+'Diesel Camiones 2016'!BH43+'Gas Camiones 2016'!BH43+'Nafta Camiones 2016'!BH43+'Lubricantes Camiones 2016'!BH43+'Otros combust Camiones 2016'!BH43</f>
        <v>0.53333333333333333</v>
      </c>
      <c r="BI43" s="4">
        <f>'Biodiesel Camiones 2016'!BI43+'Bioetanol Camiones 2016'!BI43+'Diesel Camiones 2016'!BI43+'Gas Camiones 2016'!BI43+'Nafta Camiones 2016'!BI43+'Lubricantes Camiones 2016'!BI43+'Otros combust Camiones 2016'!BI43</f>
        <v>0</v>
      </c>
      <c r="BJ43" s="4">
        <f>'Biodiesel Camiones 2016'!BJ43+'Bioetanol Camiones 2016'!BJ43+'Diesel Camiones 2016'!BJ43+'Gas Camiones 2016'!BJ43+'Nafta Camiones 2016'!BJ43+'Lubricantes Camiones 2016'!BJ43+'Otros combust Camiones 2016'!BJ43</f>
        <v>0</v>
      </c>
      <c r="BK43" s="4">
        <f>'Biodiesel Camiones 2016'!BK43+'Bioetanol Camiones 2016'!BK43+'Diesel Camiones 2016'!BK43+'Gas Camiones 2016'!BK43+'Nafta Camiones 2016'!BK43+'Lubricantes Camiones 2016'!BK43+'Otros combust Camiones 2016'!BK43</f>
        <v>0</v>
      </c>
      <c r="BL43" s="4">
        <f>'Biodiesel Camiones 2016'!BL43+'Bioetanol Camiones 2016'!BL43+'Diesel Camiones 2016'!BL43+'Gas Camiones 2016'!BL43+'Nafta Camiones 2016'!BL43+'Lubricantes Camiones 2016'!BL43+'Otros combust Camiones 2016'!BL43</f>
        <v>0</v>
      </c>
      <c r="BM43" s="4">
        <f>'Biodiesel Camiones 2016'!BM43+'Bioetanol Camiones 2016'!BM43+'Diesel Camiones 2016'!BM43+'Gas Camiones 2016'!BM43+'Nafta Camiones 2016'!BM43+'Lubricantes Camiones 2016'!BM43+'Otros combust Camiones 2016'!BM43</f>
        <v>0</v>
      </c>
      <c r="BN43" s="4">
        <f>'Biodiesel Camiones 2016'!BN43+'Bioetanol Camiones 2016'!BN43+'Diesel Camiones 2016'!BN43+'Gas Camiones 2016'!BN43+'Nafta Camiones 2016'!BN43+'Lubricantes Camiones 2016'!BN43+'Otros combust Camiones 2016'!BN43</f>
        <v>0</v>
      </c>
      <c r="BO43" s="4">
        <f>'Biodiesel Camiones 2016'!BO43+'Bioetanol Camiones 2016'!BO43+'Diesel Camiones 2016'!BO43+'Gas Camiones 2016'!BO43+'Nafta Camiones 2016'!BO43+'Lubricantes Camiones 2016'!BO43+'Otros combust Camiones 2016'!BO43</f>
        <v>0</v>
      </c>
      <c r="BP43" s="4">
        <f>'Biodiesel Camiones 2016'!BP43+'Bioetanol Camiones 2016'!BP43+'Diesel Camiones 2016'!BP43+'Gas Camiones 2016'!BP43+'Nafta Camiones 2016'!BP43+'Lubricantes Camiones 2016'!BP43+'Otros combust Camiones 2016'!BP43</f>
        <v>0</v>
      </c>
      <c r="BQ43" s="4">
        <f>'Biodiesel Camiones 2016'!BQ43+'Bioetanol Camiones 2016'!BQ43+'Diesel Camiones 2016'!BQ43+'Gas Camiones 2016'!BQ43+'Nafta Camiones 2016'!BQ43+'Lubricantes Camiones 2016'!BQ43+'Otros combust Camiones 2016'!BQ43</f>
        <v>0</v>
      </c>
      <c r="BR43" s="4">
        <f>'Biodiesel Camiones 2016'!BR43+'Bioetanol Camiones 2016'!BR43+'Diesel Camiones 2016'!BR43+'Gas Camiones 2016'!BR43+'Nafta Camiones 2016'!BR43+'Lubricantes Camiones 2016'!BR43+'Otros combust Camiones 2016'!BR43</f>
        <v>0</v>
      </c>
      <c r="BS43" s="4">
        <f>'Biodiesel Camiones 2016'!BS43+'Bioetanol Camiones 2016'!BS43+'Diesel Camiones 2016'!BS43+'Gas Camiones 2016'!BS43+'Nafta Camiones 2016'!BS43+'Lubricantes Camiones 2016'!BS43+'Otros combust Camiones 2016'!BS43</f>
        <v>0</v>
      </c>
      <c r="BT43" s="4">
        <f>'Biodiesel Camiones 2016'!BT43+'Bioetanol Camiones 2016'!BT43+'Diesel Camiones 2016'!BT43+'Gas Camiones 2016'!BT43+'Nafta Camiones 2016'!BT43+'Lubricantes Camiones 2016'!BT43+'Otros combust Camiones 2016'!BT43</f>
        <v>0</v>
      </c>
      <c r="BU43" s="4">
        <f>'Biodiesel Camiones 2016'!BU43+'Bioetanol Camiones 2016'!BU43+'Diesel Camiones 2016'!BU43+'Gas Camiones 2016'!BU43+'Nafta Camiones 2016'!BU43+'Lubricantes Camiones 2016'!BU43+'Otros combust Camiones 2016'!BU43</f>
        <v>0</v>
      </c>
      <c r="BV43" s="4">
        <f>'Biodiesel Camiones 2016'!BV43+'Bioetanol Camiones 2016'!BV43+'Diesel Camiones 2016'!BV43+'Gas Camiones 2016'!BV43+'Nafta Camiones 2016'!BV43+'Lubricantes Camiones 2016'!BV43+'Otros combust Camiones 2016'!BV43</f>
        <v>0</v>
      </c>
      <c r="BW43" s="4">
        <f>'Biodiesel Camiones 2016'!BW43+'Bioetanol Camiones 2016'!BW43+'Diesel Camiones 2016'!BW43+'Gas Camiones 2016'!BW43+'Nafta Camiones 2016'!BW43+'Lubricantes Camiones 2016'!BW43+'Otros combust Camiones 2016'!BW43</f>
        <v>0</v>
      </c>
      <c r="BX43" s="4">
        <f>'Biodiesel Camiones 2016'!BX43+'Bioetanol Camiones 2016'!BX43+'Diesel Camiones 2016'!BX43+'Gas Camiones 2016'!BX43+'Nafta Camiones 2016'!BX43+'Lubricantes Camiones 2016'!BX43+'Otros combust Camiones 2016'!BX43</f>
        <v>0</v>
      </c>
      <c r="BY43" s="4">
        <f>'Biodiesel Camiones 2016'!BY43+'Bioetanol Camiones 2016'!BY43+'Diesel Camiones 2016'!BY43+'Gas Camiones 2016'!BY43+'Nafta Camiones 2016'!BY43+'Lubricantes Camiones 2016'!BY43+'Otros combust Camiones 2016'!BY43</f>
        <v>0</v>
      </c>
      <c r="BZ43" s="4">
        <f>'Biodiesel Camiones 2016'!BZ43+'Bioetanol Camiones 2016'!BZ43+'Diesel Camiones 2016'!BZ43+'Gas Camiones 2016'!BZ43+'Nafta Camiones 2016'!BZ43+'Lubricantes Camiones 2016'!BZ43+'Otros combust Camiones 2016'!BZ43</f>
        <v>0</v>
      </c>
      <c r="CA43" s="4">
        <f>'Biodiesel Camiones 2016'!CA43+'Bioetanol Camiones 2016'!CA43+'Diesel Camiones 2016'!CA43+'Gas Camiones 2016'!CA43+'Nafta Camiones 2016'!CA43+'Lubricantes Camiones 2016'!CA43+'Otros combust Camiones 2016'!CA43</f>
        <v>0</v>
      </c>
      <c r="CB43" s="4">
        <f>'Biodiesel Camiones 2016'!CB43+'Bioetanol Camiones 2016'!CB43+'Diesel Camiones 2016'!CB43+'Gas Camiones 2016'!CB43+'Nafta Camiones 2016'!CB43+'Lubricantes Camiones 2016'!CB43+'Otros combust Camiones 2016'!CB43</f>
        <v>0</v>
      </c>
      <c r="CC43" s="4">
        <f>'Biodiesel Camiones 2016'!CC43+'Bioetanol Camiones 2016'!CC43+'Diesel Camiones 2016'!CC43+'Gas Camiones 2016'!CC43+'Nafta Camiones 2016'!CC43+'Lubricantes Camiones 2016'!CC43+'Otros combust Camiones 2016'!CC43</f>
        <v>0</v>
      </c>
      <c r="CD43" s="4">
        <f>'Biodiesel Camiones 2016'!CD43+'Bioetanol Camiones 2016'!CD43+'Diesel Camiones 2016'!CD43+'Gas Camiones 2016'!CD43+'Nafta Camiones 2016'!CD43+'Lubricantes Camiones 2016'!CD43+'Otros combust Camiones 2016'!CD43</f>
        <v>0</v>
      </c>
      <c r="CE43" s="4">
        <f>'Biodiesel Camiones 2016'!CE43+'Bioetanol Camiones 2016'!CE43+'Diesel Camiones 2016'!CE43+'Gas Camiones 2016'!CE43+'Nafta Camiones 2016'!CE43+'Lubricantes Camiones 2016'!CE43+'Otros combust Camiones 2016'!CE43</f>
        <v>0</v>
      </c>
      <c r="CF43" s="4">
        <f>'Biodiesel Camiones 2016'!CF43+'Bioetanol Camiones 2016'!CF43+'Diesel Camiones 2016'!CF43+'Gas Camiones 2016'!CF43+'Nafta Camiones 2016'!CF43+'Lubricantes Camiones 2016'!CF43+'Otros combust Camiones 2016'!CF43</f>
        <v>0</v>
      </c>
      <c r="CG43" s="4">
        <f>'Biodiesel Camiones 2016'!CG43+'Bioetanol Camiones 2016'!CG43+'Diesel Camiones 2016'!CG43+'Gas Camiones 2016'!CG43+'Nafta Camiones 2016'!CG43+'Lubricantes Camiones 2016'!CG43+'Otros combust Camiones 2016'!CG43</f>
        <v>0</v>
      </c>
      <c r="CH43" s="4">
        <f>'Biodiesel Camiones 2016'!CH43+'Bioetanol Camiones 2016'!CH43+'Diesel Camiones 2016'!CH43+'Gas Camiones 2016'!CH43+'Nafta Camiones 2016'!CH43+'Lubricantes Camiones 2016'!CH43+'Otros combust Camiones 2016'!CH43</f>
        <v>0</v>
      </c>
      <c r="CI43" s="4">
        <f>'Biodiesel Camiones 2016'!CI43+'Bioetanol Camiones 2016'!CI43+'Diesel Camiones 2016'!CI43+'Gas Camiones 2016'!CI43+'Nafta Camiones 2016'!CI43+'Lubricantes Camiones 2016'!CI43+'Otros combust Camiones 2016'!CI43</f>
        <v>0</v>
      </c>
      <c r="CJ43" s="4">
        <f>'Biodiesel Camiones 2016'!CJ43+'Bioetanol Camiones 2016'!CJ43+'Diesel Camiones 2016'!CJ43+'Gas Camiones 2016'!CJ43+'Nafta Camiones 2016'!CJ43+'Lubricantes Camiones 2016'!CJ43+'Otros combust Camiones 2016'!CJ43</f>
        <v>0</v>
      </c>
      <c r="CK43" s="4">
        <f>'Biodiesel Camiones 2016'!CK43+'Bioetanol Camiones 2016'!CK43+'Diesel Camiones 2016'!CK43+'Gas Camiones 2016'!CK43+'Nafta Camiones 2016'!CK43+'Lubricantes Camiones 2016'!CK43+'Otros combust Camiones 2016'!CK43</f>
        <v>0</v>
      </c>
      <c r="CL43" s="4">
        <f>'Biodiesel Camiones 2016'!CL43+'Bioetanol Camiones 2016'!CL43+'Diesel Camiones 2016'!CL43+'Gas Camiones 2016'!CL43+'Nafta Camiones 2016'!CL43+'Lubricantes Camiones 2016'!CL43+'Otros combust Camiones 2016'!CL43</f>
        <v>0</v>
      </c>
      <c r="CM43" s="4">
        <f>'Biodiesel Camiones 2016'!CM43+'Bioetanol Camiones 2016'!CM43+'Diesel Camiones 2016'!CM43+'Gas Camiones 2016'!CM43+'Nafta Camiones 2016'!CM43+'Lubricantes Camiones 2016'!CM43+'Otros combust Camiones 2016'!CM43</f>
        <v>0</v>
      </c>
      <c r="CN43" s="4">
        <f>'Biodiesel Camiones 2016'!CN43+'Bioetanol Camiones 2016'!CN43+'Diesel Camiones 2016'!CN43+'Gas Camiones 2016'!CN43+'Nafta Camiones 2016'!CN43+'Lubricantes Camiones 2016'!CN43+'Otros combust Camiones 2016'!CN43</f>
        <v>0</v>
      </c>
      <c r="CO43" s="4">
        <f>'Biodiesel Camiones 2016'!CO43+'Bioetanol Camiones 2016'!CO43+'Diesel Camiones 2016'!CO43+'Gas Camiones 2016'!CO43+'Nafta Camiones 2016'!CO43+'Lubricantes Camiones 2016'!CO43+'Otros combust Camiones 2016'!CO43</f>
        <v>0</v>
      </c>
      <c r="CP43" s="4">
        <f>'Biodiesel Camiones 2016'!CP43+'Bioetanol Camiones 2016'!CP43+'Diesel Camiones 2016'!CP43+'Gas Camiones 2016'!CP43+'Nafta Camiones 2016'!CP43+'Lubricantes Camiones 2016'!CP43+'Otros combust Camiones 2016'!CP43</f>
        <v>0</v>
      </c>
      <c r="CQ43" s="4">
        <f>'Biodiesel Camiones 2016'!CQ43+'Bioetanol Camiones 2016'!CQ43+'Diesel Camiones 2016'!CQ43+'Gas Camiones 2016'!CQ43+'Nafta Camiones 2016'!CQ43+'Lubricantes Camiones 2016'!CQ43+'Otros combust Camiones 2016'!CQ43</f>
        <v>0</v>
      </c>
      <c r="CR43" s="4">
        <f>'Biodiesel Camiones 2016'!CR43+'Bioetanol Camiones 2016'!CR43+'Diesel Camiones 2016'!CR43+'Gas Camiones 2016'!CR43+'Nafta Camiones 2016'!CR43+'Lubricantes Camiones 2016'!CR43+'Otros combust Camiones 2016'!CR43</f>
        <v>0</v>
      </c>
      <c r="CS43" s="4">
        <f>'Biodiesel Camiones 2016'!CS43+'Bioetanol Camiones 2016'!CS43+'Diesel Camiones 2016'!CS43+'Gas Camiones 2016'!CS43+'Nafta Camiones 2016'!CS43+'Lubricantes Camiones 2016'!CS43+'Otros combust Camiones 2016'!CS43</f>
        <v>0</v>
      </c>
      <c r="CT43" s="4">
        <f>'Biodiesel Camiones 2016'!CT43+'Bioetanol Camiones 2016'!CT43+'Diesel Camiones 2016'!CT43+'Gas Camiones 2016'!CT43+'Nafta Camiones 2016'!CT43+'Lubricantes Camiones 2016'!CT43+'Otros combust Camiones 2016'!CT43</f>
        <v>0</v>
      </c>
      <c r="CU43" s="4">
        <f>'Biodiesel Camiones 2016'!CU43+'Bioetanol Camiones 2016'!CU43+'Diesel Camiones 2016'!CU43+'Gas Camiones 2016'!CU43+'Nafta Camiones 2016'!CU43+'Lubricantes Camiones 2016'!CU43+'Otros combust Camiones 2016'!CU43</f>
        <v>0</v>
      </c>
      <c r="CV43" s="4">
        <f>'Biodiesel Camiones 2016'!CV43+'Bioetanol Camiones 2016'!CV43+'Diesel Camiones 2016'!CV43+'Gas Camiones 2016'!CV43+'Nafta Camiones 2016'!CV43+'Lubricantes Camiones 2016'!CV43+'Otros combust Camiones 2016'!CV43</f>
        <v>0</v>
      </c>
      <c r="CW43" s="4">
        <f>'Biodiesel Camiones 2016'!CW43+'Bioetanol Camiones 2016'!CW43+'Diesel Camiones 2016'!CW43+'Gas Camiones 2016'!CW43+'Nafta Camiones 2016'!CW43+'Lubricantes Camiones 2016'!CW43+'Otros combust Camiones 2016'!CW43</f>
        <v>0</v>
      </c>
      <c r="CX43" s="4">
        <f>'Biodiesel Camiones 2016'!CX43+'Bioetanol Camiones 2016'!CX43+'Diesel Camiones 2016'!CX43+'Gas Camiones 2016'!CX43+'Nafta Camiones 2016'!CX43+'Lubricantes Camiones 2016'!CX43+'Otros combust Camiones 2016'!CX43</f>
        <v>0</v>
      </c>
      <c r="CY43" s="4">
        <f>'Biodiesel Camiones 2016'!CY43+'Bioetanol Camiones 2016'!CY43+'Diesel Camiones 2016'!CY43+'Gas Camiones 2016'!CY43+'Nafta Camiones 2016'!CY43+'Lubricantes Camiones 2016'!CY43+'Otros combust Camiones 2016'!CY43</f>
        <v>0</v>
      </c>
      <c r="CZ43" s="4">
        <f>'Biodiesel Camiones 2016'!CZ43+'Bioetanol Camiones 2016'!CZ43+'Diesel Camiones 2016'!CZ43+'Gas Camiones 2016'!CZ43+'Nafta Camiones 2016'!CZ43+'Lubricantes Camiones 2016'!CZ43+'Otros combust Camiones 2016'!CZ43</f>
        <v>0</v>
      </c>
      <c r="DA43" s="4">
        <f>'Biodiesel Camiones 2016'!DA43+'Bioetanol Camiones 2016'!DA43+'Diesel Camiones 2016'!DA43+'Gas Camiones 2016'!DA43+'Nafta Camiones 2016'!DA43+'Lubricantes Camiones 2016'!DA43+'Otros combust Camiones 2016'!DA43</f>
        <v>0</v>
      </c>
      <c r="DB43" s="4">
        <f>'Biodiesel Camiones 2016'!DB43+'Bioetanol Camiones 2016'!DB43+'Diesel Camiones 2016'!DB43+'Gas Camiones 2016'!DB43+'Nafta Camiones 2016'!DB43+'Lubricantes Camiones 2016'!DB43+'Otros combust Camiones 2016'!DB43</f>
        <v>0</v>
      </c>
      <c r="DC43" s="4">
        <f>'Biodiesel Camiones 2016'!DC43+'Bioetanol Camiones 2016'!DC43+'Diesel Camiones 2016'!DC43+'Gas Camiones 2016'!DC43+'Nafta Camiones 2016'!DC43+'Lubricantes Camiones 2016'!DC43+'Otros combust Camiones 2016'!DC43</f>
        <v>0</v>
      </c>
      <c r="DD43" s="4">
        <f>'Biodiesel Camiones 2016'!DD43+'Bioetanol Camiones 2016'!DD43+'Diesel Camiones 2016'!DD43+'Gas Camiones 2016'!DD43+'Nafta Camiones 2016'!DD43+'Lubricantes Camiones 2016'!DD43+'Otros combust Camiones 2016'!DD43</f>
        <v>0</v>
      </c>
      <c r="DE43" s="4">
        <f>'Biodiesel Camiones 2016'!DE43+'Bioetanol Camiones 2016'!DE43+'Diesel Camiones 2016'!DE43+'Gas Camiones 2016'!DE43+'Nafta Camiones 2016'!DE43+'Lubricantes Camiones 2016'!DE43+'Otros combust Camiones 2016'!DE43</f>
        <v>0</v>
      </c>
      <c r="DF43" s="4">
        <f>'Biodiesel Camiones 2016'!DF43+'Bioetanol Camiones 2016'!DF43+'Diesel Camiones 2016'!DF43+'Gas Camiones 2016'!DF43+'Nafta Camiones 2016'!DF43+'Lubricantes Camiones 2016'!DF43+'Otros combust Camiones 2016'!DF43</f>
        <v>0</v>
      </c>
      <c r="DG43" s="4">
        <f>'Biodiesel Camiones 2016'!DG43+'Bioetanol Camiones 2016'!DG43+'Diesel Camiones 2016'!DG43+'Gas Camiones 2016'!DG43+'Nafta Camiones 2016'!DG43+'Lubricantes Camiones 2016'!DG43+'Otros combust Camiones 2016'!DG43</f>
        <v>0</v>
      </c>
      <c r="DH43" s="4">
        <f>'Biodiesel Camiones 2016'!DH43+'Bioetanol Camiones 2016'!DH43+'Diesel Camiones 2016'!DH43+'Gas Camiones 2016'!DH43+'Nafta Camiones 2016'!DH43+'Lubricantes Camiones 2016'!DH43+'Otros combust Camiones 2016'!DH43</f>
        <v>0</v>
      </c>
      <c r="DI43" s="4">
        <f>'Biodiesel Camiones 2016'!DI43+'Bioetanol Camiones 2016'!DI43+'Diesel Camiones 2016'!DI43+'Gas Camiones 2016'!DI43+'Nafta Camiones 2016'!DI43+'Lubricantes Camiones 2016'!DI43+'Otros combust Camiones 2016'!DI43</f>
        <v>0</v>
      </c>
      <c r="DJ43" s="4">
        <f>'Biodiesel Camiones 2016'!DJ43+'Bioetanol Camiones 2016'!DJ43+'Diesel Camiones 2016'!DJ43+'Gas Camiones 2016'!DJ43+'Nafta Camiones 2016'!DJ43+'Lubricantes Camiones 2016'!DJ43+'Otros combust Camiones 2016'!DJ43</f>
        <v>0</v>
      </c>
      <c r="DK43" s="4">
        <f>'Biodiesel Camiones 2016'!DK43+'Bioetanol Camiones 2016'!DK43+'Diesel Camiones 2016'!DK43+'Gas Camiones 2016'!DK43+'Nafta Camiones 2016'!DK43+'Lubricantes Camiones 2016'!DK43+'Otros combust Camiones 2016'!DK43</f>
        <v>0</v>
      </c>
      <c r="DL43" s="4">
        <f>'Biodiesel Camiones 2016'!DL43+'Bioetanol Camiones 2016'!DL43+'Diesel Camiones 2016'!DL43+'Gas Camiones 2016'!DL43+'Nafta Camiones 2016'!DL43+'Lubricantes Camiones 2016'!DL43+'Otros combust Camiones 2016'!DL43</f>
        <v>0</v>
      </c>
      <c r="DM43" s="4">
        <f>'Biodiesel Camiones 2016'!DM43+'Bioetanol Camiones 2016'!DM43+'Diesel Camiones 2016'!DM43+'Gas Camiones 2016'!DM43+'Nafta Camiones 2016'!DM43+'Lubricantes Camiones 2016'!DM43+'Otros combust Camiones 2016'!DM43</f>
        <v>0</v>
      </c>
      <c r="DN43" s="4">
        <f>'Biodiesel Camiones 2016'!DN43+'Bioetanol Camiones 2016'!DN43+'Diesel Camiones 2016'!DN43+'Gas Camiones 2016'!DN43+'Nafta Camiones 2016'!DN43+'Lubricantes Camiones 2016'!DN43+'Otros combust Camiones 2016'!DN43</f>
        <v>0</v>
      </c>
      <c r="DO43" s="4">
        <f>'Biodiesel Camiones 2016'!DO43+'Bioetanol Camiones 2016'!DO43+'Diesel Camiones 2016'!DO43+'Gas Camiones 2016'!DO43+'Nafta Camiones 2016'!DO43+'Lubricantes Camiones 2016'!DO43+'Otros combust Camiones 2016'!DO43</f>
        <v>0</v>
      </c>
      <c r="DP43" s="4">
        <f>'Biodiesel Camiones 2016'!DP43+'Bioetanol Camiones 2016'!DP43+'Diesel Camiones 2016'!DP43+'Gas Camiones 2016'!DP43+'Nafta Camiones 2016'!DP43+'Lubricantes Camiones 2016'!DP43+'Otros combust Camiones 2016'!DP43</f>
        <v>0</v>
      </c>
      <c r="DQ43" s="4">
        <f>'Biodiesel Camiones 2016'!DQ43+'Bioetanol Camiones 2016'!DQ43+'Diesel Camiones 2016'!DQ43+'Gas Camiones 2016'!DQ43+'Nafta Camiones 2016'!DQ43+'Lubricantes Camiones 2016'!DQ43+'Otros combust Camiones 2016'!DQ43</f>
        <v>0</v>
      </c>
      <c r="DR43" s="4">
        <f>'Biodiesel Camiones 2016'!DR43+'Bioetanol Camiones 2016'!DR43+'Diesel Camiones 2016'!DR43+'Gas Camiones 2016'!DR43+'Nafta Camiones 2016'!DR43+'Lubricantes Camiones 2016'!DR43+'Otros combust Camiones 2016'!DR43</f>
        <v>0</v>
      </c>
      <c r="DS43" s="4">
        <f>'Biodiesel Camiones 2016'!DS43+'Bioetanol Camiones 2016'!DS43+'Diesel Camiones 2016'!DS43+'Gas Camiones 2016'!DS43+'Nafta Camiones 2016'!DS43+'Lubricantes Camiones 2016'!DS43+'Otros combust Camiones 2016'!DS43</f>
        <v>0</v>
      </c>
      <c r="DT43" s="4">
        <f>'Biodiesel Camiones 2016'!DT43+'Bioetanol Camiones 2016'!DT43+'Diesel Camiones 2016'!DT43+'Gas Camiones 2016'!DT43+'Nafta Camiones 2016'!DT43+'Lubricantes Camiones 2016'!DT43+'Otros combust Camiones 2016'!DT43</f>
        <v>0</v>
      </c>
      <c r="DU43" s="4">
        <f>'Biodiesel Camiones 2016'!DU43+'Bioetanol Camiones 2016'!DU43+'Diesel Camiones 2016'!DU43+'Gas Camiones 2016'!DU43+'Nafta Camiones 2016'!DU43+'Lubricantes Camiones 2016'!DU43+'Otros combust Camiones 2016'!DU43</f>
        <v>0</v>
      </c>
    </row>
    <row r="44" spans="1:125" x14ac:dyDescent="0.25">
      <c r="A44" s="1">
        <v>42</v>
      </c>
      <c r="B44" s="1" t="s">
        <v>41</v>
      </c>
      <c r="C44" s="4">
        <f>'Biodiesel Camiones 2016'!C44+'Bioetanol Camiones 2016'!C44+'Diesel Camiones 2016'!C44+'Gas Camiones 2016'!C44+'Nafta Camiones 2016'!C44+'Lubricantes Camiones 2016'!C44+'Otros combust Camiones 2016'!C44</f>
        <v>0</v>
      </c>
      <c r="D44" s="4">
        <f>'Biodiesel Camiones 2016'!D44+'Bioetanol Camiones 2016'!D44+'Diesel Camiones 2016'!D44+'Gas Camiones 2016'!D44+'Nafta Camiones 2016'!D44+'Lubricantes Camiones 2016'!D44+'Otros combust Camiones 2016'!D44</f>
        <v>0</v>
      </c>
      <c r="E44" s="4">
        <f>'Biodiesel Camiones 2016'!E44+'Bioetanol Camiones 2016'!E44+'Diesel Camiones 2016'!E44+'Gas Camiones 2016'!E44+'Nafta Camiones 2016'!E44+'Lubricantes Camiones 2016'!E44+'Otros combust Camiones 2016'!E44</f>
        <v>0</v>
      </c>
      <c r="F44" s="4">
        <f>'Biodiesel Camiones 2016'!F44+'Bioetanol Camiones 2016'!F44+'Diesel Camiones 2016'!F44+'Gas Camiones 2016'!F44+'Nafta Camiones 2016'!F44+'Lubricantes Camiones 2016'!F44+'Otros combust Camiones 2016'!F44</f>
        <v>0</v>
      </c>
      <c r="G44" s="4">
        <f>'Biodiesel Camiones 2016'!G44+'Bioetanol Camiones 2016'!G44+'Diesel Camiones 2016'!G44+'Gas Camiones 2016'!G44+'Nafta Camiones 2016'!G44+'Lubricantes Camiones 2016'!G44+'Otros combust Camiones 2016'!G44</f>
        <v>0</v>
      </c>
      <c r="H44" s="4">
        <f>'Biodiesel Camiones 2016'!H44+'Bioetanol Camiones 2016'!H44+'Diesel Camiones 2016'!H44+'Gas Camiones 2016'!H44+'Nafta Camiones 2016'!H44+'Lubricantes Camiones 2016'!H44+'Otros combust Camiones 2016'!H44</f>
        <v>0</v>
      </c>
      <c r="I44" s="4">
        <f>'Biodiesel Camiones 2016'!I44+'Bioetanol Camiones 2016'!I44+'Diesel Camiones 2016'!I44+'Gas Camiones 2016'!I44+'Nafta Camiones 2016'!I44+'Lubricantes Camiones 2016'!I44+'Otros combust Camiones 2016'!I44</f>
        <v>0</v>
      </c>
      <c r="J44" s="4">
        <f>'Biodiesel Camiones 2016'!J44+'Bioetanol Camiones 2016'!J44+'Diesel Camiones 2016'!J44+'Gas Camiones 2016'!J44+'Nafta Camiones 2016'!J44+'Lubricantes Camiones 2016'!J44+'Otros combust Camiones 2016'!J44</f>
        <v>0</v>
      </c>
      <c r="K44" s="4">
        <f>'Biodiesel Camiones 2016'!K44+'Bioetanol Camiones 2016'!K44+'Diesel Camiones 2016'!K44+'Gas Camiones 2016'!K44+'Nafta Camiones 2016'!K44+'Lubricantes Camiones 2016'!K44+'Otros combust Camiones 2016'!K44</f>
        <v>0</v>
      </c>
      <c r="L44" s="4">
        <f>'Biodiesel Camiones 2016'!L44+'Bioetanol Camiones 2016'!L44+'Diesel Camiones 2016'!L44+'Gas Camiones 2016'!L44+'Nafta Camiones 2016'!L44+'Lubricantes Camiones 2016'!L44+'Otros combust Camiones 2016'!L44</f>
        <v>0</v>
      </c>
      <c r="M44" s="4">
        <f>'Biodiesel Camiones 2016'!M44+'Bioetanol Camiones 2016'!M44+'Diesel Camiones 2016'!M44+'Gas Camiones 2016'!M44+'Nafta Camiones 2016'!M44+'Lubricantes Camiones 2016'!M44+'Otros combust Camiones 2016'!M44</f>
        <v>0</v>
      </c>
      <c r="N44" s="4">
        <f>'Biodiesel Camiones 2016'!N44+'Bioetanol Camiones 2016'!N44+'Diesel Camiones 2016'!N44+'Gas Camiones 2016'!N44+'Nafta Camiones 2016'!N44+'Lubricantes Camiones 2016'!N44+'Otros combust Camiones 2016'!N44</f>
        <v>0</v>
      </c>
      <c r="O44" s="4">
        <f>'Biodiesel Camiones 2016'!O44+'Bioetanol Camiones 2016'!O44+'Diesel Camiones 2016'!O44+'Gas Camiones 2016'!O44+'Nafta Camiones 2016'!O44+'Lubricantes Camiones 2016'!O44+'Otros combust Camiones 2016'!O44</f>
        <v>0</v>
      </c>
      <c r="P44" s="4">
        <f>'Biodiesel Camiones 2016'!P44+'Bioetanol Camiones 2016'!P44+'Diesel Camiones 2016'!P44+'Gas Camiones 2016'!P44+'Nafta Camiones 2016'!P44+'Lubricantes Camiones 2016'!P44+'Otros combust Camiones 2016'!P44</f>
        <v>0</v>
      </c>
      <c r="Q44" s="4">
        <f>'Biodiesel Camiones 2016'!Q44+'Bioetanol Camiones 2016'!Q44+'Diesel Camiones 2016'!Q44+'Gas Camiones 2016'!Q44+'Nafta Camiones 2016'!Q44+'Lubricantes Camiones 2016'!Q44+'Otros combust Camiones 2016'!Q44</f>
        <v>0</v>
      </c>
      <c r="R44" s="4">
        <f>'Biodiesel Camiones 2016'!R44+'Bioetanol Camiones 2016'!R44+'Diesel Camiones 2016'!R44+'Gas Camiones 2016'!R44+'Nafta Camiones 2016'!R44+'Lubricantes Camiones 2016'!R44+'Otros combust Camiones 2016'!R44</f>
        <v>0</v>
      </c>
      <c r="S44" s="4">
        <f>'Biodiesel Camiones 2016'!S44+'Bioetanol Camiones 2016'!S44+'Diesel Camiones 2016'!S44+'Gas Camiones 2016'!S44+'Nafta Camiones 2016'!S44+'Lubricantes Camiones 2016'!S44+'Otros combust Camiones 2016'!S44</f>
        <v>0</v>
      </c>
      <c r="T44" s="4">
        <f>'Biodiesel Camiones 2016'!T44+'Bioetanol Camiones 2016'!T44+'Diesel Camiones 2016'!T44+'Gas Camiones 2016'!T44+'Nafta Camiones 2016'!T44+'Lubricantes Camiones 2016'!T44+'Otros combust Camiones 2016'!T44</f>
        <v>0</v>
      </c>
      <c r="U44" s="4">
        <f>'Biodiesel Camiones 2016'!U44+'Bioetanol Camiones 2016'!U44+'Diesel Camiones 2016'!U44+'Gas Camiones 2016'!U44+'Nafta Camiones 2016'!U44+'Lubricantes Camiones 2016'!U44+'Otros combust Camiones 2016'!U44</f>
        <v>0</v>
      </c>
      <c r="V44" s="4">
        <f>'Biodiesel Camiones 2016'!V44+'Bioetanol Camiones 2016'!V44+'Diesel Camiones 2016'!V44+'Gas Camiones 2016'!V44+'Nafta Camiones 2016'!V44+'Lubricantes Camiones 2016'!V44+'Otros combust Camiones 2016'!V44</f>
        <v>0</v>
      </c>
      <c r="W44" s="4">
        <f>'Biodiesel Camiones 2016'!W44+'Bioetanol Camiones 2016'!W44+'Diesel Camiones 2016'!W44+'Gas Camiones 2016'!W44+'Nafta Camiones 2016'!W44+'Lubricantes Camiones 2016'!W44+'Otros combust Camiones 2016'!W44</f>
        <v>0</v>
      </c>
      <c r="X44" s="4">
        <f>'Biodiesel Camiones 2016'!X44+'Bioetanol Camiones 2016'!X44+'Diesel Camiones 2016'!X44+'Gas Camiones 2016'!X44+'Nafta Camiones 2016'!X44+'Lubricantes Camiones 2016'!X44+'Otros combust Camiones 2016'!X44</f>
        <v>0</v>
      </c>
      <c r="Y44" s="4">
        <f>'Biodiesel Camiones 2016'!Y44+'Bioetanol Camiones 2016'!Y44+'Diesel Camiones 2016'!Y44+'Gas Camiones 2016'!Y44+'Nafta Camiones 2016'!Y44+'Lubricantes Camiones 2016'!Y44+'Otros combust Camiones 2016'!Y44</f>
        <v>0</v>
      </c>
      <c r="Z44" s="4">
        <f>'Biodiesel Camiones 2016'!Z44+'Bioetanol Camiones 2016'!Z44+'Diesel Camiones 2016'!Z44+'Gas Camiones 2016'!Z44+'Nafta Camiones 2016'!Z44+'Lubricantes Camiones 2016'!Z44+'Otros combust Camiones 2016'!Z44</f>
        <v>0</v>
      </c>
      <c r="AA44" s="4">
        <f>'Biodiesel Camiones 2016'!AA44+'Bioetanol Camiones 2016'!AA44+'Diesel Camiones 2016'!AA44+'Gas Camiones 2016'!AA44+'Nafta Camiones 2016'!AA44+'Lubricantes Camiones 2016'!AA44+'Otros combust Camiones 2016'!AA44</f>
        <v>0</v>
      </c>
      <c r="AB44" s="4">
        <f>'Biodiesel Camiones 2016'!AB44+'Bioetanol Camiones 2016'!AB44+'Diesel Camiones 2016'!AB44+'Gas Camiones 2016'!AB44+'Nafta Camiones 2016'!AB44+'Lubricantes Camiones 2016'!AB44+'Otros combust Camiones 2016'!AB44</f>
        <v>0</v>
      </c>
      <c r="AC44" s="4">
        <f>'Biodiesel Camiones 2016'!AC44+'Bioetanol Camiones 2016'!AC44+'Diesel Camiones 2016'!AC44+'Gas Camiones 2016'!AC44+'Nafta Camiones 2016'!AC44+'Lubricantes Camiones 2016'!AC44+'Otros combust Camiones 2016'!AC44</f>
        <v>0</v>
      </c>
      <c r="AD44" s="4">
        <f>'Biodiesel Camiones 2016'!AD44+'Bioetanol Camiones 2016'!AD44+'Diesel Camiones 2016'!AD44+'Gas Camiones 2016'!AD44+'Nafta Camiones 2016'!AD44+'Lubricantes Camiones 2016'!AD44+'Otros combust Camiones 2016'!AD44</f>
        <v>0</v>
      </c>
      <c r="AE44" s="4">
        <f>'Biodiesel Camiones 2016'!AE44+'Bioetanol Camiones 2016'!AE44+'Diesel Camiones 2016'!AE44+'Gas Camiones 2016'!AE44+'Nafta Camiones 2016'!AE44+'Lubricantes Camiones 2016'!AE44+'Otros combust Camiones 2016'!AE44</f>
        <v>0</v>
      </c>
      <c r="AF44" s="4">
        <f>'Biodiesel Camiones 2016'!AF44+'Bioetanol Camiones 2016'!AF44+'Diesel Camiones 2016'!AF44+'Gas Camiones 2016'!AF44+'Nafta Camiones 2016'!AF44+'Lubricantes Camiones 2016'!AF44+'Otros combust Camiones 2016'!AF44</f>
        <v>0</v>
      </c>
      <c r="AG44" s="4">
        <f>'Biodiesel Camiones 2016'!AG44+'Bioetanol Camiones 2016'!AG44+'Diesel Camiones 2016'!AG44+'Gas Camiones 2016'!AG44+'Nafta Camiones 2016'!AG44+'Lubricantes Camiones 2016'!AG44+'Otros combust Camiones 2016'!AG44</f>
        <v>0</v>
      </c>
      <c r="AH44" s="4">
        <f>'Biodiesel Camiones 2016'!AH44+'Bioetanol Camiones 2016'!AH44+'Diesel Camiones 2016'!AH44+'Gas Camiones 2016'!AH44+'Nafta Camiones 2016'!AH44+'Lubricantes Camiones 2016'!AH44+'Otros combust Camiones 2016'!AH44</f>
        <v>0</v>
      </c>
      <c r="AI44" s="4">
        <f>'Biodiesel Camiones 2016'!AI44+'Bioetanol Camiones 2016'!AI44+'Diesel Camiones 2016'!AI44+'Gas Camiones 2016'!AI44+'Nafta Camiones 2016'!AI44+'Lubricantes Camiones 2016'!AI44+'Otros combust Camiones 2016'!AI44</f>
        <v>0</v>
      </c>
      <c r="AJ44" s="4">
        <f>'Biodiesel Camiones 2016'!AJ44+'Bioetanol Camiones 2016'!AJ44+'Diesel Camiones 2016'!AJ44+'Gas Camiones 2016'!AJ44+'Nafta Camiones 2016'!AJ44+'Lubricantes Camiones 2016'!AJ44+'Otros combust Camiones 2016'!AJ44</f>
        <v>0</v>
      </c>
      <c r="AK44" s="4">
        <f>'Biodiesel Camiones 2016'!AK44+'Bioetanol Camiones 2016'!AK44+'Diesel Camiones 2016'!AK44+'Gas Camiones 2016'!AK44+'Nafta Camiones 2016'!AK44+'Lubricantes Camiones 2016'!AK44+'Otros combust Camiones 2016'!AK44</f>
        <v>0</v>
      </c>
      <c r="AL44" s="4">
        <f>'Biodiesel Camiones 2016'!AL44+'Bioetanol Camiones 2016'!AL44+'Diesel Camiones 2016'!AL44+'Gas Camiones 2016'!AL44+'Nafta Camiones 2016'!AL44+'Lubricantes Camiones 2016'!AL44+'Otros combust Camiones 2016'!AL44</f>
        <v>0</v>
      </c>
      <c r="AM44" s="4">
        <f>'Biodiesel Camiones 2016'!AM44+'Bioetanol Camiones 2016'!AM44+'Diesel Camiones 2016'!AM44+'Gas Camiones 2016'!AM44+'Nafta Camiones 2016'!AM44+'Lubricantes Camiones 2016'!AM44+'Otros combust Camiones 2016'!AM44</f>
        <v>0</v>
      </c>
      <c r="AN44" s="4">
        <f>'Biodiesel Camiones 2016'!AN44+'Bioetanol Camiones 2016'!AN44+'Diesel Camiones 2016'!AN44+'Gas Camiones 2016'!AN44+'Nafta Camiones 2016'!AN44+'Lubricantes Camiones 2016'!AN44+'Otros combust Camiones 2016'!AN44</f>
        <v>0</v>
      </c>
      <c r="AO44" s="4">
        <f>'Biodiesel Camiones 2016'!AO44+'Bioetanol Camiones 2016'!AO44+'Diesel Camiones 2016'!AO44+'Gas Camiones 2016'!AO44+'Nafta Camiones 2016'!AO44+'Lubricantes Camiones 2016'!AO44+'Otros combust Camiones 2016'!AO44</f>
        <v>0</v>
      </c>
      <c r="AP44" s="4">
        <f>'Biodiesel Camiones 2016'!AP44+'Bioetanol Camiones 2016'!AP44+'Diesel Camiones 2016'!AP44+'Gas Camiones 2016'!AP44+'Nafta Camiones 2016'!AP44+'Lubricantes Camiones 2016'!AP44+'Otros combust Camiones 2016'!AP44</f>
        <v>0</v>
      </c>
      <c r="AQ44" s="4">
        <f>'Biodiesel Camiones 2016'!AQ44+'Bioetanol Camiones 2016'!AQ44+'Diesel Camiones 2016'!AQ44+'Gas Camiones 2016'!AQ44+'Nafta Camiones 2016'!AQ44+'Lubricantes Camiones 2016'!AQ44+'Otros combust Camiones 2016'!AQ44</f>
        <v>0</v>
      </c>
      <c r="AR44" s="4">
        <f>'Biodiesel Camiones 2016'!AR44+'Bioetanol Camiones 2016'!AR44+'Diesel Camiones 2016'!AR44+'Gas Camiones 2016'!AR44+'Nafta Camiones 2016'!AR44+'Lubricantes Camiones 2016'!AR44+'Otros combust Camiones 2016'!AR44</f>
        <v>0</v>
      </c>
      <c r="AS44" s="4">
        <f>'Biodiesel Camiones 2016'!AS44+'Bioetanol Camiones 2016'!AS44+'Diesel Camiones 2016'!AS44+'Gas Camiones 2016'!AS44+'Nafta Camiones 2016'!AS44+'Lubricantes Camiones 2016'!AS44+'Otros combust Camiones 2016'!AS44</f>
        <v>0</v>
      </c>
      <c r="AT44" s="4">
        <f>'Biodiesel Camiones 2016'!AT44+'Bioetanol Camiones 2016'!AT44+'Diesel Camiones 2016'!AT44+'Gas Camiones 2016'!AT44+'Nafta Camiones 2016'!AT44+'Lubricantes Camiones 2016'!AT44+'Otros combust Camiones 2016'!AT44</f>
        <v>0</v>
      </c>
      <c r="AU44" s="4">
        <f>'Biodiesel Camiones 2016'!AU44+'Bioetanol Camiones 2016'!AU44+'Diesel Camiones 2016'!AU44+'Gas Camiones 2016'!AU44+'Nafta Camiones 2016'!AU44+'Lubricantes Camiones 2016'!AU44+'Otros combust Camiones 2016'!AU44</f>
        <v>0</v>
      </c>
      <c r="AV44" s="4">
        <f>'Biodiesel Camiones 2016'!AV44+'Bioetanol Camiones 2016'!AV44+'Diesel Camiones 2016'!AV44+'Gas Camiones 2016'!AV44+'Nafta Camiones 2016'!AV44+'Lubricantes Camiones 2016'!AV44+'Otros combust Camiones 2016'!AV44</f>
        <v>0</v>
      </c>
      <c r="AW44" s="4">
        <f>'Biodiesel Camiones 2016'!AW44+'Bioetanol Camiones 2016'!AW44+'Diesel Camiones 2016'!AW44+'Gas Camiones 2016'!AW44+'Nafta Camiones 2016'!AW44+'Lubricantes Camiones 2016'!AW44+'Otros combust Camiones 2016'!AW44</f>
        <v>0</v>
      </c>
      <c r="AX44" s="4">
        <f>'Biodiesel Camiones 2016'!AX44+'Bioetanol Camiones 2016'!AX44+'Diesel Camiones 2016'!AX44+'Gas Camiones 2016'!AX44+'Nafta Camiones 2016'!AX44+'Lubricantes Camiones 2016'!AX44+'Otros combust Camiones 2016'!AX44</f>
        <v>0</v>
      </c>
      <c r="AY44" s="4">
        <f>'Biodiesel Camiones 2016'!AY44+'Bioetanol Camiones 2016'!AY44+'Diesel Camiones 2016'!AY44+'Gas Camiones 2016'!AY44+'Nafta Camiones 2016'!AY44+'Lubricantes Camiones 2016'!AY44+'Otros combust Camiones 2016'!AY44</f>
        <v>0</v>
      </c>
      <c r="AZ44" s="4">
        <f>'Biodiesel Camiones 2016'!AZ44+'Bioetanol Camiones 2016'!AZ44+'Diesel Camiones 2016'!AZ44+'Gas Camiones 2016'!AZ44+'Nafta Camiones 2016'!AZ44+'Lubricantes Camiones 2016'!AZ44+'Otros combust Camiones 2016'!AZ44</f>
        <v>0</v>
      </c>
      <c r="BA44" s="4">
        <f>'Biodiesel Camiones 2016'!BA44+'Bioetanol Camiones 2016'!BA44+'Diesel Camiones 2016'!BA44+'Gas Camiones 2016'!BA44+'Nafta Camiones 2016'!BA44+'Lubricantes Camiones 2016'!BA44+'Otros combust Camiones 2016'!BA44</f>
        <v>0</v>
      </c>
      <c r="BB44" s="4">
        <f>'Biodiesel Camiones 2016'!BB44+'Bioetanol Camiones 2016'!BB44+'Diesel Camiones 2016'!BB44+'Gas Camiones 2016'!BB44+'Nafta Camiones 2016'!BB44+'Lubricantes Camiones 2016'!BB44+'Otros combust Camiones 2016'!BB44</f>
        <v>0</v>
      </c>
      <c r="BC44" s="4">
        <f>'Biodiesel Camiones 2016'!BC44+'Bioetanol Camiones 2016'!BC44+'Diesel Camiones 2016'!BC44+'Gas Camiones 2016'!BC44+'Nafta Camiones 2016'!BC44+'Lubricantes Camiones 2016'!BC44+'Otros combust Camiones 2016'!BC44</f>
        <v>0</v>
      </c>
      <c r="BD44" s="4">
        <f>'Biodiesel Camiones 2016'!BD44+'Bioetanol Camiones 2016'!BD44+'Diesel Camiones 2016'!BD44+'Gas Camiones 2016'!BD44+'Nafta Camiones 2016'!BD44+'Lubricantes Camiones 2016'!BD44+'Otros combust Camiones 2016'!BD44</f>
        <v>0</v>
      </c>
      <c r="BE44" s="4">
        <f>'Biodiesel Camiones 2016'!BE44+'Bioetanol Camiones 2016'!BE44+'Diesel Camiones 2016'!BE44+'Gas Camiones 2016'!BE44+'Nafta Camiones 2016'!BE44+'Lubricantes Camiones 2016'!BE44+'Otros combust Camiones 2016'!BE44</f>
        <v>0</v>
      </c>
      <c r="BF44" s="4">
        <f>'Biodiesel Camiones 2016'!BF44+'Bioetanol Camiones 2016'!BF44+'Diesel Camiones 2016'!BF44+'Gas Camiones 2016'!BF44+'Nafta Camiones 2016'!BF44+'Lubricantes Camiones 2016'!BF44+'Otros combust Camiones 2016'!BF44</f>
        <v>0</v>
      </c>
      <c r="BG44" s="4">
        <f>'Biodiesel Camiones 2016'!BG44+'Bioetanol Camiones 2016'!BG44+'Diesel Camiones 2016'!BG44+'Gas Camiones 2016'!BG44+'Nafta Camiones 2016'!BG44+'Lubricantes Camiones 2016'!BG44+'Otros combust Camiones 2016'!BG44</f>
        <v>0</v>
      </c>
      <c r="BH44" s="4">
        <f>'Biodiesel Camiones 2016'!BH44+'Bioetanol Camiones 2016'!BH44+'Diesel Camiones 2016'!BH44+'Gas Camiones 2016'!BH44+'Nafta Camiones 2016'!BH44+'Lubricantes Camiones 2016'!BH44+'Otros combust Camiones 2016'!BH44</f>
        <v>0</v>
      </c>
      <c r="BI44" s="4">
        <f>'Biodiesel Camiones 2016'!BI44+'Bioetanol Camiones 2016'!BI44+'Diesel Camiones 2016'!BI44+'Gas Camiones 2016'!BI44+'Nafta Camiones 2016'!BI44+'Lubricantes Camiones 2016'!BI44+'Otros combust Camiones 2016'!BI44</f>
        <v>0</v>
      </c>
      <c r="BJ44" s="4">
        <f>'Biodiesel Camiones 2016'!BJ44+'Bioetanol Camiones 2016'!BJ44+'Diesel Camiones 2016'!BJ44+'Gas Camiones 2016'!BJ44+'Nafta Camiones 2016'!BJ44+'Lubricantes Camiones 2016'!BJ44+'Otros combust Camiones 2016'!BJ44</f>
        <v>0</v>
      </c>
      <c r="BK44" s="4">
        <f>'Biodiesel Camiones 2016'!BK44+'Bioetanol Camiones 2016'!BK44+'Diesel Camiones 2016'!BK44+'Gas Camiones 2016'!BK44+'Nafta Camiones 2016'!BK44+'Lubricantes Camiones 2016'!BK44+'Otros combust Camiones 2016'!BK44</f>
        <v>0</v>
      </c>
      <c r="BL44" s="4">
        <f>'Biodiesel Camiones 2016'!BL44+'Bioetanol Camiones 2016'!BL44+'Diesel Camiones 2016'!BL44+'Gas Camiones 2016'!BL44+'Nafta Camiones 2016'!BL44+'Lubricantes Camiones 2016'!BL44+'Otros combust Camiones 2016'!BL44</f>
        <v>0</v>
      </c>
      <c r="BM44" s="4">
        <f>'Biodiesel Camiones 2016'!BM44+'Bioetanol Camiones 2016'!BM44+'Diesel Camiones 2016'!BM44+'Gas Camiones 2016'!BM44+'Nafta Camiones 2016'!BM44+'Lubricantes Camiones 2016'!BM44+'Otros combust Camiones 2016'!BM44</f>
        <v>0</v>
      </c>
      <c r="BN44" s="4">
        <f>'Biodiesel Camiones 2016'!BN44+'Bioetanol Camiones 2016'!BN44+'Diesel Camiones 2016'!BN44+'Gas Camiones 2016'!BN44+'Nafta Camiones 2016'!BN44+'Lubricantes Camiones 2016'!BN44+'Otros combust Camiones 2016'!BN44</f>
        <v>0</v>
      </c>
      <c r="BO44" s="4">
        <f>'Biodiesel Camiones 2016'!BO44+'Bioetanol Camiones 2016'!BO44+'Diesel Camiones 2016'!BO44+'Gas Camiones 2016'!BO44+'Nafta Camiones 2016'!BO44+'Lubricantes Camiones 2016'!BO44+'Otros combust Camiones 2016'!BO44</f>
        <v>0</v>
      </c>
      <c r="BP44" s="4">
        <f>'Biodiesel Camiones 2016'!BP44+'Bioetanol Camiones 2016'!BP44+'Diesel Camiones 2016'!BP44+'Gas Camiones 2016'!BP44+'Nafta Camiones 2016'!BP44+'Lubricantes Camiones 2016'!BP44+'Otros combust Camiones 2016'!BP44</f>
        <v>0</v>
      </c>
      <c r="BQ44" s="4">
        <f>'Biodiesel Camiones 2016'!BQ44+'Bioetanol Camiones 2016'!BQ44+'Diesel Camiones 2016'!BQ44+'Gas Camiones 2016'!BQ44+'Nafta Camiones 2016'!BQ44+'Lubricantes Camiones 2016'!BQ44+'Otros combust Camiones 2016'!BQ44</f>
        <v>0</v>
      </c>
      <c r="BR44" s="4">
        <f>'Biodiesel Camiones 2016'!BR44+'Bioetanol Camiones 2016'!BR44+'Diesel Camiones 2016'!BR44+'Gas Camiones 2016'!BR44+'Nafta Camiones 2016'!BR44+'Lubricantes Camiones 2016'!BR44+'Otros combust Camiones 2016'!BR44</f>
        <v>0</v>
      </c>
      <c r="BS44" s="4">
        <f>'Biodiesel Camiones 2016'!BS44+'Bioetanol Camiones 2016'!BS44+'Diesel Camiones 2016'!BS44+'Gas Camiones 2016'!BS44+'Nafta Camiones 2016'!BS44+'Lubricantes Camiones 2016'!BS44+'Otros combust Camiones 2016'!BS44</f>
        <v>0</v>
      </c>
      <c r="BT44" s="4">
        <f>'Biodiesel Camiones 2016'!BT44+'Bioetanol Camiones 2016'!BT44+'Diesel Camiones 2016'!BT44+'Gas Camiones 2016'!BT44+'Nafta Camiones 2016'!BT44+'Lubricantes Camiones 2016'!BT44+'Otros combust Camiones 2016'!BT44</f>
        <v>0</v>
      </c>
      <c r="BU44" s="4">
        <f>'Biodiesel Camiones 2016'!BU44+'Bioetanol Camiones 2016'!BU44+'Diesel Camiones 2016'!BU44+'Gas Camiones 2016'!BU44+'Nafta Camiones 2016'!BU44+'Lubricantes Camiones 2016'!BU44+'Otros combust Camiones 2016'!BU44</f>
        <v>0</v>
      </c>
      <c r="BV44" s="4">
        <f>'Biodiesel Camiones 2016'!BV44+'Bioetanol Camiones 2016'!BV44+'Diesel Camiones 2016'!BV44+'Gas Camiones 2016'!BV44+'Nafta Camiones 2016'!BV44+'Lubricantes Camiones 2016'!BV44+'Otros combust Camiones 2016'!BV44</f>
        <v>0</v>
      </c>
      <c r="BW44" s="4">
        <f>'Biodiesel Camiones 2016'!BW44+'Bioetanol Camiones 2016'!BW44+'Diesel Camiones 2016'!BW44+'Gas Camiones 2016'!BW44+'Nafta Camiones 2016'!BW44+'Lubricantes Camiones 2016'!BW44+'Otros combust Camiones 2016'!BW44</f>
        <v>0</v>
      </c>
      <c r="BX44" s="4">
        <f>'Biodiesel Camiones 2016'!BX44+'Bioetanol Camiones 2016'!BX44+'Diesel Camiones 2016'!BX44+'Gas Camiones 2016'!BX44+'Nafta Camiones 2016'!BX44+'Lubricantes Camiones 2016'!BX44+'Otros combust Camiones 2016'!BX44</f>
        <v>0</v>
      </c>
      <c r="BY44" s="4">
        <f>'Biodiesel Camiones 2016'!BY44+'Bioetanol Camiones 2016'!BY44+'Diesel Camiones 2016'!BY44+'Gas Camiones 2016'!BY44+'Nafta Camiones 2016'!BY44+'Lubricantes Camiones 2016'!BY44+'Otros combust Camiones 2016'!BY44</f>
        <v>0</v>
      </c>
      <c r="BZ44" s="4">
        <f>'Biodiesel Camiones 2016'!BZ44+'Bioetanol Camiones 2016'!BZ44+'Diesel Camiones 2016'!BZ44+'Gas Camiones 2016'!BZ44+'Nafta Camiones 2016'!BZ44+'Lubricantes Camiones 2016'!BZ44+'Otros combust Camiones 2016'!BZ44</f>
        <v>0</v>
      </c>
      <c r="CA44" s="4">
        <f>'Biodiesel Camiones 2016'!CA44+'Bioetanol Camiones 2016'!CA44+'Diesel Camiones 2016'!CA44+'Gas Camiones 2016'!CA44+'Nafta Camiones 2016'!CA44+'Lubricantes Camiones 2016'!CA44+'Otros combust Camiones 2016'!CA44</f>
        <v>0</v>
      </c>
      <c r="CB44" s="4">
        <f>'Biodiesel Camiones 2016'!CB44+'Bioetanol Camiones 2016'!CB44+'Diesel Camiones 2016'!CB44+'Gas Camiones 2016'!CB44+'Nafta Camiones 2016'!CB44+'Lubricantes Camiones 2016'!CB44+'Otros combust Camiones 2016'!CB44</f>
        <v>0</v>
      </c>
      <c r="CC44" s="4">
        <f>'Biodiesel Camiones 2016'!CC44+'Bioetanol Camiones 2016'!CC44+'Diesel Camiones 2016'!CC44+'Gas Camiones 2016'!CC44+'Nafta Camiones 2016'!CC44+'Lubricantes Camiones 2016'!CC44+'Otros combust Camiones 2016'!CC44</f>
        <v>0</v>
      </c>
      <c r="CD44" s="4">
        <f>'Biodiesel Camiones 2016'!CD44+'Bioetanol Camiones 2016'!CD44+'Diesel Camiones 2016'!CD44+'Gas Camiones 2016'!CD44+'Nafta Camiones 2016'!CD44+'Lubricantes Camiones 2016'!CD44+'Otros combust Camiones 2016'!CD44</f>
        <v>0</v>
      </c>
      <c r="CE44" s="4">
        <f>'Biodiesel Camiones 2016'!CE44+'Bioetanol Camiones 2016'!CE44+'Diesel Camiones 2016'!CE44+'Gas Camiones 2016'!CE44+'Nafta Camiones 2016'!CE44+'Lubricantes Camiones 2016'!CE44+'Otros combust Camiones 2016'!CE44</f>
        <v>0</v>
      </c>
      <c r="CF44" s="4">
        <f>'Biodiesel Camiones 2016'!CF44+'Bioetanol Camiones 2016'!CF44+'Diesel Camiones 2016'!CF44+'Gas Camiones 2016'!CF44+'Nafta Camiones 2016'!CF44+'Lubricantes Camiones 2016'!CF44+'Otros combust Camiones 2016'!CF44</f>
        <v>0</v>
      </c>
      <c r="CG44" s="4">
        <f>'Biodiesel Camiones 2016'!CG44+'Bioetanol Camiones 2016'!CG44+'Diesel Camiones 2016'!CG44+'Gas Camiones 2016'!CG44+'Nafta Camiones 2016'!CG44+'Lubricantes Camiones 2016'!CG44+'Otros combust Camiones 2016'!CG44</f>
        <v>0</v>
      </c>
      <c r="CH44" s="4">
        <f>'Biodiesel Camiones 2016'!CH44+'Bioetanol Camiones 2016'!CH44+'Diesel Camiones 2016'!CH44+'Gas Camiones 2016'!CH44+'Nafta Camiones 2016'!CH44+'Lubricantes Camiones 2016'!CH44+'Otros combust Camiones 2016'!CH44</f>
        <v>0</v>
      </c>
      <c r="CI44" s="4">
        <f>'Biodiesel Camiones 2016'!CI44+'Bioetanol Camiones 2016'!CI44+'Diesel Camiones 2016'!CI44+'Gas Camiones 2016'!CI44+'Nafta Camiones 2016'!CI44+'Lubricantes Camiones 2016'!CI44+'Otros combust Camiones 2016'!CI44</f>
        <v>0</v>
      </c>
      <c r="CJ44" s="4">
        <f>'Biodiesel Camiones 2016'!CJ44+'Bioetanol Camiones 2016'!CJ44+'Diesel Camiones 2016'!CJ44+'Gas Camiones 2016'!CJ44+'Nafta Camiones 2016'!CJ44+'Lubricantes Camiones 2016'!CJ44+'Otros combust Camiones 2016'!CJ44</f>
        <v>0</v>
      </c>
      <c r="CK44" s="4">
        <f>'Biodiesel Camiones 2016'!CK44+'Bioetanol Camiones 2016'!CK44+'Diesel Camiones 2016'!CK44+'Gas Camiones 2016'!CK44+'Nafta Camiones 2016'!CK44+'Lubricantes Camiones 2016'!CK44+'Otros combust Camiones 2016'!CK44</f>
        <v>0</v>
      </c>
      <c r="CL44" s="4">
        <f>'Biodiesel Camiones 2016'!CL44+'Bioetanol Camiones 2016'!CL44+'Diesel Camiones 2016'!CL44+'Gas Camiones 2016'!CL44+'Nafta Camiones 2016'!CL44+'Lubricantes Camiones 2016'!CL44+'Otros combust Camiones 2016'!CL44</f>
        <v>0</v>
      </c>
      <c r="CM44" s="4">
        <f>'Biodiesel Camiones 2016'!CM44+'Bioetanol Camiones 2016'!CM44+'Diesel Camiones 2016'!CM44+'Gas Camiones 2016'!CM44+'Nafta Camiones 2016'!CM44+'Lubricantes Camiones 2016'!CM44+'Otros combust Camiones 2016'!CM44</f>
        <v>0</v>
      </c>
      <c r="CN44" s="4">
        <f>'Biodiesel Camiones 2016'!CN44+'Bioetanol Camiones 2016'!CN44+'Diesel Camiones 2016'!CN44+'Gas Camiones 2016'!CN44+'Nafta Camiones 2016'!CN44+'Lubricantes Camiones 2016'!CN44+'Otros combust Camiones 2016'!CN44</f>
        <v>0</v>
      </c>
      <c r="CO44" s="4">
        <f>'Biodiesel Camiones 2016'!CO44+'Bioetanol Camiones 2016'!CO44+'Diesel Camiones 2016'!CO44+'Gas Camiones 2016'!CO44+'Nafta Camiones 2016'!CO44+'Lubricantes Camiones 2016'!CO44+'Otros combust Camiones 2016'!CO44</f>
        <v>0</v>
      </c>
      <c r="CP44" s="4">
        <f>'Biodiesel Camiones 2016'!CP44+'Bioetanol Camiones 2016'!CP44+'Diesel Camiones 2016'!CP44+'Gas Camiones 2016'!CP44+'Nafta Camiones 2016'!CP44+'Lubricantes Camiones 2016'!CP44+'Otros combust Camiones 2016'!CP44</f>
        <v>0</v>
      </c>
      <c r="CQ44" s="4">
        <f>'Biodiesel Camiones 2016'!CQ44+'Bioetanol Camiones 2016'!CQ44+'Diesel Camiones 2016'!CQ44+'Gas Camiones 2016'!CQ44+'Nafta Camiones 2016'!CQ44+'Lubricantes Camiones 2016'!CQ44+'Otros combust Camiones 2016'!CQ44</f>
        <v>0</v>
      </c>
      <c r="CR44" s="4">
        <f>'Biodiesel Camiones 2016'!CR44+'Bioetanol Camiones 2016'!CR44+'Diesel Camiones 2016'!CR44+'Gas Camiones 2016'!CR44+'Nafta Camiones 2016'!CR44+'Lubricantes Camiones 2016'!CR44+'Otros combust Camiones 2016'!CR44</f>
        <v>0</v>
      </c>
      <c r="CS44" s="4">
        <f>'Biodiesel Camiones 2016'!CS44+'Bioetanol Camiones 2016'!CS44+'Diesel Camiones 2016'!CS44+'Gas Camiones 2016'!CS44+'Nafta Camiones 2016'!CS44+'Lubricantes Camiones 2016'!CS44+'Otros combust Camiones 2016'!CS44</f>
        <v>0</v>
      </c>
      <c r="CT44" s="4">
        <f>'Biodiesel Camiones 2016'!CT44+'Bioetanol Camiones 2016'!CT44+'Diesel Camiones 2016'!CT44+'Gas Camiones 2016'!CT44+'Nafta Camiones 2016'!CT44+'Lubricantes Camiones 2016'!CT44+'Otros combust Camiones 2016'!CT44</f>
        <v>0</v>
      </c>
      <c r="CU44" s="4">
        <f>'Biodiesel Camiones 2016'!CU44+'Bioetanol Camiones 2016'!CU44+'Diesel Camiones 2016'!CU44+'Gas Camiones 2016'!CU44+'Nafta Camiones 2016'!CU44+'Lubricantes Camiones 2016'!CU44+'Otros combust Camiones 2016'!CU44</f>
        <v>0</v>
      </c>
      <c r="CV44" s="4">
        <f>'Biodiesel Camiones 2016'!CV44+'Bioetanol Camiones 2016'!CV44+'Diesel Camiones 2016'!CV44+'Gas Camiones 2016'!CV44+'Nafta Camiones 2016'!CV44+'Lubricantes Camiones 2016'!CV44+'Otros combust Camiones 2016'!CV44</f>
        <v>0</v>
      </c>
      <c r="CW44" s="4">
        <f>'Biodiesel Camiones 2016'!CW44+'Bioetanol Camiones 2016'!CW44+'Diesel Camiones 2016'!CW44+'Gas Camiones 2016'!CW44+'Nafta Camiones 2016'!CW44+'Lubricantes Camiones 2016'!CW44+'Otros combust Camiones 2016'!CW44</f>
        <v>0</v>
      </c>
      <c r="CX44" s="4">
        <f>'Biodiesel Camiones 2016'!CX44+'Bioetanol Camiones 2016'!CX44+'Diesel Camiones 2016'!CX44+'Gas Camiones 2016'!CX44+'Nafta Camiones 2016'!CX44+'Lubricantes Camiones 2016'!CX44+'Otros combust Camiones 2016'!CX44</f>
        <v>0</v>
      </c>
      <c r="CY44" s="4">
        <f>'Biodiesel Camiones 2016'!CY44+'Bioetanol Camiones 2016'!CY44+'Diesel Camiones 2016'!CY44+'Gas Camiones 2016'!CY44+'Nafta Camiones 2016'!CY44+'Lubricantes Camiones 2016'!CY44+'Otros combust Camiones 2016'!CY44</f>
        <v>0</v>
      </c>
      <c r="CZ44" s="4">
        <f>'Biodiesel Camiones 2016'!CZ44+'Bioetanol Camiones 2016'!CZ44+'Diesel Camiones 2016'!CZ44+'Gas Camiones 2016'!CZ44+'Nafta Camiones 2016'!CZ44+'Lubricantes Camiones 2016'!CZ44+'Otros combust Camiones 2016'!CZ44</f>
        <v>0</v>
      </c>
      <c r="DA44" s="4">
        <f>'Biodiesel Camiones 2016'!DA44+'Bioetanol Camiones 2016'!DA44+'Diesel Camiones 2016'!DA44+'Gas Camiones 2016'!DA44+'Nafta Camiones 2016'!DA44+'Lubricantes Camiones 2016'!DA44+'Otros combust Camiones 2016'!DA44</f>
        <v>0</v>
      </c>
      <c r="DB44" s="4">
        <f>'Biodiesel Camiones 2016'!DB44+'Bioetanol Camiones 2016'!DB44+'Diesel Camiones 2016'!DB44+'Gas Camiones 2016'!DB44+'Nafta Camiones 2016'!DB44+'Lubricantes Camiones 2016'!DB44+'Otros combust Camiones 2016'!DB44</f>
        <v>0</v>
      </c>
      <c r="DC44" s="4">
        <f>'Biodiesel Camiones 2016'!DC44+'Bioetanol Camiones 2016'!DC44+'Diesel Camiones 2016'!DC44+'Gas Camiones 2016'!DC44+'Nafta Camiones 2016'!DC44+'Lubricantes Camiones 2016'!DC44+'Otros combust Camiones 2016'!DC44</f>
        <v>0</v>
      </c>
      <c r="DD44" s="4">
        <f>'Biodiesel Camiones 2016'!DD44+'Bioetanol Camiones 2016'!DD44+'Diesel Camiones 2016'!DD44+'Gas Camiones 2016'!DD44+'Nafta Camiones 2016'!DD44+'Lubricantes Camiones 2016'!DD44+'Otros combust Camiones 2016'!DD44</f>
        <v>0</v>
      </c>
      <c r="DE44" s="4">
        <f>'Biodiesel Camiones 2016'!DE44+'Bioetanol Camiones 2016'!DE44+'Diesel Camiones 2016'!DE44+'Gas Camiones 2016'!DE44+'Nafta Camiones 2016'!DE44+'Lubricantes Camiones 2016'!DE44+'Otros combust Camiones 2016'!DE44</f>
        <v>0</v>
      </c>
      <c r="DF44" s="4">
        <f>'Biodiesel Camiones 2016'!DF44+'Bioetanol Camiones 2016'!DF44+'Diesel Camiones 2016'!DF44+'Gas Camiones 2016'!DF44+'Nafta Camiones 2016'!DF44+'Lubricantes Camiones 2016'!DF44+'Otros combust Camiones 2016'!DF44</f>
        <v>0</v>
      </c>
      <c r="DG44" s="4">
        <f>'Biodiesel Camiones 2016'!DG44+'Bioetanol Camiones 2016'!DG44+'Diesel Camiones 2016'!DG44+'Gas Camiones 2016'!DG44+'Nafta Camiones 2016'!DG44+'Lubricantes Camiones 2016'!DG44+'Otros combust Camiones 2016'!DG44</f>
        <v>0</v>
      </c>
      <c r="DH44" s="4">
        <f>'Biodiesel Camiones 2016'!DH44+'Bioetanol Camiones 2016'!DH44+'Diesel Camiones 2016'!DH44+'Gas Camiones 2016'!DH44+'Nafta Camiones 2016'!DH44+'Lubricantes Camiones 2016'!DH44+'Otros combust Camiones 2016'!DH44</f>
        <v>0</v>
      </c>
      <c r="DI44" s="4">
        <f>'Biodiesel Camiones 2016'!DI44+'Bioetanol Camiones 2016'!DI44+'Diesel Camiones 2016'!DI44+'Gas Camiones 2016'!DI44+'Nafta Camiones 2016'!DI44+'Lubricantes Camiones 2016'!DI44+'Otros combust Camiones 2016'!DI44</f>
        <v>0</v>
      </c>
      <c r="DJ44" s="4">
        <f>'Biodiesel Camiones 2016'!DJ44+'Bioetanol Camiones 2016'!DJ44+'Diesel Camiones 2016'!DJ44+'Gas Camiones 2016'!DJ44+'Nafta Camiones 2016'!DJ44+'Lubricantes Camiones 2016'!DJ44+'Otros combust Camiones 2016'!DJ44</f>
        <v>0</v>
      </c>
      <c r="DK44" s="4">
        <f>'Biodiesel Camiones 2016'!DK44+'Bioetanol Camiones 2016'!DK44+'Diesel Camiones 2016'!DK44+'Gas Camiones 2016'!DK44+'Nafta Camiones 2016'!DK44+'Lubricantes Camiones 2016'!DK44+'Otros combust Camiones 2016'!DK44</f>
        <v>0</v>
      </c>
      <c r="DL44" s="4">
        <f>'Biodiesel Camiones 2016'!DL44+'Bioetanol Camiones 2016'!DL44+'Diesel Camiones 2016'!DL44+'Gas Camiones 2016'!DL44+'Nafta Camiones 2016'!DL44+'Lubricantes Camiones 2016'!DL44+'Otros combust Camiones 2016'!DL44</f>
        <v>0</v>
      </c>
      <c r="DM44" s="4">
        <f>'Biodiesel Camiones 2016'!DM44+'Bioetanol Camiones 2016'!DM44+'Diesel Camiones 2016'!DM44+'Gas Camiones 2016'!DM44+'Nafta Camiones 2016'!DM44+'Lubricantes Camiones 2016'!DM44+'Otros combust Camiones 2016'!DM44</f>
        <v>0</v>
      </c>
      <c r="DN44" s="4">
        <f>'Biodiesel Camiones 2016'!DN44+'Bioetanol Camiones 2016'!DN44+'Diesel Camiones 2016'!DN44+'Gas Camiones 2016'!DN44+'Nafta Camiones 2016'!DN44+'Lubricantes Camiones 2016'!DN44+'Otros combust Camiones 2016'!DN44</f>
        <v>0</v>
      </c>
      <c r="DO44" s="4">
        <f>'Biodiesel Camiones 2016'!DO44+'Bioetanol Camiones 2016'!DO44+'Diesel Camiones 2016'!DO44+'Gas Camiones 2016'!DO44+'Nafta Camiones 2016'!DO44+'Lubricantes Camiones 2016'!DO44+'Otros combust Camiones 2016'!DO44</f>
        <v>0</v>
      </c>
      <c r="DP44" s="4">
        <f>'Biodiesel Camiones 2016'!DP44+'Bioetanol Camiones 2016'!DP44+'Diesel Camiones 2016'!DP44+'Gas Camiones 2016'!DP44+'Nafta Camiones 2016'!DP44+'Lubricantes Camiones 2016'!DP44+'Otros combust Camiones 2016'!DP44</f>
        <v>0</v>
      </c>
      <c r="DQ44" s="4">
        <f>'Biodiesel Camiones 2016'!DQ44+'Bioetanol Camiones 2016'!DQ44+'Diesel Camiones 2016'!DQ44+'Gas Camiones 2016'!DQ44+'Nafta Camiones 2016'!DQ44+'Lubricantes Camiones 2016'!DQ44+'Otros combust Camiones 2016'!DQ44</f>
        <v>0</v>
      </c>
      <c r="DR44" s="4">
        <f>'Biodiesel Camiones 2016'!DR44+'Bioetanol Camiones 2016'!DR44+'Diesel Camiones 2016'!DR44+'Gas Camiones 2016'!DR44+'Nafta Camiones 2016'!DR44+'Lubricantes Camiones 2016'!DR44+'Otros combust Camiones 2016'!DR44</f>
        <v>0</v>
      </c>
      <c r="DS44" s="4">
        <f>'Biodiesel Camiones 2016'!DS44+'Bioetanol Camiones 2016'!DS44+'Diesel Camiones 2016'!DS44+'Gas Camiones 2016'!DS44+'Nafta Camiones 2016'!DS44+'Lubricantes Camiones 2016'!DS44+'Otros combust Camiones 2016'!DS44</f>
        <v>0</v>
      </c>
      <c r="DT44" s="4">
        <f>'Biodiesel Camiones 2016'!DT44+'Bioetanol Camiones 2016'!DT44+'Diesel Camiones 2016'!DT44+'Gas Camiones 2016'!DT44+'Nafta Camiones 2016'!DT44+'Lubricantes Camiones 2016'!DT44+'Otros combust Camiones 2016'!DT44</f>
        <v>0</v>
      </c>
      <c r="DU44" s="4">
        <f>'Biodiesel Camiones 2016'!DU44+'Bioetanol Camiones 2016'!DU44+'Diesel Camiones 2016'!DU44+'Gas Camiones 2016'!DU44+'Nafta Camiones 2016'!DU44+'Lubricantes Camiones 2016'!DU44+'Otros combust Camiones 2016'!DU44</f>
        <v>0</v>
      </c>
    </row>
    <row r="45" spans="1:125" x14ac:dyDescent="0.25">
      <c r="A45" s="1">
        <v>43</v>
      </c>
      <c r="B45" s="1" t="s">
        <v>42</v>
      </c>
      <c r="C45" s="4">
        <f>'Biodiesel Camiones 2016'!C45+'Bioetanol Camiones 2016'!C45+'Diesel Camiones 2016'!C45+'Gas Camiones 2016'!C45+'Nafta Camiones 2016'!C45+'Lubricantes Camiones 2016'!C45+'Otros combust Camiones 2016'!C45</f>
        <v>0</v>
      </c>
      <c r="D45" s="4">
        <f>'Biodiesel Camiones 2016'!D45+'Bioetanol Camiones 2016'!D45+'Diesel Camiones 2016'!D45+'Gas Camiones 2016'!D45+'Nafta Camiones 2016'!D45+'Lubricantes Camiones 2016'!D45+'Otros combust Camiones 2016'!D45</f>
        <v>0</v>
      </c>
      <c r="E45" s="4">
        <f>'Biodiesel Camiones 2016'!E45+'Bioetanol Camiones 2016'!E45+'Diesel Camiones 2016'!E45+'Gas Camiones 2016'!E45+'Nafta Camiones 2016'!E45+'Lubricantes Camiones 2016'!E45+'Otros combust Camiones 2016'!E45</f>
        <v>0</v>
      </c>
      <c r="F45" s="4">
        <f>'Biodiesel Camiones 2016'!F45+'Bioetanol Camiones 2016'!F45+'Diesel Camiones 2016'!F45+'Gas Camiones 2016'!F45+'Nafta Camiones 2016'!F45+'Lubricantes Camiones 2016'!F45+'Otros combust Camiones 2016'!F45</f>
        <v>0</v>
      </c>
      <c r="G45" s="4">
        <f>'Biodiesel Camiones 2016'!G45+'Bioetanol Camiones 2016'!G45+'Diesel Camiones 2016'!G45+'Gas Camiones 2016'!G45+'Nafta Camiones 2016'!G45+'Lubricantes Camiones 2016'!G45+'Otros combust Camiones 2016'!G45</f>
        <v>0</v>
      </c>
      <c r="H45" s="4">
        <f>'Biodiesel Camiones 2016'!H45+'Bioetanol Camiones 2016'!H45+'Diesel Camiones 2016'!H45+'Gas Camiones 2016'!H45+'Nafta Camiones 2016'!H45+'Lubricantes Camiones 2016'!H45+'Otros combust Camiones 2016'!H45</f>
        <v>0</v>
      </c>
      <c r="I45" s="4">
        <f>'Biodiesel Camiones 2016'!I45+'Bioetanol Camiones 2016'!I45+'Diesel Camiones 2016'!I45+'Gas Camiones 2016'!I45+'Nafta Camiones 2016'!I45+'Lubricantes Camiones 2016'!I45+'Otros combust Camiones 2016'!I45</f>
        <v>0</v>
      </c>
      <c r="J45" s="4">
        <f>'Biodiesel Camiones 2016'!J45+'Bioetanol Camiones 2016'!J45+'Diesel Camiones 2016'!J45+'Gas Camiones 2016'!J45+'Nafta Camiones 2016'!J45+'Lubricantes Camiones 2016'!J45+'Otros combust Camiones 2016'!J45</f>
        <v>0</v>
      </c>
      <c r="K45" s="4">
        <f>'Biodiesel Camiones 2016'!K45+'Bioetanol Camiones 2016'!K45+'Diesel Camiones 2016'!K45+'Gas Camiones 2016'!K45+'Nafta Camiones 2016'!K45+'Lubricantes Camiones 2016'!K45+'Otros combust Camiones 2016'!K45</f>
        <v>0</v>
      </c>
      <c r="L45" s="4">
        <f>'Biodiesel Camiones 2016'!L45+'Bioetanol Camiones 2016'!L45+'Diesel Camiones 2016'!L45+'Gas Camiones 2016'!L45+'Nafta Camiones 2016'!L45+'Lubricantes Camiones 2016'!L45+'Otros combust Camiones 2016'!L45</f>
        <v>0</v>
      </c>
      <c r="M45" s="4">
        <f>'Biodiesel Camiones 2016'!M45+'Bioetanol Camiones 2016'!M45+'Diesel Camiones 2016'!M45+'Gas Camiones 2016'!M45+'Nafta Camiones 2016'!M45+'Lubricantes Camiones 2016'!M45+'Otros combust Camiones 2016'!M45</f>
        <v>0</v>
      </c>
      <c r="N45" s="4">
        <f>'Biodiesel Camiones 2016'!N45+'Bioetanol Camiones 2016'!N45+'Diesel Camiones 2016'!N45+'Gas Camiones 2016'!N45+'Nafta Camiones 2016'!N45+'Lubricantes Camiones 2016'!N45+'Otros combust Camiones 2016'!N45</f>
        <v>0</v>
      </c>
      <c r="O45" s="4">
        <f>'Biodiesel Camiones 2016'!O45+'Bioetanol Camiones 2016'!O45+'Diesel Camiones 2016'!O45+'Gas Camiones 2016'!O45+'Nafta Camiones 2016'!O45+'Lubricantes Camiones 2016'!O45+'Otros combust Camiones 2016'!O45</f>
        <v>0</v>
      </c>
      <c r="P45" s="4">
        <f>'Biodiesel Camiones 2016'!P45+'Bioetanol Camiones 2016'!P45+'Diesel Camiones 2016'!P45+'Gas Camiones 2016'!P45+'Nafta Camiones 2016'!P45+'Lubricantes Camiones 2016'!P45+'Otros combust Camiones 2016'!P45</f>
        <v>0</v>
      </c>
      <c r="Q45" s="4">
        <f>'Biodiesel Camiones 2016'!Q45+'Bioetanol Camiones 2016'!Q45+'Diesel Camiones 2016'!Q45+'Gas Camiones 2016'!Q45+'Nafta Camiones 2016'!Q45+'Lubricantes Camiones 2016'!Q45+'Otros combust Camiones 2016'!Q45</f>
        <v>0</v>
      </c>
      <c r="R45" s="4">
        <f>'Biodiesel Camiones 2016'!R45+'Bioetanol Camiones 2016'!R45+'Diesel Camiones 2016'!R45+'Gas Camiones 2016'!R45+'Nafta Camiones 2016'!R45+'Lubricantes Camiones 2016'!R45+'Otros combust Camiones 2016'!R45</f>
        <v>0</v>
      </c>
      <c r="S45" s="4">
        <f>'Biodiesel Camiones 2016'!S45+'Bioetanol Camiones 2016'!S45+'Diesel Camiones 2016'!S45+'Gas Camiones 2016'!S45+'Nafta Camiones 2016'!S45+'Lubricantes Camiones 2016'!S45+'Otros combust Camiones 2016'!S45</f>
        <v>0</v>
      </c>
      <c r="T45" s="4">
        <f>'Biodiesel Camiones 2016'!T45+'Bioetanol Camiones 2016'!T45+'Diesel Camiones 2016'!T45+'Gas Camiones 2016'!T45+'Nafta Camiones 2016'!T45+'Lubricantes Camiones 2016'!T45+'Otros combust Camiones 2016'!T45</f>
        <v>0</v>
      </c>
      <c r="U45" s="4">
        <f>'Biodiesel Camiones 2016'!U45+'Bioetanol Camiones 2016'!U45+'Diesel Camiones 2016'!U45+'Gas Camiones 2016'!U45+'Nafta Camiones 2016'!U45+'Lubricantes Camiones 2016'!U45+'Otros combust Camiones 2016'!U45</f>
        <v>0</v>
      </c>
      <c r="V45" s="4">
        <f>'Biodiesel Camiones 2016'!V45+'Bioetanol Camiones 2016'!V45+'Diesel Camiones 2016'!V45+'Gas Camiones 2016'!V45+'Nafta Camiones 2016'!V45+'Lubricantes Camiones 2016'!V45+'Otros combust Camiones 2016'!V45</f>
        <v>0</v>
      </c>
      <c r="W45" s="4">
        <f>'Biodiesel Camiones 2016'!W45+'Bioetanol Camiones 2016'!W45+'Diesel Camiones 2016'!W45+'Gas Camiones 2016'!W45+'Nafta Camiones 2016'!W45+'Lubricantes Camiones 2016'!W45+'Otros combust Camiones 2016'!W45</f>
        <v>0</v>
      </c>
      <c r="X45" s="4">
        <f>'Biodiesel Camiones 2016'!X45+'Bioetanol Camiones 2016'!X45+'Diesel Camiones 2016'!X45+'Gas Camiones 2016'!X45+'Nafta Camiones 2016'!X45+'Lubricantes Camiones 2016'!X45+'Otros combust Camiones 2016'!X45</f>
        <v>0</v>
      </c>
      <c r="Y45" s="4">
        <f>'Biodiesel Camiones 2016'!Y45+'Bioetanol Camiones 2016'!Y45+'Diesel Camiones 2016'!Y45+'Gas Camiones 2016'!Y45+'Nafta Camiones 2016'!Y45+'Lubricantes Camiones 2016'!Y45+'Otros combust Camiones 2016'!Y45</f>
        <v>0</v>
      </c>
      <c r="Z45" s="4">
        <f>'Biodiesel Camiones 2016'!Z45+'Bioetanol Camiones 2016'!Z45+'Diesel Camiones 2016'!Z45+'Gas Camiones 2016'!Z45+'Nafta Camiones 2016'!Z45+'Lubricantes Camiones 2016'!Z45+'Otros combust Camiones 2016'!Z45</f>
        <v>0</v>
      </c>
      <c r="AA45" s="4">
        <f>'Biodiesel Camiones 2016'!AA45+'Bioetanol Camiones 2016'!AA45+'Diesel Camiones 2016'!AA45+'Gas Camiones 2016'!AA45+'Nafta Camiones 2016'!AA45+'Lubricantes Camiones 2016'!AA45+'Otros combust Camiones 2016'!AA45</f>
        <v>0</v>
      </c>
      <c r="AB45" s="4">
        <f>'Biodiesel Camiones 2016'!AB45+'Bioetanol Camiones 2016'!AB45+'Diesel Camiones 2016'!AB45+'Gas Camiones 2016'!AB45+'Nafta Camiones 2016'!AB45+'Lubricantes Camiones 2016'!AB45+'Otros combust Camiones 2016'!AB45</f>
        <v>0</v>
      </c>
      <c r="AC45" s="4">
        <f>'Biodiesel Camiones 2016'!AC45+'Bioetanol Camiones 2016'!AC45+'Diesel Camiones 2016'!AC45+'Gas Camiones 2016'!AC45+'Nafta Camiones 2016'!AC45+'Lubricantes Camiones 2016'!AC45+'Otros combust Camiones 2016'!AC45</f>
        <v>0</v>
      </c>
      <c r="AD45" s="4">
        <f>'Biodiesel Camiones 2016'!AD45+'Bioetanol Camiones 2016'!AD45+'Diesel Camiones 2016'!AD45+'Gas Camiones 2016'!AD45+'Nafta Camiones 2016'!AD45+'Lubricantes Camiones 2016'!AD45+'Otros combust Camiones 2016'!AD45</f>
        <v>0</v>
      </c>
      <c r="AE45" s="4">
        <f>'Biodiesel Camiones 2016'!AE45+'Bioetanol Camiones 2016'!AE45+'Diesel Camiones 2016'!AE45+'Gas Camiones 2016'!AE45+'Nafta Camiones 2016'!AE45+'Lubricantes Camiones 2016'!AE45+'Otros combust Camiones 2016'!AE45</f>
        <v>0</v>
      </c>
      <c r="AF45" s="4">
        <f>'Biodiesel Camiones 2016'!AF45+'Bioetanol Camiones 2016'!AF45+'Diesel Camiones 2016'!AF45+'Gas Camiones 2016'!AF45+'Nafta Camiones 2016'!AF45+'Lubricantes Camiones 2016'!AF45+'Otros combust Camiones 2016'!AF45</f>
        <v>0</v>
      </c>
      <c r="AG45" s="4">
        <f>'Biodiesel Camiones 2016'!AG45+'Bioetanol Camiones 2016'!AG45+'Diesel Camiones 2016'!AG45+'Gas Camiones 2016'!AG45+'Nafta Camiones 2016'!AG45+'Lubricantes Camiones 2016'!AG45+'Otros combust Camiones 2016'!AG45</f>
        <v>0</v>
      </c>
      <c r="AH45" s="4">
        <f>'Biodiesel Camiones 2016'!AH45+'Bioetanol Camiones 2016'!AH45+'Diesel Camiones 2016'!AH45+'Gas Camiones 2016'!AH45+'Nafta Camiones 2016'!AH45+'Lubricantes Camiones 2016'!AH45+'Otros combust Camiones 2016'!AH45</f>
        <v>0</v>
      </c>
      <c r="AI45" s="4">
        <f>'Biodiesel Camiones 2016'!AI45+'Bioetanol Camiones 2016'!AI45+'Diesel Camiones 2016'!AI45+'Gas Camiones 2016'!AI45+'Nafta Camiones 2016'!AI45+'Lubricantes Camiones 2016'!AI45+'Otros combust Camiones 2016'!AI45</f>
        <v>0</v>
      </c>
      <c r="AJ45" s="4">
        <f>'Biodiesel Camiones 2016'!AJ45+'Bioetanol Camiones 2016'!AJ45+'Diesel Camiones 2016'!AJ45+'Gas Camiones 2016'!AJ45+'Nafta Camiones 2016'!AJ45+'Lubricantes Camiones 2016'!AJ45+'Otros combust Camiones 2016'!AJ45</f>
        <v>0</v>
      </c>
      <c r="AK45" s="4">
        <f>'Biodiesel Camiones 2016'!AK45+'Bioetanol Camiones 2016'!AK45+'Diesel Camiones 2016'!AK45+'Gas Camiones 2016'!AK45+'Nafta Camiones 2016'!AK45+'Lubricantes Camiones 2016'!AK45+'Otros combust Camiones 2016'!AK45</f>
        <v>0</v>
      </c>
      <c r="AL45" s="4">
        <f>'Biodiesel Camiones 2016'!AL45+'Bioetanol Camiones 2016'!AL45+'Diesel Camiones 2016'!AL45+'Gas Camiones 2016'!AL45+'Nafta Camiones 2016'!AL45+'Lubricantes Camiones 2016'!AL45+'Otros combust Camiones 2016'!AL45</f>
        <v>0</v>
      </c>
      <c r="AM45" s="4">
        <f>'Biodiesel Camiones 2016'!AM45+'Bioetanol Camiones 2016'!AM45+'Diesel Camiones 2016'!AM45+'Gas Camiones 2016'!AM45+'Nafta Camiones 2016'!AM45+'Lubricantes Camiones 2016'!AM45+'Otros combust Camiones 2016'!AM45</f>
        <v>0</v>
      </c>
      <c r="AN45" s="4">
        <f>'Biodiesel Camiones 2016'!AN45+'Bioetanol Camiones 2016'!AN45+'Diesel Camiones 2016'!AN45+'Gas Camiones 2016'!AN45+'Nafta Camiones 2016'!AN45+'Lubricantes Camiones 2016'!AN45+'Otros combust Camiones 2016'!AN45</f>
        <v>0</v>
      </c>
      <c r="AO45" s="4">
        <f>'Biodiesel Camiones 2016'!AO45+'Bioetanol Camiones 2016'!AO45+'Diesel Camiones 2016'!AO45+'Gas Camiones 2016'!AO45+'Nafta Camiones 2016'!AO45+'Lubricantes Camiones 2016'!AO45+'Otros combust Camiones 2016'!AO45</f>
        <v>0</v>
      </c>
      <c r="AP45" s="4">
        <f>'Biodiesel Camiones 2016'!AP45+'Bioetanol Camiones 2016'!AP45+'Diesel Camiones 2016'!AP45+'Gas Camiones 2016'!AP45+'Nafta Camiones 2016'!AP45+'Lubricantes Camiones 2016'!AP45+'Otros combust Camiones 2016'!AP45</f>
        <v>0</v>
      </c>
      <c r="AQ45" s="4">
        <f>'Biodiesel Camiones 2016'!AQ45+'Bioetanol Camiones 2016'!AQ45+'Diesel Camiones 2016'!AQ45+'Gas Camiones 2016'!AQ45+'Nafta Camiones 2016'!AQ45+'Lubricantes Camiones 2016'!AQ45+'Otros combust Camiones 2016'!AQ45</f>
        <v>0</v>
      </c>
      <c r="AR45" s="4">
        <f>'Biodiesel Camiones 2016'!AR45+'Bioetanol Camiones 2016'!AR45+'Diesel Camiones 2016'!AR45+'Gas Camiones 2016'!AR45+'Nafta Camiones 2016'!AR45+'Lubricantes Camiones 2016'!AR45+'Otros combust Camiones 2016'!AR45</f>
        <v>0</v>
      </c>
      <c r="AS45" s="4">
        <f>'Biodiesel Camiones 2016'!AS45+'Bioetanol Camiones 2016'!AS45+'Diesel Camiones 2016'!AS45+'Gas Camiones 2016'!AS45+'Nafta Camiones 2016'!AS45+'Lubricantes Camiones 2016'!AS45+'Otros combust Camiones 2016'!AS45</f>
        <v>0</v>
      </c>
      <c r="AT45" s="4">
        <f>'Biodiesel Camiones 2016'!AT45+'Bioetanol Camiones 2016'!AT45+'Diesel Camiones 2016'!AT45+'Gas Camiones 2016'!AT45+'Nafta Camiones 2016'!AT45+'Lubricantes Camiones 2016'!AT45+'Otros combust Camiones 2016'!AT45</f>
        <v>0</v>
      </c>
      <c r="AU45" s="4">
        <f>'Biodiesel Camiones 2016'!AU45+'Bioetanol Camiones 2016'!AU45+'Diesel Camiones 2016'!AU45+'Gas Camiones 2016'!AU45+'Nafta Camiones 2016'!AU45+'Lubricantes Camiones 2016'!AU45+'Otros combust Camiones 2016'!AU45</f>
        <v>0</v>
      </c>
      <c r="AV45" s="4">
        <f>'Biodiesel Camiones 2016'!AV45+'Bioetanol Camiones 2016'!AV45+'Diesel Camiones 2016'!AV45+'Gas Camiones 2016'!AV45+'Nafta Camiones 2016'!AV45+'Lubricantes Camiones 2016'!AV45+'Otros combust Camiones 2016'!AV45</f>
        <v>0</v>
      </c>
      <c r="AW45" s="4">
        <f>'Biodiesel Camiones 2016'!AW45+'Bioetanol Camiones 2016'!AW45+'Diesel Camiones 2016'!AW45+'Gas Camiones 2016'!AW45+'Nafta Camiones 2016'!AW45+'Lubricantes Camiones 2016'!AW45+'Otros combust Camiones 2016'!AW45</f>
        <v>0</v>
      </c>
      <c r="AX45" s="4">
        <f>'Biodiesel Camiones 2016'!AX45+'Bioetanol Camiones 2016'!AX45+'Diesel Camiones 2016'!AX45+'Gas Camiones 2016'!AX45+'Nafta Camiones 2016'!AX45+'Lubricantes Camiones 2016'!AX45+'Otros combust Camiones 2016'!AX45</f>
        <v>0</v>
      </c>
      <c r="AY45" s="4">
        <f>'Biodiesel Camiones 2016'!AY45+'Bioetanol Camiones 2016'!AY45+'Diesel Camiones 2016'!AY45+'Gas Camiones 2016'!AY45+'Nafta Camiones 2016'!AY45+'Lubricantes Camiones 2016'!AY45+'Otros combust Camiones 2016'!AY45</f>
        <v>0</v>
      </c>
      <c r="AZ45" s="4">
        <f>'Biodiesel Camiones 2016'!AZ45+'Bioetanol Camiones 2016'!AZ45+'Diesel Camiones 2016'!AZ45+'Gas Camiones 2016'!AZ45+'Nafta Camiones 2016'!AZ45+'Lubricantes Camiones 2016'!AZ45+'Otros combust Camiones 2016'!AZ45</f>
        <v>0</v>
      </c>
      <c r="BA45" s="4">
        <f>'Biodiesel Camiones 2016'!BA45+'Bioetanol Camiones 2016'!BA45+'Diesel Camiones 2016'!BA45+'Gas Camiones 2016'!BA45+'Nafta Camiones 2016'!BA45+'Lubricantes Camiones 2016'!BA45+'Otros combust Camiones 2016'!BA45</f>
        <v>0</v>
      </c>
      <c r="BB45" s="4">
        <f>'Biodiesel Camiones 2016'!BB45+'Bioetanol Camiones 2016'!BB45+'Diesel Camiones 2016'!BB45+'Gas Camiones 2016'!BB45+'Nafta Camiones 2016'!BB45+'Lubricantes Camiones 2016'!BB45+'Otros combust Camiones 2016'!BB45</f>
        <v>0</v>
      </c>
      <c r="BC45" s="4">
        <f>'Biodiesel Camiones 2016'!BC45+'Bioetanol Camiones 2016'!BC45+'Diesel Camiones 2016'!BC45+'Gas Camiones 2016'!BC45+'Nafta Camiones 2016'!BC45+'Lubricantes Camiones 2016'!BC45+'Otros combust Camiones 2016'!BC45</f>
        <v>0</v>
      </c>
      <c r="BD45" s="4">
        <f>'Biodiesel Camiones 2016'!BD45+'Bioetanol Camiones 2016'!BD45+'Diesel Camiones 2016'!BD45+'Gas Camiones 2016'!BD45+'Nafta Camiones 2016'!BD45+'Lubricantes Camiones 2016'!BD45+'Otros combust Camiones 2016'!BD45</f>
        <v>0</v>
      </c>
      <c r="BE45" s="4">
        <f>'Biodiesel Camiones 2016'!BE45+'Bioetanol Camiones 2016'!BE45+'Diesel Camiones 2016'!BE45+'Gas Camiones 2016'!BE45+'Nafta Camiones 2016'!BE45+'Lubricantes Camiones 2016'!BE45+'Otros combust Camiones 2016'!BE45</f>
        <v>0</v>
      </c>
      <c r="BF45" s="4">
        <f>'Biodiesel Camiones 2016'!BF45+'Bioetanol Camiones 2016'!BF45+'Diesel Camiones 2016'!BF45+'Gas Camiones 2016'!BF45+'Nafta Camiones 2016'!BF45+'Lubricantes Camiones 2016'!BF45+'Otros combust Camiones 2016'!BF45</f>
        <v>0</v>
      </c>
      <c r="BG45" s="4">
        <f>'Biodiesel Camiones 2016'!BG45+'Bioetanol Camiones 2016'!BG45+'Diesel Camiones 2016'!BG45+'Gas Camiones 2016'!BG45+'Nafta Camiones 2016'!BG45+'Lubricantes Camiones 2016'!BG45+'Otros combust Camiones 2016'!BG45</f>
        <v>0</v>
      </c>
      <c r="BH45" s="4">
        <f>'Biodiesel Camiones 2016'!BH45+'Bioetanol Camiones 2016'!BH45+'Diesel Camiones 2016'!BH45+'Gas Camiones 2016'!BH45+'Nafta Camiones 2016'!BH45+'Lubricantes Camiones 2016'!BH45+'Otros combust Camiones 2016'!BH45</f>
        <v>0</v>
      </c>
      <c r="BI45" s="4">
        <f>'Biodiesel Camiones 2016'!BI45+'Bioetanol Camiones 2016'!BI45+'Diesel Camiones 2016'!BI45+'Gas Camiones 2016'!BI45+'Nafta Camiones 2016'!BI45+'Lubricantes Camiones 2016'!BI45+'Otros combust Camiones 2016'!BI45</f>
        <v>0</v>
      </c>
      <c r="BJ45" s="4">
        <f>'Biodiesel Camiones 2016'!BJ45+'Bioetanol Camiones 2016'!BJ45+'Diesel Camiones 2016'!BJ45+'Gas Camiones 2016'!BJ45+'Nafta Camiones 2016'!BJ45+'Lubricantes Camiones 2016'!BJ45+'Otros combust Camiones 2016'!BJ45</f>
        <v>0</v>
      </c>
      <c r="BK45" s="4">
        <f>'Biodiesel Camiones 2016'!BK45+'Bioetanol Camiones 2016'!BK45+'Diesel Camiones 2016'!BK45+'Gas Camiones 2016'!BK45+'Nafta Camiones 2016'!BK45+'Lubricantes Camiones 2016'!BK45+'Otros combust Camiones 2016'!BK45</f>
        <v>0</v>
      </c>
      <c r="BL45" s="4">
        <f>'Biodiesel Camiones 2016'!BL45+'Bioetanol Camiones 2016'!BL45+'Diesel Camiones 2016'!BL45+'Gas Camiones 2016'!BL45+'Nafta Camiones 2016'!BL45+'Lubricantes Camiones 2016'!BL45+'Otros combust Camiones 2016'!BL45</f>
        <v>0</v>
      </c>
      <c r="BM45" s="4">
        <f>'Biodiesel Camiones 2016'!BM45+'Bioetanol Camiones 2016'!BM45+'Diesel Camiones 2016'!BM45+'Gas Camiones 2016'!BM45+'Nafta Camiones 2016'!BM45+'Lubricantes Camiones 2016'!BM45+'Otros combust Camiones 2016'!BM45</f>
        <v>0</v>
      </c>
      <c r="BN45" s="4">
        <f>'Biodiesel Camiones 2016'!BN45+'Bioetanol Camiones 2016'!BN45+'Diesel Camiones 2016'!BN45+'Gas Camiones 2016'!BN45+'Nafta Camiones 2016'!BN45+'Lubricantes Camiones 2016'!BN45+'Otros combust Camiones 2016'!BN45</f>
        <v>0</v>
      </c>
      <c r="BO45" s="4">
        <f>'Biodiesel Camiones 2016'!BO45+'Bioetanol Camiones 2016'!BO45+'Diesel Camiones 2016'!BO45+'Gas Camiones 2016'!BO45+'Nafta Camiones 2016'!BO45+'Lubricantes Camiones 2016'!BO45+'Otros combust Camiones 2016'!BO45</f>
        <v>0</v>
      </c>
      <c r="BP45" s="4">
        <f>'Biodiesel Camiones 2016'!BP45+'Bioetanol Camiones 2016'!BP45+'Diesel Camiones 2016'!BP45+'Gas Camiones 2016'!BP45+'Nafta Camiones 2016'!BP45+'Lubricantes Camiones 2016'!BP45+'Otros combust Camiones 2016'!BP45</f>
        <v>0</v>
      </c>
      <c r="BQ45" s="4">
        <f>'Biodiesel Camiones 2016'!BQ45+'Bioetanol Camiones 2016'!BQ45+'Diesel Camiones 2016'!BQ45+'Gas Camiones 2016'!BQ45+'Nafta Camiones 2016'!BQ45+'Lubricantes Camiones 2016'!BQ45+'Otros combust Camiones 2016'!BQ45</f>
        <v>0</v>
      </c>
      <c r="BR45" s="4">
        <f>'Biodiesel Camiones 2016'!BR45+'Bioetanol Camiones 2016'!BR45+'Diesel Camiones 2016'!BR45+'Gas Camiones 2016'!BR45+'Nafta Camiones 2016'!BR45+'Lubricantes Camiones 2016'!BR45+'Otros combust Camiones 2016'!BR45</f>
        <v>0</v>
      </c>
      <c r="BS45" s="4">
        <f>'Biodiesel Camiones 2016'!BS45+'Bioetanol Camiones 2016'!BS45+'Diesel Camiones 2016'!BS45+'Gas Camiones 2016'!BS45+'Nafta Camiones 2016'!BS45+'Lubricantes Camiones 2016'!BS45+'Otros combust Camiones 2016'!BS45</f>
        <v>0</v>
      </c>
      <c r="BT45" s="4">
        <f>'Biodiesel Camiones 2016'!BT45+'Bioetanol Camiones 2016'!BT45+'Diesel Camiones 2016'!BT45+'Gas Camiones 2016'!BT45+'Nafta Camiones 2016'!BT45+'Lubricantes Camiones 2016'!BT45+'Otros combust Camiones 2016'!BT45</f>
        <v>0</v>
      </c>
      <c r="BU45" s="4">
        <f>'Biodiesel Camiones 2016'!BU45+'Bioetanol Camiones 2016'!BU45+'Diesel Camiones 2016'!BU45+'Gas Camiones 2016'!BU45+'Nafta Camiones 2016'!BU45+'Lubricantes Camiones 2016'!BU45+'Otros combust Camiones 2016'!BU45</f>
        <v>0</v>
      </c>
      <c r="BV45" s="4">
        <f>'Biodiesel Camiones 2016'!BV45+'Bioetanol Camiones 2016'!BV45+'Diesel Camiones 2016'!BV45+'Gas Camiones 2016'!BV45+'Nafta Camiones 2016'!BV45+'Lubricantes Camiones 2016'!BV45+'Otros combust Camiones 2016'!BV45</f>
        <v>0</v>
      </c>
      <c r="BW45" s="4">
        <f>'Biodiesel Camiones 2016'!BW45+'Bioetanol Camiones 2016'!BW45+'Diesel Camiones 2016'!BW45+'Gas Camiones 2016'!BW45+'Nafta Camiones 2016'!BW45+'Lubricantes Camiones 2016'!BW45+'Otros combust Camiones 2016'!BW45</f>
        <v>0</v>
      </c>
      <c r="BX45" s="4">
        <f>'Biodiesel Camiones 2016'!BX45+'Bioetanol Camiones 2016'!BX45+'Diesel Camiones 2016'!BX45+'Gas Camiones 2016'!BX45+'Nafta Camiones 2016'!BX45+'Lubricantes Camiones 2016'!BX45+'Otros combust Camiones 2016'!BX45</f>
        <v>0</v>
      </c>
      <c r="BY45" s="4">
        <f>'Biodiesel Camiones 2016'!BY45+'Bioetanol Camiones 2016'!BY45+'Diesel Camiones 2016'!BY45+'Gas Camiones 2016'!BY45+'Nafta Camiones 2016'!BY45+'Lubricantes Camiones 2016'!BY45+'Otros combust Camiones 2016'!BY45</f>
        <v>0</v>
      </c>
      <c r="BZ45" s="4">
        <f>'Biodiesel Camiones 2016'!BZ45+'Bioetanol Camiones 2016'!BZ45+'Diesel Camiones 2016'!BZ45+'Gas Camiones 2016'!BZ45+'Nafta Camiones 2016'!BZ45+'Lubricantes Camiones 2016'!BZ45+'Otros combust Camiones 2016'!BZ45</f>
        <v>0</v>
      </c>
      <c r="CA45" s="4">
        <f>'Biodiesel Camiones 2016'!CA45+'Bioetanol Camiones 2016'!CA45+'Diesel Camiones 2016'!CA45+'Gas Camiones 2016'!CA45+'Nafta Camiones 2016'!CA45+'Lubricantes Camiones 2016'!CA45+'Otros combust Camiones 2016'!CA45</f>
        <v>0</v>
      </c>
      <c r="CB45" s="4">
        <f>'Biodiesel Camiones 2016'!CB45+'Bioetanol Camiones 2016'!CB45+'Diesel Camiones 2016'!CB45+'Gas Camiones 2016'!CB45+'Nafta Camiones 2016'!CB45+'Lubricantes Camiones 2016'!CB45+'Otros combust Camiones 2016'!CB45</f>
        <v>0</v>
      </c>
      <c r="CC45" s="4">
        <f>'Biodiesel Camiones 2016'!CC45+'Bioetanol Camiones 2016'!CC45+'Diesel Camiones 2016'!CC45+'Gas Camiones 2016'!CC45+'Nafta Camiones 2016'!CC45+'Lubricantes Camiones 2016'!CC45+'Otros combust Camiones 2016'!CC45</f>
        <v>0</v>
      </c>
      <c r="CD45" s="4">
        <f>'Biodiesel Camiones 2016'!CD45+'Bioetanol Camiones 2016'!CD45+'Diesel Camiones 2016'!CD45+'Gas Camiones 2016'!CD45+'Nafta Camiones 2016'!CD45+'Lubricantes Camiones 2016'!CD45+'Otros combust Camiones 2016'!CD45</f>
        <v>0</v>
      </c>
      <c r="CE45" s="4">
        <f>'Biodiesel Camiones 2016'!CE45+'Bioetanol Camiones 2016'!CE45+'Diesel Camiones 2016'!CE45+'Gas Camiones 2016'!CE45+'Nafta Camiones 2016'!CE45+'Lubricantes Camiones 2016'!CE45+'Otros combust Camiones 2016'!CE45</f>
        <v>0</v>
      </c>
      <c r="CF45" s="4">
        <f>'Biodiesel Camiones 2016'!CF45+'Bioetanol Camiones 2016'!CF45+'Diesel Camiones 2016'!CF45+'Gas Camiones 2016'!CF45+'Nafta Camiones 2016'!CF45+'Lubricantes Camiones 2016'!CF45+'Otros combust Camiones 2016'!CF45</f>
        <v>0</v>
      </c>
      <c r="CG45" s="4">
        <f>'Biodiesel Camiones 2016'!CG45+'Bioetanol Camiones 2016'!CG45+'Diesel Camiones 2016'!CG45+'Gas Camiones 2016'!CG45+'Nafta Camiones 2016'!CG45+'Lubricantes Camiones 2016'!CG45+'Otros combust Camiones 2016'!CG45</f>
        <v>0</v>
      </c>
      <c r="CH45" s="4">
        <f>'Biodiesel Camiones 2016'!CH45+'Bioetanol Camiones 2016'!CH45+'Diesel Camiones 2016'!CH45+'Gas Camiones 2016'!CH45+'Nafta Camiones 2016'!CH45+'Lubricantes Camiones 2016'!CH45+'Otros combust Camiones 2016'!CH45</f>
        <v>0</v>
      </c>
      <c r="CI45" s="4">
        <f>'Biodiesel Camiones 2016'!CI45+'Bioetanol Camiones 2016'!CI45+'Diesel Camiones 2016'!CI45+'Gas Camiones 2016'!CI45+'Nafta Camiones 2016'!CI45+'Lubricantes Camiones 2016'!CI45+'Otros combust Camiones 2016'!CI45</f>
        <v>0</v>
      </c>
      <c r="CJ45" s="4">
        <f>'Biodiesel Camiones 2016'!CJ45+'Bioetanol Camiones 2016'!CJ45+'Diesel Camiones 2016'!CJ45+'Gas Camiones 2016'!CJ45+'Nafta Camiones 2016'!CJ45+'Lubricantes Camiones 2016'!CJ45+'Otros combust Camiones 2016'!CJ45</f>
        <v>0</v>
      </c>
      <c r="CK45" s="4">
        <f>'Biodiesel Camiones 2016'!CK45+'Bioetanol Camiones 2016'!CK45+'Diesel Camiones 2016'!CK45+'Gas Camiones 2016'!CK45+'Nafta Camiones 2016'!CK45+'Lubricantes Camiones 2016'!CK45+'Otros combust Camiones 2016'!CK45</f>
        <v>0</v>
      </c>
      <c r="CL45" s="4">
        <f>'Biodiesel Camiones 2016'!CL45+'Bioetanol Camiones 2016'!CL45+'Diesel Camiones 2016'!CL45+'Gas Camiones 2016'!CL45+'Nafta Camiones 2016'!CL45+'Lubricantes Camiones 2016'!CL45+'Otros combust Camiones 2016'!CL45</f>
        <v>0</v>
      </c>
      <c r="CM45" s="4">
        <f>'Biodiesel Camiones 2016'!CM45+'Bioetanol Camiones 2016'!CM45+'Diesel Camiones 2016'!CM45+'Gas Camiones 2016'!CM45+'Nafta Camiones 2016'!CM45+'Lubricantes Camiones 2016'!CM45+'Otros combust Camiones 2016'!CM45</f>
        <v>0</v>
      </c>
      <c r="CN45" s="4">
        <f>'Biodiesel Camiones 2016'!CN45+'Bioetanol Camiones 2016'!CN45+'Diesel Camiones 2016'!CN45+'Gas Camiones 2016'!CN45+'Nafta Camiones 2016'!CN45+'Lubricantes Camiones 2016'!CN45+'Otros combust Camiones 2016'!CN45</f>
        <v>0</v>
      </c>
      <c r="CO45" s="4">
        <f>'Biodiesel Camiones 2016'!CO45+'Bioetanol Camiones 2016'!CO45+'Diesel Camiones 2016'!CO45+'Gas Camiones 2016'!CO45+'Nafta Camiones 2016'!CO45+'Lubricantes Camiones 2016'!CO45+'Otros combust Camiones 2016'!CO45</f>
        <v>0</v>
      </c>
      <c r="CP45" s="4">
        <f>'Biodiesel Camiones 2016'!CP45+'Bioetanol Camiones 2016'!CP45+'Diesel Camiones 2016'!CP45+'Gas Camiones 2016'!CP45+'Nafta Camiones 2016'!CP45+'Lubricantes Camiones 2016'!CP45+'Otros combust Camiones 2016'!CP45</f>
        <v>0</v>
      </c>
      <c r="CQ45" s="4">
        <f>'Biodiesel Camiones 2016'!CQ45+'Bioetanol Camiones 2016'!CQ45+'Diesel Camiones 2016'!CQ45+'Gas Camiones 2016'!CQ45+'Nafta Camiones 2016'!CQ45+'Lubricantes Camiones 2016'!CQ45+'Otros combust Camiones 2016'!CQ45</f>
        <v>0</v>
      </c>
      <c r="CR45" s="4">
        <f>'Biodiesel Camiones 2016'!CR45+'Bioetanol Camiones 2016'!CR45+'Diesel Camiones 2016'!CR45+'Gas Camiones 2016'!CR45+'Nafta Camiones 2016'!CR45+'Lubricantes Camiones 2016'!CR45+'Otros combust Camiones 2016'!CR45</f>
        <v>0</v>
      </c>
      <c r="CS45" s="4">
        <f>'Biodiesel Camiones 2016'!CS45+'Bioetanol Camiones 2016'!CS45+'Diesel Camiones 2016'!CS45+'Gas Camiones 2016'!CS45+'Nafta Camiones 2016'!CS45+'Lubricantes Camiones 2016'!CS45+'Otros combust Camiones 2016'!CS45</f>
        <v>0</v>
      </c>
      <c r="CT45" s="4">
        <f>'Biodiesel Camiones 2016'!CT45+'Bioetanol Camiones 2016'!CT45+'Diesel Camiones 2016'!CT45+'Gas Camiones 2016'!CT45+'Nafta Camiones 2016'!CT45+'Lubricantes Camiones 2016'!CT45+'Otros combust Camiones 2016'!CT45</f>
        <v>0</v>
      </c>
      <c r="CU45" s="4">
        <f>'Biodiesel Camiones 2016'!CU45+'Bioetanol Camiones 2016'!CU45+'Diesel Camiones 2016'!CU45+'Gas Camiones 2016'!CU45+'Nafta Camiones 2016'!CU45+'Lubricantes Camiones 2016'!CU45+'Otros combust Camiones 2016'!CU45</f>
        <v>0</v>
      </c>
      <c r="CV45" s="4">
        <f>'Biodiesel Camiones 2016'!CV45+'Bioetanol Camiones 2016'!CV45+'Diesel Camiones 2016'!CV45+'Gas Camiones 2016'!CV45+'Nafta Camiones 2016'!CV45+'Lubricantes Camiones 2016'!CV45+'Otros combust Camiones 2016'!CV45</f>
        <v>0</v>
      </c>
      <c r="CW45" s="4">
        <f>'Biodiesel Camiones 2016'!CW45+'Bioetanol Camiones 2016'!CW45+'Diesel Camiones 2016'!CW45+'Gas Camiones 2016'!CW45+'Nafta Camiones 2016'!CW45+'Lubricantes Camiones 2016'!CW45+'Otros combust Camiones 2016'!CW45</f>
        <v>0</v>
      </c>
      <c r="CX45" s="4">
        <f>'Biodiesel Camiones 2016'!CX45+'Bioetanol Camiones 2016'!CX45+'Diesel Camiones 2016'!CX45+'Gas Camiones 2016'!CX45+'Nafta Camiones 2016'!CX45+'Lubricantes Camiones 2016'!CX45+'Otros combust Camiones 2016'!CX45</f>
        <v>0</v>
      </c>
      <c r="CY45" s="4">
        <f>'Biodiesel Camiones 2016'!CY45+'Bioetanol Camiones 2016'!CY45+'Diesel Camiones 2016'!CY45+'Gas Camiones 2016'!CY45+'Nafta Camiones 2016'!CY45+'Lubricantes Camiones 2016'!CY45+'Otros combust Camiones 2016'!CY45</f>
        <v>0</v>
      </c>
      <c r="CZ45" s="4">
        <f>'Biodiesel Camiones 2016'!CZ45+'Bioetanol Camiones 2016'!CZ45+'Diesel Camiones 2016'!CZ45+'Gas Camiones 2016'!CZ45+'Nafta Camiones 2016'!CZ45+'Lubricantes Camiones 2016'!CZ45+'Otros combust Camiones 2016'!CZ45</f>
        <v>0</v>
      </c>
      <c r="DA45" s="4">
        <f>'Biodiesel Camiones 2016'!DA45+'Bioetanol Camiones 2016'!DA45+'Diesel Camiones 2016'!DA45+'Gas Camiones 2016'!DA45+'Nafta Camiones 2016'!DA45+'Lubricantes Camiones 2016'!DA45+'Otros combust Camiones 2016'!DA45</f>
        <v>0</v>
      </c>
      <c r="DB45" s="4">
        <f>'Biodiesel Camiones 2016'!DB45+'Bioetanol Camiones 2016'!DB45+'Diesel Camiones 2016'!DB45+'Gas Camiones 2016'!DB45+'Nafta Camiones 2016'!DB45+'Lubricantes Camiones 2016'!DB45+'Otros combust Camiones 2016'!DB45</f>
        <v>0</v>
      </c>
      <c r="DC45" s="4">
        <f>'Biodiesel Camiones 2016'!DC45+'Bioetanol Camiones 2016'!DC45+'Diesel Camiones 2016'!DC45+'Gas Camiones 2016'!DC45+'Nafta Camiones 2016'!DC45+'Lubricantes Camiones 2016'!DC45+'Otros combust Camiones 2016'!DC45</f>
        <v>0</v>
      </c>
      <c r="DD45" s="4">
        <f>'Biodiesel Camiones 2016'!DD45+'Bioetanol Camiones 2016'!DD45+'Diesel Camiones 2016'!DD45+'Gas Camiones 2016'!DD45+'Nafta Camiones 2016'!DD45+'Lubricantes Camiones 2016'!DD45+'Otros combust Camiones 2016'!DD45</f>
        <v>0</v>
      </c>
      <c r="DE45" s="4">
        <f>'Biodiesel Camiones 2016'!DE45+'Bioetanol Camiones 2016'!DE45+'Diesel Camiones 2016'!DE45+'Gas Camiones 2016'!DE45+'Nafta Camiones 2016'!DE45+'Lubricantes Camiones 2016'!DE45+'Otros combust Camiones 2016'!DE45</f>
        <v>0</v>
      </c>
      <c r="DF45" s="4">
        <f>'Biodiesel Camiones 2016'!DF45+'Bioetanol Camiones 2016'!DF45+'Diesel Camiones 2016'!DF45+'Gas Camiones 2016'!DF45+'Nafta Camiones 2016'!DF45+'Lubricantes Camiones 2016'!DF45+'Otros combust Camiones 2016'!DF45</f>
        <v>0</v>
      </c>
      <c r="DG45" s="4">
        <f>'Biodiesel Camiones 2016'!DG45+'Bioetanol Camiones 2016'!DG45+'Diesel Camiones 2016'!DG45+'Gas Camiones 2016'!DG45+'Nafta Camiones 2016'!DG45+'Lubricantes Camiones 2016'!DG45+'Otros combust Camiones 2016'!DG45</f>
        <v>0</v>
      </c>
      <c r="DH45" s="4">
        <f>'Biodiesel Camiones 2016'!DH45+'Bioetanol Camiones 2016'!DH45+'Diesel Camiones 2016'!DH45+'Gas Camiones 2016'!DH45+'Nafta Camiones 2016'!DH45+'Lubricantes Camiones 2016'!DH45+'Otros combust Camiones 2016'!DH45</f>
        <v>0</v>
      </c>
      <c r="DI45" s="4">
        <f>'Biodiesel Camiones 2016'!DI45+'Bioetanol Camiones 2016'!DI45+'Diesel Camiones 2016'!DI45+'Gas Camiones 2016'!DI45+'Nafta Camiones 2016'!DI45+'Lubricantes Camiones 2016'!DI45+'Otros combust Camiones 2016'!DI45</f>
        <v>0</v>
      </c>
      <c r="DJ45" s="4">
        <f>'Biodiesel Camiones 2016'!DJ45+'Bioetanol Camiones 2016'!DJ45+'Diesel Camiones 2016'!DJ45+'Gas Camiones 2016'!DJ45+'Nafta Camiones 2016'!DJ45+'Lubricantes Camiones 2016'!DJ45+'Otros combust Camiones 2016'!DJ45</f>
        <v>0</v>
      </c>
      <c r="DK45" s="4">
        <f>'Biodiesel Camiones 2016'!DK45+'Bioetanol Camiones 2016'!DK45+'Diesel Camiones 2016'!DK45+'Gas Camiones 2016'!DK45+'Nafta Camiones 2016'!DK45+'Lubricantes Camiones 2016'!DK45+'Otros combust Camiones 2016'!DK45</f>
        <v>0</v>
      </c>
      <c r="DL45" s="4">
        <f>'Biodiesel Camiones 2016'!DL45+'Bioetanol Camiones 2016'!DL45+'Diesel Camiones 2016'!DL45+'Gas Camiones 2016'!DL45+'Nafta Camiones 2016'!DL45+'Lubricantes Camiones 2016'!DL45+'Otros combust Camiones 2016'!DL45</f>
        <v>0</v>
      </c>
      <c r="DM45" s="4">
        <f>'Biodiesel Camiones 2016'!DM45+'Bioetanol Camiones 2016'!DM45+'Diesel Camiones 2016'!DM45+'Gas Camiones 2016'!DM45+'Nafta Camiones 2016'!DM45+'Lubricantes Camiones 2016'!DM45+'Otros combust Camiones 2016'!DM45</f>
        <v>0</v>
      </c>
      <c r="DN45" s="4">
        <f>'Biodiesel Camiones 2016'!DN45+'Bioetanol Camiones 2016'!DN45+'Diesel Camiones 2016'!DN45+'Gas Camiones 2016'!DN45+'Nafta Camiones 2016'!DN45+'Lubricantes Camiones 2016'!DN45+'Otros combust Camiones 2016'!DN45</f>
        <v>0</v>
      </c>
      <c r="DO45" s="4">
        <f>'Biodiesel Camiones 2016'!DO45+'Bioetanol Camiones 2016'!DO45+'Diesel Camiones 2016'!DO45+'Gas Camiones 2016'!DO45+'Nafta Camiones 2016'!DO45+'Lubricantes Camiones 2016'!DO45+'Otros combust Camiones 2016'!DO45</f>
        <v>0</v>
      </c>
      <c r="DP45" s="4">
        <f>'Biodiesel Camiones 2016'!DP45+'Bioetanol Camiones 2016'!DP45+'Diesel Camiones 2016'!DP45+'Gas Camiones 2016'!DP45+'Nafta Camiones 2016'!DP45+'Lubricantes Camiones 2016'!DP45+'Otros combust Camiones 2016'!DP45</f>
        <v>0</v>
      </c>
      <c r="DQ45" s="4">
        <f>'Biodiesel Camiones 2016'!DQ45+'Bioetanol Camiones 2016'!DQ45+'Diesel Camiones 2016'!DQ45+'Gas Camiones 2016'!DQ45+'Nafta Camiones 2016'!DQ45+'Lubricantes Camiones 2016'!DQ45+'Otros combust Camiones 2016'!DQ45</f>
        <v>0</v>
      </c>
      <c r="DR45" s="4">
        <f>'Biodiesel Camiones 2016'!DR45+'Bioetanol Camiones 2016'!DR45+'Diesel Camiones 2016'!DR45+'Gas Camiones 2016'!DR45+'Nafta Camiones 2016'!DR45+'Lubricantes Camiones 2016'!DR45+'Otros combust Camiones 2016'!DR45</f>
        <v>0</v>
      </c>
      <c r="DS45" s="4">
        <f>'Biodiesel Camiones 2016'!DS45+'Bioetanol Camiones 2016'!DS45+'Diesel Camiones 2016'!DS45+'Gas Camiones 2016'!DS45+'Nafta Camiones 2016'!DS45+'Lubricantes Camiones 2016'!DS45+'Otros combust Camiones 2016'!DS45</f>
        <v>0</v>
      </c>
      <c r="DT45" s="4">
        <f>'Biodiesel Camiones 2016'!DT45+'Bioetanol Camiones 2016'!DT45+'Diesel Camiones 2016'!DT45+'Gas Camiones 2016'!DT45+'Nafta Camiones 2016'!DT45+'Lubricantes Camiones 2016'!DT45+'Otros combust Camiones 2016'!DT45</f>
        <v>0</v>
      </c>
      <c r="DU45" s="4">
        <f>'Biodiesel Camiones 2016'!DU45+'Bioetanol Camiones 2016'!DU45+'Diesel Camiones 2016'!DU45+'Gas Camiones 2016'!DU45+'Nafta Camiones 2016'!DU45+'Lubricantes Camiones 2016'!DU45+'Otros combust Camiones 2016'!DU45</f>
        <v>0</v>
      </c>
    </row>
    <row r="46" spans="1:125" x14ac:dyDescent="0.25">
      <c r="A46" s="1">
        <v>44</v>
      </c>
      <c r="B46" s="1" t="s">
        <v>43</v>
      </c>
      <c r="C46" s="4">
        <f>'Biodiesel Camiones 2016'!C46+'Bioetanol Camiones 2016'!C46+'Diesel Camiones 2016'!C46+'Gas Camiones 2016'!C46+'Nafta Camiones 2016'!C46+'Lubricantes Camiones 2016'!C46+'Otros combust Camiones 2016'!C46</f>
        <v>0</v>
      </c>
      <c r="D46" s="4">
        <f>'Biodiesel Camiones 2016'!D46+'Bioetanol Camiones 2016'!D46+'Diesel Camiones 2016'!D46+'Gas Camiones 2016'!D46+'Nafta Camiones 2016'!D46+'Lubricantes Camiones 2016'!D46+'Otros combust Camiones 2016'!D46</f>
        <v>0</v>
      </c>
      <c r="E46" s="4">
        <f>'Biodiesel Camiones 2016'!E46+'Bioetanol Camiones 2016'!E46+'Diesel Camiones 2016'!E46+'Gas Camiones 2016'!E46+'Nafta Camiones 2016'!E46+'Lubricantes Camiones 2016'!E46+'Otros combust Camiones 2016'!E46</f>
        <v>0</v>
      </c>
      <c r="F46" s="4">
        <f>'Biodiesel Camiones 2016'!F46+'Bioetanol Camiones 2016'!F46+'Diesel Camiones 2016'!F46+'Gas Camiones 2016'!F46+'Nafta Camiones 2016'!F46+'Lubricantes Camiones 2016'!F46+'Otros combust Camiones 2016'!F46</f>
        <v>0</v>
      </c>
      <c r="G46" s="4">
        <f>'Biodiesel Camiones 2016'!G46+'Bioetanol Camiones 2016'!G46+'Diesel Camiones 2016'!G46+'Gas Camiones 2016'!G46+'Nafta Camiones 2016'!G46+'Lubricantes Camiones 2016'!G46+'Otros combust Camiones 2016'!G46</f>
        <v>0</v>
      </c>
      <c r="H46" s="4">
        <f>'Biodiesel Camiones 2016'!H46+'Bioetanol Camiones 2016'!H46+'Diesel Camiones 2016'!H46+'Gas Camiones 2016'!H46+'Nafta Camiones 2016'!H46+'Lubricantes Camiones 2016'!H46+'Otros combust Camiones 2016'!H46</f>
        <v>0</v>
      </c>
      <c r="I46" s="4">
        <f>'Biodiesel Camiones 2016'!I46+'Bioetanol Camiones 2016'!I46+'Diesel Camiones 2016'!I46+'Gas Camiones 2016'!I46+'Nafta Camiones 2016'!I46+'Lubricantes Camiones 2016'!I46+'Otros combust Camiones 2016'!I46</f>
        <v>0</v>
      </c>
      <c r="J46" s="4">
        <f>'Biodiesel Camiones 2016'!J46+'Bioetanol Camiones 2016'!J46+'Diesel Camiones 2016'!J46+'Gas Camiones 2016'!J46+'Nafta Camiones 2016'!J46+'Lubricantes Camiones 2016'!J46+'Otros combust Camiones 2016'!J46</f>
        <v>0</v>
      </c>
      <c r="K46" s="4">
        <f>'Biodiesel Camiones 2016'!K46+'Bioetanol Camiones 2016'!K46+'Diesel Camiones 2016'!K46+'Gas Camiones 2016'!K46+'Nafta Camiones 2016'!K46+'Lubricantes Camiones 2016'!K46+'Otros combust Camiones 2016'!K46</f>
        <v>0</v>
      </c>
      <c r="L46" s="4">
        <f>'Biodiesel Camiones 2016'!L46+'Bioetanol Camiones 2016'!L46+'Diesel Camiones 2016'!L46+'Gas Camiones 2016'!L46+'Nafta Camiones 2016'!L46+'Lubricantes Camiones 2016'!L46+'Otros combust Camiones 2016'!L46</f>
        <v>0</v>
      </c>
      <c r="M46" s="4">
        <f>'Biodiesel Camiones 2016'!M46+'Bioetanol Camiones 2016'!M46+'Diesel Camiones 2016'!M46+'Gas Camiones 2016'!M46+'Nafta Camiones 2016'!M46+'Lubricantes Camiones 2016'!M46+'Otros combust Camiones 2016'!M46</f>
        <v>0</v>
      </c>
      <c r="N46" s="4">
        <f>'Biodiesel Camiones 2016'!N46+'Bioetanol Camiones 2016'!N46+'Diesel Camiones 2016'!N46+'Gas Camiones 2016'!N46+'Nafta Camiones 2016'!N46+'Lubricantes Camiones 2016'!N46+'Otros combust Camiones 2016'!N46</f>
        <v>0</v>
      </c>
      <c r="O46" s="4">
        <f>'Biodiesel Camiones 2016'!O46+'Bioetanol Camiones 2016'!O46+'Diesel Camiones 2016'!O46+'Gas Camiones 2016'!O46+'Nafta Camiones 2016'!O46+'Lubricantes Camiones 2016'!O46+'Otros combust Camiones 2016'!O46</f>
        <v>0</v>
      </c>
      <c r="P46" s="4">
        <f>'Biodiesel Camiones 2016'!P46+'Bioetanol Camiones 2016'!P46+'Diesel Camiones 2016'!P46+'Gas Camiones 2016'!P46+'Nafta Camiones 2016'!P46+'Lubricantes Camiones 2016'!P46+'Otros combust Camiones 2016'!P46</f>
        <v>0</v>
      </c>
      <c r="Q46" s="4">
        <f>'Biodiesel Camiones 2016'!Q46+'Bioetanol Camiones 2016'!Q46+'Diesel Camiones 2016'!Q46+'Gas Camiones 2016'!Q46+'Nafta Camiones 2016'!Q46+'Lubricantes Camiones 2016'!Q46+'Otros combust Camiones 2016'!Q46</f>
        <v>0</v>
      </c>
      <c r="R46" s="4">
        <f>'Biodiesel Camiones 2016'!R46+'Bioetanol Camiones 2016'!R46+'Diesel Camiones 2016'!R46+'Gas Camiones 2016'!R46+'Nafta Camiones 2016'!R46+'Lubricantes Camiones 2016'!R46+'Otros combust Camiones 2016'!R46</f>
        <v>0</v>
      </c>
      <c r="S46" s="4">
        <f>'Biodiesel Camiones 2016'!S46+'Bioetanol Camiones 2016'!S46+'Diesel Camiones 2016'!S46+'Gas Camiones 2016'!S46+'Nafta Camiones 2016'!S46+'Lubricantes Camiones 2016'!S46+'Otros combust Camiones 2016'!S46</f>
        <v>0</v>
      </c>
      <c r="T46" s="4">
        <f>'Biodiesel Camiones 2016'!T46+'Bioetanol Camiones 2016'!T46+'Diesel Camiones 2016'!T46+'Gas Camiones 2016'!T46+'Nafta Camiones 2016'!T46+'Lubricantes Camiones 2016'!T46+'Otros combust Camiones 2016'!T46</f>
        <v>0</v>
      </c>
      <c r="U46" s="4">
        <f>'Biodiesel Camiones 2016'!U46+'Bioetanol Camiones 2016'!U46+'Diesel Camiones 2016'!U46+'Gas Camiones 2016'!U46+'Nafta Camiones 2016'!U46+'Lubricantes Camiones 2016'!U46+'Otros combust Camiones 2016'!U46</f>
        <v>0</v>
      </c>
      <c r="V46" s="4">
        <f>'Biodiesel Camiones 2016'!V46+'Bioetanol Camiones 2016'!V46+'Diesel Camiones 2016'!V46+'Gas Camiones 2016'!V46+'Nafta Camiones 2016'!V46+'Lubricantes Camiones 2016'!V46+'Otros combust Camiones 2016'!V46</f>
        <v>0</v>
      </c>
      <c r="W46" s="4">
        <f>'Biodiesel Camiones 2016'!W46+'Bioetanol Camiones 2016'!W46+'Diesel Camiones 2016'!W46+'Gas Camiones 2016'!W46+'Nafta Camiones 2016'!W46+'Lubricantes Camiones 2016'!W46+'Otros combust Camiones 2016'!W46</f>
        <v>0</v>
      </c>
      <c r="X46" s="4">
        <f>'Biodiesel Camiones 2016'!X46+'Bioetanol Camiones 2016'!X46+'Diesel Camiones 2016'!X46+'Gas Camiones 2016'!X46+'Nafta Camiones 2016'!X46+'Lubricantes Camiones 2016'!X46+'Otros combust Camiones 2016'!X46</f>
        <v>0</v>
      </c>
      <c r="Y46" s="4">
        <f>'Biodiesel Camiones 2016'!Y46+'Bioetanol Camiones 2016'!Y46+'Diesel Camiones 2016'!Y46+'Gas Camiones 2016'!Y46+'Nafta Camiones 2016'!Y46+'Lubricantes Camiones 2016'!Y46+'Otros combust Camiones 2016'!Y46</f>
        <v>0</v>
      </c>
      <c r="Z46" s="4">
        <f>'Biodiesel Camiones 2016'!Z46+'Bioetanol Camiones 2016'!Z46+'Diesel Camiones 2016'!Z46+'Gas Camiones 2016'!Z46+'Nafta Camiones 2016'!Z46+'Lubricantes Camiones 2016'!Z46+'Otros combust Camiones 2016'!Z46</f>
        <v>0</v>
      </c>
      <c r="AA46" s="4">
        <f>'Biodiesel Camiones 2016'!AA46+'Bioetanol Camiones 2016'!AA46+'Diesel Camiones 2016'!AA46+'Gas Camiones 2016'!AA46+'Nafta Camiones 2016'!AA46+'Lubricantes Camiones 2016'!AA46+'Otros combust Camiones 2016'!AA46</f>
        <v>0</v>
      </c>
      <c r="AB46" s="4">
        <f>'Biodiesel Camiones 2016'!AB46+'Bioetanol Camiones 2016'!AB46+'Diesel Camiones 2016'!AB46+'Gas Camiones 2016'!AB46+'Nafta Camiones 2016'!AB46+'Lubricantes Camiones 2016'!AB46+'Otros combust Camiones 2016'!AB46</f>
        <v>0</v>
      </c>
      <c r="AC46" s="4">
        <f>'Biodiesel Camiones 2016'!AC46+'Bioetanol Camiones 2016'!AC46+'Diesel Camiones 2016'!AC46+'Gas Camiones 2016'!AC46+'Nafta Camiones 2016'!AC46+'Lubricantes Camiones 2016'!AC46+'Otros combust Camiones 2016'!AC46</f>
        <v>0</v>
      </c>
      <c r="AD46" s="4">
        <f>'Biodiesel Camiones 2016'!AD46+'Bioetanol Camiones 2016'!AD46+'Diesel Camiones 2016'!AD46+'Gas Camiones 2016'!AD46+'Nafta Camiones 2016'!AD46+'Lubricantes Camiones 2016'!AD46+'Otros combust Camiones 2016'!AD46</f>
        <v>0</v>
      </c>
      <c r="AE46" s="4">
        <f>'Biodiesel Camiones 2016'!AE46+'Bioetanol Camiones 2016'!AE46+'Diesel Camiones 2016'!AE46+'Gas Camiones 2016'!AE46+'Nafta Camiones 2016'!AE46+'Lubricantes Camiones 2016'!AE46+'Otros combust Camiones 2016'!AE46</f>
        <v>0</v>
      </c>
      <c r="AF46" s="4">
        <f>'Biodiesel Camiones 2016'!AF46+'Bioetanol Camiones 2016'!AF46+'Diesel Camiones 2016'!AF46+'Gas Camiones 2016'!AF46+'Nafta Camiones 2016'!AF46+'Lubricantes Camiones 2016'!AF46+'Otros combust Camiones 2016'!AF46</f>
        <v>0</v>
      </c>
      <c r="AG46" s="4">
        <f>'Biodiesel Camiones 2016'!AG46+'Bioetanol Camiones 2016'!AG46+'Diesel Camiones 2016'!AG46+'Gas Camiones 2016'!AG46+'Nafta Camiones 2016'!AG46+'Lubricantes Camiones 2016'!AG46+'Otros combust Camiones 2016'!AG46</f>
        <v>0</v>
      </c>
      <c r="AH46" s="4">
        <f>'Biodiesel Camiones 2016'!AH46+'Bioetanol Camiones 2016'!AH46+'Diesel Camiones 2016'!AH46+'Gas Camiones 2016'!AH46+'Nafta Camiones 2016'!AH46+'Lubricantes Camiones 2016'!AH46+'Otros combust Camiones 2016'!AH46</f>
        <v>0</v>
      </c>
      <c r="AI46" s="4">
        <f>'Biodiesel Camiones 2016'!AI46+'Bioetanol Camiones 2016'!AI46+'Diesel Camiones 2016'!AI46+'Gas Camiones 2016'!AI46+'Nafta Camiones 2016'!AI46+'Lubricantes Camiones 2016'!AI46+'Otros combust Camiones 2016'!AI46</f>
        <v>0</v>
      </c>
      <c r="AJ46" s="4">
        <f>'Biodiesel Camiones 2016'!AJ46+'Bioetanol Camiones 2016'!AJ46+'Diesel Camiones 2016'!AJ46+'Gas Camiones 2016'!AJ46+'Nafta Camiones 2016'!AJ46+'Lubricantes Camiones 2016'!AJ46+'Otros combust Camiones 2016'!AJ46</f>
        <v>0</v>
      </c>
      <c r="AK46" s="4">
        <f>'Biodiesel Camiones 2016'!AK46+'Bioetanol Camiones 2016'!AK46+'Diesel Camiones 2016'!AK46+'Gas Camiones 2016'!AK46+'Nafta Camiones 2016'!AK46+'Lubricantes Camiones 2016'!AK46+'Otros combust Camiones 2016'!AK46</f>
        <v>0</v>
      </c>
      <c r="AL46" s="4">
        <f>'Biodiesel Camiones 2016'!AL46+'Bioetanol Camiones 2016'!AL46+'Diesel Camiones 2016'!AL46+'Gas Camiones 2016'!AL46+'Nafta Camiones 2016'!AL46+'Lubricantes Camiones 2016'!AL46+'Otros combust Camiones 2016'!AL46</f>
        <v>0</v>
      </c>
      <c r="AM46" s="4">
        <f>'Biodiesel Camiones 2016'!AM46+'Bioetanol Camiones 2016'!AM46+'Diesel Camiones 2016'!AM46+'Gas Camiones 2016'!AM46+'Nafta Camiones 2016'!AM46+'Lubricantes Camiones 2016'!AM46+'Otros combust Camiones 2016'!AM46</f>
        <v>0</v>
      </c>
      <c r="AN46" s="4">
        <f>'Biodiesel Camiones 2016'!AN46+'Bioetanol Camiones 2016'!AN46+'Diesel Camiones 2016'!AN46+'Gas Camiones 2016'!AN46+'Nafta Camiones 2016'!AN46+'Lubricantes Camiones 2016'!AN46+'Otros combust Camiones 2016'!AN46</f>
        <v>0</v>
      </c>
      <c r="AO46" s="4">
        <f>'Biodiesel Camiones 2016'!AO46+'Bioetanol Camiones 2016'!AO46+'Diesel Camiones 2016'!AO46+'Gas Camiones 2016'!AO46+'Nafta Camiones 2016'!AO46+'Lubricantes Camiones 2016'!AO46+'Otros combust Camiones 2016'!AO46</f>
        <v>0</v>
      </c>
      <c r="AP46" s="4">
        <f>'Biodiesel Camiones 2016'!AP46+'Bioetanol Camiones 2016'!AP46+'Diesel Camiones 2016'!AP46+'Gas Camiones 2016'!AP46+'Nafta Camiones 2016'!AP46+'Lubricantes Camiones 2016'!AP46+'Otros combust Camiones 2016'!AP46</f>
        <v>0</v>
      </c>
      <c r="AQ46" s="4">
        <f>'Biodiesel Camiones 2016'!AQ46+'Bioetanol Camiones 2016'!AQ46+'Diesel Camiones 2016'!AQ46+'Gas Camiones 2016'!AQ46+'Nafta Camiones 2016'!AQ46+'Lubricantes Camiones 2016'!AQ46+'Otros combust Camiones 2016'!AQ46</f>
        <v>0</v>
      </c>
      <c r="AR46" s="4">
        <f>'Biodiesel Camiones 2016'!AR46+'Bioetanol Camiones 2016'!AR46+'Diesel Camiones 2016'!AR46+'Gas Camiones 2016'!AR46+'Nafta Camiones 2016'!AR46+'Lubricantes Camiones 2016'!AR46+'Otros combust Camiones 2016'!AR46</f>
        <v>0</v>
      </c>
      <c r="AS46" s="4">
        <f>'Biodiesel Camiones 2016'!AS46+'Bioetanol Camiones 2016'!AS46+'Diesel Camiones 2016'!AS46+'Gas Camiones 2016'!AS46+'Nafta Camiones 2016'!AS46+'Lubricantes Camiones 2016'!AS46+'Otros combust Camiones 2016'!AS46</f>
        <v>0</v>
      </c>
      <c r="AT46" s="4">
        <f>'Biodiesel Camiones 2016'!AT46+'Bioetanol Camiones 2016'!AT46+'Diesel Camiones 2016'!AT46+'Gas Camiones 2016'!AT46+'Nafta Camiones 2016'!AT46+'Lubricantes Camiones 2016'!AT46+'Otros combust Camiones 2016'!AT46</f>
        <v>0</v>
      </c>
      <c r="AU46" s="4">
        <f>'Biodiesel Camiones 2016'!AU46+'Bioetanol Camiones 2016'!AU46+'Diesel Camiones 2016'!AU46+'Gas Camiones 2016'!AU46+'Nafta Camiones 2016'!AU46+'Lubricantes Camiones 2016'!AU46+'Otros combust Camiones 2016'!AU46</f>
        <v>0</v>
      </c>
      <c r="AV46" s="4">
        <f>'Biodiesel Camiones 2016'!AV46+'Bioetanol Camiones 2016'!AV46+'Diesel Camiones 2016'!AV46+'Gas Camiones 2016'!AV46+'Nafta Camiones 2016'!AV46+'Lubricantes Camiones 2016'!AV46+'Otros combust Camiones 2016'!AV46</f>
        <v>0</v>
      </c>
      <c r="AW46" s="4">
        <f>'Biodiesel Camiones 2016'!AW46+'Bioetanol Camiones 2016'!AW46+'Diesel Camiones 2016'!AW46+'Gas Camiones 2016'!AW46+'Nafta Camiones 2016'!AW46+'Lubricantes Camiones 2016'!AW46+'Otros combust Camiones 2016'!AW46</f>
        <v>0</v>
      </c>
      <c r="AX46" s="4">
        <f>'Biodiesel Camiones 2016'!AX46+'Bioetanol Camiones 2016'!AX46+'Diesel Camiones 2016'!AX46+'Gas Camiones 2016'!AX46+'Nafta Camiones 2016'!AX46+'Lubricantes Camiones 2016'!AX46+'Otros combust Camiones 2016'!AX46</f>
        <v>0</v>
      </c>
      <c r="AY46" s="4">
        <f>'Biodiesel Camiones 2016'!AY46+'Bioetanol Camiones 2016'!AY46+'Diesel Camiones 2016'!AY46+'Gas Camiones 2016'!AY46+'Nafta Camiones 2016'!AY46+'Lubricantes Camiones 2016'!AY46+'Otros combust Camiones 2016'!AY46</f>
        <v>0</v>
      </c>
      <c r="AZ46" s="4">
        <f>'Biodiesel Camiones 2016'!AZ46+'Bioetanol Camiones 2016'!AZ46+'Diesel Camiones 2016'!AZ46+'Gas Camiones 2016'!AZ46+'Nafta Camiones 2016'!AZ46+'Lubricantes Camiones 2016'!AZ46+'Otros combust Camiones 2016'!AZ46</f>
        <v>0</v>
      </c>
      <c r="BA46" s="4">
        <f>'Biodiesel Camiones 2016'!BA46+'Bioetanol Camiones 2016'!BA46+'Diesel Camiones 2016'!BA46+'Gas Camiones 2016'!BA46+'Nafta Camiones 2016'!BA46+'Lubricantes Camiones 2016'!BA46+'Otros combust Camiones 2016'!BA46</f>
        <v>0</v>
      </c>
      <c r="BB46" s="4">
        <f>'Biodiesel Camiones 2016'!BB46+'Bioetanol Camiones 2016'!BB46+'Diesel Camiones 2016'!BB46+'Gas Camiones 2016'!BB46+'Nafta Camiones 2016'!BB46+'Lubricantes Camiones 2016'!BB46+'Otros combust Camiones 2016'!BB46</f>
        <v>0</v>
      </c>
      <c r="BC46" s="4">
        <f>'Biodiesel Camiones 2016'!BC46+'Bioetanol Camiones 2016'!BC46+'Diesel Camiones 2016'!BC46+'Gas Camiones 2016'!BC46+'Nafta Camiones 2016'!BC46+'Lubricantes Camiones 2016'!BC46+'Otros combust Camiones 2016'!BC46</f>
        <v>0</v>
      </c>
      <c r="BD46" s="4">
        <f>'Biodiesel Camiones 2016'!BD46+'Bioetanol Camiones 2016'!BD46+'Diesel Camiones 2016'!BD46+'Gas Camiones 2016'!BD46+'Nafta Camiones 2016'!BD46+'Lubricantes Camiones 2016'!BD46+'Otros combust Camiones 2016'!BD46</f>
        <v>0</v>
      </c>
      <c r="BE46" s="4">
        <f>'Biodiesel Camiones 2016'!BE46+'Bioetanol Camiones 2016'!BE46+'Diesel Camiones 2016'!BE46+'Gas Camiones 2016'!BE46+'Nafta Camiones 2016'!BE46+'Lubricantes Camiones 2016'!BE46+'Otros combust Camiones 2016'!BE46</f>
        <v>0</v>
      </c>
      <c r="BF46" s="4">
        <f>'Biodiesel Camiones 2016'!BF46+'Bioetanol Camiones 2016'!BF46+'Diesel Camiones 2016'!BF46+'Gas Camiones 2016'!BF46+'Nafta Camiones 2016'!BF46+'Lubricantes Camiones 2016'!BF46+'Otros combust Camiones 2016'!BF46</f>
        <v>0</v>
      </c>
      <c r="BG46" s="4">
        <f>'Biodiesel Camiones 2016'!BG46+'Bioetanol Camiones 2016'!BG46+'Diesel Camiones 2016'!BG46+'Gas Camiones 2016'!BG46+'Nafta Camiones 2016'!BG46+'Lubricantes Camiones 2016'!BG46+'Otros combust Camiones 2016'!BG46</f>
        <v>0</v>
      </c>
      <c r="BH46" s="4">
        <f>'Biodiesel Camiones 2016'!BH46+'Bioetanol Camiones 2016'!BH46+'Diesel Camiones 2016'!BH46+'Gas Camiones 2016'!BH46+'Nafta Camiones 2016'!BH46+'Lubricantes Camiones 2016'!BH46+'Otros combust Camiones 2016'!BH46</f>
        <v>0</v>
      </c>
      <c r="BI46" s="4">
        <f>'Biodiesel Camiones 2016'!BI46+'Bioetanol Camiones 2016'!BI46+'Diesel Camiones 2016'!BI46+'Gas Camiones 2016'!BI46+'Nafta Camiones 2016'!BI46+'Lubricantes Camiones 2016'!BI46+'Otros combust Camiones 2016'!BI46</f>
        <v>0</v>
      </c>
      <c r="BJ46" s="4">
        <f>'Biodiesel Camiones 2016'!BJ46+'Bioetanol Camiones 2016'!BJ46+'Diesel Camiones 2016'!BJ46+'Gas Camiones 2016'!BJ46+'Nafta Camiones 2016'!BJ46+'Lubricantes Camiones 2016'!BJ46+'Otros combust Camiones 2016'!BJ46</f>
        <v>0</v>
      </c>
      <c r="BK46" s="4">
        <f>'Biodiesel Camiones 2016'!BK46+'Bioetanol Camiones 2016'!BK46+'Diesel Camiones 2016'!BK46+'Gas Camiones 2016'!BK46+'Nafta Camiones 2016'!BK46+'Lubricantes Camiones 2016'!BK46+'Otros combust Camiones 2016'!BK46</f>
        <v>0</v>
      </c>
      <c r="BL46" s="4">
        <f>'Biodiesel Camiones 2016'!BL46+'Bioetanol Camiones 2016'!BL46+'Diesel Camiones 2016'!BL46+'Gas Camiones 2016'!BL46+'Nafta Camiones 2016'!BL46+'Lubricantes Camiones 2016'!BL46+'Otros combust Camiones 2016'!BL46</f>
        <v>0</v>
      </c>
      <c r="BM46" s="4">
        <f>'Biodiesel Camiones 2016'!BM46+'Bioetanol Camiones 2016'!BM46+'Diesel Camiones 2016'!BM46+'Gas Camiones 2016'!BM46+'Nafta Camiones 2016'!BM46+'Lubricantes Camiones 2016'!BM46+'Otros combust Camiones 2016'!BM46</f>
        <v>0</v>
      </c>
      <c r="BN46" s="4">
        <f>'Biodiesel Camiones 2016'!BN46+'Bioetanol Camiones 2016'!BN46+'Diesel Camiones 2016'!BN46+'Gas Camiones 2016'!BN46+'Nafta Camiones 2016'!BN46+'Lubricantes Camiones 2016'!BN46+'Otros combust Camiones 2016'!BN46</f>
        <v>0</v>
      </c>
      <c r="BO46" s="4">
        <f>'Biodiesel Camiones 2016'!BO46+'Bioetanol Camiones 2016'!BO46+'Diesel Camiones 2016'!BO46+'Gas Camiones 2016'!BO46+'Nafta Camiones 2016'!BO46+'Lubricantes Camiones 2016'!BO46+'Otros combust Camiones 2016'!BO46</f>
        <v>0</v>
      </c>
      <c r="BP46" s="4">
        <f>'Biodiesel Camiones 2016'!BP46+'Bioetanol Camiones 2016'!BP46+'Diesel Camiones 2016'!BP46+'Gas Camiones 2016'!BP46+'Nafta Camiones 2016'!BP46+'Lubricantes Camiones 2016'!BP46+'Otros combust Camiones 2016'!BP46</f>
        <v>0</v>
      </c>
      <c r="BQ46" s="4">
        <f>'Biodiesel Camiones 2016'!BQ46+'Bioetanol Camiones 2016'!BQ46+'Diesel Camiones 2016'!BQ46+'Gas Camiones 2016'!BQ46+'Nafta Camiones 2016'!BQ46+'Lubricantes Camiones 2016'!BQ46+'Otros combust Camiones 2016'!BQ46</f>
        <v>0</v>
      </c>
      <c r="BR46" s="4">
        <f>'Biodiesel Camiones 2016'!BR46+'Bioetanol Camiones 2016'!BR46+'Diesel Camiones 2016'!BR46+'Gas Camiones 2016'!BR46+'Nafta Camiones 2016'!BR46+'Lubricantes Camiones 2016'!BR46+'Otros combust Camiones 2016'!BR46</f>
        <v>0</v>
      </c>
      <c r="BS46" s="4">
        <f>'Biodiesel Camiones 2016'!BS46+'Bioetanol Camiones 2016'!BS46+'Diesel Camiones 2016'!BS46+'Gas Camiones 2016'!BS46+'Nafta Camiones 2016'!BS46+'Lubricantes Camiones 2016'!BS46+'Otros combust Camiones 2016'!BS46</f>
        <v>0</v>
      </c>
      <c r="BT46" s="4">
        <f>'Biodiesel Camiones 2016'!BT46+'Bioetanol Camiones 2016'!BT46+'Diesel Camiones 2016'!BT46+'Gas Camiones 2016'!BT46+'Nafta Camiones 2016'!BT46+'Lubricantes Camiones 2016'!BT46+'Otros combust Camiones 2016'!BT46</f>
        <v>0</v>
      </c>
      <c r="BU46" s="4">
        <f>'Biodiesel Camiones 2016'!BU46+'Bioetanol Camiones 2016'!BU46+'Diesel Camiones 2016'!BU46+'Gas Camiones 2016'!BU46+'Nafta Camiones 2016'!BU46+'Lubricantes Camiones 2016'!BU46+'Otros combust Camiones 2016'!BU46</f>
        <v>0</v>
      </c>
      <c r="BV46" s="4">
        <f>'Biodiesel Camiones 2016'!BV46+'Bioetanol Camiones 2016'!BV46+'Diesel Camiones 2016'!BV46+'Gas Camiones 2016'!BV46+'Nafta Camiones 2016'!BV46+'Lubricantes Camiones 2016'!BV46+'Otros combust Camiones 2016'!BV46</f>
        <v>0</v>
      </c>
      <c r="BW46" s="4">
        <f>'Biodiesel Camiones 2016'!BW46+'Bioetanol Camiones 2016'!BW46+'Diesel Camiones 2016'!BW46+'Gas Camiones 2016'!BW46+'Nafta Camiones 2016'!BW46+'Lubricantes Camiones 2016'!BW46+'Otros combust Camiones 2016'!BW46</f>
        <v>0</v>
      </c>
      <c r="BX46" s="4">
        <f>'Biodiesel Camiones 2016'!BX46+'Bioetanol Camiones 2016'!BX46+'Diesel Camiones 2016'!BX46+'Gas Camiones 2016'!BX46+'Nafta Camiones 2016'!BX46+'Lubricantes Camiones 2016'!BX46+'Otros combust Camiones 2016'!BX46</f>
        <v>0</v>
      </c>
      <c r="BY46" s="4">
        <f>'Biodiesel Camiones 2016'!BY46+'Bioetanol Camiones 2016'!BY46+'Diesel Camiones 2016'!BY46+'Gas Camiones 2016'!BY46+'Nafta Camiones 2016'!BY46+'Lubricantes Camiones 2016'!BY46+'Otros combust Camiones 2016'!BY46</f>
        <v>0</v>
      </c>
      <c r="BZ46" s="4">
        <f>'Biodiesel Camiones 2016'!BZ46+'Bioetanol Camiones 2016'!BZ46+'Diesel Camiones 2016'!BZ46+'Gas Camiones 2016'!BZ46+'Nafta Camiones 2016'!BZ46+'Lubricantes Camiones 2016'!BZ46+'Otros combust Camiones 2016'!BZ46</f>
        <v>0</v>
      </c>
      <c r="CA46" s="4">
        <f>'Biodiesel Camiones 2016'!CA46+'Bioetanol Camiones 2016'!CA46+'Diesel Camiones 2016'!CA46+'Gas Camiones 2016'!CA46+'Nafta Camiones 2016'!CA46+'Lubricantes Camiones 2016'!CA46+'Otros combust Camiones 2016'!CA46</f>
        <v>0</v>
      </c>
      <c r="CB46" s="4">
        <f>'Biodiesel Camiones 2016'!CB46+'Bioetanol Camiones 2016'!CB46+'Diesel Camiones 2016'!CB46+'Gas Camiones 2016'!CB46+'Nafta Camiones 2016'!CB46+'Lubricantes Camiones 2016'!CB46+'Otros combust Camiones 2016'!CB46</f>
        <v>0</v>
      </c>
      <c r="CC46" s="4">
        <f>'Biodiesel Camiones 2016'!CC46+'Bioetanol Camiones 2016'!CC46+'Diesel Camiones 2016'!CC46+'Gas Camiones 2016'!CC46+'Nafta Camiones 2016'!CC46+'Lubricantes Camiones 2016'!CC46+'Otros combust Camiones 2016'!CC46</f>
        <v>0</v>
      </c>
      <c r="CD46" s="4">
        <f>'Biodiesel Camiones 2016'!CD46+'Bioetanol Camiones 2016'!CD46+'Diesel Camiones 2016'!CD46+'Gas Camiones 2016'!CD46+'Nafta Camiones 2016'!CD46+'Lubricantes Camiones 2016'!CD46+'Otros combust Camiones 2016'!CD46</f>
        <v>0</v>
      </c>
      <c r="CE46" s="4">
        <f>'Biodiesel Camiones 2016'!CE46+'Bioetanol Camiones 2016'!CE46+'Diesel Camiones 2016'!CE46+'Gas Camiones 2016'!CE46+'Nafta Camiones 2016'!CE46+'Lubricantes Camiones 2016'!CE46+'Otros combust Camiones 2016'!CE46</f>
        <v>0</v>
      </c>
      <c r="CF46" s="4">
        <f>'Biodiesel Camiones 2016'!CF46+'Bioetanol Camiones 2016'!CF46+'Diesel Camiones 2016'!CF46+'Gas Camiones 2016'!CF46+'Nafta Camiones 2016'!CF46+'Lubricantes Camiones 2016'!CF46+'Otros combust Camiones 2016'!CF46</f>
        <v>0</v>
      </c>
      <c r="CG46" s="4">
        <f>'Biodiesel Camiones 2016'!CG46+'Bioetanol Camiones 2016'!CG46+'Diesel Camiones 2016'!CG46+'Gas Camiones 2016'!CG46+'Nafta Camiones 2016'!CG46+'Lubricantes Camiones 2016'!CG46+'Otros combust Camiones 2016'!CG46</f>
        <v>0</v>
      </c>
      <c r="CH46" s="4">
        <f>'Biodiesel Camiones 2016'!CH46+'Bioetanol Camiones 2016'!CH46+'Diesel Camiones 2016'!CH46+'Gas Camiones 2016'!CH46+'Nafta Camiones 2016'!CH46+'Lubricantes Camiones 2016'!CH46+'Otros combust Camiones 2016'!CH46</f>
        <v>0</v>
      </c>
      <c r="CI46" s="4">
        <f>'Biodiesel Camiones 2016'!CI46+'Bioetanol Camiones 2016'!CI46+'Diesel Camiones 2016'!CI46+'Gas Camiones 2016'!CI46+'Nafta Camiones 2016'!CI46+'Lubricantes Camiones 2016'!CI46+'Otros combust Camiones 2016'!CI46</f>
        <v>0</v>
      </c>
      <c r="CJ46" s="4">
        <f>'Biodiesel Camiones 2016'!CJ46+'Bioetanol Camiones 2016'!CJ46+'Diesel Camiones 2016'!CJ46+'Gas Camiones 2016'!CJ46+'Nafta Camiones 2016'!CJ46+'Lubricantes Camiones 2016'!CJ46+'Otros combust Camiones 2016'!CJ46</f>
        <v>0</v>
      </c>
      <c r="CK46" s="4">
        <f>'Biodiesel Camiones 2016'!CK46+'Bioetanol Camiones 2016'!CK46+'Diesel Camiones 2016'!CK46+'Gas Camiones 2016'!CK46+'Nafta Camiones 2016'!CK46+'Lubricantes Camiones 2016'!CK46+'Otros combust Camiones 2016'!CK46</f>
        <v>0</v>
      </c>
      <c r="CL46" s="4">
        <f>'Biodiesel Camiones 2016'!CL46+'Bioetanol Camiones 2016'!CL46+'Diesel Camiones 2016'!CL46+'Gas Camiones 2016'!CL46+'Nafta Camiones 2016'!CL46+'Lubricantes Camiones 2016'!CL46+'Otros combust Camiones 2016'!CL46</f>
        <v>0</v>
      </c>
      <c r="CM46" s="4">
        <f>'Biodiesel Camiones 2016'!CM46+'Bioetanol Camiones 2016'!CM46+'Diesel Camiones 2016'!CM46+'Gas Camiones 2016'!CM46+'Nafta Camiones 2016'!CM46+'Lubricantes Camiones 2016'!CM46+'Otros combust Camiones 2016'!CM46</f>
        <v>0</v>
      </c>
      <c r="CN46" s="4">
        <f>'Biodiesel Camiones 2016'!CN46+'Bioetanol Camiones 2016'!CN46+'Diesel Camiones 2016'!CN46+'Gas Camiones 2016'!CN46+'Nafta Camiones 2016'!CN46+'Lubricantes Camiones 2016'!CN46+'Otros combust Camiones 2016'!CN46</f>
        <v>0</v>
      </c>
      <c r="CO46" s="4">
        <f>'Biodiesel Camiones 2016'!CO46+'Bioetanol Camiones 2016'!CO46+'Diesel Camiones 2016'!CO46+'Gas Camiones 2016'!CO46+'Nafta Camiones 2016'!CO46+'Lubricantes Camiones 2016'!CO46+'Otros combust Camiones 2016'!CO46</f>
        <v>0</v>
      </c>
      <c r="CP46" s="4">
        <f>'Biodiesel Camiones 2016'!CP46+'Bioetanol Camiones 2016'!CP46+'Diesel Camiones 2016'!CP46+'Gas Camiones 2016'!CP46+'Nafta Camiones 2016'!CP46+'Lubricantes Camiones 2016'!CP46+'Otros combust Camiones 2016'!CP46</f>
        <v>0</v>
      </c>
      <c r="CQ46" s="4">
        <f>'Biodiesel Camiones 2016'!CQ46+'Bioetanol Camiones 2016'!CQ46+'Diesel Camiones 2016'!CQ46+'Gas Camiones 2016'!CQ46+'Nafta Camiones 2016'!CQ46+'Lubricantes Camiones 2016'!CQ46+'Otros combust Camiones 2016'!CQ46</f>
        <v>0</v>
      </c>
      <c r="CR46" s="4">
        <f>'Biodiesel Camiones 2016'!CR46+'Bioetanol Camiones 2016'!CR46+'Diesel Camiones 2016'!CR46+'Gas Camiones 2016'!CR46+'Nafta Camiones 2016'!CR46+'Lubricantes Camiones 2016'!CR46+'Otros combust Camiones 2016'!CR46</f>
        <v>0</v>
      </c>
      <c r="CS46" s="4">
        <f>'Biodiesel Camiones 2016'!CS46+'Bioetanol Camiones 2016'!CS46+'Diesel Camiones 2016'!CS46+'Gas Camiones 2016'!CS46+'Nafta Camiones 2016'!CS46+'Lubricantes Camiones 2016'!CS46+'Otros combust Camiones 2016'!CS46</f>
        <v>0</v>
      </c>
      <c r="CT46" s="4">
        <f>'Biodiesel Camiones 2016'!CT46+'Bioetanol Camiones 2016'!CT46+'Diesel Camiones 2016'!CT46+'Gas Camiones 2016'!CT46+'Nafta Camiones 2016'!CT46+'Lubricantes Camiones 2016'!CT46+'Otros combust Camiones 2016'!CT46</f>
        <v>0</v>
      </c>
      <c r="CU46" s="4">
        <f>'Biodiesel Camiones 2016'!CU46+'Bioetanol Camiones 2016'!CU46+'Diesel Camiones 2016'!CU46+'Gas Camiones 2016'!CU46+'Nafta Camiones 2016'!CU46+'Lubricantes Camiones 2016'!CU46+'Otros combust Camiones 2016'!CU46</f>
        <v>0</v>
      </c>
      <c r="CV46" s="4">
        <f>'Biodiesel Camiones 2016'!CV46+'Bioetanol Camiones 2016'!CV46+'Diesel Camiones 2016'!CV46+'Gas Camiones 2016'!CV46+'Nafta Camiones 2016'!CV46+'Lubricantes Camiones 2016'!CV46+'Otros combust Camiones 2016'!CV46</f>
        <v>0</v>
      </c>
      <c r="CW46" s="4">
        <f>'Biodiesel Camiones 2016'!CW46+'Bioetanol Camiones 2016'!CW46+'Diesel Camiones 2016'!CW46+'Gas Camiones 2016'!CW46+'Nafta Camiones 2016'!CW46+'Lubricantes Camiones 2016'!CW46+'Otros combust Camiones 2016'!CW46</f>
        <v>0</v>
      </c>
      <c r="CX46" s="4">
        <f>'Biodiesel Camiones 2016'!CX46+'Bioetanol Camiones 2016'!CX46+'Diesel Camiones 2016'!CX46+'Gas Camiones 2016'!CX46+'Nafta Camiones 2016'!CX46+'Lubricantes Camiones 2016'!CX46+'Otros combust Camiones 2016'!CX46</f>
        <v>0</v>
      </c>
      <c r="CY46" s="4">
        <f>'Biodiesel Camiones 2016'!CY46+'Bioetanol Camiones 2016'!CY46+'Diesel Camiones 2016'!CY46+'Gas Camiones 2016'!CY46+'Nafta Camiones 2016'!CY46+'Lubricantes Camiones 2016'!CY46+'Otros combust Camiones 2016'!CY46</f>
        <v>0</v>
      </c>
      <c r="CZ46" s="4">
        <f>'Biodiesel Camiones 2016'!CZ46+'Bioetanol Camiones 2016'!CZ46+'Diesel Camiones 2016'!CZ46+'Gas Camiones 2016'!CZ46+'Nafta Camiones 2016'!CZ46+'Lubricantes Camiones 2016'!CZ46+'Otros combust Camiones 2016'!CZ46</f>
        <v>0</v>
      </c>
      <c r="DA46" s="4">
        <f>'Biodiesel Camiones 2016'!DA46+'Bioetanol Camiones 2016'!DA46+'Diesel Camiones 2016'!DA46+'Gas Camiones 2016'!DA46+'Nafta Camiones 2016'!DA46+'Lubricantes Camiones 2016'!DA46+'Otros combust Camiones 2016'!DA46</f>
        <v>0</v>
      </c>
      <c r="DB46" s="4">
        <f>'Biodiesel Camiones 2016'!DB46+'Bioetanol Camiones 2016'!DB46+'Diesel Camiones 2016'!DB46+'Gas Camiones 2016'!DB46+'Nafta Camiones 2016'!DB46+'Lubricantes Camiones 2016'!DB46+'Otros combust Camiones 2016'!DB46</f>
        <v>0</v>
      </c>
      <c r="DC46" s="4">
        <f>'Biodiesel Camiones 2016'!DC46+'Bioetanol Camiones 2016'!DC46+'Diesel Camiones 2016'!DC46+'Gas Camiones 2016'!DC46+'Nafta Camiones 2016'!DC46+'Lubricantes Camiones 2016'!DC46+'Otros combust Camiones 2016'!DC46</f>
        <v>0</v>
      </c>
      <c r="DD46" s="4">
        <f>'Biodiesel Camiones 2016'!DD46+'Bioetanol Camiones 2016'!DD46+'Diesel Camiones 2016'!DD46+'Gas Camiones 2016'!DD46+'Nafta Camiones 2016'!DD46+'Lubricantes Camiones 2016'!DD46+'Otros combust Camiones 2016'!DD46</f>
        <v>0</v>
      </c>
      <c r="DE46" s="4">
        <f>'Biodiesel Camiones 2016'!DE46+'Bioetanol Camiones 2016'!DE46+'Diesel Camiones 2016'!DE46+'Gas Camiones 2016'!DE46+'Nafta Camiones 2016'!DE46+'Lubricantes Camiones 2016'!DE46+'Otros combust Camiones 2016'!DE46</f>
        <v>0</v>
      </c>
      <c r="DF46" s="4">
        <f>'Biodiesel Camiones 2016'!DF46+'Bioetanol Camiones 2016'!DF46+'Diesel Camiones 2016'!DF46+'Gas Camiones 2016'!DF46+'Nafta Camiones 2016'!DF46+'Lubricantes Camiones 2016'!DF46+'Otros combust Camiones 2016'!DF46</f>
        <v>0</v>
      </c>
      <c r="DG46" s="4">
        <f>'Biodiesel Camiones 2016'!DG46+'Bioetanol Camiones 2016'!DG46+'Diesel Camiones 2016'!DG46+'Gas Camiones 2016'!DG46+'Nafta Camiones 2016'!DG46+'Lubricantes Camiones 2016'!DG46+'Otros combust Camiones 2016'!DG46</f>
        <v>0</v>
      </c>
      <c r="DH46" s="4">
        <f>'Biodiesel Camiones 2016'!DH46+'Bioetanol Camiones 2016'!DH46+'Diesel Camiones 2016'!DH46+'Gas Camiones 2016'!DH46+'Nafta Camiones 2016'!DH46+'Lubricantes Camiones 2016'!DH46+'Otros combust Camiones 2016'!DH46</f>
        <v>0</v>
      </c>
      <c r="DI46" s="4">
        <f>'Biodiesel Camiones 2016'!DI46+'Bioetanol Camiones 2016'!DI46+'Diesel Camiones 2016'!DI46+'Gas Camiones 2016'!DI46+'Nafta Camiones 2016'!DI46+'Lubricantes Camiones 2016'!DI46+'Otros combust Camiones 2016'!DI46</f>
        <v>0</v>
      </c>
      <c r="DJ46" s="4">
        <f>'Biodiesel Camiones 2016'!DJ46+'Bioetanol Camiones 2016'!DJ46+'Diesel Camiones 2016'!DJ46+'Gas Camiones 2016'!DJ46+'Nafta Camiones 2016'!DJ46+'Lubricantes Camiones 2016'!DJ46+'Otros combust Camiones 2016'!DJ46</f>
        <v>0</v>
      </c>
      <c r="DK46" s="4">
        <f>'Biodiesel Camiones 2016'!DK46+'Bioetanol Camiones 2016'!DK46+'Diesel Camiones 2016'!DK46+'Gas Camiones 2016'!DK46+'Nafta Camiones 2016'!DK46+'Lubricantes Camiones 2016'!DK46+'Otros combust Camiones 2016'!DK46</f>
        <v>0</v>
      </c>
      <c r="DL46" s="4">
        <f>'Biodiesel Camiones 2016'!DL46+'Bioetanol Camiones 2016'!DL46+'Diesel Camiones 2016'!DL46+'Gas Camiones 2016'!DL46+'Nafta Camiones 2016'!DL46+'Lubricantes Camiones 2016'!DL46+'Otros combust Camiones 2016'!DL46</f>
        <v>0</v>
      </c>
      <c r="DM46" s="4">
        <f>'Biodiesel Camiones 2016'!DM46+'Bioetanol Camiones 2016'!DM46+'Diesel Camiones 2016'!DM46+'Gas Camiones 2016'!DM46+'Nafta Camiones 2016'!DM46+'Lubricantes Camiones 2016'!DM46+'Otros combust Camiones 2016'!DM46</f>
        <v>0</v>
      </c>
      <c r="DN46" s="4">
        <f>'Biodiesel Camiones 2016'!DN46+'Bioetanol Camiones 2016'!DN46+'Diesel Camiones 2016'!DN46+'Gas Camiones 2016'!DN46+'Nafta Camiones 2016'!DN46+'Lubricantes Camiones 2016'!DN46+'Otros combust Camiones 2016'!DN46</f>
        <v>0</v>
      </c>
      <c r="DO46" s="4">
        <f>'Biodiesel Camiones 2016'!DO46+'Bioetanol Camiones 2016'!DO46+'Diesel Camiones 2016'!DO46+'Gas Camiones 2016'!DO46+'Nafta Camiones 2016'!DO46+'Lubricantes Camiones 2016'!DO46+'Otros combust Camiones 2016'!DO46</f>
        <v>0</v>
      </c>
      <c r="DP46" s="4">
        <f>'Biodiesel Camiones 2016'!DP46+'Bioetanol Camiones 2016'!DP46+'Diesel Camiones 2016'!DP46+'Gas Camiones 2016'!DP46+'Nafta Camiones 2016'!DP46+'Lubricantes Camiones 2016'!DP46+'Otros combust Camiones 2016'!DP46</f>
        <v>0</v>
      </c>
      <c r="DQ46" s="4">
        <f>'Biodiesel Camiones 2016'!DQ46+'Bioetanol Camiones 2016'!DQ46+'Diesel Camiones 2016'!DQ46+'Gas Camiones 2016'!DQ46+'Nafta Camiones 2016'!DQ46+'Lubricantes Camiones 2016'!DQ46+'Otros combust Camiones 2016'!DQ46</f>
        <v>0</v>
      </c>
      <c r="DR46" s="4">
        <f>'Biodiesel Camiones 2016'!DR46+'Bioetanol Camiones 2016'!DR46+'Diesel Camiones 2016'!DR46+'Gas Camiones 2016'!DR46+'Nafta Camiones 2016'!DR46+'Lubricantes Camiones 2016'!DR46+'Otros combust Camiones 2016'!DR46</f>
        <v>0</v>
      </c>
      <c r="DS46" s="4">
        <f>'Biodiesel Camiones 2016'!DS46+'Bioetanol Camiones 2016'!DS46+'Diesel Camiones 2016'!DS46+'Gas Camiones 2016'!DS46+'Nafta Camiones 2016'!DS46+'Lubricantes Camiones 2016'!DS46+'Otros combust Camiones 2016'!DS46</f>
        <v>0</v>
      </c>
      <c r="DT46" s="4">
        <f>'Biodiesel Camiones 2016'!DT46+'Bioetanol Camiones 2016'!DT46+'Diesel Camiones 2016'!DT46+'Gas Camiones 2016'!DT46+'Nafta Camiones 2016'!DT46+'Lubricantes Camiones 2016'!DT46+'Otros combust Camiones 2016'!DT46</f>
        <v>0</v>
      </c>
      <c r="DU46" s="4">
        <f>'Biodiesel Camiones 2016'!DU46+'Bioetanol Camiones 2016'!DU46+'Diesel Camiones 2016'!DU46+'Gas Camiones 2016'!DU46+'Nafta Camiones 2016'!DU46+'Lubricantes Camiones 2016'!DU46+'Otros combust Camiones 2016'!DU46</f>
        <v>0</v>
      </c>
    </row>
    <row r="47" spans="1:125" x14ac:dyDescent="0.25">
      <c r="A47" s="1">
        <v>45</v>
      </c>
      <c r="B47" s="1" t="s">
        <v>44</v>
      </c>
      <c r="C47" s="4">
        <f>'Biodiesel Camiones 2016'!C47+'Bioetanol Camiones 2016'!C47+'Diesel Camiones 2016'!C47+'Gas Camiones 2016'!C47+'Nafta Camiones 2016'!C47+'Lubricantes Camiones 2016'!C47+'Otros combust Camiones 2016'!C47</f>
        <v>0</v>
      </c>
      <c r="D47" s="4">
        <f>'Biodiesel Camiones 2016'!D47+'Bioetanol Camiones 2016'!D47+'Diesel Camiones 2016'!D47+'Gas Camiones 2016'!D47+'Nafta Camiones 2016'!D47+'Lubricantes Camiones 2016'!D47+'Otros combust Camiones 2016'!D47</f>
        <v>0</v>
      </c>
      <c r="E47" s="4">
        <f>'Biodiesel Camiones 2016'!E47+'Bioetanol Camiones 2016'!E47+'Diesel Camiones 2016'!E47+'Gas Camiones 2016'!E47+'Nafta Camiones 2016'!E47+'Lubricantes Camiones 2016'!E47+'Otros combust Camiones 2016'!E47</f>
        <v>0</v>
      </c>
      <c r="F47" s="4">
        <f>'Biodiesel Camiones 2016'!F47+'Bioetanol Camiones 2016'!F47+'Diesel Camiones 2016'!F47+'Gas Camiones 2016'!F47+'Nafta Camiones 2016'!F47+'Lubricantes Camiones 2016'!F47+'Otros combust Camiones 2016'!F47</f>
        <v>0</v>
      </c>
      <c r="G47" s="4">
        <f>'Biodiesel Camiones 2016'!G47+'Bioetanol Camiones 2016'!G47+'Diesel Camiones 2016'!G47+'Gas Camiones 2016'!G47+'Nafta Camiones 2016'!G47+'Lubricantes Camiones 2016'!G47+'Otros combust Camiones 2016'!G47</f>
        <v>0</v>
      </c>
      <c r="H47" s="4">
        <f>'Biodiesel Camiones 2016'!H47+'Bioetanol Camiones 2016'!H47+'Diesel Camiones 2016'!H47+'Gas Camiones 2016'!H47+'Nafta Camiones 2016'!H47+'Lubricantes Camiones 2016'!H47+'Otros combust Camiones 2016'!H47</f>
        <v>694.36397340000008</v>
      </c>
      <c r="I47" s="4">
        <f>'Biodiesel Camiones 2016'!I47+'Bioetanol Camiones 2016'!I47+'Diesel Camiones 2016'!I47+'Gas Camiones 2016'!I47+'Nafta Camiones 2016'!I47+'Lubricantes Camiones 2016'!I47+'Otros combust Camiones 2016'!I47</f>
        <v>0</v>
      </c>
      <c r="J47" s="4">
        <f>'Biodiesel Camiones 2016'!J47+'Bioetanol Camiones 2016'!J47+'Diesel Camiones 2016'!J47+'Gas Camiones 2016'!J47+'Nafta Camiones 2016'!J47+'Lubricantes Camiones 2016'!J47+'Otros combust Camiones 2016'!J47</f>
        <v>0</v>
      </c>
      <c r="K47" s="4">
        <f>'Biodiesel Camiones 2016'!K47+'Bioetanol Camiones 2016'!K47+'Diesel Camiones 2016'!K47+'Gas Camiones 2016'!K47+'Nafta Camiones 2016'!K47+'Lubricantes Camiones 2016'!K47+'Otros combust Camiones 2016'!K47</f>
        <v>0</v>
      </c>
      <c r="L47" s="4">
        <f>'Biodiesel Camiones 2016'!L47+'Bioetanol Camiones 2016'!L47+'Diesel Camiones 2016'!L47+'Gas Camiones 2016'!L47+'Nafta Camiones 2016'!L47+'Lubricantes Camiones 2016'!L47+'Otros combust Camiones 2016'!L47</f>
        <v>0</v>
      </c>
      <c r="M47" s="4">
        <f>'Biodiesel Camiones 2016'!M47+'Bioetanol Camiones 2016'!M47+'Diesel Camiones 2016'!M47+'Gas Camiones 2016'!M47+'Nafta Camiones 2016'!M47+'Lubricantes Camiones 2016'!M47+'Otros combust Camiones 2016'!M47</f>
        <v>0</v>
      </c>
      <c r="N47" s="4">
        <f>'Biodiesel Camiones 2016'!N47+'Bioetanol Camiones 2016'!N47+'Diesel Camiones 2016'!N47+'Gas Camiones 2016'!N47+'Nafta Camiones 2016'!N47+'Lubricantes Camiones 2016'!N47+'Otros combust Camiones 2016'!N47</f>
        <v>3828.7183810647889</v>
      </c>
      <c r="O47" s="4">
        <f>'Biodiesel Camiones 2016'!O47+'Bioetanol Camiones 2016'!O47+'Diesel Camiones 2016'!O47+'Gas Camiones 2016'!O47+'Nafta Camiones 2016'!O47+'Lubricantes Camiones 2016'!O47+'Otros combust Camiones 2016'!O47</f>
        <v>0</v>
      </c>
      <c r="P47" s="4">
        <f>'Biodiesel Camiones 2016'!P47+'Bioetanol Camiones 2016'!P47+'Diesel Camiones 2016'!P47+'Gas Camiones 2016'!P47+'Nafta Camiones 2016'!P47+'Lubricantes Camiones 2016'!P47+'Otros combust Camiones 2016'!P47</f>
        <v>0</v>
      </c>
      <c r="Q47" s="4">
        <f>'Biodiesel Camiones 2016'!Q47+'Bioetanol Camiones 2016'!Q47+'Diesel Camiones 2016'!Q47+'Gas Camiones 2016'!Q47+'Nafta Camiones 2016'!Q47+'Lubricantes Camiones 2016'!Q47+'Otros combust Camiones 2016'!Q47</f>
        <v>0</v>
      </c>
      <c r="R47" s="4">
        <f>'Biodiesel Camiones 2016'!R47+'Bioetanol Camiones 2016'!R47+'Diesel Camiones 2016'!R47+'Gas Camiones 2016'!R47+'Nafta Camiones 2016'!R47+'Lubricantes Camiones 2016'!R47+'Otros combust Camiones 2016'!R47</f>
        <v>0</v>
      </c>
      <c r="S47" s="4">
        <f>'Biodiesel Camiones 2016'!S47+'Bioetanol Camiones 2016'!S47+'Diesel Camiones 2016'!S47+'Gas Camiones 2016'!S47+'Nafta Camiones 2016'!S47+'Lubricantes Camiones 2016'!S47+'Otros combust Camiones 2016'!S47</f>
        <v>0</v>
      </c>
      <c r="T47" s="4">
        <f>'Biodiesel Camiones 2016'!T47+'Bioetanol Camiones 2016'!T47+'Diesel Camiones 2016'!T47+'Gas Camiones 2016'!T47+'Nafta Camiones 2016'!T47+'Lubricantes Camiones 2016'!T47+'Otros combust Camiones 2016'!T47</f>
        <v>0</v>
      </c>
      <c r="U47" s="4">
        <f>'Biodiesel Camiones 2016'!U47+'Bioetanol Camiones 2016'!U47+'Diesel Camiones 2016'!U47+'Gas Camiones 2016'!U47+'Nafta Camiones 2016'!U47+'Lubricantes Camiones 2016'!U47+'Otros combust Camiones 2016'!U47</f>
        <v>0</v>
      </c>
      <c r="V47" s="4">
        <f>'Biodiesel Camiones 2016'!V47+'Bioetanol Camiones 2016'!V47+'Diesel Camiones 2016'!V47+'Gas Camiones 2016'!V47+'Nafta Camiones 2016'!V47+'Lubricantes Camiones 2016'!V47+'Otros combust Camiones 2016'!V47</f>
        <v>0</v>
      </c>
      <c r="W47" s="4">
        <f>'Biodiesel Camiones 2016'!W47+'Bioetanol Camiones 2016'!W47+'Diesel Camiones 2016'!W47+'Gas Camiones 2016'!W47+'Nafta Camiones 2016'!W47+'Lubricantes Camiones 2016'!W47+'Otros combust Camiones 2016'!W47</f>
        <v>0</v>
      </c>
      <c r="X47" s="4">
        <f>'Biodiesel Camiones 2016'!X47+'Bioetanol Camiones 2016'!X47+'Diesel Camiones 2016'!X47+'Gas Camiones 2016'!X47+'Nafta Camiones 2016'!X47+'Lubricantes Camiones 2016'!X47+'Otros combust Camiones 2016'!X47</f>
        <v>0</v>
      </c>
      <c r="Y47" s="4">
        <f>'Biodiesel Camiones 2016'!Y47+'Bioetanol Camiones 2016'!Y47+'Diesel Camiones 2016'!Y47+'Gas Camiones 2016'!Y47+'Nafta Camiones 2016'!Y47+'Lubricantes Camiones 2016'!Y47+'Otros combust Camiones 2016'!Y47</f>
        <v>0</v>
      </c>
      <c r="Z47" s="4">
        <f>'Biodiesel Camiones 2016'!Z47+'Bioetanol Camiones 2016'!Z47+'Diesel Camiones 2016'!Z47+'Gas Camiones 2016'!Z47+'Nafta Camiones 2016'!Z47+'Lubricantes Camiones 2016'!Z47+'Otros combust Camiones 2016'!Z47</f>
        <v>0</v>
      </c>
      <c r="AA47" s="4">
        <f>'Biodiesel Camiones 2016'!AA47+'Bioetanol Camiones 2016'!AA47+'Diesel Camiones 2016'!AA47+'Gas Camiones 2016'!AA47+'Nafta Camiones 2016'!AA47+'Lubricantes Camiones 2016'!AA47+'Otros combust Camiones 2016'!AA47</f>
        <v>0</v>
      </c>
      <c r="AB47" s="4">
        <f>'Biodiesel Camiones 2016'!AB47+'Bioetanol Camiones 2016'!AB47+'Diesel Camiones 2016'!AB47+'Gas Camiones 2016'!AB47+'Nafta Camiones 2016'!AB47+'Lubricantes Camiones 2016'!AB47+'Otros combust Camiones 2016'!AB47</f>
        <v>0</v>
      </c>
      <c r="AC47" s="4">
        <f>'Biodiesel Camiones 2016'!AC47+'Bioetanol Camiones 2016'!AC47+'Diesel Camiones 2016'!AC47+'Gas Camiones 2016'!AC47+'Nafta Camiones 2016'!AC47+'Lubricantes Camiones 2016'!AC47+'Otros combust Camiones 2016'!AC47</f>
        <v>0</v>
      </c>
      <c r="AD47" s="4">
        <f>'Biodiesel Camiones 2016'!AD47+'Bioetanol Camiones 2016'!AD47+'Diesel Camiones 2016'!AD47+'Gas Camiones 2016'!AD47+'Nafta Camiones 2016'!AD47+'Lubricantes Camiones 2016'!AD47+'Otros combust Camiones 2016'!AD47</f>
        <v>0</v>
      </c>
      <c r="AE47" s="4">
        <f>'Biodiesel Camiones 2016'!AE47+'Bioetanol Camiones 2016'!AE47+'Diesel Camiones 2016'!AE47+'Gas Camiones 2016'!AE47+'Nafta Camiones 2016'!AE47+'Lubricantes Camiones 2016'!AE47+'Otros combust Camiones 2016'!AE47</f>
        <v>0</v>
      </c>
      <c r="AF47" s="4">
        <f>'Biodiesel Camiones 2016'!AF47+'Bioetanol Camiones 2016'!AF47+'Diesel Camiones 2016'!AF47+'Gas Camiones 2016'!AF47+'Nafta Camiones 2016'!AF47+'Lubricantes Camiones 2016'!AF47+'Otros combust Camiones 2016'!AF47</f>
        <v>0</v>
      </c>
      <c r="AG47" s="4">
        <f>'Biodiesel Camiones 2016'!AG47+'Bioetanol Camiones 2016'!AG47+'Diesel Camiones 2016'!AG47+'Gas Camiones 2016'!AG47+'Nafta Camiones 2016'!AG47+'Lubricantes Camiones 2016'!AG47+'Otros combust Camiones 2016'!AG47</f>
        <v>0</v>
      </c>
      <c r="AH47" s="4">
        <f>'Biodiesel Camiones 2016'!AH47+'Bioetanol Camiones 2016'!AH47+'Diesel Camiones 2016'!AH47+'Gas Camiones 2016'!AH47+'Nafta Camiones 2016'!AH47+'Lubricantes Camiones 2016'!AH47+'Otros combust Camiones 2016'!AH47</f>
        <v>0</v>
      </c>
      <c r="AI47" s="4">
        <f>'Biodiesel Camiones 2016'!AI47+'Bioetanol Camiones 2016'!AI47+'Diesel Camiones 2016'!AI47+'Gas Camiones 2016'!AI47+'Nafta Camiones 2016'!AI47+'Lubricantes Camiones 2016'!AI47+'Otros combust Camiones 2016'!AI47</f>
        <v>0</v>
      </c>
      <c r="AJ47" s="4">
        <f>'Biodiesel Camiones 2016'!AJ47+'Bioetanol Camiones 2016'!AJ47+'Diesel Camiones 2016'!AJ47+'Gas Camiones 2016'!AJ47+'Nafta Camiones 2016'!AJ47+'Lubricantes Camiones 2016'!AJ47+'Otros combust Camiones 2016'!AJ47</f>
        <v>0</v>
      </c>
      <c r="AK47" s="4">
        <f>'Biodiesel Camiones 2016'!AK47+'Bioetanol Camiones 2016'!AK47+'Diesel Camiones 2016'!AK47+'Gas Camiones 2016'!AK47+'Nafta Camiones 2016'!AK47+'Lubricantes Camiones 2016'!AK47+'Otros combust Camiones 2016'!AK47</f>
        <v>0</v>
      </c>
      <c r="AL47" s="4">
        <f>'Biodiesel Camiones 2016'!AL47+'Bioetanol Camiones 2016'!AL47+'Diesel Camiones 2016'!AL47+'Gas Camiones 2016'!AL47+'Nafta Camiones 2016'!AL47+'Lubricantes Camiones 2016'!AL47+'Otros combust Camiones 2016'!AL47</f>
        <v>0</v>
      </c>
      <c r="AM47" s="4">
        <f>'Biodiesel Camiones 2016'!AM47+'Bioetanol Camiones 2016'!AM47+'Diesel Camiones 2016'!AM47+'Gas Camiones 2016'!AM47+'Nafta Camiones 2016'!AM47+'Lubricantes Camiones 2016'!AM47+'Otros combust Camiones 2016'!AM47</f>
        <v>0</v>
      </c>
      <c r="AN47" s="4">
        <f>'Biodiesel Camiones 2016'!AN47+'Bioetanol Camiones 2016'!AN47+'Diesel Camiones 2016'!AN47+'Gas Camiones 2016'!AN47+'Nafta Camiones 2016'!AN47+'Lubricantes Camiones 2016'!AN47+'Otros combust Camiones 2016'!AN47</f>
        <v>0</v>
      </c>
      <c r="AO47" s="4">
        <f>'Biodiesel Camiones 2016'!AO47+'Bioetanol Camiones 2016'!AO47+'Diesel Camiones 2016'!AO47+'Gas Camiones 2016'!AO47+'Nafta Camiones 2016'!AO47+'Lubricantes Camiones 2016'!AO47+'Otros combust Camiones 2016'!AO47</f>
        <v>1671.5447333999998</v>
      </c>
      <c r="AP47" s="4">
        <f>'Biodiesel Camiones 2016'!AP47+'Bioetanol Camiones 2016'!AP47+'Diesel Camiones 2016'!AP47+'Gas Camiones 2016'!AP47+'Nafta Camiones 2016'!AP47+'Lubricantes Camiones 2016'!AP47+'Otros combust Camiones 2016'!AP47</f>
        <v>0</v>
      </c>
      <c r="AQ47" s="4">
        <f>'Biodiesel Camiones 2016'!AQ47+'Bioetanol Camiones 2016'!AQ47+'Diesel Camiones 2016'!AQ47+'Gas Camiones 2016'!AQ47+'Nafta Camiones 2016'!AQ47+'Lubricantes Camiones 2016'!AQ47+'Otros combust Camiones 2016'!AQ47</f>
        <v>0</v>
      </c>
      <c r="AR47" s="4">
        <f>'Biodiesel Camiones 2016'!AR47+'Bioetanol Camiones 2016'!AR47+'Diesel Camiones 2016'!AR47+'Gas Camiones 2016'!AR47+'Nafta Camiones 2016'!AR47+'Lubricantes Camiones 2016'!AR47+'Otros combust Camiones 2016'!AR47</f>
        <v>0</v>
      </c>
      <c r="AS47" s="4">
        <f>'Biodiesel Camiones 2016'!AS47+'Bioetanol Camiones 2016'!AS47+'Diesel Camiones 2016'!AS47+'Gas Camiones 2016'!AS47+'Nafta Camiones 2016'!AS47+'Lubricantes Camiones 2016'!AS47+'Otros combust Camiones 2016'!AS47</f>
        <v>0</v>
      </c>
      <c r="AT47" s="4">
        <f>'Biodiesel Camiones 2016'!AT47+'Bioetanol Camiones 2016'!AT47+'Diesel Camiones 2016'!AT47+'Gas Camiones 2016'!AT47+'Nafta Camiones 2016'!AT47+'Lubricantes Camiones 2016'!AT47+'Otros combust Camiones 2016'!AT47</f>
        <v>0</v>
      </c>
      <c r="AU47" s="4">
        <f>'Biodiesel Camiones 2016'!AU47+'Bioetanol Camiones 2016'!AU47+'Diesel Camiones 2016'!AU47+'Gas Camiones 2016'!AU47+'Nafta Camiones 2016'!AU47+'Lubricantes Camiones 2016'!AU47+'Otros combust Camiones 2016'!AU47</f>
        <v>0</v>
      </c>
      <c r="AV47" s="4">
        <f>'Biodiesel Camiones 2016'!AV47+'Bioetanol Camiones 2016'!AV47+'Diesel Camiones 2016'!AV47+'Gas Camiones 2016'!AV47+'Nafta Camiones 2016'!AV47+'Lubricantes Camiones 2016'!AV47+'Otros combust Camiones 2016'!AV47</f>
        <v>0</v>
      </c>
      <c r="AW47" s="4">
        <f>'Biodiesel Camiones 2016'!AW47+'Bioetanol Camiones 2016'!AW47+'Diesel Camiones 2016'!AW47+'Gas Camiones 2016'!AW47+'Nafta Camiones 2016'!AW47+'Lubricantes Camiones 2016'!AW47+'Otros combust Camiones 2016'!AW47</f>
        <v>0</v>
      </c>
      <c r="AX47" s="4">
        <f>'Biodiesel Camiones 2016'!AX47+'Bioetanol Camiones 2016'!AX47+'Diesel Camiones 2016'!AX47+'Gas Camiones 2016'!AX47+'Nafta Camiones 2016'!AX47+'Lubricantes Camiones 2016'!AX47+'Otros combust Camiones 2016'!AX47</f>
        <v>0</v>
      </c>
      <c r="AY47" s="4">
        <f>'Biodiesel Camiones 2016'!AY47+'Bioetanol Camiones 2016'!AY47+'Diesel Camiones 2016'!AY47+'Gas Camiones 2016'!AY47+'Nafta Camiones 2016'!AY47+'Lubricantes Camiones 2016'!AY47+'Otros combust Camiones 2016'!AY47</f>
        <v>0</v>
      </c>
      <c r="AZ47" s="4">
        <f>'Biodiesel Camiones 2016'!AZ47+'Bioetanol Camiones 2016'!AZ47+'Diesel Camiones 2016'!AZ47+'Gas Camiones 2016'!AZ47+'Nafta Camiones 2016'!AZ47+'Lubricantes Camiones 2016'!AZ47+'Otros combust Camiones 2016'!AZ47</f>
        <v>0</v>
      </c>
      <c r="BA47" s="4">
        <f>'Biodiesel Camiones 2016'!BA47+'Bioetanol Camiones 2016'!BA47+'Diesel Camiones 2016'!BA47+'Gas Camiones 2016'!BA47+'Nafta Camiones 2016'!BA47+'Lubricantes Camiones 2016'!BA47+'Otros combust Camiones 2016'!BA47</f>
        <v>0</v>
      </c>
      <c r="BB47" s="4">
        <f>'Biodiesel Camiones 2016'!BB47+'Bioetanol Camiones 2016'!BB47+'Diesel Camiones 2016'!BB47+'Gas Camiones 2016'!BB47+'Nafta Camiones 2016'!BB47+'Lubricantes Camiones 2016'!BB47+'Otros combust Camiones 2016'!BB47</f>
        <v>0</v>
      </c>
      <c r="BC47" s="4">
        <f>'Biodiesel Camiones 2016'!BC47+'Bioetanol Camiones 2016'!BC47+'Diesel Camiones 2016'!BC47+'Gas Camiones 2016'!BC47+'Nafta Camiones 2016'!BC47+'Lubricantes Camiones 2016'!BC47+'Otros combust Camiones 2016'!BC47</f>
        <v>0</v>
      </c>
      <c r="BD47" s="4">
        <f>'Biodiesel Camiones 2016'!BD47+'Bioetanol Camiones 2016'!BD47+'Diesel Camiones 2016'!BD47+'Gas Camiones 2016'!BD47+'Nafta Camiones 2016'!BD47+'Lubricantes Camiones 2016'!BD47+'Otros combust Camiones 2016'!BD47</f>
        <v>0</v>
      </c>
      <c r="BE47" s="4">
        <f>'Biodiesel Camiones 2016'!BE47+'Bioetanol Camiones 2016'!BE47+'Diesel Camiones 2016'!BE47+'Gas Camiones 2016'!BE47+'Nafta Camiones 2016'!BE47+'Lubricantes Camiones 2016'!BE47+'Otros combust Camiones 2016'!BE47</f>
        <v>0</v>
      </c>
      <c r="BF47" s="4">
        <f>'Biodiesel Camiones 2016'!BF47+'Bioetanol Camiones 2016'!BF47+'Diesel Camiones 2016'!BF47+'Gas Camiones 2016'!BF47+'Nafta Camiones 2016'!BF47+'Lubricantes Camiones 2016'!BF47+'Otros combust Camiones 2016'!BF47</f>
        <v>0</v>
      </c>
      <c r="BG47" s="4">
        <f>'Biodiesel Camiones 2016'!BG47+'Bioetanol Camiones 2016'!BG47+'Diesel Camiones 2016'!BG47+'Gas Camiones 2016'!BG47+'Nafta Camiones 2016'!BG47+'Lubricantes Camiones 2016'!BG47+'Otros combust Camiones 2016'!BG47</f>
        <v>0</v>
      </c>
      <c r="BH47" s="4">
        <f>'Biodiesel Camiones 2016'!BH47+'Bioetanol Camiones 2016'!BH47+'Diesel Camiones 2016'!BH47+'Gas Camiones 2016'!BH47+'Nafta Camiones 2016'!BH47+'Lubricantes Camiones 2016'!BH47+'Otros combust Camiones 2016'!BH47</f>
        <v>0</v>
      </c>
      <c r="BI47" s="4">
        <f>'Biodiesel Camiones 2016'!BI47+'Bioetanol Camiones 2016'!BI47+'Diesel Camiones 2016'!BI47+'Gas Camiones 2016'!BI47+'Nafta Camiones 2016'!BI47+'Lubricantes Camiones 2016'!BI47+'Otros combust Camiones 2016'!BI47</f>
        <v>0</v>
      </c>
      <c r="BJ47" s="4">
        <f>'Biodiesel Camiones 2016'!BJ47+'Bioetanol Camiones 2016'!BJ47+'Diesel Camiones 2016'!BJ47+'Gas Camiones 2016'!BJ47+'Nafta Camiones 2016'!BJ47+'Lubricantes Camiones 2016'!BJ47+'Otros combust Camiones 2016'!BJ47</f>
        <v>0</v>
      </c>
      <c r="BK47" s="4">
        <f>'Biodiesel Camiones 2016'!BK47+'Bioetanol Camiones 2016'!BK47+'Diesel Camiones 2016'!BK47+'Gas Camiones 2016'!BK47+'Nafta Camiones 2016'!BK47+'Lubricantes Camiones 2016'!BK47+'Otros combust Camiones 2016'!BK47</f>
        <v>0</v>
      </c>
      <c r="BL47" s="4">
        <f>'Biodiesel Camiones 2016'!BL47+'Bioetanol Camiones 2016'!BL47+'Diesel Camiones 2016'!BL47+'Gas Camiones 2016'!BL47+'Nafta Camiones 2016'!BL47+'Lubricantes Camiones 2016'!BL47+'Otros combust Camiones 2016'!BL47</f>
        <v>0</v>
      </c>
      <c r="BM47" s="4">
        <f>'Biodiesel Camiones 2016'!BM47+'Bioetanol Camiones 2016'!BM47+'Diesel Camiones 2016'!BM47+'Gas Camiones 2016'!BM47+'Nafta Camiones 2016'!BM47+'Lubricantes Camiones 2016'!BM47+'Otros combust Camiones 2016'!BM47</f>
        <v>0</v>
      </c>
      <c r="BN47" s="4">
        <f>'Biodiesel Camiones 2016'!BN47+'Bioetanol Camiones 2016'!BN47+'Diesel Camiones 2016'!BN47+'Gas Camiones 2016'!BN47+'Nafta Camiones 2016'!BN47+'Lubricantes Camiones 2016'!BN47+'Otros combust Camiones 2016'!BN47</f>
        <v>0</v>
      </c>
      <c r="BO47" s="4">
        <f>'Biodiesel Camiones 2016'!BO47+'Bioetanol Camiones 2016'!BO47+'Diesel Camiones 2016'!BO47+'Gas Camiones 2016'!BO47+'Nafta Camiones 2016'!BO47+'Lubricantes Camiones 2016'!BO47+'Otros combust Camiones 2016'!BO47</f>
        <v>0</v>
      </c>
      <c r="BP47" s="4">
        <f>'Biodiesel Camiones 2016'!BP47+'Bioetanol Camiones 2016'!BP47+'Diesel Camiones 2016'!BP47+'Gas Camiones 2016'!BP47+'Nafta Camiones 2016'!BP47+'Lubricantes Camiones 2016'!BP47+'Otros combust Camiones 2016'!BP47</f>
        <v>0</v>
      </c>
      <c r="BQ47" s="4">
        <f>'Biodiesel Camiones 2016'!BQ47+'Bioetanol Camiones 2016'!BQ47+'Diesel Camiones 2016'!BQ47+'Gas Camiones 2016'!BQ47+'Nafta Camiones 2016'!BQ47+'Lubricantes Camiones 2016'!BQ47+'Otros combust Camiones 2016'!BQ47</f>
        <v>0</v>
      </c>
      <c r="BR47" s="4">
        <f>'Biodiesel Camiones 2016'!BR47+'Bioetanol Camiones 2016'!BR47+'Diesel Camiones 2016'!BR47+'Gas Camiones 2016'!BR47+'Nafta Camiones 2016'!BR47+'Lubricantes Camiones 2016'!BR47+'Otros combust Camiones 2016'!BR47</f>
        <v>0</v>
      </c>
      <c r="BS47" s="4">
        <f>'Biodiesel Camiones 2016'!BS47+'Bioetanol Camiones 2016'!BS47+'Diesel Camiones 2016'!BS47+'Gas Camiones 2016'!BS47+'Nafta Camiones 2016'!BS47+'Lubricantes Camiones 2016'!BS47+'Otros combust Camiones 2016'!BS47</f>
        <v>0</v>
      </c>
      <c r="BT47" s="4">
        <f>'Biodiesel Camiones 2016'!BT47+'Bioetanol Camiones 2016'!BT47+'Diesel Camiones 2016'!BT47+'Gas Camiones 2016'!BT47+'Nafta Camiones 2016'!BT47+'Lubricantes Camiones 2016'!BT47+'Otros combust Camiones 2016'!BT47</f>
        <v>0</v>
      </c>
      <c r="BU47" s="4">
        <f>'Biodiesel Camiones 2016'!BU47+'Bioetanol Camiones 2016'!BU47+'Diesel Camiones 2016'!BU47+'Gas Camiones 2016'!BU47+'Nafta Camiones 2016'!BU47+'Lubricantes Camiones 2016'!BU47+'Otros combust Camiones 2016'!BU47</f>
        <v>0</v>
      </c>
      <c r="BV47" s="4">
        <f>'Biodiesel Camiones 2016'!BV47+'Bioetanol Camiones 2016'!BV47+'Diesel Camiones 2016'!BV47+'Gas Camiones 2016'!BV47+'Nafta Camiones 2016'!BV47+'Lubricantes Camiones 2016'!BV47+'Otros combust Camiones 2016'!BV47</f>
        <v>0</v>
      </c>
      <c r="BW47" s="4">
        <f>'Biodiesel Camiones 2016'!BW47+'Bioetanol Camiones 2016'!BW47+'Diesel Camiones 2016'!BW47+'Gas Camiones 2016'!BW47+'Nafta Camiones 2016'!BW47+'Lubricantes Camiones 2016'!BW47+'Otros combust Camiones 2016'!BW47</f>
        <v>0</v>
      </c>
      <c r="BX47" s="4">
        <f>'Biodiesel Camiones 2016'!BX47+'Bioetanol Camiones 2016'!BX47+'Diesel Camiones 2016'!BX47+'Gas Camiones 2016'!BX47+'Nafta Camiones 2016'!BX47+'Lubricantes Camiones 2016'!BX47+'Otros combust Camiones 2016'!BX47</f>
        <v>0</v>
      </c>
      <c r="BY47" s="4">
        <f>'Biodiesel Camiones 2016'!BY47+'Bioetanol Camiones 2016'!BY47+'Diesel Camiones 2016'!BY47+'Gas Camiones 2016'!BY47+'Nafta Camiones 2016'!BY47+'Lubricantes Camiones 2016'!BY47+'Otros combust Camiones 2016'!BY47</f>
        <v>0</v>
      </c>
      <c r="BZ47" s="4">
        <f>'Biodiesel Camiones 2016'!BZ47+'Bioetanol Camiones 2016'!BZ47+'Diesel Camiones 2016'!BZ47+'Gas Camiones 2016'!BZ47+'Nafta Camiones 2016'!BZ47+'Lubricantes Camiones 2016'!BZ47+'Otros combust Camiones 2016'!BZ47</f>
        <v>0</v>
      </c>
      <c r="CA47" s="4">
        <f>'Biodiesel Camiones 2016'!CA47+'Bioetanol Camiones 2016'!CA47+'Diesel Camiones 2016'!CA47+'Gas Camiones 2016'!CA47+'Nafta Camiones 2016'!CA47+'Lubricantes Camiones 2016'!CA47+'Otros combust Camiones 2016'!CA47</f>
        <v>0</v>
      </c>
      <c r="CB47" s="4">
        <f>'Biodiesel Camiones 2016'!CB47+'Bioetanol Camiones 2016'!CB47+'Diesel Camiones 2016'!CB47+'Gas Camiones 2016'!CB47+'Nafta Camiones 2016'!CB47+'Lubricantes Camiones 2016'!CB47+'Otros combust Camiones 2016'!CB47</f>
        <v>0</v>
      </c>
      <c r="CC47" s="4">
        <f>'Biodiesel Camiones 2016'!CC47+'Bioetanol Camiones 2016'!CC47+'Diesel Camiones 2016'!CC47+'Gas Camiones 2016'!CC47+'Nafta Camiones 2016'!CC47+'Lubricantes Camiones 2016'!CC47+'Otros combust Camiones 2016'!CC47</f>
        <v>1455.0921855276995</v>
      </c>
      <c r="CD47" s="4">
        <f>'Biodiesel Camiones 2016'!CD47+'Bioetanol Camiones 2016'!CD47+'Diesel Camiones 2016'!CD47+'Gas Camiones 2016'!CD47+'Nafta Camiones 2016'!CD47+'Lubricantes Camiones 2016'!CD47+'Otros combust Camiones 2016'!CD47</f>
        <v>0</v>
      </c>
      <c r="CE47" s="4">
        <f>'Biodiesel Camiones 2016'!CE47+'Bioetanol Camiones 2016'!CE47+'Diesel Camiones 2016'!CE47+'Gas Camiones 2016'!CE47+'Nafta Camiones 2016'!CE47+'Lubricantes Camiones 2016'!CE47+'Otros combust Camiones 2016'!CE47</f>
        <v>0</v>
      </c>
      <c r="CF47" s="4">
        <f>'Biodiesel Camiones 2016'!CF47+'Bioetanol Camiones 2016'!CF47+'Diesel Camiones 2016'!CF47+'Gas Camiones 2016'!CF47+'Nafta Camiones 2016'!CF47+'Lubricantes Camiones 2016'!CF47+'Otros combust Camiones 2016'!CF47</f>
        <v>0</v>
      </c>
      <c r="CG47" s="4">
        <f>'Biodiesel Camiones 2016'!CG47+'Bioetanol Camiones 2016'!CG47+'Diesel Camiones 2016'!CG47+'Gas Camiones 2016'!CG47+'Nafta Camiones 2016'!CG47+'Lubricantes Camiones 2016'!CG47+'Otros combust Camiones 2016'!CG47</f>
        <v>0</v>
      </c>
      <c r="CH47" s="4">
        <f>'Biodiesel Camiones 2016'!CH47+'Bioetanol Camiones 2016'!CH47+'Diesel Camiones 2016'!CH47+'Gas Camiones 2016'!CH47+'Nafta Camiones 2016'!CH47+'Lubricantes Camiones 2016'!CH47+'Otros combust Camiones 2016'!CH47</f>
        <v>0</v>
      </c>
      <c r="CI47" s="4">
        <f>'Biodiesel Camiones 2016'!CI47+'Bioetanol Camiones 2016'!CI47+'Diesel Camiones 2016'!CI47+'Gas Camiones 2016'!CI47+'Nafta Camiones 2016'!CI47+'Lubricantes Camiones 2016'!CI47+'Otros combust Camiones 2016'!CI47</f>
        <v>0</v>
      </c>
      <c r="CJ47" s="4">
        <f>'Biodiesel Camiones 2016'!CJ47+'Bioetanol Camiones 2016'!CJ47+'Diesel Camiones 2016'!CJ47+'Gas Camiones 2016'!CJ47+'Nafta Camiones 2016'!CJ47+'Lubricantes Camiones 2016'!CJ47+'Otros combust Camiones 2016'!CJ47</f>
        <v>0</v>
      </c>
      <c r="CK47" s="4">
        <f>'Biodiesel Camiones 2016'!CK47+'Bioetanol Camiones 2016'!CK47+'Diesel Camiones 2016'!CK47+'Gas Camiones 2016'!CK47+'Nafta Camiones 2016'!CK47+'Lubricantes Camiones 2016'!CK47+'Otros combust Camiones 2016'!CK47</f>
        <v>0</v>
      </c>
      <c r="CL47" s="4">
        <f>'Biodiesel Camiones 2016'!CL47+'Bioetanol Camiones 2016'!CL47+'Diesel Camiones 2016'!CL47+'Gas Camiones 2016'!CL47+'Nafta Camiones 2016'!CL47+'Lubricantes Camiones 2016'!CL47+'Otros combust Camiones 2016'!CL47</f>
        <v>0</v>
      </c>
      <c r="CM47" s="4">
        <f>'Biodiesel Camiones 2016'!CM47+'Bioetanol Camiones 2016'!CM47+'Diesel Camiones 2016'!CM47+'Gas Camiones 2016'!CM47+'Nafta Camiones 2016'!CM47+'Lubricantes Camiones 2016'!CM47+'Otros combust Camiones 2016'!CM47</f>
        <v>0</v>
      </c>
      <c r="CN47" s="4">
        <f>'Biodiesel Camiones 2016'!CN47+'Bioetanol Camiones 2016'!CN47+'Diesel Camiones 2016'!CN47+'Gas Camiones 2016'!CN47+'Nafta Camiones 2016'!CN47+'Lubricantes Camiones 2016'!CN47+'Otros combust Camiones 2016'!CN47</f>
        <v>316.19878014084509</v>
      </c>
      <c r="CO47" s="4">
        <f>'Biodiesel Camiones 2016'!CO47+'Bioetanol Camiones 2016'!CO47+'Diesel Camiones 2016'!CO47+'Gas Camiones 2016'!CO47+'Nafta Camiones 2016'!CO47+'Lubricantes Camiones 2016'!CO47+'Otros combust Camiones 2016'!CO47</f>
        <v>0</v>
      </c>
      <c r="CP47" s="4">
        <f>'Biodiesel Camiones 2016'!CP47+'Bioetanol Camiones 2016'!CP47+'Diesel Camiones 2016'!CP47+'Gas Camiones 2016'!CP47+'Nafta Camiones 2016'!CP47+'Lubricantes Camiones 2016'!CP47+'Otros combust Camiones 2016'!CP47</f>
        <v>0</v>
      </c>
      <c r="CQ47" s="4">
        <f>'Biodiesel Camiones 2016'!CQ47+'Bioetanol Camiones 2016'!CQ47+'Diesel Camiones 2016'!CQ47+'Gas Camiones 2016'!CQ47+'Nafta Camiones 2016'!CQ47+'Lubricantes Camiones 2016'!CQ47+'Otros combust Camiones 2016'!CQ47</f>
        <v>0</v>
      </c>
      <c r="CR47" s="4">
        <f>'Biodiesel Camiones 2016'!CR47+'Bioetanol Camiones 2016'!CR47+'Diesel Camiones 2016'!CR47+'Gas Camiones 2016'!CR47+'Nafta Camiones 2016'!CR47+'Lubricantes Camiones 2016'!CR47+'Otros combust Camiones 2016'!CR47</f>
        <v>0</v>
      </c>
      <c r="CS47" s="4">
        <f>'Biodiesel Camiones 2016'!CS47+'Bioetanol Camiones 2016'!CS47+'Diesel Camiones 2016'!CS47+'Gas Camiones 2016'!CS47+'Nafta Camiones 2016'!CS47+'Lubricantes Camiones 2016'!CS47+'Otros combust Camiones 2016'!CS47</f>
        <v>0</v>
      </c>
      <c r="CT47" s="4">
        <f>'Biodiesel Camiones 2016'!CT47+'Bioetanol Camiones 2016'!CT47+'Diesel Camiones 2016'!CT47+'Gas Camiones 2016'!CT47+'Nafta Camiones 2016'!CT47+'Lubricantes Camiones 2016'!CT47+'Otros combust Camiones 2016'!CT47</f>
        <v>0</v>
      </c>
      <c r="CU47" s="4">
        <f>'Biodiesel Camiones 2016'!CU47+'Bioetanol Camiones 2016'!CU47+'Diesel Camiones 2016'!CU47+'Gas Camiones 2016'!CU47+'Nafta Camiones 2016'!CU47+'Lubricantes Camiones 2016'!CU47+'Otros combust Camiones 2016'!CU47</f>
        <v>0</v>
      </c>
      <c r="CV47" s="4">
        <f>'Biodiesel Camiones 2016'!CV47+'Bioetanol Camiones 2016'!CV47+'Diesel Camiones 2016'!CV47+'Gas Camiones 2016'!CV47+'Nafta Camiones 2016'!CV47+'Lubricantes Camiones 2016'!CV47+'Otros combust Camiones 2016'!CV47</f>
        <v>0</v>
      </c>
      <c r="CW47" s="4">
        <f>'Biodiesel Camiones 2016'!CW47+'Bioetanol Camiones 2016'!CW47+'Diesel Camiones 2016'!CW47+'Gas Camiones 2016'!CW47+'Nafta Camiones 2016'!CW47+'Lubricantes Camiones 2016'!CW47+'Otros combust Camiones 2016'!CW47</f>
        <v>0</v>
      </c>
      <c r="CX47" s="4">
        <f>'Biodiesel Camiones 2016'!CX47+'Bioetanol Camiones 2016'!CX47+'Diesel Camiones 2016'!CX47+'Gas Camiones 2016'!CX47+'Nafta Camiones 2016'!CX47+'Lubricantes Camiones 2016'!CX47+'Otros combust Camiones 2016'!CX47</f>
        <v>0</v>
      </c>
      <c r="CY47" s="4">
        <f>'Biodiesel Camiones 2016'!CY47+'Bioetanol Camiones 2016'!CY47+'Diesel Camiones 2016'!CY47+'Gas Camiones 2016'!CY47+'Nafta Camiones 2016'!CY47+'Lubricantes Camiones 2016'!CY47+'Otros combust Camiones 2016'!CY47</f>
        <v>0</v>
      </c>
      <c r="CZ47" s="4">
        <f>'Biodiesel Camiones 2016'!CZ47+'Bioetanol Camiones 2016'!CZ47+'Diesel Camiones 2016'!CZ47+'Gas Camiones 2016'!CZ47+'Nafta Camiones 2016'!CZ47+'Lubricantes Camiones 2016'!CZ47+'Otros combust Camiones 2016'!CZ47</f>
        <v>0</v>
      </c>
      <c r="DA47" s="4">
        <f>'Biodiesel Camiones 2016'!DA47+'Bioetanol Camiones 2016'!DA47+'Diesel Camiones 2016'!DA47+'Gas Camiones 2016'!DA47+'Nafta Camiones 2016'!DA47+'Lubricantes Camiones 2016'!DA47+'Otros combust Camiones 2016'!DA47</f>
        <v>0</v>
      </c>
      <c r="DB47" s="4">
        <f>'Biodiesel Camiones 2016'!DB47+'Bioetanol Camiones 2016'!DB47+'Diesel Camiones 2016'!DB47+'Gas Camiones 2016'!DB47+'Nafta Camiones 2016'!DB47+'Lubricantes Camiones 2016'!DB47+'Otros combust Camiones 2016'!DB47</f>
        <v>0</v>
      </c>
      <c r="DC47" s="4">
        <f>'Biodiesel Camiones 2016'!DC47+'Bioetanol Camiones 2016'!DC47+'Diesel Camiones 2016'!DC47+'Gas Camiones 2016'!DC47+'Nafta Camiones 2016'!DC47+'Lubricantes Camiones 2016'!DC47+'Otros combust Camiones 2016'!DC47</f>
        <v>0</v>
      </c>
      <c r="DD47" s="4">
        <f>'Biodiesel Camiones 2016'!DD47+'Bioetanol Camiones 2016'!DD47+'Diesel Camiones 2016'!DD47+'Gas Camiones 2016'!DD47+'Nafta Camiones 2016'!DD47+'Lubricantes Camiones 2016'!DD47+'Otros combust Camiones 2016'!DD47</f>
        <v>0</v>
      </c>
      <c r="DE47" s="4">
        <f>'Biodiesel Camiones 2016'!DE47+'Bioetanol Camiones 2016'!DE47+'Diesel Camiones 2016'!DE47+'Gas Camiones 2016'!DE47+'Nafta Camiones 2016'!DE47+'Lubricantes Camiones 2016'!DE47+'Otros combust Camiones 2016'!DE47</f>
        <v>0</v>
      </c>
      <c r="DF47" s="4">
        <f>'Biodiesel Camiones 2016'!DF47+'Bioetanol Camiones 2016'!DF47+'Diesel Camiones 2016'!DF47+'Gas Camiones 2016'!DF47+'Nafta Camiones 2016'!DF47+'Lubricantes Camiones 2016'!DF47+'Otros combust Camiones 2016'!DF47</f>
        <v>0</v>
      </c>
      <c r="DG47" s="4">
        <f>'Biodiesel Camiones 2016'!DG47+'Bioetanol Camiones 2016'!DG47+'Diesel Camiones 2016'!DG47+'Gas Camiones 2016'!DG47+'Nafta Camiones 2016'!DG47+'Lubricantes Camiones 2016'!DG47+'Otros combust Camiones 2016'!DG47</f>
        <v>0</v>
      </c>
      <c r="DH47" s="4">
        <f>'Biodiesel Camiones 2016'!DH47+'Bioetanol Camiones 2016'!DH47+'Diesel Camiones 2016'!DH47+'Gas Camiones 2016'!DH47+'Nafta Camiones 2016'!DH47+'Lubricantes Camiones 2016'!DH47+'Otros combust Camiones 2016'!DH47</f>
        <v>29.266666666666666</v>
      </c>
      <c r="DI47" s="4">
        <f>'Biodiesel Camiones 2016'!DI47+'Bioetanol Camiones 2016'!DI47+'Diesel Camiones 2016'!DI47+'Gas Camiones 2016'!DI47+'Nafta Camiones 2016'!DI47+'Lubricantes Camiones 2016'!DI47+'Otros combust Camiones 2016'!DI47</f>
        <v>0</v>
      </c>
      <c r="DJ47" s="4">
        <f>'Biodiesel Camiones 2016'!DJ47+'Bioetanol Camiones 2016'!DJ47+'Diesel Camiones 2016'!DJ47+'Gas Camiones 2016'!DJ47+'Nafta Camiones 2016'!DJ47+'Lubricantes Camiones 2016'!DJ47+'Otros combust Camiones 2016'!DJ47</f>
        <v>0</v>
      </c>
      <c r="DK47" s="4">
        <f>'Biodiesel Camiones 2016'!DK47+'Bioetanol Camiones 2016'!DK47+'Diesel Camiones 2016'!DK47+'Gas Camiones 2016'!DK47+'Nafta Camiones 2016'!DK47+'Lubricantes Camiones 2016'!DK47+'Otros combust Camiones 2016'!DK47</f>
        <v>0</v>
      </c>
      <c r="DL47" s="4">
        <f>'Biodiesel Camiones 2016'!DL47+'Bioetanol Camiones 2016'!DL47+'Diesel Camiones 2016'!DL47+'Gas Camiones 2016'!DL47+'Nafta Camiones 2016'!DL47+'Lubricantes Camiones 2016'!DL47+'Otros combust Camiones 2016'!DL47</f>
        <v>0</v>
      </c>
      <c r="DM47" s="4">
        <f>'Biodiesel Camiones 2016'!DM47+'Bioetanol Camiones 2016'!DM47+'Diesel Camiones 2016'!DM47+'Gas Camiones 2016'!DM47+'Nafta Camiones 2016'!DM47+'Lubricantes Camiones 2016'!DM47+'Otros combust Camiones 2016'!DM47</f>
        <v>0</v>
      </c>
      <c r="DN47" s="4">
        <f>'Biodiesel Camiones 2016'!DN47+'Bioetanol Camiones 2016'!DN47+'Diesel Camiones 2016'!DN47+'Gas Camiones 2016'!DN47+'Nafta Camiones 2016'!DN47+'Lubricantes Camiones 2016'!DN47+'Otros combust Camiones 2016'!DN47</f>
        <v>0</v>
      </c>
      <c r="DO47" s="4">
        <f>'Biodiesel Camiones 2016'!DO47+'Bioetanol Camiones 2016'!DO47+'Diesel Camiones 2016'!DO47+'Gas Camiones 2016'!DO47+'Nafta Camiones 2016'!DO47+'Lubricantes Camiones 2016'!DO47+'Otros combust Camiones 2016'!DO47</f>
        <v>0</v>
      </c>
      <c r="DP47" s="4">
        <f>'Biodiesel Camiones 2016'!DP47+'Bioetanol Camiones 2016'!DP47+'Diesel Camiones 2016'!DP47+'Gas Camiones 2016'!DP47+'Nafta Camiones 2016'!DP47+'Lubricantes Camiones 2016'!DP47+'Otros combust Camiones 2016'!DP47</f>
        <v>0</v>
      </c>
      <c r="DQ47" s="4">
        <f>'Biodiesel Camiones 2016'!DQ47+'Bioetanol Camiones 2016'!DQ47+'Diesel Camiones 2016'!DQ47+'Gas Camiones 2016'!DQ47+'Nafta Camiones 2016'!DQ47+'Lubricantes Camiones 2016'!DQ47+'Otros combust Camiones 2016'!DQ47</f>
        <v>0</v>
      </c>
      <c r="DR47" s="4">
        <f>'Biodiesel Camiones 2016'!DR47+'Bioetanol Camiones 2016'!DR47+'Diesel Camiones 2016'!DR47+'Gas Camiones 2016'!DR47+'Nafta Camiones 2016'!DR47+'Lubricantes Camiones 2016'!DR47+'Otros combust Camiones 2016'!DR47</f>
        <v>0</v>
      </c>
      <c r="DS47" s="4">
        <f>'Biodiesel Camiones 2016'!DS47+'Bioetanol Camiones 2016'!DS47+'Diesel Camiones 2016'!DS47+'Gas Camiones 2016'!DS47+'Nafta Camiones 2016'!DS47+'Lubricantes Camiones 2016'!DS47+'Otros combust Camiones 2016'!DS47</f>
        <v>0</v>
      </c>
      <c r="DT47" s="4">
        <f>'Biodiesel Camiones 2016'!DT47+'Bioetanol Camiones 2016'!DT47+'Diesel Camiones 2016'!DT47+'Gas Camiones 2016'!DT47+'Nafta Camiones 2016'!DT47+'Lubricantes Camiones 2016'!DT47+'Otros combust Camiones 2016'!DT47</f>
        <v>5.8</v>
      </c>
      <c r="DU47" s="4">
        <f>'Biodiesel Camiones 2016'!DU47+'Bioetanol Camiones 2016'!DU47+'Diesel Camiones 2016'!DU47+'Gas Camiones 2016'!DU47+'Nafta Camiones 2016'!DU47+'Lubricantes Camiones 2016'!DU47+'Otros combust Camiones 2016'!DU47</f>
        <v>0</v>
      </c>
    </row>
    <row r="48" spans="1:125" x14ac:dyDescent="0.25">
      <c r="A48" s="1">
        <v>46</v>
      </c>
      <c r="B48" s="1" t="s">
        <v>45</v>
      </c>
      <c r="C48" s="4">
        <f>'Biodiesel Camiones 2016'!C48+'Bioetanol Camiones 2016'!C48+'Diesel Camiones 2016'!C48+'Gas Camiones 2016'!C48+'Nafta Camiones 2016'!C48+'Lubricantes Camiones 2016'!C48+'Otros combust Camiones 2016'!C48</f>
        <v>0</v>
      </c>
      <c r="D48" s="4">
        <f>'Biodiesel Camiones 2016'!D48+'Bioetanol Camiones 2016'!D48+'Diesel Camiones 2016'!D48+'Gas Camiones 2016'!D48+'Nafta Camiones 2016'!D48+'Lubricantes Camiones 2016'!D48+'Otros combust Camiones 2016'!D48</f>
        <v>0</v>
      </c>
      <c r="E48" s="4">
        <f>'Biodiesel Camiones 2016'!E48+'Bioetanol Camiones 2016'!E48+'Diesel Camiones 2016'!E48+'Gas Camiones 2016'!E48+'Nafta Camiones 2016'!E48+'Lubricantes Camiones 2016'!E48+'Otros combust Camiones 2016'!E48</f>
        <v>0</v>
      </c>
      <c r="F48" s="4">
        <f>'Biodiesel Camiones 2016'!F48+'Bioetanol Camiones 2016'!F48+'Diesel Camiones 2016'!F48+'Gas Camiones 2016'!F48+'Nafta Camiones 2016'!F48+'Lubricantes Camiones 2016'!F48+'Otros combust Camiones 2016'!F48</f>
        <v>0</v>
      </c>
      <c r="G48" s="4">
        <f>'Biodiesel Camiones 2016'!G48+'Bioetanol Camiones 2016'!G48+'Diesel Camiones 2016'!G48+'Gas Camiones 2016'!G48+'Nafta Camiones 2016'!G48+'Lubricantes Camiones 2016'!G48+'Otros combust Camiones 2016'!G48</f>
        <v>0</v>
      </c>
      <c r="H48" s="4">
        <f>'Biodiesel Camiones 2016'!H48+'Bioetanol Camiones 2016'!H48+'Diesel Camiones 2016'!H48+'Gas Camiones 2016'!H48+'Nafta Camiones 2016'!H48+'Lubricantes Camiones 2016'!H48+'Otros combust Camiones 2016'!H48</f>
        <v>173.27372580000002</v>
      </c>
      <c r="I48" s="4">
        <f>'Biodiesel Camiones 2016'!I48+'Bioetanol Camiones 2016'!I48+'Diesel Camiones 2016'!I48+'Gas Camiones 2016'!I48+'Nafta Camiones 2016'!I48+'Lubricantes Camiones 2016'!I48+'Otros combust Camiones 2016'!I48</f>
        <v>0</v>
      </c>
      <c r="J48" s="4">
        <f>'Biodiesel Camiones 2016'!J48+'Bioetanol Camiones 2016'!J48+'Diesel Camiones 2016'!J48+'Gas Camiones 2016'!J48+'Nafta Camiones 2016'!J48+'Lubricantes Camiones 2016'!J48+'Otros combust Camiones 2016'!J48</f>
        <v>0</v>
      </c>
      <c r="K48" s="4">
        <f>'Biodiesel Camiones 2016'!K48+'Bioetanol Camiones 2016'!K48+'Diesel Camiones 2016'!K48+'Gas Camiones 2016'!K48+'Nafta Camiones 2016'!K48+'Lubricantes Camiones 2016'!K48+'Otros combust Camiones 2016'!K48</f>
        <v>0</v>
      </c>
      <c r="L48" s="4">
        <f>'Biodiesel Camiones 2016'!L48+'Bioetanol Camiones 2016'!L48+'Diesel Camiones 2016'!L48+'Gas Camiones 2016'!L48+'Nafta Camiones 2016'!L48+'Lubricantes Camiones 2016'!L48+'Otros combust Camiones 2016'!L48</f>
        <v>0</v>
      </c>
      <c r="M48" s="4">
        <f>'Biodiesel Camiones 2016'!M48+'Bioetanol Camiones 2016'!M48+'Diesel Camiones 2016'!M48+'Gas Camiones 2016'!M48+'Nafta Camiones 2016'!M48+'Lubricantes Camiones 2016'!M48+'Otros combust Camiones 2016'!M48</f>
        <v>0</v>
      </c>
      <c r="N48" s="4">
        <f>'Biodiesel Camiones 2016'!N48+'Bioetanol Camiones 2016'!N48+'Diesel Camiones 2016'!N48+'Gas Camiones 2016'!N48+'Nafta Camiones 2016'!N48+'Lubricantes Camiones 2016'!N48+'Otros combust Camiones 2016'!N48</f>
        <v>1955.9100951126759</v>
      </c>
      <c r="O48" s="4">
        <f>'Biodiesel Camiones 2016'!O48+'Bioetanol Camiones 2016'!O48+'Diesel Camiones 2016'!O48+'Gas Camiones 2016'!O48+'Nafta Camiones 2016'!O48+'Lubricantes Camiones 2016'!O48+'Otros combust Camiones 2016'!O48</f>
        <v>0</v>
      </c>
      <c r="P48" s="4">
        <f>'Biodiesel Camiones 2016'!P48+'Bioetanol Camiones 2016'!P48+'Diesel Camiones 2016'!P48+'Gas Camiones 2016'!P48+'Nafta Camiones 2016'!P48+'Lubricantes Camiones 2016'!P48+'Otros combust Camiones 2016'!P48</f>
        <v>0</v>
      </c>
      <c r="Q48" s="4">
        <f>'Biodiesel Camiones 2016'!Q48+'Bioetanol Camiones 2016'!Q48+'Diesel Camiones 2016'!Q48+'Gas Camiones 2016'!Q48+'Nafta Camiones 2016'!Q48+'Lubricantes Camiones 2016'!Q48+'Otros combust Camiones 2016'!Q48</f>
        <v>0</v>
      </c>
      <c r="R48" s="4">
        <f>'Biodiesel Camiones 2016'!R48+'Bioetanol Camiones 2016'!R48+'Diesel Camiones 2016'!R48+'Gas Camiones 2016'!R48+'Nafta Camiones 2016'!R48+'Lubricantes Camiones 2016'!R48+'Otros combust Camiones 2016'!R48</f>
        <v>0</v>
      </c>
      <c r="S48" s="4">
        <f>'Biodiesel Camiones 2016'!S48+'Bioetanol Camiones 2016'!S48+'Diesel Camiones 2016'!S48+'Gas Camiones 2016'!S48+'Nafta Camiones 2016'!S48+'Lubricantes Camiones 2016'!S48+'Otros combust Camiones 2016'!S48</f>
        <v>0</v>
      </c>
      <c r="T48" s="4">
        <f>'Biodiesel Camiones 2016'!T48+'Bioetanol Camiones 2016'!T48+'Diesel Camiones 2016'!T48+'Gas Camiones 2016'!T48+'Nafta Camiones 2016'!T48+'Lubricantes Camiones 2016'!T48+'Otros combust Camiones 2016'!T48</f>
        <v>0</v>
      </c>
      <c r="U48" s="4">
        <f>'Biodiesel Camiones 2016'!U48+'Bioetanol Camiones 2016'!U48+'Diesel Camiones 2016'!U48+'Gas Camiones 2016'!U48+'Nafta Camiones 2016'!U48+'Lubricantes Camiones 2016'!U48+'Otros combust Camiones 2016'!U48</f>
        <v>0</v>
      </c>
      <c r="V48" s="4">
        <f>'Biodiesel Camiones 2016'!V48+'Bioetanol Camiones 2016'!V48+'Diesel Camiones 2016'!V48+'Gas Camiones 2016'!V48+'Nafta Camiones 2016'!V48+'Lubricantes Camiones 2016'!V48+'Otros combust Camiones 2016'!V48</f>
        <v>0</v>
      </c>
      <c r="W48" s="4">
        <f>'Biodiesel Camiones 2016'!W48+'Bioetanol Camiones 2016'!W48+'Diesel Camiones 2016'!W48+'Gas Camiones 2016'!W48+'Nafta Camiones 2016'!W48+'Lubricantes Camiones 2016'!W48+'Otros combust Camiones 2016'!W48</f>
        <v>0</v>
      </c>
      <c r="X48" s="4">
        <f>'Biodiesel Camiones 2016'!X48+'Bioetanol Camiones 2016'!X48+'Diesel Camiones 2016'!X48+'Gas Camiones 2016'!X48+'Nafta Camiones 2016'!X48+'Lubricantes Camiones 2016'!X48+'Otros combust Camiones 2016'!X48</f>
        <v>0</v>
      </c>
      <c r="Y48" s="4">
        <f>'Biodiesel Camiones 2016'!Y48+'Bioetanol Camiones 2016'!Y48+'Diesel Camiones 2016'!Y48+'Gas Camiones 2016'!Y48+'Nafta Camiones 2016'!Y48+'Lubricantes Camiones 2016'!Y48+'Otros combust Camiones 2016'!Y48</f>
        <v>0</v>
      </c>
      <c r="Z48" s="4">
        <f>'Biodiesel Camiones 2016'!Z48+'Bioetanol Camiones 2016'!Z48+'Diesel Camiones 2016'!Z48+'Gas Camiones 2016'!Z48+'Nafta Camiones 2016'!Z48+'Lubricantes Camiones 2016'!Z48+'Otros combust Camiones 2016'!Z48</f>
        <v>0</v>
      </c>
      <c r="AA48" s="4">
        <f>'Biodiesel Camiones 2016'!AA48+'Bioetanol Camiones 2016'!AA48+'Diesel Camiones 2016'!AA48+'Gas Camiones 2016'!AA48+'Nafta Camiones 2016'!AA48+'Lubricantes Camiones 2016'!AA48+'Otros combust Camiones 2016'!AA48</f>
        <v>0</v>
      </c>
      <c r="AB48" s="4">
        <f>'Biodiesel Camiones 2016'!AB48+'Bioetanol Camiones 2016'!AB48+'Diesel Camiones 2016'!AB48+'Gas Camiones 2016'!AB48+'Nafta Camiones 2016'!AB48+'Lubricantes Camiones 2016'!AB48+'Otros combust Camiones 2016'!AB48</f>
        <v>0</v>
      </c>
      <c r="AC48" s="4">
        <f>'Biodiesel Camiones 2016'!AC48+'Bioetanol Camiones 2016'!AC48+'Diesel Camiones 2016'!AC48+'Gas Camiones 2016'!AC48+'Nafta Camiones 2016'!AC48+'Lubricantes Camiones 2016'!AC48+'Otros combust Camiones 2016'!AC48</f>
        <v>0</v>
      </c>
      <c r="AD48" s="4">
        <f>'Biodiesel Camiones 2016'!AD48+'Bioetanol Camiones 2016'!AD48+'Diesel Camiones 2016'!AD48+'Gas Camiones 2016'!AD48+'Nafta Camiones 2016'!AD48+'Lubricantes Camiones 2016'!AD48+'Otros combust Camiones 2016'!AD48</f>
        <v>0</v>
      </c>
      <c r="AE48" s="4">
        <f>'Biodiesel Camiones 2016'!AE48+'Bioetanol Camiones 2016'!AE48+'Diesel Camiones 2016'!AE48+'Gas Camiones 2016'!AE48+'Nafta Camiones 2016'!AE48+'Lubricantes Camiones 2016'!AE48+'Otros combust Camiones 2016'!AE48</f>
        <v>0</v>
      </c>
      <c r="AF48" s="4">
        <f>'Biodiesel Camiones 2016'!AF48+'Bioetanol Camiones 2016'!AF48+'Diesel Camiones 2016'!AF48+'Gas Camiones 2016'!AF48+'Nafta Camiones 2016'!AF48+'Lubricantes Camiones 2016'!AF48+'Otros combust Camiones 2016'!AF48</f>
        <v>0</v>
      </c>
      <c r="AG48" s="4">
        <f>'Biodiesel Camiones 2016'!AG48+'Bioetanol Camiones 2016'!AG48+'Diesel Camiones 2016'!AG48+'Gas Camiones 2016'!AG48+'Nafta Camiones 2016'!AG48+'Lubricantes Camiones 2016'!AG48+'Otros combust Camiones 2016'!AG48</f>
        <v>0</v>
      </c>
      <c r="AH48" s="4">
        <f>'Biodiesel Camiones 2016'!AH48+'Bioetanol Camiones 2016'!AH48+'Diesel Camiones 2016'!AH48+'Gas Camiones 2016'!AH48+'Nafta Camiones 2016'!AH48+'Lubricantes Camiones 2016'!AH48+'Otros combust Camiones 2016'!AH48</f>
        <v>0</v>
      </c>
      <c r="AI48" s="4">
        <f>'Biodiesel Camiones 2016'!AI48+'Bioetanol Camiones 2016'!AI48+'Diesel Camiones 2016'!AI48+'Gas Camiones 2016'!AI48+'Nafta Camiones 2016'!AI48+'Lubricantes Camiones 2016'!AI48+'Otros combust Camiones 2016'!AI48</f>
        <v>0</v>
      </c>
      <c r="AJ48" s="4">
        <f>'Biodiesel Camiones 2016'!AJ48+'Bioetanol Camiones 2016'!AJ48+'Diesel Camiones 2016'!AJ48+'Gas Camiones 2016'!AJ48+'Nafta Camiones 2016'!AJ48+'Lubricantes Camiones 2016'!AJ48+'Otros combust Camiones 2016'!AJ48</f>
        <v>0</v>
      </c>
      <c r="AK48" s="4">
        <f>'Biodiesel Camiones 2016'!AK48+'Bioetanol Camiones 2016'!AK48+'Diesel Camiones 2016'!AK48+'Gas Camiones 2016'!AK48+'Nafta Camiones 2016'!AK48+'Lubricantes Camiones 2016'!AK48+'Otros combust Camiones 2016'!AK48</f>
        <v>0</v>
      </c>
      <c r="AL48" s="4">
        <f>'Biodiesel Camiones 2016'!AL48+'Bioetanol Camiones 2016'!AL48+'Diesel Camiones 2016'!AL48+'Gas Camiones 2016'!AL48+'Nafta Camiones 2016'!AL48+'Lubricantes Camiones 2016'!AL48+'Otros combust Camiones 2016'!AL48</f>
        <v>0</v>
      </c>
      <c r="AM48" s="4">
        <f>'Biodiesel Camiones 2016'!AM48+'Bioetanol Camiones 2016'!AM48+'Diesel Camiones 2016'!AM48+'Gas Camiones 2016'!AM48+'Nafta Camiones 2016'!AM48+'Lubricantes Camiones 2016'!AM48+'Otros combust Camiones 2016'!AM48</f>
        <v>0</v>
      </c>
      <c r="AN48" s="4">
        <f>'Biodiesel Camiones 2016'!AN48+'Bioetanol Camiones 2016'!AN48+'Diesel Camiones 2016'!AN48+'Gas Camiones 2016'!AN48+'Nafta Camiones 2016'!AN48+'Lubricantes Camiones 2016'!AN48+'Otros combust Camiones 2016'!AN48</f>
        <v>0</v>
      </c>
      <c r="AO48" s="4">
        <f>'Biodiesel Camiones 2016'!AO48+'Bioetanol Camiones 2016'!AO48+'Diesel Camiones 2016'!AO48+'Gas Camiones 2016'!AO48+'Nafta Camiones 2016'!AO48+'Lubricantes Camiones 2016'!AO48+'Otros combust Camiones 2016'!AO48</f>
        <v>409.60446228000001</v>
      </c>
      <c r="AP48" s="4">
        <f>'Biodiesel Camiones 2016'!AP48+'Bioetanol Camiones 2016'!AP48+'Diesel Camiones 2016'!AP48+'Gas Camiones 2016'!AP48+'Nafta Camiones 2016'!AP48+'Lubricantes Camiones 2016'!AP48+'Otros combust Camiones 2016'!AP48</f>
        <v>0</v>
      </c>
      <c r="AQ48" s="4">
        <f>'Biodiesel Camiones 2016'!AQ48+'Bioetanol Camiones 2016'!AQ48+'Diesel Camiones 2016'!AQ48+'Gas Camiones 2016'!AQ48+'Nafta Camiones 2016'!AQ48+'Lubricantes Camiones 2016'!AQ48+'Otros combust Camiones 2016'!AQ48</f>
        <v>0</v>
      </c>
      <c r="AR48" s="4">
        <f>'Biodiesel Camiones 2016'!AR48+'Bioetanol Camiones 2016'!AR48+'Diesel Camiones 2016'!AR48+'Gas Camiones 2016'!AR48+'Nafta Camiones 2016'!AR48+'Lubricantes Camiones 2016'!AR48+'Otros combust Camiones 2016'!AR48</f>
        <v>0</v>
      </c>
      <c r="AS48" s="4">
        <f>'Biodiesel Camiones 2016'!AS48+'Bioetanol Camiones 2016'!AS48+'Diesel Camiones 2016'!AS48+'Gas Camiones 2016'!AS48+'Nafta Camiones 2016'!AS48+'Lubricantes Camiones 2016'!AS48+'Otros combust Camiones 2016'!AS48</f>
        <v>0</v>
      </c>
      <c r="AT48" s="4">
        <f>'Biodiesel Camiones 2016'!AT48+'Bioetanol Camiones 2016'!AT48+'Diesel Camiones 2016'!AT48+'Gas Camiones 2016'!AT48+'Nafta Camiones 2016'!AT48+'Lubricantes Camiones 2016'!AT48+'Otros combust Camiones 2016'!AT48</f>
        <v>0</v>
      </c>
      <c r="AU48" s="4">
        <f>'Biodiesel Camiones 2016'!AU48+'Bioetanol Camiones 2016'!AU48+'Diesel Camiones 2016'!AU48+'Gas Camiones 2016'!AU48+'Nafta Camiones 2016'!AU48+'Lubricantes Camiones 2016'!AU48+'Otros combust Camiones 2016'!AU48</f>
        <v>0</v>
      </c>
      <c r="AV48" s="4">
        <f>'Biodiesel Camiones 2016'!AV48+'Bioetanol Camiones 2016'!AV48+'Diesel Camiones 2016'!AV48+'Gas Camiones 2016'!AV48+'Nafta Camiones 2016'!AV48+'Lubricantes Camiones 2016'!AV48+'Otros combust Camiones 2016'!AV48</f>
        <v>0</v>
      </c>
      <c r="AW48" s="4">
        <f>'Biodiesel Camiones 2016'!AW48+'Bioetanol Camiones 2016'!AW48+'Diesel Camiones 2016'!AW48+'Gas Camiones 2016'!AW48+'Nafta Camiones 2016'!AW48+'Lubricantes Camiones 2016'!AW48+'Otros combust Camiones 2016'!AW48</f>
        <v>0</v>
      </c>
      <c r="AX48" s="4">
        <f>'Biodiesel Camiones 2016'!AX48+'Bioetanol Camiones 2016'!AX48+'Diesel Camiones 2016'!AX48+'Gas Camiones 2016'!AX48+'Nafta Camiones 2016'!AX48+'Lubricantes Camiones 2016'!AX48+'Otros combust Camiones 2016'!AX48</f>
        <v>0</v>
      </c>
      <c r="AY48" s="4">
        <f>'Biodiesel Camiones 2016'!AY48+'Bioetanol Camiones 2016'!AY48+'Diesel Camiones 2016'!AY48+'Gas Camiones 2016'!AY48+'Nafta Camiones 2016'!AY48+'Lubricantes Camiones 2016'!AY48+'Otros combust Camiones 2016'!AY48</f>
        <v>0</v>
      </c>
      <c r="AZ48" s="4">
        <f>'Biodiesel Camiones 2016'!AZ48+'Bioetanol Camiones 2016'!AZ48+'Diesel Camiones 2016'!AZ48+'Gas Camiones 2016'!AZ48+'Nafta Camiones 2016'!AZ48+'Lubricantes Camiones 2016'!AZ48+'Otros combust Camiones 2016'!AZ48</f>
        <v>0</v>
      </c>
      <c r="BA48" s="4">
        <f>'Biodiesel Camiones 2016'!BA48+'Bioetanol Camiones 2016'!BA48+'Diesel Camiones 2016'!BA48+'Gas Camiones 2016'!BA48+'Nafta Camiones 2016'!BA48+'Lubricantes Camiones 2016'!BA48+'Otros combust Camiones 2016'!BA48</f>
        <v>0</v>
      </c>
      <c r="BB48" s="4">
        <f>'Biodiesel Camiones 2016'!BB48+'Bioetanol Camiones 2016'!BB48+'Diesel Camiones 2016'!BB48+'Gas Camiones 2016'!BB48+'Nafta Camiones 2016'!BB48+'Lubricantes Camiones 2016'!BB48+'Otros combust Camiones 2016'!BB48</f>
        <v>0</v>
      </c>
      <c r="BC48" s="4">
        <f>'Biodiesel Camiones 2016'!BC48+'Bioetanol Camiones 2016'!BC48+'Diesel Camiones 2016'!BC48+'Gas Camiones 2016'!BC48+'Nafta Camiones 2016'!BC48+'Lubricantes Camiones 2016'!BC48+'Otros combust Camiones 2016'!BC48</f>
        <v>0</v>
      </c>
      <c r="BD48" s="4">
        <f>'Biodiesel Camiones 2016'!BD48+'Bioetanol Camiones 2016'!BD48+'Diesel Camiones 2016'!BD48+'Gas Camiones 2016'!BD48+'Nafta Camiones 2016'!BD48+'Lubricantes Camiones 2016'!BD48+'Otros combust Camiones 2016'!BD48</f>
        <v>0</v>
      </c>
      <c r="BE48" s="4">
        <f>'Biodiesel Camiones 2016'!BE48+'Bioetanol Camiones 2016'!BE48+'Diesel Camiones 2016'!BE48+'Gas Camiones 2016'!BE48+'Nafta Camiones 2016'!BE48+'Lubricantes Camiones 2016'!BE48+'Otros combust Camiones 2016'!BE48</f>
        <v>0</v>
      </c>
      <c r="BF48" s="4">
        <f>'Biodiesel Camiones 2016'!BF48+'Bioetanol Camiones 2016'!BF48+'Diesel Camiones 2016'!BF48+'Gas Camiones 2016'!BF48+'Nafta Camiones 2016'!BF48+'Lubricantes Camiones 2016'!BF48+'Otros combust Camiones 2016'!BF48</f>
        <v>0</v>
      </c>
      <c r="BG48" s="4">
        <f>'Biodiesel Camiones 2016'!BG48+'Bioetanol Camiones 2016'!BG48+'Diesel Camiones 2016'!BG48+'Gas Camiones 2016'!BG48+'Nafta Camiones 2016'!BG48+'Lubricantes Camiones 2016'!BG48+'Otros combust Camiones 2016'!BG48</f>
        <v>0</v>
      </c>
      <c r="BH48" s="4">
        <f>'Biodiesel Camiones 2016'!BH48+'Bioetanol Camiones 2016'!BH48+'Diesel Camiones 2016'!BH48+'Gas Camiones 2016'!BH48+'Nafta Camiones 2016'!BH48+'Lubricantes Camiones 2016'!BH48+'Otros combust Camiones 2016'!BH48</f>
        <v>0</v>
      </c>
      <c r="BI48" s="4">
        <f>'Biodiesel Camiones 2016'!BI48+'Bioetanol Camiones 2016'!BI48+'Diesel Camiones 2016'!BI48+'Gas Camiones 2016'!BI48+'Nafta Camiones 2016'!BI48+'Lubricantes Camiones 2016'!BI48+'Otros combust Camiones 2016'!BI48</f>
        <v>0</v>
      </c>
      <c r="BJ48" s="4">
        <f>'Biodiesel Camiones 2016'!BJ48+'Bioetanol Camiones 2016'!BJ48+'Diesel Camiones 2016'!BJ48+'Gas Camiones 2016'!BJ48+'Nafta Camiones 2016'!BJ48+'Lubricantes Camiones 2016'!BJ48+'Otros combust Camiones 2016'!BJ48</f>
        <v>0</v>
      </c>
      <c r="BK48" s="4">
        <f>'Biodiesel Camiones 2016'!BK48+'Bioetanol Camiones 2016'!BK48+'Diesel Camiones 2016'!BK48+'Gas Camiones 2016'!BK48+'Nafta Camiones 2016'!BK48+'Lubricantes Camiones 2016'!BK48+'Otros combust Camiones 2016'!BK48</f>
        <v>0</v>
      </c>
      <c r="BL48" s="4">
        <f>'Biodiesel Camiones 2016'!BL48+'Bioetanol Camiones 2016'!BL48+'Diesel Camiones 2016'!BL48+'Gas Camiones 2016'!BL48+'Nafta Camiones 2016'!BL48+'Lubricantes Camiones 2016'!BL48+'Otros combust Camiones 2016'!BL48</f>
        <v>0</v>
      </c>
      <c r="BM48" s="4">
        <f>'Biodiesel Camiones 2016'!BM48+'Bioetanol Camiones 2016'!BM48+'Diesel Camiones 2016'!BM48+'Gas Camiones 2016'!BM48+'Nafta Camiones 2016'!BM48+'Lubricantes Camiones 2016'!BM48+'Otros combust Camiones 2016'!BM48</f>
        <v>0</v>
      </c>
      <c r="BN48" s="4">
        <f>'Biodiesel Camiones 2016'!BN48+'Bioetanol Camiones 2016'!BN48+'Diesel Camiones 2016'!BN48+'Gas Camiones 2016'!BN48+'Nafta Camiones 2016'!BN48+'Lubricantes Camiones 2016'!BN48+'Otros combust Camiones 2016'!BN48</f>
        <v>0</v>
      </c>
      <c r="BO48" s="4">
        <f>'Biodiesel Camiones 2016'!BO48+'Bioetanol Camiones 2016'!BO48+'Diesel Camiones 2016'!BO48+'Gas Camiones 2016'!BO48+'Nafta Camiones 2016'!BO48+'Lubricantes Camiones 2016'!BO48+'Otros combust Camiones 2016'!BO48</f>
        <v>0</v>
      </c>
      <c r="BP48" s="4">
        <f>'Biodiesel Camiones 2016'!BP48+'Bioetanol Camiones 2016'!BP48+'Diesel Camiones 2016'!BP48+'Gas Camiones 2016'!BP48+'Nafta Camiones 2016'!BP48+'Lubricantes Camiones 2016'!BP48+'Otros combust Camiones 2016'!BP48</f>
        <v>0</v>
      </c>
      <c r="BQ48" s="4">
        <f>'Biodiesel Camiones 2016'!BQ48+'Bioetanol Camiones 2016'!BQ48+'Diesel Camiones 2016'!BQ48+'Gas Camiones 2016'!BQ48+'Nafta Camiones 2016'!BQ48+'Lubricantes Camiones 2016'!BQ48+'Otros combust Camiones 2016'!BQ48</f>
        <v>0</v>
      </c>
      <c r="BR48" s="4">
        <f>'Biodiesel Camiones 2016'!BR48+'Bioetanol Camiones 2016'!BR48+'Diesel Camiones 2016'!BR48+'Gas Camiones 2016'!BR48+'Nafta Camiones 2016'!BR48+'Lubricantes Camiones 2016'!BR48+'Otros combust Camiones 2016'!BR48</f>
        <v>0</v>
      </c>
      <c r="BS48" s="4">
        <f>'Biodiesel Camiones 2016'!BS48+'Bioetanol Camiones 2016'!BS48+'Diesel Camiones 2016'!BS48+'Gas Camiones 2016'!BS48+'Nafta Camiones 2016'!BS48+'Lubricantes Camiones 2016'!BS48+'Otros combust Camiones 2016'!BS48</f>
        <v>0</v>
      </c>
      <c r="BT48" s="4">
        <f>'Biodiesel Camiones 2016'!BT48+'Bioetanol Camiones 2016'!BT48+'Diesel Camiones 2016'!BT48+'Gas Camiones 2016'!BT48+'Nafta Camiones 2016'!BT48+'Lubricantes Camiones 2016'!BT48+'Otros combust Camiones 2016'!BT48</f>
        <v>0</v>
      </c>
      <c r="BU48" s="4">
        <f>'Biodiesel Camiones 2016'!BU48+'Bioetanol Camiones 2016'!BU48+'Diesel Camiones 2016'!BU48+'Gas Camiones 2016'!BU48+'Nafta Camiones 2016'!BU48+'Lubricantes Camiones 2016'!BU48+'Otros combust Camiones 2016'!BU48</f>
        <v>0</v>
      </c>
      <c r="BV48" s="4">
        <f>'Biodiesel Camiones 2016'!BV48+'Bioetanol Camiones 2016'!BV48+'Diesel Camiones 2016'!BV48+'Gas Camiones 2016'!BV48+'Nafta Camiones 2016'!BV48+'Lubricantes Camiones 2016'!BV48+'Otros combust Camiones 2016'!BV48</f>
        <v>0</v>
      </c>
      <c r="BW48" s="4">
        <f>'Biodiesel Camiones 2016'!BW48+'Bioetanol Camiones 2016'!BW48+'Diesel Camiones 2016'!BW48+'Gas Camiones 2016'!BW48+'Nafta Camiones 2016'!BW48+'Lubricantes Camiones 2016'!BW48+'Otros combust Camiones 2016'!BW48</f>
        <v>0</v>
      </c>
      <c r="BX48" s="4">
        <f>'Biodiesel Camiones 2016'!BX48+'Bioetanol Camiones 2016'!BX48+'Diesel Camiones 2016'!BX48+'Gas Camiones 2016'!BX48+'Nafta Camiones 2016'!BX48+'Lubricantes Camiones 2016'!BX48+'Otros combust Camiones 2016'!BX48</f>
        <v>0</v>
      </c>
      <c r="BY48" s="4">
        <f>'Biodiesel Camiones 2016'!BY48+'Bioetanol Camiones 2016'!BY48+'Diesel Camiones 2016'!BY48+'Gas Camiones 2016'!BY48+'Nafta Camiones 2016'!BY48+'Lubricantes Camiones 2016'!BY48+'Otros combust Camiones 2016'!BY48</f>
        <v>0</v>
      </c>
      <c r="BZ48" s="4">
        <f>'Biodiesel Camiones 2016'!BZ48+'Bioetanol Camiones 2016'!BZ48+'Diesel Camiones 2016'!BZ48+'Gas Camiones 2016'!BZ48+'Nafta Camiones 2016'!BZ48+'Lubricantes Camiones 2016'!BZ48+'Otros combust Camiones 2016'!BZ48</f>
        <v>0</v>
      </c>
      <c r="CA48" s="4">
        <f>'Biodiesel Camiones 2016'!CA48+'Bioetanol Camiones 2016'!CA48+'Diesel Camiones 2016'!CA48+'Gas Camiones 2016'!CA48+'Nafta Camiones 2016'!CA48+'Lubricantes Camiones 2016'!CA48+'Otros combust Camiones 2016'!CA48</f>
        <v>0</v>
      </c>
      <c r="CB48" s="4">
        <f>'Biodiesel Camiones 2016'!CB48+'Bioetanol Camiones 2016'!CB48+'Diesel Camiones 2016'!CB48+'Gas Camiones 2016'!CB48+'Nafta Camiones 2016'!CB48+'Lubricantes Camiones 2016'!CB48+'Otros combust Camiones 2016'!CB48</f>
        <v>0</v>
      </c>
      <c r="CC48" s="4">
        <f>'Biodiesel Camiones 2016'!CC48+'Bioetanol Camiones 2016'!CC48+'Diesel Camiones 2016'!CC48+'Gas Camiones 2016'!CC48+'Nafta Camiones 2016'!CC48+'Lubricantes Camiones 2016'!CC48+'Otros combust Camiones 2016'!CC48</f>
        <v>539.72621900469483</v>
      </c>
      <c r="CD48" s="4">
        <f>'Biodiesel Camiones 2016'!CD48+'Bioetanol Camiones 2016'!CD48+'Diesel Camiones 2016'!CD48+'Gas Camiones 2016'!CD48+'Nafta Camiones 2016'!CD48+'Lubricantes Camiones 2016'!CD48+'Otros combust Camiones 2016'!CD48</f>
        <v>0</v>
      </c>
      <c r="CE48" s="4">
        <f>'Biodiesel Camiones 2016'!CE48+'Bioetanol Camiones 2016'!CE48+'Diesel Camiones 2016'!CE48+'Gas Camiones 2016'!CE48+'Nafta Camiones 2016'!CE48+'Lubricantes Camiones 2016'!CE48+'Otros combust Camiones 2016'!CE48</f>
        <v>0</v>
      </c>
      <c r="CF48" s="4">
        <f>'Biodiesel Camiones 2016'!CF48+'Bioetanol Camiones 2016'!CF48+'Diesel Camiones 2016'!CF48+'Gas Camiones 2016'!CF48+'Nafta Camiones 2016'!CF48+'Lubricantes Camiones 2016'!CF48+'Otros combust Camiones 2016'!CF48</f>
        <v>0</v>
      </c>
      <c r="CG48" s="4">
        <f>'Biodiesel Camiones 2016'!CG48+'Bioetanol Camiones 2016'!CG48+'Diesel Camiones 2016'!CG48+'Gas Camiones 2016'!CG48+'Nafta Camiones 2016'!CG48+'Lubricantes Camiones 2016'!CG48+'Otros combust Camiones 2016'!CG48</f>
        <v>0</v>
      </c>
      <c r="CH48" s="4">
        <f>'Biodiesel Camiones 2016'!CH48+'Bioetanol Camiones 2016'!CH48+'Diesel Camiones 2016'!CH48+'Gas Camiones 2016'!CH48+'Nafta Camiones 2016'!CH48+'Lubricantes Camiones 2016'!CH48+'Otros combust Camiones 2016'!CH48</f>
        <v>0</v>
      </c>
      <c r="CI48" s="4">
        <f>'Biodiesel Camiones 2016'!CI48+'Bioetanol Camiones 2016'!CI48+'Diesel Camiones 2016'!CI48+'Gas Camiones 2016'!CI48+'Nafta Camiones 2016'!CI48+'Lubricantes Camiones 2016'!CI48+'Otros combust Camiones 2016'!CI48</f>
        <v>0</v>
      </c>
      <c r="CJ48" s="4">
        <f>'Biodiesel Camiones 2016'!CJ48+'Bioetanol Camiones 2016'!CJ48+'Diesel Camiones 2016'!CJ48+'Gas Camiones 2016'!CJ48+'Nafta Camiones 2016'!CJ48+'Lubricantes Camiones 2016'!CJ48+'Otros combust Camiones 2016'!CJ48</f>
        <v>0</v>
      </c>
      <c r="CK48" s="4">
        <f>'Biodiesel Camiones 2016'!CK48+'Bioetanol Camiones 2016'!CK48+'Diesel Camiones 2016'!CK48+'Gas Camiones 2016'!CK48+'Nafta Camiones 2016'!CK48+'Lubricantes Camiones 2016'!CK48+'Otros combust Camiones 2016'!CK48</f>
        <v>0</v>
      </c>
      <c r="CL48" s="4">
        <f>'Biodiesel Camiones 2016'!CL48+'Bioetanol Camiones 2016'!CL48+'Diesel Camiones 2016'!CL48+'Gas Camiones 2016'!CL48+'Nafta Camiones 2016'!CL48+'Lubricantes Camiones 2016'!CL48+'Otros combust Camiones 2016'!CL48</f>
        <v>0</v>
      </c>
      <c r="CM48" s="4">
        <f>'Biodiesel Camiones 2016'!CM48+'Bioetanol Camiones 2016'!CM48+'Diesel Camiones 2016'!CM48+'Gas Camiones 2016'!CM48+'Nafta Camiones 2016'!CM48+'Lubricantes Camiones 2016'!CM48+'Otros combust Camiones 2016'!CM48</f>
        <v>0</v>
      </c>
      <c r="CN48" s="4">
        <f>'Biodiesel Camiones 2016'!CN48+'Bioetanol Camiones 2016'!CN48+'Diesel Camiones 2016'!CN48+'Gas Camiones 2016'!CN48+'Nafta Camiones 2016'!CN48+'Lubricantes Camiones 2016'!CN48+'Otros combust Camiones 2016'!CN48</f>
        <v>109.44539154929579</v>
      </c>
      <c r="CO48" s="4">
        <f>'Biodiesel Camiones 2016'!CO48+'Bioetanol Camiones 2016'!CO48+'Diesel Camiones 2016'!CO48+'Gas Camiones 2016'!CO48+'Nafta Camiones 2016'!CO48+'Lubricantes Camiones 2016'!CO48+'Otros combust Camiones 2016'!CO48</f>
        <v>0</v>
      </c>
      <c r="CP48" s="4">
        <f>'Biodiesel Camiones 2016'!CP48+'Bioetanol Camiones 2016'!CP48+'Diesel Camiones 2016'!CP48+'Gas Camiones 2016'!CP48+'Nafta Camiones 2016'!CP48+'Lubricantes Camiones 2016'!CP48+'Otros combust Camiones 2016'!CP48</f>
        <v>0</v>
      </c>
      <c r="CQ48" s="4">
        <f>'Biodiesel Camiones 2016'!CQ48+'Bioetanol Camiones 2016'!CQ48+'Diesel Camiones 2016'!CQ48+'Gas Camiones 2016'!CQ48+'Nafta Camiones 2016'!CQ48+'Lubricantes Camiones 2016'!CQ48+'Otros combust Camiones 2016'!CQ48</f>
        <v>0</v>
      </c>
      <c r="CR48" s="4">
        <f>'Biodiesel Camiones 2016'!CR48+'Bioetanol Camiones 2016'!CR48+'Diesel Camiones 2016'!CR48+'Gas Camiones 2016'!CR48+'Nafta Camiones 2016'!CR48+'Lubricantes Camiones 2016'!CR48+'Otros combust Camiones 2016'!CR48</f>
        <v>0</v>
      </c>
      <c r="CS48" s="4">
        <f>'Biodiesel Camiones 2016'!CS48+'Bioetanol Camiones 2016'!CS48+'Diesel Camiones 2016'!CS48+'Gas Camiones 2016'!CS48+'Nafta Camiones 2016'!CS48+'Lubricantes Camiones 2016'!CS48+'Otros combust Camiones 2016'!CS48</f>
        <v>0</v>
      </c>
      <c r="CT48" s="4">
        <f>'Biodiesel Camiones 2016'!CT48+'Bioetanol Camiones 2016'!CT48+'Diesel Camiones 2016'!CT48+'Gas Camiones 2016'!CT48+'Nafta Camiones 2016'!CT48+'Lubricantes Camiones 2016'!CT48+'Otros combust Camiones 2016'!CT48</f>
        <v>0</v>
      </c>
      <c r="CU48" s="4">
        <f>'Biodiesel Camiones 2016'!CU48+'Bioetanol Camiones 2016'!CU48+'Diesel Camiones 2016'!CU48+'Gas Camiones 2016'!CU48+'Nafta Camiones 2016'!CU48+'Lubricantes Camiones 2016'!CU48+'Otros combust Camiones 2016'!CU48</f>
        <v>0</v>
      </c>
      <c r="CV48" s="4">
        <f>'Biodiesel Camiones 2016'!CV48+'Bioetanol Camiones 2016'!CV48+'Diesel Camiones 2016'!CV48+'Gas Camiones 2016'!CV48+'Nafta Camiones 2016'!CV48+'Lubricantes Camiones 2016'!CV48+'Otros combust Camiones 2016'!CV48</f>
        <v>0</v>
      </c>
      <c r="CW48" s="4">
        <f>'Biodiesel Camiones 2016'!CW48+'Bioetanol Camiones 2016'!CW48+'Diesel Camiones 2016'!CW48+'Gas Camiones 2016'!CW48+'Nafta Camiones 2016'!CW48+'Lubricantes Camiones 2016'!CW48+'Otros combust Camiones 2016'!CW48</f>
        <v>0</v>
      </c>
      <c r="CX48" s="4">
        <f>'Biodiesel Camiones 2016'!CX48+'Bioetanol Camiones 2016'!CX48+'Diesel Camiones 2016'!CX48+'Gas Camiones 2016'!CX48+'Nafta Camiones 2016'!CX48+'Lubricantes Camiones 2016'!CX48+'Otros combust Camiones 2016'!CX48</f>
        <v>0</v>
      </c>
      <c r="CY48" s="4">
        <f>'Biodiesel Camiones 2016'!CY48+'Bioetanol Camiones 2016'!CY48+'Diesel Camiones 2016'!CY48+'Gas Camiones 2016'!CY48+'Nafta Camiones 2016'!CY48+'Lubricantes Camiones 2016'!CY48+'Otros combust Camiones 2016'!CY48</f>
        <v>0</v>
      </c>
      <c r="CZ48" s="4">
        <f>'Biodiesel Camiones 2016'!CZ48+'Bioetanol Camiones 2016'!CZ48+'Diesel Camiones 2016'!CZ48+'Gas Camiones 2016'!CZ48+'Nafta Camiones 2016'!CZ48+'Lubricantes Camiones 2016'!CZ48+'Otros combust Camiones 2016'!CZ48</f>
        <v>0</v>
      </c>
      <c r="DA48" s="4">
        <f>'Biodiesel Camiones 2016'!DA48+'Bioetanol Camiones 2016'!DA48+'Diesel Camiones 2016'!DA48+'Gas Camiones 2016'!DA48+'Nafta Camiones 2016'!DA48+'Lubricantes Camiones 2016'!DA48+'Otros combust Camiones 2016'!DA48</f>
        <v>417.46341005999994</v>
      </c>
      <c r="DB48" s="4">
        <f>'Biodiesel Camiones 2016'!DB48+'Bioetanol Camiones 2016'!DB48+'Diesel Camiones 2016'!DB48+'Gas Camiones 2016'!DB48+'Nafta Camiones 2016'!DB48+'Lubricantes Camiones 2016'!DB48+'Otros combust Camiones 2016'!DB48</f>
        <v>0</v>
      </c>
      <c r="DC48" s="4">
        <f>'Biodiesel Camiones 2016'!DC48+'Bioetanol Camiones 2016'!DC48+'Diesel Camiones 2016'!DC48+'Gas Camiones 2016'!DC48+'Nafta Camiones 2016'!DC48+'Lubricantes Camiones 2016'!DC48+'Otros combust Camiones 2016'!DC48</f>
        <v>0</v>
      </c>
      <c r="DD48" s="4">
        <f>'Biodiesel Camiones 2016'!DD48+'Bioetanol Camiones 2016'!DD48+'Diesel Camiones 2016'!DD48+'Gas Camiones 2016'!DD48+'Nafta Camiones 2016'!DD48+'Lubricantes Camiones 2016'!DD48+'Otros combust Camiones 2016'!DD48</f>
        <v>0</v>
      </c>
      <c r="DE48" s="4">
        <f>'Biodiesel Camiones 2016'!DE48+'Bioetanol Camiones 2016'!DE48+'Diesel Camiones 2016'!DE48+'Gas Camiones 2016'!DE48+'Nafta Camiones 2016'!DE48+'Lubricantes Camiones 2016'!DE48+'Otros combust Camiones 2016'!DE48</f>
        <v>0</v>
      </c>
      <c r="DF48" s="4">
        <f>'Biodiesel Camiones 2016'!DF48+'Bioetanol Camiones 2016'!DF48+'Diesel Camiones 2016'!DF48+'Gas Camiones 2016'!DF48+'Nafta Camiones 2016'!DF48+'Lubricantes Camiones 2016'!DF48+'Otros combust Camiones 2016'!DF48</f>
        <v>0</v>
      </c>
      <c r="DG48" s="4">
        <f>'Biodiesel Camiones 2016'!DG48+'Bioetanol Camiones 2016'!DG48+'Diesel Camiones 2016'!DG48+'Gas Camiones 2016'!DG48+'Nafta Camiones 2016'!DG48+'Lubricantes Camiones 2016'!DG48+'Otros combust Camiones 2016'!DG48</f>
        <v>0</v>
      </c>
      <c r="DH48" s="4">
        <f>'Biodiesel Camiones 2016'!DH48+'Bioetanol Camiones 2016'!DH48+'Diesel Camiones 2016'!DH48+'Gas Camiones 2016'!DH48+'Nafta Camiones 2016'!DH48+'Lubricantes Camiones 2016'!DH48+'Otros combust Camiones 2016'!DH48</f>
        <v>0</v>
      </c>
      <c r="DI48" s="4">
        <f>'Biodiesel Camiones 2016'!DI48+'Bioetanol Camiones 2016'!DI48+'Diesel Camiones 2016'!DI48+'Gas Camiones 2016'!DI48+'Nafta Camiones 2016'!DI48+'Lubricantes Camiones 2016'!DI48+'Otros combust Camiones 2016'!DI48</f>
        <v>0</v>
      </c>
      <c r="DJ48" s="4">
        <f>'Biodiesel Camiones 2016'!DJ48+'Bioetanol Camiones 2016'!DJ48+'Diesel Camiones 2016'!DJ48+'Gas Camiones 2016'!DJ48+'Nafta Camiones 2016'!DJ48+'Lubricantes Camiones 2016'!DJ48+'Otros combust Camiones 2016'!DJ48</f>
        <v>0</v>
      </c>
      <c r="DK48" s="4">
        <f>'Biodiesel Camiones 2016'!DK48+'Bioetanol Camiones 2016'!DK48+'Diesel Camiones 2016'!DK48+'Gas Camiones 2016'!DK48+'Nafta Camiones 2016'!DK48+'Lubricantes Camiones 2016'!DK48+'Otros combust Camiones 2016'!DK48</f>
        <v>0</v>
      </c>
      <c r="DL48" s="4">
        <f>'Biodiesel Camiones 2016'!DL48+'Bioetanol Camiones 2016'!DL48+'Diesel Camiones 2016'!DL48+'Gas Camiones 2016'!DL48+'Nafta Camiones 2016'!DL48+'Lubricantes Camiones 2016'!DL48+'Otros combust Camiones 2016'!DL48</f>
        <v>0</v>
      </c>
      <c r="DM48" s="4">
        <f>'Biodiesel Camiones 2016'!DM48+'Bioetanol Camiones 2016'!DM48+'Diesel Camiones 2016'!DM48+'Gas Camiones 2016'!DM48+'Nafta Camiones 2016'!DM48+'Lubricantes Camiones 2016'!DM48+'Otros combust Camiones 2016'!DM48</f>
        <v>0</v>
      </c>
      <c r="DN48" s="4">
        <f>'Biodiesel Camiones 2016'!DN48+'Bioetanol Camiones 2016'!DN48+'Diesel Camiones 2016'!DN48+'Gas Camiones 2016'!DN48+'Nafta Camiones 2016'!DN48+'Lubricantes Camiones 2016'!DN48+'Otros combust Camiones 2016'!DN48</f>
        <v>0</v>
      </c>
      <c r="DO48" s="4">
        <f>'Biodiesel Camiones 2016'!DO48+'Bioetanol Camiones 2016'!DO48+'Diesel Camiones 2016'!DO48+'Gas Camiones 2016'!DO48+'Nafta Camiones 2016'!DO48+'Lubricantes Camiones 2016'!DO48+'Otros combust Camiones 2016'!DO48</f>
        <v>0</v>
      </c>
      <c r="DP48" s="4">
        <f>'Biodiesel Camiones 2016'!DP48+'Bioetanol Camiones 2016'!DP48+'Diesel Camiones 2016'!DP48+'Gas Camiones 2016'!DP48+'Nafta Camiones 2016'!DP48+'Lubricantes Camiones 2016'!DP48+'Otros combust Camiones 2016'!DP48</f>
        <v>0</v>
      </c>
      <c r="DQ48" s="4">
        <f>'Biodiesel Camiones 2016'!DQ48+'Bioetanol Camiones 2016'!DQ48+'Diesel Camiones 2016'!DQ48+'Gas Camiones 2016'!DQ48+'Nafta Camiones 2016'!DQ48+'Lubricantes Camiones 2016'!DQ48+'Otros combust Camiones 2016'!DQ48</f>
        <v>0</v>
      </c>
      <c r="DR48" s="4">
        <f>'Biodiesel Camiones 2016'!DR48+'Bioetanol Camiones 2016'!DR48+'Diesel Camiones 2016'!DR48+'Gas Camiones 2016'!DR48+'Nafta Camiones 2016'!DR48+'Lubricantes Camiones 2016'!DR48+'Otros combust Camiones 2016'!DR48</f>
        <v>0</v>
      </c>
      <c r="DS48" s="4">
        <f>'Biodiesel Camiones 2016'!DS48+'Bioetanol Camiones 2016'!DS48+'Diesel Camiones 2016'!DS48+'Gas Camiones 2016'!DS48+'Nafta Camiones 2016'!DS48+'Lubricantes Camiones 2016'!DS48+'Otros combust Camiones 2016'!DS48</f>
        <v>0</v>
      </c>
      <c r="DT48" s="4">
        <f>'Biodiesel Camiones 2016'!DT48+'Bioetanol Camiones 2016'!DT48+'Diesel Camiones 2016'!DT48+'Gas Camiones 2016'!DT48+'Nafta Camiones 2016'!DT48+'Lubricantes Camiones 2016'!DT48+'Otros combust Camiones 2016'!DT48</f>
        <v>0</v>
      </c>
      <c r="DU48" s="4">
        <f>'Biodiesel Camiones 2016'!DU48+'Bioetanol Camiones 2016'!DU48+'Diesel Camiones 2016'!DU48+'Gas Camiones 2016'!DU48+'Nafta Camiones 2016'!DU48+'Lubricantes Camiones 2016'!DU48+'Otros combust Camiones 2016'!DU48</f>
        <v>0</v>
      </c>
    </row>
    <row r="49" spans="1:125" x14ac:dyDescent="0.25">
      <c r="A49" s="1">
        <v>47</v>
      </c>
      <c r="B49" s="1" t="s">
        <v>46</v>
      </c>
      <c r="C49" s="4">
        <f>'Biodiesel Camiones 2016'!C49+'Bioetanol Camiones 2016'!C49+'Diesel Camiones 2016'!C49+'Gas Camiones 2016'!C49+'Nafta Camiones 2016'!C49+'Lubricantes Camiones 2016'!C49+'Otros combust Camiones 2016'!C49</f>
        <v>0</v>
      </c>
      <c r="D49" s="4">
        <f>'Biodiesel Camiones 2016'!D49+'Bioetanol Camiones 2016'!D49+'Diesel Camiones 2016'!D49+'Gas Camiones 2016'!D49+'Nafta Camiones 2016'!D49+'Lubricantes Camiones 2016'!D49+'Otros combust Camiones 2016'!D49</f>
        <v>0</v>
      </c>
      <c r="E49" s="4">
        <f>'Biodiesel Camiones 2016'!E49+'Bioetanol Camiones 2016'!E49+'Diesel Camiones 2016'!E49+'Gas Camiones 2016'!E49+'Nafta Camiones 2016'!E49+'Lubricantes Camiones 2016'!E49+'Otros combust Camiones 2016'!E49</f>
        <v>0</v>
      </c>
      <c r="F49" s="4">
        <f>'Biodiesel Camiones 2016'!F49+'Bioetanol Camiones 2016'!F49+'Diesel Camiones 2016'!F49+'Gas Camiones 2016'!F49+'Nafta Camiones 2016'!F49+'Lubricantes Camiones 2016'!F49+'Otros combust Camiones 2016'!F49</f>
        <v>0</v>
      </c>
      <c r="G49" s="4">
        <f>'Biodiesel Camiones 2016'!G49+'Bioetanol Camiones 2016'!G49+'Diesel Camiones 2016'!G49+'Gas Camiones 2016'!G49+'Nafta Camiones 2016'!G49+'Lubricantes Camiones 2016'!G49+'Otros combust Camiones 2016'!G49</f>
        <v>0</v>
      </c>
      <c r="H49" s="4">
        <f>'Biodiesel Camiones 2016'!H49+'Bioetanol Camiones 2016'!H49+'Diesel Camiones 2016'!H49+'Gas Camiones 2016'!H49+'Nafta Camiones 2016'!H49+'Lubricantes Camiones 2016'!H49+'Otros combust Camiones 2016'!H49</f>
        <v>0</v>
      </c>
      <c r="I49" s="4">
        <f>'Biodiesel Camiones 2016'!I49+'Bioetanol Camiones 2016'!I49+'Diesel Camiones 2016'!I49+'Gas Camiones 2016'!I49+'Nafta Camiones 2016'!I49+'Lubricantes Camiones 2016'!I49+'Otros combust Camiones 2016'!I49</f>
        <v>0</v>
      </c>
      <c r="J49" s="4">
        <f>'Biodiesel Camiones 2016'!J49+'Bioetanol Camiones 2016'!J49+'Diesel Camiones 2016'!J49+'Gas Camiones 2016'!J49+'Nafta Camiones 2016'!J49+'Lubricantes Camiones 2016'!J49+'Otros combust Camiones 2016'!J49</f>
        <v>0</v>
      </c>
      <c r="K49" s="4">
        <f>'Biodiesel Camiones 2016'!K49+'Bioetanol Camiones 2016'!K49+'Diesel Camiones 2016'!K49+'Gas Camiones 2016'!K49+'Nafta Camiones 2016'!K49+'Lubricantes Camiones 2016'!K49+'Otros combust Camiones 2016'!K49</f>
        <v>0</v>
      </c>
      <c r="L49" s="4">
        <f>'Biodiesel Camiones 2016'!L49+'Bioetanol Camiones 2016'!L49+'Diesel Camiones 2016'!L49+'Gas Camiones 2016'!L49+'Nafta Camiones 2016'!L49+'Lubricantes Camiones 2016'!L49+'Otros combust Camiones 2016'!L49</f>
        <v>0</v>
      </c>
      <c r="M49" s="4">
        <f>'Biodiesel Camiones 2016'!M49+'Bioetanol Camiones 2016'!M49+'Diesel Camiones 2016'!M49+'Gas Camiones 2016'!M49+'Nafta Camiones 2016'!M49+'Lubricantes Camiones 2016'!M49+'Otros combust Camiones 2016'!M49</f>
        <v>0</v>
      </c>
      <c r="N49" s="4">
        <f>'Biodiesel Camiones 2016'!N49+'Bioetanol Camiones 2016'!N49+'Diesel Camiones 2016'!N49+'Gas Camiones 2016'!N49+'Nafta Camiones 2016'!N49+'Lubricantes Camiones 2016'!N49+'Otros combust Camiones 2016'!N49</f>
        <v>0</v>
      </c>
      <c r="O49" s="4">
        <f>'Biodiesel Camiones 2016'!O49+'Bioetanol Camiones 2016'!O49+'Diesel Camiones 2016'!O49+'Gas Camiones 2016'!O49+'Nafta Camiones 2016'!O49+'Lubricantes Camiones 2016'!O49+'Otros combust Camiones 2016'!O49</f>
        <v>0</v>
      </c>
      <c r="P49" s="4">
        <f>'Biodiesel Camiones 2016'!P49+'Bioetanol Camiones 2016'!P49+'Diesel Camiones 2016'!P49+'Gas Camiones 2016'!P49+'Nafta Camiones 2016'!P49+'Lubricantes Camiones 2016'!P49+'Otros combust Camiones 2016'!P49</f>
        <v>0</v>
      </c>
      <c r="Q49" s="4">
        <f>'Biodiesel Camiones 2016'!Q49+'Bioetanol Camiones 2016'!Q49+'Diesel Camiones 2016'!Q49+'Gas Camiones 2016'!Q49+'Nafta Camiones 2016'!Q49+'Lubricantes Camiones 2016'!Q49+'Otros combust Camiones 2016'!Q49</f>
        <v>0</v>
      </c>
      <c r="R49" s="4">
        <f>'Biodiesel Camiones 2016'!R49+'Bioetanol Camiones 2016'!R49+'Diesel Camiones 2016'!R49+'Gas Camiones 2016'!R49+'Nafta Camiones 2016'!R49+'Lubricantes Camiones 2016'!R49+'Otros combust Camiones 2016'!R49</f>
        <v>0</v>
      </c>
      <c r="S49" s="4">
        <f>'Biodiesel Camiones 2016'!S49+'Bioetanol Camiones 2016'!S49+'Diesel Camiones 2016'!S49+'Gas Camiones 2016'!S49+'Nafta Camiones 2016'!S49+'Lubricantes Camiones 2016'!S49+'Otros combust Camiones 2016'!S49</f>
        <v>0</v>
      </c>
      <c r="T49" s="4">
        <f>'Biodiesel Camiones 2016'!T49+'Bioetanol Camiones 2016'!T49+'Diesel Camiones 2016'!T49+'Gas Camiones 2016'!T49+'Nafta Camiones 2016'!T49+'Lubricantes Camiones 2016'!T49+'Otros combust Camiones 2016'!T49</f>
        <v>0</v>
      </c>
      <c r="U49" s="4">
        <f>'Biodiesel Camiones 2016'!U49+'Bioetanol Camiones 2016'!U49+'Diesel Camiones 2016'!U49+'Gas Camiones 2016'!U49+'Nafta Camiones 2016'!U49+'Lubricantes Camiones 2016'!U49+'Otros combust Camiones 2016'!U49</f>
        <v>0</v>
      </c>
      <c r="V49" s="4">
        <f>'Biodiesel Camiones 2016'!V49+'Bioetanol Camiones 2016'!V49+'Diesel Camiones 2016'!V49+'Gas Camiones 2016'!V49+'Nafta Camiones 2016'!V49+'Lubricantes Camiones 2016'!V49+'Otros combust Camiones 2016'!V49</f>
        <v>0</v>
      </c>
      <c r="W49" s="4">
        <f>'Biodiesel Camiones 2016'!W49+'Bioetanol Camiones 2016'!W49+'Diesel Camiones 2016'!W49+'Gas Camiones 2016'!W49+'Nafta Camiones 2016'!W49+'Lubricantes Camiones 2016'!W49+'Otros combust Camiones 2016'!W49</f>
        <v>0</v>
      </c>
      <c r="X49" s="4">
        <f>'Biodiesel Camiones 2016'!X49+'Bioetanol Camiones 2016'!X49+'Diesel Camiones 2016'!X49+'Gas Camiones 2016'!X49+'Nafta Camiones 2016'!X49+'Lubricantes Camiones 2016'!X49+'Otros combust Camiones 2016'!X49</f>
        <v>0</v>
      </c>
      <c r="Y49" s="4">
        <f>'Biodiesel Camiones 2016'!Y49+'Bioetanol Camiones 2016'!Y49+'Diesel Camiones 2016'!Y49+'Gas Camiones 2016'!Y49+'Nafta Camiones 2016'!Y49+'Lubricantes Camiones 2016'!Y49+'Otros combust Camiones 2016'!Y49</f>
        <v>0</v>
      </c>
      <c r="Z49" s="4">
        <f>'Biodiesel Camiones 2016'!Z49+'Bioetanol Camiones 2016'!Z49+'Diesel Camiones 2016'!Z49+'Gas Camiones 2016'!Z49+'Nafta Camiones 2016'!Z49+'Lubricantes Camiones 2016'!Z49+'Otros combust Camiones 2016'!Z49</f>
        <v>0</v>
      </c>
      <c r="AA49" s="4">
        <f>'Biodiesel Camiones 2016'!AA49+'Bioetanol Camiones 2016'!AA49+'Diesel Camiones 2016'!AA49+'Gas Camiones 2016'!AA49+'Nafta Camiones 2016'!AA49+'Lubricantes Camiones 2016'!AA49+'Otros combust Camiones 2016'!AA49</f>
        <v>0</v>
      </c>
      <c r="AB49" s="4">
        <f>'Biodiesel Camiones 2016'!AB49+'Bioetanol Camiones 2016'!AB49+'Diesel Camiones 2016'!AB49+'Gas Camiones 2016'!AB49+'Nafta Camiones 2016'!AB49+'Lubricantes Camiones 2016'!AB49+'Otros combust Camiones 2016'!AB49</f>
        <v>0</v>
      </c>
      <c r="AC49" s="4">
        <f>'Biodiesel Camiones 2016'!AC49+'Bioetanol Camiones 2016'!AC49+'Diesel Camiones 2016'!AC49+'Gas Camiones 2016'!AC49+'Nafta Camiones 2016'!AC49+'Lubricantes Camiones 2016'!AC49+'Otros combust Camiones 2016'!AC49</f>
        <v>0</v>
      </c>
      <c r="AD49" s="4">
        <f>'Biodiesel Camiones 2016'!AD49+'Bioetanol Camiones 2016'!AD49+'Diesel Camiones 2016'!AD49+'Gas Camiones 2016'!AD49+'Nafta Camiones 2016'!AD49+'Lubricantes Camiones 2016'!AD49+'Otros combust Camiones 2016'!AD49</f>
        <v>0</v>
      </c>
      <c r="AE49" s="4">
        <f>'Biodiesel Camiones 2016'!AE49+'Bioetanol Camiones 2016'!AE49+'Diesel Camiones 2016'!AE49+'Gas Camiones 2016'!AE49+'Nafta Camiones 2016'!AE49+'Lubricantes Camiones 2016'!AE49+'Otros combust Camiones 2016'!AE49</f>
        <v>0</v>
      </c>
      <c r="AF49" s="4">
        <f>'Biodiesel Camiones 2016'!AF49+'Bioetanol Camiones 2016'!AF49+'Diesel Camiones 2016'!AF49+'Gas Camiones 2016'!AF49+'Nafta Camiones 2016'!AF49+'Lubricantes Camiones 2016'!AF49+'Otros combust Camiones 2016'!AF49</f>
        <v>0</v>
      </c>
      <c r="AG49" s="4">
        <f>'Biodiesel Camiones 2016'!AG49+'Bioetanol Camiones 2016'!AG49+'Diesel Camiones 2016'!AG49+'Gas Camiones 2016'!AG49+'Nafta Camiones 2016'!AG49+'Lubricantes Camiones 2016'!AG49+'Otros combust Camiones 2016'!AG49</f>
        <v>0</v>
      </c>
      <c r="AH49" s="4">
        <f>'Biodiesel Camiones 2016'!AH49+'Bioetanol Camiones 2016'!AH49+'Diesel Camiones 2016'!AH49+'Gas Camiones 2016'!AH49+'Nafta Camiones 2016'!AH49+'Lubricantes Camiones 2016'!AH49+'Otros combust Camiones 2016'!AH49</f>
        <v>0</v>
      </c>
      <c r="AI49" s="4">
        <f>'Biodiesel Camiones 2016'!AI49+'Bioetanol Camiones 2016'!AI49+'Diesel Camiones 2016'!AI49+'Gas Camiones 2016'!AI49+'Nafta Camiones 2016'!AI49+'Lubricantes Camiones 2016'!AI49+'Otros combust Camiones 2016'!AI49</f>
        <v>0</v>
      </c>
      <c r="AJ49" s="4">
        <f>'Biodiesel Camiones 2016'!AJ49+'Bioetanol Camiones 2016'!AJ49+'Diesel Camiones 2016'!AJ49+'Gas Camiones 2016'!AJ49+'Nafta Camiones 2016'!AJ49+'Lubricantes Camiones 2016'!AJ49+'Otros combust Camiones 2016'!AJ49</f>
        <v>0</v>
      </c>
      <c r="AK49" s="4">
        <f>'Biodiesel Camiones 2016'!AK49+'Bioetanol Camiones 2016'!AK49+'Diesel Camiones 2016'!AK49+'Gas Camiones 2016'!AK49+'Nafta Camiones 2016'!AK49+'Lubricantes Camiones 2016'!AK49+'Otros combust Camiones 2016'!AK49</f>
        <v>0</v>
      </c>
      <c r="AL49" s="4">
        <f>'Biodiesel Camiones 2016'!AL49+'Bioetanol Camiones 2016'!AL49+'Diesel Camiones 2016'!AL49+'Gas Camiones 2016'!AL49+'Nafta Camiones 2016'!AL49+'Lubricantes Camiones 2016'!AL49+'Otros combust Camiones 2016'!AL49</f>
        <v>0</v>
      </c>
      <c r="AM49" s="4">
        <f>'Biodiesel Camiones 2016'!AM49+'Bioetanol Camiones 2016'!AM49+'Diesel Camiones 2016'!AM49+'Gas Camiones 2016'!AM49+'Nafta Camiones 2016'!AM49+'Lubricantes Camiones 2016'!AM49+'Otros combust Camiones 2016'!AM49</f>
        <v>0</v>
      </c>
      <c r="AN49" s="4">
        <f>'Biodiesel Camiones 2016'!AN49+'Bioetanol Camiones 2016'!AN49+'Diesel Camiones 2016'!AN49+'Gas Camiones 2016'!AN49+'Nafta Camiones 2016'!AN49+'Lubricantes Camiones 2016'!AN49+'Otros combust Camiones 2016'!AN49</f>
        <v>0</v>
      </c>
      <c r="AO49" s="4">
        <f>'Biodiesel Camiones 2016'!AO49+'Bioetanol Camiones 2016'!AO49+'Diesel Camiones 2016'!AO49+'Gas Camiones 2016'!AO49+'Nafta Camiones 2016'!AO49+'Lubricantes Camiones 2016'!AO49+'Otros combust Camiones 2016'!AO49</f>
        <v>0</v>
      </c>
      <c r="AP49" s="4">
        <f>'Biodiesel Camiones 2016'!AP49+'Bioetanol Camiones 2016'!AP49+'Diesel Camiones 2016'!AP49+'Gas Camiones 2016'!AP49+'Nafta Camiones 2016'!AP49+'Lubricantes Camiones 2016'!AP49+'Otros combust Camiones 2016'!AP49</f>
        <v>0</v>
      </c>
      <c r="AQ49" s="4">
        <f>'Biodiesel Camiones 2016'!AQ49+'Bioetanol Camiones 2016'!AQ49+'Diesel Camiones 2016'!AQ49+'Gas Camiones 2016'!AQ49+'Nafta Camiones 2016'!AQ49+'Lubricantes Camiones 2016'!AQ49+'Otros combust Camiones 2016'!AQ49</f>
        <v>0</v>
      </c>
      <c r="AR49" s="4">
        <f>'Biodiesel Camiones 2016'!AR49+'Bioetanol Camiones 2016'!AR49+'Diesel Camiones 2016'!AR49+'Gas Camiones 2016'!AR49+'Nafta Camiones 2016'!AR49+'Lubricantes Camiones 2016'!AR49+'Otros combust Camiones 2016'!AR49</f>
        <v>0</v>
      </c>
      <c r="AS49" s="4">
        <f>'Biodiesel Camiones 2016'!AS49+'Bioetanol Camiones 2016'!AS49+'Diesel Camiones 2016'!AS49+'Gas Camiones 2016'!AS49+'Nafta Camiones 2016'!AS49+'Lubricantes Camiones 2016'!AS49+'Otros combust Camiones 2016'!AS49</f>
        <v>0</v>
      </c>
      <c r="AT49" s="4">
        <f>'Biodiesel Camiones 2016'!AT49+'Bioetanol Camiones 2016'!AT49+'Diesel Camiones 2016'!AT49+'Gas Camiones 2016'!AT49+'Nafta Camiones 2016'!AT49+'Lubricantes Camiones 2016'!AT49+'Otros combust Camiones 2016'!AT49</f>
        <v>0</v>
      </c>
      <c r="AU49" s="4">
        <f>'Biodiesel Camiones 2016'!AU49+'Bioetanol Camiones 2016'!AU49+'Diesel Camiones 2016'!AU49+'Gas Camiones 2016'!AU49+'Nafta Camiones 2016'!AU49+'Lubricantes Camiones 2016'!AU49+'Otros combust Camiones 2016'!AU49</f>
        <v>0</v>
      </c>
      <c r="AV49" s="4">
        <f>'Biodiesel Camiones 2016'!AV49+'Bioetanol Camiones 2016'!AV49+'Diesel Camiones 2016'!AV49+'Gas Camiones 2016'!AV49+'Nafta Camiones 2016'!AV49+'Lubricantes Camiones 2016'!AV49+'Otros combust Camiones 2016'!AV49</f>
        <v>0</v>
      </c>
      <c r="AW49" s="4">
        <f>'Biodiesel Camiones 2016'!AW49+'Bioetanol Camiones 2016'!AW49+'Diesel Camiones 2016'!AW49+'Gas Camiones 2016'!AW49+'Nafta Camiones 2016'!AW49+'Lubricantes Camiones 2016'!AW49+'Otros combust Camiones 2016'!AW49</f>
        <v>0</v>
      </c>
      <c r="AX49" s="4">
        <f>'Biodiesel Camiones 2016'!AX49+'Bioetanol Camiones 2016'!AX49+'Diesel Camiones 2016'!AX49+'Gas Camiones 2016'!AX49+'Nafta Camiones 2016'!AX49+'Lubricantes Camiones 2016'!AX49+'Otros combust Camiones 2016'!AX49</f>
        <v>0</v>
      </c>
      <c r="AY49" s="4">
        <f>'Biodiesel Camiones 2016'!AY49+'Bioetanol Camiones 2016'!AY49+'Diesel Camiones 2016'!AY49+'Gas Camiones 2016'!AY49+'Nafta Camiones 2016'!AY49+'Lubricantes Camiones 2016'!AY49+'Otros combust Camiones 2016'!AY49</f>
        <v>0</v>
      </c>
      <c r="AZ49" s="4">
        <f>'Biodiesel Camiones 2016'!AZ49+'Bioetanol Camiones 2016'!AZ49+'Diesel Camiones 2016'!AZ49+'Gas Camiones 2016'!AZ49+'Nafta Camiones 2016'!AZ49+'Lubricantes Camiones 2016'!AZ49+'Otros combust Camiones 2016'!AZ49</f>
        <v>0</v>
      </c>
      <c r="BA49" s="4">
        <f>'Biodiesel Camiones 2016'!BA49+'Bioetanol Camiones 2016'!BA49+'Diesel Camiones 2016'!BA49+'Gas Camiones 2016'!BA49+'Nafta Camiones 2016'!BA49+'Lubricantes Camiones 2016'!BA49+'Otros combust Camiones 2016'!BA49</f>
        <v>0</v>
      </c>
      <c r="BB49" s="4">
        <f>'Biodiesel Camiones 2016'!BB49+'Bioetanol Camiones 2016'!BB49+'Diesel Camiones 2016'!BB49+'Gas Camiones 2016'!BB49+'Nafta Camiones 2016'!BB49+'Lubricantes Camiones 2016'!BB49+'Otros combust Camiones 2016'!BB49</f>
        <v>0</v>
      </c>
      <c r="BC49" s="4">
        <f>'Biodiesel Camiones 2016'!BC49+'Bioetanol Camiones 2016'!BC49+'Diesel Camiones 2016'!BC49+'Gas Camiones 2016'!BC49+'Nafta Camiones 2016'!BC49+'Lubricantes Camiones 2016'!BC49+'Otros combust Camiones 2016'!BC49</f>
        <v>0</v>
      </c>
      <c r="BD49" s="4">
        <f>'Biodiesel Camiones 2016'!BD49+'Bioetanol Camiones 2016'!BD49+'Diesel Camiones 2016'!BD49+'Gas Camiones 2016'!BD49+'Nafta Camiones 2016'!BD49+'Lubricantes Camiones 2016'!BD49+'Otros combust Camiones 2016'!BD49</f>
        <v>0</v>
      </c>
      <c r="BE49" s="4">
        <f>'Biodiesel Camiones 2016'!BE49+'Bioetanol Camiones 2016'!BE49+'Diesel Camiones 2016'!BE49+'Gas Camiones 2016'!BE49+'Nafta Camiones 2016'!BE49+'Lubricantes Camiones 2016'!BE49+'Otros combust Camiones 2016'!BE49</f>
        <v>0</v>
      </c>
      <c r="BF49" s="4">
        <f>'Biodiesel Camiones 2016'!BF49+'Bioetanol Camiones 2016'!BF49+'Diesel Camiones 2016'!BF49+'Gas Camiones 2016'!BF49+'Nafta Camiones 2016'!BF49+'Lubricantes Camiones 2016'!BF49+'Otros combust Camiones 2016'!BF49</f>
        <v>0</v>
      </c>
      <c r="BG49" s="4">
        <f>'Biodiesel Camiones 2016'!BG49+'Bioetanol Camiones 2016'!BG49+'Diesel Camiones 2016'!BG49+'Gas Camiones 2016'!BG49+'Nafta Camiones 2016'!BG49+'Lubricantes Camiones 2016'!BG49+'Otros combust Camiones 2016'!BG49</f>
        <v>0</v>
      </c>
      <c r="BH49" s="4">
        <f>'Biodiesel Camiones 2016'!BH49+'Bioetanol Camiones 2016'!BH49+'Diesel Camiones 2016'!BH49+'Gas Camiones 2016'!BH49+'Nafta Camiones 2016'!BH49+'Lubricantes Camiones 2016'!BH49+'Otros combust Camiones 2016'!BH49</f>
        <v>0</v>
      </c>
      <c r="BI49" s="4">
        <f>'Biodiesel Camiones 2016'!BI49+'Bioetanol Camiones 2016'!BI49+'Diesel Camiones 2016'!BI49+'Gas Camiones 2016'!BI49+'Nafta Camiones 2016'!BI49+'Lubricantes Camiones 2016'!BI49+'Otros combust Camiones 2016'!BI49</f>
        <v>0</v>
      </c>
      <c r="BJ49" s="4">
        <f>'Biodiesel Camiones 2016'!BJ49+'Bioetanol Camiones 2016'!BJ49+'Diesel Camiones 2016'!BJ49+'Gas Camiones 2016'!BJ49+'Nafta Camiones 2016'!BJ49+'Lubricantes Camiones 2016'!BJ49+'Otros combust Camiones 2016'!BJ49</f>
        <v>0</v>
      </c>
      <c r="BK49" s="4">
        <f>'Biodiesel Camiones 2016'!BK49+'Bioetanol Camiones 2016'!BK49+'Diesel Camiones 2016'!BK49+'Gas Camiones 2016'!BK49+'Nafta Camiones 2016'!BK49+'Lubricantes Camiones 2016'!BK49+'Otros combust Camiones 2016'!BK49</f>
        <v>0</v>
      </c>
      <c r="BL49" s="4">
        <f>'Biodiesel Camiones 2016'!BL49+'Bioetanol Camiones 2016'!BL49+'Diesel Camiones 2016'!BL49+'Gas Camiones 2016'!BL49+'Nafta Camiones 2016'!BL49+'Lubricantes Camiones 2016'!BL49+'Otros combust Camiones 2016'!BL49</f>
        <v>0</v>
      </c>
      <c r="BM49" s="4">
        <f>'Biodiesel Camiones 2016'!BM49+'Bioetanol Camiones 2016'!BM49+'Diesel Camiones 2016'!BM49+'Gas Camiones 2016'!BM49+'Nafta Camiones 2016'!BM49+'Lubricantes Camiones 2016'!BM49+'Otros combust Camiones 2016'!BM49</f>
        <v>0</v>
      </c>
      <c r="BN49" s="4">
        <f>'Biodiesel Camiones 2016'!BN49+'Bioetanol Camiones 2016'!BN49+'Diesel Camiones 2016'!BN49+'Gas Camiones 2016'!BN49+'Nafta Camiones 2016'!BN49+'Lubricantes Camiones 2016'!BN49+'Otros combust Camiones 2016'!BN49</f>
        <v>0</v>
      </c>
      <c r="BO49" s="4">
        <f>'Biodiesel Camiones 2016'!BO49+'Bioetanol Camiones 2016'!BO49+'Diesel Camiones 2016'!BO49+'Gas Camiones 2016'!BO49+'Nafta Camiones 2016'!BO49+'Lubricantes Camiones 2016'!BO49+'Otros combust Camiones 2016'!BO49</f>
        <v>0</v>
      </c>
      <c r="BP49" s="4">
        <f>'Biodiesel Camiones 2016'!BP49+'Bioetanol Camiones 2016'!BP49+'Diesel Camiones 2016'!BP49+'Gas Camiones 2016'!BP49+'Nafta Camiones 2016'!BP49+'Lubricantes Camiones 2016'!BP49+'Otros combust Camiones 2016'!BP49</f>
        <v>0</v>
      </c>
      <c r="BQ49" s="4">
        <f>'Biodiesel Camiones 2016'!BQ49+'Bioetanol Camiones 2016'!BQ49+'Diesel Camiones 2016'!BQ49+'Gas Camiones 2016'!BQ49+'Nafta Camiones 2016'!BQ49+'Lubricantes Camiones 2016'!BQ49+'Otros combust Camiones 2016'!BQ49</f>
        <v>0</v>
      </c>
      <c r="BR49" s="4">
        <f>'Biodiesel Camiones 2016'!BR49+'Bioetanol Camiones 2016'!BR49+'Diesel Camiones 2016'!BR49+'Gas Camiones 2016'!BR49+'Nafta Camiones 2016'!BR49+'Lubricantes Camiones 2016'!BR49+'Otros combust Camiones 2016'!BR49</f>
        <v>0</v>
      </c>
      <c r="BS49" s="4">
        <f>'Biodiesel Camiones 2016'!BS49+'Bioetanol Camiones 2016'!BS49+'Diesel Camiones 2016'!BS49+'Gas Camiones 2016'!BS49+'Nafta Camiones 2016'!BS49+'Lubricantes Camiones 2016'!BS49+'Otros combust Camiones 2016'!BS49</f>
        <v>0</v>
      </c>
      <c r="BT49" s="4">
        <f>'Biodiesel Camiones 2016'!BT49+'Bioetanol Camiones 2016'!BT49+'Diesel Camiones 2016'!BT49+'Gas Camiones 2016'!BT49+'Nafta Camiones 2016'!BT49+'Lubricantes Camiones 2016'!BT49+'Otros combust Camiones 2016'!BT49</f>
        <v>0</v>
      </c>
      <c r="BU49" s="4">
        <f>'Biodiesel Camiones 2016'!BU49+'Bioetanol Camiones 2016'!BU49+'Diesel Camiones 2016'!BU49+'Gas Camiones 2016'!BU49+'Nafta Camiones 2016'!BU49+'Lubricantes Camiones 2016'!BU49+'Otros combust Camiones 2016'!BU49</f>
        <v>0</v>
      </c>
      <c r="BV49" s="4">
        <f>'Biodiesel Camiones 2016'!BV49+'Bioetanol Camiones 2016'!BV49+'Diesel Camiones 2016'!BV49+'Gas Camiones 2016'!BV49+'Nafta Camiones 2016'!BV49+'Lubricantes Camiones 2016'!BV49+'Otros combust Camiones 2016'!BV49</f>
        <v>0</v>
      </c>
      <c r="BW49" s="4">
        <f>'Biodiesel Camiones 2016'!BW49+'Bioetanol Camiones 2016'!BW49+'Diesel Camiones 2016'!BW49+'Gas Camiones 2016'!BW49+'Nafta Camiones 2016'!BW49+'Lubricantes Camiones 2016'!BW49+'Otros combust Camiones 2016'!BW49</f>
        <v>0</v>
      </c>
      <c r="BX49" s="4">
        <f>'Biodiesel Camiones 2016'!BX49+'Bioetanol Camiones 2016'!BX49+'Diesel Camiones 2016'!BX49+'Gas Camiones 2016'!BX49+'Nafta Camiones 2016'!BX49+'Lubricantes Camiones 2016'!BX49+'Otros combust Camiones 2016'!BX49</f>
        <v>0</v>
      </c>
      <c r="BY49" s="4">
        <f>'Biodiesel Camiones 2016'!BY49+'Bioetanol Camiones 2016'!BY49+'Diesel Camiones 2016'!BY49+'Gas Camiones 2016'!BY49+'Nafta Camiones 2016'!BY49+'Lubricantes Camiones 2016'!BY49+'Otros combust Camiones 2016'!BY49</f>
        <v>0</v>
      </c>
      <c r="BZ49" s="4">
        <f>'Biodiesel Camiones 2016'!BZ49+'Bioetanol Camiones 2016'!BZ49+'Diesel Camiones 2016'!BZ49+'Gas Camiones 2016'!BZ49+'Nafta Camiones 2016'!BZ49+'Lubricantes Camiones 2016'!BZ49+'Otros combust Camiones 2016'!BZ49</f>
        <v>0</v>
      </c>
      <c r="CA49" s="4">
        <f>'Biodiesel Camiones 2016'!CA49+'Bioetanol Camiones 2016'!CA49+'Diesel Camiones 2016'!CA49+'Gas Camiones 2016'!CA49+'Nafta Camiones 2016'!CA49+'Lubricantes Camiones 2016'!CA49+'Otros combust Camiones 2016'!CA49</f>
        <v>0</v>
      </c>
      <c r="CB49" s="4">
        <f>'Biodiesel Camiones 2016'!CB49+'Bioetanol Camiones 2016'!CB49+'Diesel Camiones 2016'!CB49+'Gas Camiones 2016'!CB49+'Nafta Camiones 2016'!CB49+'Lubricantes Camiones 2016'!CB49+'Otros combust Camiones 2016'!CB49</f>
        <v>0</v>
      </c>
      <c r="CC49" s="4">
        <f>'Biodiesel Camiones 2016'!CC49+'Bioetanol Camiones 2016'!CC49+'Diesel Camiones 2016'!CC49+'Gas Camiones 2016'!CC49+'Nafta Camiones 2016'!CC49+'Lubricantes Camiones 2016'!CC49+'Otros combust Camiones 2016'!CC49</f>
        <v>0</v>
      </c>
      <c r="CD49" s="4">
        <f>'Biodiesel Camiones 2016'!CD49+'Bioetanol Camiones 2016'!CD49+'Diesel Camiones 2016'!CD49+'Gas Camiones 2016'!CD49+'Nafta Camiones 2016'!CD49+'Lubricantes Camiones 2016'!CD49+'Otros combust Camiones 2016'!CD49</f>
        <v>0</v>
      </c>
      <c r="CE49" s="4">
        <f>'Biodiesel Camiones 2016'!CE49+'Bioetanol Camiones 2016'!CE49+'Diesel Camiones 2016'!CE49+'Gas Camiones 2016'!CE49+'Nafta Camiones 2016'!CE49+'Lubricantes Camiones 2016'!CE49+'Otros combust Camiones 2016'!CE49</f>
        <v>0</v>
      </c>
      <c r="CF49" s="4">
        <f>'Biodiesel Camiones 2016'!CF49+'Bioetanol Camiones 2016'!CF49+'Diesel Camiones 2016'!CF49+'Gas Camiones 2016'!CF49+'Nafta Camiones 2016'!CF49+'Lubricantes Camiones 2016'!CF49+'Otros combust Camiones 2016'!CF49</f>
        <v>0</v>
      </c>
      <c r="CG49" s="4">
        <f>'Biodiesel Camiones 2016'!CG49+'Bioetanol Camiones 2016'!CG49+'Diesel Camiones 2016'!CG49+'Gas Camiones 2016'!CG49+'Nafta Camiones 2016'!CG49+'Lubricantes Camiones 2016'!CG49+'Otros combust Camiones 2016'!CG49</f>
        <v>0</v>
      </c>
      <c r="CH49" s="4">
        <f>'Biodiesel Camiones 2016'!CH49+'Bioetanol Camiones 2016'!CH49+'Diesel Camiones 2016'!CH49+'Gas Camiones 2016'!CH49+'Nafta Camiones 2016'!CH49+'Lubricantes Camiones 2016'!CH49+'Otros combust Camiones 2016'!CH49</f>
        <v>0</v>
      </c>
      <c r="CI49" s="4">
        <f>'Biodiesel Camiones 2016'!CI49+'Bioetanol Camiones 2016'!CI49+'Diesel Camiones 2016'!CI49+'Gas Camiones 2016'!CI49+'Nafta Camiones 2016'!CI49+'Lubricantes Camiones 2016'!CI49+'Otros combust Camiones 2016'!CI49</f>
        <v>0</v>
      </c>
      <c r="CJ49" s="4">
        <f>'Biodiesel Camiones 2016'!CJ49+'Bioetanol Camiones 2016'!CJ49+'Diesel Camiones 2016'!CJ49+'Gas Camiones 2016'!CJ49+'Nafta Camiones 2016'!CJ49+'Lubricantes Camiones 2016'!CJ49+'Otros combust Camiones 2016'!CJ49</f>
        <v>0</v>
      </c>
      <c r="CK49" s="4">
        <f>'Biodiesel Camiones 2016'!CK49+'Bioetanol Camiones 2016'!CK49+'Diesel Camiones 2016'!CK49+'Gas Camiones 2016'!CK49+'Nafta Camiones 2016'!CK49+'Lubricantes Camiones 2016'!CK49+'Otros combust Camiones 2016'!CK49</f>
        <v>0</v>
      </c>
      <c r="CL49" s="4">
        <f>'Biodiesel Camiones 2016'!CL49+'Bioetanol Camiones 2016'!CL49+'Diesel Camiones 2016'!CL49+'Gas Camiones 2016'!CL49+'Nafta Camiones 2016'!CL49+'Lubricantes Camiones 2016'!CL49+'Otros combust Camiones 2016'!CL49</f>
        <v>0</v>
      </c>
      <c r="CM49" s="4">
        <f>'Biodiesel Camiones 2016'!CM49+'Bioetanol Camiones 2016'!CM49+'Diesel Camiones 2016'!CM49+'Gas Camiones 2016'!CM49+'Nafta Camiones 2016'!CM49+'Lubricantes Camiones 2016'!CM49+'Otros combust Camiones 2016'!CM49</f>
        <v>0</v>
      </c>
      <c r="CN49" s="4">
        <f>'Biodiesel Camiones 2016'!CN49+'Bioetanol Camiones 2016'!CN49+'Diesel Camiones 2016'!CN49+'Gas Camiones 2016'!CN49+'Nafta Camiones 2016'!CN49+'Lubricantes Camiones 2016'!CN49+'Otros combust Camiones 2016'!CN49</f>
        <v>0</v>
      </c>
      <c r="CO49" s="4">
        <f>'Biodiesel Camiones 2016'!CO49+'Bioetanol Camiones 2016'!CO49+'Diesel Camiones 2016'!CO49+'Gas Camiones 2016'!CO49+'Nafta Camiones 2016'!CO49+'Lubricantes Camiones 2016'!CO49+'Otros combust Camiones 2016'!CO49</f>
        <v>0</v>
      </c>
      <c r="CP49" s="4">
        <f>'Biodiesel Camiones 2016'!CP49+'Bioetanol Camiones 2016'!CP49+'Diesel Camiones 2016'!CP49+'Gas Camiones 2016'!CP49+'Nafta Camiones 2016'!CP49+'Lubricantes Camiones 2016'!CP49+'Otros combust Camiones 2016'!CP49</f>
        <v>0</v>
      </c>
      <c r="CQ49" s="4">
        <f>'Biodiesel Camiones 2016'!CQ49+'Bioetanol Camiones 2016'!CQ49+'Diesel Camiones 2016'!CQ49+'Gas Camiones 2016'!CQ49+'Nafta Camiones 2016'!CQ49+'Lubricantes Camiones 2016'!CQ49+'Otros combust Camiones 2016'!CQ49</f>
        <v>0</v>
      </c>
      <c r="CR49" s="4">
        <f>'Biodiesel Camiones 2016'!CR49+'Bioetanol Camiones 2016'!CR49+'Diesel Camiones 2016'!CR49+'Gas Camiones 2016'!CR49+'Nafta Camiones 2016'!CR49+'Lubricantes Camiones 2016'!CR49+'Otros combust Camiones 2016'!CR49</f>
        <v>0</v>
      </c>
      <c r="CS49" s="4">
        <f>'Biodiesel Camiones 2016'!CS49+'Bioetanol Camiones 2016'!CS49+'Diesel Camiones 2016'!CS49+'Gas Camiones 2016'!CS49+'Nafta Camiones 2016'!CS49+'Lubricantes Camiones 2016'!CS49+'Otros combust Camiones 2016'!CS49</f>
        <v>0</v>
      </c>
      <c r="CT49" s="4">
        <f>'Biodiesel Camiones 2016'!CT49+'Bioetanol Camiones 2016'!CT49+'Diesel Camiones 2016'!CT49+'Gas Camiones 2016'!CT49+'Nafta Camiones 2016'!CT49+'Lubricantes Camiones 2016'!CT49+'Otros combust Camiones 2016'!CT49</f>
        <v>0</v>
      </c>
      <c r="CU49" s="4">
        <f>'Biodiesel Camiones 2016'!CU49+'Bioetanol Camiones 2016'!CU49+'Diesel Camiones 2016'!CU49+'Gas Camiones 2016'!CU49+'Nafta Camiones 2016'!CU49+'Lubricantes Camiones 2016'!CU49+'Otros combust Camiones 2016'!CU49</f>
        <v>0</v>
      </c>
      <c r="CV49" s="4">
        <f>'Biodiesel Camiones 2016'!CV49+'Bioetanol Camiones 2016'!CV49+'Diesel Camiones 2016'!CV49+'Gas Camiones 2016'!CV49+'Nafta Camiones 2016'!CV49+'Lubricantes Camiones 2016'!CV49+'Otros combust Camiones 2016'!CV49</f>
        <v>0</v>
      </c>
      <c r="CW49" s="4">
        <f>'Biodiesel Camiones 2016'!CW49+'Bioetanol Camiones 2016'!CW49+'Diesel Camiones 2016'!CW49+'Gas Camiones 2016'!CW49+'Nafta Camiones 2016'!CW49+'Lubricantes Camiones 2016'!CW49+'Otros combust Camiones 2016'!CW49</f>
        <v>0</v>
      </c>
      <c r="CX49" s="4">
        <f>'Biodiesel Camiones 2016'!CX49+'Bioetanol Camiones 2016'!CX49+'Diesel Camiones 2016'!CX49+'Gas Camiones 2016'!CX49+'Nafta Camiones 2016'!CX49+'Lubricantes Camiones 2016'!CX49+'Otros combust Camiones 2016'!CX49</f>
        <v>0</v>
      </c>
      <c r="CY49" s="4">
        <f>'Biodiesel Camiones 2016'!CY49+'Bioetanol Camiones 2016'!CY49+'Diesel Camiones 2016'!CY49+'Gas Camiones 2016'!CY49+'Nafta Camiones 2016'!CY49+'Lubricantes Camiones 2016'!CY49+'Otros combust Camiones 2016'!CY49</f>
        <v>0</v>
      </c>
      <c r="CZ49" s="4">
        <f>'Biodiesel Camiones 2016'!CZ49+'Bioetanol Camiones 2016'!CZ49+'Diesel Camiones 2016'!CZ49+'Gas Camiones 2016'!CZ49+'Nafta Camiones 2016'!CZ49+'Lubricantes Camiones 2016'!CZ49+'Otros combust Camiones 2016'!CZ49</f>
        <v>0</v>
      </c>
      <c r="DA49" s="4">
        <f>'Biodiesel Camiones 2016'!DA49+'Bioetanol Camiones 2016'!DA49+'Diesel Camiones 2016'!DA49+'Gas Camiones 2016'!DA49+'Nafta Camiones 2016'!DA49+'Lubricantes Camiones 2016'!DA49+'Otros combust Camiones 2016'!DA49</f>
        <v>0</v>
      </c>
      <c r="DB49" s="4">
        <f>'Biodiesel Camiones 2016'!DB49+'Bioetanol Camiones 2016'!DB49+'Diesel Camiones 2016'!DB49+'Gas Camiones 2016'!DB49+'Nafta Camiones 2016'!DB49+'Lubricantes Camiones 2016'!DB49+'Otros combust Camiones 2016'!DB49</f>
        <v>0</v>
      </c>
      <c r="DC49" s="4">
        <f>'Biodiesel Camiones 2016'!DC49+'Bioetanol Camiones 2016'!DC49+'Diesel Camiones 2016'!DC49+'Gas Camiones 2016'!DC49+'Nafta Camiones 2016'!DC49+'Lubricantes Camiones 2016'!DC49+'Otros combust Camiones 2016'!DC49</f>
        <v>0</v>
      </c>
      <c r="DD49" s="4">
        <f>'Biodiesel Camiones 2016'!DD49+'Bioetanol Camiones 2016'!DD49+'Diesel Camiones 2016'!DD49+'Gas Camiones 2016'!DD49+'Nafta Camiones 2016'!DD49+'Lubricantes Camiones 2016'!DD49+'Otros combust Camiones 2016'!DD49</f>
        <v>0</v>
      </c>
      <c r="DE49" s="4">
        <f>'Biodiesel Camiones 2016'!DE49+'Bioetanol Camiones 2016'!DE49+'Diesel Camiones 2016'!DE49+'Gas Camiones 2016'!DE49+'Nafta Camiones 2016'!DE49+'Lubricantes Camiones 2016'!DE49+'Otros combust Camiones 2016'!DE49</f>
        <v>0</v>
      </c>
      <c r="DF49" s="4">
        <f>'Biodiesel Camiones 2016'!DF49+'Bioetanol Camiones 2016'!DF49+'Diesel Camiones 2016'!DF49+'Gas Camiones 2016'!DF49+'Nafta Camiones 2016'!DF49+'Lubricantes Camiones 2016'!DF49+'Otros combust Camiones 2016'!DF49</f>
        <v>0</v>
      </c>
      <c r="DG49" s="4">
        <f>'Biodiesel Camiones 2016'!DG49+'Bioetanol Camiones 2016'!DG49+'Diesel Camiones 2016'!DG49+'Gas Camiones 2016'!DG49+'Nafta Camiones 2016'!DG49+'Lubricantes Camiones 2016'!DG49+'Otros combust Camiones 2016'!DG49</f>
        <v>0</v>
      </c>
      <c r="DH49" s="4">
        <f>'Biodiesel Camiones 2016'!DH49+'Bioetanol Camiones 2016'!DH49+'Diesel Camiones 2016'!DH49+'Gas Camiones 2016'!DH49+'Nafta Camiones 2016'!DH49+'Lubricantes Camiones 2016'!DH49+'Otros combust Camiones 2016'!DH49</f>
        <v>0</v>
      </c>
      <c r="DI49" s="4">
        <f>'Biodiesel Camiones 2016'!DI49+'Bioetanol Camiones 2016'!DI49+'Diesel Camiones 2016'!DI49+'Gas Camiones 2016'!DI49+'Nafta Camiones 2016'!DI49+'Lubricantes Camiones 2016'!DI49+'Otros combust Camiones 2016'!DI49</f>
        <v>0</v>
      </c>
      <c r="DJ49" s="4">
        <f>'Biodiesel Camiones 2016'!DJ49+'Bioetanol Camiones 2016'!DJ49+'Diesel Camiones 2016'!DJ49+'Gas Camiones 2016'!DJ49+'Nafta Camiones 2016'!DJ49+'Lubricantes Camiones 2016'!DJ49+'Otros combust Camiones 2016'!DJ49</f>
        <v>0</v>
      </c>
      <c r="DK49" s="4">
        <f>'Biodiesel Camiones 2016'!DK49+'Bioetanol Camiones 2016'!DK49+'Diesel Camiones 2016'!DK49+'Gas Camiones 2016'!DK49+'Nafta Camiones 2016'!DK49+'Lubricantes Camiones 2016'!DK49+'Otros combust Camiones 2016'!DK49</f>
        <v>0</v>
      </c>
      <c r="DL49" s="4">
        <f>'Biodiesel Camiones 2016'!DL49+'Bioetanol Camiones 2016'!DL49+'Diesel Camiones 2016'!DL49+'Gas Camiones 2016'!DL49+'Nafta Camiones 2016'!DL49+'Lubricantes Camiones 2016'!DL49+'Otros combust Camiones 2016'!DL49</f>
        <v>0</v>
      </c>
      <c r="DM49" s="4">
        <f>'Biodiesel Camiones 2016'!DM49+'Bioetanol Camiones 2016'!DM49+'Diesel Camiones 2016'!DM49+'Gas Camiones 2016'!DM49+'Nafta Camiones 2016'!DM49+'Lubricantes Camiones 2016'!DM49+'Otros combust Camiones 2016'!DM49</f>
        <v>0</v>
      </c>
      <c r="DN49" s="4">
        <f>'Biodiesel Camiones 2016'!DN49+'Bioetanol Camiones 2016'!DN49+'Diesel Camiones 2016'!DN49+'Gas Camiones 2016'!DN49+'Nafta Camiones 2016'!DN49+'Lubricantes Camiones 2016'!DN49+'Otros combust Camiones 2016'!DN49</f>
        <v>0</v>
      </c>
      <c r="DO49" s="4">
        <f>'Biodiesel Camiones 2016'!DO49+'Bioetanol Camiones 2016'!DO49+'Diesel Camiones 2016'!DO49+'Gas Camiones 2016'!DO49+'Nafta Camiones 2016'!DO49+'Lubricantes Camiones 2016'!DO49+'Otros combust Camiones 2016'!DO49</f>
        <v>0</v>
      </c>
      <c r="DP49" s="4">
        <f>'Biodiesel Camiones 2016'!DP49+'Bioetanol Camiones 2016'!DP49+'Diesel Camiones 2016'!DP49+'Gas Camiones 2016'!DP49+'Nafta Camiones 2016'!DP49+'Lubricantes Camiones 2016'!DP49+'Otros combust Camiones 2016'!DP49</f>
        <v>0</v>
      </c>
      <c r="DQ49" s="4">
        <f>'Biodiesel Camiones 2016'!DQ49+'Bioetanol Camiones 2016'!DQ49+'Diesel Camiones 2016'!DQ49+'Gas Camiones 2016'!DQ49+'Nafta Camiones 2016'!DQ49+'Lubricantes Camiones 2016'!DQ49+'Otros combust Camiones 2016'!DQ49</f>
        <v>0</v>
      </c>
      <c r="DR49" s="4">
        <f>'Biodiesel Camiones 2016'!DR49+'Bioetanol Camiones 2016'!DR49+'Diesel Camiones 2016'!DR49+'Gas Camiones 2016'!DR49+'Nafta Camiones 2016'!DR49+'Lubricantes Camiones 2016'!DR49+'Otros combust Camiones 2016'!DR49</f>
        <v>0</v>
      </c>
      <c r="DS49" s="4">
        <f>'Biodiesel Camiones 2016'!DS49+'Bioetanol Camiones 2016'!DS49+'Diesel Camiones 2016'!DS49+'Gas Camiones 2016'!DS49+'Nafta Camiones 2016'!DS49+'Lubricantes Camiones 2016'!DS49+'Otros combust Camiones 2016'!DS49</f>
        <v>0</v>
      </c>
      <c r="DT49" s="4">
        <f>'Biodiesel Camiones 2016'!DT49+'Bioetanol Camiones 2016'!DT49+'Diesel Camiones 2016'!DT49+'Gas Camiones 2016'!DT49+'Nafta Camiones 2016'!DT49+'Lubricantes Camiones 2016'!DT49+'Otros combust Camiones 2016'!DT49</f>
        <v>0</v>
      </c>
      <c r="DU49" s="4">
        <f>'Biodiesel Camiones 2016'!DU49+'Bioetanol Camiones 2016'!DU49+'Diesel Camiones 2016'!DU49+'Gas Camiones 2016'!DU49+'Nafta Camiones 2016'!DU49+'Lubricantes Camiones 2016'!DU49+'Otros combust Camiones 2016'!DU49</f>
        <v>0</v>
      </c>
    </row>
    <row r="50" spans="1:125" x14ac:dyDescent="0.25">
      <c r="A50" s="1">
        <v>48</v>
      </c>
      <c r="B50" s="1" t="s">
        <v>47</v>
      </c>
      <c r="C50" s="4">
        <f>'Biodiesel Camiones 2016'!C50+'Bioetanol Camiones 2016'!C50+'Diesel Camiones 2016'!C50+'Gas Camiones 2016'!C50+'Nafta Camiones 2016'!C50+'Lubricantes Camiones 2016'!C50+'Otros combust Camiones 2016'!C50</f>
        <v>0</v>
      </c>
      <c r="D50" s="4">
        <f>'Biodiesel Camiones 2016'!D50+'Bioetanol Camiones 2016'!D50+'Diesel Camiones 2016'!D50+'Gas Camiones 2016'!D50+'Nafta Camiones 2016'!D50+'Lubricantes Camiones 2016'!D50+'Otros combust Camiones 2016'!D50</f>
        <v>0</v>
      </c>
      <c r="E50" s="4">
        <f>'Biodiesel Camiones 2016'!E50+'Bioetanol Camiones 2016'!E50+'Diesel Camiones 2016'!E50+'Gas Camiones 2016'!E50+'Nafta Camiones 2016'!E50+'Lubricantes Camiones 2016'!E50+'Otros combust Camiones 2016'!E50</f>
        <v>0</v>
      </c>
      <c r="F50" s="4">
        <f>'Biodiesel Camiones 2016'!F50+'Bioetanol Camiones 2016'!F50+'Diesel Camiones 2016'!F50+'Gas Camiones 2016'!F50+'Nafta Camiones 2016'!F50+'Lubricantes Camiones 2016'!F50+'Otros combust Camiones 2016'!F50</f>
        <v>0</v>
      </c>
      <c r="G50" s="4">
        <f>'Biodiesel Camiones 2016'!G50+'Bioetanol Camiones 2016'!G50+'Diesel Camiones 2016'!G50+'Gas Camiones 2016'!G50+'Nafta Camiones 2016'!G50+'Lubricantes Camiones 2016'!G50+'Otros combust Camiones 2016'!G50</f>
        <v>0</v>
      </c>
      <c r="H50" s="4">
        <f>'Biodiesel Camiones 2016'!H50+'Bioetanol Camiones 2016'!H50+'Diesel Camiones 2016'!H50+'Gas Camiones 2016'!H50+'Nafta Camiones 2016'!H50+'Lubricantes Camiones 2016'!H50+'Otros combust Camiones 2016'!H50</f>
        <v>0</v>
      </c>
      <c r="I50" s="4">
        <f>'Biodiesel Camiones 2016'!I50+'Bioetanol Camiones 2016'!I50+'Diesel Camiones 2016'!I50+'Gas Camiones 2016'!I50+'Nafta Camiones 2016'!I50+'Lubricantes Camiones 2016'!I50+'Otros combust Camiones 2016'!I50</f>
        <v>0</v>
      </c>
      <c r="J50" s="4">
        <f>'Biodiesel Camiones 2016'!J50+'Bioetanol Camiones 2016'!J50+'Diesel Camiones 2016'!J50+'Gas Camiones 2016'!J50+'Nafta Camiones 2016'!J50+'Lubricantes Camiones 2016'!J50+'Otros combust Camiones 2016'!J50</f>
        <v>0</v>
      </c>
      <c r="K50" s="4">
        <f>'Biodiesel Camiones 2016'!K50+'Bioetanol Camiones 2016'!K50+'Diesel Camiones 2016'!K50+'Gas Camiones 2016'!K50+'Nafta Camiones 2016'!K50+'Lubricantes Camiones 2016'!K50+'Otros combust Camiones 2016'!K50</f>
        <v>0</v>
      </c>
      <c r="L50" s="4">
        <f>'Biodiesel Camiones 2016'!L50+'Bioetanol Camiones 2016'!L50+'Diesel Camiones 2016'!L50+'Gas Camiones 2016'!L50+'Nafta Camiones 2016'!L50+'Lubricantes Camiones 2016'!L50+'Otros combust Camiones 2016'!L50</f>
        <v>0</v>
      </c>
      <c r="M50" s="4">
        <f>'Biodiesel Camiones 2016'!M50+'Bioetanol Camiones 2016'!M50+'Diesel Camiones 2016'!M50+'Gas Camiones 2016'!M50+'Nafta Camiones 2016'!M50+'Lubricantes Camiones 2016'!M50+'Otros combust Camiones 2016'!M50</f>
        <v>0</v>
      </c>
      <c r="N50" s="4">
        <f>'Biodiesel Camiones 2016'!N50+'Bioetanol Camiones 2016'!N50+'Diesel Camiones 2016'!N50+'Gas Camiones 2016'!N50+'Nafta Camiones 2016'!N50+'Lubricantes Camiones 2016'!N50+'Otros combust Camiones 2016'!N50</f>
        <v>0</v>
      </c>
      <c r="O50" s="4">
        <f>'Biodiesel Camiones 2016'!O50+'Bioetanol Camiones 2016'!O50+'Diesel Camiones 2016'!O50+'Gas Camiones 2016'!O50+'Nafta Camiones 2016'!O50+'Lubricantes Camiones 2016'!O50+'Otros combust Camiones 2016'!O50</f>
        <v>0</v>
      </c>
      <c r="P50" s="4">
        <f>'Biodiesel Camiones 2016'!P50+'Bioetanol Camiones 2016'!P50+'Diesel Camiones 2016'!P50+'Gas Camiones 2016'!P50+'Nafta Camiones 2016'!P50+'Lubricantes Camiones 2016'!P50+'Otros combust Camiones 2016'!P50</f>
        <v>0</v>
      </c>
      <c r="Q50" s="4">
        <f>'Biodiesel Camiones 2016'!Q50+'Bioetanol Camiones 2016'!Q50+'Diesel Camiones 2016'!Q50+'Gas Camiones 2016'!Q50+'Nafta Camiones 2016'!Q50+'Lubricantes Camiones 2016'!Q50+'Otros combust Camiones 2016'!Q50</f>
        <v>0</v>
      </c>
      <c r="R50" s="4">
        <f>'Biodiesel Camiones 2016'!R50+'Bioetanol Camiones 2016'!R50+'Diesel Camiones 2016'!R50+'Gas Camiones 2016'!R50+'Nafta Camiones 2016'!R50+'Lubricantes Camiones 2016'!R50+'Otros combust Camiones 2016'!R50</f>
        <v>0</v>
      </c>
      <c r="S50" s="4">
        <f>'Biodiesel Camiones 2016'!S50+'Bioetanol Camiones 2016'!S50+'Diesel Camiones 2016'!S50+'Gas Camiones 2016'!S50+'Nafta Camiones 2016'!S50+'Lubricantes Camiones 2016'!S50+'Otros combust Camiones 2016'!S50</f>
        <v>0</v>
      </c>
      <c r="T50" s="4">
        <f>'Biodiesel Camiones 2016'!T50+'Bioetanol Camiones 2016'!T50+'Diesel Camiones 2016'!T50+'Gas Camiones 2016'!T50+'Nafta Camiones 2016'!T50+'Lubricantes Camiones 2016'!T50+'Otros combust Camiones 2016'!T50</f>
        <v>0</v>
      </c>
      <c r="U50" s="4">
        <f>'Biodiesel Camiones 2016'!U50+'Bioetanol Camiones 2016'!U50+'Diesel Camiones 2016'!U50+'Gas Camiones 2016'!U50+'Nafta Camiones 2016'!U50+'Lubricantes Camiones 2016'!U50+'Otros combust Camiones 2016'!U50</f>
        <v>0</v>
      </c>
      <c r="V50" s="4">
        <f>'Biodiesel Camiones 2016'!V50+'Bioetanol Camiones 2016'!V50+'Diesel Camiones 2016'!V50+'Gas Camiones 2016'!V50+'Nafta Camiones 2016'!V50+'Lubricantes Camiones 2016'!V50+'Otros combust Camiones 2016'!V50</f>
        <v>0</v>
      </c>
      <c r="W50" s="4">
        <f>'Biodiesel Camiones 2016'!W50+'Bioetanol Camiones 2016'!W50+'Diesel Camiones 2016'!W50+'Gas Camiones 2016'!W50+'Nafta Camiones 2016'!W50+'Lubricantes Camiones 2016'!W50+'Otros combust Camiones 2016'!W50</f>
        <v>0</v>
      </c>
      <c r="X50" s="4">
        <f>'Biodiesel Camiones 2016'!X50+'Bioetanol Camiones 2016'!X50+'Diesel Camiones 2016'!X50+'Gas Camiones 2016'!X50+'Nafta Camiones 2016'!X50+'Lubricantes Camiones 2016'!X50+'Otros combust Camiones 2016'!X50</f>
        <v>0</v>
      </c>
      <c r="Y50" s="4">
        <f>'Biodiesel Camiones 2016'!Y50+'Bioetanol Camiones 2016'!Y50+'Diesel Camiones 2016'!Y50+'Gas Camiones 2016'!Y50+'Nafta Camiones 2016'!Y50+'Lubricantes Camiones 2016'!Y50+'Otros combust Camiones 2016'!Y50</f>
        <v>0</v>
      </c>
      <c r="Z50" s="4">
        <f>'Biodiesel Camiones 2016'!Z50+'Bioetanol Camiones 2016'!Z50+'Diesel Camiones 2016'!Z50+'Gas Camiones 2016'!Z50+'Nafta Camiones 2016'!Z50+'Lubricantes Camiones 2016'!Z50+'Otros combust Camiones 2016'!Z50</f>
        <v>0</v>
      </c>
      <c r="AA50" s="4">
        <f>'Biodiesel Camiones 2016'!AA50+'Bioetanol Camiones 2016'!AA50+'Diesel Camiones 2016'!AA50+'Gas Camiones 2016'!AA50+'Nafta Camiones 2016'!AA50+'Lubricantes Camiones 2016'!AA50+'Otros combust Camiones 2016'!AA50</f>
        <v>0</v>
      </c>
      <c r="AB50" s="4">
        <f>'Biodiesel Camiones 2016'!AB50+'Bioetanol Camiones 2016'!AB50+'Diesel Camiones 2016'!AB50+'Gas Camiones 2016'!AB50+'Nafta Camiones 2016'!AB50+'Lubricantes Camiones 2016'!AB50+'Otros combust Camiones 2016'!AB50</f>
        <v>0</v>
      </c>
      <c r="AC50" s="4">
        <f>'Biodiesel Camiones 2016'!AC50+'Bioetanol Camiones 2016'!AC50+'Diesel Camiones 2016'!AC50+'Gas Camiones 2016'!AC50+'Nafta Camiones 2016'!AC50+'Lubricantes Camiones 2016'!AC50+'Otros combust Camiones 2016'!AC50</f>
        <v>0</v>
      </c>
      <c r="AD50" s="4">
        <f>'Biodiesel Camiones 2016'!AD50+'Bioetanol Camiones 2016'!AD50+'Diesel Camiones 2016'!AD50+'Gas Camiones 2016'!AD50+'Nafta Camiones 2016'!AD50+'Lubricantes Camiones 2016'!AD50+'Otros combust Camiones 2016'!AD50</f>
        <v>0</v>
      </c>
      <c r="AE50" s="4">
        <f>'Biodiesel Camiones 2016'!AE50+'Bioetanol Camiones 2016'!AE50+'Diesel Camiones 2016'!AE50+'Gas Camiones 2016'!AE50+'Nafta Camiones 2016'!AE50+'Lubricantes Camiones 2016'!AE50+'Otros combust Camiones 2016'!AE50</f>
        <v>0</v>
      </c>
      <c r="AF50" s="4">
        <f>'Biodiesel Camiones 2016'!AF50+'Bioetanol Camiones 2016'!AF50+'Diesel Camiones 2016'!AF50+'Gas Camiones 2016'!AF50+'Nafta Camiones 2016'!AF50+'Lubricantes Camiones 2016'!AF50+'Otros combust Camiones 2016'!AF50</f>
        <v>0</v>
      </c>
      <c r="AG50" s="4">
        <f>'Biodiesel Camiones 2016'!AG50+'Bioetanol Camiones 2016'!AG50+'Diesel Camiones 2016'!AG50+'Gas Camiones 2016'!AG50+'Nafta Camiones 2016'!AG50+'Lubricantes Camiones 2016'!AG50+'Otros combust Camiones 2016'!AG50</f>
        <v>0</v>
      </c>
      <c r="AH50" s="4">
        <f>'Biodiesel Camiones 2016'!AH50+'Bioetanol Camiones 2016'!AH50+'Diesel Camiones 2016'!AH50+'Gas Camiones 2016'!AH50+'Nafta Camiones 2016'!AH50+'Lubricantes Camiones 2016'!AH50+'Otros combust Camiones 2016'!AH50</f>
        <v>0</v>
      </c>
      <c r="AI50" s="4">
        <f>'Biodiesel Camiones 2016'!AI50+'Bioetanol Camiones 2016'!AI50+'Diesel Camiones 2016'!AI50+'Gas Camiones 2016'!AI50+'Nafta Camiones 2016'!AI50+'Lubricantes Camiones 2016'!AI50+'Otros combust Camiones 2016'!AI50</f>
        <v>0</v>
      </c>
      <c r="AJ50" s="4">
        <f>'Biodiesel Camiones 2016'!AJ50+'Bioetanol Camiones 2016'!AJ50+'Diesel Camiones 2016'!AJ50+'Gas Camiones 2016'!AJ50+'Nafta Camiones 2016'!AJ50+'Lubricantes Camiones 2016'!AJ50+'Otros combust Camiones 2016'!AJ50</f>
        <v>0</v>
      </c>
      <c r="AK50" s="4">
        <f>'Biodiesel Camiones 2016'!AK50+'Bioetanol Camiones 2016'!AK50+'Diesel Camiones 2016'!AK50+'Gas Camiones 2016'!AK50+'Nafta Camiones 2016'!AK50+'Lubricantes Camiones 2016'!AK50+'Otros combust Camiones 2016'!AK50</f>
        <v>0</v>
      </c>
      <c r="AL50" s="4">
        <f>'Biodiesel Camiones 2016'!AL50+'Bioetanol Camiones 2016'!AL50+'Diesel Camiones 2016'!AL50+'Gas Camiones 2016'!AL50+'Nafta Camiones 2016'!AL50+'Lubricantes Camiones 2016'!AL50+'Otros combust Camiones 2016'!AL50</f>
        <v>0</v>
      </c>
      <c r="AM50" s="4">
        <f>'Biodiesel Camiones 2016'!AM50+'Bioetanol Camiones 2016'!AM50+'Diesel Camiones 2016'!AM50+'Gas Camiones 2016'!AM50+'Nafta Camiones 2016'!AM50+'Lubricantes Camiones 2016'!AM50+'Otros combust Camiones 2016'!AM50</f>
        <v>0</v>
      </c>
      <c r="AN50" s="4">
        <f>'Biodiesel Camiones 2016'!AN50+'Bioetanol Camiones 2016'!AN50+'Diesel Camiones 2016'!AN50+'Gas Camiones 2016'!AN50+'Nafta Camiones 2016'!AN50+'Lubricantes Camiones 2016'!AN50+'Otros combust Camiones 2016'!AN50</f>
        <v>0</v>
      </c>
      <c r="AO50" s="4">
        <f>'Biodiesel Camiones 2016'!AO50+'Bioetanol Camiones 2016'!AO50+'Diesel Camiones 2016'!AO50+'Gas Camiones 2016'!AO50+'Nafta Camiones 2016'!AO50+'Lubricantes Camiones 2016'!AO50+'Otros combust Camiones 2016'!AO50</f>
        <v>0</v>
      </c>
      <c r="AP50" s="4">
        <f>'Biodiesel Camiones 2016'!AP50+'Bioetanol Camiones 2016'!AP50+'Diesel Camiones 2016'!AP50+'Gas Camiones 2016'!AP50+'Nafta Camiones 2016'!AP50+'Lubricantes Camiones 2016'!AP50+'Otros combust Camiones 2016'!AP50</f>
        <v>0</v>
      </c>
      <c r="AQ50" s="4">
        <f>'Biodiesel Camiones 2016'!AQ50+'Bioetanol Camiones 2016'!AQ50+'Diesel Camiones 2016'!AQ50+'Gas Camiones 2016'!AQ50+'Nafta Camiones 2016'!AQ50+'Lubricantes Camiones 2016'!AQ50+'Otros combust Camiones 2016'!AQ50</f>
        <v>0</v>
      </c>
      <c r="AR50" s="4">
        <f>'Biodiesel Camiones 2016'!AR50+'Bioetanol Camiones 2016'!AR50+'Diesel Camiones 2016'!AR50+'Gas Camiones 2016'!AR50+'Nafta Camiones 2016'!AR50+'Lubricantes Camiones 2016'!AR50+'Otros combust Camiones 2016'!AR50</f>
        <v>0</v>
      </c>
      <c r="AS50" s="4">
        <f>'Biodiesel Camiones 2016'!AS50+'Bioetanol Camiones 2016'!AS50+'Diesel Camiones 2016'!AS50+'Gas Camiones 2016'!AS50+'Nafta Camiones 2016'!AS50+'Lubricantes Camiones 2016'!AS50+'Otros combust Camiones 2016'!AS50</f>
        <v>0</v>
      </c>
      <c r="AT50" s="4">
        <f>'Biodiesel Camiones 2016'!AT50+'Bioetanol Camiones 2016'!AT50+'Diesel Camiones 2016'!AT50+'Gas Camiones 2016'!AT50+'Nafta Camiones 2016'!AT50+'Lubricantes Camiones 2016'!AT50+'Otros combust Camiones 2016'!AT50</f>
        <v>0</v>
      </c>
      <c r="AU50" s="4">
        <f>'Biodiesel Camiones 2016'!AU50+'Bioetanol Camiones 2016'!AU50+'Diesel Camiones 2016'!AU50+'Gas Camiones 2016'!AU50+'Nafta Camiones 2016'!AU50+'Lubricantes Camiones 2016'!AU50+'Otros combust Camiones 2016'!AU50</f>
        <v>0</v>
      </c>
      <c r="AV50" s="4">
        <f>'Biodiesel Camiones 2016'!AV50+'Bioetanol Camiones 2016'!AV50+'Diesel Camiones 2016'!AV50+'Gas Camiones 2016'!AV50+'Nafta Camiones 2016'!AV50+'Lubricantes Camiones 2016'!AV50+'Otros combust Camiones 2016'!AV50</f>
        <v>0</v>
      </c>
      <c r="AW50" s="4">
        <f>'Biodiesel Camiones 2016'!AW50+'Bioetanol Camiones 2016'!AW50+'Diesel Camiones 2016'!AW50+'Gas Camiones 2016'!AW50+'Nafta Camiones 2016'!AW50+'Lubricantes Camiones 2016'!AW50+'Otros combust Camiones 2016'!AW50</f>
        <v>0</v>
      </c>
      <c r="AX50" s="4">
        <f>'Biodiesel Camiones 2016'!AX50+'Bioetanol Camiones 2016'!AX50+'Diesel Camiones 2016'!AX50+'Gas Camiones 2016'!AX50+'Nafta Camiones 2016'!AX50+'Lubricantes Camiones 2016'!AX50+'Otros combust Camiones 2016'!AX50</f>
        <v>0</v>
      </c>
      <c r="AY50" s="4">
        <f>'Biodiesel Camiones 2016'!AY50+'Bioetanol Camiones 2016'!AY50+'Diesel Camiones 2016'!AY50+'Gas Camiones 2016'!AY50+'Nafta Camiones 2016'!AY50+'Lubricantes Camiones 2016'!AY50+'Otros combust Camiones 2016'!AY50</f>
        <v>0</v>
      </c>
      <c r="AZ50" s="4">
        <f>'Biodiesel Camiones 2016'!AZ50+'Bioetanol Camiones 2016'!AZ50+'Diesel Camiones 2016'!AZ50+'Gas Camiones 2016'!AZ50+'Nafta Camiones 2016'!AZ50+'Lubricantes Camiones 2016'!AZ50+'Otros combust Camiones 2016'!AZ50</f>
        <v>0</v>
      </c>
      <c r="BA50" s="4">
        <f>'Biodiesel Camiones 2016'!BA50+'Bioetanol Camiones 2016'!BA50+'Diesel Camiones 2016'!BA50+'Gas Camiones 2016'!BA50+'Nafta Camiones 2016'!BA50+'Lubricantes Camiones 2016'!BA50+'Otros combust Camiones 2016'!BA50</f>
        <v>0</v>
      </c>
      <c r="BB50" s="4">
        <f>'Biodiesel Camiones 2016'!BB50+'Bioetanol Camiones 2016'!BB50+'Diesel Camiones 2016'!BB50+'Gas Camiones 2016'!BB50+'Nafta Camiones 2016'!BB50+'Lubricantes Camiones 2016'!BB50+'Otros combust Camiones 2016'!BB50</f>
        <v>0</v>
      </c>
      <c r="BC50" s="4">
        <f>'Biodiesel Camiones 2016'!BC50+'Bioetanol Camiones 2016'!BC50+'Diesel Camiones 2016'!BC50+'Gas Camiones 2016'!BC50+'Nafta Camiones 2016'!BC50+'Lubricantes Camiones 2016'!BC50+'Otros combust Camiones 2016'!BC50</f>
        <v>0</v>
      </c>
      <c r="BD50" s="4">
        <f>'Biodiesel Camiones 2016'!BD50+'Bioetanol Camiones 2016'!BD50+'Diesel Camiones 2016'!BD50+'Gas Camiones 2016'!BD50+'Nafta Camiones 2016'!BD50+'Lubricantes Camiones 2016'!BD50+'Otros combust Camiones 2016'!BD50</f>
        <v>0</v>
      </c>
      <c r="BE50" s="4">
        <f>'Biodiesel Camiones 2016'!BE50+'Bioetanol Camiones 2016'!BE50+'Diesel Camiones 2016'!BE50+'Gas Camiones 2016'!BE50+'Nafta Camiones 2016'!BE50+'Lubricantes Camiones 2016'!BE50+'Otros combust Camiones 2016'!BE50</f>
        <v>0</v>
      </c>
      <c r="BF50" s="4">
        <f>'Biodiesel Camiones 2016'!BF50+'Bioetanol Camiones 2016'!BF50+'Diesel Camiones 2016'!BF50+'Gas Camiones 2016'!BF50+'Nafta Camiones 2016'!BF50+'Lubricantes Camiones 2016'!BF50+'Otros combust Camiones 2016'!BF50</f>
        <v>0</v>
      </c>
      <c r="BG50" s="4">
        <f>'Biodiesel Camiones 2016'!BG50+'Bioetanol Camiones 2016'!BG50+'Diesel Camiones 2016'!BG50+'Gas Camiones 2016'!BG50+'Nafta Camiones 2016'!BG50+'Lubricantes Camiones 2016'!BG50+'Otros combust Camiones 2016'!BG50</f>
        <v>0</v>
      </c>
      <c r="BH50" s="4">
        <f>'Biodiesel Camiones 2016'!BH50+'Bioetanol Camiones 2016'!BH50+'Diesel Camiones 2016'!BH50+'Gas Camiones 2016'!BH50+'Nafta Camiones 2016'!BH50+'Lubricantes Camiones 2016'!BH50+'Otros combust Camiones 2016'!BH50</f>
        <v>0</v>
      </c>
      <c r="BI50" s="4">
        <f>'Biodiesel Camiones 2016'!BI50+'Bioetanol Camiones 2016'!BI50+'Diesel Camiones 2016'!BI50+'Gas Camiones 2016'!BI50+'Nafta Camiones 2016'!BI50+'Lubricantes Camiones 2016'!BI50+'Otros combust Camiones 2016'!BI50</f>
        <v>0</v>
      </c>
      <c r="BJ50" s="4">
        <f>'Biodiesel Camiones 2016'!BJ50+'Bioetanol Camiones 2016'!BJ50+'Diesel Camiones 2016'!BJ50+'Gas Camiones 2016'!BJ50+'Nafta Camiones 2016'!BJ50+'Lubricantes Camiones 2016'!BJ50+'Otros combust Camiones 2016'!BJ50</f>
        <v>0</v>
      </c>
      <c r="BK50" s="4">
        <f>'Biodiesel Camiones 2016'!BK50+'Bioetanol Camiones 2016'!BK50+'Diesel Camiones 2016'!BK50+'Gas Camiones 2016'!BK50+'Nafta Camiones 2016'!BK50+'Lubricantes Camiones 2016'!BK50+'Otros combust Camiones 2016'!BK50</f>
        <v>0</v>
      </c>
      <c r="BL50" s="4">
        <f>'Biodiesel Camiones 2016'!BL50+'Bioetanol Camiones 2016'!BL50+'Diesel Camiones 2016'!BL50+'Gas Camiones 2016'!BL50+'Nafta Camiones 2016'!BL50+'Lubricantes Camiones 2016'!BL50+'Otros combust Camiones 2016'!BL50</f>
        <v>0</v>
      </c>
      <c r="BM50" s="4">
        <f>'Biodiesel Camiones 2016'!BM50+'Bioetanol Camiones 2016'!BM50+'Diesel Camiones 2016'!BM50+'Gas Camiones 2016'!BM50+'Nafta Camiones 2016'!BM50+'Lubricantes Camiones 2016'!BM50+'Otros combust Camiones 2016'!BM50</f>
        <v>0</v>
      </c>
      <c r="BN50" s="4">
        <f>'Biodiesel Camiones 2016'!BN50+'Bioetanol Camiones 2016'!BN50+'Diesel Camiones 2016'!BN50+'Gas Camiones 2016'!BN50+'Nafta Camiones 2016'!BN50+'Lubricantes Camiones 2016'!BN50+'Otros combust Camiones 2016'!BN50</f>
        <v>0</v>
      </c>
      <c r="BO50" s="4">
        <f>'Biodiesel Camiones 2016'!BO50+'Bioetanol Camiones 2016'!BO50+'Diesel Camiones 2016'!BO50+'Gas Camiones 2016'!BO50+'Nafta Camiones 2016'!BO50+'Lubricantes Camiones 2016'!BO50+'Otros combust Camiones 2016'!BO50</f>
        <v>0</v>
      </c>
      <c r="BP50" s="4">
        <f>'Biodiesel Camiones 2016'!BP50+'Bioetanol Camiones 2016'!BP50+'Diesel Camiones 2016'!BP50+'Gas Camiones 2016'!BP50+'Nafta Camiones 2016'!BP50+'Lubricantes Camiones 2016'!BP50+'Otros combust Camiones 2016'!BP50</f>
        <v>0</v>
      </c>
      <c r="BQ50" s="4">
        <f>'Biodiesel Camiones 2016'!BQ50+'Bioetanol Camiones 2016'!BQ50+'Diesel Camiones 2016'!BQ50+'Gas Camiones 2016'!BQ50+'Nafta Camiones 2016'!BQ50+'Lubricantes Camiones 2016'!BQ50+'Otros combust Camiones 2016'!BQ50</f>
        <v>0</v>
      </c>
      <c r="BR50" s="4">
        <f>'Biodiesel Camiones 2016'!BR50+'Bioetanol Camiones 2016'!BR50+'Diesel Camiones 2016'!BR50+'Gas Camiones 2016'!BR50+'Nafta Camiones 2016'!BR50+'Lubricantes Camiones 2016'!BR50+'Otros combust Camiones 2016'!BR50</f>
        <v>0</v>
      </c>
      <c r="BS50" s="4">
        <f>'Biodiesel Camiones 2016'!BS50+'Bioetanol Camiones 2016'!BS50+'Diesel Camiones 2016'!BS50+'Gas Camiones 2016'!BS50+'Nafta Camiones 2016'!BS50+'Lubricantes Camiones 2016'!BS50+'Otros combust Camiones 2016'!BS50</f>
        <v>0</v>
      </c>
      <c r="BT50" s="4">
        <f>'Biodiesel Camiones 2016'!BT50+'Bioetanol Camiones 2016'!BT50+'Diesel Camiones 2016'!BT50+'Gas Camiones 2016'!BT50+'Nafta Camiones 2016'!BT50+'Lubricantes Camiones 2016'!BT50+'Otros combust Camiones 2016'!BT50</f>
        <v>0</v>
      </c>
      <c r="BU50" s="4">
        <f>'Biodiesel Camiones 2016'!BU50+'Bioetanol Camiones 2016'!BU50+'Diesel Camiones 2016'!BU50+'Gas Camiones 2016'!BU50+'Nafta Camiones 2016'!BU50+'Lubricantes Camiones 2016'!BU50+'Otros combust Camiones 2016'!BU50</f>
        <v>0</v>
      </c>
      <c r="BV50" s="4">
        <f>'Biodiesel Camiones 2016'!BV50+'Bioetanol Camiones 2016'!BV50+'Diesel Camiones 2016'!BV50+'Gas Camiones 2016'!BV50+'Nafta Camiones 2016'!BV50+'Lubricantes Camiones 2016'!BV50+'Otros combust Camiones 2016'!BV50</f>
        <v>0</v>
      </c>
      <c r="BW50" s="4">
        <f>'Biodiesel Camiones 2016'!BW50+'Bioetanol Camiones 2016'!BW50+'Diesel Camiones 2016'!BW50+'Gas Camiones 2016'!BW50+'Nafta Camiones 2016'!BW50+'Lubricantes Camiones 2016'!BW50+'Otros combust Camiones 2016'!BW50</f>
        <v>0</v>
      </c>
      <c r="BX50" s="4">
        <f>'Biodiesel Camiones 2016'!BX50+'Bioetanol Camiones 2016'!BX50+'Diesel Camiones 2016'!BX50+'Gas Camiones 2016'!BX50+'Nafta Camiones 2016'!BX50+'Lubricantes Camiones 2016'!BX50+'Otros combust Camiones 2016'!BX50</f>
        <v>0</v>
      </c>
      <c r="BY50" s="4">
        <f>'Biodiesel Camiones 2016'!BY50+'Bioetanol Camiones 2016'!BY50+'Diesel Camiones 2016'!BY50+'Gas Camiones 2016'!BY50+'Nafta Camiones 2016'!BY50+'Lubricantes Camiones 2016'!BY50+'Otros combust Camiones 2016'!BY50</f>
        <v>0</v>
      </c>
      <c r="BZ50" s="4">
        <f>'Biodiesel Camiones 2016'!BZ50+'Bioetanol Camiones 2016'!BZ50+'Diesel Camiones 2016'!BZ50+'Gas Camiones 2016'!BZ50+'Nafta Camiones 2016'!BZ50+'Lubricantes Camiones 2016'!BZ50+'Otros combust Camiones 2016'!BZ50</f>
        <v>0</v>
      </c>
      <c r="CA50" s="4">
        <f>'Biodiesel Camiones 2016'!CA50+'Bioetanol Camiones 2016'!CA50+'Diesel Camiones 2016'!CA50+'Gas Camiones 2016'!CA50+'Nafta Camiones 2016'!CA50+'Lubricantes Camiones 2016'!CA50+'Otros combust Camiones 2016'!CA50</f>
        <v>0</v>
      </c>
      <c r="CB50" s="4">
        <f>'Biodiesel Camiones 2016'!CB50+'Bioetanol Camiones 2016'!CB50+'Diesel Camiones 2016'!CB50+'Gas Camiones 2016'!CB50+'Nafta Camiones 2016'!CB50+'Lubricantes Camiones 2016'!CB50+'Otros combust Camiones 2016'!CB50</f>
        <v>0</v>
      </c>
      <c r="CC50" s="4">
        <f>'Biodiesel Camiones 2016'!CC50+'Bioetanol Camiones 2016'!CC50+'Diesel Camiones 2016'!CC50+'Gas Camiones 2016'!CC50+'Nafta Camiones 2016'!CC50+'Lubricantes Camiones 2016'!CC50+'Otros combust Camiones 2016'!CC50</f>
        <v>0</v>
      </c>
      <c r="CD50" s="4">
        <f>'Biodiesel Camiones 2016'!CD50+'Bioetanol Camiones 2016'!CD50+'Diesel Camiones 2016'!CD50+'Gas Camiones 2016'!CD50+'Nafta Camiones 2016'!CD50+'Lubricantes Camiones 2016'!CD50+'Otros combust Camiones 2016'!CD50</f>
        <v>0</v>
      </c>
      <c r="CE50" s="4">
        <f>'Biodiesel Camiones 2016'!CE50+'Bioetanol Camiones 2016'!CE50+'Diesel Camiones 2016'!CE50+'Gas Camiones 2016'!CE50+'Nafta Camiones 2016'!CE50+'Lubricantes Camiones 2016'!CE50+'Otros combust Camiones 2016'!CE50</f>
        <v>0</v>
      </c>
      <c r="CF50" s="4">
        <f>'Biodiesel Camiones 2016'!CF50+'Bioetanol Camiones 2016'!CF50+'Diesel Camiones 2016'!CF50+'Gas Camiones 2016'!CF50+'Nafta Camiones 2016'!CF50+'Lubricantes Camiones 2016'!CF50+'Otros combust Camiones 2016'!CF50</f>
        <v>0</v>
      </c>
      <c r="CG50" s="4">
        <f>'Biodiesel Camiones 2016'!CG50+'Bioetanol Camiones 2016'!CG50+'Diesel Camiones 2016'!CG50+'Gas Camiones 2016'!CG50+'Nafta Camiones 2016'!CG50+'Lubricantes Camiones 2016'!CG50+'Otros combust Camiones 2016'!CG50</f>
        <v>0</v>
      </c>
      <c r="CH50" s="4">
        <f>'Biodiesel Camiones 2016'!CH50+'Bioetanol Camiones 2016'!CH50+'Diesel Camiones 2016'!CH50+'Gas Camiones 2016'!CH50+'Nafta Camiones 2016'!CH50+'Lubricantes Camiones 2016'!CH50+'Otros combust Camiones 2016'!CH50</f>
        <v>0</v>
      </c>
      <c r="CI50" s="4">
        <f>'Biodiesel Camiones 2016'!CI50+'Bioetanol Camiones 2016'!CI50+'Diesel Camiones 2016'!CI50+'Gas Camiones 2016'!CI50+'Nafta Camiones 2016'!CI50+'Lubricantes Camiones 2016'!CI50+'Otros combust Camiones 2016'!CI50</f>
        <v>0</v>
      </c>
      <c r="CJ50" s="4">
        <f>'Biodiesel Camiones 2016'!CJ50+'Bioetanol Camiones 2016'!CJ50+'Diesel Camiones 2016'!CJ50+'Gas Camiones 2016'!CJ50+'Nafta Camiones 2016'!CJ50+'Lubricantes Camiones 2016'!CJ50+'Otros combust Camiones 2016'!CJ50</f>
        <v>0</v>
      </c>
      <c r="CK50" s="4">
        <f>'Biodiesel Camiones 2016'!CK50+'Bioetanol Camiones 2016'!CK50+'Diesel Camiones 2016'!CK50+'Gas Camiones 2016'!CK50+'Nafta Camiones 2016'!CK50+'Lubricantes Camiones 2016'!CK50+'Otros combust Camiones 2016'!CK50</f>
        <v>0</v>
      </c>
      <c r="CL50" s="4">
        <f>'Biodiesel Camiones 2016'!CL50+'Bioetanol Camiones 2016'!CL50+'Diesel Camiones 2016'!CL50+'Gas Camiones 2016'!CL50+'Nafta Camiones 2016'!CL50+'Lubricantes Camiones 2016'!CL50+'Otros combust Camiones 2016'!CL50</f>
        <v>0</v>
      </c>
      <c r="CM50" s="4">
        <f>'Biodiesel Camiones 2016'!CM50+'Bioetanol Camiones 2016'!CM50+'Diesel Camiones 2016'!CM50+'Gas Camiones 2016'!CM50+'Nafta Camiones 2016'!CM50+'Lubricantes Camiones 2016'!CM50+'Otros combust Camiones 2016'!CM50</f>
        <v>0</v>
      </c>
      <c r="CN50" s="4">
        <f>'Biodiesel Camiones 2016'!CN50+'Bioetanol Camiones 2016'!CN50+'Diesel Camiones 2016'!CN50+'Gas Camiones 2016'!CN50+'Nafta Camiones 2016'!CN50+'Lubricantes Camiones 2016'!CN50+'Otros combust Camiones 2016'!CN50</f>
        <v>0</v>
      </c>
      <c r="CO50" s="4">
        <f>'Biodiesel Camiones 2016'!CO50+'Bioetanol Camiones 2016'!CO50+'Diesel Camiones 2016'!CO50+'Gas Camiones 2016'!CO50+'Nafta Camiones 2016'!CO50+'Lubricantes Camiones 2016'!CO50+'Otros combust Camiones 2016'!CO50</f>
        <v>0</v>
      </c>
      <c r="CP50" s="4">
        <f>'Biodiesel Camiones 2016'!CP50+'Bioetanol Camiones 2016'!CP50+'Diesel Camiones 2016'!CP50+'Gas Camiones 2016'!CP50+'Nafta Camiones 2016'!CP50+'Lubricantes Camiones 2016'!CP50+'Otros combust Camiones 2016'!CP50</f>
        <v>0</v>
      </c>
      <c r="CQ50" s="4">
        <f>'Biodiesel Camiones 2016'!CQ50+'Bioetanol Camiones 2016'!CQ50+'Diesel Camiones 2016'!CQ50+'Gas Camiones 2016'!CQ50+'Nafta Camiones 2016'!CQ50+'Lubricantes Camiones 2016'!CQ50+'Otros combust Camiones 2016'!CQ50</f>
        <v>0</v>
      </c>
      <c r="CR50" s="4">
        <f>'Biodiesel Camiones 2016'!CR50+'Bioetanol Camiones 2016'!CR50+'Diesel Camiones 2016'!CR50+'Gas Camiones 2016'!CR50+'Nafta Camiones 2016'!CR50+'Lubricantes Camiones 2016'!CR50+'Otros combust Camiones 2016'!CR50</f>
        <v>0</v>
      </c>
      <c r="CS50" s="4">
        <f>'Biodiesel Camiones 2016'!CS50+'Bioetanol Camiones 2016'!CS50+'Diesel Camiones 2016'!CS50+'Gas Camiones 2016'!CS50+'Nafta Camiones 2016'!CS50+'Lubricantes Camiones 2016'!CS50+'Otros combust Camiones 2016'!CS50</f>
        <v>0</v>
      </c>
      <c r="CT50" s="4">
        <f>'Biodiesel Camiones 2016'!CT50+'Bioetanol Camiones 2016'!CT50+'Diesel Camiones 2016'!CT50+'Gas Camiones 2016'!CT50+'Nafta Camiones 2016'!CT50+'Lubricantes Camiones 2016'!CT50+'Otros combust Camiones 2016'!CT50</f>
        <v>0</v>
      </c>
      <c r="CU50" s="4">
        <f>'Biodiesel Camiones 2016'!CU50+'Bioetanol Camiones 2016'!CU50+'Diesel Camiones 2016'!CU50+'Gas Camiones 2016'!CU50+'Nafta Camiones 2016'!CU50+'Lubricantes Camiones 2016'!CU50+'Otros combust Camiones 2016'!CU50</f>
        <v>0</v>
      </c>
      <c r="CV50" s="4">
        <f>'Biodiesel Camiones 2016'!CV50+'Bioetanol Camiones 2016'!CV50+'Diesel Camiones 2016'!CV50+'Gas Camiones 2016'!CV50+'Nafta Camiones 2016'!CV50+'Lubricantes Camiones 2016'!CV50+'Otros combust Camiones 2016'!CV50</f>
        <v>0</v>
      </c>
      <c r="CW50" s="4">
        <f>'Biodiesel Camiones 2016'!CW50+'Bioetanol Camiones 2016'!CW50+'Diesel Camiones 2016'!CW50+'Gas Camiones 2016'!CW50+'Nafta Camiones 2016'!CW50+'Lubricantes Camiones 2016'!CW50+'Otros combust Camiones 2016'!CW50</f>
        <v>0</v>
      </c>
      <c r="CX50" s="4">
        <f>'Biodiesel Camiones 2016'!CX50+'Bioetanol Camiones 2016'!CX50+'Diesel Camiones 2016'!CX50+'Gas Camiones 2016'!CX50+'Nafta Camiones 2016'!CX50+'Lubricantes Camiones 2016'!CX50+'Otros combust Camiones 2016'!CX50</f>
        <v>0</v>
      </c>
      <c r="CY50" s="4">
        <f>'Biodiesel Camiones 2016'!CY50+'Bioetanol Camiones 2016'!CY50+'Diesel Camiones 2016'!CY50+'Gas Camiones 2016'!CY50+'Nafta Camiones 2016'!CY50+'Lubricantes Camiones 2016'!CY50+'Otros combust Camiones 2016'!CY50</f>
        <v>0</v>
      </c>
      <c r="CZ50" s="4">
        <f>'Biodiesel Camiones 2016'!CZ50+'Bioetanol Camiones 2016'!CZ50+'Diesel Camiones 2016'!CZ50+'Gas Camiones 2016'!CZ50+'Nafta Camiones 2016'!CZ50+'Lubricantes Camiones 2016'!CZ50+'Otros combust Camiones 2016'!CZ50</f>
        <v>0</v>
      </c>
      <c r="DA50" s="4">
        <f>'Biodiesel Camiones 2016'!DA50+'Bioetanol Camiones 2016'!DA50+'Diesel Camiones 2016'!DA50+'Gas Camiones 2016'!DA50+'Nafta Camiones 2016'!DA50+'Lubricantes Camiones 2016'!DA50+'Otros combust Camiones 2016'!DA50</f>
        <v>0</v>
      </c>
      <c r="DB50" s="4">
        <f>'Biodiesel Camiones 2016'!DB50+'Bioetanol Camiones 2016'!DB50+'Diesel Camiones 2016'!DB50+'Gas Camiones 2016'!DB50+'Nafta Camiones 2016'!DB50+'Lubricantes Camiones 2016'!DB50+'Otros combust Camiones 2016'!DB50</f>
        <v>0</v>
      </c>
      <c r="DC50" s="4">
        <f>'Biodiesel Camiones 2016'!DC50+'Bioetanol Camiones 2016'!DC50+'Diesel Camiones 2016'!DC50+'Gas Camiones 2016'!DC50+'Nafta Camiones 2016'!DC50+'Lubricantes Camiones 2016'!DC50+'Otros combust Camiones 2016'!DC50</f>
        <v>0</v>
      </c>
      <c r="DD50" s="4">
        <f>'Biodiesel Camiones 2016'!DD50+'Bioetanol Camiones 2016'!DD50+'Diesel Camiones 2016'!DD50+'Gas Camiones 2016'!DD50+'Nafta Camiones 2016'!DD50+'Lubricantes Camiones 2016'!DD50+'Otros combust Camiones 2016'!DD50</f>
        <v>0</v>
      </c>
      <c r="DE50" s="4">
        <f>'Biodiesel Camiones 2016'!DE50+'Bioetanol Camiones 2016'!DE50+'Diesel Camiones 2016'!DE50+'Gas Camiones 2016'!DE50+'Nafta Camiones 2016'!DE50+'Lubricantes Camiones 2016'!DE50+'Otros combust Camiones 2016'!DE50</f>
        <v>0</v>
      </c>
      <c r="DF50" s="4">
        <f>'Biodiesel Camiones 2016'!DF50+'Bioetanol Camiones 2016'!DF50+'Diesel Camiones 2016'!DF50+'Gas Camiones 2016'!DF50+'Nafta Camiones 2016'!DF50+'Lubricantes Camiones 2016'!DF50+'Otros combust Camiones 2016'!DF50</f>
        <v>0</v>
      </c>
      <c r="DG50" s="4">
        <f>'Biodiesel Camiones 2016'!DG50+'Bioetanol Camiones 2016'!DG50+'Diesel Camiones 2016'!DG50+'Gas Camiones 2016'!DG50+'Nafta Camiones 2016'!DG50+'Lubricantes Camiones 2016'!DG50+'Otros combust Camiones 2016'!DG50</f>
        <v>0</v>
      </c>
      <c r="DH50" s="4">
        <f>'Biodiesel Camiones 2016'!DH50+'Bioetanol Camiones 2016'!DH50+'Diesel Camiones 2016'!DH50+'Gas Camiones 2016'!DH50+'Nafta Camiones 2016'!DH50+'Lubricantes Camiones 2016'!DH50+'Otros combust Camiones 2016'!DH50</f>
        <v>0</v>
      </c>
      <c r="DI50" s="4">
        <f>'Biodiesel Camiones 2016'!DI50+'Bioetanol Camiones 2016'!DI50+'Diesel Camiones 2016'!DI50+'Gas Camiones 2016'!DI50+'Nafta Camiones 2016'!DI50+'Lubricantes Camiones 2016'!DI50+'Otros combust Camiones 2016'!DI50</f>
        <v>0</v>
      </c>
      <c r="DJ50" s="4">
        <f>'Biodiesel Camiones 2016'!DJ50+'Bioetanol Camiones 2016'!DJ50+'Diesel Camiones 2016'!DJ50+'Gas Camiones 2016'!DJ50+'Nafta Camiones 2016'!DJ50+'Lubricantes Camiones 2016'!DJ50+'Otros combust Camiones 2016'!DJ50</f>
        <v>0</v>
      </c>
      <c r="DK50" s="4">
        <f>'Biodiesel Camiones 2016'!DK50+'Bioetanol Camiones 2016'!DK50+'Diesel Camiones 2016'!DK50+'Gas Camiones 2016'!DK50+'Nafta Camiones 2016'!DK50+'Lubricantes Camiones 2016'!DK50+'Otros combust Camiones 2016'!DK50</f>
        <v>0</v>
      </c>
      <c r="DL50" s="4">
        <f>'Biodiesel Camiones 2016'!DL50+'Bioetanol Camiones 2016'!DL50+'Diesel Camiones 2016'!DL50+'Gas Camiones 2016'!DL50+'Nafta Camiones 2016'!DL50+'Lubricantes Camiones 2016'!DL50+'Otros combust Camiones 2016'!DL50</f>
        <v>0</v>
      </c>
      <c r="DM50" s="4">
        <f>'Biodiesel Camiones 2016'!DM50+'Bioetanol Camiones 2016'!DM50+'Diesel Camiones 2016'!DM50+'Gas Camiones 2016'!DM50+'Nafta Camiones 2016'!DM50+'Lubricantes Camiones 2016'!DM50+'Otros combust Camiones 2016'!DM50</f>
        <v>0</v>
      </c>
      <c r="DN50" s="4">
        <f>'Biodiesel Camiones 2016'!DN50+'Bioetanol Camiones 2016'!DN50+'Diesel Camiones 2016'!DN50+'Gas Camiones 2016'!DN50+'Nafta Camiones 2016'!DN50+'Lubricantes Camiones 2016'!DN50+'Otros combust Camiones 2016'!DN50</f>
        <v>0</v>
      </c>
      <c r="DO50" s="4">
        <f>'Biodiesel Camiones 2016'!DO50+'Bioetanol Camiones 2016'!DO50+'Diesel Camiones 2016'!DO50+'Gas Camiones 2016'!DO50+'Nafta Camiones 2016'!DO50+'Lubricantes Camiones 2016'!DO50+'Otros combust Camiones 2016'!DO50</f>
        <v>0</v>
      </c>
      <c r="DP50" s="4">
        <f>'Biodiesel Camiones 2016'!DP50+'Bioetanol Camiones 2016'!DP50+'Diesel Camiones 2016'!DP50+'Gas Camiones 2016'!DP50+'Nafta Camiones 2016'!DP50+'Lubricantes Camiones 2016'!DP50+'Otros combust Camiones 2016'!DP50</f>
        <v>0</v>
      </c>
      <c r="DQ50" s="4">
        <f>'Biodiesel Camiones 2016'!DQ50+'Bioetanol Camiones 2016'!DQ50+'Diesel Camiones 2016'!DQ50+'Gas Camiones 2016'!DQ50+'Nafta Camiones 2016'!DQ50+'Lubricantes Camiones 2016'!DQ50+'Otros combust Camiones 2016'!DQ50</f>
        <v>0</v>
      </c>
      <c r="DR50" s="4">
        <f>'Biodiesel Camiones 2016'!DR50+'Bioetanol Camiones 2016'!DR50+'Diesel Camiones 2016'!DR50+'Gas Camiones 2016'!DR50+'Nafta Camiones 2016'!DR50+'Lubricantes Camiones 2016'!DR50+'Otros combust Camiones 2016'!DR50</f>
        <v>0</v>
      </c>
      <c r="DS50" s="4">
        <f>'Biodiesel Camiones 2016'!DS50+'Bioetanol Camiones 2016'!DS50+'Diesel Camiones 2016'!DS50+'Gas Camiones 2016'!DS50+'Nafta Camiones 2016'!DS50+'Lubricantes Camiones 2016'!DS50+'Otros combust Camiones 2016'!DS50</f>
        <v>0</v>
      </c>
      <c r="DT50" s="4">
        <f>'Biodiesel Camiones 2016'!DT50+'Bioetanol Camiones 2016'!DT50+'Diesel Camiones 2016'!DT50+'Gas Camiones 2016'!DT50+'Nafta Camiones 2016'!DT50+'Lubricantes Camiones 2016'!DT50+'Otros combust Camiones 2016'!DT50</f>
        <v>0</v>
      </c>
      <c r="DU50" s="4">
        <f>'Biodiesel Camiones 2016'!DU50+'Bioetanol Camiones 2016'!DU50+'Diesel Camiones 2016'!DU50+'Gas Camiones 2016'!DU50+'Nafta Camiones 2016'!DU50+'Lubricantes Camiones 2016'!DU50+'Otros combust Camiones 2016'!DU50</f>
        <v>0</v>
      </c>
    </row>
    <row r="51" spans="1:125" x14ac:dyDescent="0.25">
      <c r="A51" s="1">
        <v>49</v>
      </c>
      <c r="B51" s="1" t="s">
        <v>48</v>
      </c>
      <c r="C51" s="4">
        <f>'Biodiesel Camiones 2016'!C51+'Bioetanol Camiones 2016'!C51+'Diesel Camiones 2016'!C51+'Gas Camiones 2016'!C51+'Nafta Camiones 2016'!C51+'Lubricantes Camiones 2016'!C51+'Otros combust Camiones 2016'!C51</f>
        <v>0</v>
      </c>
      <c r="D51" s="4">
        <f>'Biodiesel Camiones 2016'!D51+'Bioetanol Camiones 2016'!D51+'Diesel Camiones 2016'!D51+'Gas Camiones 2016'!D51+'Nafta Camiones 2016'!D51+'Lubricantes Camiones 2016'!D51+'Otros combust Camiones 2016'!D51</f>
        <v>0</v>
      </c>
      <c r="E51" s="4">
        <f>'Biodiesel Camiones 2016'!E51+'Bioetanol Camiones 2016'!E51+'Diesel Camiones 2016'!E51+'Gas Camiones 2016'!E51+'Nafta Camiones 2016'!E51+'Lubricantes Camiones 2016'!E51+'Otros combust Camiones 2016'!E51</f>
        <v>0</v>
      </c>
      <c r="F51" s="4">
        <f>'Biodiesel Camiones 2016'!F51+'Bioetanol Camiones 2016'!F51+'Diesel Camiones 2016'!F51+'Gas Camiones 2016'!F51+'Nafta Camiones 2016'!F51+'Lubricantes Camiones 2016'!F51+'Otros combust Camiones 2016'!F51</f>
        <v>0</v>
      </c>
      <c r="G51" s="4">
        <f>'Biodiesel Camiones 2016'!G51+'Bioetanol Camiones 2016'!G51+'Diesel Camiones 2016'!G51+'Gas Camiones 2016'!G51+'Nafta Camiones 2016'!G51+'Lubricantes Camiones 2016'!G51+'Otros combust Camiones 2016'!G51</f>
        <v>0</v>
      </c>
      <c r="H51" s="4">
        <f>'Biodiesel Camiones 2016'!H51+'Bioetanol Camiones 2016'!H51+'Diesel Camiones 2016'!H51+'Gas Camiones 2016'!H51+'Nafta Camiones 2016'!H51+'Lubricantes Camiones 2016'!H51+'Otros combust Camiones 2016'!H51</f>
        <v>297.01188432000004</v>
      </c>
      <c r="I51" s="4">
        <f>'Biodiesel Camiones 2016'!I51+'Bioetanol Camiones 2016'!I51+'Diesel Camiones 2016'!I51+'Gas Camiones 2016'!I51+'Nafta Camiones 2016'!I51+'Lubricantes Camiones 2016'!I51+'Otros combust Camiones 2016'!I51</f>
        <v>0</v>
      </c>
      <c r="J51" s="4">
        <f>'Biodiesel Camiones 2016'!J51+'Bioetanol Camiones 2016'!J51+'Diesel Camiones 2016'!J51+'Gas Camiones 2016'!J51+'Nafta Camiones 2016'!J51+'Lubricantes Camiones 2016'!J51+'Otros combust Camiones 2016'!J51</f>
        <v>0</v>
      </c>
      <c r="K51" s="4">
        <f>'Biodiesel Camiones 2016'!K51+'Bioetanol Camiones 2016'!K51+'Diesel Camiones 2016'!K51+'Gas Camiones 2016'!K51+'Nafta Camiones 2016'!K51+'Lubricantes Camiones 2016'!K51+'Otros combust Camiones 2016'!K51</f>
        <v>0</v>
      </c>
      <c r="L51" s="4">
        <f>'Biodiesel Camiones 2016'!L51+'Bioetanol Camiones 2016'!L51+'Diesel Camiones 2016'!L51+'Gas Camiones 2016'!L51+'Nafta Camiones 2016'!L51+'Lubricantes Camiones 2016'!L51+'Otros combust Camiones 2016'!L51</f>
        <v>0</v>
      </c>
      <c r="M51" s="4">
        <f>'Biodiesel Camiones 2016'!M51+'Bioetanol Camiones 2016'!M51+'Diesel Camiones 2016'!M51+'Gas Camiones 2016'!M51+'Nafta Camiones 2016'!M51+'Lubricantes Camiones 2016'!M51+'Otros combust Camiones 2016'!M51</f>
        <v>0</v>
      </c>
      <c r="N51" s="4">
        <f>'Biodiesel Camiones 2016'!N51+'Bioetanol Camiones 2016'!N51+'Diesel Camiones 2016'!N51+'Gas Camiones 2016'!N51+'Nafta Camiones 2016'!N51+'Lubricantes Camiones 2016'!N51+'Otros combust Camiones 2016'!N51</f>
        <v>3853.6487402704229</v>
      </c>
      <c r="O51" s="4">
        <f>'Biodiesel Camiones 2016'!O51+'Bioetanol Camiones 2016'!O51+'Diesel Camiones 2016'!O51+'Gas Camiones 2016'!O51+'Nafta Camiones 2016'!O51+'Lubricantes Camiones 2016'!O51+'Otros combust Camiones 2016'!O51</f>
        <v>0</v>
      </c>
      <c r="P51" s="4">
        <f>'Biodiesel Camiones 2016'!P51+'Bioetanol Camiones 2016'!P51+'Diesel Camiones 2016'!P51+'Gas Camiones 2016'!P51+'Nafta Camiones 2016'!P51+'Lubricantes Camiones 2016'!P51+'Otros combust Camiones 2016'!P51</f>
        <v>0</v>
      </c>
      <c r="Q51" s="4">
        <f>'Biodiesel Camiones 2016'!Q51+'Bioetanol Camiones 2016'!Q51+'Diesel Camiones 2016'!Q51+'Gas Camiones 2016'!Q51+'Nafta Camiones 2016'!Q51+'Lubricantes Camiones 2016'!Q51+'Otros combust Camiones 2016'!Q51</f>
        <v>0</v>
      </c>
      <c r="R51" s="4">
        <f>'Biodiesel Camiones 2016'!R51+'Bioetanol Camiones 2016'!R51+'Diesel Camiones 2016'!R51+'Gas Camiones 2016'!R51+'Nafta Camiones 2016'!R51+'Lubricantes Camiones 2016'!R51+'Otros combust Camiones 2016'!R51</f>
        <v>0</v>
      </c>
      <c r="S51" s="4">
        <f>'Biodiesel Camiones 2016'!S51+'Bioetanol Camiones 2016'!S51+'Diesel Camiones 2016'!S51+'Gas Camiones 2016'!S51+'Nafta Camiones 2016'!S51+'Lubricantes Camiones 2016'!S51+'Otros combust Camiones 2016'!S51</f>
        <v>0</v>
      </c>
      <c r="T51" s="4">
        <f>'Biodiesel Camiones 2016'!T51+'Bioetanol Camiones 2016'!T51+'Diesel Camiones 2016'!T51+'Gas Camiones 2016'!T51+'Nafta Camiones 2016'!T51+'Lubricantes Camiones 2016'!T51+'Otros combust Camiones 2016'!T51</f>
        <v>0</v>
      </c>
      <c r="U51" s="4">
        <f>'Biodiesel Camiones 2016'!U51+'Bioetanol Camiones 2016'!U51+'Diesel Camiones 2016'!U51+'Gas Camiones 2016'!U51+'Nafta Camiones 2016'!U51+'Lubricantes Camiones 2016'!U51+'Otros combust Camiones 2016'!U51</f>
        <v>0</v>
      </c>
      <c r="V51" s="4">
        <f>'Biodiesel Camiones 2016'!V51+'Bioetanol Camiones 2016'!V51+'Diesel Camiones 2016'!V51+'Gas Camiones 2016'!V51+'Nafta Camiones 2016'!V51+'Lubricantes Camiones 2016'!V51+'Otros combust Camiones 2016'!V51</f>
        <v>0</v>
      </c>
      <c r="W51" s="4">
        <f>'Biodiesel Camiones 2016'!W51+'Bioetanol Camiones 2016'!W51+'Diesel Camiones 2016'!W51+'Gas Camiones 2016'!W51+'Nafta Camiones 2016'!W51+'Lubricantes Camiones 2016'!W51+'Otros combust Camiones 2016'!W51</f>
        <v>0</v>
      </c>
      <c r="X51" s="4">
        <f>'Biodiesel Camiones 2016'!X51+'Bioetanol Camiones 2016'!X51+'Diesel Camiones 2016'!X51+'Gas Camiones 2016'!X51+'Nafta Camiones 2016'!X51+'Lubricantes Camiones 2016'!X51+'Otros combust Camiones 2016'!X51</f>
        <v>0</v>
      </c>
      <c r="Y51" s="4">
        <f>'Biodiesel Camiones 2016'!Y51+'Bioetanol Camiones 2016'!Y51+'Diesel Camiones 2016'!Y51+'Gas Camiones 2016'!Y51+'Nafta Camiones 2016'!Y51+'Lubricantes Camiones 2016'!Y51+'Otros combust Camiones 2016'!Y51</f>
        <v>0</v>
      </c>
      <c r="Z51" s="4">
        <f>'Biodiesel Camiones 2016'!Z51+'Bioetanol Camiones 2016'!Z51+'Diesel Camiones 2016'!Z51+'Gas Camiones 2016'!Z51+'Nafta Camiones 2016'!Z51+'Lubricantes Camiones 2016'!Z51+'Otros combust Camiones 2016'!Z51</f>
        <v>0</v>
      </c>
      <c r="AA51" s="4">
        <f>'Biodiesel Camiones 2016'!AA51+'Bioetanol Camiones 2016'!AA51+'Diesel Camiones 2016'!AA51+'Gas Camiones 2016'!AA51+'Nafta Camiones 2016'!AA51+'Lubricantes Camiones 2016'!AA51+'Otros combust Camiones 2016'!AA51</f>
        <v>0</v>
      </c>
      <c r="AB51" s="4">
        <f>'Biodiesel Camiones 2016'!AB51+'Bioetanol Camiones 2016'!AB51+'Diesel Camiones 2016'!AB51+'Gas Camiones 2016'!AB51+'Nafta Camiones 2016'!AB51+'Lubricantes Camiones 2016'!AB51+'Otros combust Camiones 2016'!AB51</f>
        <v>0</v>
      </c>
      <c r="AC51" s="4">
        <f>'Biodiesel Camiones 2016'!AC51+'Bioetanol Camiones 2016'!AC51+'Diesel Camiones 2016'!AC51+'Gas Camiones 2016'!AC51+'Nafta Camiones 2016'!AC51+'Lubricantes Camiones 2016'!AC51+'Otros combust Camiones 2016'!AC51</f>
        <v>0</v>
      </c>
      <c r="AD51" s="4">
        <f>'Biodiesel Camiones 2016'!AD51+'Bioetanol Camiones 2016'!AD51+'Diesel Camiones 2016'!AD51+'Gas Camiones 2016'!AD51+'Nafta Camiones 2016'!AD51+'Lubricantes Camiones 2016'!AD51+'Otros combust Camiones 2016'!AD51</f>
        <v>0</v>
      </c>
      <c r="AE51" s="4">
        <f>'Biodiesel Camiones 2016'!AE51+'Bioetanol Camiones 2016'!AE51+'Diesel Camiones 2016'!AE51+'Gas Camiones 2016'!AE51+'Nafta Camiones 2016'!AE51+'Lubricantes Camiones 2016'!AE51+'Otros combust Camiones 2016'!AE51</f>
        <v>0</v>
      </c>
      <c r="AF51" s="4">
        <f>'Biodiesel Camiones 2016'!AF51+'Bioetanol Camiones 2016'!AF51+'Diesel Camiones 2016'!AF51+'Gas Camiones 2016'!AF51+'Nafta Camiones 2016'!AF51+'Lubricantes Camiones 2016'!AF51+'Otros combust Camiones 2016'!AF51</f>
        <v>0</v>
      </c>
      <c r="AG51" s="4">
        <f>'Biodiesel Camiones 2016'!AG51+'Bioetanol Camiones 2016'!AG51+'Diesel Camiones 2016'!AG51+'Gas Camiones 2016'!AG51+'Nafta Camiones 2016'!AG51+'Lubricantes Camiones 2016'!AG51+'Otros combust Camiones 2016'!AG51</f>
        <v>0</v>
      </c>
      <c r="AH51" s="4">
        <f>'Biodiesel Camiones 2016'!AH51+'Bioetanol Camiones 2016'!AH51+'Diesel Camiones 2016'!AH51+'Gas Camiones 2016'!AH51+'Nafta Camiones 2016'!AH51+'Lubricantes Camiones 2016'!AH51+'Otros combust Camiones 2016'!AH51</f>
        <v>0</v>
      </c>
      <c r="AI51" s="4">
        <f>'Biodiesel Camiones 2016'!AI51+'Bioetanol Camiones 2016'!AI51+'Diesel Camiones 2016'!AI51+'Gas Camiones 2016'!AI51+'Nafta Camiones 2016'!AI51+'Lubricantes Camiones 2016'!AI51+'Otros combust Camiones 2016'!AI51</f>
        <v>108.4</v>
      </c>
      <c r="AJ51" s="4">
        <f>'Biodiesel Camiones 2016'!AJ51+'Bioetanol Camiones 2016'!AJ51+'Diesel Camiones 2016'!AJ51+'Gas Camiones 2016'!AJ51+'Nafta Camiones 2016'!AJ51+'Lubricantes Camiones 2016'!AJ51+'Otros combust Camiones 2016'!AJ51</f>
        <v>0</v>
      </c>
      <c r="AK51" s="4">
        <f>'Biodiesel Camiones 2016'!AK51+'Bioetanol Camiones 2016'!AK51+'Diesel Camiones 2016'!AK51+'Gas Camiones 2016'!AK51+'Nafta Camiones 2016'!AK51+'Lubricantes Camiones 2016'!AK51+'Otros combust Camiones 2016'!AK51</f>
        <v>0</v>
      </c>
      <c r="AL51" s="4">
        <f>'Biodiesel Camiones 2016'!AL51+'Bioetanol Camiones 2016'!AL51+'Diesel Camiones 2016'!AL51+'Gas Camiones 2016'!AL51+'Nafta Camiones 2016'!AL51+'Lubricantes Camiones 2016'!AL51+'Otros combust Camiones 2016'!AL51</f>
        <v>0</v>
      </c>
      <c r="AM51" s="4">
        <f>'Biodiesel Camiones 2016'!AM51+'Bioetanol Camiones 2016'!AM51+'Diesel Camiones 2016'!AM51+'Gas Camiones 2016'!AM51+'Nafta Camiones 2016'!AM51+'Lubricantes Camiones 2016'!AM51+'Otros combust Camiones 2016'!AM51</f>
        <v>0</v>
      </c>
      <c r="AN51" s="4">
        <f>'Biodiesel Camiones 2016'!AN51+'Bioetanol Camiones 2016'!AN51+'Diesel Camiones 2016'!AN51+'Gas Camiones 2016'!AN51+'Nafta Camiones 2016'!AN51+'Lubricantes Camiones 2016'!AN51+'Otros combust Camiones 2016'!AN51</f>
        <v>0</v>
      </c>
      <c r="AO51" s="4">
        <f>'Biodiesel Camiones 2016'!AO51+'Bioetanol Camiones 2016'!AO51+'Diesel Camiones 2016'!AO51+'Gas Camiones 2016'!AO51+'Nafta Camiones 2016'!AO51+'Lubricantes Camiones 2016'!AO51+'Otros combust Camiones 2016'!AO51</f>
        <v>1513.0757638</v>
      </c>
      <c r="AP51" s="4">
        <f>'Biodiesel Camiones 2016'!AP51+'Bioetanol Camiones 2016'!AP51+'Diesel Camiones 2016'!AP51+'Gas Camiones 2016'!AP51+'Nafta Camiones 2016'!AP51+'Lubricantes Camiones 2016'!AP51+'Otros combust Camiones 2016'!AP51</f>
        <v>0</v>
      </c>
      <c r="AQ51" s="4">
        <f>'Biodiesel Camiones 2016'!AQ51+'Bioetanol Camiones 2016'!AQ51+'Diesel Camiones 2016'!AQ51+'Gas Camiones 2016'!AQ51+'Nafta Camiones 2016'!AQ51+'Lubricantes Camiones 2016'!AQ51+'Otros combust Camiones 2016'!AQ51</f>
        <v>0</v>
      </c>
      <c r="AR51" s="4">
        <f>'Biodiesel Camiones 2016'!AR51+'Bioetanol Camiones 2016'!AR51+'Diesel Camiones 2016'!AR51+'Gas Camiones 2016'!AR51+'Nafta Camiones 2016'!AR51+'Lubricantes Camiones 2016'!AR51+'Otros combust Camiones 2016'!AR51</f>
        <v>0</v>
      </c>
      <c r="AS51" s="4">
        <f>'Biodiesel Camiones 2016'!AS51+'Bioetanol Camiones 2016'!AS51+'Diesel Camiones 2016'!AS51+'Gas Camiones 2016'!AS51+'Nafta Camiones 2016'!AS51+'Lubricantes Camiones 2016'!AS51+'Otros combust Camiones 2016'!AS51</f>
        <v>0</v>
      </c>
      <c r="AT51" s="4">
        <f>'Biodiesel Camiones 2016'!AT51+'Bioetanol Camiones 2016'!AT51+'Diesel Camiones 2016'!AT51+'Gas Camiones 2016'!AT51+'Nafta Camiones 2016'!AT51+'Lubricantes Camiones 2016'!AT51+'Otros combust Camiones 2016'!AT51</f>
        <v>0</v>
      </c>
      <c r="AU51" s="4">
        <f>'Biodiesel Camiones 2016'!AU51+'Bioetanol Camiones 2016'!AU51+'Diesel Camiones 2016'!AU51+'Gas Camiones 2016'!AU51+'Nafta Camiones 2016'!AU51+'Lubricantes Camiones 2016'!AU51+'Otros combust Camiones 2016'!AU51</f>
        <v>0</v>
      </c>
      <c r="AV51" s="4">
        <f>'Biodiesel Camiones 2016'!AV51+'Bioetanol Camiones 2016'!AV51+'Diesel Camiones 2016'!AV51+'Gas Camiones 2016'!AV51+'Nafta Camiones 2016'!AV51+'Lubricantes Camiones 2016'!AV51+'Otros combust Camiones 2016'!AV51</f>
        <v>0</v>
      </c>
      <c r="AW51" s="4">
        <f>'Biodiesel Camiones 2016'!AW51+'Bioetanol Camiones 2016'!AW51+'Diesel Camiones 2016'!AW51+'Gas Camiones 2016'!AW51+'Nafta Camiones 2016'!AW51+'Lubricantes Camiones 2016'!AW51+'Otros combust Camiones 2016'!AW51</f>
        <v>0</v>
      </c>
      <c r="AX51" s="4">
        <f>'Biodiesel Camiones 2016'!AX51+'Bioetanol Camiones 2016'!AX51+'Diesel Camiones 2016'!AX51+'Gas Camiones 2016'!AX51+'Nafta Camiones 2016'!AX51+'Lubricantes Camiones 2016'!AX51+'Otros combust Camiones 2016'!AX51</f>
        <v>0</v>
      </c>
      <c r="AY51" s="4">
        <f>'Biodiesel Camiones 2016'!AY51+'Bioetanol Camiones 2016'!AY51+'Diesel Camiones 2016'!AY51+'Gas Camiones 2016'!AY51+'Nafta Camiones 2016'!AY51+'Lubricantes Camiones 2016'!AY51+'Otros combust Camiones 2016'!AY51</f>
        <v>0</v>
      </c>
      <c r="AZ51" s="4">
        <f>'Biodiesel Camiones 2016'!AZ51+'Bioetanol Camiones 2016'!AZ51+'Diesel Camiones 2016'!AZ51+'Gas Camiones 2016'!AZ51+'Nafta Camiones 2016'!AZ51+'Lubricantes Camiones 2016'!AZ51+'Otros combust Camiones 2016'!AZ51</f>
        <v>0</v>
      </c>
      <c r="BA51" s="4">
        <f>'Biodiesel Camiones 2016'!BA51+'Bioetanol Camiones 2016'!BA51+'Diesel Camiones 2016'!BA51+'Gas Camiones 2016'!BA51+'Nafta Camiones 2016'!BA51+'Lubricantes Camiones 2016'!BA51+'Otros combust Camiones 2016'!BA51</f>
        <v>0</v>
      </c>
      <c r="BB51" s="4">
        <f>'Biodiesel Camiones 2016'!BB51+'Bioetanol Camiones 2016'!BB51+'Diesel Camiones 2016'!BB51+'Gas Camiones 2016'!BB51+'Nafta Camiones 2016'!BB51+'Lubricantes Camiones 2016'!BB51+'Otros combust Camiones 2016'!BB51</f>
        <v>0</v>
      </c>
      <c r="BC51" s="4">
        <f>'Biodiesel Camiones 2016'!BC51+'Bioetanol Camiones 2016'!BC51+'Diesel Camiones 2016'!BC51+'Gas Camiones 2016'!BC51+'Nafta Camiones 2016'!BC51+'Lubricantes Camiones 2016'!BC51+'Otros combust Camiones 2016'!BC51</f>
        <v>0</v>
      </c>
      <c r="BD51" s="4">
        <f>'Biodiesel Camiones 2016'!BD51+'Bioetanol Camiones 2016'!BD51+'Diesel Camiones 2016'!BD51+'Gas Camiones 2016'!BD51+'Nafta Camiones 2016'!BD51+'Lubricantes Camiones 2016'!BD51+'Otros combust Camiones 2016'!BD51</f>
        <v>0</v>
      </c>
      <c r="BE51" s="4">
        <f>'Biodiesel Camiones 2016'!BE51+'Bioetanol Camiones 2016'!BE51+'Diesel Camiones 2016'!BE51+'Gas Camiones 2016'!BE51+'Nafta Camiones 2016'!BE51+'Lubricantes Camiones 2016'!BE51+'Otros combust Camiones 2016'!BE51</f>
        <v>27.266666666666666</v>
      </c>
      <c r="BF51" s="4">
        <f>'Biodiesel Camiones 2016'!BF51+'Bioetanol Camiones 2016'!BF51+'Diesel Camiones 2016'!BF51+'Gas Camiones 2016'!BF51+'Nafta Camiones 2016'!BF51+'Lubricantes Camiones 2016'!BF51+'Otros combust Camiones 2016'!BF51</f>
        <v>0</v>
      </c>
      <c r="BG51" s="4">
        <f>'Biodiesel Camiones 2016'!BG51+'Bioetanol Camiones 2016'!BG51+'Diesel Camiones 2016'!BG51+'Gas Camiones 2016'!BG51+'Nafta Camiones 2016'!BG51+'Lubricantes Camiones 2016'!BG51+'Otros combust Camiones 2016'!BG51</f>
        <v>0</v>
      </c>
      <c r="BH51" s="4">
        <f>'Biodiesel Camiones 2016'!BH51+'Bioetanol Camiones 2016'!BH51+'Diesel Camiones 2016'!BH51+'Gas Camiones 2016'!BH51+'Nafta Camiones 2016'!BH51+'Lubricantes Camiones 2016'!BH51+'Otros combust Camiones 2016'!BH51</f>
        <v>0</v>
      </c>
      <c r="BI51" s="4">
        <f>'Biodiesel Camiones 2016'!BI51+'Bioetanol Camiones 2016'!BI51+'Diesel Camiones 2016'!BI51+'Gas Camiones 2016'!BI51+'Nafta Camiones 2016'!BI51+'Lubricantes Camiones 2016'!BI51+'Otros combust Camiones 2016'!BI51</f>
        <v>0</v>
      </c>
      <c r="BJ51" s="4">
        <f>'Biodiesel Camiones 2016'!BJ51+'Bioetanol Camiones 2016'!BJ51+'Diesel Camiones 2016'!BJ51+'Gas Camiones 2016'!BJ51+'Nafta Camiones 2016'!BJ51+'Lubricantes Camiones 2016'!BJ51+'Otros combust Camiones 2016'!BJ51</f>
        <v>0</v>
      </c>
      <c r="BK51" s="4">
        <f>'Biodiesel Camiones 2016'!BK51+'Bioetanol Camiones 2016'!BK51+'Diesel Camiones 2016'!BK51+'Gas Camiones 2016'!BK51+'Nafta Camiones 2016'!BK51+'Lubricantes Camiones 2016'!BK51+'Otros combust Camiones 2016'!BK51</f>
        <v>0</v>
      </c>
      <c r="BL51" s="4">
        <f>'Biodiesel Camiones 2016'!BL51+'Bioetanol Camiones 2016'!BL51+'Diesel Camiones 2016'!BL51+'Gas Camiones 2016'!BL51+'Nafta Camiones 2016'!BL51+'Lubricantes Camiones 2016'!BL51+'Otros combust Camiones 2016'!BL51</f>
        <v>0</v>
      </c>
      <c r="BM51" s="4">
        <f>'Biodiesel Camiones 2016'!BM51+'Bioetanol Camiones 2016'!BM51+'Diesel Camiones 2016'!BM51+'Gas Camiones 2016'!BM51+'Nafta Camiones 2016'!BM51+'Lubricantes Camiones 2016'!BM51+'Otros combust Camiones 2016'!BM51</f>
        <v>0</v>
      </c>
      <c r="BN51" s="4">
        <f>'Biodiesel Camiones 2016'!BN51+'Bioetanol Camiones 2016'!BN51+'Diesel Camiones 2016'!BN51+'Gas Camiones 2016'!BN51+'Nafta Camiones 2016'!BN51+'Lubricantes Camiones 2016'!BN51+'Otros combust Camiones 2016'!BN51</f>
        <v>0</v>
      </c>
      <c r="BO51" s="4">
        <f>'Biodiesel Camiones 2016'!BO51+'Bioetanol Camiones 2016'!BO51+'Diesel Camiones 2016'!BO51+'Gas Camiones 2016'!BO51+'Nafta Camiones 2016'!BO51+'Lubricantes Camiones 2016'!BO51+'Otros combust Camiones 2016'!BO51</f>
        <v>0</v>
      </c>
      <c r="BP51" s="4">
        <f>'Biodiesel Camiones 2016'!BP51+'Bioetanol Camiones 2016'!BP51+'Diesel Camiones 2016'!BP51+'Gas Camiones 2016'!BP51+'Nafta Camiones 2016'!BP51+'Lubricantes Camiones 2016'!BP51+'Otros combust Camiones 2016'!BP51</f>
        <v>0</v>
      </c>
      <c r="BQ51" s="4">
        <f>'Biodiesel Camiones 2016'!BQ51+'Bioetanol Camiones 2016'!BQ51+'Diesel Camiones 2016'!BQ51+'Gas Camiones 2016'!BQ51+'Nafta Camiones 2016'!BQ51+'Lubricantes Camiones 2016'!BQ51+'Otros combust Camiones 2016'!BQ51</f>
        <v>0</v>
      </c>
      <c r="BR51" s="4">
        <f>'Biodiesel Camiones 2016'!BR51+'Bioetanol Camiones 2016'!BR51+'Diesel Camiones 2016'!BR51+'Gas Camiones 2016'!BR51+'Nafta Camiones 2016'!BR51+'Lubricantes Camiones 2016'!BR51+'Otros combust Camiones 2016'!BR51</f>
        <v>0</v>
      </c>
      <c r="BS51" s="4">
        <f>'Biodiesel Camiones 2016'!BS51+'Bioetanol Camiones 2016'!BS51+'Diesel Camiones 2016'!BS51+'Gas Camiones 2016'!BS51+'Nafta Camiones 2016'!BS51+'Lubricantes Camiones 2016'!BS51+'Otros combust Camiones 2016'!BS51</f>
        <v>0</v>
      </c>
      <c r="BT51" s="4">
        <f>'Biodiesel Camiones 2016'!BT51+'Bioetanol Camiones 2016'!BT51+'Diesel Camiones 2016'!BT51+'Gas Camiones 2016'!BT51+'Nafta Camiones 2016'!BT51+'Lubricantes Camiones 2016'!BT51+'Otros combust Camiones 2016'!BT51</f>
        <v>0</v>
      </c>
      <c r="BU51" s="4">
        <f>'Biodiesel Camiones 2016'!BU51+'Bioetanol Camiones 2016'!BU51+'Diesel Camiones 2016'!BU51+'Gas Camiones 2016'!BU51+'Nafta Camiones 2016'!BU51+'Lubricantes Camiones 2016'!BU51+'Otros combust Camiones 2016'!BU51</f>
        <v>0</v>
      </c>
      <c r="BV51" s="4">
        <f>'Biodiesel Camiones 2016'!BV51+'Bioetanol Camiones 2016'!BV51+'Diesel Camiones 2016'!BV51+'Gas Camiones 2016'!BV51+'Nafta Camiones 2016'!BV51+'Lubricantes Camiones 2016'!BV51+'Otros combust Camiones 2016'!BV51</f>
        <v>0</v>
      </c>
      <c r="BW51" s="4">
        <f>'Biodiesel Camiones 2016'!BW51+'Bioetanol Camiones 2016'!BW51+'Diesel Camiones 2016'!BW51+'Gas Camiones 2016'!BW51+'Nafta Camiones 2016'!BW51+'Lubricantes Camiones 2016'!BW51+'Otros combust Camiones 2016'!BW51</f>
        <v>0</v>
      </c>
      <c r="BX51" s="4">
        <f>'Biodiesel Camiones 2016'!BX51+'Bioetanol Camiones 2016'!BX51+'Diesel Camiones 2016'!BX51+'Gas Camiones 2016'!BX51+'Nafta Camiones 2016'!BX51+'Lubricantes Camiones 2016'!BX51+'Otros combust Camiones 2016'!BX51</f>
        <v>0</v>
      </c>
      <c r="BY51" s="4">
        <f>'Biodiesel Camiones 2016'!BY51+'Bioetanol Camiones 2016'!BY51+'Diesel Camiones 2016'!BY51+'Gas Camiones 2016'!BY51+'Nafta Camiones 2016'!BY51+'Lubricantes Camiones 2016'!BY51+'Otros combust Camiones 2016'!BY51</f>
        <v>0</v>
      </c>
      <c r="BZ51" s="4">
        <f>'Biodiesel Camiones 2016'!BZ51+'Bioetanol Camiones 2016'!BZ51+'Diesel Camiones 2016'!BZ51+'Gas Camiones 2016'!BZ51+'Nafta Camiones 2016'!BZ51+'Lubricantes Camiones 2016'!BZ51+'Otros combust Camiones 2016'!BZ51</f>
        <v>0</v>
      </c>
      <c r="CA51" s="4">
        <f>'Biodiesel Camiones 2016'!CA51+'Bioetanol Camiones 2016'!CA51+'Diesel Camiones 2016'!CA51+'Gas Camiones 2016'!CA51+'Nafta Camiones 2016'!CA51+'Lubricantes Camiones 2016'!CA51+'Otros combust Camiones 2016'!CA51</f>
        <v>0</v>
      </c>
      <c r="CB51" s="4">
        <f>'Biodiesel Camiones 2016'!CB51+'Bioetanol Camiones 2016'!CB51+'Diesel Camiones 2016'!CB51+'Gas Camiones 2016'!CB51+'Nafta Camiones 2016'!CB51+'Lubricantes Camiones 2016'!CB51+'Otros combust Camiones 2016'!CB51</f>
        <v>0</v>
      </c>
      <c r="CC51" s="4">
        <f>'Biodiesel Camiones 2016'!CC51+'Bioetanol Camiones 2016'!CC51+'Diesel Camiones 2016'!CC51+'Gas Camiones 2016'!CC51+'Nafta Camiones 2016'!CC51+'Lubricantes Camiones 2016'!CC51+'Otros combust Camiones 2016'!CC51</f>
        <v>1359.4999096112676</v>
      </c>
      <c r="CD51" s="4">
        <f>'Biodiesel Camiones 2016'!CD51+'Bioetanol Camiones 2016'!CD51+'Diesel Camiones 2016'!CD51+'Gas Camiones 2016'!CD51+'Nafta Camiones 2016'!CD51+'Lubricantes Camiones 2016'!CD51+'Otros combust Camiones 2016'!CD51</f>
        <v>0</v>
      </c>
      <c r="CE51" s="4">
        <f>'Biodiesel Camiones 2016'!CE51+'Bioetanol Camiones 2016'!CE51+'Diesel Camiones 2016'!CE51+'Gas Camiones 2016'!CE51+'Nafta Camiones 2016'!CE51+'Lubricantes Camiones 2016'!CE51+'Otros combust Camiones 2016'!CE51</f>
        <v>0</v>
      </c>
      <c r="CF51" s="4">
        <f>'Biodiesel Camiones 2016'!CF51+'Bioetanol Camiones 2016'!CF51+'Diesel Camiones 2016'!CF51+'Gas Camiones 2016'!CF51+'Nafta Camiones 2016'!CF51+'Lubricantes Camiones 2016'!CF51+'Otros combust Camiones 2016'!CF51</f>
        <v>0</v>
      </c>
      <c r="CG51" s="4">
        <f>'Biodiesel Camiones 2016'!CG51+'Bioetanol Camiones 2016'!CG51+'Diesel Camiones 2016'!CG51+'Gas Camiones 2016'!CG51+'Nafta Camiones 2016'!CG51+'Lubricantes Camiones 2016'!CG51+'Otros combust Camiones 2016'!CG51</f>
        <v>0</v>
      </c>
      <c r="CH51" s="4">
        <f>'Biodiesel Camiones 2016'!CH51+'Bioetanol Camiones 2016'!CH51+'Diesel Camiones 2016'!CH51+'Gas Camiones 2016'!CH51+'Nafta Camiones 2016'!CH51+'Lubricantes Camiones 2016'!CH51+'Otros combust Camiones 2016'!CH51</f>
        <v>0</v>
      </c>
      <c r="CI51" s="4">
        <f>'Biodiesel Camiones 2016'!CI51+'Bioetanol Camiones 2016'!CI51+'Diesel Camiones 2016'!CI51+'Gas Camiones 2016'!CI51+'Nafta Camiones 2016'!CI51+'Lubricantes Camiones 2016'!CI51+'Otros combust Camiones 2016'!CI51</f>
        <v>0</v>
      </c>
      <c r="CJ51" s="4">
        <f>'Biodiesel Camiones 2016'!CJ51+'Bioetanol Camiones 2016'!CJ51+'Diesel Camiones 2016'!CJ51+'Gas Camiones 2016'!CJ51+'Nafta Camiones 2016'!CJ51+'Lubricantes Camiones 2016'!CJ51+'Otros combust Camiones 2016'!CJ51</f>
        <v>0</v>
      </c>
      <c r="CK51" s="4">
        <f>'Biodiesel Camiones 2016'!CK51+'Bioetanol Camiones 2016'!CK51+'Diesel Camiones 2016'!CK51+'Gas Camiones 2016'!CK51+'Nafta Camiones 2016'!CK51+'Lubricantes Camiones 2016'!CK51+'Otros combust Camiones 2016'!CK51</f>
        <v>0</v>
      </c>
      <c r="CL51" s="4">
        <f>'Biodiesel Camiones 2016'!CL51+'Bioetanol Camiones 2016'!CL51+'Diesel Camiones 2016'!CL51+'Gas Camiones 2016'!CL51+'Nafta Camiones 2016'!CL51+'Lubricantes Camiones 2016'!CL51+'Otros combust Camiones 2016'!CL51</f>
        <v>0</v>
      </c>
      <c r="CM51" s="4">
        <f>'Biodiesel Camiones 2016'!CM51+'Bioetanol Camiones 2016'!CM51+'Diesel Camiones 2016'!CM51+'Gas Camiones 2016'!CM51+'Nafta Camiones 2016'!CM51+'Lubricantes Camiones 2016'!CM51+'Otros combust Camiones 2016'!CM51</f>
        <v>0</v>
      </c>
      <c r="CN51" s="4">
        <f>'Biodiesel Camiones 2016'!CN51+'Bioetanol Camiones 2016'!CN51+'Diesel Camiones 2016'!CN51+'Gas Camiones 2016'!CN51+'Nafta Camiones 2016'!CN51+'Lubricantes Camiones 2016'!CN51+'Otros combust Camiones 2016'!CN51</f>
        <v>316.70613971830988</v>
      </c>
      <c r="CO51" s="4">
        <f>'Biodiesel Camiones 2016'!CO51+'Bioetanol Camiones 2016'!CO51+'Diesel Camiones 2016'!CO51+'Gas Camiones 2016'!CO51+'Nafta Camiones 2016'!CO51+'Lubricantes Camiones 2016'!CO51+'Otros combust Camiones 2016'!CO51</f>
        <v>0</v>
      </c>
      <c r="CP51" s="4">
        <f>'Biodiesel Camiones 2016'!CP51+'Bioetanol Camiones 2016'!CP51+'Diesel Camiones 2016'!CP51+'Gas Camiones 2016'!CP51+'Nafta Camiones 2016'!CP51+'Lubricantes Camiones 2016'!CP51+'Otros combust Camiones 2016'!CP51</f>
        <v>0</v>
      </c>
      <c r="CQ51" s="4">
        <f>'Biodiesel Camiones 2016'!CQ51+'Bioetanol Camiones 2016'!CQ51+'Diesel Camiones 2016'!CQ51+'Gas Camiones 2016'!CQ51+'Nafta Camiones 2016'!CQ51+'Lubricantes Camiones 2016'!CQ51+'Otros combust Camiones 2016'!CQ51</f>
        <v>0</v>
      </c>
      <c r="CR51" s="4">
        <f>'Biodiesel Camiones 2016'!CR51+'Bioetanol Camiones 2016'!CR51+'Diesel Camiones 2016'!CR51+'Gas Camiones 2016'!CR51+'Nafta Camiones 2016'!CR51+'Lubricantes Camiones 2016'!CR51+'Otros combust Camiones 2016'!CR51</f>
        <v>0</v>
      </c>
      <c r="CS51" s="4">
        <f>'Biodiesel Camiones 2016'!CS51+'Bioetanol Camiones 2016'!CS51+'Diesel Camiones 2016'!CS51+'Gas Camiones 2016'!CS51+'Nafta Camiones 2016'!CS51+'Lubricantes Camiones 2016'!CS51+'Otros combust Camiones 2016'!CS51</f>
        <v>0</v>
      </c>
      <c r="CT51" s="4">
        <f>'Biodiesel Camiones 2016'!CT51+'Bioetanol Camiones 2016'!CT51+'Diesel Camiones 2016'!CT51+'Gas Camiones 2016'!CT51+'Nafta Camiones 2016'!CT51+'Lubricantes Camiones 2016'!CT51+'Otros combust Camiones 2016'!CT51</f>
        <v>0</v>
      </c>
      <c r="CU51" s="4">
        <f>'Biodiesel Camiones 2016'!CU51+'Bioetanol Camiones 2016'!CU51+'Diesel Camiones 2016'!CU51+'Gas Camiones 2016'!CU51+'Nafta Camiones 2016'!CU51+'Lubricantes Camiones 2016'!CU51+'Otros combust Camiones 2016'!CU51</f>
        <v>0</v>
      </c>
      <c r="CV51" s="4">
        <f>'Biodiesel Camiones 2016'!CV51+'Bioetanol Camiones 2016'!CV51+'Diesel Camiones 2016'!CV51+'Gas Camiones 2016'!CV51+'Nafta Camiones 2016'!CV51+'Lubricantes Camiones 2016'!CV51+'Otros combust Camiones 2016'!CV51</f>
        <v>0</v>
      </c>
      <c r="CW51" s="4">
        <f>'Biodiesel Camiones 2016'!CW51+'Bioetanol Camiones 2016'!CW51+'Diesel Camiones 2016'!CW51+'Gas Camiones 2016'!CW51+'Nafta Camiones 2016'!CW51+'Lubricantes Camiones 2016'!CW51+'Otros combust Camiones 2016'!CW51</f>
        <v>0</v>
      </c>
      <c r="CX51" s="4">
        <f>'Biodiesel Camiones 2016'!CX51+'Bioetanol Camiones 2016'!CX51+'Diesel Camiones 2016'!CX51+'Gas Camiones 2016'!CX51+'Nafta Camiones 2016'!CX51+'Lubricantes Camiones 2016'!CX51+'Otros combust Camiones 2016'!CX51</f>
        <v>0</v>
      </c>
      <c r="CY51" s="4">
        <f>'Biodiesel Camiones 2016'!CY51+'Bioetanol Camiones 2016'!CY51+'Diesel Camiones 2016'!CY51+'Gas Camiones 2016'!CY51+'Nafta Camiones 2016'!CY51+'Lubricantes Camiones 2016'!CY51+'Otros combust Camiones 2016'!CY51</f>
        <v>0</v>
      </c>
      <c r="CZ51" s="4">
        <f>'Biodiesel Camiones 2016'!CZ51+'Bioetanol Camiones 2016'!CZ51+'Diesel Camiones 2016'!CZ51+'Gas Camiones 2016'!CZ51+'Nafta Camiones 2016'!CZ51+'Lubricantes Camiones 2016'!CZ51+'Otros combust Camiones 2016'!CZ51</f>
        <v>0</v>
      </c>
      <c r="DA51" s="4">
        <f>'Biodiesel Camiones 2016'!DA51+'Bioetanol Camiones 2016'!DA51+'Diesel Camiones 2016'!DA51+'Gas Camiones 2016'!DA51+'Nafta Camiones 2016'!DA51+'Lubricantes Camiones 2016'!DA51+'Otros combust Camiones 2016'!DA51</f>
        <v>0</v>
      </c>
      <c r="DB51" s="4">
        <f>'Biodiesel Camiones 2016'!DB51+'Bioetanol Camiones 2016'!DB51+'Diesel Camiones 2016'!DB51+'Gas Camiones 2016'!DB51+'Nafta Camiones 2016'!DB51+'Lubricantes Camiones 2016'!DB51+'Otros combust Camiones 2016'!DB51</f>
        <v>0</v>
      </c>
      <c r="DC51" s="4">
        <f>'Biodiesel Camiones 2016'!DC51+'Bioetanol Camiones 2016'!DC51+'Diesel Camiones 2016'!DC51+'Gas Camiones 2016'!DC51+'Nafta Camiones 2016'!DC51+'Lubricantes Camiones 2016'!DC51+'Otros combust Camiones 2016'!DC51</f>
        <v>0</v>
      </c>
      <c r="DD51" s="4">
        <f>'Biodiesel Camiones 2016'!DD51+'Bioetanol Camiones 2016'!DD51+'Diesel Camiones 2016'!DD51+'Gas Camiones 2016'!DD51+'Nafta Camiones 2016'!DD51+'Lubricantes Camiones 2016'!DD51+'Otros combust Camiones 2016'!DD51</f>
        <v>0</v>
      </c>
      <c r="DE51" s="4">
        <f>'Biodiesel Camiones 2016'!DE51+'Bioetanol Camiones 2016'!DE51+'Diesel Camiones 2016'!DE51+'Gas Camiones 2016'!DE51+'Nafta Camiones 2016'!DE51+'Lubricantes Camiones 2016'!DE51+'Otros combust Camiones 2016'!DE51</f>
        <v>0</v>
      </c>
      <c r="DF51" s="4">
        <f>'Biodiesel Camiones 2016'!DF51+'Bioetanol Camiones 2016'!DF51+'Diesel Camiones 2016'!DF51+'Gas Camiones 2016'!DF51+'Nafta Camiones 2016'!DF51+'Lubricantes Camiones 2016'!DF51+'Otros combust Camiones 2016'!DF51</f>
        <v>0</v>
      </c>
      <c r="DG51" s="4">
        <f>'Biodiesel Camiones 2016'!DG51+'Bioetanol Camiones 2016'!DG51+'Diesel Camiones 2016'!DG51+'Gas Camiones 2016'!DG51+'Nafta Camiones 2016'!DG51+'Lubricantes Camiones 2016'!DG51+'Otros combust Camiones 2016'!DG51</f>
        <v>0</v>
      </c>
      <c r="DH51" s="4">
        <f>'Biodiesel Camiones 2016'!DH51+'Bioetanol Camiones 2016'!DH51+'Diesel Camiones 2016'!DH51+'Gas Camiones 2016'!DH51+'Nafta Camiones 2016'!DH51+'Lubricantes Camiones 2016'!DH51+'Otros combust Camiones 2016'!DH51</f>
        <v>0</v>
      </c>
      <c r="DI51" s="4">
        <f>'Biodiesel Camiones 2016'!DI51+'Bioetanol Camiones 2016'!DI51+'Diesel Camiones 2016'!DI51+'Gas Camiones 2016'!DI51+'Nafta Camiones 2016'!DI51+'Lubricantes Camiones 2016'!DI51+'Otros combust Camiones 2016'!DI51</f>
        <v>0</v>
      </c>
      <c r="DJ51" s="4">
        <f>'Biodiesel Camiones 2016'!DJ51+'Bioetanol Camiones 2016'!DJ51+'Diesel Camiones 2016'!DJ51+'Gas Camiones 2016'!DJ51+'Nafta Camiones 2016'!DJ51+'Lubricantes Camiones 2016'!DJ51+'Otros combust Camiones 2016'!DJ51</f>
        <v>0</v>
      </c>
      <c r="DK51" s="4">
        <f>'Biodiesel Camiones 2016'!DK51+'Bioetanol Camiones 2016'!DK51+'Diesel Camiones 2016'!DK51+'Gas Camiones 2016'!DK51+'Nafta Camiones 2016'!DK51+'Lubricantes Camiones 2016'!DK51+'Otros combust Camiones 2016'!DK51</f>
        <v>0</v>
      </c>
      <c r="DL51" s="4">
        <f>'Biodiesel Camiones 2016'!DL51+'Bioetanol Camiones 2016'!DL51+'Diesel Camiones 2016'!DL51+'Gas Camiones 2016'!DL51+'Nafta Camiones 2016'!DL51+'Lubricantes Camiones 2016'!DL51+'Otros combust Camiones 2016'!DL51</f>
        <v>0</v>
      </c>
      <c r="DM51" s="4">
        <f>'Biodiesel Camiones 2016'!DM51+'Bioetanol Camiones 2016'!DM51+'Diesel Camiones 2016'!DM51+'Gas Camiones 2016'!DM51+'Nafta Camiones 2016'!DM51+'Lubricantes Camiones 2016'!DM51+'Otros combust Camiones 2016'!DM51</f>
        <v>0</v>
      </c>
      <c r="DN51" s="4">
        <f>'Biodiesel Camiones 2016'!DN51+'Bioetanol Camiones 2016'!DN51+'Diesel Camiones 2016'!DN51+'Gas Camiones 2016'!DN51+'Nafta Camiones 2016'!DN51+'Lubricantes Camiones 2016'!DN51+'Otros combust Camiones 2016'!DN51</f>
        <v>0</v>
      </c>
      <c r="DO51" s="4">
        <f>'Biodiesel Camiones 2016'!DO51+'Bioetanol Camiones 2016'!DO51+'Diesel Camiones 2016'!DO51+'Gas Camiones 2016'!DO51+'Nafta Camiones 2016'!DO51+'Lubricantes Camiones 2016'!DO51+'Otros combust Camiones 2016'!DO51</f>
        <v>0</v>
      </c>
      <c r="DP51" s="4">
        <f>'Biodiesel Camiones 2016'!DP51+'Bioetanol Camiones 2016'!DP51+'Diesel Camiones 2016'!DP51+'Gas Camiones 2016'!DP51+'Nafta Camiones 2016'!DP51+'Lubricantes Camiones 2016'!DP51+'Otros combust Camiones 2016'!DP51</f>
        <v>0</v>
      </c>
      <c r="DQ51" s="4">
        <f>'Biodiesel Camiones 2016'!DQ51+'Bioetanol Camiones 2016'!DQ51+'Diesel Camiones 2016'!DQ51+'Gas Camiones 2016'!DQ51+'Nafta Camiones 2016'!DQ51+'Lubricantes Camiones 2016'!DQ51+'Otros combust Camiones 2016'!DQ51</f>
        <v>0</v>
      </c>
      <c r="DR51" s="4">
        <f>'Biodiesel Camiones 2016'!DR51+'Bioetanol Camiones 2016'!DR51+'Diesel Camiones 2016'!DR51+'Gas Camiones 2016'!DR51+'Nafta Camiones 2016'!DR51+'Lubricantes Camiones 2016'!DR51+'Otros combust Camiones 2016'!DR51</f>
        <v>0</v>
      </c>
      <c r="DS51" s="4">
        <f>'Biodiesel Camiones 2016'!DS51+'Bioetanol Camiones 2016'!DS51+'Diesel Camiones 2016'!DS51+'Gas Camiones 2016'!DS51+'Nafta Camiones 2016'!DS51+'Lubricantes Camiones 2016'!DS51+'Otros combust Camiones 2016'!DS51</f>
        <v>0</v>
      </c>
      <c r="DT51" s="4">
        <f>'Biodiesel Camiones 2016'!DT51+'Bioetanol Camiones 2016'!DT51+'Diesel Camiones 2016'!DT51+'Gas Camiones 2016'!DT51+'Nafta Camiones 2016'!DT51+'Lubricantes Camiones 2016'!DT51+'Otros combust Camiones 2016'!DT51</f>
        <v>0</v>
      </c>
      <c r="DU51" s="4">
        <f>'Biodiesel Camiones 2016'!DU51+'Bioetanol Camiones 2016'!DU51+'Diesel Camiones 2016'!DU51+'Gas Camiones 2016'!DU51+'Nafta Camiones 2016'!DU51+'Lubricantes Camiones 2016'!DU51+'Otros combust Camiones 2016'!DU51</f>
        <v>0</v>
      </c>
    </row>
    <row r="52" spans="1:125" x14ac:dyDescent="0.25">
      <c r="A52" s="1">
        <v>50</v>
      </c>
      <c r="B52" s="1" t="s">
        <v>49</v>
      </c>
      <c r="C52" s="4">
        <f>'Biodiesel Camiones 2016'!C52+'Bioetanol Camiones 2016'!C52+'Diesel Camiones 2016'!C52+'Gas Camiones 2016'!C52+'Nafta Camiones 2016'!C52+'Lubricantes Camiones 2016'!C52+'Otros combust Camiones 2016'!C52</f>
        <v>0</v>
      </c>
      <c r="D52" s="4">
        <f>'Biodiesel Camiones 2016'!D52+'Bioetanol Camiones 2016'!D52+'Diesel Camiones 2016'!D52+'Gas Camiones 2016'!D52+'Nafta Camiones 2016'!D52+'Lubricantes Camiones 2016'!D52+'Otros combust Camiones 2016'!D52</f>
        <v>0</v>
      </c>
      <c r="E52" s="4">
        <f>'Biodiesel Camiones 2016'!E52+'Bioetanol Camiones 2016'!E52+'Diesel Camiones 2016'!E52+'Gas Camiones 2016'!E52+'Nafta Camiones 2016'!E52+'Lubricantes Camiones 2016'!E52+'Otros combust Camiones 2016'!E52</f>
        <v>0</v>
      </c>
      <c r="F52" s="4">
        <f>'Biodiesel Camiones 2016'!F52+'Bioetanol Camiones 2016'!F52+'Diesel Camiones 2016'!F52+'Gas Camiones 2016'!F52+'Nafta Camiones 2016'!F52+'Lubricantes Camiones 2016'!F52+'Otros combust Camiones 2016'!F52</f>
        <v>0</v>
      </c>
      <c r="G52" s="4">
        <f>'Biodiesel Camiones 2016'!G52+'Bioetanol Camiones 2016'!G52+'Diesel Camiones 2016'!G52+'Gas Camiones 2016'!G52+'Nafta Camiones 2016'!G52+'Lubricantes Camiones 2016'!G52+'Otros combust Camiones 2016'!G52</f>
        <v>0</v>
      </c>
      <c r="H52" s="4">
        <f>'Biodiesel Camiones 2016'!H52+'Bioetanol Camiones 2016'!H52+'Diesel Camiones 2016'!H52+'Gas Camiones 2016'!H52+'Nafta Camiones 2016'!H52+'Lubricantes Camiones 2016'!H52+'Otros combust Camiones 2016'!H52</f>
        <v>0</v>
      </c>
      <c r="I52" s="4">
        <f>'Biodiesel Camiones 2016'!I52+'Bioetanol Camiones 2016'!I52+'Diesel Camiones 2016'!I52+'Gas Camiones 2016'!I52+'Nafta Camiones 2016'!I52+'Lubricantes Camiones 2016'!I52+'Otros combust Camiones 2016'!I52</f>
        <v>0</v>
      </c>
      <c r="J52" s="4">
        <f>'Biodiesel Camiones 2016'!J52+'Bioetanol Camiones 2016'!J52+'Diesel Camiones 2016'!J52+'Gas Camiones 2016'!J52+'Nafta Camiones 2016'!J52+'Lubricantes Camiones 2016'!J52+'Otros combust Camiones 2016'!J52</f>
        <v>0</v>
      </c>
      <c r="K52" s="4">
        <f>'Biodiesel Camiones 2016'!K52+'Bioetanol Camiones 2016'!K52+'Diesel Camiones 2016'!K52+'Gas Camiones 2016'!K52+'Nafta Camiones 2016'!K52+'Lubricantes Camiones 2016'!K52+'Otros combust Camiones 2016'!K52</f>
        <v>0</v>
      </c>
      <c r="L52" s="4">
        <f>'Biodiesel Camiones 2016'!L52+'Bioetanol Camiones 2016'!L52+'Diesel Camiones 2016'!L52+'Gas Camiones 2016'!L52+'Nafta Camiones 2016'!L52+'Lubricantes Camiones 2016'!L52+'Otros combust Camiones 2016'!L52</f>
        <v>0</v>
      </c>
      <c r="M52" s="4">
        <f>'Biodiesel Camiones 2016'!M52+'Bioetanol Camiones 2016'!M52+'Diesel Camiones 2016'!M52+'Gas Camiones 2016'!M52+'Nafta Camiones 2016'!M52+'Lubricantes Camiones 2016'!M52+'Otros combust Camiones 2016'!M52</f>
        <v>0</v>
      </c>
      <c r="N52" s="4">
        <f>'Biodiesel Camiones 2016'!N52+'Bioetanol Camiones 2016'!N52+'Diesel Camiones 2016'!N52+'Gas Camiones 2016'!N52+'Nafta Camiones 2016'!N52+'Lubricantes Camiones 2016'!N52+'Otros combust Camiones 2016'!N52</f>
        <v>0</v>
      </c>
      <c r="O52" s="4">
        <f>'Biodiesel Camiones 2016'!O52+'Bioetanol Camiones 2016'!O52+'Diesel Camiones 2016'!O52+'Gas Camiones 2016'!O52+'Nafta Camiones 2016'!O52+'Lubricantes Camiones 2016'!O52+'Otros combust Camiones 2016'!O52</f>
        <v>0</v>
      </c>
      <c r="P52" s="4">
        <f>'Biodiesel Camiones 2016'!P52+'Bioetanol Camiones 2016'!P52+'Diesel Camiones 2016'!P52+'Gas Camiones 2016'!P52+'Nafta Camiones 2016'!P52+'Lubricantes Camiones 2016'!P52+'Otros combust Camiones 2016'!P52</f>
        <v>0</v>
      </c>
      <c r="Q52" s="4">
        <f>'Biodiesel Camiones 2016'!Q52+'Bioetanol Camiones 2016'!Q52+'Diesel Camiones 2016'!Q52+'Gas Camiones 2016'!Q52+'Nafta Camiones 2016'!Q52+'Lubricantes Camiones 2016'!Q52+'Otros combust Camiones 2016'!Q52</f>
        <v>0</v>
      </c>
      <c r="R52" s="4">
        <f>'Biodiesel Camiones 2016'!R52+'Bioetanol Camiones 2016'!R52+'Diesel Camiones 2016'!R52+'Gas Camiones 2016'!R52+'Nafta Camiones 2016'!R52+'Lubricantes Camiones 2016'!R52+'Otros combust Camiones 2016'!R52</f>
        <v>0</v>
      </c>
      <c r="S52" s="4">
        <f>'Biodiesel Camiones 2016'!S52+'Bioetanol Camiones 2016'!S52+'Diesel Camiones 2016'!S52+'Gas Camiones 2016'!S52+'Nafta Camiones 2016'!S52+'Lubricantes Camiones 2016'!S52+'Otros combust Camiones 2016'!S52</f>
        <v>0</v>
      </c>
      <c r="T52" s="4">
        <f>'Biodiesel Camiones 2016'!T52+'Bioetanol Camiones 2016'!T52+'Diesel Camiones 2016'!T52+'Gas Camiones 2016'!T52+'Nafta Camiones 2016'!T52+'Lubricantes Camiones 2016'!T52+'Otros combust Camiones 2016'!T52</f>
        <v>0</v>
      </c>
      <c r="U52" s="4">
        <f>'Biodiesel Camiones 2016'!U52+'Bioetanol Camiones 2016'!U52+'Diesel Camiones 2016'!U52+'Gas Camiones 2016'!U52+'Nafta Camiones 2016'!U52+'Lubricantes Camiones 2016'!U52+'Otros combust Camiones 2016'!U52</f>
        <v>0</v>
      </c>
      <c r="V52" s="4">
        <f>'Biodiesel Camiones 2016'!V52+'Bioetanol Camiones 2016'!V52+'Diesel Camiones 2016'!V52+'Gas Camiones 2016'!V52+'Nafta Camiones 2016'!V52+'Lubricantes Camiones 2016'!V52+'Otros combust Camiones 2016'!V52</f>
        <v>0</v>
      </c>
      <c r="W52" s="4">
        <f>'Biodiesel Camiones 2016'!W52+'Bioetanol Camiones 2016'!W52+'Diesel Camiones 2016'!W52+'Gas Camiones 2016'!W52+'Nafta Camiones 2016'!W52+'Lubricantes Camiones 2016'!W52+'Otros combust Camiones 2016'!W52</f>
        <v>0</v>
      </c>
      <c r="X52" s="4">
        <f>'Biodiesel Camiones 2016'!X52+'Bioetanol Camiones 2016'!X52+'Diesel Camiones 2016'!X52+'Gas Camiones 2016'!X52+'Nafta Camiones 2016'!X52+'Lubricantes Camiones 2016'!X52+'Otros combust Camiones 2016'!X52</f>
        <v>0</v>
      </c>
      <c r="Y52" s="4">
        <f>'Biodiesel Camiones 2016'!Y52+'Bioetanol Camiones 2016'!Y52+'Diesel Camiones 2016'!Y52+'Gas Camiones 2016'!Y52+'Nafta Camiones 2016'!Y52+'Lubricantes Camiones 2016'!Y52+'Otros combust Camiones 2016'!Y52</f>
        <v>0</v>
      </c>
      <c r="Z52" s="4">
        <f>'Biodiesel Camiones 2016'!Z52+'Bioetanol Camiones 2016'!Z52+'Diesel Camiones 2016'!Z52+'Gas Camiones 2016'!Z52+'Nafta Camiones 2016'!Z52+'Lubricantes Camiones 2016'!Z52+'Otros combust Camiones 2016'!Z52</f>
        <v>0</v>
      </c>
      <c r="AA52" s="4">
        <f>'Biodiesel Camiones 2016'!AA52+'Bioetanol Camiones 2016'!AA52+'Diesel Camiones 2016'!AA52+'Gas Camiones 2016'!AA52+'Nafta Camiones 2016'!AA52+'Lubricantes Camiones 2016'!AA52+'Otros combust Camiones 2016'!AA52</f>
        <v>0</v>
      </c>
      <c r="AB52" s="4">
        <f>'Biodiesel Camiones 2016'!AB52+'Bioetanol Camiones 2016'!AB52+'Diesel Camiones 2016'!AB52+'Gas Camiones 2016'!AB52+'Nafta Camiones 2016'!AB52+'Lubricantes Camiones 2016'!AB52+'Otros combust Camiones 2016'!AB52</f>
        <v>0</v>
      </c>
      <c r="AC52" s="4">
        <f>'Biodiesel Camiones 2016'!AC52+'Bioetanol Camiones 2016'!AC52+'Diesel Camiones 2016'!AC52+'Gas Camiones 2016'!AC52+'Nafta Camiones 2016'!AC52+'Lubricantes Camiones 2016'!AC52+'Otros combust Camiones 2016'!AC52</f>
        <v>0</v>
      </c>
      <c r="AD52" s="4">
        <f>'Biodiesel Camiones 2016'!AD52+'Bioetanol Camiones 2016'!AD52+'Diesel Camiones 2016'!AD52+'Gas Camiones 2016'!AD52+'Nafta Camiones 2016'!AD52+'Lubricantes Camiones 2016'!AD52+'Otros combust Camiones 2016'!AD52</f>
        <v>0</v>
      </c>
      <c r="AE52" s="4">
        <f>'Biodiesel Camiones 2016'!AE52+'Bioetanol Camiones 2016'!AE52+'Diesel Camiones 2016'!AE52+'Gas Camiones 2016'!AE52+'Nafta Camiones 2016'!AE52+'Lubricantes Camiones 2016'!AE52+'Otros combust Camiones 2016'!AE52</f>
        <v>0</v>
      </c>
      <c r="AF52" s="4">
        <f>'Biodiesel Camiones 2016'!AF52+'Bioetanol Camiones 2016'!AF52+'Diesel Camiones 2016'!AF52+'Gas Camiones 2016'!AF52+'Nafta Camiones 2016'!AF52+'Lubricantes Camiones 2016'!AF52+'Otros combust Camiones 2016'!AF52</f>
        <v>0</v>
      </c>
      <c r="AG52" s="4">
        <f>'Biodiesel Camiones 2016'!AG52+'Bioetanol Camiones 2016'!AG52+'Diesel Camiones 2016'!AG52+'Gas Camiones 2016'!AG52+'Nafta Camiones 2016'!AG52+'Lubricantes Camiones 2016'!AG52+'Otros combust Camiones 2016'!AG52</f>
        <v>0</v>
      </c>
      <c r="AH52" s="4">
        <f>'Biodiesel Camiones 2016'!AH52+'Bioetanol Camiones 2016'!AH52+'Diesel Camiones 2016'!AH52+'Gas Camiones 2016'!AH52+'Nafta Camiones 2016'!AH52+'Lubricantes Camiones 2016'!AH52+'Otros combust Camiones 2016'!AH52</f>
        <v>0</v>
      </c>
      <c r="AI52" s="4">
        <f>'Biodiesel Camiones 2016'!AI52+'Bioetanol Camiones 2016'!AI52+'Diesel Camiones 2016'!AI52+'Gas Camiones 2016'!AI52+'Nafta Camiones 2016'!AI52+'Lubricantes Camiones 2016'!AI52+'Otros combust Camiones 2016'!AI52</f>
        <v>0</v>
      </c>
      <c r="AJ52" s="4">
        <f>'Biodiesel Camiones 2016'!AJ52+'Bioetanol Camiones 2016'!AJ52+'Diesel Camiones 2016'!AJ52+'Gas Camiones 2016'!AJ52+'Nafta Camiones 2016'!AJ52+'Lubricantes Camiones 2016'!AJ52+'Otros combust Camiones 2016'!AJ52</f>
        <v>0</v>
      </c>
      <c r="AK52" s="4">
        <f>'Biodiesel Camiones 2016'!AK52+'Bioetanol Camiones 2016'!AK52+'Diesel Camiones 2016'!AK52+'Gas Camiones 2016'!AK52+'Nafta Camiones 2016'!AK52+'Lubricantes Camiones 2016'!AK52+'Otros combust Camiones 2016'!AK52</f>
        <v>0</v>
      </c>
      <c r="AL52" s="4">
        <f>'Biodiesel Camiones 2016'!AL52+'Bioetanol Camiones 2016'!AL52+'Diesel Camiones 2016'!AL52+'Gas Camiones 2016'!AL52+'Nafta Camiones 2016'!AL52+'Lubricantes Camiones 2016'!AL52+'Otros combust Camiones 2016'!AL52</f>
        <v>0</v>
      </c>
      <c r="AM52" s="4">
        <f>'Biodiesel Camiones 2016'!AM52+'Bioetanol Camiones 2016'!AM52+'Diesel Camiones 2016'!AM52+'Gas Camiones 2016'!AM52+'Nafta Camiones 2016'!AM52+'Lubricantes Camiones 2016'!AM52+'Otros combust Camiones 2016'!AM52</f>
        <v>0</v>
      </c>
      <c r="AN52" s="4">
        <f>'Biodiesel Camiones 2016'!AN52+'Bioetanol Camiones 2016'!AN52+'Diesel Camiones 2016'!AN52+'Gas Camiones 2016'!AN52+'Nafta Camiones 2016'!AN52+'Lubricantes Camiones 2016'!AN52+'Otros combust Camiones 2016'!AN52</f>
        <v>0</v>
      </c>
      <c r="AO52" s="4">
        <f>'Biodiesel Camiones 2016'!AO52+'Bioetanol Camiones 2016'!AO52+'Diesel Camiones 2016'!AO52+'Gas Camiones 2016'!AO52+'Nafta Camiones 2016'!AO52+'Lubricantes Camiones 2016'!AO52+'Otros combust Camiones 2016'!AO52</f>
        <v>0</v>
      </c>
      <c r="AP52" s="4">
        <f>'Biodiesel Camiones 2016'!AP52+'Bioetanol Camiones 2016'!AP52+'Diesel Camiones 2016'!AP52+'Gas Camiones 2016'!AP52+'Nafta Camiones 2016'!AP52+'Lubricantes Camiones 2016'!AP52+'Otros combust Camiones 2016'!AP52</f>
        <v>0</v>
      </c>
      <c r="AQ52" s="4">
        <f>'Biodiesel Camiones 2016'!AQ52+'Bioetanol Camiones 2016'!AQ52+'Diesel Camiones 2016'!AQ52+'Gas Camiones 2016'!AQ52+'Nafta Camiones 2016'!AQ52+'Lubricantes Camiones 2016'!AQ52+'Otros combust Camiones 2016'!AQ52</f>
        <v>0</v>
      </c>
      <c r="AR52" s="4">
        <f>'Biodiesel Camiones 2016'!AR52+'Bioetanol Camiones 2016'!AR52+'Diesel Camiones 2016'!AR52+'Gas Camiones 2016'!AR52+'Nafta Camiones 2016'!AR52+'Lubricantes Camiones 2016'!AR52+'Otros combust Camiones 2016'!AR52</f>
        <v>0</v>
      </c>
      <c r="AS52" s="4">
        <f>'Biodiesel Camiones 2016'!AS52+'Bioetanol Camiones 2016'!AS52+'Diesel Camiones 2016'!AS52+'Gas Camiones 2016'!AS52+'Nafta Camiones 2016'!AS52+'Lubricantes Camiones 2016'!AS52+'Otros combust Camiones 2016'!AS52</f>
        <v>0</v>
      </c>
      <c r="AT52" s="4">
        <f>'Biodiesel Camiones 2016'!AT52+'Bioetanol Camiones 2016'!AT52+'Diesel Camiones 2016'!AT52+'Gas Camiones 2016'!AT52+'Nafta Camiones 2016'!AT52+'Lubricantes Camiones 2016'!AT52+'Otros combust Camiones 2016'!AT52</f>
        <v>0</v>
      </c>
      <c r="AU52" s="4">
        <f>'Biodiesel Camiones 2016'!AU52+'Bioetanol Camiones 2016'!AU52+'Diesel Camiones 2016'!AU52+'Gas Camiones 2016'!AU52+'Nafta Camiones 2016'!AU52+'Lubricantes Camiones 2016'!AU52+'Otros combust Camiones 2016'!AU52</f>
        <v>0</v>
      </c>
      <c r="AV52" s="4">
        <f>'Biodiesel Camiones 2016'!AV52+'Bioetanol Camiones 2016'!AV52+'Diesel Camiones 2016'!AV52+'Gas Camiones 2016'!AV52+'Nafta Camiones 2016'!AV52+'Lubricantes Camiones 2016'!AV52+'Otros combust Camiones 2016'!AV52</f>
        <v>0</v>
      </c>
      <c r="AW52" s="4">
        <f>'Biodiesel Camiones 2016'!AW52+'Bioetanol Camiones 2016'!AW52+'Diesel Camiones 2016'!AW52+'Gas Camiones 2016'!AW52+'Nafta Camiones 2016'!AW52+'Lubricantes Camiones 2016'!AW52+'Otros combust Camiones 2016'!AW52</f>
        <v>0</v>
      </c>
      <c r="AX52" s="4">
        <f>'Biodiesel Camiones 2016'!AX52+'Bioetanol Camiones 2016'!AX52+'Diesel Camiones 2016'!AX52+'Gas Camiones 2016'!AX52+'Nafta Camiones 2016'!AX52+'Lubricantes Camiones 2016'!AX52+'Otros combust Camiones 2016'!AX52</f>
        <v>0</v>
      </c>
      <c r="AY52" s="4">
        <f>'Biodiesel Camiones 2016'!AY52+'Bioetanol Camiones 2016'!AY52+'Diesel Camiones 2016'!AY52+'Gas Camiones 2016'!AY52+'Nafta Camiones 2016'!AY52+'Lubricantes Camiones 2016'!AY52+'Otros combust Camiones 2016'!AY52</f>
        <v>0</v>
      </c>
      <c r="AZ52" s="4">
        <f>'Biodiesel Camiones 2016'!AZ52+'Bioetanol Camiones 2016'!AZ52+'Diesel Camiones 2016'!AZ52+'Gas Camiones 2016'!AZ52+'Nafta Camiones 2016'!AZ52+'Lubricantes Camiones 2016'!AZ52+'Otros combust Camiones 2016'!AZ52</f>
        <v>0</v>
      </c>
      <c r="BA52" s="4">
        <f>'Biodiesel Camiones 2016'!BA52+'Bioetanol Camiones 2016'!BA52+'Diesel Camiones 2016'!BA52+'Gas Camiones 2016'!BA52+'Nafta Camiones 2016'!BA52+'Lubricantes Camiones 2016'!BA52+'Otros combust Camiones 2016'!BA52</f>
        <v>0</v>
      </c>
      <c r="BB52" s="4">
        <f>'Biodiesel Camiones 2016'!BB52+'Bioetanol Camiones 2016'!BB52+'Diesel Camiones 2016'!BB52+'Gas Camiones 2016'!BB52+'Nafta Camiones 2016'!BB52+'Lubricantes Camiones 2016'!BB52+'Otros combust Camiones 2016'!BB52</f>
        <v>0</v>
      </c>
      <c r="BC52" s="4">
        <f>'Biodiesel Camiones 2016'!BC52+'Bioetanol Camiones 2016'!BC52+'Diesel Camiones 2016'!BC52+'Gas Camiones 2016'!BC52+'Nafta Camiones 2016'!BC52+'Lubricantes Camiones 2016'!BC52+'Otros combust Camiones 2016'!BC52</f>
        <v>0</v>
      </c>
      <c r="BD52" s="4">
        <f>'Biodiesel Camiones 2016'!BD52+'Bioetanol Camiones 2016'!BD52+'Diesel Camiones 2016'!BD52+'Gas Camiones 2016'!BD52+'Nafta Camiones 2016'!BD52+'Lubricantes Camiones 2016'!BD52+'Otros combust Camiones 2016'!BD52</f>
        <v>0</v>
      </c>
      <c r="BE52" s="4">
        <f>'Biodiesel Camiones 2016'!BE52+'Bioetanol Camiones 2016'!BE52+'Diesel Camiones 2016'!BE52+'Gas Camiones 2016'!BE52+'Nafta Camiones 2016'!BE52+'Lubricantes Camiones 2016'!BE52+'Otros combust Camiones 2016'!BE52</f>
        <v>0</v>
      </c>
      <c r="BF52" s="4">
        <f>'Biodiesel Camiones 2016'!BF52+'Bioetanol Camiones 2016'!BF52+'Diesel Camiones 2016'!BF52+'Gas Camiones 2016'!BF52+'Nafta Camiones 2016'!BF52+'Lubricantes Camiones 2016'!BF52+'Otros combust Camiones 2016'!BF52</f>
        <v>0</v>
      </c>
      <c r="BG52" s="4">
        <f>'Biodiesel Camiones 2016'!BG52+'Bioetanol Camiones 2016'!BG52+'Diesel Camiones 2016'!BG52+'Gas Camiones 2016'!BG52+'Nafta Camiones 2016'!BG52+'Lubricantes Camiones 2016'!BG52+'Otros combust Camiones 2016'!BG52</f>
        <v>0</v>
      </c>
      <c r="BH52" s="4">
        <f>'Biodiesel Camiones 2016'!BH52+'Bioetanol Camiones 2016'!BH52+'Diesel Camiones 2016'!BH52+'Gas Camiones 2016'!BH52+'Nafta Camiones 2016'!BH52+'Lubricantes Camiones 2016'!BH52+'Otros combust Camiones 2016'!BH52</f>
        <v>0</v>
      </c>
      <c r="BI52" s="4">
        <f>'Biodiesel Camiones 2016'!BI52+'Bioetanol Camiones 2016'!BI52+'Diesel Camiones 2016'!BI52+'Gas Camiones 2016'!BI52+'Nafta Camiones 2016'!BI52+'Lubricantes Camiones 2016'!BI52+'Otros combust Camiones 2016'!BI52</f>
        <v>0</v>
      </c>
      <c r="BJ52" s="4">
        <f>'Biodiesel Camiones 2016'!BJ52+'Bioetanol Camiones 2016'!BJ52+'Diesel Camiones 2016'!BJ52+'Gas Camiones 2016'!BJ52+'Nafta Camiones 2016'!BJ52+'Lubricantes Camiones 2016'!BJ52+'Otros combust Camiones 2016'!BJ52</f>
        <v>0</v>
      </c>
      <c r="BK52" s="4">
        <f>'Biodiesel Camiones 2016'!BK52+'Bioetanol Camiones 2016'!BK52+'Diesel Camiones 2016'!BK52+'Gas Camiones 2016'!BK52+'Nafta Camiones 2016'!BK52+'Lubricantes Camiones 2016'!BK52+'Otros combust Camiones 2016'!BK52</f>
        <v>0</v>
      </c>
      <c r="BL52" s="4">
        <f>'Biodiesel Camiones 2016'!BL52+'Bioetanol Camiones 2016'!BL52+'Diesel Camiones 2016'!BL52+'Gas Camiones 2016'!BL52+'Nafta Camiones 2016'!BL52+'Lubricantes Camiones 2016'!BL52+'Otros combust Camiones 2016'!BL52</f>
        <v>0</v>
      </c>
      <c r="BM52" s="4">
        <f>'Biodiesel Camiones 2016'!BM52+'Bioetanol Camiones 2016'!BM52+'Diesel Camiones 2016'!BM52+'Gas Camiones 2016'!BM52+'Nafta Camiones 2016'!BM52+'Lubricantes Camiones 2016'!BM52+'Otros combust Camiones 2016'!BM52</f>
        <v>0</v>
      </c>
      <c r="BN52" s="4">
        <f>'Biodiesel Camiones 2016'!BN52+'Bioetanol Camiones 2016'!BN52+'Diesel Camiones 2016'!BN52+'Gas Camiones 2016'!BN52+'Nafta Camiones 2016'!BN52+'Lubricantes Camiones 2016'!BN52+'Otros combust Camiones 2016'!BN52</f>
        <v>0</v>
      </c>
      <c r="BO52" s="4">
        <f>'Biodiesel Camiones 2016'!BO52+'Bioetanol Camiones 2016'!BO52+'Diesel Camiones 2016'!BO52+'Gas Camiones 2016'!BO52+'Nafta Camiones 2016'!BO52+'Lubricantes Camiones 2016'!BO52+'Otros combust Camiones 2016'!BO52</f>
        <v>0</v>
      </c>
      <c r="BP52" s="4">
        <f>'Biodiesel Camiones 2016'!BP52+'Bioetanol Camiones 2016'!BP52+'Diesel Camiones 2016'!BP52+'Gas Camiones 2016'!BP52+'Nafta Camiones 2016'!BP52+'Lubricantes Camiones 2016'!BP52+'Otros combust Camiones 2016'!BP52</f>
        <v>0</v>
      </c>
      <c r="BQ52" s="4">
        <f>'Biodiesel Camiones 2016'!BQ52+'Bioetanol Camiones 2016'!BQ52+'Diesel Camiones 2016'!BQ52+'Gas Camiones 2016'!BQ52+'Nafta Camiones 2016'!BQ52+'Lubricantes Camiones 2016'!BQ52+'Otros combust Camiones 2016'!BQ52</f>
        <v>0</v>
      </c>
      <c r="BR52" s="4">
        <f>'Biodiesel Camiones 2016'!BR52+'Bioetanol Camiones 2016'!BR52+'Diesel Camiones 2016'!BR52+'Gas Camiones 2016'!BR52+'Nafta Camiones 2016'!BR52+'Lubricantes Camiones 2016'!BR52+'Otros combust Camiones 2016'!BR52</f>
        <v>0</v>
      </c>
      <c r="BS52" s="4">
        <f>'Biodiesel Camiones 2016'!BS52+'Bioetanol Camiones 2016'!BS52+'Diesel Camiones 2016'!BS52+'Gas Camiones 2016'!BS52+'Nafta Camiones 2016'!BS52+'Lubricantes Camiones 2016'!BS52+'Otros combust Camiones 2016'!BS52</f>
        <v>0</v>
      </c>
      <c r="BT52" s="4">
        <f>'Biodiesel Camiones 2016'!BT52+'Bioetanol Camiones 2016'!BT52+'Diesel Camiones 2016'!BT52+'Gas Camiones 2016'!BT52+'Nafta Camiones 2016'!BT52+'Lubricantes Camiones 2016'!BT52+'Otros combust Camiones 2016'!BT52</f>
        <v>0</v>
      </c>
      <c r="BU52" s="4">
        <f>'Biodiesel Camiones 2016'!BU52+'Bioetanol Camiones 2016'!BU52+'Diesel Camiones 2016'!BU52+'Gas Camiones 2016'!BU52+'Nafta Camiones 2016'!BU52+'Lubricantes Camiones 2016'!BU52+'Otros combust Camiones 2016'!BU52</f>
        <v>0</v>
      </c>
      <c r="BV52" s="4">
        <f>'Biodiesel Camiones 2016'!BV52+'Bioetanol Camiones 2016'!BV52+'Diesel Camiones 2016'!BV52+'Gas Camiones 2016'!BV52+'Nafta Camiones 2016'!BV52+'Lubricantes Camiones 2016'!BV52+'Otros combust Camiones 2016'!BV52</f>
        <v>0</v>
      </c>
      <c r="BW52" s="4">
        <f>'Biodiesel Camiones 2016'!BW52+'Bioetanol Camiones 2016'!BW52+'Diesel Camiones 2016'!BW52+'Gas Camiones 2016'!BW52+'Nafta Camiones 2016'!BW52+'Lubricantes Camiones 2016'!BW52+'Otros combust Camiones 2016'!BW52</f>
        <v>0</v>
      </c>
      <c r="BX52" s="4">
        <f>'Biodiesel Camiones 2016'!BX52+'Bioetanol Camiones 2016'!BX52+'Diesel Camiones 2016'!BX52+'Gas Camiones 2016'!BX52+'Nafta Camiones 2016'!BX52+'Lubricantes Camiones 2016'!BX52+'Otros combust Camiones 2016'!BX52</f>
        <v>0</v>
      </c>
      <c r="BY52" s="4">
        <f>'Biodiesel Camiones 2016'!BY52+'Bioetanol Camiones 2016'!BY52+'Diesel Camiones 2016'!BY52+'Gas Camiones 2016'!BY52+'Nafta Camiones 2016'!BY52+'Lubricantes Camiones 2016'!BY52+'Otros combust Camiones 2016'!BY52</f>
        <v>0</v>
      </c>
      <c r="BZ52" s="4">
        <f>'Biodiesel Camiones 2016'!BZ52+'Bioetanol Camiones 2016'!BZ52+'Diesel Camiones 2016'!BZ52+'Gas Camiones 2016'!BZ52+'Nafta Camiones 2016'!BZ52+'Lubricantes Camiones 2016'!BZ52+'Otros combust Camiones 2016'!BZ52</f>
        <v>0</v>
      </c>
      <c r="CA52" s="4">
        <f>'Biodiesel Camiones 2016'!CA52+'Bioetanol Camiones 2016'!CA52+'Diesel Camiones 2016'!CA52+'Gas Camiones 2016'!CA52+'Nafta Camiones 2016'!CA52+'Lubricantes Camiones 2016'!CA52+'Otros combust Camiones 2016'!CA52</f>
        <v>0</v>
      </c>
      <c r="CB52" s="4">
        <f>'Biodiesel Camiones 2016'!CB52+'Bioetanol Camiones 2016'!CB52+'Diesel Camiones 2016'!CB52+'Gas Camiones 2016'!CB52+'Nafta Camiones 2016'!CB52+'Lubricantes Camiones 2016'!CB52+'Otros combust Camiones 2016'!CB52</f>
        <v>0</v>
      </c>
      <c r="CC52" s="4">
        <f>'Biodiesel Camiones 2016'!CC52+'Bioetanol Camiones 2016'!CC52+'Diesel Camiones 2016'!CC52+'Gas Camiones 2016'!CC52+'Nafta Camiones 2016'!CC52+'Lubricantes Camiones 2016'!CC52+'Otros combust Camiones 2016'!CC52</f>
        <v>0</v>
      </c>
      <c r="CD52" s="4">
        <f>'Biodiesel Camiones 2016'!CD52+'Bioetanol Camiones 2016'!CD52+'Diesel Camiones 2016'!CD52+'Gas Camiones 2016'!CD52+'Nafta Camiones 2016'!CD52+'Lubricantes Camiones 2016'!CD52+'Otros combust Camiones 2016'!CD52</f>
        <v>0</v>
      </c>
      <c r="CE52" s="4">
        <f>'Biodiesel Camiones 2016'!CE52+'Bioetanol Camiones 2016'!CE52+'Diesel Camiones 2016'!CE52+'Gas Camiones 2016'!CE52+'Nafta Camiones 2016'!CE52+'Lubricantes Camiones 2016'!CE52+'Otros combust Camiones 2016'!CE52</f>
        <v>0</v>
      </c>
      <c r="CF52" s="4">
        <f>'Biodiesel Camiones 2016'!CF52+'Bioetanol Camiones 2016'!CF52+'Diesel Camiones 2016'!CF52+'Gas Camiones 2016'!CF52+'Nafta Camiones 2016'!CF52+'Lubricantes Camiones 2016'!CF52+'Otros combust Camiones 2016'!CF52</f>
        <v>0</v>
      </c>
      <c r="CG52" s="4">
        <f>'Biodiesel Camiones 2016'!CG52+'Bioetanol Camiones 2016'!CG52+'Diesel Camiones 2016'!CG52+'Gas Camiones 2016'!CG52+'Nafta Camiones 2016'!CG52+'Lubricantes Camiones 2016'!CG52+'Otros combust Camiones 2016'!CG52</f>
        <v>0</v>
      </c>
      <c r="CH52" s="4">
        <f>'Biodiesel Camiones 2016'!CH52+'Bioetanol Camiones 2016'!CH52+'Diesel Camiones 2016'!CH52+'Gas Camiones 2016'!CH52+'Nafta Camiones 2016'!CH52+'Lubricantes Camiones 2016'!CH52+'Otros combust Camiones 2016'!CH52</f>
        <v>0</v>
      </c>
      <c r="CI52" s="4">
        <f>'Biodiesel Camiones 2016'!CI52+'Bioetanol Camiones 2016'!CI52+'Diesel Camiones 2016'!CI52+'Gas Camiones 2016'!CI52+'Nafta Camiones 2016'!CI52+'Lubricantes Camiones 2016'!CI52+'Otros combust Camiones 2016'!CI52</f>
        <v>0</v>
      </c>
      <c r="CJ52" s="4">
        <f>'Biodiesel Camiones 2016'!CJ52+'Bioetanol Camiones 2016'!CJ52+'Diesel Camiones 2016'!CJ52+'Gas Camiones 2016'!CJ52+'Nafta Camiones 2016'!CJ52+'Lubricantes Camiones 2016'!CJ52+'Otros combust Camiones 2016'!CJ52</f>
        <v>0</v>
      </c>
      <c r="CK52" s="4">
        <f>'Biodiesel Camiones 2016'!CK52+'Bioetanol Camiones 2016'!CK52+'Diesel Camiones 2016'!CK52+'Gas Camiones 2016'!CK52+'Nafta Camiones 2016'!CK52+'Lubricantes Camiones 2016'!CK52+'Otros combust Camiones 2016'!CK52</f>
        <v>0</v>
      </c>
      <c r="CL52" s="4">
        <f>'Biodiesel Camiones 2016'!CL52+'Bioetanol Camiones 2016'!CL52+'Diesel Camiones 2016'!CL52+'Gas Camiones 2016'!CL52+'Nafta Camiones 2016'!CL52+'Lubricantes Camiones 2016'!CL52+'Otros combust Camiones 2016'!CL52</f>
        <v>0</v>
      </c>
      <c r="CM52" s="4">
        <f>'Biodiesel Camiones 2016'!CM52+'Bioetanol Camiones 2016'!CM52+'Diesel Camiones 2016'!CM52+'Gas Camiones 2016'!CM52+'Nafta Camiones 2016'!CM52+'Lubricantes Camiones 2016'!CM52+'Otros combust Camiones 2016'!CM52</f>
        <v>0</v>
      </c>
      <c r="CN52" s="4">
        <f>'Biodiesel Camiones 2016'!CN52+'Bioetanol Camiones 2016'!CN52+'Diesel Camiones 2016'!CN52+'Gas Camiones 2016'!CN52+'Nafta Camiones 2016'!CN52+'Lubricantes Camiones 2016'!CN52+'Otros combust Camiones 2016'!CN52</f>
        <v>0</v>
      </c>
      <c r="CO52" s="4">
        <f>'Biodiesel Camiones 2016'!CO52+'Bioetanol Camiones 2016'!CO52+'Diesel Camiones 2016'!CO52+'Gas Camiones 2016'!CO52+'Nafta Camiones 2016'!CO52+'Lubricantes Camiones 2016'!CO52+'Otros combust Camiones 2016'!CO52</f>
        <v>0</v>
      </c>
      <c r="CP52" s="4">
        <f>'Biodiesel Camiones 2016'!CP52+'Bioetanol Camiones 2016'!CP52+'Diesel Camiones 2016'!CP52+'Gas Camiones 2016'!CP52+'Nafta Camiones 2016'!CP52+'Lubricantes Camiones 2016'!CP52+'Otros combust Camiones 2016'!CP52</f>
        <v>0</v>
      </c>
      <c r="CQ52" s="4">
        <f>'Biodiesel Camiones 2016'!CQ52+'Bioetanol Camiones 2016'!CQ52+'Diesel Camiones 2016'!CQ52+'Gas Camiones 2016'!CQ52+'Nafta Camiones 2016'!CQ52+'Lubricantes Camiones 2016'!CQ52+'Otros combust Camiones 2016'!CQ52</f>
        <v>0</v>
      </c>
      <c r="CR52" s="4">
        <f>'Biodiesel Camiones 2016'!CR52+'Bioetanol Camiones 2016'!CR52+'Diesel Camiones 2016'!CR52+'Gas Camiones 2016'!CR52+'Nafta Camiones 2016'!CR52+'Lubricantes Camiones 2016'!CR52+'Otros combust Camiones 2016'!CR52</f>
        <v>0</v>
      </c>
      <c r="CS52" s="4">
        <f>'Biodiesel Camiones 2016'!CS52+'Bioetanol Camiones 2016'!CS52+'Diesel Camiones 2016'!CS52+'Gas Camiones 2016'!CS52+'Nafta Camiones 2016'!CS52+'Lubricantes Camiones 2016'!CS52+'Otros combust Camiones 2016'!CS52</f>
        <v>0</v>
      </c>
      <c r="CT52" s="4">
        <f>'Biodiesel Camiones 2016'!CT52+'Bioetanol Camiones 2016'!CT52+'Diesel Camiones 2016'!CT52+'Gas Camiones 2016'!CT52+'Nafta Camiones 2016'!CT52+'Lubricantes Camiones 2016'!CT52+'Otros combust Camiones 2016'!CT52</f>
        <v>0</v>
      </c>
      <c r="CU52" s="4">
        <f>'Biodiesel Camiones 2016'!CU52+'Bioetanol Camiones 2016'!CU52+'Diesel Camiones 2016'!CU52+'Gas Camiones 2016'!CU52+'Nafta Camiones 2016'!CU52+'Lubricantes Camiones 2016'!CU52+'Otros combust Camiones 2016'!CU52</f>
        <v>0</v>
      </c>
      <c r="CV52" s="4">
        <f>'Biodiesel Camiones 2016'!CV52+'Bioetanol Camiones 2016'!CV52+'Diesel Camiones 2016'!CV52+'Gas Camiones 2016'!CV52+'Nafta Camiones 2016'!CV52+'Lubricantes Camiones 2016'!CV52+'Otros combust Camiones 2016'!CV52</f>
        <v>0</v>
      </c>
      <c r="CW52" s="4">
        <f>'Biodiesel Camiones 2016'!CW52+'Bioetanol Camiones 2016'!CW52+'Diesel Camiones 2016'!CW52+'Gas Camiones 2016'!CW52+'Nafta Camiones 2016'!CW52+'Lubricantes Camiones 2016'!CW52+'Otros combust Camiones 2016'!CW52</f>
        <v>0</v>
      </c>
      <c r="CX52" s="4">
        <f>'Biodiesel Camiones 2016'!CX52+'Bioetanol Camiones 2016'!CX52+'Diesel Camiones 2016'!CX52+'Gas Camiones 2016'!CX52+'Nafta Camiones 2016'!CX52+'Lubricantes Camiones 2016'!CX52+'Otros combust Camiones 2016'!CX52</f>
        <v>0</v>
      </c>
      <c r="CY52" s="4">
        <f>'Biodiesel Camiones 2016'!CY52+'Bioetanol Camiones 2016'!CY52+'Diesel Camiones 2016'!CY52+'Gas Camiones 2016'!CY52+'Nafta Camiones 2016'!CY52+'Lubricantes Camiones 2016'!CY52+'Otros combust Camiones 2016'!CY52</f>
        <v>0</v>
      </c>
      <c r="CZ52" s="4">
        <f>'Biodiesel Camiones 2016'!CZ52+'Bioetanol Camiones 2016'!CZ52+'Diesel Camiones 2016'!CZ52+'Gas Camiones 2016'!CZ52+'Nafta Camiones 2016'!CZ52+'Lubricantes Camiones 2016'!CZ52+'Otros combust Camiones 2016'!CZ52</f>
        <v>0</v>
      </c>
      <c r="DA52" s="4">
        <f>'Biodiesel Camiones 2016'!DA52+'Bioetanol Camiones 2016'!DA52+'Diesel Camiones 2016'!DA52+'Gas Camiones 2016'!DA52+'Nafta Camiones 2016'!DA52+'Lubricantes Camiones 2016'!DA52+'Otros combust Camiones 2016'!DA52</f>
        <v>0</v>
      </c>
      <c r="DB52" s="4">
        <f>'Biodiesel Camiones 2016'!DB52+'Bioetanol Camiones 2016'!DB52+'Diesel Camiones 2016'!DB52+'Gas Camiones 2016'!DB52+'Nafta Camiones 2016'!DB52+'Lubricantes Camiones 2016'!DB52+'Otros combust Camiones 2016'!DB52</f>
        <v>0</v>
      </c>
      <c r="DC52" s="4">
        <f>'Biodiesel Camiones 2016'!DC52+'Bioetanol Camiones 2016'!DC52+'Diesel Camiones 2016'!DC52+'Gas Camiones 2016'!DC52+'Nafta Camiones 2016'!DC52+'Lubricantes Camiones 2016'!DC52+'Otros combust Camiones 2016'!DC52</f>
        <v>0</v>
      </c>
      <c r="DD52" s="4">
        <f>'Biodiesel Camiones 2016'!DD52+'Bioetanol Camiones 2016'!DD52+'Diesel Camiones 2016'!DD52+'Gas Camiones 2016'!DD52+'Nafta Camiones 2016'!DD52+'Lubricantes Camiones 2016'!DD52+'Otros combust Camiones 2016'!DD52</f>
        <v>0</v>
      </c>
      <c r="DE52" s="4">
        <f>'Biodiesel Camiones 2016'!DE52+'Bioetanol Camiones 2016'!DE52+'Diesel Camiones 2016'!DE52+'Gas Camiones 2016'!DE52+'Nafta Camiones 2016'!DE52+'Lubricantes Camiones 2016'!DE52+'Otros combust Camiones 2016'!DE52</f>
        <v>0</v>
      </c>
      <c r="DF52" s="4">
        <f>'Biodiesel Camiones 2016'!DF52+'Bioetanol Camiones 2016'!DF52+'Diesel Camiones 2016'!DF52+'Gas Camiones 2016'!DF52+'Nafta Camiones 2016'!DF52+'Lubricantes Camiones 2016'!DF52+'Otros combust Camiones 2016'!DF52</f>
        <v>0</v>
      </c>
      <c r="DG52" s="4">
        <f>'Biodiesel Camiones 2016'!DG52+'Bioetanol Camiones 2016'!DG52+'Diesel Camiones 2016'!DG52+'Gas Camiones 2016'!DG52+'Nafta Camiones 2016'!DG52+'Lubricantes Camiones 2016'!DG52+'Otros combust Camiones 2016'!DG52</f>
        <v>0</v>
      </c>
      <c r="DH52" s="4">
        <f>'Biodiesel Camiones 2016'!DH52+'Bioetanol Camiones 2016'!DH52+'Diesel Camiones 2016'!DH52+'Gas Camiones 2016'!DH52+'Nafta Camiones 2016'!DH52+'Lubricantes Camiones 2016'!DH52+'Otros combust Camiones 2016'!DH52</f>
        <v>0</v>
      </c>
      <c r="DI52" s="4">
        <f>'Biodiesel Camiones 2016'!DI52+'Bioetanol Camiones 2016'!DI52+'Diesel Camiones 2016'!DI52+'Gas Camiones 2016'!DI52+'Nafta Camiones 2016'!DI52+'Lubricantes Camiones 2016'!DI52+'Otros combust Camiones 2016'!DI52</f>
        <v>0</v>
      </c>
      <c r="DJ52" s="4">
        <f>'Biodiesel Camiones 2016'!DJ52+'Bioetanol Camiones 2016'!DJ52+'Diesel Camiones 2016'!DJ52+'Gas Camiones 2016'!DJ52+'Nafta Camiones 2016'!DJ52+'Lubricantes Camiones 2016'!DJ52+'Otros combust Camiones 2016'!DJ52</f>
        <v>0</v>
      </c>
      <c r="DK52" s="4">
        <f>'Biodiesel Camiones 2016'!DK52+'Bioetanol Camiones 2016'!DK52+'Diesel Camiones 2016'!DK52+'Gas Camiones 2016'!DK52+'Nafta Camiones 2016'!DK52+'Lubricantes Camiones 2016'!DK52+'Otros combust Camiones 2016'!DK52</f>
        <v>0</v>
      </c>
      <c r="DL52" s="4">
        <f>'Biodiesel Camiones 2016'!DL52+'Bioetanol Camiones 2016'!DL52+'Diesel Camiones 2016'!DL52+'Gas Camiones 2016'!DL52+'Nafta Camiones 2016'!DL52+'Lubricantes Camiones 2016'!DL52+'Otros combust Camiones 2016'!DL52</f>
        <v>0</v>
      </c>
      <c r="DM52" s="4">
        <f>'Biodiesel Camiones 2016'!DM52+'Bioetanol Camiones 2016'!DM52+'Diesel Camiones 2016'!DM52+'Gas Camiones 2016'!DM52+'Nafta Camiones 2016'!DM52+'Lubricantes Camiones 2016'!DM52+'Otros combust Camiones 2016'!DM52</f>
        <v>0</v>
      </c>
      <c r="DN52" s="4">
        <f>'Biodiesel Camiones 2016'!DN52+'Bioetanol Camiones 2016'!DN52+'Diesel Camiones 2016'!DN52+'Gas Camiones 2016'!DN52+'Nafta Camiones 2016'!DN52+'Lubricantes Camiones 2016'!DN52+'Otros combust Camiones 2016'!DN52</f>
        <v>0</v>
      </c>
      <c r="DO52" s="4">
        <f>'Biodiesel Camiones 2016'!DO52+'Bioetanol Camiones 2016'!DO52+'Diesel Camiones 2016'!DO52+'Gas Camiones 2016'!DO52+'Nafta Camiones 2016'!DO52+'Lubricantes Camiones 2016'!DO52+'Otros combust Camiones 2016'!DO52</f>
        <v>0</v>
      </c>
      <c r="DP52" s="4">
        <f>'Biodiesel Camiones 2016'!DP52+'Bioetanol Camiones 2016'!DP52+'Diesel Camiones 2016'!DP52+'Gas Camiones 2016'!DP52+'Nafta Camiones 2016'!DP52+'Lubricantes Camiones 2016'!DP52+'Otros combust Camiones 2016'!DP52</f>
        <v>0</v>
      </c>
      <c r="DQ52" s="4">
        <f>'Biodiesel Camiones 2016'!DQ52+'Bioetanol Camiones 2016'!DQ52+'Diesel Camiones 2016'!DQ52+'Gas Camiones 2016'!DQ52+'Nafta Camiones 2016'!DQ52+'Lubricantes Camiones 2016'!DQ52+'Otros combust Camiones 2016'!DQ52</f>
        <v>0</v>
      </c>
      <c r="DR52" s="4">
        <f>'Biodiesel Camiones 2016'!DR52+'Bioetanol Camiones 2016'!DR52+'Diesel Camiones 2016'!DR52+'Gas Camiones 2016'!DR52+'Nafta Camiones 2016'!DR52+'Lubricantes Camiones 2016'!DR52+'Otros combust Camiones 2016'!DR52</f>
        <v>0</v>
      </c>
      <c r="DS52" s="4">
        <f>'Biodiesel Camiones 2016'!DS52+'Bioetanol Camiones 2016'!DS52+'Diesel Camiones 2016'!DS52+'Gas Camiones 2016'!DS52+'Nafta Camiones 2016'!DS52+'Lubricantes Camiones 2016'!DS52+'Otros combust Camiones 2016'!DS52</f>
        <v>0</v>
      </c>
      <c r="DT52" s="4">
        <f>'Biodiesel Camiones 2016'!DT52+'Bioetanol Camiones 2016'!DT52+'Diesel Camiones 2016'!DT52+'Gas Camiones 2016'!DT52+'Nafta Camiones 2016'!DT52+'Lubricantes Camiones 2016'!DT52+'Otros combust Camiones 2016'!DT52</f>
        <v>0</v>
      </c>
      <c r="DU52" s="4">
        <f>'Biodiesel Camiones 2016'!DU52+'Bioetanol Camiones 2016'!DU52+'Diesel Camiones 2016'!DU52+'Gas Camiones 2016'!DU52+'Nafta Camiones 2016'!DU52+'Lubricantes Camiones 2016'!DU52+'Otros combust Camiones 2016'!DU52</f>
        <v>0</v>
      </c>
    </row>
    <row r="53" spans="1:125" x14ac:dyDescent="0.25">
      <c r="A53" s="1">
        <v>51</v>
      </c>
      <c r="B53" s="1" t="s">
        <v>50</v>
      </c>
      <c r="C53" s="4">
        <f>'Biodiesel Camiones 2016'!C53+'Bioetanol Camiones 2016'!C53+'Diesel Camiones 2016'!C53+'Gas Camiones 2016'!C53+'Nafta Camiones 2016'!C53+'Lubricantes Camiones 2016'!C53+'Otros combust Camiones 2016'!C53</f>
        <v>0</v>
      </c>
      <c r="D53" s="4">
        <f>'Biodiesel Camiones 2016'!D53+'Bioetanol Camiones 2016'!D53+'Diesel Camiones 2016'!D53+'Gas Camiones 2016'!D53+'Nafta Camiones 2016'!D53+'Lubricantes Camiones 2016'!D53+'Otros combust Camiones 2016'!D53</f>
        <v>0</v>
      </c>
      <c r="E53" s="4">
        <f>'Biodiesel Camiones 2016'!E53+'Bioetanol Camiones 2016'!E53+'Diesel Camiones 2016'!E53+'Gas Camiones 2016'!E53+'Nafta Camiones 2016'!E53+'Lubricantes Camiones 2016'!E53+'Otros combust Camiones 2016'!E53</f>
        <v>0</v>
      </c>
      <c r="F53" s="4">
        <f>'Biodiesel Camiones 2016'!F53+'Bioetanol Camiones 2016'!F53+'Diesel Camiones 2016'!F53+'Gas Camiones 2016'!F53+'Nafta Camiones 2016'!F53+'Lubricantes Camiones 2016'!F53+'Otros combust Camiones 2016'!F53</f>
        <v>0</v>
      </c>
      <c r="G53" s="4">
        <f>'Biodiesel Camiones 2016'!G53+'Bioetanol Camiones 2016'!G53+'Diesel Camiones 2016'!G53+'Gas Camiones 2016'!G53+'Nafta Camiones 2016'!G53+'Lubricantes Camiones 2016'!G53+'Otros combust Camiones 2016'!G53</f>
        <v>0</v>
      </c>
      <c r="H53" s="4">
        <f>'Biodiesel Camiones 2016'!H53+'Bioetanol Camiones 2016'!H53+'Diesel Camiones 2016'!H53+'Gas Camiones 2016'!H53+'Nafta Camiones 2016'!H53+'Lubricantes Camiones 2016'!H53+'Otros combust Camiones 2016'!H53</f>
        <v>0</v>
      </c>
      <c r="I53" s="4">
        <f>'Biodiesel Camiones 2016'!I53+'Bioetanol Camiones 2016'!I53+'Diesel Camiones 2016'!I53+'Gas Camiones 2016'!I53+'Nafta Camiones 2016'!I53+'Lubricantes Camiones 2016'!I53+'Otros combust Camiones 2016'!I53</f>
        <v>0</v>
      </c>
      <c r="J53" s="4">
        <f>'Biodiesel Camiones 2016'!J53+'Bioetanol Camiones 2016'!J53+'Diesel Camiones 2016'!J53+'Gas Camiones 2016'!J53+'Nafta Camiones 2016'!J53+'Lubricantes Camiones 2016'!J53+'Otros combust Camiones 2016'!J53</f>
        <v>0</v>
      </c>
      <c r="K53" s="4">
        <f>'Biodiesel Camiones 2016'!K53+'Bioetanol Camiones 2016'!K53+'Diesel Camiones 2016'!K53+'Gas Camiones 2016'!K53+'Nafta Camiones 2016'!K53+'Lubricantes Camiones 2016'!K53+'Otros combust Camiones 2016'!K53</f>
        <v>0</v>
      </c>
      <c r="L53" s="4">
        <f>'Biodiesel Camiones 2016'!L53+'Bioetanol Camiones 2016'!L53+'Diesel Camiones 2016'!L53+'Gas Camiones 2016'!L53+'Nafta Camiones 2016'!L53+'Lubricantes Camiones 2016'!L53+'Otros combust Camiones 2016'!L53</f>
        <v>0</v>
      </c>
      <c r="M53" s="4">
        <f>'Biodiesel Camiones 2016'!M53+'Bioetanol Camiones 2016'!M53+'Diesel Camiones 2016'!M53+'Gas Camiones 2016'!M53+'Nafta Camiones 2016'!M53+'Lubricantes Camiones 2016'!M53+'Otros combust Camiones 2016'!M53</f>
        <v>0</v>
      </c>
      <c r="N53" s="4">
        <f>'Biodiesel Camiones 2016'!N53+'Bioetanol Camiones 2016'!N53+'Diesel Camiones 2016'!N53+'Gas Camiones 2016'!N53+'Nafta Camiones 2016'!N53+'Lubricantes Camiones 2016'!N53+'Otros combust Camiones 2016'!N53</f>
        <v>0</v>
      </c>
      <c r="O53" s="4">
        <f>'Biodiesel Camiones 2016'!O53+'Bioetanol Camiones 2016'!O53+'Diesel Camiones 2016'!O53+'Gas Camiones 2016'!O53+'Nafta Camiones 2016'!O53+'Lubricantes Camiones 2016'!O53+'Otros combust Camiones 2016'!O53</f>
        <v>0</v>
      </c>
      <c r="P53" s="4">
        <f>'Biodiesel Camiones 2016'!P53+'Bioetanol Camiones 2016'!P53+'Diesel Camiones 2016'!P53+'Gas Camiones 2016'!P53+'Nafta Camiones 2016'!P53+'Lubricantes Camiones 2016'!P53+'Otros combust Camiones 2016'!P53</f>
        <v>0</v>
      </c>
      <c r="Q53" s="4">
        <f>'Biodiesel Camiones 2016'!Q53+'Bioetanol Camiones 2016'!Q53+'Diesel Camiones 2016'!Q53+'Gas Camiones 2016'!Q53+'Nafta Camiones 2016'!Q53+'Lubricantes Camiones 2016'!Q53+'Otros combust Camiones 2016'!Q53</f>
        <v>0</v>
      </c>
      <c r="R53" s="4">
        <f>'Biodiesel Camiones 2016'!R53+'Bioetanol Camiones 2016'!R53+'Diesel Camiones 2016'!R53+'Gas Camiones 2016'!R53+'Nafta Camiones 2016'!R53+'Lubricantes Camiones 2016'!R53+'Otros combust Camiones 2016'!R53</f>
        <v>0</v>
      </c>
      <c r="S53" s="4">
        <f>'Biodiesel Camiones 2016'!S53+'Bioetanol Camiones 2016'!S53+'Diesel Camiones 2016'!S53+'Gas Camiones 2016'!S53+'Nafta Camiones 2016'!S53+'Lubricantes Camiones 2016'!S53+'Otros combust Camiones 2016'!S53</f>
        <v>0</v>
      </c>
      <c r="T53" s="4">
        <f>'Biodiesel Camiones 2016'!T53+'Bioetanol Camiones 2016'!T53+'Diesel Camiones 2016'!T53+'Gas Camiones 2016'!T53+'Nafta Camiones 2016'!T53+'Lubricantes Camiones 2016'!T53+'Otros combust Camiones 2016'!T53</f>
        <v>0</v>
      </c>
      <c r="U53" s="4">
        <f>'Biodiesel Camiones 2016'!U53+'Bioetanol Camiones 2016'!U53+'Diesel Camiones 2016'!U53+'Gas Camiones 2016'!U53+'Nafta Camiones 2016'!U53+'Lubricantes Camiones 2016'!U53+'Otros combust Camiones 2016'!U53</f>
        <v>0</v>
      </c>
      <c r="V53" s="4">
        <f>'Biodiesel Camiones 2016'!V53+'Bioetanol Camiones 2016'!V53+'Diesel Camiones 2016'!V53+'Gas Camiones 2016'!V53+'Nafta Camiones 2016'!V53+'Lubricantes Camiones 2016'!V53+'Otros combust Camiones 2016'!V53</f>
        <v>0</v>
      </c>
      <c r="W53" s="4">
        <f>'Biodiesel Camiones 2016'!W53+'Bioetanol Camiones 2016'!W53+'Diesel Camiones 2016'!W53+'Gas Camiones 2016'!W53+'Nafta Camiones 2016'!W53+'Lubricantes Camiones 2016'!W53+'Otros combust Camiones 2016'!W53</f>
        <v>0</v>
      </c>
      <c r="X53" s="4">
        <f>'Biodiesel Camiones 2016'!X53+'Bioetanol Camiones 2016'!X53+'Diesel Camiones 2016'!X53+'Gas Camiones 2016'!X53+'Nafta Camiones 2016'!X53+'Lubricantes Camiones 2016'!X53+'Otros combust Camiones 2016'!X53</f>
        <v>0</v>
      </c>
      <c r="Y53" s="4">
        <f>'Biodiesel Camiones 2016'!Y53+'Bioetanol Camiones 2016'!Y53+'Diesel Camiones 2016'!Y53+'Gas Camiones 2016'!Y53+'Nafta Camiones 2016'!Y53+'Lubricantes Camiones 2016'!Y53+'Otros combust Camiones 2016'!Y53</f>
        <v>0</v>
      </c>
      <c r="Z53" s="4">
        <f>'Biodiesel Camiones 2016'!Z53+'Bioetanol Camiones 2016'!Z53+'Diesel Camiones 2016'!Z53+'Gas Camiones 2016'!Z53+'Nafta Camiones 2016'!Z53+'Lubricantes Camiones 2016'!Z53+'Otros combust Camiones 2016'!Z53</f>
        <v>0</v>
      </c>
      <c r="AA53" s="4">
        <f>'Biodiesel Camiones 2016'!AA53+'Bioetanol Camiones 2016'!AA53+'Diesel Camiones 2016'!AA53+'Gas Camiones 2016'!AA53+'Nafta Camiones 2016'!AA53+'Lubricantes Camiones 2016'!AA53+'Otros combust Camiones 2016'!AA53</f>
        <v>0</v>
      </c>
      <c r="AB53" s="4">
        <f>'Biodiesel Camiones 2016'!AB53+'Bioetanol Camiones 2016'!AB53+'Diesel Camiones 2016'!AB53+'Gas Camiones 2016'!AB53+'Nafta Camiones 2016'!AB53+'Lubricantes Camiones 2016'!AB53+'Otros combust Camiones 2016'!AB53</f>
        <v>0</v>
      </c>
      <c r="AC53" s="4">
        <f>'Biodiesel Camiones 2016'!AC53+'Bioetanol Camiones 2016'!AC53+'Diesel Camiones 2016'!AC53+'Gas Camiones 2016'!AC53+'Nafta Camiones 2016'!AC53+'Lubricantes Camiones 2016'!AC53+'Otros combust Camiones 2016'!AC53</f>
        <v>0</v>
      </c>
      <c r="AD53" s="4">
        <f>'Biodiesel Camiones 2016'!AD53+'Bioetanol Camiones 2016'!AD53+'Diesel Camiones 2016'!AD53+'Gas Camiones 2016'!AD53+'Nafta Camiones 2016'!AD53+'Lubricantes Camiones 2016'!AD53+'Otros combust Camiones 2016'!AD53</f>
        <v>0</v>
      </c>
      <c r="AE53" s="4">
        <f>'Biodiesel Camiones 2016'!AE53+'Bioetanol Camiones 2016'!AE53+'Diesel Camiones 2016'!AE53+'Gas Camiones 2016'!AE53+'Nafta Camiones 2016'!AE53+'Lubricantes Camiones 2016'!AE53+'Otros combust Camiones 2016'!AE53</f>
        <v>0</v>
      </c>
      <c r="AF53" s="4">
        <f>'Biodiesel Camiones 2016'!AF53+'Bioetanol Camiones 2016'!AF53+'Diesel Camiones 2016'!AF53+'Gas Camiones 2016'!AF53+'Nafta Camiones 2016'!AF53+'Lubricantes Camiones 2016'!AF53+'Otros combust Camiones 2016'!AF53</f>
        <v>0</v>
      </c>
      <c r="AG53" s="4">
        <f>'Biodiesel Camiones 2016'!AG53+'Bioetanol Camiones 2016'!AG53+'Diesel Camiones 2016'!AG53+'Gas Camiones 2016'!AG53+'Nafta Camiones 2016'!AG53+'Lubricantes Camiones 2016'!AG53+'Otros combust Camiones 2016'!AG53</f>
        <v>0</v>
      </c>
      <c r="AH53" s="4">
        <f>'Biodiesel Camiones 2016'!AH53+'Bioetanol Camiones 2016'!AH53+'Diesel Camiones 2016'!AH53+'Gas Camiones 2016'!AH53+'Nafta Camiones 2016'!AH53+'Lubricantes Camiones 2016'!AH53+'Otros combust Camiones 2016'!AH53</f>
        <v>0</v>
      </c>
      <c r="AI53" s="4">
        <f>'Biodiesel Camiones 2016'!AI53+'Bioetanol Camiones 2016'!AI53+'Diesel Camiones 2016'!AI53+'Gas Camiones 2016'!AI53+'Nafta Camiones 2016'!AI53+'Lubricantes Camiones 2016'!AI53+'Otros combust Camiones 2016'!AI53</f>
        <v>0</v>
      </c>
      <c r="AJ53" s="4">
        <f>'Biodiesel Camiones 2016'!AJ53+'Bioetanol Camiones 2016'!AJ53+'Diesel Camiones 2016'!AJ53+'Gas Camiones 2016'!AJ53+'Nafta Camiones 2016'!AJ53+'Lubricantes Camiones 2016'!AJ53+'Otros combust Camiones 2016'!AJ53</f>
        <v>0</v>
      </c>
      <c r="AK53" s="4">
        <f>'Biodiesel Camiones 2016'!AK53+'Bioetanol Camiones 2016'!AK53+'Diesel Camiones 2016'!AK53+'Gas Camiones 2016'!AK53+'Nafta Camiones 2016'!AK53+'Lubricantes Camiones 2016'!AK53+'Otros combust Camiones 2016'!AK53</f>
        <v>0</v>
      </c>
      <c r="AL53" s="4">
        <f>'Biodiesel Camiones 2016'!AL53+'Bioetanol Camiones 2016'!AL53+'Diesel Camiones 2016'!AL53+'Gas Camiones 2016'!AL53+'Nafta Camiones 2016'!AL53+'Lubricantes Camiones 2016'!AL53+'Otros combust Camiones 2016'!AL53</f>
        <v>0</v>
      </c>
      <c r="AM53" s="4">
        <f>'Biodiesel Camiones 2016'!AM53+'Bioetanol Camiones 2016'!AM53+'Diesel Camiones 2016'!AM53+'Gas Camiones 2016'!AM53+'Nafta Camiones 2016'!AM53+'Lubricantes Camiones 2016'!AM53+'Otros combust Camiones 2016'!AM53</f>
        <v>0</v>
      </c>
      <c r="AN53" s="4">
        <f>'Biodiesel Camiones 2016'!AN53+'Bioetanol Camiones 2016'!AN53+'Diesel Camiones 2016'!AN53+'Gas Camiones 2016'!AN53+'Nafta Camiones 2016'!AN53+'Lubricantes Camiones 2016'!AN53+'Otros combust Camiones 2016'!AN53</f>
        <v>0</v>
      </c>
      <c r="AO53" s="4">
        <f>'Biodiesel Camiones 2016'!AO53+'Bioetanol Camiones 2016'!AO53+'Diesel Camiones 2016'!AO53+'Gas Camiones 2016'!AO53+'Nafta Camiones 2016'!AO53+'Lubricantes Camiones 2016'!AO53+'Otros combust Camiones 2016'!AO53</f>
        <v>0</v>
      </c>
      <c r="AP53" s="4">
        <f>'Biodiesel Camiones 2016'!AP53+'Bioetanol Camiones 2016'!AP53+'Diesel Camiones 2016'!AP53+'Gas Camiones 2016'!AP53+'Nafta Camiones 2016'!AP53+'Lubricantes Camiones 2016'!AP53+'Otros combust Camiones 2016'!AP53</f>
        <v>0</v>
      </c>
      <c r="AQ53" s="4">
        <f>'Biodiesel Camiones 2016'!AQ53+'Bioetanol Camiones 2016'!AQ53+'Diesel Camiones 2016'!AQ53+'Gas Camiones 2016'!AQ53+'Nafta Camiones 2016'!AQ53+'Lubricantes Camiones 2016'!AQ53+'Otros combust Camiones 2016'!AQ53</f>
        <v>0</v>
      </c>
      <c r="AR53" s="4">
        <f>'Biodiesel Camiones 2016'!AR53+'Bioetanol Camiones 2016'!AR53+'Diesel Camiones 2016'!AR53+'Gas Camiones 2016'!AR53+'Nafta Camiones 2016'!AR53+'Lubricantes Camiones 2016'!AR53+'Otros combust Camiones 2016'!AR53</f>
        <v>0</v>
      </c>
      <c r="AS53" s="4">
        <f>'Biodiesel Camiones 2016'!AS53+'Bioetanol Camiones 2016'!AS53+'Diesel Camiones 2016'!AS53+'Gas Camiones 2016'!AS53+'Nafta Camiones 2016'!AS53+'Lubricantes Camiones 2016'!AS53+'Otros combust Camiones 2016'!AS53</f>
        <v>0</v>
      </c>
      <c r="AT53" s="4">
        <f>'Biodiesel Camiones 2016'!AT53+'Bioetanol Camiones 2016'!AT53+'Diesel Camiones 2016'!AT53+'Gas Camiones 2016'!AT53+'Nafta Camiones 2016'!AT53+'Lubricantes Camiones 2016'!AT53+'Otros combust Camiones 2016'!AT53</f>
        <v>0</v>
      </c>
      <c r="AU53" s="4">
        <f>'Biodiesel Camiones 2016'!AU53+'Bioetanol Camiones 2016'!AU53+'Diesel Camiones 2016'!AU53+'Gas Camiones 2016'!AU53+'Nafta Camiones 2016'!AU53+'Lubricantes Camiones 2016'!AU53+'Otros combust Camiones 2016'!AU53</f>
        <v>0</v>
      </c>
      <c r="AV53" s="4">
        <f>'Biodiesel Camiones 2016'!AV53+'Bioetanol Camiones 2016'!AV53+'Diesel Camiones 2016'!AV53+'Gas Camiones 2016'!AV53+'Nafta Camiones 2016'!AV53+'Lubricantes Camiones 2016'!AV53+'Otros combust Camiones 2016'!AV53</f>
        <v>0</v>
      </c>
      <c r="AW53" s="4">
        <f>'Biodiesel Camiones 2016'!AW53+'Bioetanol Camiones 2016'!AW53+'Diesel Camiones 2016'!AW53+'Gas Camiones 2016'!AW53+'Nafta Camiones 2016'!AW53+'Lubricantes Camiones 2016'!AW53+'Otros combust Camiones 2016'!AW53</f>
        <v>0</v>
      </c>
      <c r="AX53" s="4">
        <f>'Biodiesel Camiones 2016'!AX53+'Bioetanol Camiones 2016'!AX53+'Diesel Camiones 2016'!AX53+'Gas Camiones 2016'!AX53+'Nafta Camiones 2016'!AX53+'Lubricantes Camiones 2016'!AX53+'Otros combust Camiones 2016'!AX53</f>
        <v>0</v>
      </c>
      <c r="AY53" s="4">
        <f>'Biodiesel Camiones 2016'!AY53+'Bioetanol Camiones 2016'!AY53+'Diesel Camiones 2016'!AY53+'Gas Camiones 2016'!AY53+'Nafta Camiones 2016'!AY53+'Lubricantes Camiones 2016'!AY53+'Otros combust Camiones 2016'!AY53</f>
        <v>0</v>
      </c>
      <c r="AZ53" s="4">
        <f>'Biodiesel Camiones 2016'!AZ53+'Bioetanol Camiones 2016'!AZ53+'Diesel Camiones 2016'!AZ53+'Gas Camiones 2016'!AZ53+'Nafta Camiones 2016'!AZ53+'Lubricantes Camiones 2016'!AZ53+'Otros combust Camiones 2016'!AZ53</f>
        <v>0</v>
      </c>
      <c r="BA53" s="4">
        <f>'Biodiesel Camiones 2016'!BA53+'Bioetanol Camiones 2016'!BA53+'Diesel Camiones 2016'!BA53+'Gas Camiones 2016'!BA53+'Nafta Camiones 2016'!BA53+'Lubricantes Camiones 2016'!BA53+'Otros combust Camiones 2016'!BA53</f>
        <v>0</v>
      </c>
      <c r="BB53" s="4">
        <f>'Biodiesel Camiones 2016'!BB53+'Bioetanol Camiones 2016'!BB53+'Diesel Camiones 2016'!BB53+'Gas Camiones 2016'!BB53+'Nafta Camiones 2016'!BB53+'Lubricantes Camiones 2016'!BB53+'Otros combust Camiones 2016'!BB53</f>
        <v>0</v>
      </c>
      <c r="BC53" s="4">
        <f>'Biodiesel Camiones 2016'!BC53+'Bioetanol Camiones 2016'!BC53+'Diesel Camiones 2016'!BC53+'Gas Camiones 2016'!BC53+'Nafta Camiones 2016'!BC53+'Lubricantes Camiones 2016'!BC53+'Otros combust Camiones 2016'!BC53</f>
        <v>0</v>
      </c>
      <c r="BD53" s="4">
        <f>'Biodiesel Camiones 2016'!BD53+'Bioetanol Camiones 2016'!BD53+'Diesel Camiones 2016'!BD53+'Gas Camiones 2016'!BD53+'Nafta Camiones 2016'!BD53+'Lubricantes Camiones 2016'!BD53+'Otros combust Camiones 2016'!BD53</f>
        <v>0</v>
      </c>
      <c r="BE53" s="4">
        <f>'Biodiesel Camiones 2016'!BE53+'Bioetanol Camiones 2016'!BE53+'Diesel Camiones 2016'!BE53+'Gas Camiones 2016'!BE53+'Nafta Camiones 2016'!BE53+'Lubricantes Camiones 2016'!BE53+'Otros combust Camiones 2016'!BE53</f>
        <v>0</v>
      </c>
      <c r="BF53" s="4">
        <f>'Biodiesel Camiones 2016'!BF53+'Bioetanol Camiones 2016'!BF53+'Diesel Camiones 2016'!BF53+'Gas Camiones 2016'!BF53+'Nafta Camiones 2016'!BF53+'Lubricantes Camiones 2016'!BF53+'Otros combust Camiones 2016'!BF53</f>
        <v>0</v>
      </c>
      <c r="BG53" s="4">
        <f>'Biodiesel Camiones 2016'!BG53+'Bioetanol Camiones 2016'!BG53+'Diesel Camiones 2016'!BG53+'Gas Camiones 2016'!BG53+'Nafta Camiones 2016'!BG53+'Lubricantes Camiones 2016'!BG53+'Otros combust Camiones 2016'!BG53</f>
        <v>0</v>
      </c>
      <c r="BH53" s="4">
        <f>'Biodiesel Camiones 2016'!BH53+'Bioetanol Camiones 2016'!BH53+'Diesel Camiones 2016'!BH53+'Gas Camiones 2016'!BH53+'Nafta Camiones 2016'!BH53+'Lubricantes Camiones 2016'!BH53+'Otros combust Camiones 2016'!BH53</f>
        <v>0</v>
      </c>
      <c r="BI53" s="4">
        <f>'Biodiesel Camiones 2016'!BI53+'Bioetanol Camiones 2016'!BI53+'Diesel Camiones 2016'!BI53+'Gas Camiones 2016'!BI53+'Nafta Camiones 2016'!BI53+'Lubricantes Camiones 2016'!BI53+'Otros combust Camiones 2016'!BI53</f>
        <v>0</v>
      </c>
      <c r="BJ53" s="4">
        <f>'Biodiesel Camiones 2016'!BJ53+'Bioetanol Camiones 2016'!BJ53+'Diesel Camiones 2016'!BJ53+'Gas Camiones 2016'!BJ53+'Nafta Camiones 2016'!BJ53+'Lubricantes Camiones 2016'!BJ53+'Otros combust Camiones 2016'!BJ53</f>
        <v>0</v>
      </c>
      <c r="BK53" s="4">
        <f>'Biodiesel Camiones 2016'!BK53+'Bioetanol Camiones 2016'!BK53+'Diesel Camiones 2016'!BK53+'Gas Camiones 2016'!BK53+'Nafta Camiones 2016'!BK53+'Lubricantes Camiones 2016'!BK53+'Otros combust Camiones 2016'!BK53</f>
        <v>0</v>
      </c>
      <c r="BL53" s="4">
        <f>'Biodiesel Camiones 2016'!BL53+'Bioetanol Camiones 2016'!BL53+'Diesel Camiones 2016'!BL53+'Gas Camiones 2016'!BL53+'Nafta Camiones 2016'!BL53+'Lubricantes Camiones 2016'!BL53+'Otros combust Camiones 2016'!BL53</f>
        <v>0</v>
      </c>
      <c r="BM53" s="4">
        <f>'Biodiesel Camiones 2016'!BM53+'Bioetanol Camiones 2016'!BM53+'Diesel Camiones 2016'!BM53+'Gas Camiones 2016'!BM53+'Nafta Camiones 2016'!BM53+'Lubricantes Camiones 2016'!BM53+'Otros combust Camiones 2016'!BM53</f>
        <v>0</v>
      </c>
      <c r="BN53" s="4">
        <f>'Biodiesel Camiones 2016'!BN53+'Bioetanol Camiones 2016'!BN53+'Diesel Camiones 2016'!BN53+'Gas Camiones 2016'!BN53+'Nafta Camiones 2016'!BN53+'Lubricantes Camiones 2016'!BN53+'Otros combust Camiones 2016'!BN53</f>
        <v>0</v>
      </c>
      <c r="BO53" s="4">
        <f>'Biodiesel Camiones 2016'!BO53+'Bioetanol Camiones 2016'!BO53+'Diesel Camiones 2016'!BO53+'Gas Camiones 2016'!BO53+'Nafta Camiones 2016'!BO53+'Lubricantes Camiones 2016'!BO53+'Otros combust Camiones 2016'!BO53</f>
        <v>0</v>
      </c>
      <c r="BP53" s="4">
        <f>'Biodiesel Camiones 2016'!BP53+'Bioetanol Camiones 2016'!BP53+'Diesel Camiones 2016'!BP53+'Gas Camiones 2016'!BP53+'Nafta Camiones 2016'!BP53+'Lubricantes Camiones 2016'!BP53+'Otros combust Camiones 2016'!BP53</f>
        <v>0</v>
      </c>
      <c r="BQ53" s="4">
        <f>'Biodiesel Camiones 2016'!BQ53+'Bioetanol Camiones 2016'!BQ53+'Diesel Camiones 2016'!BQ53+'Gas Camiones 2016'!BQ53+'Nafta Camiones 2016'!BQ53+'Lubricantes Camiones 2016'!BQ53+'Otros combust Camiones 2016'!BQ53</f>
        <v>0</v>
      </c>
      <c r="BR53" s="4">
        <f>'Biodiesel Camiones 2016'!BR53+'Bioetanol Camiones 2016'!BR53+'Diesel Camiones 2016'!BR53+'Gas Camiones 2016'!BR53+'Nafta Camiones 2016'!BR53+'Lubricantes Camiones 2016'!BR53+'Otros combust Camiones 2016'!BR53</f>
        <v>0</v>
      </c>
      <c r="BS53" s="4">
        <f>'Biodiesel Camiones 2016'!BS53+'Bioetanol Camiones 2016'!BS53+'Diesel Camiones 2016'!BS53+'Gas Camiones 2016'!BS53+'Nafta Camiones 2016'!BS53+'Lubricantes Camiones 2016'!BS53+'Otros combust Camiones 2016'!BS53</f>
        <v>0</v>
      </c>
      <c r="BT53" s="4">
        <f>'Biodiesel Camiones 2016'!BT53+'Bioetanol Camiones 2016'!BT53+'Diesel Camiones 2016'!BT53+'Gas Camiones 2016'!BT53+'Nafta Camiones 2016'!BT53+'Lubricantes Camiones 2016'!BT53+'Otros combust Camiones 2016'!BT53</f>
        <v>0</v>
      </c>
      <c r="BU53" s="4">
        <f>'Biodiesel Camiones 2016'!BU53+'Bioetanol Camiones 2016'!BU53+'Diesel Camiones 2016'!BU53+'Gas Camiones 2016'!BU53+'Nafta Camiones 2016'!BU53+'Lubricantes Camiones 2016'!BU53+'Otros combust Camiones 2016'!BU53</f>
        <v>0</v>
      </c>
      <c r="BV53" s="4">
        <f>'Biodiesel Camiones 2016'!BV53+'Bioetanol Camiones 2016'!BV53+'Diesel Camiones 2016'!BV53+'Gas Camiones 2016'!BV53+'Nafta Camiones 2016'!BV53+'Lubricantes Camiones 2016'!BV53+'Otros combust Camiones 2016'!BV53</f>
        <v>0</v>
      </c>
      <c r="BW53" s="4">
        <f>'Biodiesel Camiones 2016'!BW53+'Bioetanol Camiones 2016'!BW53+'Diesel Camiones 2016'!BW53+'Gas Camiones 2016'!BW53+'Nafta Camiones 2016'!BW53+'Lubricantes Camiones 2016'!BW53+'Otros combust Camiones 2016'!BW53</f>
        <v>0</v>
      </c>
      <c r="BX53" s="4">
        <f>'Biodiesel Camiones 2016'!BX53+'Bioetanol Camiones 2016'!BX53+'Diesel Camiones 2016'!BX53+'Gas Camiones 2016'!BX53+'Nafta Camiones 2016'!BX53+'Lubricantes Camiones 2016'!BX53+'Otros combust Camiones 2016'!BX53</f>
        <v>0</v>
      </c>
      <c r="BY53" s="4">
        <f>'Biodiesel Camiones 2016'!BY53+'Bioetanol Camiones 2016'!BY53+'Diesel Camiones 2016'!BY53+'Gas Camiones 2016'!BY53+'Nafta Camiones 2016'!BY53+'Lubricantes Camiones 2016'!BY53+'Otros combust Camiones 2016'!BY53</f>
        <v>0</v>
      </c>
      <c r="BZ53" s="4">
        <f>'Biodiesel Camiones 2016'!BZ53+'Bioetanol Camiones 2016'!BZ53+'Diesel Camiones 2016'!BZ53+'Gas Camiones 2016'!BZ53+'Nafta Camiones 2016'!BZ53+'Lubricantes Camiones 2016'!BZ53+'Otros combust Camiones 2016'!BZ53</f>
        <v>0</v>
      </c>
      <c r="CA53" s="4">
        <f>'Biodiesel Camiones 2016'!CA53+'Bioetanol Camiones 2016'!CA53+'Diesel Camiones 2016'!CA53+'Gas Camiones 2016'!CA53+'Nafta Camiones 2016'!CA53+'Lubricantes Camiones 2016'!CA53+'Otros combust Camiones 2016'!CA53</f>
        <v>0</v>
      </c>
      <c r="CB53" s="4">
        <f>'Biodiesel Camiones 2016'!CB53+'Bioetanol Camiones 2016'!CB53+'Diesel Camiones 2016'!CB53+'Gas Camiones 2016'!CB53+'Nafta Camiones 2016'!CB53+'Lubricantes Camiones 2016'!CB53+'Otros combust Camiones 2016'!CB53</f>
        <v>0</v>
      </c>
      <c r="CC53" s="4">
        <f>'Biodiesel Camiones 2016'!CC53+'Bioetanol Camiones 2016'!CC53+'Diesel Camiones 2016'!CC53+'Gas Camiones 2016'!CC53+'Nafta Camiones 2016'!CC53+'Lubricantes Camiones 2016'!CC53+'Otros combust Camiones 2016'!CC53</f>
        <v>0</v>
      </c>
      <c r="CD53" s="4">
        <f>'Biodiesel Camiones 2016'!CD53+'Bioetanol Camiones 2016'!CD53+'Diesel Camiones 2016'!CD53+'Gas Camiones 2016'!CD53+'Nafta Camiones 2016'!CD53+'Lubricantes Camiones 2016'!CD53+'Otros combust Camiones 2016'!CD53</f>
        <v>0</v>
      </c>
      <c r="CE53" s="4">
        <f>'Biodiesel Camiones 2016'!CE53+'Bioetanol Camiones 2016'!CE53+'Diesel Camiones 2016'!CE53+'Gas Camiones 2016'!CE53+'Nafta Camiones 2016'!CE53+'Lubricantes Camiones 2016'!CE53+'Otros combust Camiones 2016'!CE53</f>
        <v>0</v>
      </c>
      <c r="CF53" s="4">
        <f>'Biodiesel Camiones 2016'!CF53+'Bioetanol Camiones 2016'!CF53+'Diesel Camiones 2016'!CF53+'Gas Camiones 2016'!CF53+'Nafta Camiones 2016'!CF53+'Lubricantes Camiones 2016'!CF53+'Otros combust Camiones 2016'!CF53</f>
        <v>0</v>
      </c>
      <c r="CG53" s="4">
        <f>'Biodiesel Camiones 2016'!CG53+'Bioetanol Camiones 2016'!CG53+'Diesel Camiones 2016'!CG53+'Gas Camiones 2016'!CG53+'Nafta Camiones 2016'!CG53+'Lubricantes Camiones 2016'!CG53+'Otros combust Camiones 2016'!CG53</f>
        <v>0</v>
      </c>
      <c r="CH53" s="4">
        <f>'Biodiesel Camiones 2016'!CH53+'Bioetanol Camiones 2016'!CH53+'Diesel Camiones 2016'!CH53+'Gas Camiones 2016'!CH53+'Nafta Camiones 2016'!CH53+'Lubricantes Camiones 2016'!CH53+'Otros combust Camiones 2016'!CH53</f>
        <v>0</v>
      </c>
      <c r="CI53" s="4">
        <f>'Biodiesel Camiones 2016'!CI53+'Bioetanol Camiones 2016'!CI53+'Diesel Camiones 2016'!CI53+'Gas Camiones 2016'!CI53+'Nafta Camiones 2016'!CI53+'Lubricantes Camiones 2016'!CI53+'Otros combust Camiones 2016'!CI53</f>
        <v>0</v>
      </c>
      <c r="CJ53" s="4">
        <f>'Biodiesel Camiones 2016'!CJ53+'Bioetanol Camiones 2016'!CJ53+'Diesel Camiones 2016'!CJ53+'Gas Camiones 2016'!CJ53+'Nafta Camiones 2016'!CJ53+'Lubricantes Camiones 2016'!CJ53+'Otros combust Camiones 2016'!CJ53</f>
        <v>0</v>
      </c>
      <c r="CK53" s="4">
        <f>'Biodiesel Camiones 2016'!CK53+'Bioetanol Camiones 2016'!CK53+'Diesel Camiones 2016'!CK53+'Gas Camiones 2016'!CK53+'Nafta Camiones 2016'!CK53+'Lubricantes Camiones 2016'!CK53+'Otros combust Camiones 2016'!CK53</f>
        <v>0</v>
      </c>
      <c r="CL53" s="4">
        <f>'Biodiesel Camiones 2016'!CL53+'Bioetanol Camiones 2016'!CL53+'Diesel Camiones 2016'!CL53+'Gas Camiones 2016'!CL53+'Nafta Camiones 2016'!CL53+'Lubricantes Camiones 2016'!CL53+'Otros combust Camiones 2016'!CL53</f>
        <v>0</v>
      </c>
      <c r="CM53" s="4">
        <f>'Biodiesel Camiones 2016'!CM53+'Bioetanol Camiones 2016'!CM53+'Diesel Camiones 2016'!CM53+'Gas Camiones 2016'!CM53+'Nafta Camiones 2016'!CM53+'Lubricantes Camiones 2016'!CM53+'Otros combust Camiones 2016'!CM53</f>
        <v>0</v>
      </c>
      <c r="CN53" s="4">
        <f>'Biodiesel Camiones 2016'!CN53+'Bioetanol Camiones 2016'!CN53+'Diesel Camiones 2016'!CN53+'Gas Camiones 2016'!CN53+'Nafta Camiones 2016'!CN53+'Lubricantes Camiones 2016'!CN53+'Otros combust Camiones 2016'!CN53</f>
        <v>0</v>
      </c>
      <c r="CO53" s="4">
        <f>'Biodiesel Camiones 2016'!CO53+'Bioetanol Camiones 2016'!CO53+'Diesel Camiones 2016'!CO53+'Gas Camiones 2016'!CO53+'Nafta Camiones 2016'!CO53+'Lubricantes Camiones 2016'!CO53+'Otros combust Camiones 2016'!CO53</f>
        <v>0</v>
      </c>
      <c r="CP53" s="4">
        <f>'Biodiesel Camiones 2016'!CP53+'Bioetanol Camiones 2016'!CP53+'Diesel Camiones 2016'!CP53+'Gas Camiones 2016'!CP53+'Nafta Camiones 2016'!CP53+'Lubricantes Camiones 2016'!CP53+'Otros combust Camiones 2016'!CP53</f>
        <v>0</v>
      </c>
      <c r="CQ53" s="4">
        <f>'Biodiesel Camiones 2016'!CQ53+'Bioetanol Camiones 2016'!CQ53+'Diesel Camiones 2016'!CQ53+'Gas Camiones 2016'!CQ53+'Nafta Camiones 2016'!CQ53+'Lubricantes Camiones 2016'!CQ53+'Otros combust Camiones 2016'!CQ53</f>
        <v>0</v>
      </c>
      <c r="CR53" s="4">
        <f>'Biodiesel Camiones 2016'!CR53+'Bioetanol Camiones 2016'!CR53+'Diesel Camiones 2016'!CR53+'Gas Camiones 2016'!CR53+'Nafta Camiones 2016'!CR53+'Lubricantes Camiones 2016'!CR53+'Otros combust Camiones 2016'!CR53</f>
        <v>0</v>
      </c>
      <c r="CS53" s="4">
        <f>'Biodiesel Camiones 2016'!CS53+'Bioetanol Camiones 2016'!CS53+'Diesel Camiones 2016'!CS53+'Gas Camiones 2016'!CS53+'Nafta Camiones 2016'!CS53+'Lubricantes Camiones 2016'!CS53+'Otros combust Camiones 2016'!CS53</f>
        <v>0</v>
      </c>
      <c r="CT53" s="4">
        <f>'Biodiesel Camiones 2016'!CT53+'Bioetanol Camiones 2016'!CT53+'Diesel Camiones 2016'!CT53+'Gas Camiones 2016'!CT53+'Nafta Camiones 2016'!CT53+'Lubricantes Camiones 2016'!CT53+'Otros combust Camiones 2016'!CT53</f>
        <v>0</v>
      </c>
      <c r="CU53" s="4">
        <f>'Biodiesel Camiones 2016'!CU53+'Bioetanol Camiones 2016'!CU53+'Diesel Camiones 2016'!CU53+'Gas Camiones 2016'!CU53+'Nafta Camiones 2016'!CU53+'Lubricantes Camiones 2016'!CU53+'Otros combust Camiones 2016'!CU53</f>
        <v>0</v>
      </c>
      <c r="CV53" s="4">
        <f>'Biodiesel Camiones 2016'!CV53+'Bioetanol Camiones 2016'!CV53+'Diesel Camiones 2016'!CV53+'Gas Camiones 2016'!CV53+'Nafta Camiones 2016'!CV53+'Lubricantes Camiones 2016'!CV53+'Otros combust Camiones 2016'!CV53</f>
        <v>0</v>
      </c>
      <c r="CW53" s="4">
        <f>'Biodiesel Camiones 2016'!CW53+'Bioetanol Camiones 2016'!CW53+'Diesel Camiones 2016'!CW53+'Gas Camiones 2016'!CW53+'Nafta Camiones 2016'!CW53+'Lubricantes Camiones 2016'!CW53+'Otros combust Camiones 2016'!CW53</f>
        <v>0</v>
      </c>
      <c r="CX53" s="4">
        <f>'Biodiesel Camiones 2016'!CX53+'Bioetanol Camiones 2016'!CX53+'Diesel Camiones 2016'!CX53+'Gas Camiones 2016'!CX53+'Nafta Camiones 2016'!CX53+'Lubricantes Camiones 2016'!CX53+'Otros combust Camiones 2016'!CX53</f>
        <v>0</v>
      </c>
      <c r="CY53" s="4">
        <f>'Biodiesel Camiones 2016'!CY53+'Bioetanol Camiones 2016'!CY53+'Diesel Camiones 2016'!CY53+'Gas Camiones 2016'!CY53+'Nafta Camiones 2016'!CY53+'Lubricantes Camiones 2016'!CY53+'Otros combust Camiones 2016'!CY53</f>
        <v>0</v>
      </c>
      <c r="CZ53" s="4">
        <f>'Biodiesel Camiones 2016'!CZ53+'Bioetanol Camiones 2016'!CZ53+'Diesel Camiones 2016'!CZ53+'Gas Camiones 2016'!CZ53+'Nafta Camiones 2016'!CZ53+'Lubricantes Camiones 2016'!CZ53+'Otros combust Camiones 2016'!CZ53</f>
        <v>0</v>
      </c>
      <c r="DA53" s="4">
        <f>'Biodiesel Camiones 2016'!DA53+'Bioetanol Camiones 2016'!DA53+'Diesel Camiones 2016'!DA53+'Gas Camiones 2016'!DA53+'Nafta Camiones 2016'!DA53+'Lubricantes Camiones 2016'!DA53+'Otros combust Camiones 2016'!DA53</f>
        <v>0</v>
      </c>
      <c r="DB53" s="4">
        <f>'Biodiesel Camiones 2016'!DB53+'Bioetanol Camiones 2016'!DB53+'Diesel Camiones 2016'!DB53+'Gas Camiones 2016'!DB53+'Nafta Camiones 2016'!DB53+'Lubricantes Camiones 2016'!DB53+'Otros combust Camiones 2016'!DB53</f>
        <v>0</v>
      </c>
      <c r="DC53" s="4">
        <f>'Biodiesel Camiones 2016'!DC53+'Bioetanol Camiones 2016'!DC53+'Diesel Camiones 2016'!DC53+'Gas Camiones 2016'!DC53+'Nafta Camiones 2016'!DC53+'Lubricantes Camiones 2016'!DC53+'Otros combust Camiones 2016'!DC53</f>
        <v>0</v>
      </c>
      <c r="DD53" s="4">
        <f>'Biodiesel Camiones 2016'!DD53+'Bioetanol Camiones 2016'!DD53+'Diesel Camiones 2016'!DD53+'Gas Camiones 2016'!DD53+'Nafta Camiones 2016'!DD53+'Lubricantes Camiones 2016'!DD53+'Otros combust Camiones 2016'!DD53</f>
        <v>0</v>
      </c>
      <c r="DE53" s="4">
        <f>'Biodiesel Camiones 2016'!DE53+'Bioetanol Camiones 2016'!DE53+'Diesel Camiones 2016'!DE53+'Gas Camiones 2016'!DE53+'Nafta Camiones 2016'!DE53+'Lubricantes Camiones 2016'!DE53+'Otros combust Camiones 2016'!DE53</f>
        <v>0</v>
      </c>
      <c r="DF53" s="4">
        <f>'Biodiesel Camiones 2016'!DF53+'Bioetanol Camiones 2016'!DF53+'Diesel Camiones 2016'!DF53+'Gas Camiones 2016'!DF53+'Nafta Camiones 2016'!DF53+'Lubricantes Camiones 2016'!DF53+'Otros combust Camiones 2016'!DF53</f>
        <v>0</v>
      </c>
      <c r="DG53" s="4">
        <f>'Biodiesel Camiones 2016'!DG53+'Bioetanol Camiones 2016'!DG53+'Diesel Camiones 2016'!DG53+'Gas Camiones 2016'!DG53+'Nafta Camiones 2016'!DG53+'Lubricantes Camiones 2016'!DG53+'Otros combust Camiones 2016'!DG53</f>
        <v>0</v>
      </c>
      <c r="DH53" s="4">
        <f>'Biodiesel Camiones 2016'!DH53+'Bioetanol Camiones 2016'!DH53+'Diesel Camiones 2016'!DH53+'Gas Camiones 2016'!DH53+'Nafta Camiones 2016'!DH53+'Lubricantes Camiones 2016'!DH53+'Otros combust Camiones 2016'!DH53</f>
        <v>0</v>
      </c>
      <c r="DI53" s="4">
        <f>'Biodiesel Camiones 2016'!DI53+'Bioetanol Camiones 2016'!DI53+'Diesel Camiones 2016'!DI53+'Gas Camiones 2016'!DI53+'Nafta Camiones 2016'!DI53+'Lubricantes Camiones 2016'!DI53+'Otros combust Camiones 2016'!DI53</f>
        <v>0</v>
      </c>
      <c r="DJ53" s="4">
        <f>'Biodiesel Camiones 2016'!DJ53+'Bioetanol Camiones 2016'!DJ53+'Diesel Camiones 2016'!DJ53+'Gas Camiones 2016'!DJ53+'Nafta Camiones 2016'!DJ53+'Lubricantes Camiones 2016'!DJ53+'Otros combust Camiones 2016'!DJ53</f>
        <v>0</v>
      </c>
      <c r="DK53" s="4">
        <f>'Biodiesel Camiones 2016'!DK53+'Bioetanol Camiones 2016'!DK53+'Diesel Camiones 2016'!DK53+'Gas Camiones 2016'!DK53+'Nafta Camiones 2016'!DK53+'Lubricantes Camiones 2016'!DK53+'Otros combust Camiones 2016'!DK53</f>
        <v>0</v>
      </c>
      <c r="DL53" s="4">
        <f>'Biodiesel Camiones 2016'!DL53+'Bioetanol Camiones 2016'!DL53+'Diesel Camiones 2016'!DL53+'Gas Camiones 2016'!DL53+'Nafta Camiones 2016'!DL53+'Lubricantes Camiones 2016'!DL53+'Otros combust Camiones 2016'!DL53</f>
        <v>0</v>
      </c>
      <c r="DM53" s="4">
        <f>'Biodiesel Camiones 2016'!DM53+'Bioetanol Camiones 2016'!DM53+'Diesel Camiones 2016'!DM53+'Gas Camiones 2016'!DM53+'Nafta Camiones 2016'!DM53+'Lubricantes Camiones 2016'!DM53+'Otros combust Camiones 2016'!DM53</f>
        <v>0</v>
      </c>
      <c r="DN53" s="4">
        <f>'Biodiesel Camiones 2016'!DN53+'Bioetanol Camiones 2016'!DN53+'Diesel Camiones 2016'!DN53+'Gas Camiones 2016'!DN53+'Nafta Camiones 2016'!DN53+'Lubricantes Camiones 2016'!DN53+'Otros combust Camiones 2016'!DN53</f>
        <v>0</v>
      </c>
      <c r="DO53" s="4">
        <f>'Biodiesel Camiones 2016'!DO53+'Bioetanol Camiones 2016'!DO53+'Diesel Camiones 2016'!DO53+'Gas Camiones 2016'!DO53+'Nafta Camiones 2016'!DO53+'Lubricantes Camiones 2016'!DO53+'Otros combust Camiones 2016'!DO53</f>
        <v>0</v>
      </c>
      <c r="DP53" s="4">
        <f>'Biodiesel Camiones 2016'!DP53+'Bioetanol Camiones 2016'!DP53+'Diesel Camiones 2016'!DP53+'Gas Camiones 2016'!DP53+'Nafta Camiones 2016'!DP53+'Lubricantes Camiones 2016'!DP53+'Otros combust Camiones 2016'!DP53</f>
        <v>0</v>
      </c>
      <c r="DQ53" s="4">
        <f>'Biodiesel Camiones 2016'!DQ53+'Bioetanol Camiones 2016'!DQ53+'Diesel Camiones 2016'!DQ53+'Gas Camiones 2016'!DQ53+'Nafta Camiones 2016'!DQ53+'Lubricantes Camiones 2016'!DQ53+'Otros combust Camiones 2016'!DQ53</f>
        <v>0</v>
      </c>
      <c r="DR53" s="4">
        <f>'Biodiesel Camiones 2016'!DR53+'Bioetanol Camiones 2016'!DR53+'Diesel Camiones 2016'!DR53+'Gas Camiones 2016'!DR53+'Nafta Camiones 2016'!DR53+'Lubricantes Camiones 2016'!DR53+'Otros combust Camiones 2016'!DR53</f>
        <v>0</v>
      </c>
      <c r="DS53" s="4">
        <f>'Biodiesel Camiones 2016'!DS53+'Bioetanol Camiones 2016'!DS53+'Diesel Camiones 2016'!DS53+'Gas Camiones 2016'!DS53+'Nafta Camiones 2016'!DS53+'Lubricantes Camiones 2016'!DS53+'Otros combust Camiones 2016'!DS53</f>
        <v>0</v>
      </c>
      <c r="DT53" s="4">
        <f>'Biodiesel Camiones 2016'!DT53+'Bioetanol Camiones 2016'!DT53+'Diesel Camiones 2016'!DT53+'Gas Camiones 2016'!DT53+'Nafta Camiones 2016'!DT53+'Lubricantes Camiones 2016'!DT53+'Otros combust Camiones 2016'!DT53</f>
        <v>0</v>
      </c>
      <c r="DU53" s="4">
        <f>'Biodiesel Camiones 2016'!DU53+'Bioetanol Camiones 2016'!DU53+'Diesel Camiones 2016'!DU53+'Gas Camiones 2016'!DU53+'Nafta Camiones 2016'!DU53+'Lubricantes Camiones 2016'!DU53+'Otros combust Camiones 2016'!DU53</f>
        <v>0</v>
      </c>
    </row>
    <row r="54" spans="1:125" x14ac:dyDescent="0.25">
      <c r="A54" s="1">
        <v>52</v>
      </c>
      <c r="B54" s="1" t="s">
        <v>51</v>
      </c>
      <c r="C54" s="4">
        <f>'Biodiesel Camiones 2016'!C54+'Bioetanol Camiones 2016'!C54+'Diesel Camiones 2016'!C54+'Gas Camiones 2016'!C54+'Nafta Camiones 2016'!C54+'Lubricantes Camiones 2016'!C54+'Otros combust Camiones 2016'!C54</f>
        <v>0</v>
      </c>
      <c r="D54" s="4">
        <f>'Biodiesel Camiones 2016'!D54+'Bioetanol Camiones 2016'!D54+'Diesel Camiones 2016'!D54+'Gas Camiones 2016'!D54+'Nafta Camiones 2016'!D54+'Lubricantes Camiones 2016'!D54+'Otros combust Camiones 2016'!D54</f>
        <v>0</v>
      </c>
      <c r="E54" s="4">
        <f>'Biodiesel Camiones 2016'!E54+'Bioetanol Camiones 2016'!E54+'Diesel Camiones 2016'!E54+'Gas Camiones 2016'!E54+'Nafta Camiones 2016'!E54+'Lubricantes Camiones 2016'!E54+'Otros combust Camiones 2016'!E54</f>
        <v>0</v>
      </c>
      <c r="F54" s="4">
        <f>'Biodiesel Camiones 2016'!F54+'Bioetanol Camiones 2016'!F54+'Diesel Camiones 2016'!F54+'Gas Camiones 2016'!F54+'Nafta Camiones 2016'!F54+'Lubricantes Camiones 2016'!F54+'Otros combust Camiones 2016'!F54</f>
        <v>0</v>
      </c>
      <c r="G54" s="4">
        <f>'Biodiesel Camiones 2016'!G54+'Bioetanol Camiones 2016'!G54+'Diesel Camiones 2016'!G54+'Gas Camiones 2016'!G54+'Nafta Camiones 2016'!G54+'Lubricantes Camiones 2016'!G54+'Otros combust Camiones 2016'!G54</f>
        <v>0</v>
      </c>
      <c r="H54" s="4">
        <f>'Biodiesel Camiones 2016'!H54+'Bioetanol Camiones 2016'!H54+'Diesel Camiones 2016'!H54+'Gas Camiones 2016'!H54+'Nafta Camiones 2016'!H54+'Lubricantes Camiones 2016'!H54+'Otros combust Camiones 2016'!H54</f>
        <v>0</v>
      </c>
      <c r="I54" s="4">
        <f>'Biodiesel Camiones 2016'!I54+'Bioetanol Camiones 2016'!I54+'Diesel Camiones 2016'!I54+'Gas Camiones 2016'!I54+'Nafta Camiones 2016'!I54+'Lubricantes Camiones 2016'!I54+'Otros combust Camiones 2016'!I54</f>
        <v>0</v>
      </c>
      <c r="J54" s="4">
        <f>'Biodiesel Camiones 2016'!J54+'Bioetanol Camiones 2016'!J54+'Diesel Camiones 2016'!J54+'Gas Camiones 2016'!J54+'Nafta Camiones 2016'!J54+'Lubricantes Camiones 2016'!J54+'Otros combust Camiones 2016'!J54</f>
        <v>0</v>
      </c>
      <c r="K54" s="4">
        <f>'Biodiesel Camiones 2016'!K54+'Bioetanol Camiones 2016'!K54+'Diesel Camiones 2016'!K54+'Gas Camiones 2016'!K54+'Nafta Camiones 2016'!K54+'Lubricantes Camiones 2016'!K54+'Otros combust Camiones 2016'!K54</f>
        <v>0</v>
      </c>
      <c r="L54" s="4">
        <f>'Biodiesel Camiones 2016'!L54+'Bioetanol Camiones 2016'!L54+'Diesel Camiones 2016'!L54+'Gas Camiones 2016'!L54+'Nafta Camiones 2016'!L54+'Lubricantes Camiones 2016'!L54+'Otros combust Camiones 2016'!L54</f>
        <v>0</v>
      </c>
      <c r="M54" s="4">
        <f>'Biodiesel Camiones 2016'!M54+'Bioetanol Camiones 2016'!M54+'Diesel Camiones 2016'!M54+'Gas Camiones 2016'!M54+'Nafta Camiones 2016'!M54+'Lubricantes Camiones 2016'!M54+'Otros combust Camiones 2016'!M54</f>
        <v>0</v>
      </c>
      <c r="N54" s="4">
        <f>'Biodiesel Camiones 2016'!N54+'Bioetanol Camiones 2016'!N54+'Diesel Camiones 2016'!N54+'Gas Camiones 2016'!N54+'Nafta Camiones 2016'!N54+'Lubricantes Camiones 2016'!N54+'Otros combust Camiones 2016'!N54</f>
        <v>0</v>
      </c>
      <c r="O54" s="4">
        <f>'Biodiesel Camiones 2016'!O54+'Bioetanol Camiones 2016'!O54+'Diesel Camiones 2016'!O54+'Gas Camiones 2016'!O54+'Nafta Camiones 2016'!O54+'Lubricantes Camiones 2016'!O54+'Otros combust Camiones 2016'!O54</f>
        <v>0</v>
      </c>
      <c r="P54" s="4">
        <f>'Biodiesel Camiones 2016'!P54+'Bioetanol Camiones 2016'!P54+'Diesel Camiones 2016'!P54+'Gas Camiones 2016'!P54+'Nafta Camiones 2016'!P54+'Lubricantes Camiones 2016'!P54+'Otros combust Camiones 2016'!P54</f>
        <v>0</v>
      </c>
      <c r="Q54" s="4">
        <f>'Biodiesel Camiones 2016'!Q54+'Bioetanol Camiones 2016'!Q54+'Diesel Camiones 2016'!Q54+'Gas Camiones 2016'!Q54+'Nafta Camiones 2016'!Q54+'Lubricantes Camiones 2016'!Q54+'Otros combust Camiones 2016'!Q54</f>
        <v>0</v>
      </c>
      <c r="R54" s="4">
        <f>'Biodiesel Camiones 2016'!R54+'Bioetanol Camiones 2016'!R54+'Diesel Camiones 2016'!R54+'Gas Camiones 2016'!R54+'Nafta Camiones 2016'!R54+'Lubricantes Camiones 2016'!R54+'Otros combust Camiones 2016'!R54</f>
        <v>0</v>
      </c>
      <c r="S54" s="4">
        <f>'Biodiesel Camiones 2016'!S54+'Bioetanol Camiones 2016'!S54+'Diesel Camiones 2016'!S54+'Gas Camiones 2016'!S54+'Nafta Camiones 2016'!S54+'Lubricantes Camiones 2016'!S54+'Otros combust Camiones 2016'!S54</f>
        <v>0</v>
      </c>
      <c r="T54" s="4">
        <f>'Biodiesel Camiones 2016'!T54+'Bioetanol Camiones 2016'!T54+'Diesel Camiones 2016'!T54+'Gas Camiones 2016'!T54+'Nafta Camiones 2016'!T54+'Lubricantes Camiones 2016'!T54+'Otros combust Camiones 2016'!T54</f>
        <v>0</v>
      </c>
      <c r="U54" s="4">
        <f>'Biodiesel Camiones 2016'!U54+'Bioetanol Camiones 2016'!U54+'Diesel Camiones 2016'!U54+'Gas Camiones 2016'!U54+'Nafta Camiones 2016'!U54+'Lubricantes Camiones 2016'!U54+'Otros combust Camiones 2016'!U54</f>
        <v>0</v>
      </c>
      <c r="V54" s="4">
        <f>'Biodiesel Camiones 2016'!V54+'Bioetanol Camiones 2016'!V54+'Diesel Camiones 2016'!V54+'Gas Camiones 2016'!V54+'Nafta Camiones 2016'!V54+'Lubricantes Camiones 2016'!V54+'Otros combust Camiones 2016'!V54</f>
        <v>0</v>
      </c>
      <c r="W54" s="4">
        <f>'Biodiesel Camiones 2016'!W54+'Bioetanol Camiones 2016'!W54+'Diesel Camiones 2016'!W54+'Gas Camiones 2016'!W54+'Nafta Camiones 2016'!W54+'Lubricantes Camiones 2016'!W54+'Otros combust Camiones 2016'!W54</f>
        <v>0</v>
      </c>
      <c r="X54" s="4">
        <f>'Biodiesel Camiones 2016'!X54+'Bioetanol Camiones 2016'!X54+'Diesel Camiones 2016'!X54+'Gas Camiones 2016'!X54+'Nafta Camiones 2016'!X54+'Lubricantes Camiones 2016'!X54+'Otros combust Camiones 2016'!X54</f>
        <v>0</v>
      </c>
      <c r="Y54" s="4">
        <f>'Biodiesel Camiones 2016'!Y54+'Bioetanol Camiones 2016'!Y54+'Diesel Camiones 2016'!Y54+'Gas Camiones 2016'!Y54+'Nafta Camiones 2016'!Y54+'Lubricantes Camiones 2016'!Y54+'Otros combust Camiones 2016'!Y54</f>
        <v>0</v>
      </c>
      <c r="Z54" s="4">
        <f>'Biodiesel Camiones 2016'!Z54+'Bioetanol Camiones 2016'!Z54+'Diesel Camiones 2016'!Z54+'Gas Camiones 2016'!Z54+'Nafta Camiones 2016'!Z54+'Lubricantes Camiones 2016'!Z54+'Otros combust Camiones 2016'!Z54</f>
        <v>0</v>
      </c>
      <c r="AA54" s="4">
        <f>'Biodiesel Camiones 2016'!AA54+'Bioetanol Camiones 2016'!AA54+'Diesel Camiones 2016'!AA54+'Gas Camiones 2016'!AA54+'Nafta Camiones 2016'!AA54+'Lubricantes Camiones 2016'!AA54+'Otros combust Camiones 2016'!AA54</f>
        <v>0</v>
      </c>
      <c r="AB54" s="4">
        <f>'Biodiesel Camiones 2016'!AB54+'Bioetanol Camiones 2016'!AB54+'Diesel Camiones 2016'!AB54+'Gas Camiones 2016'!AB54+'Nafta Camiones 2016'!AB54+'Lubricantes Camiones 2016'!AB54+'Otros combust Camiones 2016'!AB54</f>
        <v>0</v>
      </c>
      <c r="AC54" s="4">
        <f>'Biodiesel Camiones 2016'!AC54+'Bioetanol Camiones 2016'!AC54+'Diesel Camiones 2016'!AC54+'Gas Camiones 2016'!AC54+'Nafta Camiones 2016'!AC54+'Lubricantes Camiones 2016'!AC54+'Otros combust Camiones 2016'!AC54</f>
        <v>0</v>
      </c>
      <c r="AD54" s="4">
        <f>'Biodiesel Camiones 2016'!AD54+'Bioetanol Camiones 2016'!AD54+'Diesel Camiones 2016'!AD54+'Gas Camiones 2016'!AD54+'Nafta Camiones 2016'!AD54+'Lubricantes Camiones 2016'!AD54+'Otros combust Camiones 2016'!AD54</f>
        <v>0</v>
      </c>
      <c r="AE54" s="4">
        <f>'Biodiesel Camiones 2016'!AE54+'Bioetanol Camiones 2016'!AE54+'Diesel Camiones 2016'!AE54+'Gas Camiones 2016'!AE54+'Nafta Camiones 2016'!AE54+'Lubricantes Camiones 2016'!AE54+'Otros combust Camiones 2016'!AE54</f>
        <v>0</v>
      </c>
      <c r="AF54" s="4">
        <f>'Biodiesel Camiones 2016'!AF54+'Bioetanol Camiones 2016'!AF54+'Diesel Camiones 2016'!AF54+'Gas Camiones 2016'!AF54+'Nafta Camiones 2016'!AF54+'Lubricantes Camiones 2016'!AF54+'Otros combust Camiones 2016'!AF54</f>
        <v>0</v>
      </c>
      <c r="AG54" s="4">
        <f>'Biodiesel Camiones 2016'!AG54+'Bioetanol Camiones 2016'!AG54+'Diesel Camiones 2016'!AG54+'Gas Camiones 2016'!AG54+'Nafta Camiones 2016'!AG54+'Lubricantes Camiones 2016'!AG54+'Otros combust Camiones 2016'!AG54</f>
        <v>0</v>
      </c>
      <c r="AH54" s="4">
        <f>'Biodiesel Camiones 2016'!AH54+'Bioetanol Camiones 2016'!AH54+'Diesel Camiones 2016'!AH54+'Gas Camiones 2016'!AH54+'Nafta Camiones 2016'!AH54+'Lubricantes Camiones 2016'!AH54+'Otros combust Camiones 2016'!AH54</f>
        <v>0</v>
      </c>
      <c r="AI54" s="4">
        <f>'Biodiesel Camiones 2016'!AI54+'Bioetanol Camiones 2016'!AI54+'Diesel Camiones 2016'!AI54+'Gas Camiones 2016'!AI54+'Nafta Camiones 2016'!AI54+'Lubricantes Camiones 2016'!AI54+'Otros combust Camiones 2016'!AI54</f>
        <v>0</v>
      </c>
      <c r="AJ54" s="4">
        <f>'Biodiesel Camiones 2016'!AJ54+'Bioetanol Camiones 2016'!AJ54+'Diesel Camiones 2016'!AJ54+'Gas Camiones 2016'!AJ54+'Nafta Camiones 2016'!AJ54+'Lubricantes Camiones 2016'!AJ54+'Otros combust Camiones 2016'!AJ54</f>
        <v>0</v>
      </c>
      <c r="AK54" s="4">
        <f>'Biodiesel Camiones 2016'!AK54+'Bioetanol Camiones 2016'!AK54+'Diesel Camiones 2016'!AK54+'Gas Camiones 2016'!AK54+'Nafta Camiones 2016'!AK54+'Lubricantes Camiones 2016'!AK54+'Otros combust Camiones 2016'!AK54</f>
        <v>0</v>
      </c>
      <c r="AL54" s="4">
        <f>'Biodiesel Camiones 2016'!AL54+'Bioetanol Camiones 2016'!AL54+'Diesel Camiones 2016'!AL54+'Gas Camiones 2016'!AL54+'Nafta Camiones 2016'!AL54+'Lubricantes Camiones 2016'!AL54+'Otros combust Camiones 2016'!AL54</f>
        <v>0</v>
      </c>
      <c r="AM54" s="4">
        <f>'Biodiesel Camiones 2016'!AM54+'Bioetanol Camiones 2016'!AM54+'Diesel Camiones 2016'!AM54+'Gas Camiones 2016'!AM54+'Nafta Camiones 2016'!AM54+'Lubricantes Camiones 2016'!AM54+'Otros combust Camiones 2016'!AM54</f>
        <v>0</v>
      </c>
      <c r="AN54" s="4">
        <f>'Biodiesel Camiones 2016'!AN54+'Bioetanol Camiones 2016'!AN54+'Diesel Camiones 2016'!AN54+'Gas Camiones 2016'!AN54+'Nafta Camiones 2016'!AN54+'Lubricantes Camiones 2016'!AN54+'Otros combust Camiones 2016'!AN54</f>
        <v>0</v>
      </c>
      <c r="AO54" s="4">
        <f>'Biodiesel Camiones 2016'!AO54+'Bioetanol Camiones 2016'!AO54+'Diesel Camiones 2016'!AO54+'Gas Camiones 2016'!AO54+'Nafta Camiones 2016'!AO54+'Lubricantes Camiones 2016'!AO54+'Otros combust Camiones 2016'!AO54</f>
        <v>0</v>
      </c>
      <c r="AP54" s="4">
        <f>'Biodiesel Camiones 2016'!AP54+'Bioetanol Camiones 2016'!AP54+'Diesel Camiones 2016'!AP54+'Gas Camiones 2016'!AP54+'Nafta Camiones 2016'!AP54+'Lubricantes Camiones 2016'!AP54+'Otros combust Camiones 2016'!AP54</f>
        <v>0</v>
      </c>
      <c r="AQ54" s="4">
        <f>'Biodiesel Camiones 2016'!AQ54+'Bioetanol Camiones 2016'!AQ54+'Diesel Camiones 2016'!AQ54+'Gas Camiones 2016'!AQ54+'Nafta Camiones 2016'!AQ54+'Lubricantes Camiones 2016'!AQ54+'Otros combust Camiones 2016'!AQ54</f>
        <v>0</v>
      </c>
      <c r="AR54" s="4">
        <f>'Biodiesel Camiones 2016'!AR54+'Bioetanol Camiones 2016'!AR54+'Diesel Camiones 2016'!AR54+'Gas Camiones 2016'!AR54+'Nafta Camiones 2016'!AR54+'Lubricantes Camiones 2016'!AR54+'Otros combust Camiones 2016'!AR54</f>
        <v>0</v>
      </c>
      <c r="AS54" s="4">
        <f>'Biodiesel Camiones 2016'!AS54+'Bioetanol Camiones 2016'!AS54+'Diesel Camiones 2016'!AS54+'Gas Camiones 2016'!AS54+'Nafta Camiones 2016'!AS54+'Lubricantes Camiones 2016'!AS54+'Otros combust Camiones 2016'!AS54</f>
        <v>0</v>
      </c>
      <c r="AT54" s="4">
        <f>'Biodiesel Camiones 2016'!AT54+'Bioetanol Camiones 2016'!AT54+'Diesel Camiones 2016'!AT54+'Gas Camiones 2016'!AT54+'Nafta Camiones 2016'!AT54+'Lubricantes Camiones 2016'!AT54+'Otros combust Camiones 2016'!AT54</f>
        <v>0</v>
      </c>
      <c r="AU54" s="4">
        <f>'Biodiesel Camiones 2016'!AU54+'Bioetanol Camiones 2016'!AU54+'Diesel Camiones 2016'!AU54+'Gas Camiones 2016'!AU54+'Nafta Camiones 2016'!AU54+'Lubricantes Camiones 2016'!AU54+'Otros combust Camiones 2016'!AU54</f>
        <v>0</v>
      </c>
      <c r="AV54" s="4">
        <f>'Biodiesel Camiones 2016'!AV54+'Bioetanol Camiones 2016'!AV54+'Diesel Camiones 2016'!AV54+'Gas Camiones 2016'!AV54+'Nafta Camiones 2016'!AV54+'Lubricantes Camiones 2016'!AV54+'Otros combust Camiones 2016'!AV54</f>
        <v>0</v>
      </c>
      <c r="AW54" s="4">
        <f>'Biodiesel Camiones 2016'!AW54+'Bioetanol Camiones 2016'!AW54+'Diesel Camiones 2016'!AW54+'Gas Camiones 2016'!AW54+'Nafta Camiones 2016'!AW54+'Lubricantes Camiones 2016'!AW54+'Otros combust Camiones 2016'!AW54</f>
        <v>0</v>
      </c>
      <c r="AX54" s="4">
        <f>'Biodiesel Camiones 2016'!AX54+'Bioetanol Camiones 2016'!AX54+'Diesel Camiones 2016'!AX54+'Gas Camiones 2016'!AX54+'Nafta Camiones 2016'!AX54+'Lubricantes Camiones 2016'!AX54+'Otros combust Camiones 2016'!AX54</f>
        <v>0</v>
      </c>
      <c r="AY54" s="4">
        <f>'Biodiesel Camiones 2016'!AY54+'Bioetanol Camiones 2016'!AY54+'Diesel Camiones 2016'!AY54+'Gas Camiones 2016'!AY54+'Nafta Camiones 2016'!AY54+'Lubricantes Camiones 2016'!AY54+'Otros combust Camiones 2016'!AY54</f>
        <v>0</v>
      </c>
      <c r="AZ54" s="4">
        <f>'Biodiesel Camiones 2016'!AZ54+'Bioetanol Camiones 2016'!AZ54+'Diesel Camiones 2016'!AZ54+'Gas Camiones 2016'!AZ54+'Nafta Camiones 2016'!AZ54+'Lubricantes Camiones 2016'!AZ54+'Otros combust Camiones 2016'!AZ54</f>
        <v>0</v>
      </c>
      <c r="BA54" s="4">
        <f>'Biodiesel Camiones 2016'!BA54+'Bioetanol Camiones 2016'!BA54+'Diesel Camiones 2016'!BA54+'Gas Camiones 2016'!BA54+'Nafta Camiones 2016'!BA54+'Lubricantes Camiones 2016'!BA54+'Otros combust Camiones 2016'!BA54</f>
        <v>0</v>
      </c>
      <c r="BB54" s="4">
        <f>'Biodiesel Camiones 2016'!BB54+'Bioetanol Camiones 2016'!BB54+'Diesel Camiones 2016'!BB54+'Gas Camiones 2016'!BB54+'Nafta Camiones 2016'!BB54+'Lubricantes Camiones 2016'!BB54+'Otros combust Camiones 2016'!BB54</f>
        <v>0</v>
      </c>
      <c r="BC54" s="4">
        <f>'Biodiesel Camiones 2016'!BC54+'Bioetanol Camiones 2016'!BC54+'Diesel Camiones 2016'!BC54+'Gas Camiones 2016'!BC54+'Nafta Camiones 2016'!BC54+'Lubricantes Camiones 2016'!BC54+'Otros combust Camiones 2016'!BC54</f>
        <v>0</v>
      </c>
      <c r="BD54" s="4">
        <f>'Biodiesel Camiones 2016'!BD54+'Bioetanol Camiones 2016'!BD54+'Diesel Camiones 2016'!BD54+'Gas Camiones 2016'!BD54+'Nafta Camiones 2016'!BD54+'Lubricantes Camiones 2016'!BD54+'Otros combust Camiones 2016'!BD54</f>
        <v>0</v>
      </c>
      <c r="BE54" s="4">
        <f>'Biodiesel Camiones 2016'!BE54+'Bioetanol Camiones 2016'!BE54+'Diesel Camiones 2016'!BE54+'Gas Camiones 2016'!BE54+'Nafta Camiones 2016'!BE54+'Lubricantes Camiones 2016'!BE54+'Otros combust Camiones 2016'!BE54</f>
        <v>0</v>
      </c>
      <c r="BF54" s="4">
        <f>'Biodiesel Camiones 2016'!BF54+'Bioetanol Camiones 2016'!BF54+'Diesel Camiones 2016'!BF54+'Gas Camiones 2016'!BF54+'Nafta Camiones 2016'!BF54+'Lubricantes Camiones 2016'!BF54+'Otros combust Camiones 2016'!BF54</f>
        <v>0</v>
      </c>
      <c r="BG54" s="4">
        <f>'Biodiesel Camiones 2016'!BG54+'Bioetanol Camiones 2016'!BG54+'Diesel Camiones 2016'!BG54+'Gas Camiones 2016'!BG54+'Nafta Camiones 2016'!BG54+'Lubricantes Camiones 2016'!BG54+'Otros combust Camiones 2016'!BG54</f>
        <v>0</v>
      </c>
      <c r="BH54" s="4">
        <f>'Biodiesel Camiones 2016'!BH54+'Bioetanol Camiones 2016'!BH54+'Diesel Camiones 2016'!BH54+'Gas Camiones 2016'!BH54+'Nafta Camiones 2016'!BH54+'Lubricantes Camiones 2016'!BH54+'Otros combust Camiones 2016'!BH54</f>
        <v>0</v>
      </c>
      <c r="BI54" s="4">
        <f>'Biodiesel Camiones 2016'!BI54+'Bioetanol Camiones 2016'!BI54+'Diesel Camiones 2016'!BI54+'Gas Camiones 2016'!BI54+'Nafta Camiones 2016'!BI54+'Lubricantes Camiones 2016'!BI54+'Otros combust Camiones 2016'!BI54</f>
        <v>0</v>
      </c>
      <c r="BJ54" s="4">
        <f>'Biodiesel Camiones 2016'!BJ54+'Bioetanol Camiones 2016'!BJ54+'Diesel Camiones 2016'!BJ54+'Gas Camiones 2016'!BJ54+'Nafta Camiones 2016'!BJ54+'Lubricantes Camiones 2016'!BJ54+'Otros combust Camiones 2016'!BJ54</f>
        <v>0</v>
      </c>
      <c r="BK54" s="4">
        <f>'Biodiesel Camiones 2016'!BK54+'Bioetanol Camiones 2016'!BK54+'Diesel Camiones 2016'!BK54+'Gas Camiones 2016'!BK54+'Nafta Camiones 2016'!BK54+'Lubricantes Camiones 2016'!BK54+'Otros combust Camiones 2016'!BK54</f>
        <v>0</v>
      </c>
      <c r="BL54" s="4">
        <f>'Biodiesel Camiones 2016'!BL54+'Bioetanol Camiones 2016'!BL54+'Diesel Camiones 2016'!BL54+'Gas Camiones 2016'!BL54+'Nafta Camiones 2016'!BL54+'Lubricantes Camiones 2016'!BL54+'Otros combust Camiones 2016'!BL54</f>
        <v>0</v>
      </c>
      <c r="BM54" s="4">
        <f>'Biodiesel Camiones 2016'!BM54+'Bioetanol Camiones 2016'!BM54+'Diesel Camiones 2016'!BM54+'Gas Camiones 2016'!BM54+'Nafta Camiones 2016'!BM54+'Lubricantes Camiones 2016'!BM54+'Otros combust Camiones 2016'!BM54</f>
        <v>0</v>
      </c>
      <c r="BN54" s="4">
        <f>'Biodiesel Camiones 2016'!BN54+'Bioetanol Camiones 2016'!BN54+'Diesel Camiones 2016'!BN54+'Gas Camiones 2016'!BN54+'Nafta Camiones 2016'!BN54+'Lubricantes Camiones 2016'!BN54+'Otros combust Camiones 2016'!BN54</f>
        <v>0</v>
      </c>
      <c r="BO54" s="4">
        <f>'Biodiesel Camiones 2016'!BO54+'Bioetanol Camiones 2016'!BO54+'Diesel Camiones 2016'!BO54+'Gas Camiones 2016'!BO54+'Nafta Camiones 2016'!BO54+'Lubricantes Camiones 2016'!BO54+'Otros combust Camiones 2016'!BO54</f>
        <v>0</v>
      </c>
      <c r="BP54" s="4">
        <f>'Biodiesel Camiones 2016'!BP54+'Bioetanol Camiones 2016'!BP54+'Diesel Camiones 2016'!BP54+'Gas Camiones 2016'!BP54+'Nafta Camiones 2016'!BP54+'Lubricantes Camiones 2016'!BP54+'Otros combust Camiones 2016'!BP54</f>
        <v>0</v>
      </c>
      <c r="BQ54" s="4">
        <f>'Biodiesel Camiones 2016'!BQ54+'Bioetanol Camiones 2016'!BQ54+'Diesel Camiones 2016'!BQ54+'Gas Camiones 2016'!BQ54+'Nafta Camiones 2016'!BQ54+'Lubricantes Camiones 2016'!BQ54+'Otros combust Camiones 2016'!BQ54</f>
        <v>0</v>
      </c>
      <c r="BR54" s="4">
        <f>'Biodiesel Camiones 2016'!BR54+'Bioetanol Camiones 2016'!BR54+'Diesel Camiones 2016'!BR54+'Gas Camiones 2016'!BR54+'Nafta Camiones 2016'!BR54+'Lubricantes Camiones 2016'!BR54+'Otros combust Camiones 2016'!BR54</f>
        <v>0</v>
      </c>
      <c r="BS54" s="4">
        <f>'Biodiesel Camiones 2016'!BS54+'Bioetanol Camiones 2016'!BS54+'Diesel Camiones 2016'!BS54+'Gas Camiones 2016'!BS54+'Nafta Camiones 2016'!BS54+'Lubricantes Camiones 2016'!BS54+'Otros combust Camiones 2016'!BS54</f>
        <v>0</v>
      </c>
      <c r="BT54" s="4">
        <f>'Biodiesel Camiones 2016'!BT54+'Bioetanol Camiones 2016'!BT54+'Diesel Camiones 2016'!BT54+'Gas Camiones 2016'!BT54+'Nafta Camiones 2016'!BT54+'Lubricantes Camiones 2016'!BT54+'Otros combust Camiones 2016'!BT54</f>
        <v>0</v>
      </c>
      <c r="BU54" s="4">
        <f>'Biodiesel Camiones 2016'!BU54+'Bioetanol Camiones 2016'!BU54+'Diesel Camiones 2016'!BU54+'Gas Camiones 2016'!BU54+'Nafta Camiones 2016'!BU54+'Lubricantes Camiones 2016'!BU54+'Otros combust Camiones 2016'!BU54</f>
        <v>0</v>
      </c>
      <c r="BV54" s="4">
        <f>'Biodiesel Camiones 2016'!BV54+'Bioetanol Camiones 2016'!BV54+'Diesel Camiones 2016'!BV54+'Gas Camiones 2016'!BV54+'Nafta Camiones 2016'!BV54+'Lubricantes Camiones 2016'!BV54+'Otros combust Camiones 2016'!BV54</f>
        <v>0</v>
      </c>
      <c r="BW54" s="4">
        <f>'Biodiesel Camiones 2016'!BW54+'Bioetanol Camiones 2016'!BW54+'Diesel Camiones 2016'!BW54+'Gas Camiones 2016'!BW54+'Nafta Camiones 2016'!BW54+'Lubricantes Camiones 2016'!BW54+'Otros combust Camiones 2016'!BW54</f>
        <v>0</v>
      </c>
      <c r="BX54" s="4">
        <f>'Biodiesel Camiones 2016'!BX54+'Bioetanol Camiones 2016'!BX54+'Diesel Camiones 2016'!BX54+'Gas Camiones 2016'!BX54+'Nafta Camiones 2016'!BX54+'Lubricantes Camiones 2016'!BX54+'Otros combust Camiones 2016'!BX54</f>
        <v>0</v>
      </c>
      <c r="BY54" s="4">
        <f>'Biodiesel Camiones 2016'!BY54+'Bioetanol Camiones 2016'!BY54+'Diesel Camiones 2016'!BY54+'Gas Camiones 2016'!BY54+'Nafta Camiones 2016'!BY54+'Lubricantes Camiones 2016'!BY54+'Otros combust Camiones 2016'!BY54</f>
        <v>0</v>
      </c>
      <c r="BZ54" s="4">
        <f>'Biodiesel Camiones 2016'!BZ54+'Bioetanol Camiones 2016'!BZ54+'Diesel Camiones 2016'!BZ54+'Gas Camiones 2016'!BZ54+'Nafta Camiones 2016'!BZ54+'Lubricantes Camiones 2016'!BZ54+'Otros combust Camiones 2016'!BZ54</f>
        <v>0</v>
      </c>
      <c r="CA54" s="4">
        <f>'Biodiesel Camiones 2016'!CA54+'Bioetanol Camiones 2016'!CA54+'Diesel Camiones 2016'!CA54+'Gas Camiones 2016'!CA54+'Nafta Camiones 2016'!CA54+'Lubricantes Camiones 2016'!CA54+'Otros combust Camiones 2016'!CA54</f>
        <v>0</v>
      </c>
      <c r="CB54" s="4">
        <f>'Biodiesel Camiones 2016'!CB54+'Bioetanol Camiones 2016'!CB54+'Diesel Camiones 2016'!CB54+'Gas Camiones 2016'!CB54+'Nafta Camiones 2016'!CB54+'Lubricantes Camiones 2016'!CB54+'Otros combust Camiones 2016'!CB54</f>
        <v>0</v>
      </c>
      <c r="CC54" s="4">
        <f>'Biodiesel Camiones 2016'!CC54+'Bioetanol Camiones 2016'!CC54+'Diesel Camiones 2016'!CC54+'Gas Camiones 2016'!CC54+'Nafta Camiones 2016'!CC54+'Lubricantes Camiones 2016'!CC54+'Otros combust Camiones 2016'!CC54</f>
        <v>0</v>
      </c>
      <c r="CD54" s="4">
        <f>'Biodiesel Camiones 2016'!CD54+'Bioetanol Camiones 2016'!CD54+'Diesel Camiones 2016'!CD54+'Gas Camiones 2016'!CD54+'Nafta Camiones 2016'!CD54+'Lubricantes Camiones 2016'!CD54+'Otros combust Camiones 2016'!CD54</f>
        <v>0</v>
      </c>
      <c r="CE54" s="4">
        <f>'Biodiesel Camiones 2016'!CE54+'Bioetanol Camiones 2016'!CE54+'Diesel Camiones 2016'!CE54+'Gas Camiones 2016'!CE54+'Nafta Camiones 2016'!CE54+'Lubricantes Camiones 2016'!CE54+'Otros combust Camiones 2016'!CE54</f>
        <v>0</v>
      </c>
      <c r="CF54" s="4">
        <f>'Biodiesel Camiones 2016'!CF54+'Bioetanol Camiones 2016'!CF54+'Diesel Camiones 2016'!CF54+'Gas Camiones 2016'!CF54+'Nafta Camiones 2016'!CF54+'Lubricantes Camiones 2016'!CF54+'Otros combust Camiones 2016'!CF54</f>
        <v>0</v>
      </c>
      <c r="CG54" s="4">
        <f>'Biodiesel Camiones 2016'!CG54+'Bioetanol Camiones 2016'!CG54+'Diesel Camiones 2016'!CG54+'Gas Camiones 2016'!CG54+'Nafta Camiones 2016'!CG54+'Lubricantes Camiones 2016'!CG54+'Otros combust Camiones 2016'!CG54</f>
        <v>0</v>
      </c>
      <c r="CH54" s="4">
        <f>'Biodiesel Camiones 2016'!CH54+'Bioetanol Camiones 2016'!CH54+'Diesel Camiones 2016'!CH54+'Gas Camiones 2016'!CH54+'Nafta Camiones 2016'!CH54+'Lubricantes Camiones 2016'!CH54+'Otros combust Camiones 2016'!CH54</f>
        <v>0</v>
      </c>
      <c r="CI54" s="4">
        <f>'Biodiesel Camiones 2016'!CI54+'Bioetanol Camiones 2016'!CI54+'Diesel Camiones 2016'!CI54+'Gas Camiones 2016'!CI54+'Nafta Camiones 2016'!CI54+'Lubricantes Camiones 2016'!CI54+'Otros combust Camiones 2016'!CI54</f>
        <v>0</v>
      </c>
      <c r="CJ54" s="4">
        <f>'Biodiesel Camiones 2016'!CJ54+'Bioetanol Camiones 2016'!CJ54+'Diesel Camiones 2016'!CJ54+'Gas Camiones 2016'!CJ54+'Nafta Camiones 2016'!CJ54+'Lubricantes Camiones 2016'!CJ54+'Otros combust Camiones 2016'!CJ54</f>
        <v>0</v>
      </c>
      <c r="CK54" s="4">
        <f>'Biodiesel Camiones 2016'!CK54+'Bioetanol Camiones 2016'!CK54+'Diesel Camiones 2016'!CK54+'Gas Camiones 2016'!CK54+'Nafta Camiones 2016'!CK54+'Lubricantes Camiones 2016'!CK54+'Otros combust Camiones 2016'!CK54</f>
        <v>0</v>
      </c>
      <c r="CL54" s="4">
        <f>'Biodiesel Camiones 2016'!CL54+'Bioetanol Camiones 2016'!CL54+'Diesel Camiones 2016'!CL54+'Gas Camiones 2016'!CL54+'Nafta Camiones 2016'!CL54+'Lubricantes Camiones 2016'!CL54+'Otros combust Camiones 2016'!CL54</f>
        <v>0</v>
      </c>
      <c r="CM54" s="4">
        <f>'Biodiesel Camiones 2016'!CM54+'Bioetanol Camiones 2016'!CM54+'Diesel Camiones 2016'!CM54+'Gas Camiones 2016'!CM54+'Nafta Camiones 2016'!CM54+'Lubricantes Camiones 2016'!CM54+'Otros combust Camiones 2016'!CM54</f>
        <v>0</v>
      </c>
      <c r="CN54" s="4">
        <f>'Biodiesel Camiones 2016'!CN54+'Bioetanol Camiones 2016'!CN54+'Diesel Camiones 2016'!CN54+'Gas Camiones 2016'!CN54+'Nafta Camiones 2016'!CN54+'Lubricantes Camiones 2016'!CN54+'Otros combust Camiones 2016'!CN54</f>
        <v>0</v>
      </c>
      <c r="CO54" s="4">
        <f>'Biodiesel Camiones 2016'!CO54+'Bioetanol Camiones 2016'!CO54+'Diesel Camiones 2016'!CO54+'Gas Camiones 2016'!CO54+'Nafta Camiones 2016'!CO54+'Lubricantes Camiones 2016'!CO54+'Otros combust Camiones 2016'!CO54</f>
        <v>0</v>
      </c>
      <c r="CP54" s="4">
        <f>'Biodiesel Camiones 2016'!CP54+'Bioetanol Camiones 2016'!CP54+'Diesel Camiones 2016'!CP54+'Gas Camiones 2016'!CP54+'Nafta Camiones 2016'!CP54+'Lubricantes Camiones 2016'!CP54+'Otros combust Camiones 2016'!CP54</f>
        <v>0</v>
      </c>
      <c r="CQ54" s="4">
        <f>'Biodiesel Camiones 2016'!CQ54+'Bioetanol Camiones 2016'!CQ54+'Diesel Camiones 2016'!CQ54+'Gas Camiones 2016'!CQ54+'Nafta Camiones 2016'!CQ54+'Lubricantes Camiones 2016'!CQ54+'Otros combust Camiones 2016'!CQ54</f>
        <v>0</v>
      </c>
      <c r="CR54" s="4">
        <f>'Biodiesel Camiones 2016'!CR54+'Bioetanol Camiones 2016'!CR54+'Diesel Camiones 2016'!CR54+'Gas Camiones 2016'!CR54+'Nafta Camiones 2016'!CR54+'Lubricantes Camiones 2016'!CR54+'Otros combust Camiones 2016'!CR54</f>
        <v>0</v>
      </c>
      <c r="CS54" s="4">
        <f>'Biodiesel Camiones 2016'!CS54+'Bioetanol Camiones 2016'!CS54+'Diesel Camiones 2016'!CS54+'Gas Camiones 2016'!CS54+'Nafta Camiones 2016'!CS54+'Lubricantes Camiones 2016'!CS54+'Otros combust Camiones 2016'!CS54</f>
        <v>0</v>
      </c>
      <c r="CT54" s="4">
        <f>'Biodiesel Camiones 2016'!CT54+'Bioetanol Camiones 2016'!CT54+'Diesel Camiones 2016'!CT54+'Gas Camiones 2016'!CT54+'Nafta Camiones 2016'!CT54+'Lubricantes Camiones 2016'!CT54+'Otros combust Camiones 2016'!CT54</f>
        <v>0</v>
      </c>
      <c r="CU54" s="4">
        <f>'Biodiesel Camiones 2016'!CU54+'Bioetanol Camiones 2016'!CU54+'Diesel Camiones 2016'!CU54+'Gas Camiones 2016'!CU54+'Nafta Camiones 2016'!CU54+'Lubricantes Camiones 2016'!CU54+'Otros combust Camiones 2016'!CU54</f>
        <v>0</v>
      </c>
      <c r="CV54" s="4">
        <f>'Biodiesel Camiones 2016'!CV54+'Bioetanol Camiones 2016'!CV54+'Diesel Camiones 2016'!CV54+'Gas Camiones 2016'!CV54+'Nafta Camiones 2016'!CV54+'Lubricantes Camiones 2016'!CV54+'Otros combust Camiones 2016'!CV54</f>
        <v>0</v>
      </c>
      <c r="CW54" s="4">
        <f>'Biodiesel Camiones 2016'!CW54+'Bioetanol Camiones 2016'!CW54+'Diesel Camiones 2016'!CW54+'Gas Camiones 2016'!CW54+'Nafta Camiones 2016'!CW54+'Lubricantes Camiones 2016'!CW54+'Otros combust Camiones 2016'!CW54</f>
        <v>0</v>
      </c>
      <c r="CX54" s="4">
        <f>'Biodiesel Camiones 2016'!CX54+'Bioetanol Camiones 2016'!CX54+'Diesel Camiones 2016'!CX54+'Gas Camiones 2016'!CX54+'Nafta Camiones 2016'!CX54+'Lubricantes Camiones 2016'!CX54+'Otros combust Camiones 2016'!CX54</f>
        <v>0</v>
      </c>
      <c r="CY54" s="4">
        <f>'Biodiesel Camiones 2016'!CY54+'Bioetanol Camiones 2016'!CY54+'Diesel Camiones 2016'!CY54+'Gas Camiones 2016'!CY54+'Nafta Camiones 2016'!CY54+'Lubricantes Camiones 2016'!CY54+'Otros combust Camiones 2016'!CY54</f>
        <v>0</v>
      </c>
      <c r="CZ54" s="4">
        <f>'Biodiesel Camiones 2016'!CZ54+'Bioetanol Camiones 2016'!CZ54+'Diesel Camiones 2016'!CZ54+'Gas Camiones 2016'!CZ54+'Nafta Camiones 2016'!CZ54+'Lubricantes Camiones 2016'!CZ54+'Otros combust Camiones 2016'!CZ54</f>
        <v>0</v>
      </c>
      <c r="DA54" s="4">
        <f>'Biodiesel Camiones 2016'!DA54+'Bioetanol Camiones 2016'!DA54+'Diesel Camiones 2016'!DA54+'Gas Camiones 2016'!DA54+'Nafta Camiones 2016'!DA54+'Lubricantes Camiones 2016'!DA54+'Otros combust Camiones 2016'!DA54</f>
        <v>0</v>
      </c>
      <c r="DB54" s="4">
        <f>'Biodiesel Camiones 2016'!DB54+'Bioetanol Camiones 2016'!DB54+'Diesel Camiones 2016'!DB54+'Gas Camiones 2016'!DB54+'Nafta Camiones 2016'!DB54+'Lubricantes Camiones 2016'!DB54+'Otros combust Camiones 2016'!DB54</f>
        <v>0</v>
      </c>
      <c r="DC54" s="4">
        <f>'Biodiesel Camiones 2016'!DC54+'Bioetanol Camiones 2016'!DC54+'Diesel Camiones 2016'!DC54+'Gas Camiones 2016'!DC54+'Nafta Camiones 2016'!DC54+'Lubricantes Camiones 2016'!DC54+'Otros combust Camiones 2016'!DC54</f>
        <v>0</v>
      </c>
      <c r="DD54" s="4">
        <f>'Biodiesel Camiones 2016'!DD54+'Bioetanol Camiones 2016'!DD54+'Diesel Camiones 2016'!DD54+'Gas Camiones 2016'!DD54+'Nafta Camiones 2016'!DD54+'Lubricantes Camiones 2016'!DD54+'Otros combust Camiones 2016'!DD54</f>
        <v>0</v>
      </c>
      <c r="DE54" s="4">
        <f>'Biodiesel Camiones 2016'!DE54+'Bioetanol Camiones 2016'!DE54+'Diesel Camiones 2016'!DE54+'Gas Camiones 2016'!DE54+'Nafta Camiones 2016'!DE54+'Lubricantes Camiones 2016'!DE54+'Otros combust Camiones 2016'!DE54</f>
        <v>0</v>
      </c>
      <c r="DF54" s="4">
        <f>'Biodiesel Camiones 2016'!DF54+'Bioetanol Camiones 2016'!DF54+'Diesel Camiones 2016'!DF54+'Gas Camiones 2016'!DF54+'Nafta Camiones 2016'!DF54+'Lubricantes Camiones 2016'!DF54+'Otros combust Camiones 2016'!DF54</f>
        <v>0</v>
      </c>
      <c r="DG54" s="4">
        <f>'Biodiesel Camiones 2016'!DG54+'Bioetanol Camiones 2016'!DG54+'Diesel Camiones 2016'!DG54+'Gas Camiones 2016'!DG54+'Nafta Camiones 2016'!DG54+'Lubricantes Camiones 2016'!DG54+'Otros combust Camiones 2016'!DG54</f>
        <v>0</v>
      </c>
      <c r="DH54" s="4">
        <f>'Biodiesel Camiones 2016'!DH54+'Bioetanol Camiones 2016'!DH54+'Diesel Camiones 2016'!DH54+'Gas Camiones 2016'!DH54+'Nafta Camiones 2016'!DH54+'Lubricantes Camiones 2016'!DH54+'Otros combust Camiones 2016'!DH54</f>
        <v>0</v>
      </c>
      <c r="DI54" s="4">
        <f>'Biodiesel Camiones 2016'!DI54+'Bioetanol Camiones 2016'!DI54+'Diesel Camiones 2016'!DI54+'Gas Camiones 2016'!DI54+'Nafta Camiones 2016'!DI54+'Lubricantes Camiones 2016'!DI54+'Otros combust Camiones 2016'!DI54</f>
        <v>0</v>
      </c>
      <c r="DJ54" s="4">
        <f>'Biodiesel Camiones 2016'!DJ54+'Bioetanol Camiones 2016'!DJ54+'Diesel Camiones 2016'!DJ54+'Gas Camiones 2016'!DJ54+'Nafta Camiones 2016'!DJ54+'Lubricantes Camiones 2016'!DJ54+'Otros combust Camiones 2016'!DJ54</f>
        <v>0</v>
      </c>
      <c r="DK54" s="4">
        <f>'Biodiesel Camiones 2016'!DK54+'Bioetanol Camiones 2016'!DK54+'Diesel Camiones 2016'!DK54+'Gas Camiones 2016'!DK54+'Nafta Camiones 2016'!DK54+'Lubricantes Camiones 2016'!DK54+'Otros combust Camiones 2016'!DK54</f>
        <v>0</v>
      </c>
      <c r="DL54" s="4">
        <f>'Biodiesel Camiones 2016'!DL54+'Bioetanol Camiones 2016'!DL54+'Diesel Camiones 2016'!DL54+'Gas Camiones 2016'!DL54+'Nafta Camiones 2016'!DL54+'Lubricantes Camiones 2016'!DL54+'Otros combust Camiones 2016'!DL54</f>
        <v>0</v>
      </c>
      <c r="DM54" s="4">
        <f>'Biodiesel Camiones 2016'!DM54+'Bioetanol Camiones 2016'!DM54+'Diesel Camiones 2016'!DM54+'Gas Camiones 2016'!DM54+'Nafta Camiones 2016'!DM54+'Lubricantes Camiones 2016'!DM54+'Otros combust Camiones 2016'!DM54</f>
        <v>0</v>
      </c>
      <c r="DN54" s="4">
        <f>'Biodiesel Camiones 2016'!DN54+'Bioetanol Camiones 2016'!DN54+'Diesel Camiones 2016'!DN54+'Gas Camiones 2016'!DN54+'Nafta Camiones 2016'!DN54+'Lubricantes Camiones 2016'!DN54+'Otros combust Camiones 2016'!DN54</f>
        <v>0</v>
      </c>
      <c r="DO54" s="4">
        <f>'Biodiesel Camiones 2016'!DO54+'Bioetanol Camiones 2016'!DO54+'Diesel Camiones 2016'!DO54+'Gas Camiones 2016'!DO54+'Nafta Camiones 2016'!DO54+'Lubricantes Camiones 2016'!DO54+'Otros combust Camiones 2016'!DO54</f>
        <v>0</v>
      </c>
      <c r="DP54" s="4">
        <f>'Biodiesel Camiones 2016'!DP54+'Bioetanol Camiones 2016'!DP54+'Diesel Camiones 2016'!DP54+'Gas Camiones 2016'!DP54+'Nafta Camiones 2016'!DP54+'Lubricantes Camiones 2016'!DP54+'Otros combust Camiones 2016'!DP54</f>
        <v>0</v>
      </c>
      <c r="DQ54" s="4">
        <f>'Biodiesel Camiones 2016'!DQ54+'Bioetanol Camiones 2016'!DQ54+'Diesel Camiones 2016'!DQ54+'Gas Camiones 2016'!DQ54+'Nafta Camiones 2016'!DQ54+'Lubricantes Camiones 2016'!DQ54+'Otros combust Camiones 2016'!DQ54</f>
        <v>0</v>
      </c>
      <c r="DR54" s="4">
        <f>'Biodiesel Camiones 2016'!DR54+'Bioetanol Camiones 2016'!DR54+'Diesel Camiones 2016'!DR54+'Gas Camiones 2016'!DR54+'Nafta Camiones 2016'!DR54+'Lubricantes Camiones 2016'!DR54+'Otros combust Camiones 2016'!DR54</f>
        <v>0</v>
      </c>
      <c r="DS54" s="4">
        <f>'Biodiesel Camiones 2016'!DS54+'Bioetanol Camiones 2016'!DS54+'Diesel Camiones 2016'!DS54+'Gas Camiones 2016'!DS54+'Nafta Camiones 2016'!DS54+'Lubricantes Camiones 2016'!DS54+'Otros combust Camiones 2016'!DS54</f>
        <v>0</v>
      </c>
      <c r="DT54" s="4">
        <f>'Biodiesel Camiones 2016'!DT54+'Bioetanol Camiones 2016'!DT54+'Diesel Camiones 2016'!DT54+'Gas Camiones 2016'!DT54+'Nafta Camiones 2016'!DT54+'Lubricantes Camiones 2016'!DT54+'Otros combust Camiones 2016'!DT54</f>
        <v>0</v>
      </c>
      <c r="DU54" s="4">
        <f>'Biodiesel Camiones 2016'!DU54+'Bioetanol Camiones 2016'!DU54+'Diesel Camiones 2016'!DU54+'Gas Camiones 2016'!DU54+'Nafta Camiones 2016'!DU54+'Lubricantes Camiones 2016'!DU54+'Otros combust Camiones 2016'!DU54</f>
        <v>0</v>
      </c>
    </row>
    <row r="55" spans="1:125" x14ac:dyDescent="0.25">
      <c r="A55" s="1">
        <v>53</v>
      </c>
      <c r="B55" s="1" t="s">
        <v>52</v>
      </c>
      <c r="C55" s="4">
        <f>'Biodiesel Camiones 2016'!C55+'Bioetanol Camiones 2016'!C55+'Diesel Camiones 2016'!C55+'Gas Camiones 2016'!C55+'Nafta Camiones 2016'!C55+'Lubricantes Camiones 2016'!C55+'Otros combust Camiones 2016'!C55</f>
        <v>0</v>
      </c>
      <c r="D55" s="4">
        <f>'Biodiesel Camiones 2016'!D55+'Bioetanol Camiones 2016'!D55+'Diesel Camiones 2016'!D55+'Gas Camiones 2016'!D55+'Nafta Camiones 2016'!D55+'Lubricantes Camiones 2016'!D55+'Otros combust Camiones 2016'!D55</f>
        <v>0</v>
      </c>
      <c r="E55" s="4">
        <f>'Biodiesel Camiones 2016'!E55+'Bioetanol Camiones 2016'!E55+'Diesel Camiones 2016'!E55+'Gas Camiones 2016'!E55+'Nafta Camiones 2016'!E55+'Lubricantes Camiones 2016'!E55+'Otros combust Camiones 2016'!E55</f>
        <v>0</v>
      </c>
      <c r="F55" s="4">
        <f>'Biodiesel Camiones 2016'!F55+'Bioetanol Camiones 2016'!F55+'Diesel Camiones 2016'!F55+'Gas Camiones 2016'!F55+'Nafta Camiones 2016'!F55+'Lubricantes Camiones 2016'!F55+'Otros combust Camiones 2016'!F55</f>
        <v>0</v>
      </c>
      <c r="G55" s="4">
        <f>'Biodiesel Camiones 2016'!G55+'Bioetanol Camiones 2016'!G55+'Diesel Camiones 2016'!G55+'Gas Camiones 2016'!G55+'Nafta Camiones 2016'!G55+'Lubricantes Camiones 2016'!G55+'Otros combust Camiones 2016'!G55</f>
        <v>0</v>
      </c>
      <c r="H55" s="4">
        <f>'Biodiesel Camiones 2016'!H55+'Bioetanol Camiones 2016'!H55+'Diesel Camiones 2016'!H55+'Gas Camiones 2016'!H55+'Nafta Camiones 2016'!H55+'Lubricantes Camiones 2016'!H55+'Otros combust Camiones 2016'!H55</f>
        <v>0</v>
      </c>
      <c r="I55" s="4">
        <f>'Biodiesel Camiones 2016'!I55+'Bioetanol Camiones 2016'!I55+'Diesel Camiones 2016'!I55+'Gas Camiones 2016'!I55+'Nafta Camiones 2016'!I55+'Lubricantes Camiones 2016'!I55+'Otros combust Camiones 2016'!I55</f>
        <v>0</v>
      </c>
      <c r="J55" s="4">
        <f>'Biodiesel Camiones 2016'!J55+'Bioetanol Camiones 2016'!J55+'Diesel Camiones 2016'!J55+'Gas Camiones 2016'!J55+'Nafta Camiones 2016'!J55+'Lubricantes Camiones 2016'!J55+'Otros combust Camiones 2016'!J55</f>
        <v>0</v>
      </c>
      <c r="K55" s="4">
        <f>'Biodiesel Camiones 2016'!K55+'Bioetanol Camiones 2016'!K55+'Diesel Camiones 2016'!K55+'Gas Camiones 2016'!K55+'Nafta Camiones 2016'!K55+'Lubricantes Camiones 2016'!K55+'Otros combust Camiones 2016'!K55</f>
        <v>0</v>
      </c>
      <c r="L55" s="4">
        <f>'Biodiesel Camiones 2016'!L55+'Bioetanol Camiones 2016'!L55+'Diesel Camiones 2016'!L55+'Gas Camiones 2016'!L55+'Nafta Camiones 2016'!L55+'Lubricantes Camiones 2016'!L55+'Otros combust Camiones 2016'!L55</f>
        <v>0</v>
      </c>
      <c r="M55" s="4">
        <f>'Biodiesel Camiones 2016'!M55+'Bioetanol Camiones 2016'!M55+'Diesel Camiones 2016'!M55+'Gas Camiones 2016'!M55+'Nafta Camiones 2016'!M55+'Lubricantes Camiones 2016'!M55+'Otros combust Camiones 2016'!M55</f>
        <v>0</v>
      </c>
      <c r="N55" s="4">
        <f>'Biodiesel Camiones 2016'!N55+'Bioetanol Camiones 2016'!N55+'Diesel Camiones 2016'!N55+'Gas Camiones 2016'!N55+'Nafta Camiones 2016'!N55+'Lubricantes Camiones 2016'!N55+'Otros combust Camiones 2016'!N55</f>
        <v>91.254760563380302</v>
      </c>
      <c r="O55" s="4">
        <f>'Biodiesel Camiones 2016'!O55+'Bioetanol Camiones 2016'!O55+'Diesel Camiones 2016'!O55+'Gas Camiones 2016'!O55+'Nafta Camiones 2016'!O55+'Lubricantes Camiones 2016'!O55+'Otros combust Camiones 2016'!O55</f>
        <v>0</v>
      </c>
      <c r="P55" s="4">
        <f>'Biodiesel Camiones 2016'!P55+'Bioetanol Camiones 2016'!P55+'Diesel Camiones 2016'!P55+'Gas Camiones 2016'!P55+'Nafta Camiones 2016'!P55+'Lubricantes Camiones 2016'!P55+'Otros combust Camiones 2016'!P55</f>
        <v>0</v>
      </c>
      <c r="Q55" s="4">
        <f>'Biodiesel Camiones 2016'!Q55+'Bioetanol Camiones 2016'!Q55+'Diesel Camiones 2016'!Q55+'Gas Camiones 2016'!Q55+'Nafta Camiones 2016'!Q55+'Lubricantes Camiones 2016'!Q55+'Otros combust Camiones 2016'!Q55</f>
        <v>0</v>
      </c>
      <c r="R55" s="4">
        <f>'Biodiesel Camiones 2016'!R55+'Bioetanol Camiones 2016'!R55+'Diesel Camiones 2016'!R55+'Gas Camiones 2016'!R55+'Nafta Camiones 2016'!R55+'Lubricantes Camiones 2016'!R55+'Otros combust Camiones 2016'!R55</f>
        <v>0</v>
      </c>
      <c r="S55" s="4">
        <f>'Biodiesel Camiones 2016'!S55+'Bioetanol Camiones 2016'!S55+'Diesel Camiones 2016'!S55+'Gas Camiones 2016'!S55+'Nafta Camiones 2016'!S55+'Lubricantes Camiones 2016'!S55+'Otros combust Camiones 2016'!S55</f>
        <v>0</v>
      </c>
      <c r="T55" s="4">
        <f>'Biodiesel Camiones 2016'!T55+'Bioetanol Camiones 2016'!T55+'Diesel Camiones 2016'!T55+'Gas Camiones 2016'!T55+'Nafta Camiones 2016'!T55+'Lubricantes Camiones 2016'!T55+'Otros combust Camiones 2016'!T55</f>
        <v>0</v>
      </c>
      <c r="U55" s="4">
        <f>'Biodiesel Camiones 2016'!U55+'Bioetanol Camiones 2016'!U55+'Diesel Camiones 2016'!U55+'Gas Camiones 2016'!U55+'Nafta Camiones 2016'!U55+'Lubricantes Camiones 2016'!U55+'Otros combust Camiones 2016'!U55</f>
        <v>0</v>
      </c>
      <c r="V55" s="4">
        <f>'Biodiesel Camiones 2016'!V55+'Bioetanol Camiones 2016'!V55+'Diesel Camiones 2016'!V55+'Gas Camiones 2016'!V55+'Nafta Camiones 2016'!V55+'Lubricantes Camiones 2016'!V55+'Otros combust Camiones 2016'!V55</f>
        <v>0</v>
      </c>
      <c r="W55" s="4">
        <f>'Biodiesel Camiones 2016'!W55+'Bioetanol Camiones 2016'!W55+'Diesel Camiones 2016'!W55+'Gas Camiones 2016'!W55+'Nafta Camiones 2016'!W55+'Lubricantes Camiones 2016'!W55+'Otros combust Camiones 2016'!W55</f>
        <v>0</v>
      </c>
      <c r="X55" s="4">
        <f>'Biodiesel Camiones 2016'!X55+'Bioetanol Camiones 2016'!X55+'Diesel Camiones 2016'!X55+'Gas Camiones 2016'!X55+'Nafta Camiones 2016'!X55+'Lubricantes Camiones 2016'!X55+'Otros combust Camiones 2016'!X55</f>
        <v>0</v>
      </c>
      <c r="Y55" s="4">
        <f>'Biodiesel Camiones 2016'!Y55+'Bioetanol Camiones 2016'!Y55+'Diesel Camiones 2016'!Y55+'Gas Camiones 2016'!Y55+'Nafta Camiones 2016'!Y55+'Lubricantes Camiones 2016'!Y55+'Otros combust Camiones 2016'!Y55</f>
        <v>0</v>
      </c>
      <c r="Z55" s="4">
        <f>'Biodiesel Camiones 2016'!Z55+'Bioetanol Camiones 2016'!Z55+'Diesel Camiones 2016'!Z55+'Gas Camiones 2016'!Z55+'Nafta Camiones 2016'!Z55+'Lubricantes Camiones 2016'!Z55+'Otros combust Camiones 2016'!Z55</f>
        <v>0</v>
      </c>
      <c r="AA55" s="4">
        <f>'Biodiesel Camiones 2016'!AA55+'Bioetanol Camiones 2016'!AA55+'Diesel Camiones 2016'!AA55+'Gas Camiones 2016'!AA55+'Nafta Camiones 2016'!AA55+'Lubricantes Camiones 2016'!AA55+'Otros combust Camiones 2016'!AA55</f>
        <v>0</v>
      </c>
      <c r="AB55" s="4">
        <f>'Biodiesel Camiones 2016'!AB55+'Bioetanol Camiones 2016'!AB55+'Diesel Camiones 2016'!AB55+'Gas Camiones 2016'!AB55+'Nafta Camiones 2016'!AB55+'Lubricantes Camiones 2016'!AB55+'Otros combust Camiones 2016'!AB55</f>
        <v>0</v>
      </c>
      <c r="AC55" s="4">
        <f>'Biodiesel Camiones 2016'!AC55+'Bioetanol Camiones 2016'!AC55+'Diesel Camiones 2016'!AC55+'Gas Camiones 2016'!AC55+'Nafta Camiones 2016'!AC55+'Lubricantes Camiones 2016'!AC55+'Otros combust Camiones 2016'!AC55</f>
        <v>0</v>
      </c>
      <c r="AD55" s="4">
        <f>'Biodiesel Camiones 2016'!AD55+'Bioetanol Camiones 2016'!AD55+'Diesel Camiones 2016'!AD55+'Gas Camiones 2016'!AD55+'Nafta Camiones 2016'!AD55+'Lubricantes Camiones 2016'!AD55+'Otros combust Camiones 2016'!AD55</f>
        <v>0</v>
      </c>
      <c r="AE55" s="4">
        <f>'Biodiesel Camiones 2016'!AE55+'Bioetanol Camiones 2016'!AE55+'Diesel Camiones 2016'!AE55+'Gas Camiones 2016'!AE55+'Nafta Camiones 2016'!AE55+'Lubricantes Camiones 2016'!AE55+'Otros combust Camiones 2016'!AE55</f>
        <v>0</v>
      </c>
      <c r="AF55" s="4">
        <f>'Biodiesel Camiones 2016'!AF55+'Bioetanol Camiones 2016'!AF55+'Diesel Camiones 2016'!AF55+'Gas Camiones 2016'!AF55+'Nafta Camiones 2016'!AF55+'Lubricantes Camiones 2016'!AF55+'Otros combust Camiones 2016'!AF55</f>
        <v>0</v>
      </c>
      <c r="AG55" s="4">
        <f>'Biodiesel Camiones 2016'!AG55+'Bioetanol Camiones 2016'!AG55+'Diesel Camiones 2016'!AG55+'Gas Camiones 2016'!AG55+'Nafta Camiones 2016'!AG55+'Lubricantes Camiones 2016'!AG55+'Otros combust Camiones 2016'!AG55</f>
        <v>0</v>
      </c>
      <c r="AH55" s="4">
        <f>'Biodiesel Camiones 2016'!AH55+'Bioetanol Camiones 2016'!AH55+'Diesel Camiones 2016'!AH55+'Gas Camiones 2016'!AH55+'Nafta Camiones 2016'!AH55+'Lubricantes Camiones 2016'!AH55+'Otros combust Camiones 2016'!AH55</f>
        <v>0</v>
      </c>
      <c r="AI55" s="4">
        <f>'Biodiesel Camiones 2016'!AI55+'Bioetanol Camiones 2016'!AI55+'Diesel Camiones 2016'!AI55+'Gas Camiones 2016'!AI55+'Nafta Camiones 2016'!AI55+'Lubricantes Camiones 2016'!AI55+'Otros combust Camiones 2016'!AI55</f>
        <v>0</v>
      </c>
      <c r="AJ55" s="4">
        <f>'Biodiesel Camiones 2016'!AJ55+'Bioetanol Camiones 2016'!AJ55+'Diesel Camiones 2016'!AJ55+'Gas Camiones 2016'!AJ55+'Nafta Camiones 2016'!AJ55+'Lubricantes Camiones 2016'!AJ55+'Otros combust Camiones 2016'!AJ55</f>
        <v>0</v>
      </c>
      <c r="AK55" s="4">
        <f>'Biodiesel Camiones 2016'!AK55+'Bioetanol Camiones 2016'!AK55+'Diesel Camiones 2016'!AK55+'Gas Camiones 2016'!AK55+'Nafta Camiones 2016'!AK55+'Lubricantes Camiones 2016'!AK55+'Otros combust Camiones 2016'!AK55</f>
        <v>0</v>
      </c>
      <c r="AL55" s="4">
        <f>'Biodiesel Camiones 2016'!AL55+'Bioetanol Camiones 2016'!AL55+'Diesel Camiones 2016'!AL55+'Gas Camiones 2016'!AL55+'Nafta Camiones 2016'!AL55+'Lubricantes Camiones 2016'!AL55+'Otros combust Camiones 2016'!AL55</f>
        <v>0</v>
      </c>
      <c r="AM55" s="4">
        <f>'Biodiesel Camiones 2016'!AM55+'Bioetanol Camiones 2016'!AM55+'Diesel Camiones 2016'!AM55+'Gas Camiones 2016'!AM55+'Nafta Camiones 2016'!AM55+'Lubricantes Camiones 2016'!AM55+'Otros combust Camiones 2016'!AM55</f>
        <v>0</v>
      </c>
      <c r="AN55" s="4">
        <f>'Biodiesel Camiones 2016'!AN55+'Bioetanol Camiones 2016'!AN55+'Diesel Camiones 2016'!AN55+'Gas Camiones 2016'!AN55+'Nafta Camiones 2016'!AN55+'Lubricantes Camiones 2016'!AN55+'Otros combust Camiones 2016'!AN55</f>
        <v>0</v>
      </c>
      <c r="AO55" s="4">
        <f>'Biodiesel Camiones 2016'!AO55+'Bioetanol Camiones 2016'!AO55+'Diesel Camiones 2016'!AO55+'Gas Camiones 2016'!AO55+'Nafta Camiones 2016'!AO55+'Lubricantes Camiones 2016'!AO55+'Otros combust Camiones 2016'!AO55</f>
        <v>0</v>
      </c>
      <c r="AP55" s="4">
        <f>'Biodiesel Camiones 2016'!AP55+'Bioetanol Camiones 2016'!AP55+'Diesel Camiones 2016'!AP55+'Gas Camiones 2016'!AP55+'Nafta Camiones 2016'!AP55+'Lubricantes Camiones 2016'!AP55+'Otros combust Camiones 2016'!AP55</f>
        <v>0</v>
      </c>
      <c r="AQ55" s="4">
        <f>'Biodiesel Camiones 2016'!AQ55+'Bioetanol Camiones 2016'!AQ55+'Diesel Camiones 2016'!AQ55+'Gas Camiones 2016'!AQ55+'Nafta Camiones 2016'!AQ55+'Lubricantes Camiones 2016'!AQ55+'Otros combust Camiones 2016'!AQ55</f>
        <v>0</v>
      </c>
      <c r="AR55" s="4">
        <f>'Biodiesel Camiones 2016'!AR55+'Bioetanol Camiones 2016'!AR55+'Diesel Camiones 2016'!AR55+'Gas Camiones 2016'!AR55+'Nafta Camiones 2016'!AR55+'Lubricantes Camiones 2016'!AR55+'Otros combust Camiones 2016'!AR55</f>
        <v>0</v>
      </c>
      <c r="AS55" s="4">
        <f>'Biodiesel Camiones 2016'!AS55+'Bioetanol Camiones 2016'!AS55+'Diesel Camiones 2016'!AS55+'Gas Camiones 2016'!AS55+'Nafta Camiones 2016'!AS55+'Lubricantes Camiones 2016'!AS55+'Otros combust Camiones 2016'!AS55</f>
        <v>0</v>
      </c>
      <c r="AT55" s="4">
        <f>'Biodiesel Camiones 2016'!AT55+'Bioetanol Camiones 2016'!AT55+'Diesel Camiones 2016'!AT55+'Gas Camiones 2016'!AT55+'Nafta Camiones 2016'!AT55+'Lubricantes Camiones 2016'!AT55+'Otros combust Camiones 2016'!AT55</f>
        <v>0</v>
      </c>
      <c r="AU55" s="4">
        <f>'Biodiesel Camiones 2016'!AU55+'Bioetanol Camiones 2016'!AU55+'Diesel Camiones 2016'!AU55+'Gas Camiones 2016'!AU55+'Nafta Camiones 2016'!AU55+'Lubricantes Camiones 2016'!AU55+'Otros combust Camiones 2016'!AU55</f>
        <v>0</v>
      </c>
      <c r="AV55" s="4">
        <f>'Biodiesel Camiones 2016'!AV55+'Bioetanol Camiones 2016'!AV55+'Diesel Camiones 2016'!AV55+'Gas Camiones 2016'!AV55+'Nafta Camiones 2016'!AV55+'Lubricantes Camiones 2016'!AV55+'Otros combust Camiones 2016'!AV55</f>
        <v>0</v>
      </c>
      <c r="AW55" s="4">
        <f>'Biodiesel Camiones 2016'!AW55+'Bioetanol Camiones 2016'!AW55+'Diesel Camiones 2016'!AW55+'Gas Camiones 2016'!AW55+'Nafta Camiones 2016'!AW55+'Lubricantes Camiones 2016'!AW55+'Otros combust Camiones 2016'!AW55</f>
        <v>0</v>
      </c>
      <c r="AX55" s="4">
        <f>'Biodiesel Camiones 2016'!AX55+'Bioetanol Camiones 2016'!AX55+'Diesel Camiones 2016'!AX55+'Gas Camiones 2016'!AX55+'Nafta Camiones 2016'!AX55+'Lubricantes Camiones 2016'!AX55+'Otros combust Camiones 2016'!AX55</f>
        <v>0</v>
      </c>
      <c r="AY55" s="4">
        <f>'Biodiesel Camiones 2016'!AY55+'Bioetanol Camiones 2016'!AY55+'Diesel Camiones 2016'!AY55+'Gas Camiones 2016'!AY55+'Nafta Camiones 2016'!AY55+'Lubricantes Camiones 2016'!AY55+'Otros combust Camiones 2016'!AY55</f>
        <v>0</v>
      </c>
      <c r="AZ55" s="4">
        <f>'Biodiesel Camiones 2016'!AZ55+'Bioetanol Camiones 2016'!AZ55+'Diesel Camiones 2016'!AZ55+'Gas Camiones 2016'!AZ55+'Nafta Camiones 2016'!AZ55+'Lubricantes Camiones 2016'!AZ55+'Otros combust Camiones 2016'!AZ55</f>
        <v>0</v>
      </c>
      <c r="BA55" s="4">
        <f>'Biodiesel Camiones 2016'!BA55+'Bioetanol Camiones 2016'!BA55+'Diesel Camiones 2016'!BA55+'Gas Camiones 2016'!BA55+'Nafta Camiones 2016'!BA55+'Lubricantes Camiones 2016'!BA55+'Otros combust Camiones 2016'!BA55</f>
        <v>0</v>
      </c>
      <c r="BB55" s="4">
        <f>'Biodiesel Camiones 2016'!BB55+'Bioetanol Camiones 2016'!BB55+'Diesel Camiones 2016'!BB55+'Gas Camiones 2016'!BB55+'Nafta Camiones 2016'!BB55+'Lubricantes Camiones 2016'!BB55+'Otros combust Camiones 2016'!BB55</f>
        <v>0</v>
      </c>
      <c r="BC55" s="4">
        <f>'Biodiesel Camiones 2016'!BC55+'Bioetanol Camiones 2016'!BC55+'Diesel Camiones 2016'!BC55+'Gas Camiones 2016'!BC55+'Nafta Camiones 2016'!BC55+'Lubricantes Camiones 2016'!BC55+'Otros combust Camiones 2016'!BC55</f>
        <v>0</v>
      </c>
      <c r="BD55" s="4">
        <f>'Biodiesel Camiones 2016'!BD55+'Bioetanol Camiones 2016'!BD55+'Diesel Camiones 2016'!BD55+'Gas Camiones 2016'!BD55+'Nafta Camiones 2016'!BD55+'Lubricantes Camiones 2016'!BD55+'Otros combust Camiones 2016'!BD55</f>
        <v>0</v>
      </c>
      <c r="BE55" s="4">
        <f>'Biodiesel Camiones 2016'!BE55+'Bioetanol Camiones 2016'!BE55+'Diesel Camiones 2016'!BE55+'Gas Camiones 2016'!BE55+'Nafta Camiones 2016'!BE55+'Lubricantes Camiones 2016'!BE55+'Otros combust Camiones 2016'!BE55</f>
        <v>0</v>
      </c>
      <c r="BF55" s="4">
        <f>'Biodiesel Camiones 2016'!BF55+'Bioetanol Camiones 2016'!BF55+'Diesel Camiones 2016'!BF55+'Gas Camiones 2016'!BF55+'Nafta Camiones 2016'!BF55+'Lubricantes Camiones 2016'!BF55+'Otros combust Camiones 2016'!BF55</f>
        <v>0</v>
      </c>
      <c r="BG55" s="4">
        <f>'Biodiesel Camiones 2016'!BG55+'Bioetanol Camiones 2016'!BG55+'Diesel Camiones 2016'!BG55+'Gas Camiones 2016'!BG55+'Nafta Camiones 2016'!BG55+'Lubricantes Camiones 2016'!BG55+'Otros combust Camiones 2016'!BG55</f>
        <v>0</v>
      </c>
      <c r="BH55" s="4">
        <f>'Biodiesel Camiones 2016'!BH55+'Bioetanol Camiones 2016'!BH55+'Diesel Camiones 2016'!BH55+'Gas Camiones 2016'!BH55+'Nafta Camiones 2016'!BH55+'Lubricantes Camiones 2016'!BH55+'Otros combust Camiones 2016'!BH55</f>
        <v>0</v>
      </c>
      <c r="BI55" s="4">
        <f>'Biodiesel Camiones 2016'!BI55+'Bioetanol Camiones 2016'!BI55+'Diesel Camiones 2016'!BI55+'Gas Camiones 2016'!BI55+'Nafta Camiones 2016'!BI55+'Lubricantes Camiones 2016'!BI55+'Otros combust Camiones 2016'!BI55</f>
        <v>0</v>
      </c>
      <c r="BJ55" s="4">
        <f>'Biodiesel Camiones 2016'!BJ55+'Bioetanol Camiones 2016'!BJ55+'Diesel Camiones 2016'!BJ55+'Gas Camiones 2016'!BJ55+'Nafta Camiones 2016'!BJ55+'Lubricantes Camiones 2016'!BJ55+'Otros combust Camiones 2016'!BJ55</f>
        <v>0</v>
      </c>
      <c r="BK55" s="4">
        <f>'Biodiesel Camiones 2016'!BK55+'Bioetanol Camiones 2016'!BK55+'Diesel Camiones 2016'!BK55+'Gas Camiones 2016'!BK55+'Nafta Camiones 2016'!BK55+'Lubricantes Camiones 2016'!BK55+'Otros combust Camiones 2016'!BK55</f>
        <v>0</v>
      </c>
      <c r="BL55" s="4">
        <f>'Biodiesel Camiones 2016'!BL55+'Bioetanol Camiones 2016'!BL55+'Diesel Camiones 2016'!BL55+'Gas Camiones 2016'!BL55+'Nafta Camiones 2016'!BL55+'Lubricantes Camiones 2016'!BL55+'Otros combust Camiones 2016'!BL55</f>
        <v>0</v>
      </c>
      <c r="BM55" s="4">
        <f>'Biodiesel Camiones 2016'!BM55+'Bioetanol Camiones 2016'!BM55+'Diesel Camiones 2016'!BM55+'Gas Camiones 2016'!BM55+'Nafta Camiones 2016'!BM55+'Lubricantes Camiones 2016'!BM55+'Otros combust Camiones 2016'!BM55</f>
        <v>0</v>
      </c>
      <c r="BN55" s="4">
        <f>'Biodiesel Camiones 2016'!BN55+'Bioetanol Camiones 2016'!BN55+'Diesel Camiones 2016'!BN55+'Gas Camiones 2016'!BN55+'Nafta Camiones 2016'!BN55+'Lubricantes Camiones 2016'!BN55+'Otros combust Camiones 2016'!BN55</f>
        <v>0</v>
      </c>
      <c r="BO55" s="4">
        <f>'Biodiesel Camiones 2016'!BO55+'Bioetanol Camiones 2016'!BO55+'Diesel Camiones 2016'!BO55+'Gas Camiones 2016'!BO55+'Nafta Camiones 2016'!BO55+'Lubricantes Camiones 2016'!BO55+'Otros combust Camiones 2016'!BO55</f>
        <v>0</v>
      </c>
      <c r="BP55" s="4">
        <f>'Biodiesel Camiones 2016'!BP55+'Bioetanol Camiones 2016'!BP55+'Diesel Camiones 2016'!BP55+'Gas Camiones 2016'!BP55+'Nafta Camiones 2016'!BP55+'Lubricantes Camiones 2016'!BP55+'Otros combust Camiones 2016'!BP55</f>
        <v>0</v>
      </c>
      <c r="BQ55" s="4">
        <f>'Biodiesel Camiones 2016'!BQ55+'Bioetanol Camiones 2016'!BQ55+'Diesel Camiones 2016'!BQ55+'Gas Camiones 2016'!BQ55+'Nafta Camiones 2016'!BQ55+'Lubricantes Camiones 2016'!BQ55+'Otros combust Camiones 2016'!BQ55</f>
        <v>0</v>
      </c>
      <c r="BR55" s="4">
        <f>'Biodiesel Camiones 2016'!BR55+'Bioetanol Camiones 2016'!BR55+'Diesel Camiones 2016'!BR55+'Gas Camiones 2016'!BR55+'Nafta Camiones 2016'!BR55+'Lubricantes Camiones 2016'!BR55+'Otros combust Camiones 2016'!BR55</f>
        <v>0</v>
      </c>
      <c r="BS55" s="4">
        <f>'Biodiesel Camiones 2016'!BS55+'Bioetanol Camiones 2016'!BS55+'Diesel Camiones 2016'!BS55+'Gas Camiones 2016'!BS55+'Nafta Camiones 2016'!BS55+'Lubricantes Camiones 2016'!BS55+'Otros combust Camiones 2016'!BS55</f>
        <v>0</v>
      </c>
      <c r="BT55" s="4">
        <f>'Biodiesel Camiones 2016'!BT55+'Bioetanol Camiones 2016'!BT55+'Diesel Camiones 2016'!BT55+'Gas Camiones 2016'!BT55+'Nafta Camiones 2016'!BT55+'Lubricantes Camiones 2016'!BT55+'Otros combust Camiones 2016'!BT55</f>
        <v>0</v>
      </c>
      <c r="BU55" s="4">
        <f>'Biodiesel Camiones 2016'!BU55+'Bioetanol Camiones 2016'!BU55+'Diesel Camiones 2016'!BU55+'Gas Camiones 2016'!BU55+'Nafta Camiones 2016'!BU55+'Lubricantes Camiones 2016'!BU55+'Otros combust Camiones 2016'!BU55</f>
        <v>0</v>
      </c>
      <c r="BV55" s="4">
        <f>'Biodiesel Camiones 2016'!BV55+'Bioetanol Camiones 2016'!BV55+'Diesel Camiones 2016'!BV55+'Gas Camiones 2016'!BV55+'Nafta Camiones 2016'!BV55+'Lubricantes Camiones 2016'!BV55+'Otros combust Camiones 2016'!BV55</f>
        <v>0</v>
      </c>
      <c r="BW55" s="4">
        <f>'Biodiesel Camiones 2016'!BW55+'Bioetanol Camiones 2016'!BW55+'Diesel Camiones 2016'!BW55+'Gas Camiones 2016'!BW55+'Nafta Camiones 2016'!BW55+'Lubricantes Camiones 2016'!BW55+'Otros combust Camiones 2016'!BW55</f>
        <v>0</v>
      </c>
      <c r="BX55" s="4">
        <f>'Biodiesel Camiones 2016'!BX55+'Bioetanol Camiones 2016'!BX55+'Diesel Camiones 2016'!BX55+'Gas Camiones 2016'!BX55+'Nafta Camiones 2016'!BX55+'Lubricantes Camiones 2016'!BX55+'Otros combust Camiones 2016'!BX55</f>
        <v>0</v>
      </c>
      <c r="BY55" s="4">
        <f>'Biodiesel Camiones 2016'!BY55+'Bioetanol Camiones 2016'!BY55+'Diesel Camiones 2016'!BY55+'Gas Camiones 2016'!BY55+'Nafta Camiones 2016'!BY55+'Lubricantes Camiones 2016'!BY55+'Otros combust Camiones 2016'!BY55</f>
        <v>0</v>
      </c>
      <c r="BZ55" s="4">
        <f>'Biodiesel Camiones 2016'!BZ55+'Bioetanol Camiones 2016'!BZ55+'Diesel Camiones 2016'!BZ55+'Gas Camiones 2016'!BZ55+'Nafta Camiones 2016'!BZ55+'Lubricantes Camiones 2016'!BZ55+'Otros combust Camiones 2016'!BZ55</f>
        <v>0</v>
      </c>
      <c r="CA55" s="4">
        <f>'Biodiesel Camiones 2016'!CA55+'Bioetanol Camiones 2016'!CA55+'Diesel Camiones 2016'!CA55+'Gas Camiones 2016'!CA55+'Nafta Camiones 2016'!CA55+'Lubricantes Camiones 2016'!CA55+'Otros combust Camiones 2016'!CA55</f>
        <v>0</v>
      </c>
      <c r="CB55" s="4">
        <f>'Biodiesel Camiones 2016'!CB55+'Bioetanol Camiones 2016'!CB55+'Diesel Camiones 2016'!CB55+'Gas Camiones 2016'!CB55+'Nafta Camiones 2016'!CB55+'Lubricantes Camiones 2016'!CB55+'Otros combust Camiones 2016'!CB55</f>
        <v>0</v>
      </c>
      <c r="CC55" s="4">
        <f>'Biodiesel Camiones 2016'!CC55+'Bioetanol Camiones 2016'!CC55+'Diesel Camiones 2016'!CC55+'Gas Camiones 2016'!CC55+'Nafta Camiones 2016'!CC55+'Lubricantes Camiones 2016'!CC55+'Otros combust Camiones 2016'!CC55</f>
        <v>50.938503912363082</v>
      </c>
      <c r="CD55" s="4">
        <f>'Biodiesel Camiones 2016'!CD55+'Bioetanol Camiones 2016'!CD55+'Diesel Camiones 2016'!CD55+'Gas Camiones 2016'!CD55+'Nafta Camiones 2016'!CD55+'Lubricantes Camiones 2016'!CD55+'Otros combust Camiones 2016'!CD55</f>
        <v>0</v>
      </c>
      <c r="CE55" s="4">
        <f>'Biodiesel Camiones 2016'!CE55+'Bioetanol Camiones 2016'!CE55+'Diesel Camiones 2016'!CE55+'Gas Camiones 2016'!CE55+'Nafta Camiones 2016'!CE55+'Lubricantes Camiones 2016'!CE55+'Otros combust Camiones 2016'!CE55</f>
        <v>0</v>
      </c>
      <c r="CF55" s="4">
        <f>'Biodiesel Camiones 2016'!CF55+'Bioetanol Camiones 2016'!CF55+'Diesel Camiones 2016'!CF55+'Gas Camiones 2016'!CF55+'Nafta Camiones 2016'!CF55+'Lubricantes Camiones 2016'!CF55+'Otros combust Camiones 2016'!CF55</f>
        <v>0</v>
      </c>
      <c r="CG55" s="4">
        <f>'Biodiesel Camiones 2016'!CG55+'Bioetanol Camiones 2016'!CG55+'Diesel Camiones 2016'!CG55+'Gas Camiones 2016'!CG55+'Nafta Camiones 2016'!CG55+'Lubricantes Camiones 2016'!CG55+'Otros combust Camiones 2016'!CG55</f>
        <v>0</v>
      </c>
      <c r="CH55" s="4">
        <f>'Biodiesel Camiones 2016'!CH55+'Bioetanol Camiones 2016'!CH55+'Diesel Camiones 2016'!CH55+'Gas Camiones 2016'!CH55+'Nafta Camiones 2016'!CH55+'Lubricantes Camiones 2016'!CH55+'Otros combust Camiones 2016'!CH55</f>
        <v>0</v>
      </c>
      <c r="CI55" s="4">
        <f>'Biodiesel Camiones 2016'!CI55+'Bioetanol Camiones 2016'!CI55+'Diesel Camiones 2016'!CI55+'Gas Camiones 2016'!CI55+'Nafta Camiones 2016'!CI55+'Lubricantes Camiones 2016'!CI55+'Otros combust Camiones 2016'!CI55</f>
        <v>0</v>
      </c>
      <c r="CJ55" s="4">
        <f>'Biodiesel Camiones 2016'!CJ55+'Bioetanol Camiones 2016'!CJ55+'Diesel Camiones 2016'!CJ55+'Gas Camiones 2016'!CJ55+'Nafta Camiones 2016'!CJ55+'Lubricantes Camiones 2016'!CJ55+'Otros combust Camiones 2016'!CJ55</f>
        <v>0</v>
      </c>
      <c r="CK55" s="4">
        <f>'Biodiesel Camiones 2016'!CK55+'Bioetanol Camiones 2016'!CK55+'Diesel Camiones 2016'!CK55+'Gas Camiones 2016'!CK55+'Nafta Camiones 2016'!CK55+'Lubricantes Camiones 2016'!CK55+'Otros combust Camiones 2016'!CK55</f>
        <v>0</v>
      </c>
      <c r="CL55" s="4">
        <f>'Biodiesel Camiones 2016'!CL55+'Bioetanol Camiones 2016'!CL55+'Diesel Camiones 2016'!CL55+'Gas Camiones 2016'!CL55+'Nafta Camiones 2016'!CL55+'Lubricantes Camiones 2016'!CL55+'Otros combust Camiones 2016'!CL55</f>
        <v>0</v>
      </c>
      <c r="CM55" s="4">
        <f>'Biodiesel Camiones 2016'!CM55+'Bioetanol Camiones 2016'!CM55+'Diesel Camiones 2016'!CM55+'Gas Camiones 2016'!CM55+'Nafta Camiones 2016'!CM55+'Lubricantes Camiones 2016'!CM55+'Otros combust Camiones 2016'!CM55</f>
        <v>0</v>
      </c>
      <c r="CN55" s="4">
        <f>'Biodiesel Camiones 2016'!CN55+'Bioetanol Camiones 2016'!CN55+'Diesel Camiones 2016'!CN55+'Gas Camiones 2016'!CN55+'Nafta Camiones 2016'!CN55+'Lubricantes Camiones 2016'!CN55+'Otros combust Camiones 2016'!CN55</f>
        <v>12.070735524256655</v>
      </c>
      <c r="CO55" s="4">
        <f>'Biodiesel Camiones 2016'!CO55+'Bioetanol Camiones 2016'!CO55+'Diesel Camiones 2016'!CO55+'Gas Camiones 2016'!CO55+'Nafta Camiones 2016'!CO55+'Lubricantes Camiones 2016'!CO55+'Otros combust Camiones 2016'!CO55</f>
        <v>0</v>
      </c>
      <c r="CP55" s="4">
        <f>'Biodiesel Camiones 2016'!CP55+'Bioetanol Camiones 2016'!CP55+'Diesel Camiones 2016'!CP55+'Gas Camiones 2016'!CP55+'Nafta Camiones 2016'!CP55+'Lubricantes Camiones 2016'!CP55+'Otros combust Camiones 2016'!CP55</f>
        <v>0</v>
      </c>
      <c r="CQ55" s="4">
        <f>'Biodiesel Camiones 2016'!CQ55+'Bioetanol Camiones 2016'!CQ55+'Diesel Camiones 2016'!CQ55+'Gas Camiones 2016'!CQ55+'Nafta Camiones 2016'!CQ55+'Lubricantes Camiones 2016'!CQ55+'Otros combust Camiones 2016'!CQ55</f>
        <v>0</v>
      </c>
      <c r="CR55" s="4">
        <f>'Biodiesel Camiones 2016'!CR55+'Bioetanol Camiones 2016'!CR55+'Diesel Camiones 2016'!CR55+'Gas Camiones 2016'!CR55+'Nafta Camiones 2016'!CR55+'Lubricantes Camiones 2016'!CR55+'Otros combust Camiones 2016'!CR55</f>
        <v>0</v>
      </c>
      <c r="CS55" s="4">
        <f>'Biodiesel Camiones 2016'!CS55+'Bioetanol Camiones 2016'!CS55+'Diesel Camiones 2016'!CS55+'Gas Camiones 2016'!CS55+'Nafta Camiones 2016'!CS55+'Lubricantes Camiones 2016'!CS55+'Otros combust Camiones 2016'!CS55</f>
        <v>0</v>
      </c>
      <c r="CT55" s="4">
        <f>'Biodiesel Camiones 2016'!CT55+'Bioetanol Camiones 2016'!CT55+'Diesel Camiones 2016'!CT55+'Gas Camiones 2016'!CT55+'Nafta Camiones 2016'!CT55+'Lubricantes Camiones 2016'!CT55+'Otros combust Camiones 2016'!CT55</f>
        <v>0</v>
      </c>
      <c r="CU55" s="4">
        <f>'Biodiesel Camiones 2016'!CU55+'Bioetanol Camiones 2016'!CU55+'Diesel Camiones 2016'!CU55+'Gas Camiones 2016'!CU55+'Nafta Camiones 2016'!CU55+'Lubricantes Camiones 2016'!CU55+'Otros combust Camiones 2016'!CU55</f>
        <v>0</v>
      </c>
      <c r="CV55" s="4">
        <f>'Biodiesel Camiones 2016'!CV55+'Bioetanol Camiones 2016'!CV55+'Diesel Camiones 2016'!CV55+'Gas Camiones 2016'!CV55+'Nafta Camiones 2016'!CV55+'Lubricantes Camiones 2016'!CV55+'Otros combust Camiones 2016'!CV55</f>
        <v>0</v>
      </c>
      <c r="CW55" s="4">
        <f>'Biodiesel Camiones 2016'!CW55+'Bioetanol Camiones 2016'!CW55+'Diesel Camiones 2016'!CW55+'Gas Camiones 2016'!CW55+'Nafta Camiones 2016'!CW55+'Lubricantes Camiones 2016'!CW55+'Otros combust Camiones 2016'!CW55</f>
        <v>0</v>
      </c>
      <c r="CX55" s="4">
        <f>'Biodiesel Camiones 2016'!CX55+'Bioetanol Camiones 2016'!CX55+'Diesel Camiones 2016'!CX55+'Gas Camiones 2016'!CX55+'Nafta Camiones 2016'!CX55+'Lubricantes Camiones 2016'!CX55+'Otros combust Camiones 2016'!CX55</f>
        <v>0</v>
      </c>
      <c r="CY55" s="4">
        <f>'Biodiesel Camiones 2016'!CY55+'Bioetanol Camiones 2016'!CY55+'Diesel Camiones 2016'!CY55+'Gas Camiones 2016'!CY55+'Nafta Camiones 2016'!CY55+'Lubricantes Camiones 2016'!CY55+'Otros combust Camiones 2016'!CY55</f>
        <v>0</v>
      </c>
      <c r="CZ55" s="4">
        <f>'Biodiesel Camiones 2016'!CZ55+'Bioetanol Camiones 2016'!CZ55+'Diesel Camiones 2016'!CZ55+'Gas Camiones 2016'!CZ55+'Nafta Camiones 2016'!CZ55+'Lubricantes Camiones 2016'!CZ55+'Otros combust Camiones 2016'!CZ55</f>
        <v>0</v>
      </c>
      <c r="DA55" s="4">
        <f>'Biodiesel Camiones 2016'!DA55+'Bioetanol Camiones 2016'!DA55+'Diesel Camiones 2016'!DA55+'Gas Camiones 2016'!DA55+'Nafta Camiones 2016'!DA55+'Lubricantes Camiones 2016'!DA55+'Otros combust Camiones 2016'!DA55</f>
        <v>0</v>
      </c>
      <c r="DB55" s="4">
        <f>'Biodiesel Camiones 2016'!DB55+'Bioetanol Camiones 2016'!DB55+'Diesel Camiones 2016'!DB55+'Gas Camiones 2016'!DB55+'Nafta Camiones 2016'!DB55+'Lubricantes Camiones 2016'!DB55+'Otros combust Camiones 2016'!DB55</f>
        <v>0</v>
      </c>
      <c r="DC55" s="4">
        <f>'Biodiesel Camiones 2016'!DC55+'Bioetanol Camiones 2016'!DC55+'Diesel Camiones 2016'!DC55+'Gas Camiones 2016'!DC55+'Nafta Camiones 2016'!DC55+'Lubricantes Camiones 2016'!DC55+'Otros combust Camiones 2016'!DC55</f>
        <v>0</v>
      </c>
      <c r="DD55" s="4">
        <f>'Biodiesel Camiones 2016'!DD55+'Bioetanol Camiones 2016'!DD55+'Diesel Camiones 2016'!DD55+'Gas Camiones 2016'!DD55+'Nafta Camiones 2016'!DD55+'Lubricantes Camiones 2016'!DD55+'Otros combust Camiones 2016'!DD55</f>
        <v>0</v>
      </c>
      <c r="DE55" s="4">
        <f>'Biodiesel Camiones 2016'!DE55+'Bioetanol Camiones 2016'!DE55+'Diesel Camiones 2016'!DE55+'Gas Camiones 2016'!DE55+'Nafta Camiones 2016'!DE55+'Lubricantes Camiones 2016'!DE55+'Otros combust Camiones 2016'!DE55</f>
        <v>0</v>
      </c>
      <c r="DF55" s="4">
        <f>'Biodiesel Camiones 2016'!DF55+'Bioetanol Camiones 2016'!DF55+'Diesel Camiones 2016'!DF55+'Gas Camiones 2016'!DF55+'Nafta Camiones 2016'!DF55+'Lubricantes Camiones 2016'!DF55+'Otros combust Camiones 2016'!DF55</f>
        <v>0</v>
      </c>
      <c r="DG55" s="4">
        <f>'Biodiesel Camiones 2016'!DG55+'Bioetanol Camiones 2016'!DG55+'Diesel Camiones 2016'!DG55+'Gas Camiones 2016'!DG55+'Nafta Camiones 2016'!DG55+'Lubricantes Camiones 2016'!DG55+'Otros combust Camiones 2016'!DG55</f>
        <v>0</v>
      </c>
      <c r="DH55" s="4">
        <f>'Biodiesel Camiones 2016'!DH55+'Bioetanol Camiones 2016'!DH55+'Diesel Camiones 2016'!DH55+'Gas Camiones 2016'!DH55+'Nafta Camiones 2016'!DH55+'Lubricantes Camiones 2016'!DH55+'Otros combust Camiones 2016'!DH55</f>
        <v>0</v>
      </c>
      <c r="DI55" s="4">
        <f>'Biodiesel Camiones 2016'!DI55+'Bioetanol Camiones 2016'!DI55+'Diesel Camiones 2016'!DI55+'Gas Camiones 2016'!DI55+'Nafta Camiones 2016'!DI55+'Lubricantes Camiones 2016'!DI55+'Otros combust Camiones 2016'!DI55</f>
        <v>0</v>
      </c>
      <c r="DJ55" s="4">
        <f>'Biodiesel Camiones 2016'!DJ55+'Bioetanol Camiones 2016'!DJ55+'Diesel Camiones 2016'!DJ55+'Gas Camiones 2016'!DJ55+'Nafta Camiones 2016'!DJ55+'Lubricantes Camiones 2016'!DJ55+'Otros combust Camiones 2016'!DJ55</f>
        <v>0</v>
      </c>
      <c r="DK55" s="4">
        <f>'Biodiesel Camiones 2016'!DK55+'Bioetanol Camiones 2016'!DK55+'Diesel Camiones 2016'!DK55+'Gas Camiones 2016'!DK55+'Nafta Camiones 2016'!DK55+'Lubricantes Camiones 2016'!DK55+'Otros combust Camiones 2016'!DK55</f>
        <v>0</v>
      </c>
      <c r="DL55" s="4">
        <f>'Biodiesel Camiones 2016'!DL55+'Bioetanol Camiones 2016'!DL55+'Diesel Camiones 2016'!DL55+'Gas Camiones 2016'!DL55+'Nafta Camiones 2016'!DL55+'Lubricantes Camiones 2016'!DL55+'Otros combust Camiones 2016'!DL55</f>
        <v>0</v>
      </c>
      <c r="DM55" s="4">
        <f>'Biodiesel Camiones 2016'!DM55+'Bioetanol Camiones 2016'!DM55+'Diesel Camiones 2016'!DM55+'Gas Camiones 2016'!DM55+'Nafta Camiones 2016'!DM55+'Lubricantes Camiones 2016'!DM55+'Otros combust Camiones 2016'!DM55</f>
        <v>0</v>
      </c>
      <c r="DN55" s="4">
        <f>'Biodiesel Camiones 2016'!DN55+'Bioetanol Camiones 2016'!DN55+'Diesel Camiones 2016'!DN55+'Gas Camiones 2016'!DN55+'Nafta Camiones 2016'!DN55+'Lubricantes Camiones 2016'!DN55+'Otros combust Camiones 2016'!DN55</f>
        <v>0</v>
      </c>
      <c r="DO55" s="4">
        <f>'Biodiesel Camiones 2016'!DO55+'Bioetanol Camiones 2016'!DO55+'Diesel Camiones 2016'!DO55+'Gas Camiones 2016'!DO55+'Nafta Camiones 2016'!DO55+'Lubricantes Camiones 2016'!DO55+'Otros combust Camiones 2016'!DO55</f>
        <v>0</v>
      </c>
      <c r="DP55" s="4">
        <f>'Biodiesel Camiones 2016'!DP55+'Bioetanol Camiones 2016'!DP55+'Diesel Camiones 2016'!DP55+'Gas Camiones 2016'!DP55+'Nafta Camiones 2016'!DP55+'Lubricantes Camiones 2016'!DP55+'Otros combust Camiones 2016'!DP55</f>
        <v>0</v>
      </c>
      <c r="DQ55" s="4">
        <f>'Biodiesel Camiones 2016'!DQ55+'Bioetanol Camiones 2016'!DQ55+'Diesel Camiones 2016'!DQ55+'Gas Camiones 2016'!DQ55+'Nafta Camiones 2016'!DQ55+'Lubricantes Camiones 2016'!DQ55+'Otros combust Camiones 2016'!DQ55</f>
        <v>0</v>
      </c>
      <c r="DR55" s="4">
        <f>'Biodiesel Camiones 2016'!DR55+'Bioetanol Camiones 2016'!DR55+'Diesel Camiones 2016'!DR55+'Gas Camiones 2016'!DR55+'Nafta Camiones 2016'!DR55+'Lubricantes Camiones 2016'!DR55+'Otros combust Camiones 2016'!DR55</f>
        <v>0</v>
      </c>
      <c r="DS55" s="4">
        <f>'Biodiesel Camiones 2016'!DS55+'Bioetanol Camiones 2016'!DS55+'Diesel Camiones 2016'!DS55+'Gas Camiones 2016'!DS55+'Nafta Camiones 2016'!DS55+'Lubricantes Camiones 2016'!DS55+'Otros combust Camiones 2016'!DS55</f>
        <v>0</v>
      </c>
      <c r="DT55" s="4">
        <f>'Biodiesel Camiones 2016'!DT55+'Bioetanol Camiones 2016'!DT55+'Diesel Camiones 2016'!DT55+'Gas Camiones 2016'!DT55+'Nafta Camiones 2016'!DT55+'Lubricantes Camiones 2016'!DT55+'Otros combust Camiones 2016'!DT55</f>
        <v>0</v>
      </c>
      <c r="DU55" s="4">
        <f>'Biodiesel Camiones 2016'!DU55+'Bioetanol Camiones 2016'!DU55+'Diesel Camiones 2016'!DU55+'Gas Camiones 2016'!DU55+'Nafta Camiones 2016'!DU55+'Lubricantes Camiones 2016'!DU55+'Otros combust Camiones 2016'!DU55</f>
        <v>0</v>
      </c>
    </row>
    <row r="56" spans="1:125" x14ac:dyDescent="0.25">
      <c r="A56" s="1">
        <v>54</v>
      </c>
      <c r="B56" s="1" t="s">
        <v>53</v>
      </c>
      <c r="C56" s="4">
        <f>'Biodiesel Camiones 2016'!C56+'Bioetanol Camiones 2016'!C56+'Diesel Camiones 2016'!C56+'Gas Camiones 2016'!C56+'Nafta Camiones 2016'!C56+'Lubricantes Camiones 2016'!C56+'Otros combust Camiones 2016'!C56</f>
        <v>0</v>
      </c>
      <c r="D56" s="4">
        <f>'Biodiesel Camiones 2016'!D56+'Bioetanol Camiones 2016'!D56+'Diesel Camiones 2016'!D56+'Gas Camiones 2016'!D56+'Nafta Camiones 2016'!D56+'Lubricantes Camiones 2016'!D56+'Otros combust Camiones 2016'!D56</f>
        <v>0</v>
      </c>
      <c r="E56" s="4">
        <f>'Biodiesel Camiones 2016'!E56+'Bioetanol Camiones 2016'!E56+'Diesel Camiones 2016'!E56+'Gas Camiones 2016'!E56+'Nafta Camiones 2016'!E56+'Lubricantes Camiones 2016'!E56+'Otros combust Camiones 2016'!E56</f>
        <v>0</v>
      </c>
      <c r="F56" s="4">
        <f>'Biodiesel Camiones 2016'!F56+'Bioetanol Camiones 2016'!F56+'Diesel Camiones 2016'!F56+'Gas Camiones 2016'!F56+'Nafta Camiones 2016'!F56+'Lubricantes Camiones 2016'!F56+'Otros combust Camiones 2016'!F56</f>
        <v>0</v>
      </c>
      <c r="G56" s="4">
        <f>'Biodiesel Camiones 2016'!G56+'Bioetanol Camiones 2016'!G56+'Diesel Camiones 2016'!G56+'Gas Camiones 2016'!G56+'Nafta Camiones 2016'!G56+'Lubricantes Camiones 2016'!G56+'Otros combust Camiones 2016'!G56</f>
        <v>0</v>
      </c>
      <c r="H56" s="4">
        <f>'Biodiesel Camiones 2016'!H56+'Bioetanol Camiones 2016'!H56+'Diesel Camiones 2016'!H56+'Gas Camiones 2016'!H56+'Nafta Camiones 2016'!H56+'Lubricantes Camiones 2016'!H56+'Otros combust Camiones 2016'!H56</f>
        <v>0</v>
      </c>
      <c r="I56" s="4">
        <f>'Biodiesel Camiones 2016'!I56+'Bioetanol Camiones 2016'!I56+'Diesel Camiones 2016'!I56+'Gas Camiones 2016'!I56+'Nafta Camiones 2016'!I56+'Lubricantes Camiones 2016'!I56+'Otros combust Camiones 2016'!I56</f>
        <v>0</v>
      </c>
      <c r="J56" s="4">
        <f>'Biodiesel Camiones 2016'!J56+'Bioetanol Camiones 2016'!J56+'Diesel Camiones 2016'!J56+'Gas Camiones 2016'!J56+'Nafta Camiones 2016'!J56+'Lubricantes Camiones 2016'!J56+'Otros combust Camiones 2016'!J56</f>
        <v>0</v>
      </c>
      <c r="K56" s="4">
        <f>'Biodiesel Camiones 2016'!K56+'Bioetanol Camiones 2016'!K56+'Diesel Camiones 2016'!K56+'Gas Camiones 2016'!K56+'Nafta Camiones 2016'!K56+'Lubricantes Camiones 2016'!K56+'Otros combust Camiones 2016'!K56</f>
        <v>0</v>
      </c>
      <c r="L56" s="4">
        <f>'Biodiesel Camiones 2016'!L56+'Bioetanol Camiones 2016'!L56+'Diesel Camiones 2016'!L56+'Gas Camiones 2016'!L56+'Nafta Camiones 2016'!L56+'Lubricantes Camiones 2016'!L56+'Otros combust Camiones 2016'!L56</f>
        <v>0</v>
      </c>
      <c r="M56" s="4">
        <f>'Biodiesel Camiones 2016'!M56+'Bioetanol Camiones 2016'!M56+'Diesel Camiones 2016'!M56+'Gas Camiones 2016'!M56+'Nafta Camiones 2016'!M56+'Lubricantes Camiones 2016'!M56+'Otros combust Camiones 2016'!M56</f>
        <v>0</v>
      </c>
      <c r="N56" s="4">
        <f>'Biodiesel Camiones 2016'!N56+'Bioetanol Camiones 2016'!N56+'Diesel Camiones 2016'!N56+'Gas Camiones 2016'!N56+'Nafta Camiones 2016'!N56+'Lubricantes Camiones 2016'!N56+'Otros combust Camiones 2016'!N56</f>
        <v>351.01312676056335</v>
      </c>
      <c r="O56" s="4">
        <f>'Biodiesel Camiones 2016'!O56+'Bioetanol Camiones 2016'!O56+'Diesel Camiones 2016'!O56+'Gas Camiones 2016'!O56+'Nafta Camiones 2016'!O56+'Lubricantes Camiones 2016'!O56+'Otros combust Camiones 2016'!O56</f>
        <v>0</v>
      </c>
      <c r="P56" s="4">
        <f>'Biodiesel Camiones 2016'!P56+'Bioetanol Camiones 2016'!P56+'Diesel Camiones 2016'!P56+'Gas Camiones 2016'!P56+'Nafta Camiones 2016'!P56+'Lubricantes Camiones 2016'!P56+'Otros combust Camiones 2016'!P56</f>
        <v>0</v>
      </c>
      <c r="Q56" s="4">
        <f>'Biodiesel Camiones 2016'!Q56+'Bioetanol Camiones 2016'!Q56+'Diesel Camiones 2016'!Q56+'Gas Camiones 2016'!Q56+'Nafta Camiones 2016'!Q56+'Lubricantes Camiones 2016'!Q56+'Otros combust Camiones 2016'!Q56</f>
        <v>0</v>
      </c>
      <c r="R56" s="4">
        <f>'Biodiesel Camiones 2016'!R56+'Bioetanol Camiones 2016'!R56+'Diesel Camiones 2016'!R56+'Gas Camiones 2016'!R56+'Nafta Camiones 2016'!R56+'Lubricantes Camiones 2016'!R56+'Otros combust Camiones 2016'!R56</f>
        <v>0</v>
      </c>
      <c r="S56" s="4">
        <f>'Biodiesel Camiones 2016'!S56+'Bioetanol Camiones 2016'!S56+'Diesel Camiones 2016'!S56+'Gas Camiones 2016'!S56+'Nafta Camiones 2016'!S56+'Lubricantes Camiones 2016'!S56+'Otros combust Camiones 2016'!S56</f>
        <v>0</v>
      </c>
      <c r="T56" s="4">
        <f>'Biodiesel Camiones 2016'!T56+'Bioetanol Camiones 2016'!T56+'Diesel Camiones 2016'!T56+'Gas Camiones 2016'!T56+'Nafta Camiones 2016'!T56+'Lubricantes Camiones 2016'!T56+'Otros combust Camiones 2016'!T56</f>
        <v>0</v>
      </c>
      <c r="U56" s="4">
        <f>'Biodiesel Camiones 2016'!U56+'Bioetanol Camiones 2016'!U56+'Diesel Camiones 2016'!U56+'Gas Camiones 2016'!U56+'Nafta Camiones 2016'!U56+'Lubricantes Camiones 2016'!U56+'Otros combust Camiones 2016'!U56</f>
        <v>0</v>
      </c>
      <c r="V56" s="4">
        <f>'Biodiesel Camiones 2016'!V56+'Bioetanol Camiones 2016'!V56+'Diesel Camiones 2016'!V56+'Gas Camiones 2016'!V56+'Nafta Camiones 2016'!V56+'Lubricantes Camiones 2016'!V56+'Otros combust Camiones 2016'!V56</f>
        <v>0</v>
      </c>
      <c r="W56" s="4">
        <f>'Biodiesel Camiones 2016'!W56+'Bioetanol Camiones 2016'!W56+'Diesel Camiones 2016'!W56+'Gas Camiones 2016'!W56+'Nafta Camiones 2016'!W56+'Lubricantes Camiones 2016'!W56+'Otros combust Camiones 2016'!W56</f>
        <v>0</v>
      </c>
      <c r="X56" s="4">
        <f>'Biodiesel Camiones 2016'!X56+'Bioetanol Camiones 2016'!X56+'Diesel Camiones 2016'!X56+'Gas Camiones 2016'!X56+'Nafta Camiones 2016'!X56+'Lubricantes Camiones 2016'!X56+'Otros combust Camiones 2016'!X56</f>
        <v>0</v>
      </c>
      <c r="Y56" s="4">
        <f>'Biodiesel Camiones 2016'!Y56+'Bioetanol Camiones 2016'!Y56+'Diesel Camiones 2016'!Y56+'Gas Camiones 2016'!Y56+'Nafta Camiones 2016'!Y56+'Lubricantes Camiones 2016'!Y56+'Otros combust Camiones 2016'!Y56</f>
        <v>0</v>
      </c>
      <c r="Z56" s="4">
        <f>'Biodiesel Camiones 2016'!Z56+'Bioetanol Camiones 2016'!Z56+'Diesel Camiones 2016'!Z56+'Gas Camiones 2016'!Z56+'Nafta Camiones 2016'!Z56+'Lubricantes Camiones 2016'!Z56+'Otros combust Camiones 2016'!Z56</f>
        <v>0</v>
      </c>
      <c r="AA56" s="4">
        <f>'Biodiesel Camiones 2016'!AA56+'Bioetanol Camiones 2016'!AA56+'Diesel Camiones 2016'!AA56+'Gas Camiones 2016'!AA56+'Nafta Camiones 2016'!AA56+'Lubricantes Camiones 2016'!AA56+'Otros combust Camiones 2016'!AA56</f>
        <v>0</v>
      </c>
      <c r="AB56" s="4">
        <f>'Biodiesel Camiones 2016'!AB56+'Bioetanol Camiones 2016'!AB56+'Diesel Camiones 2016'!AB56+'Gas Camiones 2016'!AB56+'Nafta Camiones 2016'!AB56+'Lubricantes Camiones 2016'!AB56+'Otros combust Camiones 2016'!AB56</f>
        <v>0</v>
      </c>
      <c r="AC56" s="4">
        <f>'Biodiesel Camiones 2016'!AC56+'Bioetanol Camiones 2016'!AC56+'Diesel Camiones 2016'!AC56+'Gas Camiones 2016'!AC56+'Nafta Camiones 2016'!AC56+'Lubricantes Camiones 2016'!AC56+'Otros combust Camiones 2016'!AC56</f>
        <v>0</v>
      </c>
      <c r="AD56" s="4">
        <f>'Biodiesel Camiones 2016'!AD56+'Bioetanol Camiones 2016'!AD56+'Diesel Camiones 2016'!AD56+'Gas Camiones 2016'!AD56+'Nafta Camiones 2016'!AD56+'Lubricantes Camiones 2016'!AD56+'Otros combust Camiones 2016'!AD56</f>
        <v>0</v>
      </c>
      <c r="AE56" s="4">
        <f>'Biodiesel Camiones 2016'!AE56+'Bioetanol Camiones 2016'!AE56+'Diesel Camiones 2016'!AE56+'Gas Camiones 2016'!AE56+'Nafta Camiones 2016'!AE56+'Lubricantes Camiones 2016'!AE56+'Otros combust Camiones 2016'!AE56</f>
        <v>0</v>
      </c>
      <c r="AF56" s="4">
        <f>'Biodiesel Camiones 2016'!AF56+'Bioetanol Camiones 2016'!AF56+'Diesel Camiones 2016'!AF56+'Gas Camiones 2016'!AF56+'Nafta Camiones 2016'!AF56+'Lubricantes Camiones 2016'!AF56+'Otros combust Camiones 2016'!AF56</f>
        <v>0</v>
      </c>
      <c r="AG56" s="4">
        <f>'Biodiesel Camiones 2016'!AG56+'Bioetanol Camiones 2016'!AG56+'Diesel Camiones 2016'!AG56+'Gas Camiones 2016'!AG56+'Nafta Camiones 2016'!AG56+'Lubricantes Camiones 2016'!AG56+'Otros combust Camiones 2016'!AG56</f>
        <v>0</v>
      </c>
      <c r="AH56" s="4">
        <f>'Biodiesel Camiones 2016'!AH56+'Bioetanol Camiones 2016'!AH56+'Diesel Camiones 2016'!AH56+'Gas Camiones 2016'!AH56+'Nafta Camiones 2016'!AH56+'Lubricantes Camiones 2016'!AH56+'Otros combust Camiones 2016'!AH56</f>
        <v>0</v>
      </c>
      <c r="AI56" s="4">
        <f>'Biodiesel Camiones 2016'!AI56+'Bioetanol Camiones 2016'!AI56+'Diesel Camiones 2016'!AI56+'Gas Camiones 2016'!AI56+'Nafta Camiones 2016'!AI56+'Lubricantes Camiones 2016'!AI56+'Otros combust Camiones 2016'!AI56</f>
        <v>0</v>
      </c>
      <c r="AJ56" s="4">
        <f>'Biodiesel Camiones 2016'!AJ56+'Bioetanol Camiones 2016'!AJ56+'Diesel Camiones 2016'!AJ56+'Gas Camiones 2016'!AJ56+'Nafta Camiones 2016'!AJ56+'Lubricantes Camiones 2016'!AJ56+'Otros combust Camiones 2016'!AJ56</f>
        <v>0</v>
      </c>
      <c r="AK56" s="4">
        <f>'Biodiesel Camiones 2016'!AK56+'Bioetanol Camiones 2016'!AK56+'Diesel Camiones 2016'!AK56+'Gas Camiones 2016'!AK56+'Nafta Camiones 2016'!AK56+'Lubricantes Camiones 2016'!AK56+'Otros combust Camiones 2016'!AK56</f>
        <v>0</v>
      </c>
      <c r="AL56" s="4">
        <f>'Biodiesel Camiones 2016'!AL56+'Bioetanol Camiones 2016'!AL56+'Diesel Camiones 2016'!AL56+'Gas Camiones 2016'!AL56+'Nafta Camiones 2016'!AL56+'Lubricantes Camiones 2016'!AL56+'Otros combust Camiones 2016'!AL56</f>
        <v>0</v>
      </c>
      <c r="AM56" s="4">
        <f>'Biodiesel Camiones 2016'!AM56+'Bioetanol Camiones 2016'!AM56+'Diesel Camiones 2016'!AM56+'Gas Camiones 2016'!AM56+'Nafta Camiones 2016'!AM56+'Lubricantes Camiones 2016'!AM56+'Otros combust Camiones 2016'!AM56</f>
        <v>0</v>
      </c>
      <c r="AN56" s="4">
        <f>'Biodiesel Camiones 2016'!AN56+'Bioetanol Camiones 2016'!AN56+'Diesel Camiones 2016'!AN56+'Gas Camiones 2016'!AN56+'Nafta Camiones 2016'!AN56+'Lubricantes Camiones 2016'!AN56+'Otros combust Camiones 2016'!AN56</f>
        <v>0</v>
      </c>
      <c r="AO56" s="4">
        <f>'Biodiesel Camiones 2016'!AO56+'Bioetanol Camiones 2016'!AO56+'Diesel Camiones 2016'!AO56+'Gas Camiones 2016'!AO56+'Nafta Camiones 2016'!AO56+'Lubricantes Camiones 2016'!AO56+'Otros combust Camiones 2016'!AO56</f>
        <v>0</v>
      </c>
      <c r="AP56" s="4">
        <f>'Biodiesel Camiones 2016'!AP56+'Bioetanol Camiones 2016'!AP56+'Diesel Camiones 2016'!AP56+'Gas Camiones 2016'!AP56+'Nafta Camiones 2016'!AP56+'Lubricantes Camiones 2016'!AP56+'Otros combust Camiones 2016'!AP56</f>
        <v>0</v>
      </c>
      <c r="AQ56" s="4">
        <f>'Biodiesel Camiones 2016'!AQ56+'Bioetanol Camiones 2016'!AQ56+'Diesel Camiones 2016'!AQ56+'Gas Camiones 2016'!AQ56+'Nafta Camiones 2016'!AQ56+'Lubricantes Camiones 2016'!AQ56+'Otros combust Camiones 2016'!AQ56</f>
        <v>0</v>
      </c>
      <c r="AR56" s="4">
        <f>'Biodiesel Camiones 2016'!AR56+'Bioetanol Camiones 2016'!AR56+'Diesel Camiones 2016'!AR56+'Gas Camiones 2016'!AR56+'Nafta Camiones 2016'!AR56+'Lubricantes Camiones 2016'!AR56+'Otros combust Camiones 2016'!AR56</f>
        <v>0</v>
      </c>
      <c r="AS56" s="4">
        <f>'Biodiesel Camiones 2016'!AS56+'Bioetanol Camiones 2016'!AS56+'Diesel Camiones 2016'!AS56+'Gas Camiones 2016'!AS56+'Nafta Camiones 2016'!AS56+'Lubricantes Camiones 2016'!AS56+'Otros combust Camiones 2016'!AS56</f>
        <v>0</v>
      </c>
      <c r="AT56" s="4">
        <f>'Biodiesel Camiones 2016'!AT56+'Bioetanol Camiones 2016'!AT56+'Diesel Camiones 2016'!AT56+'Gas Camiones 2016'!AT56+'Nafta Camiones 2016'!AT56+'Lubricantes Camiones 2016'!AT56+'Otros combust Camiones 2016'!AT56</f>
        <v>0</v>
      </c>
      <c r="AU56" s="4">
        <f>'Biodiesel Camiones 2016'!AU56+'Bioetanol Camiones 2016'!AU56+'Diesel Camiones 2016'!AU56+'Gas Camiones 2016'!AU56+'Nafta Camiones 2016'!AU56+'Lubricantes Camiones 2016'!AU56+'Otros combust Camiones 2016'!AU56</f>
        <v>0</v>
      </c>
      <c r="AV56" s="4">
        <f>'Biodiesel Camiones 2016'!AV56+'Bioetanol Camiones 2016'!AV56+'Diesel Camiones 2016'!AV56+'Gas Camiones 2016'!AV56+'Nafta Camiones 2016'!AV56+'Lubricantes Camiones 2016'!AV56+'Otros combust Camiones 2016'!AV56</f>
        <v>0</v>
      </c>
      <c r="AW56" s="4">
        <f>'Biodiesel Camiones 2016'!AW56+'Bioetanol Camiones 2016'!AW56+'Diesel Camiones 2016'!AW56+'Gas Camiones 2016'!AW56+'Nafta Camiones 2016'!AW56+'Lubricantes Camiones 2016'!AW56+'Otros combust Camiones 2016'!AW56</f>
        <v>0</v>
      </c>
      <c r="AX56" s="4">
        <f>'Biodiesel Camiones 2016'!AX56+'Bioetanol Camiones 2016'!AX56+'Diesel Camiones 2016'!AX56+'Gas Camiones 2016'!AX56+'Nafta Camiones 2016'!AX56+'Lubricantes Camiones 2016'!AX56+'Otros combust Camiones 2016'!AX56</f>
        <v>0</v>
      </c>
      <c r="AY56" s="4">
        <f>'Biodiesel Camiones 2016'!AY56+'Bioetanol Camiones 2016'!AY56+'Diesel Camiones 2016'!AY56+'Gas Camiones 2016'!AY56+'Nafta Camiones 2016'!AY56+'Lubricantes Camiones 2016'!AY56+'Otros combust Camiones 2016'!AY56</f>
        <v>0</v>
      </c>
      <c r="AZ56" s="4">
        <f>'Biodiesel Camiones 2016'!AZ56+'Bioetanol Camiones 2016'!AZ56+'Diesel Camiones 2016'!AZ56+'Gas Camiones 2016'!AZ56+'Nafta Camiones 2016'!AZ56+'Lubricantes Camiones 2016'!AZ56+'Otros combust Camiones 2016'!AZ56</f>
        <v>0</v>
      </c>
      <c r="BA56" s="4">
        <f>'Biodiesel Camiones 2016'!BA56+'Bioetanol Camiones 2016'!BA56+'Diesel Camiones 2016'!BA56+'Gas Camiones 2016'!BA56+'Nafta Camiones 2016'!BA56+'Lubricantes Camiones 2016'!BA56+'Otros combust Camiones 2016'!BA56</f>
        <v>0</v>
      </c>
      <c r="BB56" s="4">
        <f>'Biodiesel Camiones 2016'!BB56+'Bioetanol Camiones 2016'!BB56+'Diesel Camiones 2016'!BB56+'Gas Camiones 2016'!BB56+'Nafta Camiones 2016'!BB56+'Lubricantes Camiones 2016'!BB56+'Otros combust Camiones 2016'!BB56</f>
        <v>0</v>
      </c>
      <c r="BC56" s="4">
        <f>'Biodiesel Camiones 2016'!BC56+'Bioetanol Camiones 2016'!BC56+'Diesel Camiones 2016'!BC56+'Gas Camiones 2016'!BC56+'Nafta Camiones 2016'!BC56+'Lubricantes Camiones 2016'!BC56+'Otros combust Camiones 2016'!BC56</f>
        <v>0</v>
      </c>
      <c r="BD56" s="4">
        <f>'Biodiesel Camiones 2016'!BD56+'Bioetanol Camiones 2016'!BD56+'Diesel Camiones 2016'!BD56+'Gas Camiones 2016'!BD56+'Nafta Camiones 2016'!BD56+'Lubricantes Camiones 2016'!BD56+'Otros combust Camiones 2016'!BD56</f>
        <v>0</v>
      </c>
      <c r="BE56" s="4">
        <f>'Biodiesel Camiones 2016'!BE56+'Bioetanol Camiones 2016'!BE56+'Diesel Camiones 2016'!BE56+'Gas Camiones 2016'!BE56+'Nafta Camiones 2016'!BE56+'Lubricantes Camiones 2016'!BE56+'Otros combust Camiones 2016'!BE56</f>
        <v>0</v>
      </c>
      <c r="BF56" s="4">
        <f>'Biodiesel Camiones 2016'!BF56+'Bioetanol Camiones 2016'!BF56+'Diesel Camiones 2016'!BF56+'Gas Camiones 2016'!BF56+'Nafta Camiones 2016'!BF56+'Lubricantes Camiones 2016'!BF56+'Otros combust Camiones 2016'!BF56</f>
        <v>0</v>
      </c>
      <c r="BG56" s="4">
        <f>'Biodiesel Camiones 2016'!BG56+'Bioetanol Camiones 2016'!BG56+'Diesel Camiones 2016'!BG56+'Gas Camiones 2016'!BG56+'Nafta Camiones 2016'!BG56+'Lubricantes Camiones 2016'!BG56+'Otros combust Camiones 2016'!BG56</f>
        <v>0</v>
      </c>
      <c r="BH56" s="4">
        <f>'Biodiesel Camiones 2016'!BH56+'Bioetanol Camiones 2016'!BH56+'Diesel Camiones 2016'!BH56+'Gas Camiones 2016'!BH56+'Nafta Camiones 2016'!BH56+'Lubricantes Camiones 2016'!BH56+'Otros combust Camiones 2016'!BH56</f>
        <v>0</v>
      </c>
      <c r="BI56" s="4">
        <f>'Biodiesel Camiones 2016'!BI56+'Bioetanol Camiones 2016'!BI56+'Diesel Camiones 2016'!BI56+'Gas Camiones 2016'!BI56+'Nafta Camiones 2016'!BI56+'Lubricantes Camiones 2016'!BI56+'Otros combust Camiones 2016'!BI56</f>
        <v>0</v>
      </c>
      <c r="BJ56" s="4">
        <f>'Biodiesel Camiones 2016'!BJ56+'Bioetanol Camiones 2016'!BJ56+'Diesel Camiones 2016'!BJ56+'Gas Camiones 2016'!BJ56+'Nafta Camiones 2016'!BJ56+'Lubricantes Camiones 2016'!BJ56+'Otros combust Camiones 2016'!BJ56</f>
        <v>0</v>
      </c>
      <c r="BK56" s="4">
        <f>'Biodiesel Camiones 2016'!BK56+'Bioetanol Camiones 2016'!BK56+'Diesel Camiones 2016'!BK56+'Gas Camiones 2016'!BK56+'Nafta Camiones 2016'!BK56+'Lubricantes Camiones 2016'!BK56+'Otros combust Camiones 2016'!BK56</f>
        <v>0</v>
      </c>
      <c r="BL56" s="4">
        <f>'Biodiesel Camiones 2016'!BL56+'Bioetanol Camiones 2016'!BL56+'Diesel Camiones 2016'!BL56+'Gas Camiones 2016'!BL56+'Nafta Camiones 2016'!BL56+'Lubricantes Camiones 2016'!BL56+'Otros combust Camiones 2016'!BL56</f>
        <v>0</v>
      </c>
      <c r="BM56" s="4">
        <f>'Biodiesel Camiones 2016'!BM56+'Bioetanol Camiones 2016'!BM56+'Diesel Camiones 2016'!BM56+'Gas Camiones 2016'!BM56+'Nafta Camiones 2016'!BM56+'Lubricantes Camiones 2016'!BM56+'Otros combust Camiones 2016'!BM56</f>
        <v>0</v>
      </c>
      <c r="BN56" s="4">
        <f>'Biodiesel Camiones 2016'!BN56+'Bioetanol Camiones 2016'!BN56+'Diesel Camiones 2016'!BN56+'Gas Camiones 2016'!BN56+'Nafta Camiones 2016'!BN56+'Lubricantes Camiones 2016'!BN56+'Otros combust Camiones 2016'!BN56</f>
        <v>0</v>
      </c>
      <c r="BO56" s="4">
        <f>'Biodiesel Camiones 2016'!BO56+'Bioetanol Camiones 2016'!BO56+'Diesel Camiones 2016'!BO56+'Gas Camiones 2016'!BO56+'Nafta Camiones 2016'!BO56+'Lubricantes Camiones 2016'!BO56+'Otros combust Camiones 2016'!BO56</f>
        <v>0</v>
      </c>
      <c r="BP56" s="4">
        <f>'Biodiesel Camiones 2016'!BP56+'Bioetanol Camiones 2016'!BP56+'Diesel Camiones 2016'!BP56+'Gas Camiones 2016'!BP56+'Nafta Camiones 2016'!BP56+'Lubricantes Camiones 2016'!BP56+'Otros combust Camiones 2016'!BP56</f>
        <v>0</v>
      </c>
      <c r="BQ56" s="4">
        <f>'Biodiesel Camiones 2016'!BQ56+'Bioetanol Camiones 2016'!BQ56+'Diesel Camiones 2016'!BQ56+'Gas Camiones 2016'!BQ56+'Nafta Camiones 2016'!BQ56+'Lubricantes Camiones 2016'!BQ56+'Otros combust Camiones 2016'!BQ56</f>
        <v>0</v>
      </c>
      <c r="BR56" s="4">
        <f>'Biodiesel Camiones 2016'!BR56+'Bioetanol Camiones 2016'!BR56+'Diesel Camiones 2016'!BR56+'Gas Camiones 2016'!BR56+'Nafta Camiones 2016'!BR56+'Lubricantes Camiones 2016'!BR56+'Otros combust Camiones 2016'!BR56</f>
        <v>0</v>
      </c>
      <c r="BS56" s="4">
        <f>'Biodiesel Camiones 2016'!BS56+'Bioetanol Camiones 2016'!BS56+'Diesel Camiones 2016'!BS56+'Gas Camiones 2016'!BS56+'Nafta Camiones 2016'!BS56+'Lubricantes Camiones 2016'!BS56+'Otros combust Camiones 2016'!BS56</f>
        <v>0</v>
      </c>
      <c r="BT56" s="4">
        <f>'Biodiesel Camiones 2016'!BT56+'Bioetanol Camiones 2016'!BT56+'Diesel Camiones 2016'!BT56+'Gas Camiones 2016'!BT56+'Nafta Camiones 2016'!BT56+'Lubricantes Camiones 2016'!BT56+'Otros combust Camiones 2016'!BT56</f>
        <v>0</v>
      </c>
      <c r="BU56" s="4">
        <f>'Biodiesel Camiones 2016'!BU56+'Bioetanol Camiones 2016'!BU56+'Diesel Camiones 2016'!BU56+'Gas Camiones 2016'!BU56+'Nafta Camiones 2016'!BU56+'Lubricantes Camiones 2016'!BU56+'Otros combust Camiones 2016'!BU56</f>
        <v>0</v>
      </c>
      <c r="BV56" s="4">
        <f>'Biodiesel Camiones 2016'!BV56+'Bioetanol Camiones 2016'!BV56+'Diesel Camiones 2016'!BV56+'Gas Camiones 2016'!BV56+'Nafta Camiones 2016'!BV56+'Lubricantes Camiones 2016'!BV56+'Otros combust Camiones 2016'!BV56</f>
        <v>0</v>
      </c>
      <c r="BW56" s="4">
        <f>'Biodiesel Camiones 2016'!BW56+'Bioetanol Camiones 2016'!BW56+'Diesel Camiones 2016'!BW56+'Gas Camiones 2016'!BW56+'Nafta Camiones 2016'!BW56+'Lubricantes Camiones 2016'!BW56+'Otros combust Camiones 2016'!BW56</f>
        <v>0</v>
      </c>
      <c r="BX56" s="4">
        <f>'Biodiesel Camiones 2016'!BX56+'Bioetanol Camiones 2016'!BX56+'Diesel Camiones 2016'!BX56+'Gas Camiones 2016'!BX56+'Nafta Camiones 2016'!BX56+'Lubricantes Camiones 2016'!BX56+'Otros combust Camiones 2016'!BX56</f>
        <v>0</v>
      </c>
      <c r="BY56" s="4">
        <f>'Biodiesel Camiones 2016'!BY56+'Bioetanol Camiones 2016'!BY56+'Diesel Camiones 2016'!BY56+'Gas Camiones 2016'!BY56+'Nafta Camiones 2016'!BY56+'Lubricantes Camiones 2016'!BY56+'Otros combust Camiones 2016'!BY56</f>
        <v>0</v>
      </c>
      <c r="BZ56" s="4">
        <f>'Biodiesel Camiones 2016'!BZ56+'Bioetanol Camiones 2016'!BZ56+'Diesel Camiones 2016'!BZ56+'Gas Camiones 2016'!BZ56+'Nafta Camiones 2016'!BZ56+'Lubricantes Camiones 2016'!BZ56+'Otros combust Camiones 2016'!BZ56</f>
        <v>0</v>
      </c>
      <c r="CA56" s="4">
        <f>'Biodiesel Camiones 2016'!CA56+'Bioetanol Camiones 2016'!CA56+'Diesel Camiones 2016'!CA56+'Gas Camiones 2016'!CA56+'Nafta Camiones 2016'!CA56+'Lubricantes Camiones 2016'!CA56+'Otros combust Camiones 2016'!CA56</f>
        <v>0</v>
      </c>
      <c r="CB56" s="4">
        <f>'Biodiesel Camiones 2016'!CB56+'Bioetanol Camiones 2016'!CB56+'Diesel Camiones 2016'!CB56+'Gas Camiones 2016'!CB56+'Nafta Camiones 2016'!CB56+'Lubricantes Camiones 2016'!CB56+'Otros combust Camiones 2016'!CB56</f>
        <v>0</v>
      </c>
      <c r="CC56" s="4">
        <f>'Biodiesel Camiones 2016'!CC56+'Bioetanol Camiones 2016'!CC56+'Diesel Camiones 2016'!CC56+'Gas Camiones 2016'!CC56+'Nafta Camiones 2016'!CC56+'Lubricantes Camiones 2016'!CC56+'Otros combust Camiones 2016'!CC56</f>
        <v>195.93589880020866</v>
      </c>
      <c r="CD56" s="4">
        <f>'Biodiesel Camiones 2016'!CD56+'Bioetanol Camiones 2016'!CD56+'Diesel Camiones 2016'!CD56+'Gas Camiones 2016'!CD56+'Nafta Camiones 2016'!CD56+'Lubricantes Camiones 2016'!CD56+'Otros combust Camiones 2016'!CD56</f>
        <v>0</v>
      </c>
      <c r="CE56" s="4">
        <f>'Biodiesel Camiones 2016'!CE56+'Bioetanol Camiones 2016'!CE56+'Diesel Camiones 2016'!CE56+'Gas Camiones 2016'!CE56+'Nafta Camiones 2016'!CE56+'Lubricantes Camiones 2016'!CE56+'Otros combust Camiones 2016'!CE56</f>
        <v>0</v>
      </c>
      <c r="CF56" s="4">
        <f>'Biodiesel Camiones 2016'!CF56+'Bioetanol Camiones 2016'!CF56+'Diesel Camiones 2016'!CF56+'Gas Camiones 2016'!CF56+'Nafta Camiones 2016'!CF56+'Lubricantes Camiones 2016'!CF56+'Otros combust Camiones 2016'!CF56</f>
        <v>0</v>
      </c>
      <c r="CG56" s="4">
        <f>'Biodiesel Camiones 2016'!CG56+'Bioetanol Camiones 2016'!CG56+'Diesel Camiones 2016'!CG56+'Gas Camiones 2016'!CG56+'Nafta Camiones 2016'!CG56+'Lubricantes Camiones 2016'!CG56+'Otros combust Camiones 2016'!CG56</f>
        <v>0</v>
      </c>
      <c r="CH56" s="4">
        <f>'Biodiesel Camiones 2016'!CH56+'Bioetanol Camiones 2016'!CH56+'Diesel Camiones 2016'!CH56+'Gas Camiones 2016'!CH56+'Nafta Camiones 2016'!CH56+'Lubricantes Camiones 2016'!CH56+'Otros combust Camiones 2016'!CH56</f>
        <v>0</v>
      </c>
      <c r="CI56" s="4">
        <f>'Biodiesel Camiones 2016'!CI56+'Bioetanol Camiones 2016'!CI56+'Diesel Camiones 2016'!CI56+'Gas Camiones 2016'!CI56+'Nafta Camiones 2016'!CI56+'Lubricantes Camiones 2016'!CI56+'Otros combust Camiones 2016'!CI56</f>
        <v>0</v>
      </c>
      <c r="CJ56" s="4">
        <f>'Biodiesel Camiones 2016'!CJ56+'Bioetanol Camiones 2016'!CJ56+'Diesel Camiones 2016'!CJ56+'Gas Camiones 2016'!CJ56+'Nafta Camiones 2016'!CJ56+'Lubricantes Camiones 2016'!CJ56+'Otros combust Camiones 2016'!CJ56</f>
        <v>0</v>
      </c>
      <c r="CK56" s="4">
        <f>'Biodiesel Camiones 2016'!CK56+'Bioetanol Camiones 2016'!CK56+'Diesel Camiones 2016'!CK56+'Gas Camiones 2016'!CK56+'Nafta Camiones 2016'!CK56+'Lubricantes Camiones 2016'!CK56+'Otros combust Camiones 2016'!CK56</f>
        <v>0</v>
      </c>
      <c r="CL56" s="4">
        <f>'Biodiesel Camiones 2016'!CL56+'Bioetanol Camiones 2016'!CL56+'Diesel Camiones 2016'!CL56+'Gas Camiones 2016'!CL56+'Nafta Camiones 2016'!CL56+'Lubricantes Camiones 2016'!CL56+'Otros combust Camiones 2016'!CL56</f>
        <v>0</v>
      </c>
      <c r="CM56" s="4">
        <f>'Biodiesel Camiones 2016'!CM56+'Bioetanol Camiones 2016'!CM56+'Diesel Camiones 2016'!CM56+'Gas Camiones 2016'!CM56+'Nafta Camiones 2016'!CM56+'Lubricantes Camiones 2016'!CM56+'Otros combust Camiones 2016'!CM56</f>
        <v>0</v>
      </c>
      <c r="CN56" s="4">
        <f>'Biodiesel Camiones 2016'!CN56+'Bioetanol Camiones 2016'!CN56+'Diesel Camiones 2016'!CN56+'Gas Camiones 2016'!CN56+'Nafta Camiones 2016'!CN56+'Lubricantes Camiones 2016'!CN56+'Otros combust Camiones 2016'!CN56</f>
        <v>46.430307772561299</v>
      </c>
      <c r="CO56" s="4">
        <f>'Biodiesel Camiones 2016'!CO56+'Bioetanol Camiones 2016'!CO56+'Diesel Camiones 2016'!CO56+'Gas Camiones 2016'!CO56+'Nafta Camiones 2016'!CO56+'Lubricantes Camiones 2016'!CO56+'Otros combust Camiones 2016'!CO56</f>
        <v>0</v>
      </c>
      <c r="CP56" s="4">
        <f>'Biodiesel Camiones 2016'!CP56+'Bioetanol Camiones 2016'!CP56+'Diesel Camiones 2016'!CP56+'Gas Camiones 2016'!CP56+'Nafta Camiones 2016'!CP56+'Lubricantes Camiones 2016'!CP56+'Otros combust Camiones 2016'!CP56</f>
        <v>0</v>
      </c>
      <c r="CQ56" s="4">
        <f>'Biodiesel Camiones 2016'!CQ56+'Bioetanol Camiones 2016'!CQ56+'Diesel Camiones 2016'!CQ56+'Gas Camiones 2016'!CQ56+'Nafta Camiones 2016'!CQ56+'Lubricantes Camiones 2016'!CQ56+'Otros combust Camiones 2016'!CQ56</f>
        <v>0</v>
      </c>
      <c r="CR56" s="4">
        <f>'Biodiesel Camiones 2016'!CR56+'Bioetanol Camiones 2016'!CR56+'Diesel Camiones 2016'!CR56+'Gas Camiones 2016'!CR56+'Nafta Camiones 2016'!CR56+'Lubricantes Camiones 2016'!CR56+'Otros combust Camiones 2016'!CR56</f>
        <v>0</v>
      </c>
      <c r="CS56" s="4">
        <f>'Biodiesel Camiones 2016'!CS56+'Bioetanol Camiones 2016'!CS56+'Diesel Camiones 2016'!CS56+'Gas Camiones 2016'!CS56+'Nafta Camiones 2016'!CS56+'Lubricantes Camiones 2016'!CS56+'Otros combust Camiones 2016'!CS56</f>
        <v>0</v>
      </c>
      <c r="CT56" s="4">
        <f>'Biodiesel Camiones 2016'!CT56+'Bioetanol Camiones 2016'!CT56+'Diesel Camiones 2016'!CT56+'Gas Camiones 2016'!CT56+'Nafta Camiones 2016'!CT56+'Lubricantes Camiones 2016'!CT56+'Otros combust Camiones 2016'!CT56</f>
        <v>0</v>
      </c>
      <c r="CU56" s="4">
        <f>'Biodiesel Camiones 2016'!CU56+'Bioetanol Camiones 2016'!CU56+'Diesel Camiones 2016'!CU56+'Gas Camiones 2016'!CU56+'Nafta Camiones 2016'!CU56+'Lubricantes Camiones 2016'!CU56+'Otros combust Camiones 2016'!CU56</f>
        <v>0</v>
      </c>
      <c r="CV56" s="4">
        <f>'Biodiesel Camiones 2016'!CV56+'Bioetanol Camiones 2016'!CV56+'Diesel Camiones 2016'!CV56+'Gas Camiones 2016'!CV56+'Nafta Camiones 2016'!CV56+'Lubricantes Camiones 2016'!CV56+'Otros combust Camiones 2016'!CV56</f>
        <v>0</v>
      </c>
      <c r="CW56" s="4">
        <f>'Biodiesel Camiones 2016'!CW56+'Bioetanol Camiones 2016'!CW56+'Diesel Camiones 2016'!CW56+'Gas Camiones 2016'!CW56+'Nafta Camiones 2016'!CW56+'Lubricantes Camiones 2016'!CW56+'Otros combust Camiones 2016'!CW56</f>
        <v>0</v>
      </c>
      <c r="CX56" s="4">
        <f>'Biodiesel Camiones 2016'!CX56+'Bioetanol Camiones 2016'!CX56+'Diesel Camiones 2016'!CX56+'Gas Camiones 2016'!CX56+'Nafta Camiones 2016'!CX56+'Lubricantes Camiones 2016'!CX56+'Otros combust Camiones 2016'!CX56</f>
        <v>0</v>
      </c>
      <c r="CY56" s="4">
        <f>'Biodiesel Camiones 2016'!CY56+'Bioetanol Camiones 2016'!CY56+'Diesel Camiones 2016'!CY56+'Gas Camiones 2016'!CY56+'Nafta Camiones 2016'!CY56+'Lubricantes Camiones 2016'!CY56+'Otros combust Camiones 2016'!CY56</f>
        <v>0</v>
      </c>
      <c r="CZ56" s="4">
        <f>'Biodiesel Camiones 2016'!CZ56+'Bioetanol Camiones 2016'!CZ56+'Diesel Camiones 2016'!CZ56+'Gas Camiones 2016'!CZ56+'Nafta Camiones 2016'!CZ56+'Lubricantes Camiones 2016'!CZ56+'Otros combust Camiones 2016'!CZ56</f>
        <v>0</v>
      </c>
      <c r="DA56" s="4">
        <f>'Biodiesel Camiones 2016'!DA56+'Bioetanol Camiones 2016'!DA56+'Diesel Camiones 2016'!DA56+'Gas Camiones 2016'!DA56+'Nafta Camiones 2016'!DA56+'Lubricantes Camiones 2016'!DA56+'Otros combust Camiones 2016'!DA56</f>
        <v>243.98266666666669</v>
      </c>
      <c r="DB56" s="4">
        <f>'Biodiesel Camiones 2016'!DB56+'Bioetanol Camiones 2016'!DB56+'Diesel Camiones 2016'!DB56+'Gas Camiones 2016'!DB56+'Nafta Camiones 2016'!DB56+'Lubricantes Camiones 2016'!DB56+'Otros combust Camiones 2016'!DB56</f>
        <v>0</v>
      </c>
      <c r="DC56" s="4">
        <f>'Biodiesel Camiones 2016'!DC56+'Bioetanol Camiones 2016'!DC56+'Diesel Camiones 2016'!DC56+'Gas Camiones 2016'!DC56+'Nafta Camiones 2016'!DC56+'Lubricantes Camiones 2016'!DC56+'Otros combust Camiones 2016'!DC56</f>
        <v>0</v>
      </c>
      <c r="DD56" s="4">
        <f>'Biodiesel Camiones 2016'!DD56+'Bioetanol Camiones 2016'!DD56+'Diesel Camiones 2016'!DD56+'Gas Camiones 2016'!DD56+'Nafta Camiones 2016'!DD56+'Lubricantes Camiones 2016'!DD56+'Otros combust Camiones 2016'!DD56</f>
        <v>0</v>
      </c>
      <c r="DE56" s="4">
        <f>'Biodiesel Camiones 2016'!DE56+'Bioetanol Camiones 2016'!DE56+'Diesel Camiones 2016'!DE56+'Gas Camiones 2016'!DE56+'Nafta Camiones 2016'!DE56+'Lubricantes Camiones 2016'!DE56+'Otros combust Camiones 2016'!DE56</f>
        <v>0</v>
      </c>
      <c r="DF56" s="4">
        <f>'Biodiesel Camiones 2016'!DF56+'Bioetanol Camiones 2016'!DF56+'Diesel Camiones 2016'!DF56+'Gas Camiones 2016'!DF56+'Nafta Camiones 2016'!DF56+'Lubricantes Camiones 2016'!DF56+'Otros combust Camiones 2016'!DF56</f>
        <v>0</v>
      </c>
      <c r="DG56" s="4">
        <f>'Biodiesel Camiones 2016'!DG56+'Bioetanol Camiones 2016'!DG56+'Diesel Camiones 2016'!DG56+'Gas Camiones 2016'!DG56+'Nafta Camiones 2016'!DG56+'Lubricantes Camiones 2016'!DG56+'Otros combust Camiones 2016'!DG56</f>
        <v>0</v>
      </c>
      <c r="DH56" s="4">
        <f>'Biodiesel Camiones 2016'!DH56+'Bioetanol Camiones 2016'!DH56+'Diesel Camiones 2016'!DH56+'Gas Camiones 2016'!DH56+'Nafta Camiones 2016'!DH56+'Lubricantes Camiones 2016'!DH56+'Otros combust Camiones 2016'!DH56</f>
        <v>0</v>
      </c>
      <c r="DI56" s="4">
        <f>'Biodiesel Camiones 2016'!DI56+'Bioetanol Camiones 2016'!DI56+'Diesel Camiones 2016'!DI56+'Gas Camiones 2016'!DI56+'Nafta Camiones 2016'!DI56+'Lubricantes Camiones 2016'!DI56+'Otros combust Camiones 2016'!DI56</f>
        <v>0</v>
      </c>
      <c r="DJ56" s="4">
        <f>'Biodiesel Camiones 2016'!DJ56+'Bioetanol Camiones 2016'!DJ56+'Diesel Camiones 2016'!DJ56+'Gas Camiones 2016'!DJ56+'Nafta Camiones 2016'!DJ56+'Lubricantes Camiones 2016'!DJ56+'Otros combust Camiones 2016'!DJ56</f>
        <v>0</v>
      </c>
      <c r="DK56" s="4">
        <f>'Biodiesel Camiones 2016'!DK56+'Bioetanol Camiones 2016'!DK56+'Diesel Camiones 2016'!DK56+'Gas Camiones 2016'!DK56+'Nafta Camiones 2016'!DK56+'Lubricantes Camiones 2016'!DK56+'Otros combust Camiones 2016'!DK56</f>
        <v>0</v>
      </c>
      <c r="DL56" s="4">
        <f>'Biodiesel Camiones 2016'!DL56+'Bioetanol Camiones 2016'!DL56+'Diesel Camiones 2016'!DL56+'Gas Camiones 2016'!DL56+'Nafta Camiones 2016'!DL56+'Lubricantes Camiones 2016'!DL56+'Otros combust Camiones 2016'!DL56</f>
        <v>0</v>
      </c>
      <c r="DM56" s="4">
        <f>'Biodiesel Camiones 2016'!DM56+'Bioetanol Camiones 2016'!DM56+'Diesel Camiones 2016'!DM56+'Gas Camiones 2016'!DM56+'Nafta Camiones 2016'!DM56+'Lubricantes Camiones 2016'!DM56+'Otros combust Camiones 2016'!DM56</f>
        <v>0</v>
      </c>
      <c r="DN56" s="4">
        <f>'Biodiesel Camiones 2016'!DN56+'Bioetanol Camiones 2016'!DN56+'Diesel Camiones 2016'!DN56+'Gas Camiones 2016'!DN56+'Nafta Camiones 2016'!DN56+'Lubricantes Camiones 2016'!DN56+'Otros combust Camiones 2016'!DN56</f>
        <v>0</v>
      </c>
      <c r="DO56" s="4">
        <f>'Biodiesel Camiones 2016'!DO56+'Bioetanol Camiones 2016'!DO56+'Diesel Camiones 2016'!DO56+'Gas Camiones 2016'!DO56+'Nafta Camiones 2016'!DO56+'Lubricantes Camiones 2016'!DO56+'Otros combust Camiones 2016'!DO56</f>
        <v>0</v>
      </c>
      <c r="DP56" s="4">
        <f>'Biodiesel Camiones 2016'!DP56+'Bioetanol Camiones 2016'!DP56+'Diesel Camiones 2016'!DP56+'Gas Camiones 2016'!DP56+'Nafta Camiones 2016'!DP56+'Lubricantes Camiones 2016'!DP56+'Otros combust Camiones 2016'!DP56</f>
        <v>0</v>
      </c>
      <c r="DQ56" s="4">
        <f>'Biodiesel Camiones 2016'!DQ56+'Bioetanol Camiones 2016'!DQ56+'Diesel Camiones 2016'!DQ56+'Gas Camiones 2016'!DQ56+'Nafta Camiones 2016'!DQ56+'Lubricantes Camiones 2016'!DQ56+'Otros combust Camiones 2016'!DQ56</f>
        <v>0</v>
      </c>
      <c r="DR56" s="4">
        <f>'Biodiesel Camiones 2016'!DR56+'Bioetanol Camiones 2016'!DR56+'Diesel Camiones 2016'!DR56+'Gas Camiones 2016'!DR56+'Nafta Camiones 2016'!DR56+'Lubricantes Camiones 2016'!DR56+'Otros combust Camiones 2016'!DR56</f>
        <v>0</v>
      </c>
      <c r="DS56" s="4">
        <f>'Biodiesel Camiones 2016'!DS56+'Bioetanol Camiones 2016'!DS56+'Diesel Camiones 2016'!DS56+'Gas Camiones 2016'!DS56+'Nafta Camiones 2016'!DS56+'Lubricantes Camiones 2016'!DS56+'Otros combust Camiones 2016'!DS56</f>
        <v>0</v>
      </c>
      <c r="DT56" s="4">
        <f>'Biodiesel Camiones 2016'!DT56+'Bioetanol Camiones 2016'!DT56+'Diesel Camiones 2016'!DT56+'Gas Camiones 2016'!DT56+'Nafta Camiones 2016'!DT56+'Lubricantes Camiones 2016'!DT56+'Otros combust Camiones 2016'!DT56</f>
        <v>0</v>
      </c>
      <c r="DU56" s="4">
        <f>'Biodiesel Camiones 2016'!DU56+'Bioetanol Camiones 2016'!DU56+'Diesel Camiones 2016'!DU56+'Gas Camiones 2016'!DU56+'Nafta Camiones 2016'!DU56+'Lubricantes Camiones 2016'!DU56+'Otros combust Camiones 2016'!DU56</f>
        <v>0</v>
      </c>
    </row>
    <row r="57" spans="1:125" x14ac:dyDescent="0.25">
      <c r="A57" s="1">
        <v>55</v>
      </c>
      <c r="B57" s="1" t="s">
        <v>54</v>
      </c>
      <c r="C57" s="4">
        <f>'Biodiesel Camiones 2016'!C57+'Bioetanol Camiones 2016'!C57+'Diesel Camiones 2016'!C57+'Gas Camiones 2016'!C57+'Nafta Camiones 2016'!C57+'Lubricantes Camiones 2016'!C57+'Otros combust Camiones 2016'!C57</f>
        <v>0</v>
      </c>
      <c r="D57" s="4">
        <f>'Biodiesel Camiones 2016'!D57+'Bioetanol Camiones 2016'!D57+'Diesel Camiones 2016'!D57+'Gas Camiones 2016'!D57+'Nafta Camiones 2016'!D57+'Lubricantes Camiones 2016'!D57+'Otros combust Camiones 2016'!D57</f>
        <v>0</v>
      </c>
      <c r="E57" s="4">
        <f>'Biodiesel Camiones 2016'!E57+'Bioetanol Camiones 2016'!E57+'Diesel Camiones 2016'!E57+'Gas Camiones 2016'!E57+'Nafta Camiones 2016'!E57+'Lubricantes Camiones 2016'!E57+'Otros combust Camiones 2016'!E57</f>
        <v>0</v>
      </c>
      <c r="F57" s="4">
        <f>'Biodiesel Camiones 2016'!F57+'Bioetanol Camiones 2016'!F57+'Diesel Camiones 2016'!F57+'Gas Camiones 2016'!F57+'Nafta Camiones 2016'!F57+'Lubricantes Camiones 2016'!F57+'Otros combust Camiones 2016'!F57</f>
        <v>0</v>
      </c>
      <c r="G57" s="4">
        <f>'Biodiesel Camiones 2016'!G57+'Bioetanol Camiones 2016'!G57+'Diesel Camiones 2016'!G57+'Gas Camiones 2016'!G57+'Nafta Camiones 2016'!G57+'Lubricantes Camiones 2016'!G57+'Otros combust Camiones 2016'!G57</f>
        <v>0</v>
      </c>
      <c r="H57" s="4">
        <f>'Biodiesel Camiones 2016'!H57+'Bioetanol Camiones 2016'!H57+'Diesel Camiones 2016'!H57+'Gas Camiones 2016'!H57+'Nafta Camiones 2016'!H57+'Lubricantes Camiones 2016'!H57+'Otros combust Camiones 2016'!H57</f>
        <v>0</v>
      </c>
      <c r="I57" s="4">
        <f>'Biodiesel Camiones 2016'!I57+'Bioetanol Camiones 2016'!I57+'Diesel Camiones 2016'!I57+'Gas Camiones 2016'!I57+'Nafta Camiones 2016'!I57+'Lubricantes Camiones 2016'!I57+'Otros combust Camiones 2016'!I57</f>
        <v>0</v>
      </c>
      <c r="J57" s="4">
        <f>'Biodiesel Camiones 2016'!J57+'Bioetanol Camiones 2016'!J57+'Diesel Camiones 2016'!J57+'Gas Camiones 2016'!J57+'Nafta Camiones 2016'!J57+'Lubricantes Camiones 2016'!J57+'Otros combust Camiones 2016'!J57</f>
        <v>0</v>
      </c>
      <c r="K57" s="4">
        <f>'Biodiesel Camiones 2016'!K57+'Bioetanol Camiones 2016'!K57+'Diesel Camiones 2016'!K57+'Gas Camiones 2016'!K57+'Nafta Camiones 2016'!K57+'Lubricantes Camiones 2016'!K57+'Otros combust Camiones 2016'!K57</f>
        <v>0</v>
      </c>
      <c r="L57" s="4">
        <f>'Biodiesel Camiones 2016'!L57+'Bioetanol Camiones 2016'!L57+'Diesel Camiones 2016'!L57+'Gas Camiones 2016'!L57+'Nafta Camiones 2016'!L57+'Lubricantes Camiones 2016'!L57+'Otros combust Camiones 2016'!L57</f>
        <v>0</v>
      </c>
      <c r="M57" s="4">
        <f>'Biodiesel Camiones 2016'!M57+'Bioetanol Camiones 2016'!M57+'Diesel Camiones 2016'!M57+'Gas Camiones 2016'!M57+'Nafta Camiones 2016'!M57+'Lubricantes Camiones 2016'!M57+'Otros combust Camiones 2016'!M57</f>
        <v>0</v>
      </c>
      <c r="N57" s="4">
        <f>'Biodiesel Camiones 2016'!N57+'Bioetanol Camiones 2016'!N57+'Diesel Camiones 2016'!N57+'Gas Camiones 2016'!N57+'Nafta Camiones 2016'!N57+'Lubricantes Camiones 2016'!N57+'Otros combust Camiones 2016'!N57</f>
        <v>0</v>
      </c>
      <c r="O57" s="4">
        <f>'Biodiesel Camiones 2016'!O57+'Bioetanol Camiones 2016'!O57+'Diesel Camiones 2016'!O57+'Gas Camiones 2016'!O57+'Nafta Camiones 2016'!O57+'Lubricantes Camiones 2016'!O57+'Otros combust Camiones 2016'!O57</f>
        <v>0</v>
      </c>
      <c r="P57" s="4">
        <f>'Biodiesel Camiones 2016'!P57+'Bioetanol Camiones 2016'!P57+'Diesel Camiones 2016'!P57+'Gas Camiones 2016'!P57+'Nafta Camiones 2016'!P57+'Lubricantes Camiones 2016'!P57+'Otros combust Camiones 2016'!P57</f>
        <v>0</v>
      </c>
      <c r="Q57" s="4">
        <f>'Biodiesel Camiones 2016'!Q57+'Bioetanol Camiones 2016'!Q57+'Diesel Camiones 2016'!Q57+'Gas Camiones 2016'!Q57+'Nafta Camiones 2016'!Q57+'Lubricantes Camiones 2016'!Q57+'Otros combust Camiones 2016'!Q57</f>
        <v>0</v>
      </c>
      <c r="R57" s="4">
        <f>'Biodiesel Camiones 2016'!R57+'Bioetanol Camiones 2016'!R57+'Diesel Camiones 2016'!R57+'Gas Camiones 2016'!R57+'Nafta Camiones 2016'!R57+'Lubricantes Camiones 2016'!R57+'Otros combust Camiones 2016'!R57</f>
        <v>0</v>
      </c>
      <c r="S57" s="4">
        <f>'Biodiesel Camiones 2016'!S57+'Bioetanol Camiones 2016'!S57+'Diesel Camiones 2016'!S57+'Gas Camiones 2016'!S57+'Nafta Camiones 2016'!S57+'Lubricantes Camiones 2016'!S57+'Otros combust Camiones 2016'!S57</f>
        <v>0</v>
      </c>
      <c r="T57" s="4">
        <f>'Biodiesel Camiones 2016'!T57+'Bioetanol Camiones 2016'!T57+'Diesel Camiones 2016'!T57+'Gas Camiones 2016'!T57+'Nafta Camiones 2016'!T57+'Lubricantes Camiones 2016'!T57+'Otros combust Camiones 2016'!T57</f>
        <v>0</v>
      </c>
      <c r="U57" s="4">
        <f>'Biodiesel Camiones 2016'!U57+'Bioetanol Camiones 2016'!U57+'Diesel Camiones 2016'!U57+'Gas Camiones 2016'!U57+'Nafta Camiones 2016'!U57+'Lubricantes Camiones 2016'!U57+'Otros combust Camiones 2016'!U57</f>
        <v>0</v>
      </c>
      <c r="V57" s="4">
        <f>'Biodiesel Camiones 2016'!V57+'Bioetanol Camiones 2016'!V57+'Diesel Camiones 2016'!V57+'Gas Camiones 2016'!V57+'Nafta Camiones 2016'!V57+'Lubricantes Camiones 2016'!V57+'Otros combust Camiones 2016'!V57</f>
        <v>0</v>
      </c>
      <c r="W57" s="4">
        <f>'Biodiesel Camiones 2016'!W57+'Bioetanol Camiones 2016'!W57+'Diesel Camiones 2016'!W57+'Gas Camiones 2016'!W57+'Nafta Camiones 2016'!W57+'Lubricantes Camiones 2016'!W57+'Otros combust Camiones 2016'!W57</f>
        <v>0</v>
      </c>
      <c r="X57" s="4">
        <f>'Biodiesel Camiones 2016'!X57+'Bioetanol Camiones 2016'!X57+'Diesel Camiones 2016'!X57+'Gas Camiones 2016'!X57+'Nafta Camiones 2016'!X57+'Lubricantes Camiones 2016'!X57+'Otros combust Camiones 2016'!X57</f>
        <v>0</v>
      </c>
      <c r="Y57" s="4">
        <f>'Biodiesel Camiones 2016'!Y57+'Bioetanol Camiones 2016'!Y57+'Diesel Camiones 2016'!Y57+'Gas Camiones 2016'!Y57+'Nafta Camiones 2016'!Y57+'Lubricantes Camiones 2016'!Y57+'Otros combust Camiones 2016'!Y57</f>
        <v>0</v>
      </c>
      <c r="Z57" s="4">
        <f>'Biodiesel Camiones 2016'!Z57+'Bioetanol Camiones 2016'!Z57+'Diesel Camiones 2016'!Z57+'Gas Camiones 2016'!Z57+'Nafta Camiones 2016'!Z57+'Lubricantes Camiones 2016'!Z57+'Otros combust Camiones 2016'!Z57</f>
        <v>0</v>
      </c>
      <c r="AA57" s="4">
        <f>'Biodiesel Camiones 2016'!AA57+'Bioetanol Camiones 2016'!AA57+'Diesel Camiones 2016'!AA57+'Gas Camiones 2016'!AA57+'Nafta Camiones 2016'!AA57+'Lubricantes Camiones 2016'!AA57+'Otros combust Camiones 2016'!AA57</f>
        <v>0</v>
      </c>
      <c r="AB57" s="4">
        <f>'Biodiesel Camiones 2016'!AB57+'Bioetanol Camiones 2016'!AB57+'Diesel Camiones 2016'!AB57+'Gas Camiones 2016'!AB57+'Nafta Camiones 2016'!AB57+'Lubricantes Camiones 2016'!AB57+'Otros combust Camiones 2016'!AB57</f>
        <v>0</v>
      </c>
      <c r="AC57" s="4">
        <f>'Biodiesel Camiones 2016'!AC57+'Bioetanol Camiones 2016'!AC57+'Diesel Camiones 2016'!AC57+'Gas Camiones 2016'!AC57+'Nafta Camiones 2016'!AC57+'Lubricantes Camiones 2016'!AC57+'Otros combust Camiones 2016'!AC57</f>
        <v>0</v>
      </c>
      <c r="AD57" s="4">
        <f>'Biodiesel Camiones 2016'!AD57+'Bioetanol Camiones 2016'!AD57+'Diesel Camiones 2016'!AD57+'Gas Camiones 2016'!AD57+'Nafta Camiones 2016'!AD57+'Lubricantes Camiones 2016'!AD57+'Otros combust Camiones 2016'!AD57</f>
        <v>0</v>
      </c>
      <c r="AE57" s="4">
        <f>'Biodiesel Camiones 2016'!AE57+'Bioetanol Camiones 2016'!AE57+'Diesel Camiones 2016'!AE57+'Gas Camiones 2016'!AE57+'Nafta Camiones 2016'!AE57+'Lubricantes Camiones 2016'!AE57+'Otros combust Camiones 2016'!AE57</f>
        <v>0</v>
      </c>
      <c r="AF57" s="4">
        <f>'Biodiesel Camiones 2016'!AF57+'Bioetanol Camiones 2016'!AF57+'Diesel Camiones 2016'!AF57+'Gas Camiones 2016'!AF57+'Nafta Camiones 2016'!AF57+'Lubricantes Camiones 2016'!AF57+'Otros combust Camiones 2016'!AF57</f>
        <v>0</v>
      </c>
      <c r="AG57" s="4">
        <f>'Biodiesel Camiones 2016'!AG57+'Bioetanol Camiones 2016'!AG57+'Diesel Camiones 2016'!AG57+'Gas Camiones 2016'!AG57+'Nafta Camiones 2016'!AG57+'Lubricantes Camiones 2016'!AG57+'Otros combust Camiones 2016'!AG57</f>
        <v>0</v>
      </c>
      <c r="AH57" s="4">
        <f>'Biodiesel Camiones 2016'!AH57+'Bioetanol Camiones 2016'!AH57+'Diesel Camiones 2016'!AH57+'Gas Camiones 2016'!AH57+'Nafta Camiones 2016'!AH57+'Lubricantes Camiones 2016'!AH57+'Otros combust Camiones 2016'!AH57</f>
        <v>0</v>
      </c>
      <c r="AI57" s="4">
        <f>'Biodiesel Camiones 2016'!AI57+'Bioetanol Camiones 2016'!AI57+'Diesel Camiones 2016'!AI57+'Gas Camiones 2016'!AI57+'Nafta Camiones 2016'!AI57+'Lubricantes Camiones 2016'!AI57+'Otros combust Camiones 2016'!AI57</f>
        <v>0</v>
      </c>
      <c r="AJ57" s="4">
        <f>'Biodiesel Camiones 2016'!AJ57+'Bioetanol Camiones 2016'!AJ57+'Diesel Camiones 2016'!AJ57+'Gas Camiones 2016'!AJ57+'Nafta Camiones 2016'!AJ57+'Lubricantes Camiones 2016'!AJ57+'Otros combust Camiones 2016'!AJ57</f>
        <v>0</v>
      </c>
      <c r="AK57" s="4">
        <f>'Biodiesel Camiones 2016'!AK57+'Bioetanol Camiones 2016'!AK57+'Diesel Camiones 2016'!AK57+'Gas Camiones 2016'!AK57+'Nafta Camiones 2016'!AK57+'Lubricantes Camiones 2016'!AK57+'Otros combust Camiones 2016'!AK57</f>
        <v>0</v>
      </c>
      <c r="AL57" s="4">
        <f>'Biodiesel Camiones 2016'!AL57+'Bioetanol Camiones 2016'!AL57+'Diesel Camiones 2016'!AL57+'Gas Camiones 2016'!AL57+'Nafta Camiones 2016'!AL57+'Lubricantes Camiones 2016'!AL57+'Otros combust Camiones 2016'!AL57</f>
        <v>0</v>
      </c>
      <c r="AM57" s="4">
        <f>'Biodiesel Camiones 2016'!AM57+'Bioetanol Camiones 2016'!AM57+'Diesel Camiones 2016'!AM57+'Gas Camiones 2016'!AM57+'Nafta Camiones 2016'!AM57+'Lubricantes Camiones 2016'!AM57+'Otros combust Camiones 2016'!AM57</f>
        <v>0</v>
      </c>
      <c r="AN57" s="4">
        <f>'Biodiesel Camiones 2016'!AN57+'Bioetanol Camiones 2016'!AN57+'Diesel Camiones 2016'!AN57+'Gas Camiones 2016'!AN57+'Nafta Camiones 2016'!AN57+'Lubricantes Camiones 2016'!AN57+'Otros combust Camiones 2016'!AN57</f>
        <v>0</v>
      </c>
      <c r="AO57" s="4">
        <f>'Biodiesel Camiones 2016'!AO57+'Bioetanol Camiones 2016'!AO57+'Diesel Camiones 2016'!AO57+'Gas Camiones 2016'!AO57+'Nafta Camiones 2016'!AO57+'Lubricantes Camiones 2016'!AO57+'Otros combust Camiones 2016'!AO57</f>
        <v>0</v>
      </c>
      <c r="AP57" s="4">
        <f>'Biodiesel Camiones 2016'!AP57+'Bioetanol Camiones 2016'!AP57+'Diesel Camiones 2016'!AP57+'Gas Camiones 2016'!AP57+'Nafta Camiones 2016'!AP57+'Lubricantes Camiones 2016'!AP57+'Otros combust Camiones 2016'!AP57</f>
        <v>0</v>
      </c>
      <c r="AQ57" s="4">
        <f>'Biodiesel Camiones 2016'!AQ57+'Bioetanol Camiones 2016'!AQ57+'Diesel Camiones 2016'!AQ57+'Gas Camiones 2016'!AQ57+'Nafta Camiones 2016'!AQ57+'Lubricantes Camiones 2016'!AQ57+'Otros combust Camiones 2016'!AQ57</f>
        <v>0</v>
      </c>
      <c r="AR57" s="4">
        <f>'Biodiesel Camiones 2016'!AR57+'Bioetanol Camiones 2016'!AR57+'Diesel Camiones 2016'!AR57+'Gas Camiones 2016'!AR57+'Nafta Camiones 2016'!AR57+'Lubricantes Camiones 2016'!AR57+'Otros combust Camiones 2016'!AR57</f>
        <v>0</v>
      </c>
      <c r="AS57" s="4">
        <f>'Biodiesel Camiones 2016'!AS57+'Bioetanol Camiones 2016'!AS57+'Diesel Camiones 2016'!AS57+'Gas Camiones 2016'!AS57+'Nafta Camiones 2016'!AS57+'Lubricantes Camiones 2016'!AS57+'Otros combust Camiones 2016'!AS57</f>
        <v>0</v>
      </c>
      <c r="AT57" s="4">
        <f>'Biodiesel Camiones 2016'!AT57+'Bioetanol Camiones 2016'!AT57+'Diesel Camiones 2016'!AT57+'Gas Camiones 2016'!AT57+'Nafta Camiones 2016'!AT57+'Lubricantes Camiones 2016'!AT57+'Otros combust Camiones 2016'!AT57</f>
        <v>0</v>
      </c>
      <c r="AU57" s="4">
        <f>'Biodiesel Camiones 2016'!AU57+'Bioetanol Camiones 2016'!AU57+'Diesel Camiones 2016'!AU57+'Gas Camiones 2016'!AU57+'Nafta Camiones 2016'!AU57+'Lubricantes Camiones 2016'!AU57+'Otros combust Camiones 2016'!AU57</f>
        <v>0</v>
      </c>
      <c r="AV57" s="4">
        <f>'Biodiesel Camiones 2016'!AV57+'Bioetanol Camiones 2016'!AV57+'Diesel Camiones 2016'!AV57+'Gas Camiones 2016'!AV57+'Nafta Camiones 2016'!AV57+'Lubricantes Camiones 2016'!AV57+'Otros combust Camiones 2016'!AV57</f>
        <v>0</v>
      </c>
      <c r="AW57" s="4">
        <f>'Biodiesel Camiones 2016'!AW57+'Bioetanol Camiones 2016'!AW57+'Diesel Camiones 2016'!AW57+'Gas Camiones 2016'!AW57+'Nafta Camiones 2016'!AW57+'Lubricantes Camiones 2016'!AW57+'Otros combust Camiones 2016'!AW57</f>
        <v>0</v>
      </c>
      <c r="AX57" s="4">
        <f>'Biodiesel Camiones 2016'!AX57+'Bioetanol Camiones 2016'!AX57+'Diesel Camiones 2016'!AX57+'Gas Camiones 2016'!AX57+'Nafta Camiones 2016'!AX57+'Lubricantes Camiones 2016'!AX57+'Otros combust Camiones 2016'!AX57</f>
        <v>0</v>
      </c>
      <c r="AY57" s="4">
        <f>'Biodiesel Camiones 2016'!AY57+'Bioetanol Camiones 2016'!AY57+'Diesel Camiones 2016'!AY57+'Gas Camiones 2016'!AY57+'Nafta Camiones 2016'!AY57+'Lubricantes Camiones 2016'!AY57+'Otros combust Camiones 2016'!AY57</f>
        <v>0</v>
      </c>
      <c r="AZ57" s="4">
        <f>'Biodiesel Camiones 2016'!AZ57+'Bioetanol Camiones 2016'!AZ57+'Diesel Camiones 2016'!AZ57+'Gas Camiones 2016'!AZ57+'Nafta Camiones 2016'!AZ57+'Lubricantes Camiones 2016'!AZ57+'Otros combust Camiones 2016'!AZ57</f>
        <v>0</v>
      </c>
      <c r="BA57" s="4">
        <f>'Biodiesel Camiones 2016'!BA57+'Bioetanol Camiones 2016'!BA57+'Diesel Camiones 2016'!BA57+'Gas Camiones 2016'!BA57+'Nafta Camiones 2016'!BA57+'Lubricantes Camiones 2016'!BA57+'Otros combust Camiones 2016'!BA57</f>
        <v>0</v>
      </c>
      <c r="BB57" s="4">
        <f>'Biodiesel Camiones 2016'!BB57+'Bioetanol Camiones 2016'!BB57+'Diesel Camiones 2016'!BB57+'Gas Camiones 2016'!BB57+'Nafta Camiones 2016'!BB57+'Lubricantes Camiones 2016'!BB57+'Otros combust Camiones 2016'!BB57</f>
        <v>0</v>
      </c>
      <c r="BC57" s="4">
        <f>'Biodiesel Camiones 2016'!BC57+'Bioetanol Camiones 2016'!BC57+'Diesel Camiones 2016'!BC57+'Gas Camiones 2016'!BC57+'Nafta Camiones 2016'!BC57+'Lubricantes Camiones 2016'!BC57+'Otros combust Camiones 2016'!BC57</f>
        <v>170.46666666666667</v>
      </c>
      <c r="BD57" s="4">
        <f>'Biodiesel Camiones 2016'!BD57+'Bioetanol Camiones 2016'!BD57+'Diesel Camiones 2016'!BD57+'Gas Camiones 2016'!BD57+'Nafta Camiones 2016'!BD57+'Lubricantes Camiones 2016'!BD57+'Otros combust Camiones 2016'!BD57</f>
        <v>0</v>
      </c>
      <c r="BE57" s="4">
        <f>'Biodiesel Camiones 2016'!BE57+'Bioetanol Camiones 2016'!BE57+'Diesel Camiones 2016'!BE57+'Gas Camiones 2016'!BE57+'Nafta Camiones 2016'!BE57+'Lubricantes Camiones 2016'!BE57+'Otros combust Camiones 2016'!BE57</f>
        <v>108.8</v>
      </c>
      <c r="BF57" s="4">
        <f>'Biodiesel Camiones 2016'!BF57+'Bioetanol Camiones 2016'!BF57+'Diesel Camiones 2016'!BF57+'Gas Camiones 2016'!BF57+'Nafta Camiones 2016'!BF57+'Lubricantes Camiones 2016'!BF57+'Otros combust Camiones 2016'!BF57</f>
        <v>0</v>
      </c>
      <c r="BG57" s="4">
        <f>'Biodiesel Camiones 2016'!BG57+'Bioetanol Camiones 2016'!BG57+'Diesel Camiones 2016'!BG57+'Gas Camiones 2016'!BG57+'Nafta Camiones 2016'!BG57+'Lubricantes Camiones 2016'!BG57+'Otros combust Camiones 2016'!BG57</f>
        <v>0</v>
      </c>
      <c r="BH57" s="4">
        <f>'Biodiesel Camiones 2016'!BH57+'Bioetanol Camiones 2016'!BH57+'Diesel Camiones 2016'!BH57+'Gas Camiones 2016'!BH57+'Nafta Camiones 2016'!BH57+'Lubricantes Camiones 2016'!BH57+'Otros combust Camiones 2016'!BH57</f>
        <v>60.333333333333336</v>
      </c>
      <c r="BI57" s="4">
        <f>'Biodiesel Camiones 2016'!BI57+'Bioetanol Camiones 2016'!BI57+'Diesel Camiones 2016'!BI57+'Gas Camiones 2016'!BI57+'Nafta Camiones 2016'!BI57+'Lubricantes Camiones 2016'!BI57+'Otros combust Camiones 2016'!BI57</f>
        <v>0</v>
      </c>
      <c r="BJ57" s="4">
        <f>'Biodiesel Camiones 2016'!BJ57+'Bioetanol Camiones 2016'!BJ57+'Diesel Camiones 2016'!BJ57+'Gas Camiones 2016'!BJ57+'Nafta Camiones 2016'!BJ57+'Lubricantes Camiones 2016'!BJ57+'Otros combust Camiones 2016'!BJ57</f>
        <v>0</v>
      </c>
      <c r="BK57" s="4">
        <f>'Biodiesel Camiones 2016'!BK57+'Bioetanol Camiones 2016'!BK57+'Diesel Camiones 2016'!BK57+'Gas Camiones 2016'!BK57+'Nafta Camiones 2016'!BK57+'Lubricantes Camiones 2016'!BK57+'Otros combust Camiones 2016'!BK57</f>
        <v>0</v>
      </c>
      <c r="BL57" s="4">
        <f>'Biodiesel Camiones 2016'!BL57+'Bioetanol Camiones 2016'!BL57+'Diesel Camiones 2016'!BL57+'Gas Camiones 2016'!BL57+'Nafta Camiones 2016'!BL57+'Lubricantes Camiones 2016'!BL57+'Otros combust Camiones 2016'!BL57</f>
        <v>0</v>
      </c>
      <c r="BM57" s="4">
        <f>'Biodiesel Camiones 2016'!BM57+'Bioetanol Camiones 2016'!BM57+'Diesel Camiones 2016'!BM57+'Gas Camiones 2016'!BM57+'Nafta Camiones 2016'!BM57+'Lubricantes Camiones 2016'!BM57+'Otros combust Camiones 2016'!BM57</f>
        <v>0</v>
      </c>
      <c r="BN57" s="4">
        <f>'Biodiesel Camiones 2016'!BN57+'Bioetanol Camiones 2016'!BN57+'Diesel Camiones 2016'!BN57+'Gas Camiones 2016'!BN57+'Nafta Camiones 2016'!BN57+'Lubricantes Camiones 2016'!BN57+'Otros combust Camiones 2016'!BN57</f>
        <v>0</v>
      </c>
      <c r="BO57" s="4">
        <f>'Biodiesel Camiones 2016'!BO57+'Bioetanol Camiones 2016'!BO57+'Diesel Camiones 2016'!BO57+'Gas Camiones 2016'!BO57+'Nafta Camiones 2016'!BO57+'Lubricantes Camiones 2016'!BO57+'Otros combust Camiones 2016'!BO57</f>
        <v>0</v>
      </c>
      <c r="BP57" s="4">
        <f>'Biodiesel Camiones 2016'!BP57+'Bioetanol Camiones 2016'!BP57+'Diesel Camiones 2016'!BP57+'Gas Camiones 2016'!BP57+'Nafta Camiones 2016'!BP57+'Lubricantes Camiones 2016'!BP57+'Otros combust Camiones 2016'!BP57</f>
        <v>0</v>
      </c>
      <c r="BQ57" s="4">
        <f>'Biodiesel Camiones 2016'!BQ57+'Bioetanol Camiones 2016'!BQ57+'Diesel Camiones 2016'!BQ57+'Gas Camiones 2016'!BQ57+'Nafta Camiones 2016'!BQ57+'Lubricantes Camiones 2016'!BQ57+'Otros combust Camiones 2016'!BQ57</f>
        <v>0</v>
      </c>
      <c r="BR57" s="4">
        <f>'Biodiesel Camiones 2016'!BR57+'Bioetanol Camiones 2016'!BR57+'Diesel Camiones 2016'!BR57+'Gas Camiones 2016'!BR57+'Nafta Camiones 2016'!BR57+'Lubricantes Camiones 2016'!BR57+'Otros combust Camiones 2016'!BR57</f>
        <v>0</v>
      </c>
      <c r="BS57" s="4">
        <f>'Biodiesel Camiones 2016'!BS57+'Bioetanol Camiones 2016'!BS57+'Diesel Camiones 2016'!BS57+'Gas Camiones 2016'!BS57+'Nafta Camiones 2016'!BS57+'Lubricantes Camiones 2016'!BS57+'Otros combust Camiones 2016'!BS57</f>
        <v>0</v>
      </c>
      <c r="BT57" s="4">
        <f>'Biodiesel Camiones 2016'!BT57+'Bioetanol Camiones 2016'!BT57+'Diesel Camiones 2016'!BT57+'Gas Camiones 2016'!BT57+'Nafta Camiones 2016'!BT57+'Lubricantes Camiones 2016'!BT57+'Otros combust Camiones 2016'!BT57</f>
        <v>0</v>
      </c>
      <c r="BU57" s="4">
        <f>'Biodiesel Camiones 2016'!BU57+'Bioetanol Camiones 2016'!BU57+'Diesel Camiones 2016'!BU57+'Gas Camiones 2016'!BU57+'Nafta Camiones 2016'!BU57+'Lubricantes Camiones 2016'!BU57+'Otros combust Camiones 2016'!BU57</f>
        <v>0</v>
      </c>
      <c r="BV57" s="4">
        <f>'Biodiesel Camiones 2016'!BV57+'Bioetanol Camiones 2016'!BV57+'Diesel Camiones 2016'!BV57+'Gas Camiones 2016'!BV57+'Nafta Camiones 2016'!BV57+'Lubricantes Camiones 2016'!BV57+'Otros combust Camiones 2016'!BV57</f>
        <v>0</v>
      </c>
      <c r="BW57" s="4">
        <f>'Biodiesel Camiones 2016'!BW57+'Bioetanol Camiones 2016'!BW57+'Diesel Camiones 2016'!BW57+'Gas Camiones 2016'!BW57+'Nafta Camiones 2016'!BW57+'Lubricantes Camiones 2016'!BW57+'Otros combust Camiones 2016'!BW57</f>
        <v>0</v>
      </c>
      <c r="BX57" s="4">
        <f>'Biodiesel Camiones 2016'!BX57+'Bioetanol Camiones 2016'!BX57+'Diesel Camiones 2016'!BX57+'Gas Camiones 2016'!BX57+'Nafta Camiones 2016'!BX57+'Lubricantes Camiones 2016'!BX57+'Otros combust Camiones 2016'!BX57</f>
        <v>0</v>
      </c>
      <c r="BY57" s="4">
        <f>'Biodiesel Camiones 2016'!BY57+'Bioetanol Camiones 2016'!BY57+'Diesel Camiones 2016'!BY57+'Gas Camiones 2016'!BY57+'Nafta Camiones 2016'!BY57+'Lubricantes Camiones 2016'!BY57+'Otros combust Camiones 2016'!BY57</f>
        <v>0</v>
      </c>
      <c r="BZ57" s="4">
        <f>'Biodiesel Camiones 2016'!BZ57+'Bioetanol Camiones 2016'!BZ57+'Diesel Camiones 2016'!BZ57+'Gas Camiones 2016'!BZ57+'Nafta Camiones 2016'!BZ57+'Lubricantes Camiones 2016'!BZ57+'Otros combust Camiones 2016'!BZ57</f>
        <v>0</v>
      </c>
      <c r="CA57" s="4">
        <f>'Biodiesel Camiones 2016'!CA57+'Bioetanol Camiones 2016'!CA57+'Diesel Camiones 2016'!CA57+'Gas Camiones 2016'!CA57+'Nafta Camiones 2016'!CA57+'Lubricantes Camiones 2016'!CA57+'Otros combust Camiones 2016'!CA57</f>
        <v>0</v>
      </c>
      <c r="CB57" s="4">
        <f>'Biodiesel Camiones 2016'!CB57+'Bioetanol Camiones 2016'!CB57+'Diesel Camiones 2016'!CB57+'Gas Camiones 2016'!CB57+'Nafta Camiones 2016'!CB57+'Lubricantes Camiones 2016'!CB57+'Otros combust Camiones 2016'!CB57</f>
        <v>0</v>
      </c>
      <c r="CC57" s="4">
        <f>'Biodiesel Camiones 2016'!CC57+'Bioetanol Camiones 2016'!CC57+'Diesel Camiones 2016'!CC57+'Gas Camiones 2016'!CC57+'Nafta Camiones 2016'!CC57+'Lubricantes Camiones 2016'!CC57+'Otros combust Camiones 2016'!CC57</f>
        <v>0</v>
      </c>
      <c r="CD57" s="4">
        <f>'Biodiesel Camiones 2016'!CD57+'Bioetanol Camiones 2016'!CD57+'Diesel Camiones 2016'!CD57+'Gas Camiones 2016'!CD57+'Nafta Camiones 2016'!CD57+'Lubricantes Camiones 2016'!CD57+'Otros combust Camiones 2016'!CD57</f>
        <v>0</v>
      </c>
      <c r="CE57" s="4">
        <f>'Biodiesel Camiones 2016'!CE57+'Bioetanol Camiones 2016'!CE57+'Diesel Camiones 2016'!CE57+'Gas Camiones 2016'!CE57+'Nafta Camiones 2016'!CE57+'Lubricantes Camiones 2016'!CE57+'Otros combust Camiones 2016'!CE57</f>
        <v>225.53333333333333</v>
      </c>
      <c r="CF57" s="4">
        <f>'Biodiesel Camiones 2016'!CF57+'Bioetanol Camiones 2016'!CF57+'Diesel Camiones 2016'!CF57+'Gas Camiones 2016'!CF57+'Nafta Camiones 2016'!CF57+'Lubricantes Camiones 2016'!CF57+'Otros combust Camiones 2016'!CF57</f>
        <v>0</v>
      </c>
      <c r="CG57" s="4">
        <f>'Biodiesel Camiones 2016'!CG57+'Bioetanol Camiones 2016'!CG57+'Diesel Camiones 2016'!CG57+'Gas Camiones 2016'!CG57+'Nafta Camiones 2016'!CG57+'Lubricantes Camiones 2016'!CG57+'Otros combust Camiones 2016'!CG57</f>
        <v>0</v>
      </c>
      <c r="CH57" s="4">
        <f>'Biodiesel Camiones 2016'!CH57+'Bioetanol Camiones 2016'!CH57+'Diesel Camiones 2016'!CH57+'Gas Camiones 2016'!CH57+'Nafta Camiones 2016'!CH57+'Lubricantes Camiones 2016'!CH57+'Otros combust Camiones 2016'!CH57</f>
        <v>0</v>
      </c>
      <c r="CI57" s="4">
        <f>'Biodiesel Camiones 2016'!CI57+'Bioetanol Camiones 2016'!CI57+'Diesel Camiones 2016'!CI57+'Gas Camiones 2016'!CI57+'Nafta Camiones 2016'!CI57+'Lubricantes Camiones 2016'!CI57+'Otros combust Camiones 2016'!CI57</f>
        <v>0</v>
      </c>
      <c r="CJ57" s="4">
        <f>'Biodiesel Camiones 2016'!CJ57+'Bioetanol Camiones 2016'!CJ57+'Diesel Camiones 2016'!CJ57+'Gas Camiones 2016'!CJ57+'Nafta Camiones 2016'!CJ57+'Lubricantes Camiones 2016'!CJ57+'Otros combust Camiones 2016'!CJ57</f>
        <v>0</v>
      </c>
      <c r="CK57" s="4">
        <f>'Biodiesel Camiones 2016'!CK57+'Bioetanol Camiones 2016'!CK57+'Diesel Camiones 2016'!CK57+'Gas Camiones 2016'!CK57+'Nafta Camiones 2016'!CK57+'Lubricantes Camiones 2016'!CK57+'Otros combust Camiones 2016'!CK57</f>
        <v>0</v>
      </c>
      <c r="CL57" s="4">
        <f>'Biodiesel Camiones 2016'!CL57+'Bioetanol Camiones 2016'!CL57+'Diesel Camiones 2016'!CL57+'Gas Camiones 2016'!CL57+'Nafta Camiones 2016'!CL57+'Lubricantes Camiones 2016'!CL57+'Otros combust Camiones 2016'!CL57</f>
        <v>0</v>
      </c>
      <c r="CM57" s="4">
        <f>'Biodiesel Camiones 2016'!CM57+'Bioetanol Camiones 2016'!CM57+'Diesel Camiones 2016'!CM57+'Gas Camiones 2016'!CM57+'Nafta Camiones 2016'!CM57+'Lubricantes Camiones 2016'!CM57+'Otros combust Camiones 2016'!CM57</f>
        <v>0</v>
      </c>
      <c r="CN57" s="4">
        <f>'Biodiesel Camiones 2016'!CN57+'Bioetanol Camiones 2016'!CN57+'Diesel Camiones 2016'!CN57+'Gas Camiones 2016'!CN57+'Nafta Camiones 2016'!CN57+'Lubricantes Camiones 2016'!CN57+'Otros combust Camiones 2016'!CN57</f>
        <v>0</v>
      </c>
      <c r="CO57" s="4">
        <f>'Biodiesel Camiones 2016'!CO57+'Bioetanol Camiones 2016'!CO57+'Diesel Camiones 2016'!CO57+'Gas Camiones 2016'!CO57+'Nafta Camiones 2016'!CO57+'Lubricantes Camiones 2016'!CO57+'Otros combust Camiones 2016'!CO57</f>
        <v>0</v>
      </c>
      <c r="CP57" s="4">
        <f>'Biodiesel Camiones 2016'!CP57+'Bioetanol Camiones 2016'!CP57+'Diesel Camiones 2016'!CP57+'Gas Camiones 2016'!CP57+'Nafta Camiones 2016'!CP57+'Lubricantes Camiones 2016'!CP57+'Otros combust Camiones 2016'!CP57</f>
        <v>0</v>
      </c>
      <c r="CQ57" s="4">
        <f>'Biodiesel Camiones 2016'!CQ57+'Bioetanol Camiones 2016'!CQ57+'Diesel Camiones 2016'!CQ57+'Gas Camiones 2016'!CQ57+'Nafta Camiones 2016'!CQ57+'Lubricantes Camiones 2016'!CQ57+'Otros combust Camiones 2016'!CQ57</f>
        <v>0</v>
      </c>
      <c r="CR57" s="4">
        <f>'Biodiesel Camiones 2016'!CR57+'Bioetanol Camiones 2016'!CR57+'Diesel Camiones 2016'!CR57+'Gas Camiones 2016'!CR57+'Nafta Camiones 2016'!CR57+'Lubricantes Camiones 2016'!CR57+'Otros combust Camiones 2016'!CR57</f>
        <v>0</v>
      </c>
      <c r="CS57" s="4">
        <f>'Biodiesel Camiones 2016'!CS57+'Bioetanol Camiones 2016'!CS57+'Diesel Camiones 2016'!CS57+'Gas Camiones 2016'!CS57+'Nafta Camiones 2016'!CS57+'Lubricantes Camiones 2016'!CS57+'Otros combust Camiones 2016'!CS57</f>
        <v>0</v>
      </c>
      <c r="CT57" s="4">
        <f>'Biodiesel Camiones 2016'!CT57+'Bioetanol Camiones 2016'!CT57+'Diesel Camiones 2016'!CT57+'Gas Camiones 2016'!CT57+'Nafta Camiones 2016'!CT57+'Lubricantes Camiones 2016'!CT57+'Otros combust Camiones 2016'!CT57</f>
        <v>0</v>
      </c>
      <c r="CU57" s="4">
        <f>'Biodiesel Camiones 2016'!CU57+'Bioetanol Camiones 2016'!CU57+'Diesel Camiones 2016'!CU57+'Gas Camiones 2016'!CU57+'Nafta Camiones 2016'!CU57+'Lubricantes Camiones 2016'!CU57+'Otros combust Camiones 2016'!CU57</f>
        <v>0</v>
      </c>
      <c r="CV57" s="4">
        <f>'Biodiesel Camiones 2016'!CV57+'Bioetanol Camiones 2016'!CV57+'Diesel Camiones 2016'!CV57+'Gas Camiones 2016'!CV57+'Nafta Camiones 2016'!CV57+'Lubricantes Camiones 2016'!CV57+'Otros combust Camiones 2016'!CV57</f>
        <v>0</v>
      </c>
      <c r="CW57" s="4">
        <f>'Biodiesel Camiones 2016'!CW57+'Bioetanol Camiones 2016'!CW57+'Diesel Camiones 2016'!CW57+'Gas Camiones 2016'!CW57+'Nafta Camiones 2016'!CW57+'Lubricantes Camiones 2016'!CW57+'Otros combust Camiones 2016'!CW57</f>
        <v>0</v>
      </c>
      <c r="CX57" s="4">
        <f>'Biodiesel Camiones 2016'!CX57+'Bioetanol Camiones 2016'!CX57+'Diesel Camiones 2016'!CX57+'Gas Camiones 2016'!CX57+'Nafta Camiones 2016'!CX57+'Lubricantes Camiones 2016'!CX57+'Otros combust Camiones 2016'!CX57</f>
        <v>0</v>
      </c>
      <c r="CY57" s="4">
        <f>'Biodiesel Camiones 2016'!CY57+'Bioetanol Camiones 2016'!CY57+'Diesel Camiones 2016'!CY57+'Gas Camiones 2016'!CY57+'Nafta Camiones 2016'!CY57+'Lubricantes Camiones 2016'!CY57+'Otros combust Camiones 2016'!CY57</f>
        <v>0</v>
      </c>
      <c r="CZ57" s="4">
        <f>'Biodiesel Camiones 2016'!CZ57+'Bioetanol Camiones 2016'!CZ57+'Diesel Camiones 2016'!CZ57+'Gas Camiones 2016'!CZ57+'Nafta Camiones 2016'!CZ57+'Lubricantes Camiones 2016'!CZ57+'Otros combust Camiones 2016'!CZ57</f>
        <v>0</v>
      </c>
      <c r="DA57" s="4">
        <f>'Biodiesel Camiones 2016'!DA57+'Bioetanol Camiones 2016'!DA57+'Diesel Camiones 2016'!DA57+'Gas Camiones 2016'!DA57+'Nafta Camiones 2016'!DA57+'Lubricantes Camiones 2016'!DA57+'Otros combust Camiones 2016'!DA57</f>
        <v>0</v>
      </c>
      <c r="DB57" s="4">
        <f>'Biodiesel Camiones 2016'!DB57+'Bioetanol Camiones 2016'!DB57+'Diesel Camiones 2016'!DB57+'Gas Camiones 2016'!DB57+'Nafta Camiones 2016'!DB57+'Lubricantes Camiones 2016'!DB57+'Otros combust Camiones 2016'!DB57</f>
        <v>0</v>
      </c>
      <c r="DC57" s="4">
        <f>'Biodiesel Camiones 2016'!DC57+'Bioetanol Camiones 2016'!DC57+'Diesel Camiones 2016'!DC57+'Gas Camiones 2016'!DC57+'Nafta Camiones 2016'!DC57+'Lubricantes Camiones 2016'!DC57+'Otros combust Camiones 2016'!DC57</f>
        <v>0</v>
      </c>
      <c r="DD57" s="4">
        <f>'Biodiesel Camiones 2016'!DD57+'Bioetanol Camiones 2016'!DD57+'Diesel Camiones 2016'!DD57+'Gas Camiones 2016'!DD57+'Nafta Camiones 2016'!DD57+'Lubricantes Camiones 2016'!DD57+'Otros combust Camiones 2016'!DD57</f>
        <v>0</v>
      </c>
      <c r="DE57" s="4">
        <f>'Biodiesel Camiones 2016'!DE57+'Bioetanol Camiones 2016'!DE57+'Diesel Camiones 2016'!DE57+'Gas Camiones 2016'!DE57+'Nafta Camiones 2016'!DE57+'Lubricantes Camiones 2016'!DE57+'Otros combust Camiones 2016'!DE57</f>
        <v>0</v>
      </c>
      <c r="DF57" s="4">
        <f>'Biodiesel Camiones 2016'!DF57+'Bioetanol Camiones 2016'!DF57+'Diesel Camiones 2016'!DF57+'Gas Camiones 2016'!DF57+'Nafta Camiones 2016'!DF57+'Lubricantes Camiones 2016'!DF57+'Otros combust Camiones 2016'!DF57</f>
        <v>0</v>
      </c>
      <c r="DG57" s="4">
        <f>'Biodiesel Camiones 2016'!DG57+'Bioetanol Camiones 2016'!DG57+'Diesel Camiones 2016'!DG57+'Gas Camiones 2016'!DG57+'Nafta Camiones 2016'!DG57+'Lubricantes Camiones 2016'!DG57+'Otros combust Camiones 2016'!DG57</f>
        <v>0</v>
      </c>
      <c r="DH57" s="4">
        <f>'Biodiesel Camiones 2016'!DH57+'Bioetanol Camiones 2016'!DH57+'Diesel Camiones 2016'!DH57+'Gas Camiones 2016'!DH57+'Nafta Camiones 2016'!DH57+'Lubricantes Camiones 2016'!DH57+'Otros combust Camiones 2016'!DH57</f>
        <v>0</v>
      </c>
      <c r="DI57" s="4">
        <f>'Biodiesel Camiones 2016'!DI57+'Bioetanol Camiones 2016'!DI57+'Diesel Camiones 2016'!DI57+'Gas Camiones 2016'!DI57+'Nafta Camiones 2016'!DI57+'Lubricantes Camiones 2016'!DI57+'Otros combust Camiones 2016'!DI57</f>
        <v>0</v>
      </c>
      <c r="DJ57" s="4">
        <f>'Biodiesel Camiones 2016'!DJ57+'Bioetanol Camiones 2016'!DJ57+'Diesel Camiones 2016'!DJ57+'Gas Camiones 2016'!DJ57+'Nafta Camiones 2016'!DJ57+'Lubricantes Camiones 2016'!DJ57+'Otros combust Camiones 2016'!DJ57</f>
        <v>0</v>
      </c>
      <c r="DK57" s="4">
        <f>'Biodiesel Camiones 2016'!DK57+'Bioetanol Camiones 2016'!DK57+'Diesel Camiones 2016'!DK57+'Gas Camiones 2016'!DK57+'Nafta Camiones 2016'!DK57+'Lubricantes Camiones 2016'!DK57+'Otros combust Camiones 2016'!DK57</f>
        <v>0</v>
      </c>
      <c r="DL57" s="4">
        <f>'Biodiesel Camiones 2016'!DL57+'Bioetanol Camiones 2016'!DL57+'Diesel Camiones 2016'!DL57+'Gas Camiones 2016'!DL57+'Nafta Camiones 2016'!DL57+'Lubricantes Camiones 2016'!DL57+'Otros combust Camiones 2016'!DL57</f>
        <v>0</v>
      </c>
      <c r="DM57" s="4">
        <f>'Biodiesel Camiones 2016'!DM57+'Bioetanol Camiones 2016'!DM57+'Diesel Camiones 2016'!DM57+'Gas Camiones 2016'!DM57+'Nafta Camiones 2016'!DM57+'Lubricantes Camiones 2016'!DM57+'Otros combust Camiones 2016'!DM57</f>
        <v>0</v>
      </c>
      <c r="DN57" s="4">
        <f>'Biodiesel Camiones 2016'!DN57+'Bioetanol Camiones 2016'!DN57+'Diesel Camiones 2016'!DN57+'Gas Camiones 2016'!DN57+'Nafta Camiones 2016'!DN57+'Lubricantes Camiones 2016'!DN57+'Otros combust Camiones 2016'!DN57</f>
        <v>17.733333333333334</v>
      </c>
      <c r="DO57" s="4">
        <f>'Biodiesel Camiones 2016'!DO57+'Bioetanol Camiones 2016'!DO57+'Diesel Camiones 2016'!DO57+'Gas Camiones 2016'!DO57+'Nafta Camiones 2016'!DO57+'Lubricantes Camiones 2016'!DO57+'Otros combust Camiones 2016'!DO57</f>
        <v>75.86666666666666</v>
      </c>
      <c r="DP57" s="4">
        <f>'Biodiesel Camiones 2016'!DP57+'Bioetanol Camiones 2016'!DP57+'Diesel Camiones 2016'!DP57+'Gas Camiones 2016'!DP57+'Nafta Camiones 2016'!DP57+'Lubricantes Camiones 2016'!DP57+'Otros combust Camiones 2016'!DP57</f>
        <v>0</v>
      </c>
      <c r="DQ57" s="4">
        <f>'Biodiesel Camiones 2016'!DQ57+'Bioetanol Camiones 2016'!DQ57+'Diesel Camiones 2016'!DQ57+'Gas Camiones 2016'!DQ57+'Nafta Camiones 2016'!DQ57+'Lubricantes Camiones 2016'!DQ57+'Otros combust Camiones 2016'!DQ57</f>
        <v>0</v>
      </c>
      <c r="DR57" s="4">
        <f>'Biodiesel Camiones 2016'!DR57+'Bioetanol Camiones 2016'!DR57+'Diesel Camiones 2016'!DR57+'Gas Camiones 2016'!DR57+'Nafta Camiones 2016'!DR57+'Lubricantes Camiones 2016'!DR57+'Otros combust Camiones 2016'!DR57</f>
        <v>0</v>
      </c>
      <c r="DS57" s="4">
        <f>'Biodiesel Camiones 2016'!DS57+'Bioetanol Camiones 2016'!DS57+'Diesel Camiones 2016'!DS57+'Gas Camiones 2016'!DS57+'Nafta Camiones 2016'!DS57+'Lubricantes Camiones 2016'!DS57+'Otros combust Camiones 2016'!DS57</f>
        <v>0</v>
      </c>
      <c r="DT57" s="4">
        <f>'Biodiesel Camiones 2016'!DT57+'Bioetanol Camiones 2016'!DT57+'Diesel Camiones 2016'!DT57+'Gas Camiones 2016'!DT57+'Nafta Camiones 2016'!DT57+'Lubricantes Camiones 2016'!DT57+'Otros combust Camiones 2016'!DT57</f>
        <v>0</v>
      </c>
      <c r="DU57" s="4">
        <f>'Biodiesel Camiones 2016'!DU57+'Bioetanol Camiones 2016'!DU57+'Diesel Camiones 2016'!DU57+'Gas Camiones 2016'!DU57+'Nafta Camiones 2016'!DU57+'Lubricantes Camiones 2016'!DU57+'Otros combust Camiones 2016'!DU57</f>
        <v>0</v>
      </c>
    </row>
    <row r="58" spans="1:125" x14ac:dyDescent="0.25">
      <c r="A58" s="1">
        <v>56</v>
      </c>
      <c r="B58" s="1" t="s">
        <v>55</v>
      </c>
      <c r="C58" s="4">
        <f>'Biodiesel Camiones 2016'!C58+'Bioetanol Camiones 2016'!C58+'Diesel Camiones 2016'!C58+'Gas Camiones 2016'!C58+'Nafta Camiones 2016'!C58+'Lubricantes Camiones 2016'!C58+'Otros combust Camiones 2016'!C58</f>
        <v>0</v>
      </c>
      <c r="D58" s="4">
        <f>'Biodiesel Camiones 2016'!D58+'Bioetanol Camiones 2016'!D58+'Diesel Camiones 2016'!D58+'Gas Camiones 2016'!D58+'Nafta Camiones 2016'!D58+'Lubricantes Camiones 2016'!D58+'Otros combust Camiones 2016'!D58</f>
        <v>0</v>
      </c>
      <c r="E58" s="4">
        <f>'Biodiesel Camiones 2016'!E58+'Bioetanol Camiones 2016'!E58+'Diesel Camiones 2016'!E58+'Gas Camiones 2016'!E58+'Nafta Camiones 2016'!E58+'Lubricantes Camiones 2016'!E58+'Otros combust Camiones 2016'!E58</f>
        <v>0</v>
      </c>
      <c r="F58" s="4">
        <f>'Biodiesel Camiones 2016'!F58+'Bioetanol Camiones 2016'!F58+'Diesel Camiones 2016'!F58+'Gas Camiones 2016'!F58+'Nafta Camiones 2016'!F58+'Lubricantes Camiones 2016'!F58+'Otros combust Camiones 2016'!F58</f>
        <v>0</v>
      </c>
      <c r="G58" s="4">
        <f>'Biodiesel Camiones 2016'!G58+'Bioetanol Camiones 2016'!G58+'Diesel Camiones 2016'!G58+'Gas Camiones 2016'!G58+'Nafta Camiones 2016'!G58+'Lubricantes Camiones 2016'!G58+'Otros combust Camiones 2016'!G58</f>
        <v>0</v>
      </c>
      <c r="H58" s="4">
        <f>'Biodiesel Camiones 2016'!H58+'Bioetanol Camiones 2016'!H58+'Diesel Camiones 2016'!H58+'Gas Camiones 2016'!H58+'Nafta Camiones 2016'!H58+'Lubricantes Camiones 2016'!H58+'Otros combust Camiones 2016'!H58</f>
        <v>0</v>
      </c>
      <c r="I58" s="4">
        <f>'Biodiesel Camiones 2016'!I58+'Bioetanol Camiones 2016'!I58+'Diesel Camiones 2016'!I58+'Gas Camiones 2016'!I58+'Nafta Camiones 2016'!I58+'Lubricantes Camiones 2016'!I58+'Otros combust Camiones 2016'!I58</f>
        <v>0</v>
      </c>
      <c r="J58" s="4">
        <f>'Biodiesel Camiones 2016'!J58+'Bioetanol Camiones 2016'!J58+'Diesel Camiones 2016'!J58+'Gas Camiones 2016'!J58+'Nafta Camiones 2016'!J58+'Lubricantes Camiones 2016'!J58+'Otros combust Camiones 2016'!J58</f>
        <v>0</v>
      </c>
      <c r="K58" s="4">
        <f>'Biodiesel Camiones 2016'!K58+'Bioetanol Camiones 2016'!K58+'Diesel Camiones 2016'!K58+'Gas Camiones 2016'!K58+'Nafta Camiones 2016'!K58+'Lubricantes Camiones 2016'!K58+'Otros combust Camiones 2016'!K58</f>
        <v>0</v>
      </c>
      <c r="L58" s="4">
        <f>'Biodiesel Camiones 2016'!L58+'Bioetanol Camiones 2016'!L58+'Diesel Camiones 2016'!L58+'Gas Camiones 2016'!L58+'Nafta Camiones 2016'!L58+'Lubricantes Camiones 2016'!L58+'Otros combust Camiones 2016'!L58</f>
        <v>0</v>
      </c>
      <c r="M58" s="4">
        <f>'Biodiesel Camiones 2016'!M58+'Bioetanol Camiones 2016'!M58+'Diesel Camiones 2016'!M58+'Gas Camiones 2016'!M58+'Nafta Camiones 2016'!M58+'Lubricantes Camiones 2016'!M58+'Otros combust Camiones 2016'!M58</f>
        <v>0</v>
      </c>
      <c r="N58" s="4">
        <f>'Biodiesel Camiones 2016'!N58+'Bioetanol Camiones 2016'!N58+'Diesel Camiones 2016'!N58+'Gas Camiones 2016'!N58+'Nafta Camiones 2016'!N58+'Lubricantes Camiones 2016'!N58+'Otros combust Camiones 2016'!N58</f>
        <v>2231.6357840375586</v>
      </c>
      <c r="O58" s="4">
        <f>'Biodiesel Camiones 2016'!O58+'Bioetanol Camiones 2016'!O58+'Diesel Camiones 2016'!O58+'Gas Camiones 2016'!O58+'Nafta Camiones 2016'!O58+'Lubricantes Camiones 2016'!O58+'Otros combust Camiones 2016'!O58</f>
        <v>0</v>
      </c>
      <c r="P58" s="4">
        <f>'Biodiesel Camiones 2016'!P58+'Bioetanol Camiones 2016'!P58+'Diesel Camiones 2016'!P58+'Gas Camiones 2016'!P58+'Nafta Camiones 2016'!P58+'Lubricantes Camiones 2016'!P58+'Otros combust Camiones 2016'!P58</f>
        <v>0</v>
      </c>
      <c r="Q58" s="4">
        <f>'Biodiesel Camiones 2016'!Q58+'Bioetanol Camiones 2016'!Q58+'Diesel Camiones 2016'!Q58+'Gas Camiones 2016'!Q58+'Nafta Camiones 2016'!Q58+'Lubricantes Camiones 2016'!Q58+'Otros combust Camiones 2016'!Q58</f>
        <v>0</v>
      </c>
      <c r="R58" s="4">
        <f>'Biodiesel Camiones 2016'!R58+'Bioetanol Camiones 2016'!R58+'Diesel Camiones 2016'!R58+'Gas Camiones 2016'!R58+'Nafta Camiones 2016'!R58+'Lubricantes Camiones 2016'!R58+'Otros combust Camiones 2016'!R58</f>
        <v>0</v>
      </c>
      <c r="S58" s="4">
        <f>'Biodiesel Camiones 2016'!S58+'Bioetanol Camiones 2016'!S58+'Diesel Camiones 2016'!S58+'Gas Camiones 2016'!S58+'Nafta Camiones 2016'!S58+'Lubricantes Camiones 2016'!S58+'Otros combust Camiones 2016'!S58</f>
        <v>0</v>
      </c>
      <c r="T58" s="4">
        <f>'Biodiesel Camiones 2016'!T58+'Bioetanol Camiones 2016'!T58+'Diesel Camiones 2016'!T58+'Gas Camiones 2016'!T58+'Nafta Camiones 2016'!T58+'Lubricantes Camiones 2016'!T58+'Otros combust Camiones 2016'!T58</f>
        <v>0</v>
      </c>
      <c r="U58" s="4">
        <f>'Biodiesel Camiones 2016'!U58+'Bioetanol Camiones 2016'!U58+'Diesel Camiones 2016'!U58+'Gas Camiones 2016'!U58+'Nafta Camiones 2016'!U58+'Lubricantes Camiones 2016'!U58+'Otros combust Camiones 2016'!U58</f>
        <v>0</v>
      </c>
      <c r="V58" s="4">
        <f>'Biodiesel Camiones 2016'!V58+'Bioetanol Camiones 2016'!V58+'Diesel Camiones 2016'!V58+'Gas Camiones 2016'!V58+'Nafta Camiones 2016'!V58+'Lubricantes Camiones 2016'!V58+'Otros combust Camiones 2016'!V58</f>
        <v>0</v>
      </c>
      <c r="W58" s="4">
        <f>'Biodiesel Camiones 2016'!W58+'Bioetanol Camiones 2016'!W58+'Diesel Camiones 2016'!W58+'Gas Camiones 2016'!W58+'Nafta Camiones 2016'!W58+'Lubricantes Camiones 2016'!W58+'Otros combust Camiones 2016'!W58</f>
        <v>0</v>
      </c>
      <c r="X58" s="4">
        <f>'Biodiesel Camiones 2016'!X58+'Bioetanol Camiones 2016'!X58+'Diesel Camiones 2016'!X58+'Gas Camiones 2016'!X58+'Nafta Camiones 2016'!X58+'Lubricantes Camiones 2016'!X58+'Otros combust Camiones 2016'!X58</f>
        <v>0</v>
      </c>
      <c r="Y58" s="4">
        <f>'Biodiesel Camiones 2016'!Y58+'Bioetanol Camiones 2016'!Y58+'Diesel Camiones 2016'!Y58+'Gas Camiones 2016'!Y58+'Nafta Camiones 2016'!Y58+'Lubricantes Camiones 2016'!Y58+'Otros combust Camiones 2016'!Y58</f>
        <v>0</v>
      </c>
      <c r="Z58" s="4">
        <f>'Biodiesel Camiones 2016'!Z58+'Bioetanol Camiones 2016'!Z58+'Diesel Camiones 2016'!Z58+'Gas Camiones 2016'!Z58+'Nafta Camiones 2016'!Z58+'Lubricantes Camiones 2016'!Z58+'Otros combust Camiones 2016'!Z58</f>
        <v>0</v>
      </c>
      <c r="AA58" s="4">
        <f>'Biodiesel Camiones 2016'!AA58+'Bioetanol Camiones 2016'!AA58+'Diesel Camiones 2016'!AA58+'Gas Camiones 2016'!AA58+'Nafta Camiones 2016'!AA58+'Lubricantes Camiones 2016'!AA58+'Otros combust Camiones 2016'!AA58</f>
        <v>0</v>
      </c>
      <c r="AB58" s="4">
        <f>'Biodiesel Camiones 2016'!AB58+'Bioetanol Camiones 2016'!AB58+'Diesel Camiones 2016'!AB58+'Gas Camiones 2016'!AB58+'Nafta Camiones 2016'!AB58+'Lubricantes Camiones 2016'!AB58+'Otros combust Camiones 2016'!AB58</f>
        <v>0</v>
      </c>
      <c r="AC58" s="4">
        <f>'Biodiesel Camiones 2016'!AC58+'Bioetanol Camiones 2016'!AC58+'Diesel Camiones 2016'!AC58+'Gas Camiones 2016'!AC58+'Nafta Camiones 2016'!AC58+'Lubricantes Camiones 2016'!AC58+'Otros combust Camiones 2016'!AC58</f>
        <v>0</v>
      </c>
      <c r="AD58" s="4">
        <f>'Biodiesel Camiones 2016'!AD58+'Bioetanol Camiones 2016'!AD58+'Diesel Camiones 2016'!AD58+'Gas Camiones 2016'!AD58+'Nafta Camiones 2016'!AD58+'Lubricantes Camiones 2016'!AD58+'Otros combust Camiones 2016'!AD58</f>
        <v>0</v>
      </c>
      <c r="AE58" s="4">
        <f>'Biodiesel Camiones 2016'!AE58+'Bioetanol Camiones 2016'!AE58+'Diesel Camiones 2016'!AE58+'Gas Camiones 2016'!AE58+'Nafta Camiones 2016'!AE58+'Lubricantes Camiones 2016'!AE58+'Otros combust Camiones 2016'!AE58</f>
        <v>0</v>
      </c>
      <c r="AF58" s="4">
        <f>'Biodiesel Camiones 2016'!AF58+'Bioetanol Camiones 2016'!AF58+'Diesel Camiones 2016'!AF58+'Gas Camiones 2016'!AF58+'Nafta Camiones 2016'!AF58+'Lubricantes Camiones 2016'!AF58+'Otros combust Camiones 2016'!AF58</f>
        <v>0</v>
      </c>
      <c r="AG58" s="4">
        <f>'Biodiesel Camiones 2016'!AG58+'Bioetanol Camiones 2016'!AG58+'Diesel Camiones 2016'!AG58+'Gas Camiones 2016'!AG58+'Nafta Camiones 2016'!AG58+'Lubricantes Camiones 2016'!AG58+'Otros combust Camiones 2016'!AG58</f>
        <v>0</v>
      </c>
      <c r="AH58" s="4">
        <f>'Biodiesel Camiones 2016'!AH58+'Bioetanol Camiones 2016'!AH58+'Diesel Camiones 2016'!AH58+'Gas Camiones 2016'!AH58+'Nafta Camiones 2016'!AH58+'Lubricantes Camiones 2016'!AH58+'Otros combust Camiones 2016'!AH58</f>
        <v>0</v>
      </c>
      <c r="AI58" s="4">
        <f>'Biodiesel Camiones 2016'!AI58+'Bioetanol Camiones 2016'!AI58+'Diesel Camiones 2016'!AI58+'Gas Camiones 2016'!AI58+'Nafta Camiones 2016'!AI58+'Lubricantes Camiones 2016'!AI58+'Otros combust Camiones 2016'!AI58</f>
        <v>0</v>
      </c>
      <c r="AJ58" s="4">
        <f>'Biodiesel Camiones 2016'!AJ58+'Bioetanol Camiones 2016'!AJ58+'Diesel Camiones 2016'!AJ58+'Gas Camiones 2016'!AJ58+'Nafta Camiones 2016'!AJ58+'Lubricantes Camiones 2016'!AJ58+'Otros combust Camiones 2016'!AJ58</f>
        <v>0</v>
      </c>
      <c r="AK58" s="4">
        <f>'Biodiesel Camiones 2016'!AK58+'Bioetanol Camiones 2016'!AK58+'Diesel Camiones 2016'!AK58+'Gas Camiones 2016'!AK58+'Nafta Camiones 2016'!AK58+'Lubricantes Camiones 2016'!AK58+'Otros combust Camiones 2016'!AK58</f>
        <v>0</v>
      </c>
      <c r="AL58" s="4">
        <f>'Biodiesel Camiones 2016'!AL58+'Bioetanol Camiones 2016'!AL58+'Diesel Camiones 2016'!AL58+'Gas Camiones 2016'!AL58+'Nafta Camiones 2016'!AL58+'Lubricantes Camiones 2016'!AL58+'Otros combust Camiones 2016'!AL58</f>
        <v>0</v>
      </c>
      <c r="AM58" s="4">
        <f>'Biodiesel Camiones 2016'!AM58+'Bioetanol Camiones 2016'!AM58+'Diesel Camiones 2016'!AM58+'Gas Camiones 2016'!AM58+'Nafta Camiones 2016'!AM58+'Lubricantes Camiones 2016'!AM58+'Otros combust Camiones 2016'!AM58</f>
        <v>0</v>
      </c>
      <c r="AN58" s="4">
        <f>'Biodiesel Camiones 2016'!AN58+'Bioetanol Camiones 2016'!AN58+'Diesel Camiones 2016'!AN58+'Gas Camiones 2016'!AN58+'Nafta Camiones 2016'!AN58+'Lubricantes Camiones 2016'!AN58+'Otros combust Camiones 2016'!AN58</f>
        <v>0</v>
      </c>
      <c r="AO58" s="4">
        <f>'Biodiesel Camiones 2016'!AO58+'Bioetanol Camiones 2016'!AO58+'Diesel Camiones 2016'!AO58+'Gas Camiones 2016'!AO58+'Nafta Camiones 2016'!AO58+'Lubricantes Camiones 2016'!AO58+'Otros combust Camiones 2016'!AO58</f>
        <v>0</v>
      </c>
      <c r="AP58" s="4">
        <f>'Biodiesel Camiones 2016'!AP58+'Bioetanol Camiones 2016'!AP58+'Diesel Camiones 2016'!AP58+'Gas Camiones 2016'!AP58+'Nafta Camiones 2016'!AP58+'Lubricantes Camiones 2016'!AP58+'Otros combust Camiones 2016'!AP58</f>
        <v>0</v>
      </c>
      <c r="AQ58" s="4">
        <f>'Biodiesel Camiones 2016'!AQ58+'Bioetanol Camiones 2016'!AQ58+'Diesel Camiones 2016'!AQ58+'Gas Camiones 2016'!AQ58+'Nafta Camiones 2016'!AQ58+'Lubricantes Camiones 2016'!AQ58+'Otros combust Camiones 2016'!AQ58</f>
        <v>0</v>
      </c>
      <c r="AR58" s="4">
        <f>'Biodiesel Camiones 2016'!AR58+'Bioetanol Camiones 2016'!AR58+'Diesel Camiones 2016'!AR58+'Gas Camiones 2016'!AR58+'Nafta Camiones 2016'!AR58+'Lubricantes Camiones 2016'!AR58+'Otros combust Camiones 2016'!AR58</f>
        <v>0</v>
      </c>
      <c r="AS58" s="4">
        <f>'Biodiesel Camiones 2016'!AS58+'Bioetanol Camiones 2016'!AS58+'Diesel Camiones 2016'!AS58+'Gas Camiones 2016'!AS58+'Nafta Camiones 2016'!AS58+'Lubricantes Camiones 2016'!AS58+'Otros combust Camiones 2016'!AS58</f>
        <v>0</v>
      </c>
      <c r="AT58" s="4">
        <f>'Biodiesel Camiones 2016'!AT58+'Bioetanol Camiones 2016'!AT58+'Diesel Camiones 2016'!AT58+'Gas Camiones 2016'!AT58+'Nafta Camiones 2016'!AT58+'Lubricantes Camiones 2016'!AT58+'Otros combust Camiones 2016'!AT58</f>
        <v>0</v>
      </c>
      <c r="AU58" s="4">
        <f>'Biodiesel Camiones 2016'!AU58+'Bioetanol Camiones 2016'!AU58+'Diesel Camiones 2016'!AU58+'Gas Camiones 2016'!AU58+'Nafta Camiones 2016'!AU58+'Lubricantes Camiones 2016'!AU58+'Otros combust Camiones 2016'!AU58</f>
        <v>0</v>
      </c>
      <c r="AV58" s="4">
        <f>'Biodiesel Camiones 2016'!AV58+'Bioetanol Camiones 2016'!AV58+'Diesel Camiones 2016'!AV58+'Gas Camiones 2016'!AV58+'Nafta Camiones 2016'!AV58+'Lubricantes Camiones 2016'!AV58+'Otros combust Camiones 2016'!AV58</f>
        <v>0</v>
      </c>
      <c r="AW58" s="4">
        <f>'Biodiesel Camiones 2016'!AW58+'Bioetanol Camiones 2016'!AW58+'Diesel Camiones 2016'!AW58+'Gas Camiones 2016'!AW58+'Nafta Camiones 2016'!AW58+'Lubricantes Camiones 2016'!AW58+'Otros combust Camiones 2016'!AW58</f>
        <v>0</v>
      </c>
      <c r="AX58" s="4">
        <f>'Biodiesel Camiones 2016'!AX58+'Bioetanol Camiones 2016'!AX58+'Diesel Camiones 2016'!AX58+'Gas Camiones 2016'!AX58+'Nafta Camiones 2016'!AX58+'Lubricantes Camiones 2016'!AX58+'Otros combust Camiones 2016'!AX58</f>
        <v>0</v>
      </c>
      <c r="AY58" s="4">
        <f>'Biodiesel Camiones 2016'!AY58+'Bioetanol Camiones 2016'!AY58+'Diesel Camiones 2016'!AY58+'Gas Camiones 2016'!AY58+'Nafta Camiones 2016'!AY58+'Lubricantes Camiones 2016'!AY58+'Otros combust Camiones 2016'!AY58</f>
        <v>0</v>
      </c>
      <c r="AZ58" s="4">
        <f>'Biodiesel Camiones 2016'!AZ58+'Bioetanol Camiones 2016'!AZ58+'Diesel Camiones 2016'!AZ58+'Gas Camiones 2016'!AZ58+'Nafta Camiones 2016'!AZ58+'Lubricantes Camiones 2016'!AZ58+'Otros combust Camiones 2016'!AZ58</f>
        <v>0</v>
      </c>
      <c r="BA58" s="4">
        <f>'Biodiesel Camiones 2016'!BA58+'Bioetanol Camiones 2016'!BA58+'Diesel Camiones 2016'!BA58+'Gas Camiones 2016'!BA58+'Nafta Camiones 2016'!BA58+'Lubricantes Camiones 2016'!BA58+'Otros combust Camiones 2016'!BA58</f>
        <v>0</v>
      </c>
      <c r="BB58" s="4">
        <f>'Biodiesel Camiones 2016'!BB58+'Bioetanol Camiones 2016'!BB58+'Diesel Camiones 2016'!BB58+'Gas Camiones 2016'!BB58+'Nafta Camiones 2016'!BB58+'Lubricantes Camiones 2016'!BB58+'Otros combust Camiones 2016'!BB58</f>
        <v>0</v>
      </c>
      <c r="BC58" s="4">
        <f>'Biodiesel Camiones 2016'!BC58+'Bioetanol Camiones 2016'!BC58+'Diesel Camiones 2016'!BC58+'Gas Camiones 2016'!BC58+'Nafta Camiones 2016'!BC58+'Lubricantes Camiones 2016'!BC58+'Otros combust Camiones 2016'!BC58</f>
        <v>0</v>
      </c>
      <c r="BD58" s="4">
        <f>'Biodiesel Camiones 2016'!BD58+'Bioetanol Camiones 2016'!BD58+'Diesel Camiones 2016'!BD58+'Gas Camiones 2016'!BD58+'Nafta Camiones 2016'!BD58+'Lubricantes Camiones 2016'!BD58+'Otros combust Camiones 2016'!BD58</f>
        <v>0</v>
      </c>
      <c r="BE58" s="4">
        <f>'Biodiesel Camiones 2016'!BE58+'Bioetanol Camiones 2016'!BE58+'Diesel Camiones 2016'!BE58+'Gas Camiones 2016'!BE58+'Nafta Camiones 2016'!BE58+'Lubricantes Camiones 2016'!BE58+'Otros combust Camiones 2016'!BE58</f>
        <v>0</v>
      </c>
      <c r="BF58" s="4">
        <f>'Biodiesel Camiones 2016'!BF58+'Bioetanol Camiones 2016'!BF58+'Diesel Camiones 2016'!BF58+'Gas Camiones 2016'!BF58+'Nafta Camiones 2016'!BF58+'Lubricantes Camiones 2016'!BF58+'Otros combust Camiones 2016'!BF58</f>
        <v>0</v>
      </c>
      <c r="BG58" s="4">
        <f>'Biodiesel Camiones 2016'!BG58+'Bioetanol Camiones 2016'!BG58+'Diesel Camiones 2016'!BG58+'Gas Camiones 2016'!BG58+'Nafta Camiones 2016'!BG58+'Lubricantes Camiones 2016'!BG58+'Otros combust Camiones 2016'!BG58</f>
        <v>0</v>
      </c>
      <c r="BH58" s="4">
        <f>'Biodiesel Camiones 2016'!BH58+'Bioetanol Camiones 2016'!BH58+'Diesel Camiones 2016'!BH58+'Gas Camiones 2016'!BH58+'Nafta Camiones 2016'!BH58+'Lubricantes Camiones 2016'!BH58+'Otros combust Camiones 2016'!BH58</f>
        <v>0</v>
      </c>
      <c r="BI58" s="4">
        <f>'Biodiesel Camiones 2016'!BI58+'Bioetanol Camiones 2016'!BI58+'Diesel Camiones 2016'!BI58+'Gas Camiones 2016'!BI58+'Nafta Camiones 2016'!BI58+'Lubricantes Camiones 2016'!BI58+'Otros combust Camiones 2016'!BI58</f>
        <v>0</v>
      </c>
      <c r="BJ58" s="4">
        <f>'Biodiesel Camiones 2016'!BJ58+'Bioetanol Camiones 2016'!BJ58+'Diesel Camiones 2016'!BJ58+'Gas Camiones 2016'!BJ58+'Nafta Camiones 2016'!BJ58+'Lubricantes Camiones 2016'!BJ58+'Otros combust Camiones 2016'!BJ58</f>
        <v>0</v>
      </c>
      <c r="BK58" s="4">
        <f>'Biodiesel Camiones 2016'!BK58+'Bioetanol Camiones 2016'!BK58+'Diesel Camiones 2016'!BK58+'Gas Camiones 2016'!BK58+'Nafta Camiones 2016'!BK58+'Lubricantes Camiones 2016'!BK58+'Otros combust Camiones 2016'!BK58</f>
        <v>0</v>
      </c>
      <c r="BL58" s="4">
        <f>'Biodiesel Camiones 2016'!BL58+'Bioetanol Camiones 2016'!BL58+'Diesel Camiones 2016'!BL58+'Gas Camiones 2016'!BL58+'Nafta Camiones 2016'!BL58+'Lubricantes Camiones 2016'!BL58+'Otros combust Camiones 2016'!BL58</f>
        <v>0</v>
      </c>
      <c r="BM58" s="4">
        <f>'Biodiesel Camiones 2016'!BM58+'Bioetanol Camiones 2016'!BM58+'Diesel Camiones 2016'!BM58+'Gas Camiones 2016'!BM58+'Nafta Camiones 2016'!BM58+'Lubricantes Camiones 2016'!BM58+'Otros combust Camiones 2016'!BM58</f>
        <v>0</v>
      </c>
      <c r="BN58" s="4">
        <f>'Biodiesel Camiones 2016'!BN58+'Bioetanol Camiones 2016'!BN58+'Diesel Camiones 2016'!BN58+'Gas Camiones 2016'!BN58+'Nafta Camiones 2016'!BN58+'Lubricantes Camiones 2016'!BN58+'Otros combust Camiones 2016'!BN58</f>
        <v>0</v>
      </c>
      <c r="BO58" s="4">
        <f>'Biodiesel Camiones 2016'!BO58+'Bioetanol Camiones 2016'!BO58+'Diesel Camiones 2016'!BO58+'Gas Camiones 2016'!BO58+'Nafta Camiones 2016'!BO58+'Lubricantes Camiones 2016'!BO58+'Otros combust Camiones 2016'!BO58</f>
        <v>0</v>
      </c>
      <c r="BP58" s="4">
        <f>'Biodiesel Camiones 2016'!BP58+'Bioetanol Camiones 2016'!BP58+'Diesel Camiones 2016'!BP58+'Gas Camiones 2016'!BP58+'Nafta Camiones 2016'!BP58+'Lubricantes Camiones 2016'!BP58+'Otros combust Camiones 2016'!BP58</f>
        <v>0</v>
      </c>
      <c r="BQ58" s="4">
        <f>'Biodiesel Camiones 2016'!BQ58+'Bioetanol Camiones 2016'!BQ58+'Diesel Camiones 2016'!BQ58+'Gas Camiones 2016'!BQ58+'Nafta Camiones 2016'!BQ58+'Lubricantes Camiones 2016'!BQ58+'Otros combust Camiones 2016'!BQ58</f>
        <v>0</v>
      </c>
      <c r="BR58" s="4">
        <f>'Biodiesel Camiones 2016'!BR58+'Bioetanol Camiones 2016'!BR58+'Diesel Camiones 2016'!BR58+'Gas Camiones 2016'!BR58+'Nafta Camiones 2016'!BR58+'Lubricantes Camiones 2016'!BR58+'Otros combust Camiones 2016'!BR58</f>
        <v>0</v>
      </c>
      <c r="BS58" s="4">
        <f>'Biodiesel Camiones 2016'!BS58+'Bioetanol Camiones 2016'!BS58+'Diesel Camiones 2016'!BS58+'Gas Camiones 2016'!BS58+'Nafta Camiones 2016'!BS58+'Lubricantes Camiones 2016'!BS58+'Otros combust Camiones 2016'!BS58</f>
        <v>0</v>
      </c>
      <c r="BT58" s="4">
        <f>'Biodiesel Camiones 2016'!BT58+'Bioetanol Camiones 2016'!BT58+'Diesel Camiones 2016'!BT58+'Gas Camiones 2016'!BT58+'Nafta Camiones 2016'!BT58+'Lubricantes Camiones 2016'!BT58+'Otros combust Camiones 2016'!BT58</f>
        <v>0</v>
      </c>
      <c r="BU58" s="4">
        <f>'Biodiesel Camiones 2016'!BU58+'Bioetanol Camiones 2016'!BU58+'Diesel Camiones 2016'!BU58+'Gas Camiones 2016'!BU58+'Nafta Camiones 2016'!BU58+'Lubricantes Camiones 2016'!BU58+'Otros combust Camiones 2016'!BU58</f>
        <v>0</v>
      </c>
      <c r="BV58" s="4">
        <f>'Biodiesel Camiones 2016'!BV58+'Bioetanol Camiones 2016'!BV58+'Diesel Camiones 2016'!BV58+'Gas Camiones 2016'!BV58+'Nafta Camiones 2016'!BV58+'Lubricantes Camiones 2016'!BV58+'Otros combust Camiones 2016'!BV58</f>
        <v>0</v>
      </c>
      <c r="BW58" s="4">
        <f>'Biodiesel Camiones 2016'!BW58+'Bioetanol Camiones 2016'!BW58+'Diesel Camiones 2016'!BW58+'Gas Camiones 2016'!BW58+'Nafta Camiones 2016'!BW58+'Lubricantes Camiones 2016'!BW58+'Otros combust Camiones 2016'!BW58</f>
        <v>0</v>
      </c>
      <c r="BX58" s="4">
        <f>'Biodiesel Camiones 2016'!BX58+'Bioetanol Camiones 2016'!BX58+'Diesel Camiones 2016'!BX58+'Gas Camiones 2016'!BX58+'Nafta Camiones 2016'!BX58+'Lubricantes Camiones 2016'!BX58+'Otros combust Camiones 2016'!BX58</f>
        <v>0</v>
      </c>
      <c r="BY58" s="4">
        <f>'Biodiesel Camiones 2016'!BY58+'Bioetanol Camiones 2016'!BY58+'Diesel Camiones 2016'!BY58+'Gas Camiones 2016'!BY58+'Nafta Camiones 2016'!BY58+'Lubricantes Camiones 2016'!BY58+'Otros combust Camiones 2016'!BY58</f>
        <v>0</v>
      </c>
      <c r="BZ58" s="4">
        <f>'Biodiesel Camiones 2016'!BZ58+'Bioetanol Camiones 2016'!BZ58+'Diesel Camiones 2016'!BZ58+'Gas Camiones 2016'!BZ58+'Nafta Camiones 2016'!BZ58+'Lubricantes Camiones 2016'!BZ58+'Otros combust Camiones 2016'!BZ58</f>
        <v>0</v>
      </c>
      <c r="CA58" s="4">
        <f>'Biodiesel Camiones 2016'!CA58+'Bioetanol Camiones 2016'!CA58+'Diesel Camiones 2016'!CA58+'Gas Camiones 2016'!CA58+'Nafta Camiones 2016'!CA58+'Lubricantes Camiones 2016'!CA58+'Otros combust Camiones 2016'!CA58</f>
        <v>0</v>
      </c>
      <c r="CB58" s="4">
        <f>'Biodiesel Camiones 2016'!CB58+'Bioetanol Camiones 2016'!CB58+'Diesel Camiones 2016'!CB58+'Gas Camiones 2016'!CB58+'Nafta Camiones 2016'!CB58+'Lubricantes Camiones 2016'!CB58+'Otros combust Camiones 2016'!CB58</f>
        <v>0</v>
      </c>
      <c r="CC58" s="4">
        <f>'Biodiesel Camiones 2016'!CC58+'Bioetanol Camiones 2016'!CC58+'Diesel Camiones 2016'!CC58+'Gas Camiones 2016'!CC58+'Nafta Camiones 2016'!CC58+'Lubricantes Camiones 2016'!CC58+'Otros combust Camiones 2016'!CC58</f>
        <v>364.80920396452791</v>
      </c>
      <c r="CD58" s="4">
        <f>'Biodiesel Camiones 2016'!CD58+'Bioetanol Camiones 2016'!CD58+'Diesel Camiones 2016'!CD58+'Gas Camiones 2016'!CD58+'Nafta Camiones 2016'!CD58+'Lubricantes Camiones 2016'!CD58+'Otros combust Camiones 2016'!CD58</f>
        <v>0</v>
      </c>
      <c r="CE58" s="4">
        <f>'Biodiesel Camiones 2016'!CE58+'Bioetanol Camiones 2016'!CE58+'Diesel Camiones 2016'!CE58+'Gas Camiones 2016'!CE58+'Nafta Camiones 2016'!CE58+'Lubricantes Camiones 2016'!CE58+'Otros combust Camiones 2016'!CE58</f>
        <v>0</v>
      </c>
      <c r="CF58" s="4">
        <f>'Biodiesel Camiones 2016'!CF58+'Bioetanol Camiones 2016'!CF58+'Diesel Camiones 2016'!CF58+'Gas Camiones 2016'!CF58+'Nafta Camiones 2016'!CF58+'Lubricantes Camiones 2016'!CF58+'Otros combust Camiones 2016'!CF58</f>
        <v>0</v>
      </c>
      <c r="CG58" s="4">
        <f>'Biodiesel Camiones 2016'!CG58+'Bioetanol Camiones 2016'!CG58+'Diesel Camiones 2016'!CG58+'Gas Camiones 2016'!CG58+'Nafta Camiones 2016'!CG58+'Lubricantes Camiones 2016'!CG58+'Otros combust Camiones 2016'!CG58</f>
        <v>0</v>
      </c>
      <c r="CH58" s="4">
        <f>'Biodiesel Camiones 2016'!CH58+'Bioetanol Camiones 2016'!CH58+'Diesel Camiones 2016'!CH58+'Gas Camiones 2016'!CH58+'Nafta Camiones 2016'!CH58+'Lubricantes Camiones 2016'!CH58+'Otros combust Camiones 2016'!CH58</f>
        <v>0</v>
      </c>
      <c r="CI58" s="4">
        <f>'Biodiesel Camiones 2016'!CI58+'Bioetanol Camiones 2016'!CI58+'Diesel Camiones 2016'!CI58+'Gas Camiones 2016'!CI58+'Nafta Camiones 2016'!CI58+'Lubricantes Camiones 2016'!CI58+'Otros combust Camiones 2016'!CI58</f>
        <v>0</v>
      </c>
      <c r="CJ58" s="4">
        <f>'Biodiesel Camiones 2016'!CJ58+'Bioetanol Camiones 2016'!CJ58+'Diesel Camiones 2016'!CJ58+'Gas Camiones 2016'!CJ58+'Nafta Camiones 2016'!CJ58+'Lubricantes Camiones 2016'!CJ58+'Otros combust Camiones 2016'!CJ58</f>
        <v>0</v>
      </c>
      <c r="CK58" s="4">
        <f>'Biodiesel Camiones 2016'!CK58+'Bioetanol Camiones 2016'!CK58+'Diesel Camiones 2016'!CK58+'Gas Camiones 2016'!CK58+'Nafta Camiones 2016'!CK58+'Lubricantes Camiones 2016'!CK58+'Otros combust Camiones 2016'!CK58</f>
        <v>0</v>
      </c>
      <c r="CL58" s="4">
        <f>'Biodiesel Camiones 2016'!CL58+'Bioetanol Camiones 2016'!CL58+'Diesel Camiones 2016'!CL58+'Gas Camiones 2016'!CL58+'Nafta Camiones 2016'!CL58+'Lubricantes Camiones 2016'!CL58+'Otros combust Camiones 2016'!CL58</f>
        <v>0</v>
      </c>
      <c r="CM58" s="4">
        <f>'Biodiesel Camiones 2016'!CM58+'Bioetanol Camiones 2016'!CM58+'Diesel Camiones 2016'!CM58+'Gas Camiones 2016'!CM58+'Nafta Camiones 2016'!CM58+'Lubricantes Camiones 2016'!CM58+'Otros combust Camiones 2016'!CM58</f>
        <v>0</v>
      </c>
      <c r="CN58" s="4">
        <f>'Biodiesel Camiones 2016'!CN58+'Bioetanol Camiones 2016'!CN58+'Diesel Camiones 2016'!CN58+'Gas Camiones 2016'!CN58+'Nafta Camiones 2016'!CN58+'Lubricantes Camiones 2016'!CN58+'Otros combust Camiones 2016'!CN58</f>
        <v>86.447678664580081</v>
      </c>
      <c r="CO58" s="4">
        <f>'Biodiesel Camiones 2016'!CO58+'Bioetanol Camiones 2016'!CO58+'Diesel Camiones 2016'!CO58+'Gas Camiones 2016'!CO58+'Nafta Camiones 2016'!CO58+'Lubricantes Camiones 2016'!CO58+'Otros combust Camiones 2016'!CO58</f>
        <v>0</v>
      </c>
      <c r="CP58" s="4">
        <f>'Biodiesel Camiones 2016'!CP58+'Bioetanol Camiones 2016'!CP58+'Diesel Camiones 2016'!CP58+'Gas Camiones 2016'!CP58+'Nafta Camiones 2016'!CP58+'Lubricantes Camiones 2016'!CP58+'Otros combust Camiones 2016'!CP58</f>
        <v>0</v>
      </c>
      <c r="CQ58" s="4">
        <f>'Biodiesel Camiones 2016'!CQ58+'Bioetanol Camiones 2016'!CQ58+'Diesel Camiones 2016'!CQ58+'Gas Camiones 2016'!CQ58+'Nafta Camiones 2016'!CQ58+'Lubricantes Camiones 2016'!CQ58+'Otros combust Camiones 2016'!CQ58</f>
        <v>0</v>
      </c>
      <c r="CR58" s="4">
        <f>'Biodiesel Camiones 2016'!CR58+'Bioetanol Camiones 2016'!CR58+'Diesel Camiones 2016'!CR58+'Gas Camiones 2016'!CR58+'Nafta Camiones 2016'!CR58+'Lubricantes Camiones 2016'!CR58+'Otros combust Camiones 2016'!CR58</f>
        <v>0</v>
      </c>
      <c r="CS58" s="4">
        <f>'Biodiesel Camiones 2016'!CS58+'Bioetanol Camiones 2016'!CS58+'Diesel Camiones 2016'!CS58+'Gas Camiones 2016'!CS58+'Nafta Camiones 2016'!CS58+'Lubricantes Camiones 2016'!CS58+'Otros combust Camiones 2016'!CS58</f>
        <v>0</v>
      </c>
      <c r="CT58" s="4">
        <f>'Biodiesel Camiones 2016'!CT58+'Bioetanol Camiones 2016'!CT58+'Diesel Camiones 2016'!CT58+'Gas Camiones 2016'!CT58+'Nafta Camiones 2016'!CT58+'Lubricantes Camiones 2016'!CT58+'Otros combust Camiones 2016'!CT58</f>
        <v>0</v>
      </c>
      <c r="CU58" s="4">
        <f>'Biodiesel Camiones 2016'!CU58+'Bioetanol Camiones 2016'!CU58+'Diesel Camiones 2016'!CU58+'Gas Camiones 2016'!CU58+'Nafta Camiones 2016'!CU58+'Lubricantes Camiones 2016'!CU58+'Otros combust Camiones 2016'!CU58</f>
        <v>0</v>
      </c>
      <c r="CV58" s="4">
        <f>'Biodiesel Camiones 2016'!CV58+'Bioetanol Camiones 2016'!CV58+'Diesel Camiones 2016'!CV58+'Gas Camiones 2016'!CV58+'Nafta Camiones 2016'!CV58+'Lubricantes Camiones 2016'!CV58+'Otros combust Camiones 2016'!CV58</f>
        <v>0</v>
      </c>
      <c r="CW58" s="4">
        <f>'Biodiesel Camiones 2016'!CW58+'Bioetanol Camiones 2016'!CW58+'Diesel Camiones 2016'!CW58+'Gas Camiones 2016'!CW58+'Nafta Camiones 2016'!CW58+'Lubricantes Camiones 2016'!CW58+'Otros combust Camiones 2016'!CW58</f>
        <v>0</v>
      </c>
      <c r="CX58" s="4">
        <f>'Biodiesel Camiones 2016'!CX58+'Bioetanol Camiones 2016'!CX58+'Diesel Camiones 2016'!CX58+'Gas Camiones 2016'!CX58+'Nafta Camiones 2016'!CX58+'Lubricantes Camiones 2016'!CX58+'Otros combust Camiones 2016'!CX58</f>
        <v>0</v>
      </c>
      <c r="CY58" s="4">
        <f>'Biodiesel Camiones 2016'!CY58+'Bioetanol Camiones 2016'!CY58+'Diesel Camiones 2016'!CY58+'Gas Camiones 2016'!CY58+'Nafta Camiones 2016'!CY58+'Lubricantes Camiones 2016'!CY58+'Otros combust Camiones 2016'!CY58</f>
        <v>0</v>
      </c>
      <c r="CZ58" s="4">
        <f>'Biodiesel Camiones 2016'!CZ58+'Bioetanol Camiones 2016'!CZ58+'Diesel Camiones 2016'!CZ58+'Gas Camiones 2016'!CZ58+'Nafta Camiones 2016'!CZ58+'Lubricantes Camiones 2016'!CZ58+'Otros combust Camiones 2016'!CZ58</f>
        <v>0</v>
      </c>
      <c r="DA58" s="4">
        <f>'Biodiesel Camiones 2016'!DA58+'Bioetanol Camiones 2016'!DA58+'Diesel Camiones 2016'!DA58+'Gas Camiones 2016'!DA58+'Nafta Camiones 2016'!DA58+'Lubricantes Camiones 2016'!DA58+'Otros combust Camiones 2016'!DA58</f>
        <v>322.88933333333335</v>
      </c>
      <c r="DB58" s="4">
        <f>'Biodiesel Camiones 2016'!DB58+'Bioetanol Camiones 2016'!DB58+'Diesel Camiones 2016'!DB58+'Gas Camiones 2016'!DB58+'Nafta Camiones 2016'!DB58+'Lubricantes Camiones 2016'!DB58+'Otros combust Camiones 2016'!DB58</f>
        <v>0</v>
      </c>
      <c r="DC58" s="4">
        <f>'Biodiesel Camiones 2016'!DC58+'Bioetanol Camiones 2016'!DC58+'Diesel Camiones 2016'!DC58+'Gas Camiones 2016'!DC58+'Nafta Camiones 2016'!DC58+'Lubricantes Camiones 2016'!DC58+'Otros combust Camiones 2016'!DC58</f>
        <v>0</v>
      </c>
      <c r="DD58" s="4">
        <f>'Biodiesel Camiones 2016'!DD58+'Bioetanol Camiones 2016'!DD58+'Diesel Camiones 2016'!DD58+'Gas Camiones 2016'!DD58+'Nafta Camiones 2016'!DD58+'Lubricantes Camiones 2016'!DD58+'Otros combust Camiones 2016'!DD58</f>
        <v>0</v>
      </c>
      <c r="DE58" s="4">
        <f>'Biodiesel Camiones 2016'!DE58+'Bioetanol Camiones 2016'!DE58+'Diesel Camiones 2016'!DE58+'Gas Camiones 2016'!DE58+'Nafta Camiones 2016'!DE58+'Lubricantes Camiones 2016'!DE58+'Otros combust Camiones 2016'!DE58</f>
        <v>0</v>
      </c>
      <c r="DF58" s="4">
        <f>'Biodiesel Camiones 2016'!DF58+'Bioetanol Camiones 2016'!DF58+'Diesel Camiones 2016'!DF58+'Gas Camiones 2016'!DF58+'Nafta Camiones 2016'!DF58+'Lubricantes Camiones 2016'!DF58+'Otros combust Camiones 2016'!DF58</f>
        <v>0</v>
      </c>
      <c r="DG58" s="4">
        <f>'Biodiesel Camiones 2016'!DG58+'Bioetanol Camiones 2016'!DG58+'Diesel Camiones 2016'!DG58+'Gas Camiones 2016'!DG58+'Nafta Camiones 2016'!DG58+'Lubricantes Camiones 2016'!DG58+'Otros combust Camiones 2016'!DG58</f>
        <v>0</v>
      </c>
      <c r="DH58" s="4">
        <f>'Biodiesel Camiones 2016'!DH58+'Bioetanol Camiones 2016'!DH58+'Diesel Camiones 2016'!DH58+'Gas Camiones 2016'!DH58+'Nafta Camiones 2016'!DH58+'Lubricantes Camiones 2016'!DH58+'Otros combust Camiones 2016'!DH58</f>
        <v>0</v>
      </c>
      <c r="DI58" s="4">
        <f>'Biodiesel Camiones 2016'!DI58+'Bioetanol Camiones 2016'!DI58+'Diesel Camiones 2016'!DI58+'Gas Camiones 2016'!DI58+'Nafta Camiones 2016'!DI58+'Lubricantes Camiones 2016'!DI58+'Otros combust Camiones 2016'!DI58</f>
        <v>0</v>
      </c>
      <c r="DJ58" s="4">
        <f>'Biodiesel Camiones 2016'!DJ58+'Bioetanol Camiones 2016'!DJ58+'Diesel Camiones 2016'!DJ58+'Gas Camiones 2016'!DJ58+'Nafta Camiones 2016'!DJ58+'Lubricantes Camiones 2016'!DJ58+'Otros combust Camiones 2016'!DJ58</f>
        <v>0</v>
      </c>
      <c r="DK58" s="4">
        <f>'Biodiesel Camiones 2016'!DK58+'Bioetanol Camiones 2016'!DK58+'Diesel Camiones 2016'!DK58+'Gas Camiones 2016'!DK58+'Nafta Camiones 2016'!DK58+'Lubricantes Camiones 2016'!DK58+'Otros combust Camiones 2016'!DK58</f>
        <v>0</v>
      </c>
      <c r="DL58" s="4">
        <f>'Biodiesel Camiones 2016'!DL58+'Bioetanol Camiones 2016'!DL58+'Diesel Camiones 2016'!DL58+'Gas Camiones 2016'!DL58+'Nafta Camiones 2016'!DL58+'Lubricantes Camiones 2016'!DL58+'Otros combust Camiones 2016'!DL58</f>
        <v>0</v>
      </c>
      <c r="DM58" s="4">
        <f>'Biodiesel Camiones 2016'!DM58+'Bioetanol Camiones 2016'!DM58+'Diesel Camiones 2016'!DM58+'Gas Camiones 2016'!DM58+'Nafta Camiones 2016'!DM58+'Lubricantes Camiones 2016'!DM58+'Otros combust Camiones 2016'!DM58</f>
        <v>0</v>
      </c>
      <c r="DN58" s="4">
        <f>'Biodiesel Camiones 2016'!DN58+'Bioetanol Camiones 2016'!DN58+'Diesel Camiones 2016'!DN58+'Gas Camiones 2016'!DN58+'Nafta Camiones 2016'!DN58+'Lubricantes Camiones 2016'!DN58+'Otros combust Camiones 2016'!DN58</f>
        <v>0</v>
      </c>
      <c r="DO58" s="4">
        <f>'Biodiesel Camiones 2016'!DO58+'Bioetanol Camiones 2016'!DO58+'Diesel Camiones 2016'!DO58+'Gas Camiones 2016'!DO58+'Nafta Camiones 2016'!DO58+'Lubricantes Camiones 2016'!DO58+'Otros combust Camiones 2016'!DO58</f>
        <v>0</v>
      </c>
      <c r="DP58" s="4">
        <f>'Biodiesel Camiones 2016'!DP58+'Bioetanol Camiones 2016'!DP58+'Diesel Camiones 2016'!DP58+'Gas Camiones 2016'!DP58+'Nafta Camiones 2016'!DP58+'Lubricantes Camiones 2016'!DP58+'Otros combust Camiones 2016'!DP58</f>
        <v>0</v>
      </c>
      <c r="DQ58" s="4">
        <f>'Biodiesel Camiones 2016'!DQ58+'Bioetanol Camiones 2016'!DQ58+'Diesel Camiones 2016'!DQ58+'Gas Camiones 2016'!DQ58+'Nafta Camiones 2016'!DQ58+'Lubricantes Camiones 2016'!DQ58+'Otros combust Camiones 2016'!DQ58</f>
        <v>0</v>
      </c>
      <c r="DR58" s="4">
        <f>'Biodiesel Camiones 2016'!DR58+'Bioetanol Camiones 2016'!DR58+'Diesel Camiones 2016'!DR58+'Gas Camiones 2016'!DR58+'Nafta Camiones 2016'!DR58+'Lubricantes Camiones 2016'!DR58+'Otros combust Camiones 2016'!DR58</f>
        <v>0</v>
      </c>
      <c r="DS58" s="4">
        <f>'Biodiesel Camiones 2016'!DS58+'Bioetanol Camiones 2016'!DS58+'Diesel Camiones 2016'!DS58+'Gas Camiones 2016'!DS58+'Nafta Camiones 2016'!DS58+'Lubricantes Camiones 2016'!DS58+'Otros combust Camiones 2016'!DS58</f>
        <v>0</v>
      </c>
      <c r="DT58" s="4">
        <f>'Biodiesel Camiones 2016'!DT58+'Bioetanol Camiones 2016'!DT58+'Diesel Camiones 2016'!DT58+'Gas Camiones 2016'!DT58+'Nafta Camiones 2016'!DT58+'Lubricantes Camiones 2016'!DT58+'Otros combust Camiones 2016'!DT58</f>
        <v>0</v>
      </c>
      <c r="DU58" s="4">
        <f>'Biodiesel Camiones 2016'!DU58+'Bioetanol Camiones 2016'!DU58+'Diesel Camiones 2016'!DU58+'Gas Camiones 2016'!DU58+'Nafta Camiones 2016'!DU58+'Lubricantes Camiones 2016'!DU58+'Otros combust Camiones 2016'!DU58</f>
        <v>0</v>
      </c>
    </row>
    <row r="59" spans="1:125" x14ac:dyDescent="0.25">
      <c r="A59" s="1">
        <v>57</v>
      </c>
      <c r="B59" s="1" t="s">
        <v>56</v>
      </c>
      <c r="C59" s="4">
        <f>'Biodiesel Camiones 2016'!C59+'Bioetanol Camiones 2016'!C59+'Diesel Camiones 2016'!C59+'Gas Camiones 2016'!C59+'Nafta Camiones 2016'!C59+'Lubricantes Camiones 2016'!C59+'Otros combust Camiones 2016'!C59</f>
        <v>0</v>
      </c>
      <c r="D59" s="4">
        <f>'Biodiesel Camiones 2016'!D59+'Bioetanol Camiones 2016'!D59+'Diesel Camiones 2016'!D59+'Gas Camiones 2016'!D59+'Nafta Camiones 2016'!D59+'Lubricantes Camiones 2016'!D59+'Otros combust Camiones 2016'!D59</f>
        <v>0</v>
      </c>
      <c r="E59" s="4">
        <f>'Biodiesel Camiones 2016'!E59+'Bioetanol Camiones 2016'!E59+'Diesel Camiones 2016'!E59+'Gas Camiones 2016'!E59+'Nafta Camiones 2016'!E59+'Lubricantes Camiones 2016'!E59+'Otros combust Camiones 2016'!E59</f>
        <v>0</v>
      </c>
      <c r="F59" s="4">
        <f>'Biodiesel Camiones 2016'!F59+'Bioetanol Camiones 2016'!F59+'Diesel Camiones 2016'!F59+'Gas Camiones 2016'!F59+'Nafta Camiones 2016'!F59+'Lubricantes Camiones 2016'!F59+'Otros combust Camiones 2016'!F59</f>
        <v>0</v>
      </c>
      <c r="G59" s="4">
        <f>'Biodiesel Camiones 2016'!G59+'Bioetanol Camiones 2016'!G59+'Diesel Camiones 2016'!G59+'Gas Camiones 2016'!G59+'Nafta Camiones 2016'!G59+'Lubricantes Camiones 2016'!G59+'Otros combust Camiones 2016'!G59</f>
        <v>0</v>
      </c>
      <c r="H59" s="4">
        <f>'Biodiesel Camiones 2016'!H59+'Bioetanol Camiones 2016'!H59+'Diesel Camiones 2016'!H59+'Gas Camiones 2016'!H59+'Nafta Camiones 2016'!H59+'Lubricantes Camiones 2016'!H59+'Otros combust Camiones 2016'!H59</f>
        <v>0</v>
      </c>
      <c r="I59" s="4">
        <f>'Biodiesel Camiones 2016'!I59+'Bioetanol Camiones 2016'!I59+'Diesel Camiones 2016'!I59+'Gas Camiones 2016'!I59+'Nafta Camiones 2016'!I59+'Lubricantes Camiones 2016'!I59+'Otros combust Camiones 2016'!I59</f>
        <v>0</v>
      </c>
      <c r="J59" s="4">
        <f>'Biodiesel Camiones 2016'!J59+'Bioetanol Camiones 2016'!J59+'Diesel Camiones 2016'!J59+'Gas Camiones 2016'!J59+'Nafta Camiones 2016'!J59+'Lubricantes Camiones 2016'!J59+'Otros combust Camiones 2016'!J59</f>
        <v>0</v>
      </c>
      <c r="K59" s="4">
        <f>'Biodiesel Camiones 2016'!K59+'Bioetanol Camiones 2016'!K59+'Diesel Camiones 2016'!K59+'Gas Camiones 2016'!K59+'Nafta Camiones 2016'!K59+'Lubricantes Camiones 2016'!K59+'Otros combust Camiones 2016'!K59</f>
        <v>0</v>
      </c>
      <c r="L59" s="4">
        <f>'Biodiesel Camiones 2016'!L59+'Bioetanol Camiones 2016'!L59+'Diesel Camiones 2016'!L59+'Gas Camiones 2016'!L59+'Nafta Camiones 2016'!L59+'Lubricantes Camiones 2016'!L59+'Otros combust Camiones 2016'!L59</f>
        <v>0</v>
      </c>
      <c r="M59" s="4">
        <f>'Biodiesel Camiones 2016'!M59+'Bioetanol Camiones 2016'!M59+'Diesel Camiones 2016'!M59+'Gas Camiones 2016'!M59+'Nafta Camiones 2016'!M59+'Lubricantes Camiones 2016'!M59+'Otros combust Camiones 2016'!M59</f>
        <v>0</v>
      </c>
      <c r="N59" s="4">
        <f>'Biodiesel Camiones 2016'!N59+'Bioetanol Camiones 2016'!N59+'Diesel Camiones 2016'!N59+'Gas Camiones 2016'!N59+'Nafta Camiones 2016'!N59+'Lubricantes Camiones 2016'!N59+'Otros combust Camiones 2016'!N59</f>
        <v>0</v>
      </c>
      <c r="O59" s="4">
        <f>'Biodiesel Camiones 2016'!O59+'Bioetanol Camiones 2016'!O59+'Diesel Camiones 2016'!O59+'Gas Camiones 2016'!O59+'Nafta Camiones 2016'!O59+'Lubricantes Camiones 2016'!O59+'Otros combust Camiones 2016'!O59</f>
        <v>0</v>
      </c>
      <c r="P59" s="4">
        <f>'Biodiesel Camiones 2016'!P59+'Bioetanol Camiones 2016'!P59+'Diesel Camiones 2016'!P59+'Gas Camiones 2016'!P59+'Nafta Camiones 2016'!P59+'Lubricantes Camiones 2016'!P59+'Otros combust Camiones 2016'!P59</f>
        <v>0</v>
      </c>
      <c r="Q59" s="4">
        <f>'Biodiesel Camiones 2016'!Q59+'Bioetanol Camiones 2016'!Q59+'Diesel Camiones 2016'!Q59+'Gas Camiones 2016'!Q59+'Nafta Camiones 2016'!Q59+'Lubricantes Camiones 2016'!Q59+'Otros combust Camiones 2016'!Q59</f>
        <v>0</v>
      </c>
      <c r="R59" s="4">
        <f>'Biodiesel Camiones 2016'!R59+'Bioetanol Camiones 2016'!R59+'Diesel Camiones 2016'!R59+'Gas Camiones 2016'!R59+'Nafta Camiones 2016'!R59+'Lubricantes Camiones 2016'!R59+'Otros combust Camiones 2016'!R59</f>
        <v>0</v>
      </c>
      <c r="S59" s="4">
        <f>'Biodiesel Camiones 2016'!S59+'Bioetanol Camiones 2016'!S59+'Diesel Camiones 2016'!S59+'Gas Camiones 2016'!S59+'Nafta Camiones 2016'!S59+'Lubricantes Camiones 2016'!S59+'Otros combust Camiones 2016'!S59</f>
        <v>0</v>
      </c>
      <c r="T59" s="4">
        <f>'Biodiesel Camiones 2016'!T59+'Bioetanol Camiones 2016'!T59+'Diesel Camiones 2016'!T59+'Gas Camiones 2016'!T59+'Nafta Camiones 2016'!T59+'Lubricantes Camiones 2016'!T59+'Otros combust Camiones 2016'!T59</f>
        <v>0</v>
      </c>
      <c r="U59" s="4">
        <f>'Biodiesel Camiones 2016'!U59+'Bioetanol Camiones 2016'!U59+'Diesel Camiones 2016'!U59+'Gas Camiones 2016'!U59+'Nafta Camiones 2016'!U59+'Lubricantes Camiones 2016'!U59+'Otros combust Camiones 2016'!U59</f>
        <v>0</v>
      </c>
      <c r="V59" s="4">
        <f>'Biodiesel Camiones 2016'!V59+'Bioetanol Camiones 2016'!V59+'Diesel Camiones 2016'!V59+'Gas Camiones 2016'!V59+'Nafta Camiones 2016'!V59+'Lubricantes Camiones 2016'!V59+'Otros combust Camiones 2016'!V59</f>
        <v>0</v>
      </c>
      <c r="W59" s="4">
        <f>'Biodiesel Camiones 2016'!W59+'Bioetanol Camiones 2016'!W59+'Diesel Camiones 2016'!W59+'Gas Camiones 2016'!W59+'Nafta Camiones 2016'!W59+'Lubricantes Camiones 2016'!W59+'Otros combust Camiones 2016'!W59</f>
        <v>0</v>
      </c>
      <c r="X59" s="4">
        <f>'Biodiesel Camiones 2016'!X59+'Bioetanol Camiones 2016'!X59+'Diesel Camiones 2016'!X59+'Gas Camiones 2016'!X59+'Nafta Camiones 2016'!X59+'Lubricantes Camiones 2016'!X59+'Otros combust Camiones 2016'!X59</f>
        <v>0</v>
      </c>
      <c r="Y59" s="4">
        <f>'Biodiesel Camiones 2016'!Y59+'Bioetanol Camiones 2016'!Y59+'Diesel Camiones 2016'!Y59+'Gas Camiones 2016'!Y59+'Nafta Camiones 2016'!Y59+'Lubricantes Camiones 2016'!Y59+'Otros combust Camiones 2016'!Y59</f>
        <v>0</v>
      </c>
      <c r="Z59" s="4">
        <f>'Biodiesel Camiones 2016'!Z59+'Bioetanol Camiones 2016'!Z59+'Diesel Camiones 2016'!Z59+'Gas Camiones 2016'!Z59+'Nafta Camiones 2016'!Z59+'Lubricantes Camiones 2016'!Z59+'Otros combust Camiones 2016'!Z59</f>
        <v>0</v>
      </c>
      <c r="AA59" s="4">
        <f>'Biodiesel Camiones 2016'!AA59+'Bioetanol Camiones 2016'!AA59+'Diesel Camiones 2016'!AA59+'Gas Camiones 2016'!AA59+'Nafta Camiones 2016'!AA59+'Lubricantes Camiones 2016'!AA59+'Otros combust Camiones 2016'!AA59</f>
        <v>0</v>
      </c>
      <c r="AB59" s="4">
        <f>'Biodiesel Camiones 2016'!AB59+'Bioetanol Camiones 2016'!AB59+'Diesel Camiones 2016'!AB59+'Gas Camiones 2016'!AB59+'Nafta Camiones 2016'!AB59+'Lubricantes Camiones 2016'!AB59+'Otros combust Camiones 2016'!AB59</f>
        <v>0</v>
      </c>
      <c r="AC59" s="4">
        <f>'Biodiesel Camiones 2016'!AC59+'Bioetanol Camiones 2016'!AC59+'Diesel Camiones 2016'!AC59+'Gas Camiones 2016'!AC59+'Nafta Camiones 2016'!AC59+'Lubricantes Camiones 2016'!AC59+'Otros combust Camiones 2016'!AC59</f>
        <v>0</v>
      </c>
      <c r="AD59" s="4">
        <f>'Biodiesel Camiones 2016'!AD59+'Bioetanol Camiones 2016'!AD59+'Diesel Camiones 2016'!AD59+'Gas Camiones 2016'!AD59+'Nafta Camiones 2016'!AD59+'Lubricantes Camiones 2016'!AD59+'Otros combust Camiones 2016'!AD59</f>
        <v>0</v>
      </c>
      <c r="AE59" s="4">
        <f>'Biodiesel Camiones 2016'!AE59+'Bioetanol Camiones 2016'!AE59+'Diesel Camiones 2016'!AE59+'Gas Camiones 2016'!AE59+'Nafta Camiones 2016'!AE59+'Lubricantes Camiones 2016'!AE59+'Otros combust Camiones 2016'!AE59</f>
        <v>0</v>
      </c>
      <c r="AF59" s="4">
        <f>'Biodiesel Camiones 2016'!AF59+'Bioetanol Camiones 2016'!AF59+'Diesel Camiones 2016'!AF59+'Gas Camiones 2016'!AF59+'Nafta Camiones 2016'!AF59+'Lubricantes Camiones 2016'!AF59+'Otros combust Camiones 2016'!AF59</f>
        <v>0</v>
      </c>
      <c r="AG59" s="4">
        <f>'Biodiesel Camiones 2016'!AG59+'Bioetanol Camiones 2016'!AG59+'Diesel Camiones 2016'!AG59+'Gas Camiones 2016'!AG59+'Nafta Camiones 2016'!AG59+'Lubricantes Camiones 2016'!AG59+'Otros combust Camiones 2016'!AG59</f>
        <v>0</v>
      </c>
      <c r="AH59" s="4">
        <f>'Biodiesel Camiones 2016'!AH59+'Bioetanol Camiones 2016'!AH59+'Diesel Camiones 2016'!AH59+'Gas Camiones 2016'!AH59+'Nafta Camiones 2016'!AH59+'Lubricantes Camiones 2016'!AH59+'Otros combust Camiones 2016'!AH59</f>
        <v>0</v>
      </c>
      <c r="AI59" s="4">
        <f>'Biodiesel Camiones 2016'!AI59+'Bioetanol Camiones 2016'!AI59+'Diesel Camiones 2016'!AI59+'Gas Camiones 2016'!AI59+'Nafta Camiones 2016'!AI59+'Lubricantes Camiones 2016'!AI59+'Otros combust Camiones 2016'!AI59</f>
        <v>0</v>
      </c>
      <c r="AJ59" s="4">
        <f>'Biodiesel Camiones 2016'!AJ59+'Bioetanol Camiones 2016'!AJ59+'Diesel Camiones 2016'!AJ59+'Gas Camiones 2016'!AJ59+'Nafta Camiones 2016'!AJ59+'Lubricantes Camiones 2016'!AJ59+'Otros combust Camiones 2016'!AJ59</f>
        <v>0</v>
      </c>
      <c r="AK59" s="4">
        <f>'Biodiesel Camiones 2016'!AK59+'Bioetanol Camiones 2016'!AK59+'Diesel Camiones 2016'!AK59+'Gas Camiones 2016'!AK59+'Nafta Camiones 2016'!AK59+'Lubricantes Camiones 2016'!AK59+'Otros combust Camiones 2016'!AK59</f>
        <v>0</v>
      </c>
      <c r="AL59" s="4">
        <f>'Biodiesel Camiones 2016'!AL59+'Bioetanol Camiones 2016'!AL59+'Diesel Camiones 2016'!AL59+'Gas Camiones 2016'!AL59+'Nafta Camiones 2016'!AL59+'Lubricantes Camiones 2016'!AL59+'Otros combust Camiones 2016'!AL59</f>
        <v>0</v>
      </c>
      <c r="AM59" s="4">
        <f>'Biodiesel Camiones 2016'!AM59+'Bioetanol Camiones 2016'!AM59+'Diesel Camiones 2016'!AM59+'Gas Camiones 2016'!AM59+'Nafta Camiones 2016'!AM59+'Lubricantes Camiones 2016'!AM59+'Otros combust Camiones 2016'!AM59</f>
        <v>0</v>
      </c>
      <c r="AN59" s="4">
        <f>'Biodiesel Camiones 2016'!AN59+'Bioetanol Camiones 2016'!AN59+'Diesel Camiones 2016'!AN59+'Gas Camiones 2016'!AN59+'Nafta Camiones 2016'!AN59+'Lubricantes Camiones 2016'!AN59+'Otros combust Camiones 2016'!AN59</f>
        <v>0</v>
      </c>
      <c r="AO59" s="4">
        <f>'Biodiesel Camiones 2016'!AO59+'Bioetanol Camiones 2016'!AO59+'Diesel Camiones 2016'!AO59+'Gas Camiones 2016'!AO59+'Nafta Camiones 2016'!AO59+'Lubricantes Camiones 2016'!AO59+'Otros combust Camiones 2016'!AO59</f>
        <v>0</v>
      </c>
      <c r="AP59" s="4">
        <f>'Biodiesel Camiones 2016'!AP59+'Bioetanol Camiones 2016'!AP59+'Diesel Camiones 2016'!AP59+'Gas Camiones 2016'!AP59+'Nafta Camiones 2016'!AP59+'Lubricantes Camiones 2016'!AP59+'Otros combust Camiones 2016'!AP59</f>
        <v>0</v>
      </c>
      <c r="AQ59" s="4">
        <f>'Biodiesel Camiones 2016'!AQ59+'Bioetanol Camiones 2016'!AQ59+'Diesel Camiones 2016'!AQ59+'Gas Camiones 2016'!AQ59+'Nafta Camiones 2016'!AQ59+'Lubricantes Camiones 2016'!AQ59+'Otros combust Camiones 2016'!AQ59</f>
        <v>0</v>
      </c>
      <c r="AR59" s="4">
        <f>'Biodiesel Camiones 2016'!AR59+'Bioetanol Camiones 2016'!AR59+'Diesel Camiones 2016'!AR59+'Gas Camiones 2016'!AR59+'Nafta Camiones 2016'!AR59+'Lubricantes Camiones 2016'!AR59+'Otros combust Camiones 2016'!AR59</f>
        <v>0</v>
      </c>
      <c r="AS59" s="4">
        <f>'Biodiesel Camiones 2016'!AS59+'Bioetanol Camiones 2016'!AS59+'Diesel Camiones 2016'!AS59+'Gas Camiones 2016'!AS59+'Nafta Camiones 2016'!AS59+'Lubricantes Camiones 2016'!AS59+'Otros combust Camiones 2016'!AS59</f>
        <v>0</v>
      </c>
      <c r="AT59" s="4">
        <f>'Biodiesel Camiones 2016'!AT59+'Bioetanol Camiones 2016'!AT59+'Diesel Camiones 2016'!AT59+'Gas Camiones 2016'!AT59+'Nafta Camiones 2016'!AT59+'Lubricantes Camiones 2016'!AT59+'Otros combust Camiones 2016'!AT59</f>
        <v>0</v>
      </c>
      <c r="AU59" s="4">
        <f>'Biodiesel Camiones 2016'!AU59+'Bioetanol Camiones 2016'!AU59+'Diesel Camiones 2016'!AU59+'Gas Camiones 2016'!AU59+'Nafta Camiones 2016'!AU59+'Lubricantes Camiones 2016'!AU59+'Otros combust Camiones 2016'!AU59</f>
        <v>0</v>
      </c>
      <c r="AV59" s="4">
        <f>'Biodiesel Camiones 2016'!AV59+'Bioetanol Camiones 2016'!AV59+'Diesel Camiones 2016'!AV59+'Gas Camiones 2016'!AV59+'Nafta Camiones 2016'!AV59+'Lubricantes Camiones 2016'!AV59+'Otros combust Camiones 2016'!AV59</f>
        <v>0</v>
      </c>
      <c r="AW59" s="4">
        <f>'Biodiesel Camiones 2016'!AW59+'Bioetanol Camiones 2016'!AW59+'Diesel Camiones 2016'!AW59+'Gas Camiones 2016'!AW59+'Nafta Camiones 2016'!AW59+'Lubricantes Camiones 2016'!AW59+'Otros combust Camiones 2016'!AW59</f>
        <v>0</v>
      </c>
      <c r="AX59" s="4">
        <f>'Biodiesel Camiones 2016'!AX59+'Bioetanol Camiones 2016'!AX59+'Diesel Camiones 2016'!AX59+'Gas Camiones 2016'!AX59+'Nafta Camiones 2016'!AX59+'Lubricantes Camiones 2016'!AX59+'Otros combust Camiones 2016'!AX59</f>
        <v>0</v>
      </c>
      <c r="AY59" s="4">
        <f>'Biodiesel Camiones 2016'!AY59+'Bioetanol Camiones 2016'!AY59+'Diesel Camiones 2016'!AY59+'Gas Camiones 2016'!AY59+'Nafta Camiones 2016'!AY59+'Lubricantes Camiones 2016'!AY59+'Otros combust Camiones 2016'!AY59</f>
        <v>0</v>
      </c>
      <c r="AZ59" s="4">
        <f>'Biodiesel Camiones 2016'!AZ59+'Bioetanol Camiones 2016'!AZ59+'Diesel Camiones 2016'!AZ59+'Gas Camiones 2016'!AZ59+'Nafta Camiones 2016'!AZ59+'Lubricantes Camiones 2016'!AZ59+'Otros combust Camiones 2016'!AZ59</f>
        <v>0</v>
      </c>
      <c r="BA59" s="4">
        <f>'Biodiesel Camiones 2016'!BA59+'Bioetanol Camiones 2016'!BA59+'Diesel Camiones 2016'!BA59+'Gas Camiones 2016'!BA59+'Nafta Camiones 2016'!BA59+'Lubricantes Camiones 2016'!BA59+'Otros combust Camiones 2016'!BA59</f>
        <v>0</v>
      </c>
      <c r="BB59" s="4">
        <f>'Biodiesel Camiones 2016'!BB59+'Bioetanol Camiones 2016'!BB59+'Diesel Camiones 2016'!BB59+'Gas Camiones 2016'!BB59+'Nafta Camiones 2016'!BB59+'Lubricantes Camiones 2016'!BB59+'Otros combust Camiones 2016'!BB59</f>
        <v>0</v>
      </c>
      <c r="BC59" s="4">
        <f>'Biodiesel Camiones 2016'!BC59+'Bioetanol Camiones 2016'!BC59+'Diesel Camiones 2016'!BC59+'Gas Camiones 2016'!BC59+'Nafta Camiones 2016'!BC59+'Lubricantes Camiones 2016'!BC59+'Otros combust Camiones 2016'!BC59</f>
        <v>0</v>
      </c>
      <c r="BD59" s="4">
        <f>'Biodiesel Camiones 2016'!BD59+'Bioetanol Camiones 2016'!BD59+'Diesel Camiones 2016'!BD59+'Gas Camiones 2016'!BD59+'Nafta Camiones 2016'!BD59+'Lubricantes Camiones 2016'!BD59+'Otros combust Camiones 2016'!BD59</f>
        <v>0</v>
      </c>
      <c r="BE59" s="4">
        <f>'Biodiesel Camiones 2016'!BE59+'Bioetanol Camiones 2016'!BE59+'Diesel Camiones 2016'!BE59+'Gas Camiones 2016'!BE59+'Nafta Camiones 2016'!BE59+'Lubricantes Camiones 2016'!BE59+'Otros combust Camiones 2016'!BE59</f>
        <v>0</v>
      </c>
      <c r="BF59" s="4">
        <f>'Biodiesel Camiones 2016'!BF59+'Bioetanol Camiones 2016'!BF59+'Diesel Camiones 2016'!BF59+'Gas Camiones 2016'!BF59+'Nafta Camiones 2016'!BF59+'Lubricantes Camiones 2016'!BF59+'Otros combust Camiones 2016'!BF59</f>
        <v>0</v>
      </c>
      <c r="BG59" s="4">
        <f>'Biodiesel Camiones 2016'!BG59+'Bioetanol Camiones 2016'!BG59+'Diesel Camiones 2016'!BG59+'Gas Camiones 2016'!BG59+'Nafta Camiones 2016'!BG59+'Lubricantes Camiones 2016'!BG59+'Otros combust Camiones 2016'!BG59</f>
        <v>0</v>
      </c>
      <c r="BH59" s="4">
        <f>'Biodiesel Camiones 2016'!BH59+'Bioetanol Camiones 2016'!BH59+'Diesel Camiones 2016'!BH59+'Gas Camiones 2016'!BH59+'Nafta Camiones 2016'!BH59+'Lubricantes Camiones 2016'!BH59+'Otros combust Camiones 2016'!BH59</f>
        <v>0</v>
      </c>
      <c r="BI59" s="4">
        <f>'Biodiesel Camiones 2016'!BI59+'Bioetanol Camiones 2016'!BI59+'Diesel Camiones 2016'!BI59+'Gas Camiones 2016'!BI59+'Nafta Camiones 2016'!BI59+'Lubricantes Camiones 2016'!BI59+'Otros combust Camiones 2016'!BI59</f>
        <v>0</v>
      </c>
      <c r="BJ59" s="4">
        <f>'Biodiesel Camiones 2016'!BJ59+'Bioetanol Camiones 2016'!BJ59+'Diesel Camiones 2016'!BJ59+'Gas Camiones 2016'!BJ59+'Nafta Camiones 2016'!BJ59+'Lubricantes Camiones 2016'!BJ59+'Otros combust Camiones 2016'!BJ59</f>
        <v>0</v>
      </c>
      <c r="BK59" s="4">
        <f>'Biodiesel Camiones 2016'!BK59+'Bioetanol Camiones 2016'!BK59+'Diesel Camiones 2016'!BK59+'Gas Camiones 2016'!BK59+'Nafta Camiones 2016'!BK59+'Lubricantes Camiones 2016'!BK59+'Otros combust Camiones 2016'!BK59</f>
        <v>0</v>
      </c>
      <c r="BL59" s="4">
        <f>'Biodiesel Camiones 2016'!BL59+'Bioetanol Camiones 2016'!BL59+'Diesel Camiones 2016'!BL59+'Gas Camiones 2016'!BL59+'Nafta Camiones 2016'!BL59+'Lubricantes Camiones 2016'!BL59+'Otros combust Camiones 2016'!BL59</f>
        <v>0</v>
      </c>
      <c r="BM59" s="4">
        <f>'Biodiesel Camiones 2016'!BM59+'Bioetanol Camiones 2016'!BM59+'Diesel Camiones 2016'!BM59+'Gas Camiones 2016'!BM59+'Nafta Camiones 2016'!BM59+'Lubricantes Camiones 2016'!BM59+'Otros combust Camiones 2016'!BM59</f>
        <v>0</v>
      </c>
      <c r="BN59" s="4">
        <f>'Biodiesel Camiones 2016'!BN59+'Bioetanol Camiones 2016'!BN59+'Diesel Camiones 2016'!BN59+'Gas Camiones 2016'!BN59+'Nafta Camiones 2016'!BN59+'Lubricantes Camiones 2016'!BN59+'Otros combust Camiones 2016'!BN59</f>
        <v>0</v>
      </c>
      <c r="BO59" s="4">
        <f>'Biodiesel Camiones 2016'!BO59+'Bioetanol Camiones 2016'!BO59+'Diesel Camiones 2016'!BO59+'Gas Camiones 2016'!BO59+'Nafta Camiones 2016'!BO59+'Lubricantes Camiones 2016'!BO59+'Otros combust Camiones 2016'!BO59</f>
        <v>0</v>
      </c>
      <c r="BP59" s="4">
        <f>'Biodiesel Camiones 2016'!BP59+'Bioetanol Camiones 2016'!BP59+'Diesel Camiones 2016'!BP59+'Gas Camiones 2016'!BP59+'Nafta Camiones 2016'!BP59+'Lubricantes Camiones 2016'!BP59+'Otros combust Camiones 2016'!BP59</f>
        <v>0</v>
      </c>
      <c r="BQ59" s="4">
        <f>'Biodiesel Camiones 2016'!BQ59+'Bioetanol Camiones 2016'!BQ59+'Diesel Camiones 2016'!BQ59+'Gas Camiones 2016'!BQ59+'Nafta Camiones 2016'!BQ59+'Lubricantes Camiones 2016'!BQ59+'Otros combust Camiones 2016'!BQ59</f>
        <v>0</v>
      </c>
      <c r="BR59" s="4">
        <f>'Biodiesel Camiones 2016'!BR59+'Bioetanol Camiones 2016'!BR59+'Diesel Camiones 2016'!BR59+'Gas Camiones 2016'!BR59+'Nafta Camiones 2016'!BR59+'Lubricantes Camiones 2016'!BR59+'Otros combust Camiones 2016'!BR59</f>
        <v>0</v>
      </c>
      <c r="BS59" s="4">
        <f>'Biodiesel Camiones 2016'!BS59+'Bioetanol Camiones 2016'!BS59+'Diesel Camiones 2016'!BS59+'Gas Camiones 2016'!BS59+'Nafta Camiones 2016'!BS59+'Lubricantes Camiones 2016'!BS59+'Otros combust Camiones 2016'!BS59</f>
        <v>0</v>
      </c>
      <c r="BT59" s="4">
        <f>'Biodiesel Camiones 2016'!BT59+'Bioetanol Camiones 2016'!BT59+'Diesel Camiones 2016'!BT59+'Gas Camiones 2016'!BT59+'Nafta Camiones 2016'!BT59+'Lubricantes Camiones 2016'!BT59+'Otros combust Camiones 2016'!BT59</f>
        <v>0</v>
      </c>
      <c r="BU59" s="4">
        <f>'Biodiesel Camiones 2016'!BU59+'Bioetanol Camiones 2016'!BU59+'Diesel Camiones 2016'!BU59+'Gas Camiones 2016'!BU59+'Nafta Camiones 2016'!BU59+'Lubricantes Camiones 2016'!BU59+'Otros combust Camiones 2016'!BU59</f>
        <v>0</v>
      </c>
      <c r="BV59" s="4">
        <f>'Biodiesel Camiones 2016'!BV59+'Bioetanol Camiones 2016'!BV59+'Diesel Camiones 2016'!BV59+'Gas Camiones 2016'!BV59+'Nafta Camiones 2016'!BV59+'Lubricantes Camiones 2016'!BV59+'Otros combust Camiones 2016'!BV59</f>
        <v>0</v>
      </c>
      <c r="BW59" s="4">
        <f>'Biodiesel Camiones 2016'!BW59+'Bioetanol Camiones 2016'!BW59+'Diesel Camiones 2016'!BW59+'Gas Camiones 2016'!BW59+'Nafta Camiones 2016'!BW59+'Lubricantes Camiones 2016'!BW59+'Otros combust Camiones 2016'!BW59</f>
        <v>0</v>
      </c>
      <c r="BX59" s="4">
        <f>'Biodiesel Camiones 2016'!BX59+'Bioetanol Camiones 2016'!BX59+'Diesel Camiones 2016'!BX59+'Gas Camiones 2016'!BX59+'Nafta Camiones 2016'!BX59+'Lubricantes Camiones 2016'!BX59+'Otros combust Camiones 2016'!BX59</f>
        <v>0</v>
      </c>
      <c r="BY59" s="4">
        <f>'Biodiesel Camiones 2016'!BY59+'Bioetanol Camiones 2016'!BY59+'Diesel Camiones 2016'!BY59+'Gas Camiones 2016'!BY59+'Nafta Camiones 2016'!BY59+'Lubricantes Camiones 2016'!BY59+'Otros combust Camiones 2016'!BY59</f>
        <v>0</v>
      </c>
      <c r="BZ59" s="4">
        <f>'Biodiesel Camiones 2016'!BZ59+'Bioetanol Camiones 2016'!BZ59+'Diesel Camiones 2016'!BZ59+'Gas Camiones 2016'!BZ59+'Nafta Camiones 2016'!BZ59+'Lubricantes Camiones 2016'!BZ59+'Otros combust Camiones 2016'!BZ59</f>
        <v>0</v>
      </c>
      <c r="CA59" s="4">
        <f>'Biodiesel Camiones 2016'!CA59+'Bioetanol Camiones 2016'!CA59+'Diesel Camiones 2016'!CA59+'Gas Camiones 2016'!CA59+'Nafta Camiones 2016'!CA59+'Lubricantes Camiones 2016'!CA59+'Otros combust Camiones 2016'!CA59</f>
        <v>0</v>
      </c>
      <c r="CB59" s="4">
        <f>'Biodiesel Camiones 2016'!CB59+'Bioetanol Camiones 2016'!CB59+'Diesel Camiones 2016'!CB59+'Gas Camiones 2016'!CB59+'Nafta Camiones 2016'!CB59+'Lubricantes Camiones 2016'!CB59+'Otros combust Camiones 2016'!CB59</f>
        <v>0</v>
      </c>
      <c r="CC59" s="4">
        <f>'Biodiesel Camiones 2016'!CC59+'Bioetanol Camiones 2016'!CC59+'Diesel Camiones 2016'!CC59+'Gas Camiones 2016'!CC59+'Nafta Camiones 2016'!CC59+'Lubricantes Camiones 2016'!CC59+'Otros combust Camiones 2016'!CC59</f>
        <v>0</v>
      </c>
      <c r="CD59" s="4">
        <f>'Biodiesel Camiones 2016'!CD59+'Bioetanol Camiones 2016'!CD59+'Diesel Camiones 2016'!CD59+'Gas Camiones 2016'!CD59+'Nafta Camiones 2016'!CD59+'Lubricantes Camiones 2016'!CD59+'Otros combust Camiones 2016'!CD59</f>
        <v>0</v>
      </c>
      <c r="CE59" s="4">
        <f>'Biodiesel Camiones 2016'!CE59+'Bioetanol Camiones 2016'!CE59+'Diesel Camiones 2016'!CE59+'Gas Camiones 2016'!CE59+'Nafta Camiones 2016'!CE59+'Lubricantes Camiones 2016'!CE59+'Otros combust Camiones 2016'!CE59</f>
        <v>0</v>
      </c>
      <c r="CF59" s="4">
        <f>'Biodiesel Camiones 2016'!CF59+'Bioetanol Camiones 2016'!CF59+'Diesel Camiones 2016'!CF59+'Gas Camiones 2016'!CF59+'Nafta Camiones 2016'!CF59+'Lubricantes Camiones 2016'!CF59+'Otros combust Camiones 2016'!CF59</f>
        <v>0</v>
      </c>
      <c r="CG59" s="4">
        <f>'Biodiesel Camiones 2016'!CG59+'Bioetanol Camiones 2016'!CG59+'Diesel Camiones 2016'!CG59+'Gas Camiones 2016'!CG59+'Nafta Camiones 2016'!CG59+'Lubricantes Camiones 2016'!CG59+'Otros combust Camiones 2016'!CG59</f>
        <v>0</v>
      </c>
      <c r="CH59" s="4">
        <f>'Biodiesel Camiones 2016'!CH59+'Bioetanol Camiones 2016'!CH59+'Diesel Camiones 2016'!CH59+'Gas Camiones 2016'!CH59+'Nafta Camiones 2016'!CH59+'Lubricantes Camiones 2016'!CH59+'Otros combust Camiones 2016'!CH59</f>
        <v>0</v>
      </c>
      <c r="CI59" s="4">
        <f>'Biodiesel Camiones 2016'!CI59+'Bioetanol Camiones 2016'!CI59+'Diesel Camiones 2016'!CI59+'Gas Camiones 2016'!CI59+'Nafta Camiones 2016'!CI59+'Lubricantes Camiones 2016'!CI59+'Otros combust Camiones 2016'!CI59</f>
        <v>0</v>
      </c>
      <c r="CJ59" s="4">
        <f>'Biodiesel Camiones 2016'!CJ59+'Bioetanol Camiones 2016'!CJ59+'Diesel Camiones 2016'!CJ59+'Gas Camiones 2016'!CJ59+'Nafta Camiones 2016'!CJ59+'Lubricantes Camiones 2016'!CJ59+'Otros combust Camiones 2016'!CJ59</f>
        <v>0</v>
      </c>
      <c r="CK59" s="4">
        <f>'Biodiesel Camiones 2016'!CK59+'Bioetanol Camiones 2016'!CK59+'Diesel Camiones 2016'!CK59+'Gas Camiones 2016'!CK59+'Nafta Camiones 2016'!CK59+'Lubricantes Camiones 2016'!CK59+'Otros combust Camiones 2016'!CK59</f>
        <v>0</v>
      </c>
      <c r="CL59" s="4">
        <f>'Biodiesel Camiones 2016'!CL59+'Bioetanol Camiones 2016'!CL59+'Diesel Camiones 2016'!CL59+'Gas Camiones 2016'!CL59+'Nafta Camiones 2016'!CL59+'Lubricantes Camiones 2016'!CL59+'Otros combust Camiones 2016'!CL59</f>
        <v>0</v>
      </c>
      <c r="CM59" s="4">
        <f>'Biodiesel Camiones 2016'!CM59+'Bioetanol Camiones 2016'!CM59+'Diesel Camiones 2016'!CM59+'Gas Camiones 2016'!CM59+'Nafta Camiones 2016'!CM59+'Lubricantes Camiones 2016'!CM59+'Otros combust Camiones 2016'!CM59</f>
        <v>0</v>
      </c>
      <c r="CN59" s="4">
        <f>'Biodiesel Camiones 2016'!CN59+'Bioetanol Camiones 2016'!CN59+'Diesel Camiones 2016'!CN59+'Gas Camiones 2016'!CN59+'Nafta Camiones 2016'!CN59+'Lubricantes Camiones 2016'!CN59+'Otros combust Camiones 2016'!CN59</f>
        <v>0</v>
      </c>
      <c r="CO59" s="4">
        <f>'Biodiesel Camiones 2016'!CO59+'Bioetanol Camiones 2016'!CO59+'Diesel Camiones 2016'!CO59+'Gas Camiones 2016'!CO59+'Nafta Camiones 2016'!CO59+'Lubricantes Camiones 2016'!CO59+'Otros combust Camiones 2016'!CO59</f>
        <v>0</v>
      </c>
      <c r="CP59" s="4">
        <f>'Biodiesel Camiones 2016'!CP59+'Bioetanol Camiones 2016'!CP59+'Diesel Camiones 2016'!CP59+'Gas Camiones 2016'!CP59+'Nafta Camiones 2016'!CP59+'Lubricantes Camiones 2016'!CP59+'Otros combust Camiones 2016'!CP59</f>
        <v>0</v>
      </c>
      <c r="CQ59" s="4">
        <f>'Biodiesel Camiones 2016'!CQ59+'Bioetanol Camiones 2016'!CQ59+'Diesel Camiones 2016'!CQ59+'Gas Camiones 2016'!CQ59+'Nafta Camiones 2016'!CQ59+'Lubricantes Camiones 2016'!CQ59+'Otros combust Camiones 2016'!CQ59</f>
        <v>0</v>
      </c>
      <c r="CR59" s="4">
        <f>'Biodiesel Camiones 2016'!CR59+'Bioetanol Camiones 2016'!CR59+'Diesel Camiones 2016'!CR59+'Gas Camiones 2016'!CR59+'Nafta Camiones 2016'!CR59+'Lubricantes Camiones 2016'!CR59+'Otros combust Camiones 2016'!CR59</f>
        <v>0</v>
      </c>
      <c r="CS59" s="4">
        <f>'Biodiesel Camiones 2016'!CS59+'Bioetanol Camiones 2016'!CS59+'Diesel Camiones 2016'!CS59+'Gas Camiones 2016'!CS59+'Nafta Camiones 2016'!CS59+'Lubricantes Camiones 2016'!CS59+'Otros combust Camiones 2016'!CS59</f>
        <v>0</v>
      </c>
      <c r="CT59" s="4">
        <f>'Biodiesel Camiones 2016'!CT59+'Bioetanol Camiones 2016'!CT59+'Diesel Camiones 2016'!CT59+'Gas Camiones 2016'!CT59+'Nafta Camiones 2016'!CT59+'Lubricantes Camiones 2016'!CT59+'Otros combust Camiones 2016'!CT59</f>
        <v>0</v>
      </c>
      <c r="CU59" s="4">
        <f>'Biodiesel Camiones 2016'!CU59+'Bioetanol Camiones 2016'!CU59+'Diesel Camiones 2016'!CU59+'Gas Camiones 2016'!CU59+'Nafta Camiones 2016'!CU59+'Lubricantes Camiones 2016'!CU59+'Otros combust Camiones 2016'!CU59</f>
        <v>0</v>
      </c>
      <c r="CV59" s="4">
        <f>'Biodiesel Camiones 2016'!CV59+'Bioetanol Camiones 2016'!CV59+'Diesel Camiones 2016'!CV59+'Gas Camiones 2016'!CV59+'Nafta Camiones 2016'!CV59+'Lubricantes Camiones 2016'!CV59+'Otros combust Camiones 2016'!CV59</f>
        <v>0</v>
      </c>
      <c r="CW59" s="4">
        <f>'Biodiesel Camiones 2016'!CW59+'Bioetanol Camiones 2016'!CW59+'Diesel Camiones 2016'!CW59+'Gas Camiones 2016'!CW59+'Nafta Camiones 2016'!CW59+'Lubricantes Camiones 2016'!CW59+'Otros combust Camiones 2016'!CW59</f>
        <v>0</v>
      </c>
      <c r="CX59" s="4">
        <f>'Biodiesel Camiones 2016'!CX59+'Bioetanol Camiones 2016'!CX59+'Diesel Camiones 2016'!CX59+'Gas Camiones 2016'!CX59+'Nafta Camiones 2016'!CX59+'Lubricantes Camiones 2016'!CX59+'Otros combust Camiones 2016'!CX59</f>
        <v>0</v>
      </c>
      <c r="CY59" s="4">
        <f>'Biodiesel Camiones 2016'!CY59+'Bioetanol Camiones 2016'!CY59+'Diesel Camiones 2016'!CY59+'Gas Camiones 2016'!CY59+'Nafta Camiones 2016'!CY59+'Lubricantes Camiones 2016'!CY59+'Otros combust Camiones 2016'!CY59</f>
        <v>0</v>
      </c>
      <c r="CZ59" s="4">
        <f>'Biodiesel Camiones 2016'!CZ59+'Bioetanol Camiones 2016'!CZ59+'Diesel Camiones 2016'!CZ59+'Gas Camiones 2016'!CZ59+'Nafta Camiones 2016'!CZ59+'Lubricantes Camiones 2016'!CZ59+'Otros combust Camiones 2016'!CZ59</f>
        <v>0</v>
      </c>
      <c r="DA59" s="4">
        <f>'Biodiesel Camiones 2016'!DA59+'Bioetanol Camiones 2016'!DA59+'Diesel Camiones 2016'!DA59+'Gas Camiones 2016'!DA59+'Nafta Camiones 2016'!DA59+'Lubricantes Camiones 2016'!DA59+'Otros combust Camiones 2016'!DA59</f>
        <v>0</v>
      </c>
      <c r="DB59" s="4">
        <f>'Biodiesel Camiones 2016'!DB59+'Bioetanol Camiones 2016'!DB59+'Diesel Camiones 2016'!DB59+'Gas Camiones 2016'!DB59+'Nafta Camiones 2016'!DB59+'Lubricantes Camiones 2016'!DB59+'Otros combust Camiones 2016'!DB59</f>
        <v>0</v>
      </c>
      <c r="DC59" s="4">
        <f>'Biodiesel Camiones 2016'!DC59+'Bioetanol Camiones 2016'!DC59+'Diesel Camiones 2016'!DC59+'Gas Camiones 2016'!DC59+'Nafta Camiones 2016'!DC59+'Lubricantes Camiones 2016'!DC59+'Otros combust Camiones 2016'!DC59</f>
        <v>0</v>
      </c>
      <c r="DD59" s="4">
        <f>'Biodiesel Camiones 2016'!DD59+'Bioetanol Camiones 2016'!DD59+'Diesel Camiones 2016'!DD59+'Gas Camiones 2016'!DD59+'Nafta Camiones 2016'!DD59+'Lubricantes Camiones 2016'!DD59+'Otros combust Camiones 2016'!DD59</f>
        <v>0</v>
      </c>
      <c r="DE59" s="4">
        <f>'Biodiesel Camiones 2016'!DE59+'Bioetanol Camiones 2016'!DE59+'Diesel Camiones 2016'!DE59+'Gas Camiones 2016'!DE59+'Nafta Camiones 2016'!DE59+'Lubricantes Camiones 2016'!DE59+'Otros combust Camiones 2016'!DE59</f>
        <v>0</v>
      </c>
      <c r="DF59" s="4">
        <f>'Biodiesel Camiones 2016'!DF59+'Bioetanol Camiones 2016'!DF59+'Diesel Camiones 2016'!DF59+'Gas Camiones 2016'!DF59+'Nafta Camiones 2016'!DF59+'Lubricantes Camiones 2016'!DF59+'Otros combust Camiones 2016'!DF59</f>
        <v>0</v>
      </c>
      <c r="DG59" s="4">
        <f>'Biodiesel Camiones 2016'!DG59+'Bioetanol Camiones 2016'!DG59+'Diesel Camiones 2016'!DG59+'Gas Camiones 2016'!DG59+'Nafta Camiones 2016'!DG59+'Lubricantes Camiones 2016'!DG59+'Otros combust Camiones 2016'!DG59</f>
        <v>0</v>
      </c>
      <c r="DH59" s="4">
        <f>'Biodiesel Camiones 2016'!DH59+'Bioetanol Camiones 2016'!DH59+'Diesel Camiones 2016'!DH59+'Gas Camiones 2016'!DH59+'Nafta Camiones 2016'!DH59+'Lubricantes Camiones 2016'!DH59+'Otros combust Camiones 2016'!DH59</f>
        <v>0</v>
      </c>
      <c r="DI59" s="4">
        <f>'Biodiesel Camiones 2016'!DI59+'Bioetanol Camiones 2016'!DI59+'Diesel Camiones 2016'!DI59+'Gas Camiones 2016'!DI59+'Nafta Camiones 2016'!DI59+'Lubricantes Camiones 2016'!DI59+'Otros combust Camiones 2016'!DI59</f>
        <v>0</v>
      </c>
      <c r="DJ59" s="4">
        <f>'Biodiesel Camiones 2016'!DJ59+'Bioetanol Camiones 2016'!DJ59+'Diesel Camiones 2016'!DJ59+'Gas Camiones 2016'!DJ59+'Nafta Camiones 2016'!DJ59+'Lubricantes Camiones 2016'!DJ59+'Otros combust Camiones 2016'!DJ59</f>
        <v>0</v>
      </c>
      <c r="DK59" s="4">
        <f>'Biodiesel Camiones 2016'!DK59+'Bioetanol Camiones 2016'!DK59+'Diesel Camiones 2016'!DK59+'Gas Camiones 2016'!DK59+'Nafta Camiones 2016'!DK59+'Lubricantes Camiones 2016'!DK59+'Otros combust Camiones 2016'!DK59</f>
        <v>0</v>
      </c>
      <c r="DL59" s="4">
        <f>'Biodiesel Camiones 2016'!DL59+'Bioetanol Camiones 2016'!DL59+'Diesel Camiones 2016'!DL59+'Gas Camiones 2016'!DL59+'Nafta Camiones 2016'!DL59+'Lubricantes Camiones 2016'!DL59+'Otros combust Camiones 2016'!DL59</f>
        <v>0</v>
      </c>
      <c r="DM59" s="4">
        <f>'Biodiesel Camiones 2016'!DM59+'Bioetanol Camiones 2016'!DM59+'Diesel Camiones 2016'!DM59+'Gas Camiones 2016'!DM59+'Nafta Camiones 2016'!DM59+'Lubricantes Camiones 2016'!DM59+'Otros combust Camiones 2016'!DM59</f>
        <v>0</v>
      </c>
      <c r="DN59" s="4">
        <f>'Biodiesel Camiones 2016'!DN59+'Bioetanol Camiones 2016'!DN59+'Diesel Camiones 2016'!DN59+'Gas Camiones 2016'!DN59+'Nafta Camiones 2016'!DN59+'Lubricantes Camiones 2016'!DN59+'Otros combust Camiones 2016'!DN59</f>
        <v>0</v>
      </c>
      <c r="DO59" s="4">
        <f>'Biodiesel Camiones 2016'!DO59+'Bioetanol Camiones 2016'!DO59+'Diesel Camiones 2016'!DO59+'Gas Camiones 2016'!DO59+'Nafta Camiones 2016'!DO59+'Lubricantes Camiones 2016'!DO59+'Otros combust Camiones 2016'!DO59</f>
        <v>0</v>
      </c>
      <c r="DP59" s="4">
        <f>'Biodiesel Camiones 2016'!DP59+'Bioetanol Camiones 2016'!DP59+'Diesel Camiones 2016'!DP59+'Gas Camiones 2016'!DP59+'Nafta Camiones 2016'!DP59+'Lubricantes Camiones 2016'!DP59+'Otros combust Camiones 2016'!DP59</f>
        <v>0</v>
      </c>
      <c r="DQ59" s="4">
        <f>'Biodiesel Camiones 2016'!DQ59+'Bioetanol Camiones 2016'!DQ59+'Diesel Camiones 2016'!DQ59+'Gas Camiones 2016'!DQ59+'Nafta Camiones 2016'!DQ59+'Lubricantes Camiones 2016'!DQ59+'Otros combust Camiones 2016'!DQ59</f>
        <v>0</v>
      </c>
      <c r="DR59" s="4">
        <f>'Biodiesel Camiones 2016'!DR59+'Bioetanol Camiones 2016'!DR59+'Diesel Camiones 2016'!DR59+'Gas Camiones 2016'!DR59+'Nafta Camiones 2016'!DR59+'Lubricantes Camiones 2016'!DR59+'Otros combust Camiones 2016'!DR59</f>
        <v>0</v>
      </c>
      <c r="DS59" s="4">
        <f>'Biodiesel Camiones 2016'!DS59+'Bioetanol Camiones 2016'!DS59+'Diesel Camiones 2016'!DS59+'Gas Camiones 2016'!DS59+'Nafta Camiones 2016'!DS59+'Lubricantes Camiones 2016'!DS59+'Otros combust Camiones 2016'!DS59</f>
        <v>0</v>
      </c>
      <c r="DT59" s="4">
        <f>'Biodiesel Camiones 2016'!DT59+'Bioetanol Camiones 2016'!DT59+'Diesel Camiones 2016'!DT59+'Gas Camiones 2016'!DT59+'Nafta Camiones 2016'!DT59+'Lubricantes Camiones 2016'!DT59+'Otros combust Camiones 2016'!DT59</f>
        <v>0</v>
      </c>
      <c r="DU59" s="4">
        <f>'Biodiesel Camiones 2016'!DU59+'Bioetanol Camiones 2016'!DU59+'Diesel Camiones 2016'!DU59+'Gas Camiones 2016'!DU59+'Nafta Camiones 2016'!DU59+'Lubricantes Camiones 2016'!DU59+'Otros combust Camiones 2016'!DU59</f>
        <v>0</v>
      </c>
    </row>
    <row r="60" spans="1:125" x14ac:dyDescent="0.25">
      <c r="A60" s="1">
        <v>58</v>
      </c>
      <c r="B60" s="1" t="s">
        <v>57</v>
      </c>
      <c r="C60" s="4">
        <f>'Biodiesel Camiones 2016'!C60+'Bioetanol Camiones 2016'!C60+'Diesel Camiones 2016'!C60+'Gas Camiones 2016'!C60+'Nafta Camiones 2016'!C60+'Lubricantes Camiones 2016'!C60+'Otros combust Camiones 2016'!C60</f>
        <v>0</v>
      </c>
      <c r="D60" s="4">
        <f>'Biodiesel Camiones 2016'!D60+'Bioetanol Camiones 2016'!D60+'Diesel Camiones 2016'!D60+'Gas Camiones 2016'!D60+'Nafta Camiones 2016'!D60+'Lubricantes Camiones 2016'!D60+'Otros combust Camiones 2016'!D60</f>
        <v>0</v>
      </c>
      <c r="E60" s="4">
        <f>'Biodiesel Camiones 2016'!E60+'Bioetanol Camiones 2016'!E60+'Diesel Camiones 2016'!E60+'Gas Camiones 2016'!E60+'Nafta Camiones 2016'!E60+'Lubricantes Camiones 2016'!E60+'Otros combust Camiones 2016'!E60</f>
        <v>0</v>
      </c>
      <c r="F60" s="4">
        <f>'Biodiesel Camiones 2016'!F60+'Bioetanol Camiones 2016'!F60+'Diesel Camiones 2016'!F60+'Gas Camiones 2016'!F60+'Nafta Camiones 2016'!F60+'Lubricantes Camiones 2016'!F60+'Otros combust Camiones 2016'!F60</f>
        <v>0</v>
      </c>
      <c r="G60" s="4">
        <f>'Biodiesel Camiones 2016'!G60+'Bioetanol Camiones 2016'!G60+'Diesel Camiones 2016'!G60+'Gas Camiones 2016'!G60+'Nafta Camiones 2016'!G60+'Lubricantes Camiones 2016'!G60+'Otros combust Camiones 2016'!G60</f>
        <v>0</v>
      </c>
      <c r="H60" s="4">
        <f>'Biodiesel Camiones 2016'!H60+'Bioetanol Camiones 2016'!H60+'Diesel Camiones 2016'!H60+'Gas Camiones 2016'!H60+'Nafta Camiones 2016'!H60+'Lubricantes Camiones 2016'!H60+'Otros combust Camiones 2016'!H60</f>
        <v>0</v>
      </c>
      <c r="I60" s="4">
        <f>'Biodiesel Camiones 2016'!I60+'Bioetanol Camiones 2016'!I60+'Diesel Camiones 2016'!I60+'Gas Camiones 2016'!I60+'Nafta Camiones 2016'!I60+'Lubricantes Camiones 2016'!I60+'Otros combust Camiones 2016'!I60</f>
        <v>0</v>
      </c>
      <c r="J60" s="4">
        <f>'Biodiesel Camiones 2016'!J60+'Bioetanol Camiones 2016'!J60+'Diesel Camiones 2016'!J60+'Gas Camiones 2016'!J60+'Nafta Camiones 2016'!J60+'Lubricantes Camiones 2016'!J60+'Otros combust Camiones 2016'!J60</f>
        <v>0</v>
      </c>
      <c r="K60" s="4">
        <f>'Biodiesel Camiones 2016'!K60+'Bioetanol Camiones 2016'!K60+'Diesel Camiones 2016'!K60+'Gas Camiones 2016'!K60+'Nafta Camiones 2016'!K60+'Lubricantes Camiones 2016'!K60+'Otros combust Camiones 2016'!K60</f>
        <v>0</v>
      </c>
      <c r="L60" s="4">
        <f>'Biodiesel Camiones 2016'!L60+'Bioetanol Camiones 2016'!L60+'Diesel Camiones 2016'!L60+'Gas Camiones 2016'!L60+'Nafta Camiones 2016'!L60+'Lubricantes Camiones 2016'!L60+'Otros combust Camiones 2016'!L60</f>
        <v>0</v>
      </c>
      <c r="M60" s="4">
        <f>'Biodiesel Camiones 2016'!M60+'Bioetanol Camiones 2016'!M60+'Diesel Camiones 2016'!M60+'Gas Camiones 2016'!M60+'Nafta Camiones 2016'!M60+'Lubricantes Camiones 2016'!M60+'Otros combust Camiones 2016'!M60</f>
        <v>0</v>
      </c>
      <c r="N60" s="4">
        <f>'Biodiesel Camiones 2016'!N60+'Bioetanol Camiones 2016'!N60+'Diesel Camiones 2016'!N60+'Gas Camiones 2016'!N60+'Nafta Camiones 2016'!N60+'Lubricantes Camiones 2016'!N60+'Otros combust Camiones 2016'!N60</f>
        <v>0</v>
      </c>
      <c r="O60" s="4">
        <f>'Biodiesel Camiones 2016'!O60+'Bioetanol Camiones 2016'!O60+'Diesel Camiones 2016'!O60+'Gas Camiones 2016'!O60+'Nafta Camiones 2016'!O60+'Lubricantes Camiones 2016'!O60+'Otros combust Camiones 2016'!O60</f>
        <v>0</v>
      </c>
      <c r="P60" s="4">
        <f>'Biodiesel Camiones 2016'!P60+'Bioetanol Camiones 2016'!P60+'Diesel Camiones 2016'!P60+'Gas Camiones 2016'!P60+'Nafta Camiones 2016'!P60+'Lubricantes Camiones 2016'!P60+'Otros combust Camiones 2016'!P60</f>
        <v>0</v>
      </c>
      <c r="Q60" s="4">
        <f>'Biodiesel Camiones 2016'!Q60+'Bioetanol Camiones 2016'!Q60+'Diesel Camiones 2016'!Q60+'Gas Camiones 2016'!Q60+'Nafta Camiones 2016'!Q60+'Lubricantes Camiones 2016'!Q60+'Otros combust Camiones 2016'!Q60</f>
        <v>0</v>
      </c>
      <c r="R60" s="4">
        <f>'Biodiesel Camiones 2016'!R60+'Bioetanol Camiones 2016'!R60+'Diesel Camiones 2016'!R60+'Gas Camiones 2016'!R60+'Nafta Camiones 2016'!R60+'Lubricantes Camiones 2016'!R60+'Otros combust Camiones 2016'!R60</f>
        <v>0</v>
      </c>
      <c r="S60" s="4">
        <f>'Biodiesel Camiones 2016'!S60+'Bioetanol Camiones 2016'!S60+'Diesel Camiones 2016'!S60+'Gas Camiones 2016'!S60+'Nafta Camiones 2016'!S60+'Lubricantes Camiones 2016'!S60+'Otros combust Camiones 2016'!S60</f>
        <v>0</v>
      </c>
      <c r="T60" s="4">
        <f>'Biodiesel Camiones 2016'!T60+'Bioetanol Camiones 2016'!T60+'Diesel Camiones 2016'!T60+'Gas Camiones 2016'!T60+'Nafta Camiones 2016'!T60+'Lubricantes Camiones 2016'!T60+'Otros combust Camiones 2016'!T60</f>
        <v>0</v>
      </c>
      <c r="U60" s="4">
        <f>'Biodiesel Camiones 2016'!U60+'Bioetanol Camiones 2016'!U60+'Diesel Camiones 2016'!U60+'Gas Camiones 2016'!U60+'Nafta Camiones 2016'!U60+'Lubricantes Camiones 2016'!U60+'Otros combust Camiones 2016'!U60</f>
        <v>0</v>
      </c>
      <c r="V60" s="4">
        <f>'Biodiesel Camiones 2016'!V60+'Bioetanol Camiones 2016'!V60+'Diesel Camiones 2016'!V60+'Gas Camiones 2016'!V60+'Nafta Camiones 2016'!V60+'Lubricantes Camiones 2016'!V60+'Otros combust Camiones 2016'!V60</f>
        <v>0</v>
      </c>
      <c r="W60" s="4">
        <f>'Biodiesel Camiones 2016'!W60+'Bioetanol Camiones 2016'!W60+'Diesel Camiones 2016'!W60+'Gas Camiones 2016'!W60+'Nafta Camiones 2016'!W60+'Lubricantes Camiones 2016'!W60+'Otros combust Camiones 2016'!W60</f>
        <v>0</v>
      </c>
      <c r="X60" s="4">
        <f>'Biodiesel Camiones 2016'!X60+'Bioetanol Camiones 2016'!X60+'Diesel Camiones 2016'!X60+'Gas Camiones 2016'!X60+'Nafta Camiones 2016'!X60+'Lubricantes Camiones 2016'!X60+'Otros combust Camiones 2016'!X60</f>
        <v>0</v>
      </c>
      <c r="Y60" s="4">
        <f>'Biodiesel Camiones 2016'!Y60+'Bioetanol Camiones 2016'!Y60+'Diesel Camiones 2016'!Y60+'Gas Camiones 2016'!Y60+'Nafta Camiones 2016'!Y60+'Lubricantes Camiones 2016'!Y60+'Otros combust Camiones 2016'!Y60</f>
        <v>0</v>
      </c>
      <c r="Z60" s="4">
        <f>'Biodiesel Camiones 2016'!Z60+'Bioetanol Camiones 2016'!Z60+'Diesel Camiones 2016'!Z60+'Gas Camiones 2016'!Z60+'Nafta Camiones 2016'!Z60+'Lubricantes Camiones 2016'!Z60+'Otros combust Camiones 2016'!Z60</f>
        <v>0</v>
      </c>
      <c r="AA60" s="4">
        <f>'Biodiesel Camiones 2016'!AA60+'Bioetanol Camiones 2016'!AA60+'Diesel Camiones 2016'!AA60+'Gas Camiones 2016'!AA60+'Nafta Camiones 2016'!AA60+'Lubricantes Camiones 2016'!AA60+'Otros combust Camiones 2016'!AA60</f>
        <v>0</v>
      </c>
      <c r="AB60" s="4">
        <f>'Biodiesel Camiones 2016'!AB60+'Bioetanol Camiones 2016'!AB60+'Diesel Camiones 2016'!AB60+'Gas Camiones 2016'!AB60+'Nafta Camiones 2016'!AB60+'Lubricantes Camiones 2016'!AB60+'Otros combust Camiones 2016'!AB60</f>
        <v>0</v>
      </c>
      <c r="AC60" s="4">
        <f>'Biodiesel Camiones 2016'!AC60+'Bioetanol Camiones 2016'!AC60+'Diesel Camiones 2016'!AC60+'Gas Camiones 2016'!AC60+'Nafta Camiones 2016'!AC60+'Lubricantes Camiones 2016'!AC60+'Otros combust Camiones 2016'!AC60</f>
        <v>0</v>
      </c>
      <c r="AD60" s="4">
        <f>'Biodiesel Camiones 2016'!AD60+'Bioetanol Camiones 2016'!AD60+'Diesel Camiones 2016'!AD60+'Gas Camiones 2016'!AD60+'Nafta Camiones 2016'!AD60+'Lubricantes Camiones 2016'!AD60+'Otros combust Camiones 2016'!AD60</f>
        <v>0</v>
      </c>
      <c r="AE60" s="4">
        <f>'Biodiesel Camiones 2016'!AE60+'Bioetanol Camiones 2016'!AE60+'Diesel Camiones 2016'!AE60+'Gas Camiones 2016'!AE60+'Nafta Camiones 2016'!AE60+'Lubricantes Camiones 2016'!AE60+'Otros combust Camiones 2016'!AE60</f>
        <v>0</v>
      </c>
      <c r="AF60" s="4">
        <f>'Biodiesel Camiones 2016'!AF60+'Bioetanol Camiones 2016'!AF60+'Diesel Camiones 2016'!AF60+'Gas Camiones 2016'!AF60+'Nafta Camiones 2016'!AF60+'Lubricantes Camiones 2016'!AF60+'Otros combust Camiones 2016'!AF60</f>
        <v>0</v>
      </c>
      <c r="AG60" s="4">
        <f>'Biodiesel Camiones 2016'!AG60+'Bioetanol Camiones 2016'!AG60+'Diesel Camiones 2016'!AG60+'Gas Camiones 2016'!AG60+'Nafta Camiones 2016'!AG60+'Lubricantes Camiones 2016'!AG60+'Otros combust Camiones 2016'!AG60</f>
        <v>0</v>
      </c>
      <c r="AH60" s="4">
        <f>'Biodiesel Camiones 2016'!AH60+'Bioetanol Camiones 2016'!AH60+'Diesel Camiones 2016'!AH60+'Gas Camiones 2016'!AH60+'Nafta Camiones 2016'!AH60+'Lubricantes Camiones 2016'!AH60+'Otros combust Camiones 2016'!AH60</f>
        <v>0</v>
      </c>
      <c r="AI60" s="4">
        <f>'Biodiesel Camiones 2016'!AI60+'Bioetanol Camiones 2016'!AI60+'Diesel Camiones 2016'!AI60+'Gas Camiones 2016'!AI60+'Nafta Camiones 2016'!AI60+'Lubricantes Camiones 2016'!AI60+'Otros combust Camiones 2016'!AI60</f>
        <v>0</v>
      </c>
      <c r="AJ60" s="4">
        <f>'Biodiesel Camiones 2016'!AJ60+'Bioetanol Camiones 2016'!AJ60+'Diesel Camiones 2016'!AJ60+'Gas Camiones 2016'!AJ60+'Nafta Camiones 2016'!AJ60+'Lubricantes Camiones 2016'!AJ60+'Otros combust Camiones 2016'!AJ60</f>
        <v>0</v>
      </c>
      <c r="AK60" s="4">
        <f>'Biodiesel Camiones 2016'!AK60+'Bioetanol Camiones 2016'!AK60+'Diesel Camiones 2016'!AK60+'Gas Camiones 2016'!AK60+'Nafta Camiones 2016'!AK60+'Lubricantes Camiones 2016'!AK60+'Otros combust Camiones 2016'!AK60</f>
        <v>0</v>
      </c>
      <c r="AL60" s="4">
        <f>'Biodiesel Camiones 2016'!AL60+'Bioetanol Camiones 2016'!AL60+'Diesel Camiones 2016'!AL60+'Gas Camiones 2016'!AL60+'Nafta Camiones 2016'!AL60+'Lubricantes Camiones 2016'!AL60+'Otros combust Camiones 2016'!AL60</f>
        <v>0</v>
      </c>
      <c r="AM60" s="4">
        <f>'Biodiesel Camiones 2016'!AM60+'Bioetanol Camiones 2016'!AM60+'Diesel Camiones 2016'!AM60+'Gas Camiones 2016'!AM60+'Nafta Camiones 2016'!AM60+'Lubricantes Camiones 2016'!AM60+'Otros combust Camiones 2016'!AM60</f>
        <v>0</v>
      </c>
      <c r="AN60" s="4">
        <f>'Biodiesel Camiones 2016'!AN60+'Bioetanol Camiones 2016'!AN60+'Diesel Camiones 2016'!AN60+'Gas Camiones 2016'!AN60+'Nafta Camiones 2016'!AN60+'Lubricantes Camiones 2016'!AN60+'Otros combust Camiones 2016'!AN60</f>
        <v>0</v>
      </c>
      <c r="AO60" s="4">
        <f>'Biodiesel Camiones 2016'!AO60+'Bioetanol Camiones 2016'!AO60+'Diesel Camiones 2016'!AO60+'Gas Camiones 2016'!AO60+'Nafta Camiones 2016'!AO60+'Lubricantes Camiones 2016'!AO60+'Otros combust Camiones 2016'!AO60</f>
        <v>0</v>
      </c>
      <c r="AP60" s="4">
        <f>'Biodiesel Camiones 2016'!AP60+'Bioetanol Camiones 2016'!AP60+'Diesel Camiones 2016'!AP60+'Gas Camiones 2016'!AP60+'Nafta Camiones 2016'!AP60+'Lubricantes Camiones 2016'!AP60+'Otros combust Camiones 2016'!AP60</f>
        <v>0</v>
      </c>
      <c r="AQ60" s="4">
        <f>'Biodiesel Camiones 2016'!AQ60+'Bioetanol Camiones 2016'!AQ60+'Diesel Camiones 2016'!AQ60+'Gas Camiones 2016'!AQ60+'Nafta Camiones 2016'!AQ60+'Lubricantes Camiones 2016'!AQ60+'Otros combust Camiones 2016'!AQ60</f>
        <v>0</v>
      </c>
      <c r="AR60" s="4">
        <f>'Biodiesel Camiones 2016'!AR60+'Bioetanol Camiones 2016'!AR60+'Diesel Camiones 2016'!AR60+'Gas Camiones 2016'!AR60+'Nafta Camiones 2016'!AR60+'Lubricantes Camiones 2016'!AR60+'Otros combust Camiones 2016'!AR60</f>
        <v>0</v>
      </c>
      <c r="AS60" s="4">
        <f>'Biodiesel Camiones 2016'!AS60+'Bioetanol Camiones 2016'!AS60+'Diesel Camiones 2016'!AS60+'Gas Camiones 2016'!AS60+'Nafta Camiones 2016'!AS60+'Lubricantes Camiones 2016'!AS60+'Otros combust Camiones 2016'!AS60</f>
        <v>0</v>
      </c>
      <c r="AT60" s="4">
        <f>'Biodiesel Camiones 2016'!AT60+'Bioetanol Camiones 2016'!AT60+'Diesel Camiones 2016'!AT60+'Gas Camiones 2016'!AT60+'Nafta Camiones 2016'!AT60+'Lubricantes Camiones 2016'!AT60+'Otros combust Camiones 2016'!AT60</f>
        <v>0</v>
      </c>
      <c r="AU60" s="4">
        <f>'Biodiesel Camiones 2016'!AU60+'Bioetanol Camiones 2016'!AU60+'Diesel Camiones 2016'!AU60+'Gas Camiones 2016'!AU60+'Nafta Camiones 2016'!AU60+'Lubricantes Camiones 2016'!AU60+'Otros combust Camiones 2016'!AU60</f>
        <v>0</v>
      </c>
      <c r="AV60" s="4">
        <f>'Biodiesel Camiones 2016'!AV60+'Bioetanol Camiones 2016'!AV60+'Diesel Camiones 2016'!AV60+'Gas Camiones 2016'!AV60+'Nafta Camiones 2016'!AV60+'Lubricantes Camiones 2016'!AV60+'Otros combust Camiones 2016'!AV60</f>
        <v>0</v>
      </c>
      <c r="AW60" s="4">
        <f>'Biodiesel Camiones 2016'!AW60+'Bioetanol Camiones 2016'!AW60+'Diesel Camiones 2016'!AW60+'Gas Camiones 2016'!AW60+'Nafta Camiones 2016'!AW60+'Lubricantes Camiones 2016'!AW60+'Otros combust Camiones 2016'!AW60</f>
        <v>0</v>
      </c>
      <c r="AX60" s="4">
        <f>'Biodiesel Camiones 2016'!AX60+'Bioetanol Camiones 2016'!AX60+'Diesel Camiones 2016'!AX60+'Gas Camiones 2016'!AX60+'Nafta Camiones 2016'!AX60+'Lubricantes Camiones 2016'!AX60+'Otros combust Camiones 2016'!AX60</f>
        <v>0</v>
      </c>
      <c r="AY60" s="4">
        <f>'Biodiesel Camiones 2016'!AY60+'Bioetanol Camiones 2016'!AY60+'Diesel Camiones 2016'!AY60+'Gas Camiones 2016'!AY60+'Nafta Camiones 2016'!AY60+'Lubricantes Camiones 2016'!AY60+'Otros combust Camiones 2016'!AY60</f>
        <v>0</v>
      </c>
      <c r="AZ60" s="4">
        <f>'Biodiesel Camiones 2016'!AZ60+'Bioetanol Camiones 2016'!AZ60+'Diesel Camiones 2016'!AZ60+'Gas Camiones 2016'!AZ60+'Nafta Camiones 2016'!AZ60+'Lubricantes Camiones 2016'!AZ60+'Otros combust Camiones 2016'!AZ60</f>
        <v>0</v>
      </c>
      <c r="BA60" s="4">
        <f>'Biodiesel Camiones 2016'!BA60+'Bioetanol Camiones 2016'!BA60+'Diesel Camiones 2016'!BA60+'Gas Camiones 2016'!BA60+'Nafta Camiones 2016'!BA60+'Lubricantes Camiones 2016'!BA60+'Otros combust Camiones 2016'!BA60</f>
        <v>0</v>
      </c>
      <c r="BB60" s="4">
        <f>'Biodiesel Camiones 2016'!BB60+'Bioetanol Camiones 2016'!BB60+'Diesel Camiones 2016'!BB60+'Gas Camiones 2016'!BB60+'Nafta Camiones 2016'!BB60+'Lubricantes Camiones 2016'!BB60+'Otros combust Camiones 2016'!BB60</f>
        <v>0</v>
      </c>
      <c r="BC60" s="4">
        <f>'Biodiesel Camiones 2016'!BC60+'Bioetanol Camiones 2016'!BC60+'Diesel Camiones 2016'!BC60+'Gas Camiones 2016'!BC60+'Nafta Camiones 2016'!BC60+'Lubricantes Camiones 2016'!BC60+'Otros combust Camiones 2016'!BC60</f>
        <v>0</v>
      </c>
      <c r="BD60" s="4">
        <f>'Biodiesel Camiones 2016'!BD60+'Bioetanol Camiones 2016'!BD60+'Diesel Camiones 2016'!BD60+'Gas Camiones 2016'!BD60+'Nafta Camiones 2016'!BD60+'Lubricantes Camiones 2016'!BD60+'Otros combust Camiones 2016'!BD60</f>
        <v>0</v>
      </c>
      <c r="BE60" s="4">
        <f>'Biodiesel Camiones 2016'!BE60+'Bioetanol Camiones 2016'!BE60+'Diesel Camiones 2016'!BE60+'Gas Camiones 2016'!BE60+'Nafta Camiones 2016'!BE60+'Lubricantes Camiones 2016'!BE60+'Otros combust Camiones 2016'!BE60</f>
        <v>0</v>
      </c>
      <c r="BF60" s="4">
        <f>'Biodiesel Camiones 2016'!BF60+'Bioetanol Camiones 2016'!BF60+'Diesel Camiones 2016'!BF60+'Gas Camiones 2016'!BF60+'Nafta Camiones 2016'!BF60+'Lubricantes Camiones 2016'!BF60+'Otros combust Camiones 2016'!BF60</f>
        <v>0</v>
      </c>
      <c r="BG60" s="4">
        <f>'Biodiesel Camiones 2016'!BG60+'Bioetanol Camiones 2016'!BG60+'Diesel Camiones 2016'!BG60+'Gas Camiones 2016'!BG60+'Nafta Camiones 2016'!BG60+'Lubricantes Camiones 2016'!BG60+'Otros combust Camiones 2016'!BG60</f>
        <v>0</v>
      </c>
      <c r="BH60" s="4">
        <f>'Biodiesel Camiones 2016'!BH60+'Bioetanol Camiones 2016'!BH60+'Diesel Camiones 2016'!BH60+'Gas Camiones 2016'!BH60+'Nafta Camiones 2016'!BH60+'Lubricantes Camiones 2016'!BH60+'Otros combust Camiones 2016'!BH60</f>
        <v>0</v>
      </c>
      <c r="BI60" s="4">
        <f>'Biodiesel Camiones 2016'!BI60+'Bioetanol Camiones 2016'!BI60+'Diesel Camiones 2016'!BI60+'Gas Camiones 2016'!BI60+'Nafta Camiones 2016'!BI60+'Lubricantes Camiones 2016'!BI60+'Otros combust Camiones 2016'!BI60</f>
        <v>0</v>
      </c>
      <c r="BJ60" s="4">
        <f>'Biodiesel Camiones 2016'!BJ60+'Bioetanol Camiones 2016'!BJ60+'Diesel Camiones 2016'!BJ60+'Gas Camiones 2016'!BJ60+'Nafta Camiones 2016'!BJ60+'Lubricantes Camiones 2016'!BJ60+'Otros combust Camiones 2016'!BJ60</f>
        <v>0</v>
      </c>
      <c r="BK60" s="4">
        <f>'Biodiesel Camiones 2016'!BK60+'Bioetanol Camiones 2016'!BK60+'Diesel Camiones 2016'!BK60+'Gas Camiones 2016'!BK60+'Nafta Camiones 2016'!BK60+'Lubricantes Camiones 2016'!BK60+'Otros combust Camiones 2016'!BK60</f>
        <v>0</v>
      </c>
      <c r="BL60" s="4">
        <f>'Biodiesel Camiones 2016'!BL60+'Bioetanol Camiones 2016'!BL60+'Diesel Camiones 2016'!BL60+'Gas Camiones 2016'!BL60+'Nafta Camiones 2016'!BL60+'Lubricantes Camiones 2016'!BL60+'Otros combust Camiones 2016'!BL60</f>
        <v>0</v>
      </c>
      <c r="BM60" s="4">
        <f>'Biodiesel Camiones 2016'!BM60+'Bioetanol Camiones 2016'!BM60+'Diesel Camiones 2016'!BM60+'Gas Camiones 2016'!BM60+'Nafta Camiones 2016'!BM60+'Lubricantes Camiones 2016'!BM60+'Otros combust Camiones 2016'!BM60</f>
        <v>0</v>
      </c>
      <c r="BN60" s="4">
        <f>'Biodiesel Camiones 2016'!BN60+'Bioetanol Camiones 2016'!BN60+'Diesel Camiones 2016'!BN60+'Gas Camiones 2016'!BN60+'Nafta Camiones 2016'!BN60+'Lubricantes Camiones 2016'!BN60+'Otros combust Camiones 2016'!BN60</f>
        <v>0</v>
      </c>
      <c r="BO60" s="4">
        <f>'Biodiesel Camiones 2016'!BO60+'Bioetanol Camiones 2016'!BO60+'Diesel Camiones 2016'!BO60+'Gas Camiones 2016'!BO60+'Nafta Camiones 2016'!BO60+'Lubricantes Camiones 2016'!BO60+'Otros combust Camiones 2016'!BO60</f>
        <v>0</v>
      </c>
      <c r="BP60" s="4">
        <f>'Biodiesel Camiones 2016'!BP60+'Bioetanol Camiones 2016'!BP60+'Diesel Camiones 2016'!BP60+'Gas Camiones 2016'!BP60+'Nafta Camiones 2016'!BP60+'Lubricantes Camiones 2016'!BP60+'Otros combust Camiones 2016'!BP60</f>
        <v>0</v>
      </c>
      <c r="BQ60" s="4">
        <f>'Biodiesel Camiones 2016'!BQ60+'Bioetanol Camiones 2016'!BQ60+'Diesel Camiones 2016'!BQ60+'Gas Camiones 2016'!BQ60+'Nafta Camiones 2016'!BQ60+'Lubricantes Camiones 2016'!BQ60+'Otros combust Camiones 2016'!BQ60</f>
        <v>0</v>
      </c>
      <c r="BR60" s="4">
        <f>'Biodiesel Camiones 2016'!BR60+'Bioetanol Camiones 2016'!BR60+'Diesel Camiones 2016'!BR60+'Gas Camiones 2016'!BR60+'Nafta Camiones 2016'!BR60+'Lubricantes Camiones 2016'!BR60+'Otros combust Camiones 2016'!BR60</f>
        <v>0</v>
      </c>
      <c r="BS60" s="4">
        <f>'Biodiesel Camiones 2016'!BS60+'Bioetanol Camiones 2016'!BS60+'Diesel Camiones 2016'!BS60+'Gas Camiones 2016'!BS60+'Nafta Camiones 2016'!BS60+'Lubricantes Camiones 2016'!BS60+'Otros combust Camiones 2016'!BS60</f>
        <v>0</v>
      </c>
      <c r="BT60" s="4">
        <f>'Biodiesel Camiones 2016'!BT60+'Bioetanol Camiones 2016'!BT60+'Diesel Camiones 2016'!BT60+'Gas Camiones 2016'!BT60+'Nafta Camiones 2016'!BT60+'Lubricantes Camiones 2016'!BT60+'Otros combust Camiones 2016'!BT60</f>
        <v>0</v>
      </c>
      <c r="BU60" s="4">
        <f>'Biodiesel Camiones 2016'!BU60+'Bioetanol Camiones 2016'!BU60+'Diesel Camiones 2016'!BU60+'Gas Camiones 2016'!BU60+'Nafta Camiones 2016'!BU60+'Lubricantes Camiones 2016'!BU60+'Otros combust Camiones 2016'!BU60</f>
        <v>0</v>
      </c>
      <c r="BV60" s="4">
        <f>'Biodiesel Camiones 2016'!BV60+'Bioetanol Camiones 2016'!BV60+'Diesel Camiones 2016'!BV60+'Gas Camiones 2016'!BV60+'Nafta Camiones 2016'!BV60+'Lubricantes Camiones 2016'!BV60+'Otros combust Camiones 2016'!BV60</f>
        <v>0</v>
      </c>
      <c r="BW60" s="4">
        <f>'Biodiesel Camiones 2016'!BW60+'Bioetanol Camiones 2016'!BW60+'Diesel Camiones 2016'!BW60+'Gas Camiones 2016'!BW60+'Nafta Camiones 2016'!BW60+'Lubricantes Camiones 2016'!BW60+'Otros combust Camiones 2016'!BW60</f>
        <v>0</v>
      </c>
      <c r="BX60" s="4">
        <f>'Biodiesel Camiones 2016'!BX60+'Bioetanol Camiones 2016'!BX60+'Diesel Camiones 2016'!BX60+'Gas Camiones 2016'!BX60+'Nafta Camiones 2016'!BX60+'Lubricantes Camiones 2016'!BX60+'Otros combust Camiones 2016'!BX60</f>
        <v>0</v>
      </c>
      <c r="BY60" s="4">
        <f>'Biodiesel Camiones 2016'!BY60+'Bioetanol Camiones 2016'!BY60+'Diesel Camiones 2016'!BY60+'Gas Camiones 2016'!BY60+'Nafta Camiones 2016'!BY60+'Lubricantes Camiones 2016'!BY60+'Otros combust Camiones 2016'!BY60</f>
        <v>0</v>
      </c>
      <c r="BZ60" s="4">
        <f>'Biodiesel Camiones 2016'!BZ60+'Bioetanol Camiones 2016'!BZ60+'Diesel Camiones 2016'!BZ60+'Gas Camiones 2016'!BZ60+'Nafta Camiones 2016'!BZ60+'Lubricantes Camiones 2016'!BZ60+'Otros combust Camiones 2016'!BZ60</f>
        <v>0</v>
      </c>
      <c r="CA60" s="4">
        <f>'Biodiesel Camiones 2016'!CA60+'Bioetanol Camiones 2016'!CA60+'Diesel Camiones 2016'!CA60+'Gas Camiones 2016'!CA60+'Nafta Camiones 2016'!CA60+'Lubricantes Camiones 2016'!CA60+'Otros combust Camiones 2016'!CA60</f>
        <v>0</v>
      </c>
      <c r="CB60" s="4">
        <f>'Biodiesel Camiones 2016'!CB60+'Bioetanol Camiones 2016'!CB60+'Diesel Camiones 2016'!CB60+'Gas Camiones 2016'!CB60+'Nafta Camiones 2016'!CB60+'Lubricantes Camiones 2016'!CB60+'Otros combust Camiones 2016'!CB60</f>
        <v>0</v>
      </c>
      <c r="CC60" s="4">
        <f>'Biodiesel Camiones 2016'!CC60+'Bioetanol Camiones 2016'!CC60+'Diesel Camiones 2016'!CC60+'Gas Camiones 2016'!CC60+'Nafta Camiones 2016'!CC60+'Lubricantes Camiones 2016'!CC60+'Otros combust Camiones 2016'!CC60</f>
        <v>0</v>
      </c>
      <c r="CD60" s="4">
        <f>'Biodiesel Camiones 2016'!CD60+'Bioetanol Camiones 2016'!CD60+'Diesel Camiones 2016'!CD60+'Gas Camiones 2016'!CD60+'Nafta Camiones 2016'!CD60+'Lubricantes Camiones 2016'!CD60+'Otros combust Camiones 2016'!CD60</f>
        <v>0</v>
      </c>
      <c r="CE60" s="4">
        <f>'Biodiesel Camiones 2016'!CE60+'Bioetanol Camiones 2016'!CE60+'Diesel Camiones 2016'!CE60+'Gas Camiones 2016'!CE60+'Nafta Camiones 2016'!CE60+'Lubricantes Camiones 2016'!CE60+'Otros combust Camiones 2016'!CE60</f>
        <v>0</v>
      </c>
      <c r="CF60" s="4">
        <f>'Biodiesel Camiones 2016'!CF60+'Bioetanol Camiones 2016'!CF60+'Diesel Camiones 2016'!CF60+'Gas Camiones 2016'!CF60+'Nafta Camiones 2016'!CF60+'Lubricantes Camiones 2016'!CF60+'Otros combust Camiones 2016'!CF60</f>
        <v>0</v>
      </c>
      <c r="CG60" s="4">
        <f>'Biodiesel Camiones 2016'!CG60+'Bioetanol Camiones 2016'!CG60+'Diesel Camiones 2016'!CG60+'Gas Camiones 2016'!CG60+'Nafta Camiones 2016'!CG60+'Lubricantes Camiones 2016'!CG60+'Otros combust Camiones 2016'!CG60</f>
        <v>0</v>
      </c>
      <c r="CH60" s="4">
        <f>'Biodiesel Camiones 2016'!CH60+'Bioetanol Camiones 2016'!CH60+'Diesel Camiones 2016'!CH60+'Gas Camiones 2016'!CH60+'Nafta Camiones 2016'!CH60+'Lubricantes Camiones 2016'!CH60+'Otros combust Camiones 2016'!CH60</f>
        <v>0</v>
      </c>
      <c r="CI60" s="4">
        <f>'Biodiesel Camiones 2016'!CI60+'Bioetanol Camiones 2016'!CI60+'Diesel Camiones 2016'!CI60+'Gas Camiones 2016'!CI60+'Nafta Camiones 2016'!CI60+'Lubricantes Camiones 2016'!CI60+'Otros combust Camiones 2016'!CI60</f>
        <v>0</v>
      </c>
      <c r="CJ60" s="4">
        <f>'Biodiesel Camiones 2016'!CJ60+'Bioetanol Camiones 2016'!CJ60+'Diesel Camiones 2016'!CJ60+'Gas Camiones 2016'!CJ60+'Nafta Camiones 2016'!CJ60+'Lubricantes Camiones 2016'!CJ60+'Otros combust Camiones 2016'!CJ60</f>
        <v>0</v>
      </c>
      <c r="CK60" s="4">
        <f>'Biodiesel Camiones 2016'!CK60+'Bioetanol Camiones 2016'!CK60+'Diesel Camiones 2016'!CK60+'Gas Camiones 2016'!CK60+'Nafta Camiones 2016'!CK60+'Lubricantes Camiones 2016'!CK60+'Otros combust Camiones 2016'!CK60</f>
        <v>0</v>
      </c>
      <c r="CL60" s="4">
        <f>'Biodiesel Camiones 2016'!CL60+'Bioetanol Camiones 2016'!CL60+'Diesel Camiones 2016'!CL60+'Gas Camiones 2016'!CL60+'Nafta Camiones 2016'!CL60+'Lubricantes Camiones 2016'!CL60+'Otros combust Camiones 2016'!CL60</f>
        <v>0</v>
      </c>
      <c r="CM60" s="4">
        <f>'Biodiesel Camiones 2016'!CM60+'Bioetanol Camiones 2016'!CM60+'Diesel Camiones 2016'!CM60+'Gas Camiones 2016'!CM60+'Nafta Camiones 2016'!CM60+'Lubricantes Camiones 2016'!CM60+'Otros combust Camiones 2016'!CM60</f>
        <v>0</v>
      </c>
      <c r="CN60" s="4">
        <f>'Biodiesel Camiones 2016'!CN60+'Bioetanol Camiones 2016'!CN60+'Diesel Camiones 2016'!CN60+'Gas Camiones 2016'!CN60+'Nafta Camiones 2016'!CN60+'Lubricantes Camiones 2016'!CN60+'Otros combust Camiones 2016'!CN60</f>
        <v>0</v>
      </c>
      <c r="CO60" s="4">
        <f>'Biodiesel Camiones 2016'!CO60+'Bioetanol Camiones 2016'!CO60+'Diesel Camiones 2016'!CO60+'Gas Camiones 2016'!CO60+'Nafta Camiones 2016'!CO60+'Lubricantes Camiones 2016'!CO60+'Otros combust Camiones 2016'!CO60</f>
        <v>0</v>
      </c>
      <c r="CP60" s="4">
        <f>'Biodiesel Camiones 2016'!CP60+'Bioetanol Camiones 2016'!CP60+'Diesel Camiones 2016'!CP60+'Gas Camiones 2016'!CP60+'Nafta Camiones 2016'!CP60+'Lubricantes Camiones 2016'!CP60+'Otros combust Camiones 2016'!CP60</f>
        <v>0</v>
      </c>
      <c r="CQ60" s="4">
        <f>'Biodiesel Camiones 2016'!CQ60+'Bioetanol Camiones 2016'!CQ60+'Diesel Camiones 2016'!CQ60+'Gas Camiones 2016'!CQ60+'Nafta Camiones 2016'!CQ60+'Lubricantes Camiones 2016'!CQ60+'Otros combust Camiones 2016'!CQ60</f>
        <v>0</v>
      </c>
      <c r="CR60" s="4">
        <f>'Biodiesel Camiones 2016'!CR60+'Bioetanol Camiones 2016'!CR60+'Diesel Camiones 2016'!CR60+'Gas Camiones 2016'!CR60+'Nafta Camiones 2016'!CR60+'Lubricantes Camiones 2016'!CR60+'Otros combust Camiones 2016'!CR60</f>
        <v>0</v>
      </c>
      <c r="CS60" s="4">
        <f>'Biodiesel Camiones 2016'!CS60+'Bioetanol Camiones 2016'!CS60+'Diesel Camiones 2016'!CS60+'Gas Camiones 2016'!CS60+'Nafta Camiones 2016'!CS60+'Lubricantes Camiones 2016'!CS60+'Otros combust Camiones 2016'!CS60</f>
        <v>0</v>
      </c>
      <c r="CT60" s="4">
        <f>'Biodiesel Camiones 2016'!CT60+'Bioetanol Camiones 2016'!CT60+'Diesel Camiones 2016'!CT60+'Gas Camiones 2016'!CT60+'Nafta Camiones 2016'!CT60+'Lubricantes Camiones 2016'!CT60+'Otros combust Camiones 2016'!CT60</f>
        <v>0</v>
      </c>
      <c r="CU60" s="4">
        <f>'Biodiesel Camiones 2016'!CU60+'Bioetanol Camiones 2016'!CU60+'Diesel Camiones 2016'!CU60+'Gas Camiones 2016'!CU60+'Nafta Camiones 2016'!CU60+'Lubricantes Camiones 2016'!CU60+'Otros combust Camiones 2016'!CU60</f>
        <v>0</v>
      </c>
      <c r="CV60" s="4">
        <f>'Biodiesel Camiones 2016'!CV60+'Bioetanol Camiones 2016'!CV60+'Diesel Camiones 2016'!CV60+'Gas Camiones 2016'!CV60+'Nafta Camiones 2016'!CV60+'Lubricantes Camiones 2016'!CV60+'Otros combust Camiones 2016'!CV60</f>
        <v>0</v>
      </c>
      <c r="CW60" s="4">
        <f>'Biodiesel Camiones 2016'!CW60+'Bioetanol Camiones 2016'!CW60+'Diesel Camiones 2016'!CW60+'Gas Camiones 2016'!CW60+'Nafta Camiones 2016'!CW60+'Lubricantes Camiones 2016'!CW60+'Otros combust Camiones 2016'!CW60</f>
        <v>0</v>
      </c>
      <c r="CX60" s="4">
        <f>'Biodiesel Camiones 2016'!CX60+'Bioetanol Camiones 2016'!CX60+'Diesel Camiones 2016'!CX60+'Gas Camiones 2016'!CX60+'Nafta Camiones 2016'!CX60+'Lubricantes Camiones 2016'!CX60+'Otros combust Camiones 2016'!CX60</f>
        <v>0</v>
      </c>
      <c r="CY60" s="4">
        <f>'Biodiesel Camiones 2016'!CY60+'Bioetanol Camiones 2016'!CY60+'Diesel Camiones 2016'!CY60+'Gas Camiones 2016'!CY60+'Nafta Camiones 2016'!CY60+'Lubricantes Camiones 2016'!CY60+'Otros combust Camiones 2016'!CY60</f>
        <v>0</v>
      </c>
      <c r="CZ60" s="4">
        <f>'Biodiesel Camiones 2016'!CZ60+'Bioetanol Camiones 2016'!CZ60+'Diesel Camiones 2016'!CZ60+'Gas Camiones 2016'!CZ60+'Nafta Camiones 2016'!CZ60+'Lubricantes Camiones 2016'!CZ60+'Otros combust Camiones 2016'!CZ60</f>
        <v>0</v>
      </c>
      <c r="DA60" s="4">
        <f>'Biodiesel Camiones 2016'!DA60+'Bioetanol Camiones 2016'!DA60+'Diesel Camiones 2016'!DA60+'Gas Camiones 2016'!DA60+'Nafta Camiones 2016'!DA60+'Lubricantes Camiones 2016'!DA60+'Otros combust Camiones 2016'!DA60</f>
        <v>0</v>
      </c>
      <c r="DB60" s="4">
        <f>'Biodiesel Camiones 2016'!DB60+'Bioetanol Camiones 2016'!DB60+'Diesel Camiones 2016'!DB60+'Gas Camiones 2016'!DB60+'Nafta Camiones 2016'!DB60+'Lubricantes Camiones 2016'!DB60+'Otros combust Camiones 2016'!DB60</f>
        <v>0</v>
      </c>
      <c r="DC60" s="4">
        <f>'Biodiesel Camiones 2016'!DC60+'Bioetanol Camiones 2016'!DC60+'Diesel Camiones 2016'!DC60+'Gas Camiones 2016'!DC60+'Nafta Camiones 2016'!DC60+'Lubricantes Camiones 2016'!DC60+'Otros combust Camiones 2016'!DC60</f>
        <v>0</v>
      </c>
      <c r="DD60" s="4">
        <f>'Biodiesel Camiones 2016'!DD60+'Bioetanol Camiones 2016'!DD60+'Diesel Camiones 2016'!DD60+'Gas Camiones 2016'!DD60+'Nafta Camiones 2016'!DD60+'Lubricantes Camiones 2016'!DD60+'Otros combust Camiones 2016'!DD60</f>
        <v>0</v>
      </c>
      <c r="DE60" s="4">
        <f>'Biodiesel Camiones 2016'!DE60+'Bioetanol Camiones 2016'!DE60+'Diesel Camiones 2016'!DE60+'Gas Camiones 2016'!DE60+'Nafta Camiones 2016'!DE60+'Lubricantes Camiones 2016'!DE60+'Otros combust Camiones 2016'!DE60</f>
        <v>0</v>
      </c>
      <c r="DF60" s="4">
        <f>'Biodiesel Camiones 2016'!DF60+'Bioetanol Camiones 2016'!DF60+'Diesel Camiones 2016'!DF60+'Gas Camiones 2016'!DF60+'Nafta Camiones 2016'!DF60+'Lubricantes Camiones 2016'!DF60+'Otros combust Camiones 2016'!DF60</f>
        <v>0</v>
      </c>
      <c r="DG60" s="4">
        <f>'Biodiesel Camiones 2016'!DG60+'Bioetanol Camiones 2016'!DG60+'Diesel Camiones 2016'!DG60+'Gas Camiones 2016'!DG60+'Nafta Camiones 2016'!DG60+'Lubricantes Camiones 2016'!DG60+'Otros combust Camiones 2016'!DG60</f>
        <v>0</v>
      </c>
      <c r="DH60" s="4">
        <f>'Biodiesel Camiones 2016'!DH60+'Bioetanol Camiones 2016'!DH60+'Diesel Camiones 2016'!DH60+'Gas Camiones 2016'!DH60+'Nafta Camiones 2016'!DH60+'Lubricantes Camiones 2016'!DH60+'Otros combust Camiones 2016'!DH60</f>
        <v>0</v>
      </c>
      <c r="DI60" s="4">
        <f>'Biodiesel Camiones 2016'!DI60+'Bioetanol Camiones 2016'!DI60+'Diesel Camiones 2016'!DI60+'Gas Camiones 2016'!DI60+'Nafta Camiones 2016'!DI60+'Lubricantes Camiones 2016'!DI60+'Otros combust Camiones 2016'!DI60</f>
        <v>0</v>
      </c>
      <c r="DJ60" s="4">
        <f>'Biodiesel Camiones 2016'!DJ60+'Bioetanol Camiones 2016'!DJ60+'Diesel Camiones 2016'!DJ60+'Gas Camiones 2016'!DJ60+'Nafta Camiones 2016'!DJ60+'Lubricantes Camiones 2016'!DJ60+'Otros combust Camiones 2016'!DJ60</f>
        <v>0</v>
      </c>
      <c r="DK60" s="4">
        <f>'Biodiesel Camiones 2016'!DK60+'Bioetanol Camiones 2016'!DK60+'Diesel Camiones 2016'!DK60+'Gas Camiones 2016'!DK60+'Nafta Camiones 2016'!DK60+'Lubricantes Camiones 2016'!DK60+'Otros combust Camiones 2016'!DK60</f>
        <v>0</v>
      </c>
      <c r="DL60" s="4">
        <f>'Biodiesel Camiones 2016'!DL60+'Bioetanol Camiones 2016'!DL60+'Diesel Camiones 2016'!DL60+'Gas Camiones 2016'!DL60+'Nafta Camiones 2016'!DL60+'Lubricantes Camiones 2016'!DL60+'Otros combust Camiones 2016'!DL60</f>
        <v>0</v>
      </c>
      <c r="DM60" s="4">
        <f>'Biodiesel Camiones 2016'!DM60+'Bioetanol Camiones 2016'!DM60+'Diesel Camiones 2016'!DM60+'Gas Camiones 2016'!DM60+'Nafta Camiones 2016'!DM60+'Lubricantes Camiones 2016'!DM60+'Otros combust Camiones 2016'!DM60</f>
        <v>0</v>
      </c>
      <c r="DN60" s="4">
        <f>'Biodiesel Camiones 2016'!DN60+'Bioetanol Camiones 2016'!DN60+'Diesel Camiones 2016'!DN60+'Gas Camiones 2016'!DN60+'Nafta Camiones 2016'!DN60+'Lubricantes Camiones 2016'!DN60+'Otros combust Camiones 2016'!DN60</f>
        <v>0</v>
      </c>
      <c r="DO60" s="4">
        <f>'Biodiesel Camiones 2016'!DO60+'Bioetanol Camiones 2016'!DO60+'Diesel Camiones 2016'!DO60+'Gas Camiones 2016'!DO60+'Nafta Camiones 2016'!DO60+'Lubricantes Camiones 2016'!DO60+'Otros combust Camiones 2016'!DO60</f>
        <v>0</v>
      </c>
      <c r="DP60" s="4">
        <f>'Biodiesel Camiones 2016'!DP60+'Bioetanol Camiones 2016'!DP60+'Diesel Camiones 2016'!DP60+'Gas Camiones 2016'!DP60+'Nafta Camiones 2016'!DP60+'Lubricantes Camiones 2016'!DP60+'Otros combust Camiones 2016'!DP60</f>
        <v>0</v>
      </c>
      <c r="DQ60" s="4">
        <f>'Biodiesel Camiones 2016'!DQ60+'Bioetanol Camiones 2016'!DQ60+'Diesel Camiones 2016'!DQ60+'Gas Camiones 2016'!DQ60+'Nafta Camiones 2016'!DQ60+'Lubricantes Camiones 2016'!DQ60+'Otros combust Camiones 2016'!DQ60</f>
        <v>0</v>
      </c>
      <c r="DR60" s="4">
        <f>'Biodiesel Camiones 2016'!DR60+'Bioetanol Camiones 2016'!DR60+'Diesel Camiones 2016'!DR60+'Gas Camiones 2016'!DR60+'Nafta Camiones 2016'!DR60+'Lubricantes Camiones 2016'!DR60+'Otros combust Camiones 2016'!DR60</f>
        <v>0</v>
      </c>
      <c r="DS60" s="4">
        <f>'Biodiesel Camiones 2016'!DS60+'Bioetanol Camiones 2016'!DS60+'Diesel Camiones 2016'!DS60+'Gas Camiones 2016'!DS60+'Nafta Camiones 2016'!DS60+'Lubricantes Camiones 2016'!DS60+'Otros combust Camiones 2016'!DS60</f>
        <v>0</v>
      </c>
      <c r="DT60" s="4">
        <f>'Biodiesel Camiones 2016'!DT60+'Bioetanol Camiones 2016'!DT60+'Diesel Camiones 2016'!DT60+'Gas Camiones 2016'!DT60+'Nafta Camiones 2016'!DT60+'Lubricantes Camiones 2016'!DT60+'Otros combust Camiones 2016'!DT60</f>
        <v>0</v>
      </c>
      <c r="DU60" s="4">
        <f>'Biodiesel Camiones 2016'!DU60+'Bioetanol Camiones 2016'!DU60+'Diesel Camiones 2016'!DU60+'Gas Camiones 2016'!DU60+'Nafta Camiones 2016'!DU60+'Lubricantes Camiones 2016'!DU60+'Otros combust Camiones 2016'!DU60</f>
        <v>0</v>
      </c>
    </row>
    <row r="61" spans="1:125" x14ac:dyDescent="0.25">
      <c r="A61" s="1">
        <v>59</v>
      </c>
      <c r="B61" s="1" t="s">
        <v>58</v>
      </c>
      <c r="C61" s="4">
        <f>'Biodiesel Camiones 2016'!C61+'Bioetanol Camiones 2016'!C61+'Diesel Camiones 2016'!C61+'Gas Camiones 2016'!C61+'Nafta Camiones 2016'!C61+'Lubricantes Camiones 2016'!C61+'Otros combust Camiones 2016'!C61</f>
        <v>0</v>
      </c>
      <c r="D61" s="4">
        <f>'Biodiesel Camiones 2016'!D61+'Bioetanol Camiones 2016'!D61+'Diesel Camiones 2016'!D61+'Gas Camiones 2016'!D61+'Nafta Camiones 2016'!D61+'Lubricantes Camiones 2016'!D61+'Otros combust Camiones 2016'!D61</f>
        <v>0</v>
      </c>
      <c r="E61" s="4">
        <f>'Biodiesel Camiones 2016'!E61+'Bioetanol Camiones 2016'!E61+'Diesel Camiones 2016'!E61+'Gas Camiones 2016'!E61+'Nafta Camiones 2016'!E61+'Lubricantes Camiones 2016'!E61+'Otros combust Camiones 2016'!E61</f>
        <v>0</v>
      </c>
      <c r="F61" s="4">
        <f>'Biodiesel Camiones 2016'!F61+'Bioetanol Camiones 2016'!F61+'Diesel Camiones 2016'!F61+'Gas Camiones 2016'!F61+'Nafta Camiones 2016'!F61+'Lubricantes Camiones 2016'!F61+'Otros combust Camiones 2016'!F61</f>
        <v>0</v>
      </c>
      <c r="G61" s="4">
        <f>'Biodiesel Camiones 2016'!G61+'Bioetanol Camiones 2016'!G61+'Diesel Camiones 2016'!G61+'Gas Camiones 2016'!G61+'Nafta Camiones 2016'!G61+'Lubricantes Camiones 2016'!G61+'Otros combust Camiones 2016'!G61</f>
        <v>0</v>
      </c>
      <c r="H61" s="4">
        <f>'Biodiesel Camiones 2016'!H61+'Bioetanol Camiones 2016'!H61+'Diesel Camiones 2016'!H61+'Gas Camiones 2016'!H61+'Nafta Camiones 2016'!H61+'Lubricantes Camiones 2016'!H61+'Otros combust Camiones 2016'!H61</f>
        <v>0</v>
      </c>
      <c r="I61" s="4">
        <f>'Biodiesel Camiones 2016'!I61+'Bioetanol Camiones 2016'!I61+'Diesel Camiones 2016'!I61+'Gas Camiones 2016'!I61+'Nafta Camiones 2016'!I61+'Lubricantes Camiones 2016'!I61+'Otros combust Camiones 2016'!I61</f>
        <v>0</v>
      </c>
      <c r="J61" s="4">
        <f>'Biodiesel Camiones 2016'!J61+'Bioetanol Camiones 2016'!J61+'Diesel Camiones 2016'!J61+'Gas Camiones 2016'!J61+'Nafta Camiones 2016'!J61+'Lubricantes Camiones 2016'!J61+'Otros combust Camiones 2016'!J61</f>
        <v>0</v>
      </c>
      <c r="K61" s="4">
        <f>'Biodiesel Camiones 2016'!K61+'Bioetanol Camiones 2016'!K61+'Diesel Camiones 2016'!K61+'Gas Camiones 2016'!K61+'Nafta Camiones 2016'!K61+'Lubricantes Camiones 2016'!K61+'Otros combust Camiones 2016'!K61</f>
        <v>0</v>
      </c>
      <c r="L61" s="4">
        <f>'Biodiesel Camiones 2016'!L61+'Bioetanol Camiones 2016'!L61+'Diesel Camiones 2016'!L61+'Gas Camiones 2016'!L61+'Nafta Camiones 2016'!L61+'Lubricantes Camiones 2016'!L61+'Otros combust Camiones 2016'!L61</f>
        <v>0</v>
      </c>
      <c r="M61" s="4">
        <f>'Biodiesel Camiones 2016'!M61+'Bioetanol Camiones 2016'!M61+'Diesel Camiones 2016'!M61+'Gas Camiones 2016'!M61+'Nafta Camiones 2016'!M61+'Lubricantes Camiones 2016'!M61+'Otros combust Camiones 2016'!M61</f>
        <v>0</v>
      </c>
      <c r="N61" s="4">
        <f>'Biodiesel Camiones 2016'!N61+'Bioetanol Camiones 2016'!N61+'Diesel Camiones 2016'!N61+'Gas Camiones 2016'!N61+'Nafta Camiones 2016'!N61+'Lubricantes Camiones 2016'!N61+'Otros combust Camiones 2016'!N61</f>
        <v>0</v>
      </c>
      <c r="O61" s="4">
        <f>'Biodiesel Camiones 2016'!O61+'Bioetanol Camiones 2016'!O61+'Diesel Camiones 2016'!O61+'Gas Camiones 2016'!O61+'Nafta Camiones 2016'!O61+'Lubricantes Camiones 2016'!O61+'Otros combust Camiones 2016'!O61</f>
        <v>0</v>
      </c>
      <c r="P61" s="4">
        <f>'Biodiesel Camiones 2016'!P61+'Bioetanol Camiones 2016'!P61+'Diesel Camiones 2016'!P61+'Gas Camiones 2016'!P61+'Nafta Camiones 2016'!P61+'Lubricantes Camiones 2016'!P61+'Otros combust Camiones 2016'!P61</f>
        <v>0</v>
      </c>
      <c r="Q61" s="4">
        <f>'Biodiesel Camiones 2016'!Q61+'Bioetanol Camiones 2016'!Q61+'Diesel Camiones 2016'!Q61+'Gas Camiones 2016'!Q61+'Nafta Camiones 2016'!Q61+'Lubricantes Camiones 2016'!Q61+'Otros combust Camiones 2016'!Q61</f>
        <v>0</v>
      </c>
      <c r="R61" s="4">
        <f>'Biodiesel Camiones 2016'!R61+'Bioetanol Camiones 2016'!R61+'Diesel Camiones 2016'!R61+'Gas Camiones 2016'!R61+'Nafta Camiones 2016'!R61+'Lubricantes Camiones 2016'!R61+'Otros combust Camiones 2016'!R61</f>
        <v>0</v>
      </c>
      <c r="S61" s="4">
        <f>'Biodiesel Camiones 2016'!S61+'Bioetanol Camiones 2016'!S61+'Diesel Camiones 2016'!S61+'Gas Camiones 2016'!S61+'Nafta Camiones 2016'!S61+'Lubricantes Camiones 2016'!S61+'Otros combust Camiones 2016'!S61</f>
        <v>0</v>
      </c>
      <c r="T61" s="4">
        <f>'Biodiesel Camiones 2016'!T61+'Bioetanol Camiones 2016'!T61+'Diesel Camiones 2016'!T61+'Gas Camiones 2016'!T61+'Nafta Camiones 2016'!T61+'Lubricantes Camiones 2016'!T61+'Otros combust Camiones 2016'!T61</f>
        <v>0</v>
      </c>
      <c r="U61" s="4">
        <f>'Biodiesel Camiones 2016'!U61+'Bioetanol Camiones 2016'!U61+'Diesel Camiones 2016'!U61+'Gas Camiones 2016'!U61+'Nafta Camiones 2016'!U61+'Lubricantes Camiones 2016'!U61+'Otros combust Camiones 2016'!U61</f>
        <v>0</v>
      </c>
      <c r="V61" s="4">
        <f>'Biodiesel Camiones 2016'!V61+'Bioetanol Camiones 2016'!V61+'Diesel Camiones 2016'!V61+'Gas Camiones 2016'!V61+'Nafta Camiones 2016'!V61+'Lubricantes Camiones 2016'!V61+'Otros combust Camiones 2016'!V61</f>
        <v>0</v>
      </c>
      <c r="W61" s="4">
        <f>'Biodiesel Camiones 2016'!W61+'Bioetanol Camiones 2016'!W61+'Diesel Camiones 2016'!W61+'Gas Camiones 2016'!W61+'Nafta Camiones 2016'!W61+'Lubricantes Camiones 2016'!W61+'Otros combust Camiones 2016'!W61</f>
        <v>0</v>
      </c>
      <c r="X61" s="4">
        <f>'Biodiesel Camiones 2016'!X61+'Bioetanol Camiones 2016'!X61+'Diesel Camiones 2016'!X61+'Gas Camiones 2016'!X61+'Nafta Camiones 2016'!X61+'Lubricantes Camiones 2016'!X61+'Otros combust Camiones 2016'!X61</f>
        <v>0</v>
      </c>
      <c r="Y61" s="4">
        <f>'Biodiesel Camiones 2016'!Y61+'Bioetanol Camiones 2016'!Y61+'Diesel Camiones 2016'!Y61+'Gas Camiones 2016'!Y61+'Nafta Camiones 2016'!Y61+'Lubricantes Camiones 2016'!Y61+'Otros combust Camiones 2016'!Y61</f>
        <v>0</v>
      </c>
      <c r="Z61" s="4">
        <f>'Biodiesel Camiones 2016'!Z61+'Bioetanol Camiones 2016'!Z61+'Diesel Camiones 2016'!Z61+'Gas Camiones 2016'!Z61+'Nafta Camiones 2016'!Z61+'Lubricantes Camiones 2016'!Z61+'Otros combust Camiones 2016'!Z61</f>
        <v>0</v>
      </c>
      <c r="AA61" s="4">
        <f>'Biodiesel Camiones 2016'!AA61+'Bioetanol Camiones 2016'!AA61+'Diesel Camiones 2016'!AA61+'Gas Camiones 2016'!AA61+'Nafta Camiones 2016'!AA61+'Lubricantes Camiones 2016'!AA61+'Otros combust Camiones 2016'!AA61</f>
        <v>0</v>
      </c>
      <c r="AB61" s="4">
        <f>'Biodiesel Camiones 2016'!AB61+'Bioetanol Camiones 2016'!AB61+'Diesel Camiones 2016'!AB61+'Gas Camiones 2016'!AB61+'Nafta Camiones 2016'!AB61+'Lubricantes Camiones 2016'!AB61+'Otros combust Camiones 2016'!AB61</f>
        <v>0</v>
      </c>
      <c r="AC61" s="4">
        <f>'Biodiesel Camiones 2016'!AC61+'Bioetanol Camiones 2016'!AC61+'Diesel Camiones 2016'!AC61+'Gas Camiones 2016'!AC61+'Nafta Camiones 2016'!AC61+'Lubricantes Camiones 2016'!AC61+'Otros combust Camiones 2016'!AC61</f>
        <v>0</v>
      </c>
      <c r="AD61" s="4">
        <f>'Biodiesel Camiones 2016'!AD61+'Bioetanol Camiones 2016'!AD61+'Diesel Camiones 2016'!AD61+'Gas Camiones 2016'!AD61+'Nafta Camiones 2016'!AD61+'Lubricantes Camiones 2016'!AD61+'Otros combust Camiones 2016'!AD61</f>
        <v>0</v>
      </c>
      <c r="AE61" s="4">
        <f>'Biodiesel Camiones 2016'!AE61+'Bioetanol Camiones 2016'!AE61+'Diesel Camiones 2016'!AE61+'Gas Camiones 2016'!AE61+'Nafta Camiones 2016'!AE61+'Lubricantes Camiones 2016'!AE61+'Otros combust Camiones 2016'!AE61</f>
        <v>0</v>
      </c>
      <c r="AF61" s="4">
        <f>'Biodiesel Camiones 2016'!AF61+'Bioetanol Camiones 2016'!AF61+'Diesel Camiones 2016'!AF61+'Gas Camiones 2016'!AF61+'Nafta Camiones 2016'!AF61+'Lubricantes Camiones 2016'!AF61+'Otros combust Camiones 2016'!AF61</f>
        <v>0</v>
      </c>
      <c r="AG61" s="4">
        <f>'Biodiesel Camiones 2016'!AG61+'Bioetanol Camiones 2016'!AG61+'Diesel Camiones 2016'!AG61+'Gas Camiones 2016'!AG61+'Nafta Camiones 2016'!AG61+'Lubricantes Camiones 2016'!AG61+'Otros combust Camiones 2016'!AG61</f>
        <v>0</v>
      </c>
      <c r="AH61" s="4">
        <f>'Biodiesel Camiones 2016'!AH61+'Bioetanol Camiones 2016'!AH61+'Diesel Camiones 2016'!AH61+'Gas Camiones 2016'!AH61+'Nafta Camiones 2016'!AH61+'Lubricantes Camiones 2016'!AH61+'Otros combust Camiones 2016'!AH61</f>
        <v>0</v>
      </c>
      <c r="AI61" s="4">
        <f>'Biodiesel Camiones 2016'!AI61+'Bioetanol Camiones 2016'!AI61+'Diesel Camiones 2016'!AI61+'Gas Camiones 2016'!AI61+'Nafta Camiones 2016'!AI61+'Lubricantes Camiones 2016'!AI61+'Otros combust Camiones 2016'!AI61</f>
        <v>0</v>
      </c>
      <c r="AJ61" s="4">
        <f>'Biodiesel Camiones 2016'!AJ61+'Bioetanol Camiones 2016'!AJ61+'Diesel Camiones 2016'!AJ61+'Gas Camiones 2016'!AJ61+'Nafta Camiones 2016'!AJ61+'Lubricantes Camiones 2016'!AJ61+'Otros combust Camiones 2016'!AJ61</f>
        <v>0</v>
      </c>
      <c r="AK61" s="4">
        <f>'Biodiesel Camiones 2016'!AK61+'Bioetanol Camiones 2016'!AK61+'Diesel Camiones 2016'!AK61+'Gas Camiones 2016'!AK61+'Nafta Camiones 2016'!AK61+'Lubricantes Camiones 2016'!AK61+'Otros combust Camiones 2016'!AK61</f>
        <v>0</v>
      </c>
      <c r="AL61" s="4">
        <f>'Biodiesel Camiones 2016'!AL61+'Bioetanol Camiones 2016'!AL61+'Diesel Camiones 2016'!AL61+'Gas Camiones 2016'!AL61+'Nafta Camiones 2016'!AL61+'Lubricantes Camiones 2016'!AL61+'Otros combust Camiones 2016'!AL61</f>
        <v>0</v>
      </c>
      <c r="AM61" s="4">
        <f>'Biodiesel Camiones 2016'!AM61+'Bioetanol Camiones 2016'!AM61+'Diesel Camiones 2016'!AM61+'Gas Camiones 2016'!AM61+'Nafta Camiones 2016'!AM61+'Lubricantes Camiones 2016'!AM61+'Otros combust Camiones 2016'!AM61</f>
        <v>0</v>
      </c>
      <c r="AN61" s="4">
        <f>'Biodiesel Camiones 2016'!AN61+'Bioetanol Camiones 2016'!AN61+'Diesel Camiones 2016'!AN61+'Gas Camiones 2016'!AN61+'Nafta Camiones 2016'!AN61+'Lubricantes Camiones 2016'!AN61+'Otros combust Camiones 2016'!AN61</f>
        <v>0</v>
      </c>
      <c r="AO61" s="4">
        <f>'Biodiesel Camiones 2016'!AO61+'Bioetanol Camiones 2016'!AO61+'Diesel Camiones 2016'!AO61+'Gas Camiones 2016'!AO61+'Nafta Camiones 2016'!AO61+'Lubricantes Camiones 2016'!AO61+'Otros combust Camiones 2016'!AO61</f>
        <v>0</v>
      </c>
      <c r="AP61" s="4">
        <f>'Biodiesel Camiones 2016'!AP61+'Bioetanol Camiones 2016'!AP61+'Diesel Camiones 2016'!AP61+'Gas Camiones 2016'!AP61+'Nafta Camiones 2016'!AP61+'Lubricantes Camiones 2016'!AP61+'Otros combust Camiones 2016'!AP61</f>
        <v>0</v>
      </c>
      <c r="AQ61" s="4">
        <f>'Biodiesel Camiones 2016'!AQ61+'Bioetanol Camiones 2016'!AQ61+'Diesel Camiones 2016'!AQ61+'Gas Camiones 2016'!AQ61+'Nafta Camiones 2016'!AQ61+'Lubricantes Camiones 2016'!AQ61+'Otros combust Camiones 2016'!AQ61</f>
        <v>0</v>
      </c>
      <c r="AR61" s="4">
        <f>'Biodiesel Camiones 2016'!AR61+'Bioetanol Camiones 2016'!AR61+'Diesel Camiones 2016'!AR61+'Gas Camiones 2016'!AR61+'Nafta Camiones 2016'!AR61+'Lubricantes Camiones 2016'!AR61+'Otros combust Camiones 2016'!AR61</f>
        <v>0</v>
      </c>
      <c r="AS61" s="4">
        <f>'Biodiesel Camiones 2016'!AS61+'Bioetanol Camiones 2016'!AS61+'Diesel Camiones 2016'!AS61+'Gas Camiones 2016'!AS61+'Nafta Camiones 2016'!AS61+'Lubricantes Camiones 2016'!AS61+'Otros combust Camiones 2016'!AS61</f>
        <v>0</v>
      </c>
      <c r="AT61" s="4">
        <f>'Biodiesel Camiones 2016'!AT61+'Bioetanol Camiones 2016'!AT61+'Diesel Camiones 2016'!AT61+'Gas Camiones 2016'!AT61+'Nafta Camiones 2016'!AT61+'Lubricantes Camiones 2016'!AT61+'Otros combust Camiones 2016'!AT61</f>
        <v>0</v>
      </c>
      <c r="AU61" s="4">
        <f>'Biodiesel Camiones 2016'!AU61+'Bioetanol Camiones 2016'!AU61+'Diesel Camiones 2016'!AU61+'Gas Camiones 2016'!AU61+'Nafta Camiones 2016'!AU61+'Lubricantes Camiones 2016'!AU61+'Otros combust Camiones 2016'!AU61</f>
        <v>0</v>
      </c>
      <c r="AV61" s="4">
        <f>'Biodiesel Camiones 2016'!AV61+'Bioetanol Camiones 2016'!AV61+'Diesel Camiones 2016'!AV61+'Gas Camiones 2016'!AV61+'Nafta Camiones 2016'!AV61+'Lubricantes Camiones 2016'!AV61+'Otros combust Camiones 2016'!AV61</f>
        <v>0</v>
      </c>
      <c r="AW61" s="4">
        <f>'Biodiesel Camiones 2016'!AW61+'Bioetanol Camiones 2016'!AW61+'Diesel Camiones 2016'!AW61+'Gas Camiones 2016'!AW61+'Nafta Camiones 2016'!AW61+'Lubricantes Camiones 2016'!AW61+'Otros combust Camiones 2016'!AW61</f>
        <v>0</v>
      </c>
      <c r="AX61" s="4">
        <f>'Biodiesel Camiones 2016'!AX61+'Bioetanol Camiones 2016'!AX61+'Diesel Camiones 2016'!AX61+'Gas Camiones 2016'!AX61+'Nafta Camiones 2016'!AX61+'Lubricantes Camiones 2016'!AX61+'Otros combust Camiones 2016'!AX61</f>
        <v>0</v>
      </c>
      <c r="AY61" s="4">
        <f>'Biodiesel Camiones 2016'!AY61+'Bioetanol Camiones 2016'!AY61+'Diesel Camiones 2016'!AY61+'Gas Camiones 2016'!AY61+'Nafta Camiones 2016'!AY61+'Lubricantes Camiones 2016'!AY61+'Otros combust Camiones 2016'!AY61</f>
        <v>0</v>
      </c>
      <c r="AZ61" s="4">
        <f>'Biodiesel Camiones 2016'!AZ61+'Bioetanol Camiones 2016'!AZ61+'Diesel Camiones 2016'!AZ61+'Gas Camiones 2016'!AZ61+'Nafta Camiones 2016'!AZ61+'Lubricantes Camiones 2016'!AZ61+'Otros combust Camiones 2016'!AZ61</f>
        <v>0</v>
      </c>
      <c r="BA61" s="4">
        <f>'Biodiesel Camiones 2016'!BA61+'Bioetanol Camiones 2016'!BA61+'Diesel Camiones 2016'!BA61+'Gas Camiones 2016'!BA61+'Nafta Camiones 2016'!BA61+'Lubricantes Camiones 2016'!BA61+'Otros combust Camiones 2016'!BA61</f>
        <v>0</v>
      </c>
      <c r="BB61" s="4">
        <f>'Biodiesel Camiones 2016'!BB61+'Bioetanol Camiones 2016'!BB61+'Diesel Camiones 2016'!BB61+'Gas Camiones 2016'!BB61+'Nafta Camiones 2016'!BB61+'Lubricantes Camiones 2016'!BB61+'Otros combust Camiones 2016'!BB61</f>
        <v>0</v>
      </c>
      <c r="BC61" s="4">
        <f>'Biodiesel Camiones 2016'!BC61+'Bioetanol Camiones 2016'!BC61+'Diesel Camiones 2016'!BC61+'Gas Camiones 2016'!BC61+'Nafta Camiones 2016'!BC61+'Lubricantes Camiones 2016'!BC61+'Otros combust Camiones 2016'!BC61</f>
        <v>0</v>
      </c>
      <c r="BD61" s="4">
        <f>'Biodiesel Camiones 2016'!BD61+'Bioetanol Camiones 2016'!BD61+'Diesel Camiones 2016'!BD61+'Gas Camiones 2016'!BD61+'Nafta Camiones 2016'!BD61+'Lubricantes Camiones 2016'!BD61+'Otros combust Camiones 2016'!BD61</f>
        <v>0</v>
      </c>
      <c r="BE61" s="4">
        <f>'Biodiesel Camiones 2016'!BE61+'Bioetanol Camiones 2016'!BE61+'Diesel Camiones 2016'!BE61+'Gas Camiones 2016'!BE61+'Nafta Camiones 2016'!BE61+'Lubricantes Camiones 2016'!BE61+'Otros combust Camiones 2016'!BE61</f>
        <v>0</v>
      </c>
      <c r="BF61" s="4">
        <f>'Biodiesel Camiones 2016'!BF61+'Bioetanol Camiones 2016'!BF61+'Diesel Camiones 2016'!BF61+'Gas Camiones 2016'!BF61+'Nafta Camiones 2016'!BF61+'Lubricantes Camiones 2016'!BF61+'Otros combust Camiones 2016'!BF61</f>
        <v>0</v>
      </c>
      <c r="BG61" s="4">
        <f>'Biodiesel Camiones 2016'!BG61+'Bioetanol Camiones 2016'!BG61+'Diesel Camiones 2016'!BG61+'Gas Camiones 2016'!BG61+'Nafta Camiones 2016'!BG61+'Lubricantes Camiones 2016'!BG61+'Otros combust Camiones 2016'!BG61</f>
        <v>0</v>
      </c>
      <c r="BH61" s="4">
        <f>'Biodiesel Camiones 2016'!BH61+'Bioetanol Camiones 2016'!BH61+'Diesel Camiones 2016'!BH61+'Gas Camiones 2016'!BH61+'Nafta Camiones 2016'!BH61+'Lubricantes Camiones 2016'!BH61+'Otros combust Camiones 2016'!BH61</f>
        <v>0</v>
      </c>
      <c r="BI61" s="4">
        <f>'Biodiesel Camiones 2016'!BI61+'Bioetanol Camiones 2016'!BI61+'Diesel Camiones 2016'!BI61+'Gas Camiones 2016'!BI61+'Nafta Camiones 2016'!BI61+'Lubricantes Camiones 2016'!BI61+'Otros combust Camiones 2016'!BI61</f>
        <v>0</v>
      </c>
      <c r="BJ61" s="4">
        <f>'Biodiesel Camiones 2016'!BJ61+'Bioetanol Camiones 2016'!BJ61+'Diesel Camiones 2016'!BJ61+'Gas Camiones 2016'!BJ61+'Nafta Camiones 2016'!BJ61+'Lubricantes Camiones 2016'!BJ61+'Otros combust Camiones 2016'!BJ61</f>
        <v>0</v>
      </c>
      <c r="BK61" s="4">
        <f>'Biodiesel Camiones 2016'!BK61+'Bioetanol Camiones 2016'!BK61+'Diesel Camiones 2016'!BK61+'Gas Camiones 2016'!BK61+'Nafta Camiones 2016'!BK61+'Lubricantes Camiones 2016'!BK61+'Otros combust Camiones 2016'!BK61</f>
        <v>0</v>
      </c>
      <c r="BL61" s="4">
        <f>'Biodiesel Camiones 2016'!BL61+'Bioetanol Camiones 2016'!BL61+'Diesel Camiones 2016'!BL61+'Gas Camiones 2016'!BL61+'Nafta Camiones 2016'!BL61+'Lubricantes Camiones 2016'!BL61+'Otros combust Camiones 2016'!BL61</f>
        <v>0</v>
      </c>
      <c r="BM61" s="4">
        <f>'Biodiesel Camiones 2016'!BM61+'Bioetanol Camiones 2016'!BM61+'Diesel Camiones 2016'!BM61+'Gas Camiones 2016'!BM61+'Nafta Camiones 2016'!BM61+'Lubricantes Camiones 2016'!BM61+'Otros combust Camiones 2016'!BM61</f>
        <v>0</v>
      </c>
      <c r="BN61" s="4">
        <f>'Biodiesel Camiones 2016'!BN61+'Bioetanol Camiones 2016'!BN61+'Diesel Camiones 2016'!BN61+'Gas Camiones 2016'!BN61+'Nafta Camiones 2016'!BN61+'Lubricantes Camiones 2016'!BN61+'Otros combust Camiones 2016'!BN61</f>
        <v>0</v>
      </c>
      <c r="BO61" s="4">
        <f>'Biodiesel Camiones 2016'!BO61+'Bioetanol Camiones 2016'!BO61+'Diesel Camiones 2016'!BO61+'Gas Camiones 2016'!BO61+'Nafta Camiones 2016'!BO61+'Lubricantes Camiones 2016'!BO61+'Otros combust Camiones 2016'!BO61</f>
        <v>0</v>
      </c>
      <c r="BP61" s="4">
        <f>'Biodiesel Camiones 2016'!BP61+'Bioetanol Camiones 2016'!BP61+'Diesel Camiones 2016'!BP61+'Gas Camiones 2016'!BP61+'Nafta Camiones 2016'!BP61+'Lubricantes Camiones 2016'!BP61+'Otros combust Camiones 2016'!BP61</f>
        <v>0</v>
      </c>
      <c r="BQ61" s="4">
        <f>'Biodiesel Camiones 2016'!BQ61+'Bioetanol Camiones 2016'!BQ61+'Diesel Camiones 2016'!BQ61+'Gas Camiones 2016'!BQ61+'Nafta Camiones 2016'!BQ61+'Lubricantes Camiones 2016'!BQ61+'Otros combust Camiones 2016'!BQ61</f>
        <v>0</v>
      </c>
      <c r="BR61" s="4">
        <f>'Biodiesel Camiones 2016'!BR61+'Bioetanol Camiones 2016'!BR61+'Diesel Camiones 2016'!BR61+'Gas Camiones 2016'!BR61+'Nafta Camiones 2016'!BR61+'Lubricantes Camiones 2016'!BR61+'Otros combust Camiones 2016'!BR61</f>
        <v>0</v>
      </c>
      <c r="BS61" s="4">
        <f>'Biodiesel Camiones 2016'!BS61+'Bioetanol Camiones 2016'!BS61+'Diesel Camiones 2016'!BS61+'Gas Camiones 2016'!BS61+'Nafta Camiones 2016'!BS61+'Lubricantes Camiones 2016'!BS61+'Otros combust Camiones 2016'!BS61</f>
        <v>0</v>
      </c>
      <c r="BT61" s="4">
        <f>'Biodiesel Camiones 2016'!BT61+'Bioetanol Camiones 2016'!BT61+'Diesel Camiones 2016'!BT61+'Gas Camiones 2016'!BT61+'Nafta Camiones 2016'!BT61+'Lubricantes Camiones 2016'!BT61+'Otros combust Camiones 2016'!BT61</f>
        <v>0</v>
      </c>
      <c r="BU61" s="4">
        <f>'Biodiesel Camiones 2016'!BU61+'Bioetanol Camiones 2016'!BU61+'Diesel Camiones 2016'!BU61+'Gas Camiones 2016'!BU61+'Nafta Camiones 2016'!BU61+'Lubricantes Camiones 2016'!BU61+'Otros combust Camiones 2016'!BU61</f>
        <v>0</v>
      </c>
      <c r="BV61" s="4">
        <f>'Biodiesel Camiones 2016'!BV61+'Bioetanol Camiones 2016'!BV61+'Diesel Camiones 2016'!BV61+'Gas Camiones 2016'!BV61+'Nafta Camiones 2016'!BV61+'Lubricantes Camiones 2016'!BV61+'Otros combust Camiones 2016'!BV61</f>
        <v>0</v>
      </c>
      <c r="BW61" s="4">
        <f>'Biodiesel Camiones 2016'!BW61+'Bioetanol Camiones 2016'!BW61+'Diesel Camiones 2016'!BW61+'Gas Camiones 2016'!BW61+'Nafta Camiones 2016'!BW61+'Lubricantes Camiones 2016'!BW61+'Otros combust Camiones 2016'!BW61</f>
        <v>0</v>
      </c>
      <c r="BX61" s="4">
        <f>'Biodiesel Camiones 2016'!BX61+'Bioetanol Camiones 2016'!BX61+'Diesel Camiones 2016'!BX61+'Gas Camiones 2016'!BX61+'Nafta Camiones 2016'!BX61+'Lubricantes Camiones 2016'!BX61+'Otros combust Camiones 2016'!BX61</f>
        <v>0</v>
      </c>
      <c r="BY61" s="4">
        <f>'Biodiesel Camiones 2016'!BY61+'Bioetanol Camiones 2016'!BY61+'Diesel Camiones 2016'!BY61+'Gas Camiones 2016'!BY61+'Nafta Camiones 2016'!BY61+'Lubricantes Camiones 2016'!BY61+'Otros combust Camiones 2016'!BY61</f>
        <v>0</v>
      </c>
      <c r="BZ61" s="4">
        <f>'Biodiesel Camiones 2016'!BZ61+'Bioetanol Camiones 2016'!BZ61+'Diesel Camiones 2016'!BZ61+'Gas Camiones 2016'!BZ61+'Nafta Camiones 2016'!BZ61+'Lubricantes Camiones 2016'!BZ61+'Otros combust Camiones 2016'!BZ61</f>
        <v>0</v>
      </c>
      <c r="CA61" s="4">
        <f>'Biodiesel Camiones 2016'!CA61+'Bioetanol Camiones 2016'!CA61+'Diesel Camiones 2016'!CA61+'Gas Camiones 2016'!CA61+'Nafta Camiones 2016'!CA61+'Lubricantes Camiones 2016'!CA61+'Otros combust Camiones 2016'!CA61</f>
        <v>0</v>
      </c>
      <c r="CB61" s="4">
        <f>'Biodiesel Camiones 2016'!CB61+'Bioetanol Camiones 2016'!CB61+'Diesel Camiones 2016'!CB61+'Gas Camiones 2016'!CB61+'Nafta Camiones 2016'!CB61+'Lubricantes Camiones 2016'!CB61+'Otros combust Camiones 2016'!CB61</f>
        <v>0</v>
      </c>
      <c r="CC61" s="4">
        <f>'Biodiesel Camiones 2016'!CC61+'Bioetanol Camiones 2016'!CC61+'Diesel Camiones 2016'!CC61+'Gas Camiones 2016'!CC61+'Nafta Camiones 2016'!CC61+'Lubricantes Camiones 2016'!CC61+'Otros combust Camiones 2016'!CC61</f>
        <v>0</v>
      </c>
      <c r="CD61" s="4">
        <f>'Biodiesel Camiones 2016'!CD61+'Bioetanol Camiones 2016'!CD61+'Diesel Camiones 2016'!CD61+'Gas Camiones 2016'!CD61+'Nafta Camiones 2016'!CD61+'Lubricantes Camiones 2016'!CD61+'Otros combust Camiones 2016'!CD61</f>
        <v>0</v>
      </c>
      <c r="CE61" s="4">
        <f>'Biodiesel Camiones 2016'!CE61+'Bioetanol Camiones 2016'!CE61+'Diesel Camiones 2016'!CE61+'Gas Camiones 2016'!CE61+'Nafta Camiones 2016'!CE61+'Lubricantes Camiones 2016'!CE61+'Otros combust Camiones 2016'!CE61</f>
        <v>0</v>
      </c>
      <c r="CF61" s="4">
        <f>'Biodiesel Camiones 2016'!CF61+'Bioetanol Camiones 2016'!CF61+'Diesel Camiones 2016'!CF61+'Gas Camiones 2016'!CF61+'Nafta Camiones 2016'!CF61+'Lubricantes Camiones 2016'!CF61+'Otros combust Camiones 2016'!CF61</f>
        <v>0</v>
      </c>
      <c r="CG61" s="4">
        <f>'Biodiesel Camiones 2016'!CG61+'Bioetanol Camiones 2016'!CG61+'Diesel Camiones 2016'!CG61+'Gas Camiones 2016'!CG61+'Nafta Camiones 2016'!CG61+'Lubricantes Camiones 2016'!CG61+'Otros combust Camiones 2016'!CG61</f>
        <v>0</v>
      </c>
      <c r="CH61" s="4">
        <f>'Biodiesel Camiones 2016'!CH61+'Bioetanol Camiones 2016'!CH61+'Diesel Camiones 2016'!CH61+'Gas Camiones 2016'!CH61+'Nafta Camiones 2016'!CH61+'Lubricantes Camiones 2016'!CH61+'Otros combust Camiones 2016'!CH61</f>
        <v>0</v>
      </c>
      <c r="CI61" s="4">
        <f>'Biodiesel Camiones 2016'!CI61+'Bioetanol Camiones 2016'!CI61+'Diesel Camiones 2016'!CI61+'Gas Camiones 2016'!CI61+'Nafta Camiones 2016'!CI61+'Lubricantes Camiones 2016'!CI61+'Otros combust Camiones 2016'!CI61</f>
        <v>0</v>
      </c>
      <c r="CJ61" s="4">
        <f>'Biodiesel Camiones 2016'!CJ61+'Bioetanol Camiones 2016'!CJ61+'Diesel Camiones 2016'!CJ61+'Gas Camiones 2016'!CJ61+'Nafta Camiones 2016'!CJ61+'Lubricantes Camiones 2016'!CJ61+'Otros combust Camiones 2016'!CJ61</f>
        <v>0</v>
      </c>
      <c r="CK61" s="4">
        <f>'Biodiesel Camiones 2016'!CK61+'Bioetanol Camiones 2016'!CK61+'Diesel Camiones 2016'!CK61+'Gas Camiones 2016'!CK61+'Nafta Camiones 2016'!CK61+'Lubricantes Camiones 2016'!CK61+'Otros combust Camiones 2016'!CK61</f>
        <v>0</v>
      </c>
      <c r="CL61" s="4">
        <f>'Biodiesel Camiones 2016'!CL61+'Bioetanol Camiones 2016'!CL61+'Diesel Camiones 2016'!CL61+'Gas Camiones 2016'!CL61+'Nafta Camiones 2016'!CL61+'Lubricantes Camiones 2016'!CL61+'Otros combust Camiones 2016'!CL61</f>
        <v>0</v>
      </c>
      <c r="CM61" s="4">
        <f>'Biodiesel Camiones 2016'!CM61+'Bioetanol Camiones 2016'!CM61+'Diesel Camiones 2016'!CM61+'Gas Camiones 2016'!CM61+'Nafta Camiones 2016'!CM61+'Lubricantes Camiones 2016'!CM61+'Otros combust Camiones 2016'!CM61</f>
        <v>0</v>
      </c>
      <c r="CN61" s="4">
        <f>'Biodiesel Camiones 2016'!CN61+'Bioetanol Camiones 2016'!CN61+'Diesel Camiones 2016'!CN61+'Gas Camiones 2016'!CN61+'Nafta Camiones 2016'!CN61+'Lubricantes Camiones 2016'!CN61+'Otros combust Camiones 2016'!CN61</f>
        <v>0</v>
      </c>
      <c r="CO61" s="4">
        <f>'Biodiesel Camiones 2016'!CO61+'Bioetanol Camiones 2016'!CO61+'Diesel Camiones 2016'!CO61+'Gas Camiones 2016'!CO61+'Nafta Camiones 2016'!CO61+'Lubricantes Camiones 2016'!CO61+'Otros combust Camiones 2016'!CO61</f>
        <v>0</v>
      </c>
      <c r="CP61" s="4">
        <f>'Biodiesel Camiones 2016'!CP61+'Bioetanol Camiones 2016'!CP61+'Diesel Camiones 2016'!CP61+'Gas Camiones 2016'!CP61+'Nafta Camiones 2016'!CP61+'Lubricantes Camiones 2016'!CP61+'Otros combust Camiones 2016'!CP61</f>
        <v>0</v>
      </c>
      <c r="CQ61" s="4">
        <f>'Biodiesel Camiones 2016'!CQ61+'Bioetanol Camiones 2016'!CQ61+'Diesel Camiones 2016'!CQ61+'Gas Camiones 2016'!CQ61+'Nafta Camiones 2016'!CQ61+'Lubricantes Camiones 2016'!CQ61+'Otros combust Camiones 2016'!CQ61</f>
        <v>0</v>
      </c>
      <c r="CR61" s="4">
        <f>'Biodiesel Camiones 2016'!CR61+'Bioetanol Camiones 2016'!CR61+'Diesel Camiones 2016'!CR61+'Gas Camiones 2016'!CR61+'Nafta Camiones 2016'!CR61+'Lubricantes Camiones 2016'!CR61+'Otros combust Camiones 2016'!CR61</f>
        <v>0</v>
      </c>
      <c r="CS61" s="4">
        <f>'Biodiesel Camiones 2016'!CS61+'Bioetanol Camiones 2016'!CS61+'Diesel Camiones 2016'!CS61+'Gas Camiones 2016'!CS61+'Nafta Camiones 2016'!CS61+'Lubricantes Camiones 2016'!CS61+'Otros combust Camiones 2016'!CS61</f>
        <v>0</v>
      </c>
      <c r="CT61" s="4">
        <f>'Biodiesel Camiones 2016'!CT61+'Bioetanol Camiones 2016'!CT61+'Diesel Camiones 2016'!CT61+'Gas Camiones 2016'!CT61+'Nafta Camiones 2016'!CT61+'Lubricantes Camiones 2016'!CT61+'Otros combust Camiones 2016'!CT61</f>
        <v>0</v>
      </c>
      <c r="CU61" s="4">
        <f>'Biodiesel Camiones 2016'!CU61+'Bioetanol Camiones 2016'!CU61+'Diesel Camiones 2016'!CU61+'Gas Camiones 2016'!CU61+'Nafta Camiones 2016'!CU61+'Lubricantes Camiones 2016'!CU61+'Otros combust Camiones 2016'!CU61</f>
        <v>0</v>
      </c>
      <c r="CV61" s="4">
        <f>'Biodiesel Camiones 2016'!CV61+'Bioetanol Camiones 2016'!CV61+'Diesel Camiones 2016'!CV61+'Gas Camiones 2016'!CV61+'Nafta Camiones 2016'!CV61+'Lubricantes Camiones 2016'!CV61+'Otros combust Camiones 2016'!CV61</f>
        <v>0</v>
      </c>
      <c r="CW61" s="4">
        <f>'Biodiesel Camiones 2016'!CW61+'Bioetanol Camiones 2016'!CW61+'Diesel Camiones 2016'!CW61+'Gas Camiones 2016'!CW61+'Nafta Camiones 2016'!CW61+'Lubricantes Camiones 2016'!CW61+'Otros combust Camiones 2016'!CW61</f>
        <v>0</v>
      </c>
      <c r="CX61" s="4">
        <f>'Biodiesel Camiones 2016'!CX61+'Bioetanol Camiones 2016'!CX61+'Diesel Camiones 2016'!CX61+'Gas Camiones 2016'!CX61+'Nafta Camiones 2016'!CX61+'Lubricantes Camiones 2016'!CX61+'Otros combust Camiones 2016'!CX61</f>
        <v>0</v>
      </c>
      <c r="CY61" s="4">
        <f>'Biodiesel Camiones 2016'!CY61+'Bioetanol Camiones 2016'!CY61+'Diesel Camiones 2016'!CY61+'Gas Camiones 2016'!CY61+'Nafta Camiones 2016'!CY61+'Lubricantes Camiones 2016'!CY61+'Otros combust Camiones 2016'!CY61</f>
        <v>0</v>
      </c>
      <c r="CZ61" s="4">
        <f>'Biodiesel Camiones 2016'!CZ61+'Bioetanol Camiones 2016'!CZ61+'Diesel Camiones 2016'!CZ61+'Gas Camiones 2016'!CZ61+'Nafta Camiones 2016'!CZ61+'Lubricantes Camiones 2016'!CZ61+'Otros combust Camiones 2016'!CZ61</f>
        <v>0</v>
      </c>
      <c r="DA61" s="4">
        <f>'Biodiesel Camiones 2016'!DA61+'Bioetanol Camiones 2016'!DA61+'Diesel Camiones 2016'!DA61+'Gas Camiones 2016'!DA61+'Nafta Camiones 2016'!DA61+'Lubricantes Camiones 2016'!DA61+'Otros combust Camiones 2016'!DA61</f>
        <v>0</v>
      </c>
      <c r="DB61" s="4">
        <f>'Biodiesel Camiones 2016'!DB61+'Bioetanol Camiones 2016'!DB61+'Diesel Camiones 2016'!DB61+'Gas Camiones 2016'!DB61+'Nafta Camiones 2016'!DB61+'Lubricantes Camiones 2016'!DB61+'Otros combust Camiones 2016'!DB61</f>
        <v>0</v>
      </c>
      <c r="DC61" s="4">
        <f>'Biodiesel Camiones 2016'!DC61+'Bioetanol Camiones 2016'!DC61+'Diesel Camiones 2016'!DC61+'Gas Camiones 2016'!DC61+'Nafta Camiones 2016'!DC61+'Lubricantes Camiones 2016'!DC61+'Otros combust Camiones 2016'!DC61</f>
        <v>0</v>
      </c>
      <c r="DD61" s="4">
        <f>'Biodiesel Camiones 2016'!DD61+'Bioetanol Camiones 2016'!DD61+'Diesel Camiones 2016'!DD61+'Gas Camiones 2016'!DD61+'Nafta Camiones 2016'!DD61+'Lubricantes Camiones 2016'!DD61+'Otros combust Camiones 2016'!DD61</f>
        <v>0</v>
      </c>
      <c r="DE61" s="4">
        <f>'Biodiesel Camiones 2016'!DE61+'Bioetanol Camiones 2016'!DE61+'Diesel Camiones 2016'!DE61+'Gas Camiones 2016'!DE61+'Nafta Camiones 2016'!DE61+'Lubricantes Camiones 2016'!DE61+'Otros combust Camiones 2016'!DE61</f>
        <v>0</v>
      </c>
      <c r="DF61" s="4">
        <f>'Biodiesel Camiones 2016'!DF61+'Bioetanol Camiones 2016'!DF61+'Diesel Camiones 2016'!DF61+'Gas Camiones 2016'!DF61+'Nafta Camiones 2016'!DF61+'Lubricantes Camiones 2016'!DF61+'Otros combust Camiones 2016'!DF61</f>
        <v>0</v>
      </c>
      <c r="DG61" s="4">
        <f>'Biodiesel Camiones 2016'!DG61+'Bioetanol Camiones 2016'!DG61+'Diesel Camiones 2016'!DG61+'Gas Camiones 2016'!DG61+'Nafta Camiones 2016'!DG61+'Lubricantes Camiones 2016'!DG61+'Otros combust Camiones 2016'!DG61</f>
        <v>0</v>
      </c>
      <c r="DH61" s="4">
        <f>'Biodiesel Camiones 2016'!DH61+'Bioetanol Camiones 2016'!DH61+'Diesel Camiones 2016'!DH61+'Gas Camiones 2016'!DH61+'Nafta Camiones 2016'!DH61+'Lubricantes Camiones 2016'!DH61+'Otros combust Camiones 2016'!DH61</f>
        <v>0</v>
      </c>
      <c r="DI61" s="4">
        <f>'Biodiesel Camiones 2016'!DI61+'Bioetanol Camiones 2016'!DI61+'Diesel Camiones 2016'!DI61+'Gas Camiones 2016'!DI61+'Nafta Camiones 2016'!DI61+'Lubricantes Camiones 2016'!DI61+'Otros combust Camiones 2016'!DI61</f>
        <v>0</v>
      </c>
      <c r="DJ61" s="4">
        <f>'Biodiesel Camiones 2016'!DJ61+'Bioetanol Camiones 2016'!DJ61+'Diesel Camiones 2016'!DJ61+'Gas Camiones 2016'!DJ61+'Nafta Camiones 2016'!DJ61+'Lubricantes Camiones 2016'!DJ61+'Otros combust Camiones 2016'!DJ61</f>
        <v>0</v>
      </c>
      <c r="DK61" s="4">
        <f>'Biodiesel Camiones 2016'!DK61+'Bioetanol Camiones 2016'!DK61+'Diesel Camiones 2016'!DK61+'Gas Camiones 2016'!DK61+'Nafta Camiones 2016'!DK61+'Lubricantes Camiones 2016'!DK61+'Otros combust Camiones 2016'!DK61</f>
        <v>0</v>
      </c>
      <c r="DL61" s="4">
        <f>'Biodiesel Camiones 2016'!DL61+'Bioetanol Camiones 2016'!DL61+'Diesel Camiones 2016'!DL61+'Gas Camiones 2016'!DL61+'Nafta Camiones 2016'!DL61+'Lubricantes Camiones 2016'!DL61+'Otros combust Camiones 2016'!DL61</f>
        <v>0</v>
      </c>
      <c r="DM61" s="4">
        <f>'Biodiesel Camiones 2016'!DM61+'Bioetanol Camiones 2016'!DM61+'Diesel Camiones 2016'!DM61+'Gas Camiones 2016'!DM61+'Nafta Camiones 2016'!DM61+'Lubricantes Camiones 2016'!DM61+'Otros combust Camiones 2016'!DM61</f>
        <v>0</v>
      </c>
      <c r="DN61" s="4">
        <f>'Biodiesel Camiones 2016'!DN61+'Bioetanol Camiones 2016'!DN61+'Diesel Camiones 2016'!DN61+'Gas Camiones 2016'!DN61+'Nafta Camiones 2016'!DN61+'Lubricantes Camiones 2016'!DN61+'Otros combust Camiones 2016'!DN61</f>
        <v>0</v>
      </c>
      <c r="DO61" s="4">
        <f>'Biodiesel Camiones 2016'!DO61+'Bioetanol Camiones 2016'!DO61+'Diesel Camiones 2016'!DO61+'Gas Camiones 2016'!DO61+'Nafta Camiones 2016'!DO61+'Lubricantes Camiones 2016'!DO61+'Otros combust Camiones 2016'!DO61</f>
        <v>0</v>
      </c>
      <c r="DP61" s="4">
        <f>'Biodiesel Camiones 2016'!DP61+'Bioetanol Camiones 2016'!DP61+'Diesel Camiones 2016'!DP61+'Gas Camiones 2016'!DP61+'Nafta Camiones 2016'!DP61+'Lubricantes Camiones 2016'!DP61+'Otros combust Camiones 2016'!DP61</f>
        <v>0</v>
      </c>
      <c r="DQ61" s="4">
        <f>'Biodiesel Camiones 2016'!DQ61+'Bioetanol Camiones 2016'!DQ61+'Diesel Camiones 2016'!DQ61+'Gas Camiones 2016'!DQ61+'Nafta Camiones 2016'!DQ61+'Lubricantes Camiones 2016'!DQ61+'Otros combust Camiones 2016'!DQ61</f>
        <v>0</v>
      </c>
      <c r="DR61" s="4">
        <f>'Biodiesel Camiones 2016'!DR61+'Bioetanol Camiones 2016'!DR61+'Diesel Camiones 2016'!DR61+'Gas Camiones 2016'!DR61+'Nafta Camiones 2016'!DR61+'Lubricantes Camiones 2016'!DR61+'Otros combust Camiones 2016'!DR61</f>
        <v>0</v>
      </c>
      <c r="DS61" s="4">
        <f>'Biodiesel Camiones 2016'!DS61+'Bioetanol Camiones 2016'!DS61+'Diesel Camiones 2016'!DS61+'Gas Camiones 2016'!DS61+'Nafta Camiones 2016'!DS61+'Lubricantes Camiones 2016'!DS61+'Otros combust Camiones 2016'!DS61</f>
        <v>0</v>
      </c>
      <c r="DT61" s="4">
        <f>'Biodiesel Camiones 2016'!DT61+'Bioetanol Camiones 2016'!DT61+'Diesel Camiones 2016'!DT61+'Gas Camiones 2016'!DT61+'Nafta Camiones 2016'!DT61+'Lubricantes Camiones 2016'!DT61+'Otros combust Camiones 2016'!DT61</f>
        <v>0</v>
      </c>
      <c r="DU61" s="4">
        <f>'Biodiesel Camiones 2016'!DU61+'Bioetanol Camiones 2016'!DU61+'Diesel Camiones 2016'!DU61+'Gas Camiones 2016'!DU61+'Nafta Camiones 2016'!DU61+'Lubricantes Camiones 2016'!DU61+'Otros combust Camiones 2016'!DU61</f>
        <v>0</v>
      </c>
    </row>
    <row r="62" spans="1:125" x14ac:dyDescent="0.25">
      <c r="A62" s="1">
        <v>60</v>
      </c>
      <c r="B62" s="1" t="s">
        <v>59</v>
      </c>
      <c r="C62" s="4">
        <f>'Biodiesel Camiones 2016'!C62+'Bioetanol Camiones 2016'!C62+'Diesel Camiones 2016'!C62+'Gas Camiones 2016'!C62+'Nafta Camiones 2016'!C62+'Lubricantes Camiones 2016'!C62+'Otros combust Camiones 2016'!C62</f>
        <v>0</v>
      </c>
      <c r="D62" s="4">
        <f>'Biodiesel Camiones 2016'!D62+'Bioetanol Camiones 2016'!D62+'Diesel Camiones 2016'!D62+'Gas Camiones 2016'!D62+'Nafta Camiones 2016'!D62+'Lubricantes Camiones 2016'!D62+'Otros combust Camiones 2016'!D62</f>
        <v>0</v>
      </c>
      <c r="E62" s="4">
        <f>'Biodiesel Camiones 2016'!E62+'Bioetanol Camiones 2016'!E62+'Diesel Camiones 2016'!E62+'Gas Camiones 2016'!E62+'Nafta Camiones 2016'!E62+'Lubricantes Camiones 2016'!E62+'Otros combust Camiones 2016'!E62</f>
        <v>0</v>
      </c>
      <c r="F62" s="4">
        <f>'Biodiesel Camiones 2016'!F62+'Bioetanol Camiones 2016'!F62+'Diesel Camiones 2016'!F62+'Gas Camiones 2016'!F62+'Nafta Camiones 2016'!F62+'Lubricantes Camiones 2016'!F62+'Otros combust Camiones 2016'!F62</f>
        <v>0</v>
      </c>
      <c r="G62" s="4">
        <f>'Biodiesel Camiones 2016'!G62+'Bioetanol Camiones 2016'!G62+'Diesel Camiones 2016'!G62+'Gas Camiones 2016'!G62+'Nafta Camiones 2016'!G62+'Lubricantes Camiones 2016'!G62+'Otros combust Camiones 2016'!G62</f>
        <v>0</v>
      </c>
      <c r="H62" s="4">
        <f>'Biodiesel Camiones 2016'!H62+'Bioetanol Camiones 2016'!H62+'Diesel Camiones 2016'!H62+'Gas Camiones 2016'!H62+'Nafta Camiones 2016'!H62+'Lubricantes Camiones 2016'!H62+'Otros combust Camiones 2016'!H62</f>
        <v>0</v>
      </c>
      <c r="I62" s="4">
        <f>'Biodiesel Camiones 2016'!I62+'Bioetanol Camiones 2016'!I62+'Diesel Camiones 2016'!I62+'Gas Camiones 2016'!I62+'Nafta Camiones 2016'!I62+'Lubricantes Camiones 2016'!I62+'Otros combust Camiones 2016'!I62</f>
        <v>0</v>
      </c>
      <c r="J62" s="4">
        <f>'Biodiesel Camiones 2016'!J62+'Bioetanol Camiones 2016'!J62+'Diesel Camiones 2016'!J62+'Gas Camiones 2016'!J62+'Nafta Camiones 2016'!J62+'Lubricantes Camiones 2016'!J62+'Otros combust Camiones 2016'!J62</f>
        <v>0</v>
      </c>
      <c r="K62" s="4">
        <f>'Biodiesel Camiones 2016'!K62+'Bioetanol Camiones 2016'!K62+'Diesel Camiones 2016'!K62+'Gas Camiones 2016'!K62+'Nafta Camiones 2016'!K62+'Lubricantes Camiones 2016'!K62+'Otros combust Camiones 2016'!K62</f>
        <v>0</v>
      </c>
      <c r="L62" s="4">
        <f>'Biodiesel Camiones 2016'!L62+'Bioetanol Camiones 2016'!L62+'Diesel Camiones 2016'!L62+'Gas Camiones 2016'!L62+'Nafta Camiones 2016'!L62+'Lubricantes Camiones 2016'!L62+'Otros combust Camiones 2016'!L62</f>
        <v>0</v>
      </c>
      <c r="M62" s="4">
        <f>'Biodiesel Camiones 2016'!M62+'Bioetanol Camiones 2016'!M62+'Diesel Camiones 2016'!M62+'Gas Camiones 2016'!M62+'Nafta Camiones 2016'!M62+'Lubricantes Camiones 2016'!M62+'Otros combust Camiones 2016'!M62</f>
        <v>0</v>
      </c>
      <c r="N62" s="4">
        <f>'Biodiesel Camiones 2016'!N62+'Bioetanol Camiones 2016'!N62+'Diesel Camiones 2016'!N62+'Gas Camiones 2016'!N62+'Nafta Camiones 2016'!N62+'Lubricantes Camiones 2016'!N62+'Otros combust Camiones 2016'!N62</f>
        <v>0</v>
      </c>
      <c r="O62" s="4">
        <f>'Biodiesel Camiones 2016'!O62+'Bioetanol Camiones 2016'!O62+'Diesel Camiones 2016'!O62+'Gas Camiones 2016'!O62+'Nafta Camiones 2016'!O62+'Lubricantes Camiones 2016'!O62+'Otros combust Camiones 2016'!O62</f>
        <v>0</v>
      </c>
      <c r="P62" s="4">
        <f>'Biodiesel Camiones 2016'!P62+'Bioetanol Camiones 2016'!P62+'Diesel Camiones 2016'!P62+'Gas Camiones 2016'!P62+'Nafta Camiones 2016'!P62+'Lubricantes Camiones 2016'!P62+'Otros combust Camiones 2016'!P62</f>
        <v>0</v>
      </c>
      <c r="Q62" s="4">
        <f>'Biodiesel Camiones 2016'!Q62+'Bioetanol Camiones 2016'!Q62+'Diesel Camiones 2016'!Q62+'Gas Camiones 2016'!Q62+'Nafta Camiones 2016'!Q62+'Lubricantes Camiones 2016'!Q62+'Otros combust Camiones 2016'!Q62</f>
        <v>0</v>
      </c>
      <c r="R62" s="4">
        <f>'Biodiesel Camiones 2016'!R62+'Bioetanol Camiones 2016'!R62+'Diesel Camiones 2016'!R62+'Gas Camiones 2016'!R62+'Nafta Camiones 2016'!R62+'Lubricantes Camiones 2016'!R62+'Otros combust Camiones 2016'!R62</f>
        <v>0</v>
      </c>
      <c r="S62" s="4">
        <f>'Biodiesel Camiones 2016'!S62+'Bioetanol Camiones 2016'!S62+'Diesel Camiones 2016'!S62+'Gas Camiones 2016'!S62+'Nafta Camiones 2016'!S62+'Lubricantes Camiones 2016'!S62+'Otros combust Camiones 2016'!S62</f>
        <v>0</v>
      </c>
      <c r="T62" s="4">
        <f>'Biodiesel Camiones 2016'!T62+'Bioetanol Camiones 2016'!T62+'Diesel Camiones 2016'!T62+'Gas Camiones 2016'!T62+'Nafta Camiones 2016'!T62+'Lubricantes Camiones 2016'!T62+'Otros combust Camiones 2016'!T62</f>
        <v>0</v>
      </c>
      <c r="U62" s="4">
        <f>'Biodiesel Camiones 2016'!U62+'Bioetanol Camiones 2016'!U62+'Diesel Camiones 2016'!U62+'Gas Camiones 2016'!U62+'Nafta Camiones 2016'!U62+'Lubricantes Camiones 2016'!U62+'Otros combust Camiones 2016'!U62</f>
        <v>0</v>
      </c>
      <c r="V62" s="4">
        <f>'Biodiesel Camiones 2016'!V62+'Bioetanol Camiones 2016'!V62+'Diesel Camiones 2016'!V62+'Gas Camiones 2016'!V62+'Nafta Camiones 2016'!V62+'Lubricantes Camiones 2016'!V62+'Otros combust Camiones 2016'!V62</f>
        <v>0</v>
      </c>
      <c r="W62" s="4">
        <f>'Biodiesel Camiones 2016'!W62+'Bioetanol Camiones 2016'!W62+'Diesel Camiones 2016'!W62+'Gas Camiones 2016'!W62+'Nafta Camiones 2016'!W62+'Lubricantes Camiones 2016'!W62+'Otros combust Camiones 2016'!W62</f>
        <v>0</v>
      </c>
      <c r="X62" s="4">
        <f>'Biodiesel Camiones 2016'!X62+'Bioetanol Camiones 2016'!X62+'Diesel Camiones 2016'!X62+'Gas Camiones 2016'!X62+'Nafta Camiones 2016'!X62+'Lubricantes Camiones 2016'!X62+'Otros combust Camiones 2016'!X62</f>
        <v>0</v>
      </c>
      <c r="Y62" s="4">
        <f>'Biodiesel Camiones 2016'!Y62+'Bioetanol Camiones 2016'!Y62+'Diesel Camiones 2016'!Y62+'Gas Camiones 2016'!Y62+'Nafta Camiones 2016'!Y62+'Lubricantes Camiones 2016'!Y62+'Otros combust Camiones 2016'!Y62</f>
        <v>0</v>
      </c>
      <c r="Z62" s="4">
        <f>'Biodiesel Camiones 2016'!Z62+'Bioetanol Camiones 2016'!Z62+'Diesel Camiones 2016'!Z62+'Gas Camiones 2016'!Z62+'Nafta Camiones 2016'!Z62+'Lubricantes Camiones 2016'!Z62+'Otros combust Camiones 2016'!Z62</f>
        <v>0</v>
      </c>
      <c r="AA62" s="4">
        <f>'Biodiesel Camiones 2016'!AA62+'Bioetanol Camiones 2016'!AA62+'Diesel Camiones 2016'!AA62+'Gas Camiones 2016'!AA62+'Nafta Camiones 2016'!AA62+'Lubricantes Camiones 2016'!AA62+'Otros combust Camiones 2016'!AA62</f>
        <v>0</v>
      </c>
      <c r="AB62" s="4">
        <f>'Biodiesel Camiones 2016'!AB62+'Bioetanol Camiones 2016'!AB62+'Diesel Camiones 2016'!AB62+'Gas Camiones 2016'!AB62+'Nafta Camiones 2016'!AB62+'Lubricantes Camiones 2016'!AB62+'Otros combust Camiones 2016'!AB62</f>
        <v>0</v>
      </c>
      <c r="AC62" s="4">
        <f>'Biodiesel Camiones 2016'!AC62+'Bioetanol Camiones 2016'!AC62+'Diesel Camiones 2016'!AC62+'Gas Camiones 2016'!AC62+'Nafta Camiones 2016'!AC62+'Lubricantes Camiones 2016'!AC62+'Otros combust Camiones 2016'!AC62</f>
        <v>0</v>
      </c>
      <c r="AD62" s="4">
        <f>'Biodiesel Camiones 2016'!AD62+'Bioetanol Camiones 2016'!AD62+'Diesel Camiones 2016'!AD62+'Gas Camiones 2016'!AD62+'Nafta Camiones 2016'!AD62+'Lubricantes Camiones 2016'!AD62+'Otros combust Camiones 2016'!AD62</f>
        <v>0</v>
      </c>
      <c r="AE62" s="4">
        <f>'Biodiesel Camiones 2016'!AE62+'Bioetanol Camiones 2016'!AE62+'Diesel Camiones 2016'!AE62+'Gas Camiones 2016'!AE62+'Nafta Camiones 2016'!AE62+'Lubricantes Camiones 2016'!AE62+'Otros combust Camiones 2016'!AE62</f>
        <v>0</v>
      </c>
      <c r="AF62" s="4">
        <f>'Biodiesel Camiones 2016'!AF62+'Bioetanol Camiones 2016'!AF62+'Diesel Camiones 2016'!AF62+'Gas Camiones 2016'!AF62+'Nafta Camiones 2016'!AF62+'Lubricantes Camiones 2016'!AF62+'Otros combust Camiones 2016'!AF62</f>
        <v>0</v>
      </c>
      <c r="AG62" s="4">
        <f>'Biodiesel Camiones 2016'!AG62+'Bioetanol Camiones 2016'!AG62+'Diesel Camiones 2016'!AG62+'Gas Camiones 2016'!AG62+'Nafta Camiones 2016'!AG62+'Lubricantes Camiones 2016'!AG62+'Otros combust Camiones 2016'!AG62</f>
        <v>0</v>
      </c>
      <c r="AH62" s="4">
        <f>'Biodiesel Camiones 2016'!AH62+'Bioetanol Camiones 2016'!AH62+'Diesel Camiones 2016'!AH62+'Gas Camiones 2016'!AH62+'Nafta Camiones 2016'!AH62+'Lubricantes Camiones 2016'!AH62+'Otros combust Camiones 2016'!AH62</f>
        <v>0</v>
      </c>
      <c r="AI62" s="4">
        <f>'Biodiesel Camiones 2016'!AI62+'Bioetanol Camiones 2016'!AI62+'Diesel Camiones 2016'!AI62+'Gas Camiones 2016'!AI62+'Nafta Camiones 2016'!AI62+'Lubricantes Camiones 2016'!AI62+'Otros combust Camiones 2016'!AI62</f>
        <v>0</v>
      </c>
      <c r="AJ62" s="4">
        <f>'Biodiesel Camiones 2016'!AJ62+'Bioetanol Camiones 2016'!AJ62+'Diesel Camiones 2016'!AJ62+'Gas Camiones 2016'!AJ62+'Nafta Camiones 2016'!AJ62+'Lubricantes Camiones 2016'!AJ62+'Otros combust Camiones 2016'!AJ62</f>
        <v>0</v>
      </c>
      <c r="AK62" s="4">
        <f>'Biodiesel Camiones 2016'!AK62+'Bioetanol Camiones 2016'!AK62+'Diesel Camiones 2016'!AK62+'Gas Camiones 2016'!AK62+'Nafta Camiones 2016'!AK62+'Lubricantes Camiones 2016'!AK62+'Otros combust Camiones 2016'!AK62</f>
        <v>0</v>
      </c>
      <c r="AL62" s="4">
        <f>'Biodiesel Camiones 2016'!AL62+'Bioetanol Camiones 2016'!AL62+'Diesel Camiones 2016'!AL62+'Gas Camiones 2016'!AL62+'Nafta Camiones 2016'!AL62+'Lubricantes Camiones 2016'!AL62+'Otros combust Camiones 2016'!AL62</f>
        <v>0</v>
      </c>
      <c r="AM62" s="4">
        <f>'Biodiesel Camiones 2016'!AM62+'Bioetanol Camiones 2016'!AM62+'Diesel Camiones 2016'!AM62+'Gas Camiones 2016'!AM62+'Nafta Camiones 2016'!AM62+'Lubricantes Camiones 2016'!AM62+'Otros combust Camiones 2016'!AM62</f>
        <v>0</v>
      </c>
      <c r="AN62" s="4">
        <f>'Biodiesel Camiones 2016'!AN62+'Bioetanol Camiones 2016'!AN62+'Diesel Camiones 2016'!AN62+'Gas Camiones 2016'!AN62+'Nafta Camiones 2016'!AN62+'Lubricantes Camiones 2016'!AN62+'Otros combust Camiones 2016'!AN62</f>
        <v>0</v>
      </c>
      <c r="AO62" s="4">
        <f>'Biodiesel Camiones 2016'!AO62+'Bioetanol Camiones 2016'!AO62+'Diesel Camiones 2016'!AO62+'Gas Camiones 2016'!AO62+'Nafta Camiones 2016'!AO62+'Lubricantes Camiones 2016'!AO62+'Otros combust Camiones 2016'!AO62</f>
        <v>0</v>
      </c>
      <c r="AP62" s="4">
        <f>'Biodiesel Camiones 2016'!AP62+'Bioetanol Camiones 2016'!AP62+'Diesel Camiones 2016'!AP62+'Gas Camiones 2016'!AP62+'Nafta Camiones 2016'!AP62+'Lubricantes Camiones 2016'!AP62+'Otros combust Camiones 2016'!AP62</f>
        <v>0</v>
      </c>
      <c r="AQ62" s="4">
        <f>'Biodiesel Camiones 2016'!AQ62+'Bioetanol Camiones 2016'!AQ62+'Diesel Camiones 2016'!AQ62+'Gas Camiones 2016'!AQ62+'Nafta Camiones 2016'!AQ62+'Lubricantes Camiones 2016'!AQ62+'Otros combust Camiones 2016'!AQ62</f>
        <v>0</v>
      </c>
      <c r="AR62" s="4">
        <f>'Biodiesel Camiones 2016'!AR62+'Bioetanol Camiones 2016'!AR62+'Diesel Camiones 2016'!AR62+'Gas Camiones 2016'!AR62+'Nafta Camiones 2016'!AR62+'Lubricantes Camiones 2016'!AR62+'Otros combust Camiones 2016'!AR62</f>
        <v>0</v>
      </c>
      <c r="AS62" s="4">
        <f>'Biodiesel Camiones 2016'!AS62+'Bioetanol Camiones 2016'!AS62+'Diesel Camiones 2016'!AS62+'Gas Camiones 2016'!AS62+'Nafta Camiones 2016'!AS62+'Lubricantes Camiones 2016'!AS62+'Otros combust Camiones 2016'!AS62</f>
        <v>0</v>
      </c>
      <c r="AT62" s="4">
        <f>'Biodiesel Camiones 2016'!AT62+'Bioetanol Camiones 2016'!AT62+'Diesel Camiones 2016'!AT62+'Gas Camiones 2016'!AT62+'Nafta Camiones 2016'!AT62+'Lubricantes Camiones 2016'!AT62+'Otros combust Camiones 2016'!AT62</f>
        <v>0</v>
      </c>
      <c r="AU62" s="4">
        <f>'Biodiesel Camiones 2016'!AU62+'Bioetanol Camiones 2016'!AU62+'Diesel Camiones 2016'!AU62+'Gas Camiones 2016'!AU62+'Nafta Camiones 2016'!AU62+'Lubricantes Camiones 2016'!AU62+'Otros combust Camiones 2016'!AU62</f>
        <v>0</v>
      </c>
      <c r="AV62" s="4">
        <f>'Biodiesel Camiones 2016'!AV62+'Bioetanol Camiones 2016'!AV62+'Diesel Camiones 2016'!AV62+'Gas Camiones 2016'!AV62+'Nafta Camiones 2016'!AV62+'Lubricantes Camiones 2016'!AV62+'Otros combust Camiones 2016'!AV62</f>
        <v>0</v>
      </c>
      <c r="AW62" s="4">
        <f>'Biodiesel Camiones 2016'!AW62+'Bioetanol Camiones 2016'!AW62+'Diesel Camiones 2016'!AW62+'Gas Camiones 2016'!AW62+'Nafta Camiones 2016'!AW62+'Lubricantes Camiones 2016'!AW62+'Otros combust Camiones 2016'!AW62</f>
        <v>0</v>
      </c>
      <c r="AX62" s="4">
        <f>'Biodiesel Camiones 2016'!AX62+'Bioetanol Camiones 2016'!AX62+'Diesel Camiones 2016'!AX62+'Gas Camiones 2016'!AX62+'Nafta Camiones 2016'!AX62+'Lubricantes Camiones 2016'!AX62+'Otros combust Camiones 2016'!AX62</f>
        <v>0</v>
      </c>
      <c r="AY62" s="4">
        <f>'Biodiesel Camiones 2016'!AY62+'Bioetanol Camiones 2016'!AY62+'Diesel Camiones 2016'!AY62+'Gas Camiones 2016'!AY62+'Nafta Camiones 2016'!AY62+'Lubricantes Camiones 2016'!AY62+'Otros combust Camiones 2016'!AY62</f>
        <v>0</v>
      </c>
      <c r="AZ62" s="4">
        <f>'Biodiesel Camiones 2016'!AZ62+'Bioetanol Camiones 2016'!AZ62+'Diesel Camiones 2016'!AZ62+'Gas Camiones 2016'!AZ62+'Nafta Camiones 2016'!AZ62+'Lubricantes Camiones 2016'!AZ62+'Otros combust Camiones 2016'!AZ62</f>
        <v>0</v>
      </c>
      <c r="BA62" s="4">
        <f>'Biodiesel Camiones 2016'!BA62+'Bioetanol Camiones 2016'!BA62+'Diesel Camiones 2016'!BA62+'Gas Camiones 2016'!BA62+'Nafta Camiones 2016'!BA62+'Lubricantes Camiones 2016'!BA62+'Otros combust Camiones 2016'!BA62</f>
        <v>0</v>
      </c>
      <c r="BB62" s="4">
        <f>'Biodiesel Camiones 2016'!BB62+'Bioetanol Camiones 2016'!BB62+'Diesel Camiones 2016'!BB62+'Gas Camiones 2016'!BB62+'Nafta Camiones 2016'!BB62+'Lubricantes Camiones 2016'!BB62+'Otros combust Camiones 2016'!BB62</f>
        <v>0</v>
      </c>
      <c r="BC62" s="4">
        <f>'Biodiesel Camiones 2016'!BC62+'Bioetanol Camiones 2016'!BC62+'Diesel Camiones 2016'!BC62+'Gas Camiones 2016'!BC62+'Nafta Camiones 2016'!BC62+'Lubricantes Camiones 2016'!BC62+'Otros combust Camiones 2016'!BC62</f>
        <v>0</v>
      </c>
      <c r="BD62" s="4">
        <f>'Biodiesel Camiones 2016'!BD62+'Bioetanol Camiones 2016'!BD62+'Diesel Camiones 2016'!BD62+'Gas Camiones 2016'!BD62+'Nafta Camiones 2016'!BD62+'Lubricantes Camiones 2016'!BD62+'Otros combust Camiones 2016'!BD62</f>
        <v>0</v>
      </c>
      <c r="BE62" s="4">
        <f>'Biodiesel Camiones 2016'!BE62+'Bioetanol Camiones 2016'!BE62+'Diesel Camiones 2016'!BE62+'Gas Camiones 2016'!BE62+'Nafta Camiones 2016'!BE62+'Lubricantes Camiones 2016'!BE62+'Otros combust Camiones 2016'!BE62</f>
        <v>0</v>
      </c>
      <c r="BF62" s="4">
        <f>'Biodiesel Camiones 2016'!BF62+'Bioetanol Camiones 2016'!BF62+'Diesel Camiones 2016'!BF62+'Gas Camiones 2016'!BF62+'Nafta Camiones 2016'!BF62+'Lubricantes Camiones 2016'!BF62+'Otros combust Camiones 2016'!BF62</f>
        <v>0</v>
      </c>
      <c r="BG62" s="4">
        <f>'Biodiesel Camiones 2016'!BG62+'Bioetanol Camiones 2016'!BG62+'Diesel Camiones 2016'!BG62+'Gas Camiones 2016'!BG62+'Nafta Camiones 2016'!BG62+'Lubricantes Camiones 2016'!BG62+'Otros combust Camiones 2016'!BG62</f>
        <v>0</v>
      </c>
      <c r="BH62" s="4">
        <f>'Biodiesel Camiones 2016'!BH62+'Bioetanol Camiones 2016'!BH62+'Diesel Camiones 2016'!BH62+'Gas Camiones 2016'!BH62+'Nafta Camiones 2016'!BH62+'Lubricantes Camiones 2016'!BH62+'Otros combust Camiones 2016'!BH62</f>
        <v>0</v>
      </c>
      <c r="BI62" s="4">
        <f>'Biodiesel Camiones 2016'!BI62+'Bioetanol Camiones 2016'!BI62+'Diesel Camiones 2016'!BI62+'Gas Camiones 2016'!BI62+'Nafta Camiones 2016'!BI62+'Lubricantes Camiones 2016'!BI62+'Otros combust Camiones 2016'!BI62</f>
        <v>0</v>
      </c>
      <c r="BJ62" s="4">
        <f>'Biodiesel Camiones 2016'!BJ62+'Bioetanol Camiones 2016'!BJ62+'Diesel Camiones 2016'!BJ62+'Gas Camiones 2016'!BJ62+'Nafta Camiones 2016'!BJ62+'Lubricantes Camiones 2016'!BJ62+'Otros combust Camiones 2016'!BJ62</f>
        <v>0</v>
      </c>
      <c r="BK62" s="4">
        <f>'Biodiesel Camiones 2016'!BK62+'Bioetanol Camiones 2016'!BK62+'Diesel Camiones 2016'!BK62+'Gas Camiones 2016'!BK62+'Nafta Camiones 2016'!BK62+'Lubricantes Camiones 2016'!BK62+'Otros combust Camiones 2016'!BK62</f>
        <v>0</v>
      </c>
      <c r="BL62" s="4">
        <f>'Biodiesel Camiones 2016'!BL62+'Bioetanol Camiones 2016'!BL62+'Diesel Camiones 2016'!BL62+'Gas Camiones 2016'!BL62+'Nafta Camiones 2016'!BL62+'Lubricantes Camiones 2016'!BL62+'Otros combust Camiones 2016'!BL62</f>
        <v>0</v>
      </c>
      <c r="BM62" s="4">
        <f>'Biodiesel Camiones 2016'!BM62+'Bioetanol Camiones 2016'!BM62+'Diesel Camiones 2016'!BM62+'Gas Camiones 2016'!BM62+'Nafta Camiones 2016'!BM62+'Lubricantes Camiones 2016'!BM62+'Otros combust Camiones 2016'!BM62</f>
        <v>0</v>
      </c>
      <c r="BN62" s="4">
        <f>'Biodiesel Camiones 2016'!BN62+'Bioetanol Camiones 2016'!BN62+'Diesel Camiones 2016'!BN62+'Gas Camiones 2016'!BN62+'Nafta Camiones 2016'!BN62+'Lubricantes Camiones 2016'!BN62+'Otros combust Camiones 2016'!BN62</f>
        <v>0</v>
      </c>
      <c r="BO62" s="4">
        <f>'Biodiesel Camiones 2016'!BO62+'Bioetanol Camiones 2016'!BO62+'Diesel Camiones 2016'!BO62+'Gas Camiones 2016'!BO62+'Nafta Camiones 2016'!BO62+'Lubricantes Camiones 2016'!BO62+'Otros combust Camiones 2016'!BO62</f>
        <v>0</v>
      </c>
      <c r="BP62" s="4">
        <f>'Biodiesel Camiones 2016'!BP62+'Bioetanol Camiones 2016'!BP62+'Diesel Camiones 2016'!BP62+'Gas Camiones 2016'!BP62+'Nafta Camiones 2016'!BP62+'Lubricantes Camiones 2016'!BP62+'Otros combust Camiones 2016'!BP62</f>
        <v>0</v>
      </c>
      <c r="BQ62" s="4">
        <f>'Biodiesel Camiones 2016'!BQ62+'Bioetanol Camiones 2016'!BQ62+'Diesel Camiones 2016'!BQ62+'Gas Camiones 2016'!BQ62+'Nafta Camiones 2016'!BQ62+'Lubricantes Camiones 2016'!BQ62+'Otros combust Camiones 2016'!BQ62</f>
        <v>0</v>
      </c>
      <c r="BR62" s="4">
        <f>'Biodiesel Camiones 2016'!BR62+'Bioetanol Camiones 2016'!BR62+'Diesel Camiones 2016'!BR62+'Gas Camiones 2016'!BR62+'Nafta Camiones 2016'!BR62+'Lubricantes Camiones 2016'!BR62+'Otros combust Camiones 2016'!BR62</f>
        <v>0</v>
      </c>
      <c r="BS62" s="4">
        <f>'Biodiesel Camiones 2016'!BS62+'Bioetanol Camiones 2016'!BS62+'Diesel Camiones 2016'!BS62+'Gas Camiones 2016'!BS62+'Nafta Camiones 2016'!BS62+'Lubricantes Camiones 2016'!BS62+'Otros combust Camiones 2016'!BS62</f>
        <v>0</v>
      </c>
      <c r="BT62" s="4">
        <f>'Biodiesel Camiones 2016'!BT62+'Bioetanol Camiones 2016'!BT62+'Diesel Camiones 2016'!BT62+'Gas Camiones 2016'!BT62+'Nafta Camiones 2016'!BT62+'Lubricantes Camiones 2016'!BT62+'Otros combust Camiones 2016'!BT62</f>
        <v>0</v>
      </c>
      <c r="BU62" s="4">
        <f>'Biodiesel Camiones 2016'!BU62+'Bioetanol Camiones 2016'!BU62+'Diesel Camiones 2016'!BU62+'Gas Camiones 2016'!BU62+'Nafta Camiones 2016'!BU62+'Lubricantes Camiones 2016'!BU62+'Otros combust Camiones 2016'!BU62</f>
        <v>0</v>
      </c>
      <c r="BV62" s="4">
        <f>'Biodiesel Camiones 2016'!BV62+'Bioetanol Camiones 2016'!BV62+'Diesel Camiones 2016'!BV62+'Gas Camiones 2016'!BV62+'Nafta Camiones 2016'!BV62+'Lubricantes Camiones 2016'!BV62+'Otros combust Camiones 2016'!BV62</f>
        <v>0</v>
      </c>
      <c r="BW62" s="4">
        <f>'Biodiesel Camiones 2016'!BW62+'Bioetanol Camiones 2016'!BW62+'Diesel Camiones 2016'!BW62+'Gas Camiones 2016'!BW62+'Nafta Camiones 2016'!BW62+'Lubricantes Camiones 2016'!BW62+'Otros combust Camiones 2016'!BW62</f>
        <v>0</v>
      </c>
      <c r="BX62" s="4">
        <f>'Biodiesel Camiones 2016'!BX62+'Bioetanol Camiones 2016'!BX62+'Diesel Camiones 2016'!BX62+'Gas Camiones 2016'!BX62+'Nafta Camiones 2016'!BX62+'Lubricantes Camiones 2016'!BX62+'Otros combust Camiones 2016'!BX62</f>
        <v>0</v>
      </c>
      <c r="BY62" s="4">
        <f>'Biodiesel Camiones 2016'!BY62+'Bioetanol Camiones 2016'!BY62+'Diesel Camiones 2016'!BY62+'Gas Camiones 2016'!BY62+'Nafta Camiones 2016'!BY62+'Lubricantes Camiones 2016'!BY62+'Otros combust Camiones 2016'!BY62</f>
        <v>0</v>
      </c>
      <c r="BZ62" s="4">
        <f>'Biodiesel Camiones 2016'!BZ62+'Bioetanol Camiones 2016'!BZ62+'Diesel Camiones 2016'!BZ62+'Gas Camiones 2016'!BZ62+'Nafta Camiones 2016'!BZ62+'Lubricantes Camiones 2016'!BZ62+'Otros combust Camiones 2016'!BZ62</f>
        <v>0</v>
      </c>
      <c r="CA62" s="4">
        <f>'Biodiesel Camiones 2016'!CA62+'Bioetanol Camiones 2016'!CA62+'Diesel Camiones 2016'!CA62+'Gas Camiones 2016'!CA62+'Nafta Camiones 2016'!CA62+'Lubricantes Camiones 2016'!CA62+'Otros combust Camiones 2016'!CA62</f>
        <v>0</v>
      </c>
      <c r="CB62" s="4">
        <f>'Biodiesel Camiones 2016'!CB62+'Bioetanol Camiones 2016'!CB62+'Diesel Camiones 2016'!CB62+'Gas Camiones 2016'!CB62+'Nafta Camiones 2016'!CB62+'Lubricantes Camiones 2016'!CB62+'Otros combust Camiones 2016'!CB62</f>
        <v>0</v>
      </c>
      <c r="CC62" s="4">
        <f>'Biodiesel Camiones 2016'!CC62+'Bioetanol Camiones 2016'!CC62+'Diesel Camiones 2016'!CC62+'Gas Camiones 2016'!CC62+'Nafta Camiones 2016'!CC62+'Lubricantes Camiones 2016'!CC62+'Otros combust Camiones 2016'!CC62</f>
        <v>0</v>
      </c>
      <c r="CD62" s="4">
        <f>'Biodiesel Camiones 2016'!CD62+'Bioetanol Camiones 2016'!CD62+'Diesel Camiones 2016'!CD62+'Gas Camiones 2016'!CD62+'Nafta Camiones 2016'!CD62+'Lubricantes Camiones 2016'!CD62+'Otros combust Camiones 2016'!CD62</f>
        <v>0</v>
      </c>
      <c r="CE62" s="4">
        <f>'Biodiesel Camiones 2016'!CE62+'Bioetanol Camiones 2016'!CE62+'Diesel Camiones 2016'!CE62+'Gas Camiones 2016'!CE62+'Nafta Camiones 2016'!CE62+'Lubricantes Camiones 2016'!CE62+'Otros combust Camiones 2016'!CE62</f>
        <v>0</v>
      </c>
      <c r="CF62" s="4">
        <f>'Biodiesel Camiones 2016'!CF62+'Bioetanol Camiones 2016'!CF62+'Diesel Camiones 2016'!CF62+'Gas Camiones 2016'!CF62+'Nafta Camiones 2016'!CF62+'Lubricantes Camiones 2016'!CF62+'Otros combust Camiones 2016'!CF62</f>
        <v>0</v>
      </c>
      <c r="CG62" s="4">
        <f>'Biodiesel Camiones 2016'!CG62+'Bioetanol Camiones 2016'!CG62+'Diesel Camiones 2016'!CG62+'Gas Camiones 2016'!CG62+'Nafta Camiones 2016'!CG62+'Lubricantes Camiones 2016'!CG62+'Otros combust Camiones 2016'!CG62</f>
        <v>0</v>
      </c>
      <c r="CH62" s="4">
        <f>'Biodiesel Camiones 2016'!CH62+'Bioetanol Camiones 2016'!CH62+'Diesel Camiones 2016'!CH62+'Gas Camiones 2016'!CH62+'Nafta Camiones 2016'!CH62+'Lubricantes Camiones 2016'!CH62+'Otros combust Camiones 2016'!CH62</f>
        <v>0</v>
      </c>
      <c r="CI62" s="4">
        <f>'Biodiesel Camiones 2016'!CI62+'Bioetanol Camiones 2016'!CI62+'Diesel Camiones 2016'!CI62+'Gas Camiones 2016'!CI62+'Nafta Camiones 2016'!CI62+'Lubricantes Camiones 2016'!CI62+'Otros combust Camiones 2016'!CI62</f>
        <v>0</v>
      </c>
      <c r="CJ62" s="4">
        <f>'Biodiesel Camiones 2016'!CJ62+'Bioetanol Camiones 2016'!CJ62+'Diesel Camiones 2016'!CJ62+'Gas Camiones 2016'!CJ62+'Nafta Camiones 2016'!CJ62+'Lubricantes Camiones 2016'!CJ62+'Otros combust Camiones 2016'!CJ62</f>
        <v>0</v>
      </c>
      <c r="CK62" s="4">
        <f>'Biodiesel Camiones 2016'!CK62+'Bioetanol Camiones 2016'!CK62+'Diesel Camiones 2016'!CK62+'Gas Camiones 2016'!CK62+'Nafta Camiones 2016'!CK62+'Lubricantes Camiones 2016'!CK62+'Otros combust Camiones 2016'!CK62</f>
        <v>0</v>
      </c>
      <c r="CL62" s="4">
        <f>'Biodiesel Camiones 2016'!CL62+'Bioetanol Camiones 2016'!CL62+'Diesel Camiones 2016'!CL62+'Gas Camiones 2016'!CL62+'Nafta Camiones 2016'!CL62+'Lubricantes Camiones 2016'!CL62+'Otros combust Camiones 2016'!CL62</f>
        <v>0</v>
      </c>
      <c r="CM62" s="4">
        <f>'Biodiesel Camiones 2016'!CM62+'Bioetanol Camiones 2016'!CM62+'Diesel Camiones 2016'!CM62+'Gas Camiones 2016'!CM62+'Nafta Camiones 2016'!CM62+'Lubricantes Camiones 2016'!CM62+'Otros combust Camiones 2016'!CM62</f>
        <v>0</v>
      </c>
      <c r="CN62" s="4">
        <f>'Biodiesel Camiones 2016'!CN62+'Bioetanol Camiones 2016'!CN62+'Diesel Camiones 2016'!CN62+'Gas Camiones 2016'!CN62+'Nafta Camiones 2016'!CN62+'Lubricantes Camiones 2016'!CN62+'Otros combust Camiones 2016'!CN62</f>
        <v>0</v>
      </c>
      <c r="CO62" s="4">
        <f>'Biodiesel Camiones 2016'!CO62+'Bioetanol Camiones 2016'!CO62+'Diesel Camiones 2016'!CO62+'Gas Camiones 2016'!CO62+'Nafta Camiones 2016'!CO62+'Lubricantes Camiones 2016'!CO62+'Otros combust Camiones 2016'!CO62</f>
        <v>0</v>
      </c>
      <c r="CP62" s="4">
        <f>'Biodiesel Camiones 2016'!CP62+'Bioetanol Camiones 2016'!CP62+'Diesel Camiones 2016'!CP62+'Gas Camiones 2016'!CP62+'Nafta Camiones 2016'!CP62+'Lubricantes Camiones 2016'!CP62+'Otros combust Camiones 2016'!CP62</f>
        <v>0</v>
      </c>
      <c r="CQ62" s="4">
        <f>'Biodiesel Camiones 2016'!CQ62+'Bioetanol Camiones 2016'!CQ62+'Diesel Camiones 2016'!CQ62+'Gas Camiones 2016'!CQ62+'Nafta Camiones 2016'!CQ62+'Lubricantes Camiones 2016'!CQ62+'Otros combust Camiones 2016'!CQ62</f>
        <v>0</v>
      </c>
      <c r="CR62" s="4">
        <f>'Biodiesel Camiones 2016'!CR62+'Bioetanol Camiones 2016'!CR62+'Diesel Camiones 2016'!CR62+'Gas Camiones 2016'!CR62+'Nafta Camiones 2016'!CR62+'Lubricantes Camiones 2016'!CR62+'Otros combust Camiones 2016'!CR62</f>
        <v>0</v>
      </c>
      <c r="CS62" s="4">
        <f>'Biodiesel Camiones 2016'!CS62+'Bioetanol Camiones 2016'!CS62+'Diesel Camiones 2016'!CS62+'Gas Camiones 2016'!CS62+'Nafta Camiones 2016'!CS62+'Lubricantes Camiones 2016'!CS62+'Otros combust Camiones 2016'!CS62</f>
        <v>0</v>
      </c>
      <c r="CT62" s="4">
        <f>'Biodiesel Camiones 2016'!CT62+'Bioetanol Camiones 2016'!CT62+'Diesel Camiones 2016'!CT62+'Gas Camiones 2016'!CT62+'Nafta Camiones 2016'!CT62+'Lubricantes Camiones 2016'!CT62+'Otros combust Camiones 2016'!CT62</f>
        <v>0</v>
      </c>
      <c r="CU62" s="4">
        <f>'Biodiesel Camiones 2016'!CU62+'Bioetanol Camiones 2016'!CU62+'Diesel Camiones 2016'!CU62+'Gas Camiones 2016'!CU62+'Nafta Camiones 2016'!CU62+'Lubricantes Camiones 2016'!CU62+'Otros combust Camiones 2016'!CU62</f>
        <v>0</v>
      </c>
      <c r="CV62" s="4">
        <f>'Biodiesel Camiones 2016'!CV62+'Bioetanol Camiones 2016'!CV62+'Diesel Camiones 2016'!CV62+'Gas Camiones 2016'!CV62+'Nafta Camiones 2016'!CV62+'Lubricantes Camiones 2016'!CV62+'Otros combust Camiones 2016'!CV62</f>
        <v>0</v>
      </c>
      <c r="CW62" s="4">
        <f>'Biodiesel Camiones 2016'!CW62+'Bioetanol Camiones 2016'!CW62+'Diesel Camiones 2016'!CW62+'Gas Camiones 2016'!CW62+'Nafta Camiones 2016'!CW62+'Lubricantes Camiones 2016'!CW62+'Otros combust Camiones 2016'!CW62</f>
        <v>0</v>
      </c>
      <c r="CX62" s="4">
        <f>'Biodiesel Camiones 2016'!CX62+'Bioetanol Camiones 2016'!CX62+'Diesel Camiones 2016'!CX62+'Gas Camiones 2016'!CX62+'Nafta Camiones 2016'!CX62+'Lubricantes Camiones 2016'!CX62+'Otros combust Camiones 2016'!CX62</f>
        <v>0</v>
      </c>
      <c r="CY62" s="4">
        <f>'Biodiesel Camiones 2016'!CY62+'Bioetanol Camiones 2016'!CY62+'Diesel Camiones 2016'!CY62+'Gas Camiones 2016'!CY62+'Nafta Camiones 2016'!CY62+'Lubricantes Camiones 2016'!CY62+'Otros combust Camiones 2016'!CY62</f>
        <v>0</v>
      </c>
      <c r="CZ62" s="4">
        <f>'Biodiesel Camiones 2016'!CZ62+'Bioetanol Camiones 2016'!CZ62+'Diesel Camiones 2016'!CZ62+'Gas Camiones 2016'!CZ62+'Nafta Camiones 2016'!CZ62+'Lubricantes Camiones 2016'!CZ62+'Otros combust Camiones 2016'!CZ62</f>
        <v>0</v>
      </c>
      <c r="DA62" s="4">
        <f>'Biodiesel Camiones 2016'!DA62+'Bioetanol Camiones 2016'!DA62+'Diesel Camiones 2016'!DA62+'Gas Camiones 2016'!DA62+'Nafta Camiones 2016'!DA62+'Lubricantes Camiones 2016'!DA62+'Otros combust Camiones 2016'!DA62</f>
        <v>0</v>
      </c>
      <c r="DB62" s="4">
        <f>'Biodiesel Camiones 2016'!DB62+'Bioetanol Camiones 2016'!DB62+'Diesel Camiones 2016'!DB62+'Gas Camiones 2016'!DB62+'Nafta Camiones 2016'!DB62+'Lubricantes Camiones 2016'!DB62+'Otros combust Camiones 2016'!DB62</f>
        <v>0</v>
      </c>
      <c r="DC62" s="4">
        <f>'Biodiesel Camiones 2016'!DC62+'Bioetanol Camiones 2016'!DC62+'Diesel Camiones 2016'!DC62+'Gas Camiones 2016'!DC62+'Nafta Camiones 2016'!DC62+'Lubricantes Camiones 2016'!DC62+'Otros combust Camiones 2016'!DC62</f>
        <v>0</v>
      </c>
      <c r="DD62" s="4">
        <f>'Biodiesel Camiones 2016'!DD62+'Bioetanol Camiones 2016'!DD62+'Diesel Camiones 2016'!DD62+'Gas Camiones 2016'!DD62+'Nafta Camiones 2016'!DD62+'Lubricantes Camiones 2016'!DD62+'Otros combust Camiones 2016'!DD62</f>
        <v>0</v>
      </c>
      <c r="DE62" s="4">
        <f>'Biodiesel Camiones 2016'!DE62+'Bioetanol Camiones 2016'!DE62+'Diesel Camiones 2016'!DE62+'Gas Camiones 2016'!DE62+'Nafta Camiones 2016'!DE62+'Lubricantes Camiones 2016'!DE62+'Otros combust Camiones 2016'!DE62</f>
        <v>0</v>
      </c>
      <c r="DF62" s="4">
        <f>'Biodiesel Camiones 2016'!DF62+'Bioetanol Camiones 2016'!DF62+'Diesel Camiones 2016'!DF62+'Gas Camiones 2016'!DF62+'Nafta Camiones 2016'!DF62+'Lubricantes Camiones 2016'!DF62+'Otros combust Camiones 2016'!DF62</f>
        <v>0</v>
      </c>
      <c r="DG62" s="4">
        <f>'Biodiesel Camiones 2016'!DG62+'Bioetanol Camiones 2016'!DG62+'Diesel Camiones 2016'!DG62+'Gas Camiones 2016'!DG62+'Nafta Camiones 2016'!DG62+'Lubricantes Camiones 2016'!DG62+'Otros combust Camiones 2016'!DG62</f>
        <v>0</v>
      </c>
      <c r="DH62" s="4">
        <f>'Biodiesel Camiones 2016'!DH62+'Bioetanol Camiones 2016'!DH62+'Diesel Camiones 2016'!DH62+'Gas Camiones 2016'!DH62+'Nafta Camiones 2016'!DH62+'Lubricantes Camiones 2016'!DH62+'Otros combust Camiones 2016'!DH62</f>
        <v>0</v>
      </c>
      <c r="DI62" s="4">
        <f>'Biodiesel Camiones 2016'!DI62+'Bioetanol Camiones 2016'!DI62+'Diesel Camiones 2016'!DI62+'Gas Camiones 2016'!DI62+'Nafta Camiones 2016'!DI62+'Lubricantes Camiones 2016'!DI62+'Otros combust Camiones 2016'!DI62</f>
        <v>0</v>
      </c>
      <c r="DJ62" s="4">
        <f>'Biodiesel Camiones 2016'!DJ62+'Bioetanol Camiones 2016'!DJ62+'Diesel Camiones 2016'!DJ62+'Gas Camiones 2016'!DJ62+'Nafta Camiones 2016'!DJ62+'Lubricantes Camiones 2016'!DJ62+'Otros combust Camiones 2016'!DJ62</f>
        <v>0</v>
      </c>
      <c r="DK62" s="4">
        <f>'Biodiesel Camiones 2016'!DK62+'Bioetanol Camiones 2016'!DK62+'Diesel Camiones 2016'!DK62+'Gas Camiones 2016'!DK62+'Nafta Camiones 2016'!DK62+'Lubricantes Camiones 2016'!DK62+'Otros combust Camiones 2016'!DK62</f>
        <v>0</v>
      </c>
      <c r="DL62" s="4">
        <f>'Biodiesel Camiones 2016'!DL62+'Bioetanol Camiones 2016'!DL62+'Diesel Camiones 2016'!DL62+'Gas Camiones 2016'!DL62+'Nafta Camiones 2016'!DL62+'Lubricantes Camiones 2016'!DL62+'Otros combust Camiones 2016'!DL62</f>
        <v>0</v>
      </c>
      <c r="DM62" s="4">
        <f>'Biodiesel Camiones 2016'!DM62+'Bioetanol Camiones 2016'!DM62+'Diesel Camiones 2016'!DM62+'Gas Camiones 2016'!DM62+'Nafta Camiones 2016'!DM62+'Lubricantes Camiones 2016'!DM62+'Otros combust Camiones 2016'!DM62</f>
        <v>0</v>
      </c>
      <c r="DN62" s="4">
        <f>'Biodiesel Camiones 2016'!DN62+'Bioetanol Camiones 2016'!DN62+'Diesel Camiones 2016'!DN62+'Gas Camiones 2016'!DN62+'Nafta Camiones 2016'!DN62+'Lubricantes Camiones 2016'!DN62+'Otros combust Camiones 2016'!DN62</f>
        <v>0</v>
      </c>
      <c r="DO62" s="4">
        <f>'Biodiesel Camiones 2016'!DO62+'Bioetanol Camiones 2016'!DO62+'Diesel Camiones 2016'!DO62+'Gas Camiones 2016'!DO62+'Nafta Camiones 2016'!DO62+'Lubricantes Camiones 2016'!DO62+'Otros combust Camiones 2016'!DO62</f>
        <v>0</v>
      </c>
      <c r="DP62" s="4">
        <f>'Biodiesel Camiones 2016'!DP62+'Bioetanol Camiones 2016'!DP62+'Diesel Camiones 2016'!DP62+'Gas Camiones 2016'!DP62+'Nafta Camiones 2016'!DP62+'Lubricantes Camiones 2016'!DP62+'Otros combust Camiones 2016'!DP62</f>
        <v>0</v>
      </c>
      <c r="DQ62" s="4">
        <f>'Biodiesel Camiones 2016'!DQ62+'Bioetanol Camiones 2016'!DQ62+'Diesel Camiones 2016'!DQ62+'Gas Camiones 2016'!DQ62+'Nafta Camiones 2016'!DQ62+'Lubricantes Camiones 2016'!DQ62+'Otros combust Camiones 2016'!DQ62</f>
        <v>0</v>
      </c>
      <c r="DR62" s="4">
        <f>'Biodiesel Camiones 2016'!DR62+'Bioetanol Camiones 2016'!DR62+'Diesel Camiones 2016'!DR62+'Gas Camiones 2016'!DR62+'Nafta Camiones 2016'!DR62+'Lubricantes Camiones 2016'!DR62+'Otros combust Camiones 2016'!DR62</f>
        <v>0</v>
      </c>
      <c r="DS62" s="4">
        <f>'Biodiesel Camiones 2016'!DS62+'Bioetanol Camiones 2016'!DS62+'Diesel Camiones 2016'!DS62+'Gas Camiones 2016'!DS62+'Nafta Camiones 2016'!DS62+'Lubricantes Camiones 2016'!DS62+'Otros combust Camiones 2016'!DS62</f>
        <v>0</v>
      </c>
      <c r="DT62" s="4">
        <f>'Biodiesel Camiones 2016'!DT62+'Bioetanol Camiones 2016'!DT62+'Diesel Camiones 2016'!DT62+'Gas Camiones 2016'!DT62+'Nafta Camiones 2016'!DT62+'Lubricantes Camiones 2016'!DT62+'Otros combust Camiones 2016'!DT62</f>
        <v>0</v>
      </c>
      <c r="DU62" s="4">
        <f>'Biodiesel Camiones 2016'!DU62+'Bioetanol Camiones 2016'!DU62+'Diesel Camiones 2016'!DU62+'Gas Camiones 2016'!DU62+'Nafta Camiones 2016'!DU62+'Lubricantes Camiones 2016'!DU62+'Otros combust Camiones 2016'!DU62</f>
        <v>0</v>
      </c>
    </row>
    <row r="63" spans="1:125" x14ac:dyDescent="0.25">
      <c r="A63" s="1">
        <v>61</v>
      </c>
      <c r="B63" s="1" t="s">
        <v>60</v>
      </c>
      <c r="C63" s="4">
        <f>'Biodiesel Camiones 2016'!C63+'Bioetanol Camiones 2016'!C63+'Diesel Camiones 2016'!C63+'Gas Camiones 2016'!C63+'Nafta Camiones 2016'!C63+'Lubricantes Camiones 2016'!C63+'Otros combust Camiones 2016'!C63</f>
        <v>0</v>
      </c>
      <c r="D63" s="4">
        <f>'Biodiesel Camiones 2016'!D63+'Bioetanol Camiones 2016'!D63+'Diesel Camiones 2016'!D63+'Gas Camiones 2016'!D63+'Nafta Camiones 2016'!D63+'Lubricantes Camiones 2016'!D63+'Otros combust Camiones 2016'!D63</f>
        <v>0</v>
      </c>
      <c r="E63" s="4">
        <f>'Biodiesel Camiones 2016'!E63+'Bioetanol Camiones 2016'!E63+'Diesel Camiones 2016'!E63+'Gas Camiones 2016'!E63+'Nafta Camiones 2016'!E63+'Lubricantes Camiones 2016'!E63+'Otros combust Camiones 2016'!E63</f>
        <v>0</v>
      </c>
      <c r="F63" s="4">
        <f>'Biodiesel Camiones 2016'!F63+'Bioetanol Camiones 2016'!F63+'Diesel Camiones 2016'!F63+'Gas Camiones 2016'!F63+'Nafta Camiones 2016'!F63+'Lubricantes Camiones 2016'!F63+'Otros combust Camiones 2016'!F63</f>
        <v>0</v>
      </c>
      <c r="G63" s="4">
        <f>'Biodiesel Camiones 2016'!G63+'Bioetanol Camiones 2016'!G63+'Diesel Camiones 2016'!G63+'Gas Camiones 2016'!G63+'Nafta Camiones 2016'!G63+'Lubricantes Camiones 2016'!G63+'Otros combust Camiones 2016'!G63</f>
        <v>0</v>
      </c>
      <c r="H63" s="4">
        <f>'Biodiesel Camiones 2016'!H63+'Bioetanol Camiones 2016'!H63+'Diesel Camiones 2016'!H63+'Gas Camiones 2016'!H63+'Nafta Camiones 2016'!H63+'Lubricantes Camiones 2016'!H63+'Otros combust Camiones 2016'!H63</f>
        <v>0</v>
      </c>
      <c r="I63" s="4">
        <f>'Biodiesel Camiones 2016'!I63+'Bioetanol Camiones 2016'!I63+'Diesel Camiones 2016'!I63+'Gas Camiones 2016'!I63+'Nafta Camiones 2016'!I63+'Lubricantes Camiones 2016'!I63+'Otros combust Camiones 2016'!I63</f>
        <v>0</v>
      </c>
      <c r="J63" s="4">
        <f>'Biodiesel Camiones 2016'!J63+'Bioetanol Camiones 2016'!J63+'Diesel Camiones 2016'!J63+'Gas Camiones 2016'!J63+'Nafta Camiones 2016'!J63+'Lubricantes Camiones 2016'!J63+'Otros combust Camiones 2016'!J63</f>
        <v>0</v>
      </c>
      <c r="K63" s="4">
        <f>'Biodiesel Camiones 2016'!K63+'Bioetanol Camiones 2016'!K63+'Diesel Camiones 2016'!K63+'Gas Camiones 2016'!K63+'Nafta Camiones 2016'!K63+'Lubricantes Camiones 2016'!K63+'Otros combust Camiones 2016'!K63</f>
        <v>0</v>
      </c>
      <c r="L63" s="4">
        <f>'Biodiesel Camiones 2016'!L63+'Bioetanol Camiones 2016'!L63+'Diesel Camiones 2016'!L63+'Gas Camiones 2016'!L63+'Nafta Camiones 2016'!L63+'Lubricantes Camiones 2016'!L63+'Otros combust Camiones 2016'!L63</f>
        <v>0</v>
      </c>
      <c r="M63" s="4">
        <f>'Biodiesel Camiones 2016'!M63+'Bioetanol Camiones 2016'!M63+'Diesel Camiones 2016'!M63+'Gas Camiones 2016'!M63+'Nafta Camiones 2016'!M63+'Lubricantes Camiones 2016'!M63+'Otros combust Camiones 2016'!M63</f>
        <v>0</v>
      </c>
      <c r="N63" s="4">
        <f>'Biodiesel Camiones 2016'!N63+'Bioetanol Camiones 2016'!N63+'Diesel Camiones 2016'!N63+'Gas Camiones 2016'!N63+'Nafta Camiones 2016'!N63+'Lubricantes Camiones 2016'!N63+'Otros combust Camiones 2016'!N63</f>
        <v>0</v>
      </c>
      <c r="O63" s="4">
        <f>'Biodiesel Camiones 2016'!O63+'Bioetanol Camiones 2016'!O63+'Diesel Camiones 2016'!O63+'Gas Camiones 2016'!O63+'Nafta Camiones 2016'!O63+'Lubricantes Camiones 2016'!O63+'Otros combust Camiones 2016'!O63</f>
        <v>0</v>
      </c>
      <c r="P63" s="4">
        <f>'Biodiesel Camiones 2016'!P63+'Bioetanol Camiones 2016'!P63+'Diesel Camiones 2016'!P63+'Gas Camiones 2016'!P63+'Nafta Camiones 2016'!P63+'Lubricantes Camiones 2016'!P63+'Otros combust Camiones 2016'!P63</f>
        <v>0</v>
      </c>
      <c r="Q63" s="4">
        <f>'Biodiesel Camiones 2016'!Q63+'Bioetanol Camiones 2016'!Q63+'Diesel Camiones 2016'!Q63+'Gas Camiones 2016'!Q63+'Nafta Camiones 2016'!Q63+'Lubricantes Camiones 2016'!Q63+'Otros combust Camiones 2016'!Q63</f>
        <v>0</v>
      </c>
      <c r="R63" s="4">
        <f>'Biodiesel Camiones 2016'!R63+'Bioetanol Camiones 2016'!R63+'Diesel Camiones 2016'!R63+'Gas Camiones 2016'!R63+'Nafta Camiones 2016'!R63+'Lubricantes Camiones 2016'!R63+'Otros combust Camiones 2016'!R63</f>
        <v>0</v>
      </c>
      <c r="S63" s="4">
        <f>'Biodiesel Camiones 2016'!S63+'Bioetanol Camiones 2016'!S63+'Diesel Camiones 2016'!S63+'Gas Camiones 2016'!S63+'Nafta Camiones 2016'!S63+'Lubricantes Camiones 2016'!S63+'Otros combust Camiones 2016'!S63</f>
        <v>0</v>
      </c>
      <c r="T63" s="4">
        <f>'Biodiesel Camiones 2016'!T63+'Bioetanol Camiones 2016'!T63+'Diesel Camiones 2016'!T63+'Gas Camiones 2016'!T63+'Nafta Camiones 2016'!T63+'Lubricantes Camiones 2016'!T63+'Otros combust Camiones 2016'!T63</f>
        <v>0</v>
      </c>
      <c r="U63" s="4">
        <f>'Biodiesel Camiones 2016'!U63+'Bioetanol Camiones 2016'!U63+'Diesel Camiones 2016'!U63+'Gas Camiones 2016'!U63+'Nafta Camiones 2016'!U63+'Lubricantes Camiones 2016'!U63+'Otros combust Camiones 2016'!U63</f>
        <v>0</v>
      </c>
      <c r="V63" s="4">
        <f>'Biodiesel Camiones 2016'!V63+'Bioetanol Camiones 2016'!V63+'Diesel Camiones 2016'!V63+'Gas Camiones 2016'!V63+'Nafta Camiones 2016'!V63+'Lubricantes Camiones 2016'!V63+'Otros combust Camiones 2016'!V63</f>
        <v>0</v>
      </c>
      <c r="W63" s="4">
        <f>'Biodiesel Camiones 2016'!W63+'Bioetanol Camiones 2016'!W63+'Diesel Camiones 2016'!W63+'Gas Camiones 2016'!W63+'Nafta Camiones 2016'!W63+'Lubricantes Camiones 2016'!W63+'Otros combust Camiones 2016'!W63</f>
        <v>0</v>
      </c>
      <c r="X63" s="4">
        <f>'Biodiesel Camiones 2016'!X63+'Bioetanol Camiones 2016'!X63+'Diesel Camiones 2016'!X63+'Gas Camiones 2016'!X63+'Nafta Camiones 2016'!X63+'Lubricantes Camiones 2016'!X63+'Otros combust Camiones 2016'!X63</f>
        <v>0</v>
      </c>
      <c r="Y63" s="4">
        <f>'Biodiesel Camiones 2016'!Y63+'Bioetanol Camiones 2016'!Y63+'Diesel Camiones 2016'!Y63+'Gas Camiones 2016'!Y63+'Nafta Camiones 2016'!Y63+'Lubricantes Camiones 2016'!Y63+'Otros combust Camiones 2016'!Y63</f>
        <v>0</v>
      </c>
      <c r="Z63" s="4">
        <f>'Biodiesel Camiones 2016'!Z63+'Bioetanol Camiones 2016'!Z63+'Diesel Camiones 2016'!Z63+'Gas Camiones 2016'!Z63+'Nafta Camiones 2016'!Z63+'Lubricantes Camiones 2016'!Z63+'Otros combust Camiones 2016'!Z63</f>
        <v>0</v>
      </c>
      <c r="AA63" s="4">
        <f>'Biodiesel Camiones 2016'!AA63+'Bioetanol Camiones 2016'!AA63+'Diesel Camiones 2016'!AA63+'Gas Camiones 2016'!AA63+'Nafta Camiones 2016'!AA63+'Lubricantes Camiones 2016'!AA63+'Otros combust Camiones 2016'!AA63</f>
        <v>0</v>
      </c>
      <c r="AB63" s="4">
        <f>'Biodiesel Camiones 2016'!AB63+'Bioetanol Camiones 2016'!AB63+'Diesel Camiones 2016'!AB63+'Gas Camiones 2016'!AB63+'Nafta Camiones 2016'!AB63+'Lubricantes Camiones 2016'!AB63+'Otros combust Camiones 2016'!AB63</f>
        <v>0</v>
      </c>
      <c r="AC63" s="4">
        <f>'Biodiesel Camiones 2016'!AC63+'Bioetanol Camiones 2016'!AC63+'Diesel Camiones 2016'!AC63+'Gas Camiones 2016'!AC63+'Nafta Camiones 2016'!AC63+'Lubricantes Camiones 2016'!AC63+'Otros combust Camiones 2016'!AC63</f>
        <v>0</v>
      </c>
      <c r="AD63" s="4">
        <f>'Biodiesel Camiones 2016'!AD63+'Bioetanol Camiones 2016'!AD63+'Diesel Camiones 2016'!AD63+'Gas Camiones 2016'!AD63+'Nafta Camiones 2016'!AD63+'Lubricantes Camiones 2016'!AD63+'Otros combust Camiones 2016'!AD63</f>
        <v>0</v>
      </c>
      <c r="AE63" s="4">
        <f>'Biodiesel Camiones 2016'!AE63+'Bioetanol Camiones 2016'!AE63+'Diesel Camiones 2016'!AE63+'Gas Camiones 2016'!AE63+'Nafta Camiones 2016'!AE63+'Lubricantes Camiones 2016'!AE63+'Otros combust Camiones 2016'!AE63</f>
        <v>0</v>
      </c>
      <c r="AF63" s="4">
        <f>'Biodiesel Camiones 2016'!AF63+'Bioetanol Camiones 2016'!AF63+'Diesel Camiones 2016'!AF63+'Gas Camiones 2016'!AF63+'Nafta Camiones 2016'!AF63+'Lubricantes Camiones 2016'!AF63+'Otros combust Camiones 2016'!AF63</f>
        <v>0</v>
      </c>
      <c r="AG63" s="4">
        <f>'Biodiesel Camiones 2016'!AG63+'Bioetanol Camiones 2016'!AG63+'Diesel Camiones 2016'!AG63+'Gas Camiones 2016'!AG63+'Nafta Camiones 2016'!AG63+'Lubricantes Camiones 2016'!AG63+'Otros combust Camiones 2016'!AG63</f>
        <v>0</v>
      </c>
      <c r="AH63" s="4">
        <f>'Biodiesel Camiones 2016'!AH63+'Bioetanol Camiones 2016'!AH63+'Diesel Camiones 2016'!AH63+'Gas Camiones 2016'!AH63+'Nafta Camiones 2016'!AH63+'Lubricantes Camiones 2016'!AH63+'Otros combust Camiones 2016'!AH63</f>
        <v>0</v>
      </c>
      <c r="AI63" s="4">
        <f>'Biodiesel Camiones 2016'!AI63+'Bioetanol Camiones 2016'!AI63+'Diesel Camiones 2016'!AI63+'Gas Camiones 2016'!AI63+'Nafta Camiones 2016'!AI63+'Lubricantes Camiones 2016'!AI63+'Otros combust Camiones 2016'!AI63</f>
        <v>0</v>
      </c>
      <c r="AJ63" s="4">
        <f>'Biodiesel Camiones 2016'!AJ63+'Bioetanol Camiones 2016'!AJ63+'Diesel Camiones 2016'!AJ63+'Gas Camiones 2016'!AJ63+'Nafta Camiones 2016'!AJ63+'Lubricantes Camiones 2016'!AJ63+'Otros combust Camiones 2016'!AJ63</f>
        <v>0</v>
      </c>
      <c r="AK63" s="4">
        <f>'Biodiesel Camiones 2016'!AK63+'Bioetanol Camiones 2016'!AK63+'Diesel Camiones 2016'!AK63+'Gas Camiones 2016'!AK63+'Nafta Camiones 2016'!AK63+'Lubricantes Camiones 2016'!AK63+'Otros combust Camiones 2016'!AK63</f>
        <v>0</v>
      </c>
      <c r="AL63" s="4">
        <f>'Biodiesel Camiones 2016'!AL63+'Bioetanol Camiones 2016'!AL63+'Diesel Camiones 2016'!AL63+'Gas Camiones 2016'!AL63+'Nafta Camiones 2016'!AL63+'Lubricantes Camiones 2016'!AL63+'Otros combust Camiones 2016'!AL63</f>
        <v>0</v>
      </c>
      <c r="AM63" s="4">
        <f>'Biodiesel Camiones 2016'!AM63+'Bioetanol Camiones 2016'!AM63+'Diesel Camiones 2016'!AM63+'Gas Camiones 2016'!AM63+'Nafta Camiones 2016'!AM63+'Lubricantes Camiones 2016'!AM63+'Otros combust Camiones 2016'!AM63</f>
        <v>0</v>
      </c>
      <c r="AN63" s="4">
        <f>'Biodiesel Camiones 2016'!AN63+'Bioetanol Camiones 2016'!AN63+'Diesel Camiones 2016'!AN63+'Gas Camiones 2016'!AN63+'Nafta Camiones 2016'!AN63+'Lubricantes Camiones 2016'!AN63+'Otros combust Camiones 2016'!AN63</f>
        <v>0</v>
      </c>
      <c r="AO63" s="4">
        <f>'Biodiesel Camiones 2016'!AO63+'Bioetanol Camiones 2016'!AO63+'Diesel Camiones 2016'!AO63+'Gas Camiones 2016'!AO63+'Nafta Camiones 2016'!AO63+'Lubricantes Camiones 2016'!AO63+'Otros combust Camiones 2016'!AO63</f>
        <v>0</v>
      </c>
      <c r="AP63" s="4">
        <f>'Biodiesel Camiones 2016'!AP63+'Bioetanol Camiones 2016'!AP63+'Diesel Camiones 2016'!AP63+'Gas Camiones 2016'!AP63+'Nafta Camiones 2016'!AP63+'Lubricantes Camiones 2016'!AP63+'Otros combust Camiones 2016'!AP63</f>
        <v>0</v>
      </c>
      <c r="AQ63" s="4">
        <f>'Biodiesel Camiones 2016'!AQ63+'Bioetanol Camiones 2016'!AQ63+'Diesel Camiones 2016'!AQ63+'Gas Camiones 2016'!AQ63+'Nafta Camiones 2016'!AQ63+'Lubricantes Camiones 2016'!AQ63+'Otros combust Camiones 2016'!AQ63</f>
        <v>0</v>
      </c>
      <c r="AR63" s="4">
        <f>'Biodiesel Camiones 2016'!AR63+'Bioetanol Camiones 2016'!AR63+'Diesel Camiones 2016'!AR63+'Gas Camiones 2016'!AR63+'Nafta Camiones 2016'!AR63+'Lubricantes Camiones 2016'!AR63+'Otros combust Camiones 2016'!AR63</f>
        <v>0</v>
      </c>
      <c r="AS63" s="4">
        <f>'Biodiesel Camiones 2016'!AS63+'Bioetanol Camiones 2016'!AS63+'Diesel Camiones 2016'!AS63+'Gas Camiones 2016'!AS63+'Nafta Camiones 2016'!AS63+'Lubricantes Camiones 2016'!AS63+'Otros combust Camiones 2016'!AS63</f>
        <v>0</v>
      </c>
      <c r="AT63" s="4">
        <f>'Biodiesel Camiones 2016'!AT63+'Bioetanol Camiones 2016'!AT63+'Diesel Camiones 2016'!AT63+'Gas Camiones 2016'!AT63+'Nafta Camiones 2016'!AT63+'Lubricantes Camiones 2016'!AT63+'Otros combust Camiones 2016'!AT63</f>
        <v>0</v>
      </c>
      <c r="AU63" s="4">
        <f>'Biodiesel Camiones 2016'!AU63+'Bioetanol Camiones 2016'!AU63+'Diesel Camiones 2016'!AU63+'Gas Camiones 2016'!AU63+'Nafta Camiones 2016'!AU63+'Lubricantes Camiones 2016'!AU63+'Otros combust Camiones 2016'!AU63</f>
        <v>0</v>
      </c>
      <c r="AV63" s="4">
        <f>'Biodiesel Camiones 2016'!AV63+'Bioetanol Camiones 2016'!AV63+'Diesel Camiones 2016'!AV63+'Gas Camiones 2016'!AV63+'Nafta Camiones 2016'!AV63+'Lubricantes Camiones 2016'!AV63+'Otros combust Camiones 2016'!AV63</f>
        <v>0</v>
      </c>
      <c r="AW63" s="4">
        <f>'Biodiesel Camiones 2016'!AW63+'Bioetanol Camiones 2016'!AW63+'Diesel Camiones 2016'!AW63+'Gas Camiones 2016'!AW63+'Nafta Camiones 2016'!AW63+'Lubricantes Camiones 2016'!AW63+'Otros combust Camiones 2016'!AW63</f>
        <v>0</v>
      </c>
      <c r="AX63" s="4">
        <f>'Biodiesel Camiones 2016'!AX63+'Bioetanol Camiones 2016'!AX63+'Diesel Camiones 2016'!AX63+'Gas Camiones 2016'!AX63+'Nafta Camiones 2016'!AX63+'Lubricantes Camiones 2016'!AX63+'Otros combust Camiones 2016'!AX63</f>
        <v>0</v>
      </c>
      <c r="AY63" s="4">
        <f>'Biodiesel Camiones 2016'!AY63+'Bioetanol Camiones 2016'!AY63+'Diesel Camiones 2016'!AY63+'Gas Camiones 2016'!AY63+'Nafta Camiones 2016'!AY63+'Lubricantes Camiones 2016'!AY63+'Otros combust Camiones 2016'!AY63</f>
        <v>0</v>
      </c>
      <c r="AZ63" s="4">
        <f>'Biodiesel Camiones 2016'!AZ63+'Bioetanol Camiones 2016'!AZ63+'Diesel Camiones 2016'!AZ63+'Gas Camiones 2016'!AZ63+'Nafta Camiones 2016'!AZ63+'Lubricantes Camiones 2016'!AZ63+'Otros combust Camiones 2016'!AZ63</f>
        <v>0</v>
      </c>
      <c r="BA63" s="4">
        <f>'Biodiesel Camiones 2016'!BA63+'Bioetanol Camiones 2016'!BA63+'Diesel Camiones 2016'!BA63+'Gas Camiones 2016'!BA63+'Nafta Camiones 2016'!BA63+'Lubricantes Camiones 2016'!BA63+'Otros combust Camiones 2016'!BA63</f>
        <v>0</v>
      </c>
      <c r="BB63" s="4">
        <f>'Biodiesel Camiones 2016'!BB63+'Bioetanol Camiones 2016'!BB63+'Diesel Camiones 2016'!BB63+'Gas Camiones 2016'!BB63+'Nafta Camiones 2016'!BB63+'Lubricantes Camiones 2016'!BB63+'Otros combust Camiones 2016'!BB63</f>
        <v>0</v>
      </c>
      <c r="BC63" s="4">
        <f>'Biodiesel Camiones 2016'!BC63+'Bioetanol Camiones 2016'!BC63+'Diesel Camiones 2016'!BC63+'Gas Camiones 2016'!BC63+'Nafta Camiones 2016'!BC63+'Lubricantes Camiones 2016'!BC63+'Otros combust Camiones 2016'!BC63</f>
        <v>0</v>
      </c>
      <c r="BD63" s="4">
        <f>'Biodiesel Camiones 2016'!BD63+'Bioetanol Camiones 2016'!BD63+'Diesel Camiones 2016'!BD63+'Gas Camiones 2016'!BD63+'Nafta Camiones 2016'!BD63+'Lubricantes Camiones 2016'!BD63+'Otros combust Camiones 2016'!BD63</f>
        <v>0</v>
      </c>
      <c r="BE63" s="4">
        <f>'Biodiesel Camiones 2016'!BE63+'Bioetanol Camiones 2016'!BE63+'Diesel Camiones 2016'!BE63+'Gas Camiones 2016'!BE63+'Nafta Camiones 2016'!BE63+'Lubricantes Camiones 2016'!BE63+'Otros combust Camiones 2016'!BE63</f>
        <v>0</v>
      </c>
      <c r="BF63" s="4">
        <f>'Biodiesel Camiones 2016'!BF63+'Bioetanol Camiones 2016'!BF63+'Diesel Camiones 2016'!BF63+'Gas Camiones 2016'!BF63+'Nafta Camiones 2016'!BF63+'Lubricantes Camiones 2016'!BF63+'Otros combust Camiones 2016'!BF63</f>
        <v>0</v>
      </c>
      <c r="BG63" s="4">
        <f>'Biodiesel Camiones 2016'!BG63+'Bioetanol Camiones 2016'!BG63+'Diesel Camiones 2016'!BG63+'Gas Camiones 2016'!BG63+'Nafta Camiones 2016'!BG63+'Lubricantes Camiones 2016'!BG63+'Otros combust Camiones 2016'!BG63</f>
        <v>0</v>
      </c>
      <c r="BH63" s="4">
        <f>'Biodiesel Camiones 2016'!BH63+'Bioetanol Camiones 2016'!BH63+'Diesel Camiones 2016'!BH63+'Gas Camiones 2016'!BH63+'Nafta Camiones 2016'!BH63+'Lubricantes Camiones 2016'!BH63+'Otros combust Camiones 2016'!BH63</f>
        <v>0</v>
      </c>
      <c r="BI63" s="4">
        <f>'Biodiesel Camiones 2016'!BI63+'Bioetanol Camiones 2016'!BI63+'Diesel Camiones 2016'!BI63+'Gas Camiones 2016'!BI63+'Nafta Camiones 2016'!BI63+'Lubricantes Camiones 2016'!BI63+'Otros combust Camiones 2016'!BI63</f>
        <v>0</v>
      </c>
      <c r="BJ63" s="4">
        <f>'Biodiesel Camiones 2016'!BJ63+'Bioetanol Camiones 2016'!BJ63+'Diesel Camiones 2016'!BJ63+'Gas Camiones 2016'!BJ63+'Nafta Camiones 2016'!BJ63+'Lubricantes Camiones 2016'!BJ63+'Otros combust Camiones 2016'!BJ63</f>
        <v>0</v>
      </c>
      <c r="BK63" s="4">
        <f>'Biodiesel Camiones 2016'!BK63+'Bioetanol Camiones 2016'!BK63+'Diesel Camiones 2016'!BK63+'Gas Camiones 2016'!BK63+'Nafta Camiones 2016'!BK63+'Lubricantes Camiones 2016'!BK63+'Otros combust Camiones 2016'!BK63</f>
        <v>0</v>
      </c>
      <c r="BL63" s="4">
        <f>'Biodiesel Camiones 2016'!BL63+'Bioetanol Camiones 2016'!BL63+'Diesel Camiones 2016'!BL63+'Gas Camiones 2016'!BL63+'Nafta Camiones 2016'!BL63+'Lubricantes Camiones 2016'!BL63+'Otros combust Camiones 2016'!BL63</f>
        <v>0</v>
      </c>
      <c r="BM63" s="4">
        <f>'Biodiesel Camiones 2016'!BM63+'Bioetanol Camiones 2016'!BM63+'Diesel Camiones 2016'!BM63+'Gas Camiones 2016'!BM63+'Nafta Camiones 2016'!BM63+'Lubricantes Camiones 2016'!BM63+'Otros combust Camiones 2016'!BM63</f>
        <v>0</v>
      </c>
      <c r="BN63" s="4">
        <f>'Biodiesel Camiones 2016'!BN63+'Bioetanol Camiones 2016'!BN63+'Diesel Camiones 2016'!BN63+'Gas Camiones 2016'!BN63+'Nafta Camiones 2016'!BN63+'Lubricantes Camiones 2016'!BN63+'Otros combust Camiones 2016'!BN63</f>
        <v>0</v>
      </c>
      <c r="BO63" s="4">
        <f>'Biodiesel Camiones 2016'!BO63+'Bioetanol Camiones 2016'!BO63+'Diesel Camiones 2016'!BO63+'Gas Camiones 2016'!BO63+'Nafta Camiones 2016'!BO63+'Lubricantes Camiones 2016'!BO63+'Otros combust Camiones 2016'!BO63</f>
        <v>0</v>
      </c>
      <c r="BP63" s="4">
        <f>'Biodiesel Camiones 2016'!BP63+'Bioetanol Camiones 2016'!BP63+'Diesel Camiones 2016'!BP63+'Gas Camiones 2016'!BP63+'Nafta Camiones 2016'!BP63+'Lubricantes Camiones 2016'!BP63+'Otros combust Camiones 2016'!BP63</f>
        <v>0</v>
      </c>
      <c r="BQ63" s="4">
        <f>'Biodiesel Camiones 2016'!BQ63+'Bioetanol Camiones 2016'!BQ63+'Diesel Camiones 2016'!BQ63+'Gas Camiones 2016'!BQ63+'Nafta Camiones 2016'!BQ63+'Lubricantes Camiones 2016'!BQ63+'Otros combust Camiones 2016'!BQ63</f>
        <v>0</v>
      </c>
      <c r="BR63" s="4">
        <f>'Biodiesel Camiones 2016'!BR63+'Bioetanol Camiones 2016'!BR63+'Diesel Camiones 2016'!BR63+'Gas Camiones 2016'!BR63+'Nafta Camiones 2016'!BR63+'Lubricantes Camiones 2016'!BR63+'Otros combust Camiones 2016'!BR63</f>
        <v>0</v>
      </c>
      <c r="BS63" s="4">
        <f>'Biodiesel Camiones 2016'!BS63+'Bioetanol Camiones 2016'!BS63+'Diesel Camiones 2016'!BS63+'Gas Camiones 2016'!BS63+'Nafta Camiones 2016'!BS63+'Lubricantes Camiones 2016'!BS63+'Otros combust Camiones 2016'!BS63</f>
        <v>0</v>
      </c>
      <c r="BT63" s="4">
        <f>'Biodiesel Camiones 2016'!BT63+'Bioetanol Camiones 2016'!BT63+'Diesel Camiones 2016'!BT63+'Gas Camiones 2016'!BT63+'Nafta Camiones 2016'!BT63+'Lubricantes Camiones 2016'!BT63+'Otros combust Camiones 2016'!BT63</f>
        <v>0</v>
      </c>
      <c r="BU63" s="4">
        <f>'Biodiesel Camiones 2016'!BU63+'Bioetanol Camiones 2016'!BU63+'Diesel Camiones 2016'!BU63+'Gas Camiones 2016'!BU63+'Nafta Camiones 2016'!BU63+'Lubricantes Camiones 2016'!BU63+'Otros combust Camiones 2016'!BU63</f>
        <v>0</v>
      </c>
      <c r="BV63" s="4">
        <f>'Biodiesel Camiones 2016'!BV63+'Bioetanol Camiones 2016'!BV63+'Diesel Camiones 2016'!BV63+'Gas Camiones 2016'!BV63+'Nafta Camiones 2016'!BV63+'Lubricantes Camiones 2016'!BV63+'Otros combust Camiones 2016'!BV63</f>
        <v>0</v>
      </c>
      <c r="BW63" s="4">
        <f>'Biodiesel Camiones 2016'!BW63+'Bioetanol Camiones 2016'!BW63+'Diesel Camiones 2016'!BW63+'Gas Camiones 2016'!BW63+'Nafta Camiones 2016'!BW63+'Lubricantes Camiones 2016'!BW63+'Otros combust Camiones 2016'!BW63</f>
        <v>0</v>
      </c>
      <c r="BX63" s="4">
        <f>'Biodiesel Camiones 2016'!BX63+'Bioetanol Camiones 2016'!BX63+'Diesel Camiones 2016'!BX63+'Gas Camiones 2016'!BX63+'Nafta Camiones 2016'!BX63+'Lubricantes Camiones 2016'!BX63+'Otros combust Camiones 2016'!BX63</f>
        <v>0</v>
      </c>
      <c r="BY63" s="4">
        <f>'Biodiesel Camiones 2016'!BY63+'Bioetanol Camiones 2016'!BY63+'Diesel Camiones 2016'!BY63+'Gas Camiones 2016'!BY63+'Nafta Camiones 2016'!BY63+'Lubricantes Camiones 2016'!BY63+'Otros combust Camiones 2016'!BY63</f>
        <v>0</v>
      </c>
      <c r="BZ63" s="4">
        <f>'Biodiesel Camiones 2016'!BZ63+'Bioetanol Camiones 2016'!BZ63+'Diesel Camiones 2016'!BZ63+'Gas Camiones 2016'!BZ63+'Nafta Camiones 2016'!BZ63+'Lubricantes Camiones 2016'!BZ63+'Otros combust Camiones 2016'!BZ63</f>
        <v>0</v>
      </c>
      <c r="CA63" s="4">
        <f>'Biodiesel Camiones 2016'!CA63+'Bioetanol Camiones 2016'!CA63+'Diesel Camiones 2016'!CA63+'Gas Camiones 2016'!CA63+'Nafta Camiones 2016'!CA63+'Lubricantes Camiones 2016'!CA63+'Otros combust Camiones 2016'!CA63</f>
        <v>0</v>
      </c>
      <c r="CB63" s="4">
        <f>'Biodiesel Camiones 2016'!CB63+'Bioetanol Camiones 2016'!CB63+'Diesel Camiones 2016'!CB63+'Gas Camiones 2016'!CB63+'Nafta Camiones 2016'!CB63+'Lubricantes Camiones 2016'!CB63+'Otros combust Camiones 2016'!CB63</f>
        <v>0</v>
      </c>
      <c r="CC63" s="4">
        <f>'Biodiesel Camiones 2016'!CC63+'Bioetanol Camiones 2016'!CC63+'Diesel Camiones 2016'!CC63+'Gas Camiones 2016'!CC63+'Nafta Camiones 2016'!CC63+'Lubricantes Camiones 2016'!CC63+'Otros combust Camiones 2016'!CC63</f>
        <v>0</v>
      </c>
      <c r="CD63" s="4">
        <f>'Biodiesel Camiones 2016'!CD63+'Bioetanol Camiones 2016'!CD63+'Diesel Camiones 2016'!CD63+'Gas Camiones 2016'!CD63+'Nafta Camiones 2016'!CD63+'Lubricantes Camiones 2016'!CD63+'Otros combust Camiones 2016'!CD63</f>
        <v>0</v>
      </c>
      <c r="CE63" s="4">
        <f>'Biodiesel Camiones 2016'!CE63+'Bioetanol Camiones 2016'!CE63+'Diesel Camiones 2016'!CE63+'Gas Camiones 2016'!CE63+'Nafta Camiones 2016'!CE63+'Lubricantes Camiones 2016'!CE63+'Otros combust Camiones 2016'!CE63</f>
        <v>0</v>
      </c>
      <c r="CF63" s="4">
        <f>'Biodiesel Camiones 2016'!CF63+'Bioetanol Camiones 2016'!CF63+'Diesel Camiones 2016'!CF63+'Gas Camiones 2016'!CF63+'Nafta Camiones 2016'!CF63+'Lubricantes Camiones 2016'!CF63+'Otros combust Camiones 2016'!CF63</f>
        <v>0</v>
      </c>
      <c r="CG63" s="4">
        <f>'Biodiesel Camiones 2016'!CG63+'Bioetanol Camiones 2016'!CG63+'Diesel Camiones 2016'!CG63+'Gas Camiones 2016'!CG63+'Nafta Camiones 2016'!CG63+'Lubricantes Camiones 2016'!CG63+'Otros combust Camiones 2016'!CG63</f>
        <v>0</v>
      </c>
      <c r="CH63" s="4">
        <f>'Biodiesel Camiones 2016'!CH63+'Bioetanol Camiones 2016'!CH63+'Diesel Camiones 2016'!CH63+'Gas Camiones 2016'!CH63+'Nafta Camiones 2016'!CH63+'Lubricantes Camiones 2016'!CH63+'Otros combust Camiones 2016'!CH63</f>
        <v>0</v>
      </c>
      <c r="CI63" s="4">
        <f>'Biodiesel Camiones 2016'!CI63+'Bioetanol Camiones 2016'!CI63+'Diesel Camiones 2016'!CI63+'Gas Camiones 2016'!CI63+'Nafta Camiones 2016'!CI63+'Lubricantes Camiones 2016'!CI63+'Otros combust Camiones 2016'!CI63</f>
        <v>0</v>
      </c>
      <c r="CJ63" s="4">
        <f>'Biodiesel Camiones 2016'!CJ63+'Bioetanol Camiones 2016'!CJ63+'Diesel Camiones 2016'!CJ63+'Gas Camiones 2016'!CJ63+'Nafta Camiones 2016'!CJ63+'Lubricantes Camiones 2016'!CJ63+'Otros combust Camiones 2016'!CJ63</f>
        <v>0</v>
      </c>
      <c r="CK63" s="4">
        <f>'Biodiesel Camiones 2016'!CK63+'Bioetanol Camiones 2016'!CK63+'Diesel Camiones 2016'!CK63+'Gas Camiones 2016'!CK63+'Nafta Camiones 2016'!CK63+'Lubricantes Camiones 2016'!CK63+'Otros combust Camiones 2016'!CK63</f>
        <v>0</v>
      </c>
      <c r="CL63" s="4">
        <f>'Biodiesel Camiones 2016'!CL63+'Bioetanol Camiones 2016'!CL63+'Diesel Camiones 2016'!CL63+'Gas Camiones 2016'!CL63+'Nafta Camiones 2016'!CL63+'Lubricantes Camiones 2016'!CL63+'Otros combust Camiones 2016'!CL63</f>
        <v>0</v>
      </c>
      <c r="CM63" s="4">
        <f>'Biodiesel Camiones 2016'!CM63+'Bioetanol Camiones 2016'!CM63+'Diesel Camiones 2016'!CM63+'Gas Camiones 2016'!CM63+'Nafta Camiones 2016'!CM63+'Lubricantes Camiones 2016'!CM63+'Otros combust Camiones 2016'!CM63</f>
        <v>0</v>
      </c>
      <c r="CN63" s="4">
        <f>'Biodiesel Camiones 2016'!CN63+'Bioetanol Camiones 2016'!CN63+'Diesel Camiones 2016'!CN63+'Gas Camiones 2016'!CN63+'Nafta Camiones 2016'!CN63+'Lubricantes Camiones 2016'!CN63+'Otros combust Camiones 2016'!CN63</f>
        <v>0</v>
      </c>
      <c r="CO63" s="4">
        <f>'Biodiesel Camiones 2016'!CO63+'Bioetanol Camiones 2016'!CO63+'Diesel Camiones 2016'!CO63+'Gas Camiones 2016'!CO63+'Nafta Camiones 2016'!CO63+'Lubricantes Camiones 2016'!CO63+'Otros combust Camiones 2016'!CO63</f>
        <v>0</v>
      </c>
      <c r="CP63" s="4">
        <f>'Biodiesel Camiones 2016'!CP63+'Bioetanol Camiones 2016'!CP63+'Diesel Camiones 2016'!CP63+'Gas Camiones 2016'!CP63+'Nafta Camiones 2016'!CP63+'Lubricantes Camiones 2016'!CP63+'Otros combust Camiones 2016'!CP63</f>
        <v>0</v>
      </c>
      <c r="CQ63" s="4">
        <f>'Biodiesel Camiones 2016'!CQ63+'Bioetanol Camiones 2016'!CQ63+'Diesel Camiones 2016'!CQ63+'Gas Camiones 2016'!CQ63+'Nafta Camiones 2016'!CQ63+'Lubricantes Camiones 2016'!CQ63+'Otros combust Camiones 2016'!CQ63</f>
        <v>0</v>
      </c>
      <c r="CR63" s="4">
        <f>'Biodiesel Camiones 2016'!CR63+'Bioetanol Camiones 2016'!CR63+'Diesel Camiones 2016'!CR63+'Gas Camiones 2016'!CR63+'Nafta Camiones 2016'!CR63+'Lubricantes Camiones 2016'!CR63+'Otros combust Camiones 2016'!CR63</f>
        <v>0</v>
      </c>
      <c r="CS63" s="4">
        <f>'Biodiesel Camiones 2016'!CS63+'Bioetanol Camiones 2016'!CS63+'Diesel Camiones 2016'!CS63+'Gas Camiones 2016'!CS63+'Nafta Camiones 2016'!CS63+'Lubricantes Camiones 2016'!CS63+'Otros combust Camiones 2016'!CS63</f>
        <v>0</v>
      </c>
      <c r="CT63" s="4">
        <f>'Biodiesel Camiones 2016'!CT63+'Bioetanol Camiones 2016'!CT63+'Diesel Camiones 2016'!CT63+'Gas Camiones 2016'!CT63+'Nafta Camiones 2016'!CT63+'Lubricantes Camiones 2016'!CT63+'Otros combust Camiones 2016'!CT63</f>
        <v>0</v>
      </c>
      <c r="CU63" s="4">
        <f>'Biodiesel Camiones 2016'!CU63+'Bioetanol Camiones 2016'!CU63+'Diesel Camiones 2016'!CU63+'Gas Camiones 2016'!CU63+'Nafta Camiones 2016'!CU63+'Lubricantes Camiones 2016'!CU63+'Otros combust Camiones 2016'!CU63</f>
        <v>0</v>
      </c>
      <c r="CV63" s="4">
        <f>'Biodiesel Camiones 2016'!CV63+'Bioetanol Camiones 2016'!CV63+'Diesel Camiones 2016'!CV63+'Gas Camiones 2016'!CV63+'Nafta Camiones 2016'!CV63+'Lubricantes Camiones 2016'!CV63+'Otros combust Camiones 2016'!CV63</f>
        <v>0</v>
      </c>
      <c r="CW63" s="4">
        <f>'Biodiesel Camiones 2016'!CW63+'Bioetanol Camiones 2016'!CW63+'Diesel Camiones 2016'!CW63+'Gas Camiones 2016'!CW63+'Nafta Camiones 2016'!CW63+'Lubricantes Camiones 2016'!CW63+'Otros combust Camiones 2016'!CW63</f>
        <v>0</v>
      </c>
      <c r="CX63" s="4">
        <f>'Biodiesel Camiones 2016'!CX63+'Bioetanol Camiones 2016'!CX63+'Diesel Camiones 2016'!CX63+'Gas Camiones 2016'!CX63+'Nafta Camiones 2016'!CX63+'Lubricantes Camiones 2016'!CX63+'Otros combust Camiones 2016'!CX63</f>
        <v>0</v>
      </c>
      <c r="CY63" s="4">
        <f>'Biodiesel Camiones 2016'!CY63+'Bioetanol Camiones 2016'!CY63+'Diesel Camiones 2016'!CY63+'Gas Camiones 2016'!CY63+'Nafta Camiones 2016'!CY63+'Lubricantes Camiones 2016'!CY63+'Otros combust Camiones 2016'!CY63</f>
        <v>0</v>
      </c>
      <c r="CZ63" s="4">
        <f>'Biodiesel Camiones 2016'!CZ63+'Bioetanol Camiones 2016'!CZ63+'Diesel Camiones 2016'!CZ63+'Gas Camiones 2016'!CZ63+'Nafta Camiones 2016'!CZ63+'Lubricantes Camiones 2016'!CZ63+'Otros combust Camiones 2016'!CZ63</f>
        <v>0</v>
      </c>
      <c r="DA63" s="4">
        <f>'Biodiesel Camiones 2016'!DA63+'Bioetanol Camiones 2016'!DA63+'Diesel Camiones 2016'!DA63+'Gas Camiones 2016'!DA63+'Nafta Camiones 2016'!DA63+'Lubricantes Camiones 2016'!DA63+'Otros combust Camiones 2016'!DA63</f>
        <v>0</v>
      </c>
      <c r="DB63" s="4">
        <f>'Biodiesel Camiones 2016'!DB63+'Bioetanol Camiones 2016'!DB63+'Diesel Camiones 2016'!DB63+'Gas Camiones 2016'!DB63+'Nafta Camiones 2016'!DB63+'Lubricantes Camiones 2016'!DB63+'Otros combust Camiones 2016'!DB63</f>
        <v>0</v>
      </c>
      <c r="DC63" s="4">
        <f>'Biodiesel Camiones 2016'!DC63+'Bioetanol Camiones 2016'!DC63+'Diesel Camiones 2016'!DC63+'Gas Camiones 2016'!DC63+'Nafta Camiones 2016'!DC63+'Lubricantes Camiones 2016'!DC63+'Otros combust Camiones 2016'!DC63</f>
        <v>0</v>
      </c>
      <c r="DD63" s="4">
        <f>'Biodiesel Camiones 2016'!DD63+'Bioetanol Camiones 2016'!DD63+'Diesel Camiones 2016'!DD63+'Gas Camiones 2016'!DD63+'Nafta Camiones 2016'!DD63+'Lubricantes Camiones 2016'!DD63+'Otros combust Camiones 2016'!DD63</f>
        <v>0</v>
      </c>
      <c r="DE63" s="4">
        <f>'Biodiesel Camiones 2016'!DE63+'Bioetanol Camiones 2016'!DE63+'Diesel Camiones 2016'!DE63+'Gas Camiones 2016'!DE63+'Nafta Camiones 2016'!DE63+'Lubricantes Camiones 2016'!DE63+'Otros combust Camiones 2016'!DE63</f>
        <v>0</v>
      </c>
      <c r="DF63" s="4">
        <f>'Biodiesel Camiones 2016'!DF63+'Bioetanol Camiones 2016'!DF63+'Diesel Camiones 2016'!DF63+'Gas Camiones 2016'!DF63+'Nafta Camiones 2016'!DF63+'Lubricantes Camiones 2016'!DF63+'Otros combust Camiones 2016'!DF63</f>
        <v>0</v>
      </c>
      <c r="DG63" s="4">
        <f>'Biodiesel Camiones 2016'!DG63+'Bioetanol Camiones 2016'!DG63+'Diesel Camiones 2016'!DG63+'Gas Camiones 2016'!DG63+'Nafta Camiones 2016'!DG63+'Lubricantes Camiones 2016'!DG63+'Otros combust Camiones 2016'!DG63</f>
        <v>0</v>
      </c>
      <c r="DH63" s="4">
        <f>'Biodiesel Camiones 2016'!DH63+'Bioetanol Camiones 2016'!DH63+'Diesel Camiones 2016'!DH63+'Gas Camiones 2016'!DH63+'Nafta Camiones 2016'!DH63+'Lubricantes Camiones 2016'!DH63+'Otros combust Camiones 2016'!DH63</f>
        <v>0</v>
      </c>
      <c r="DI63" s="4">
        <f>'Biodiesel Camiones 2016'!DI63+'Bioetanol Camiones 2016'!DI63+'Diesel Camiones 2016'!DI63+'Gas Camiones 2016'!DI63+'Nafta Camiones 2016'!DI63+'Lubricantes Camiones 2016'!DI63+'Otros combust Camiones 2016'!DI63</f>
        <v>0</v>
      </c>
      <c r="DJ63" s="4">
        <f>'Biodiesel Camiones 2016'!DJ63+'Bioetanol Camiones 2016'!DJ63+'Diesel Camiones 2016'!DJ63+'Gas Camiones 2016'!DJ63+'Nafta Camiones 2016'!DJ63+'Lubricantes Camiones 2016'!DJ63+'Otros combust Camiones 2016'!DJ63</f>
        <v>0</v>
      </c>
      <c r="DK63" s="4">
        <f>'Biodiesel Camiones 2016'!DK63+'Bioetanol Camiones 2016'!DK63+'Diesel Camiones 2016'!DK63+'Gas Camiones 2016'!DK63+'Nafta Camiones 2016'!DK63+'Lubricantes Camiones 2016'!DK63+'Otros combust Camiones 2016'!DK63</f>
        <v>0</v>
      </c>
      <c r="DL63" s="4">
        <f>'Biodiesel Camiones 2016'!DL63+'Bioetanol Camiones 2016'!DL63+'Diesel Camiones 2016'!DL63+'Gas Camiones 2016'!DL63+'Nafta Camiones 2016'!DL63+'Lubricantes Camiones 2016'!DL63+'Otros combust Camiones 2016'!DL63</f>
        <v>0</v>
      </c>
      <c r="DM63" s="4">
        <f>'Biodiesel Camiones 2016'!DM63+'Bioetanol Camiones 2016'!DM63+'Diesel Camiones 2016'!DM63+'Gas Camiones 2016'!DM63+'Nafta Camiones 2016'!DM63+'Lubricantes Camiones 2016'!DM63+'Otros combust Camiones 2016'!DM63</f>
        <v>0</v>
      </c>
      <c r="DN63" s="4">
        <f>'Biodiesel Camiones 2016'!DN63+'Bioetanol Camiones 2016'!DN63+'Diesel Camiones 2016'!DN63+'Gas Camiones 2016'!DN63+'Nafta Camiones 2016'!DN63+'Lubricantes Camiones 2016'!DN63+'Otros combust Camiones 2016'!DN63</f>
        <v>0</v>
      </c>
      <c r="DO63" s="4">
        <f>'Biodiesel Camiones 2016'!DO63+'Bioetanol Camiones 2016'!DO63+'Diesel Camiones 2016'!DO63+'Gas Camiones 2016'!DO63+'Nafta Camiones 2016'!DO63+'Lubricantes Camiones 2016'!DO63+'Otros combust Camiones 2016'!DO63</f>
        <v>0</v>
      </c>
      <c r="DP63" s="4">
        <f>'Biodiesel Camiones 2016'!DP63+'Bioetanol Camiones 2016'!DP63+'Diesel Camiones 2016'!DP63+'Gas Camiones 2016'!DP63+'Nafta Camiones 2016'!DP63+'Lubricantes Camiones 2016'!DP63+'Otros combust Camiones 2016'!DP63</f>
        <v>0</v>
      </c>
      <c r="DQ63" s="4">
        <f>'Biodiesel Camiones 2016'!DQ63+'Bioetanol Camiones 2016'!DQ63+'Diesel Camiones 2016'!DQ63+'Gas Camiones 2016'!DQ63+'Nafta Camiones 2016'!DQ63+'Lubricantes Camiones 2016'!DQ63+'Otros combust Camiones 2016'!DQ63</f>
        <v>0</v>
      </c>
      <c r="DR63" s="4">
        <f>'Biodiesel Camiones 2016'!DR63+'Bioetanol Camiones 2016'!DR63+'Diesel Camiones 2016'!DR63+'Gas Camiones 2016'!DR63+'Nafta Camiones 2016'!DR63+'Lubricantes Camiones 2016'!DR63+'Otros combust Camiones 2016'!DR63</f>
        <v>0</v>
      </c>
      <c r="DS63" s="4">
        <f>'Biodiesel Camiones 2016'!DS63+'Bioetanol Camiones 2016'!DS63+'Diesel Camiones 2016'!DS63+'Gas Camiones 2016'!DS63+'Nafta Camiones 2016'!DS63+'Lubricantes Camiones 2016'!DS63+'Otros combust Camiones 2016'!DS63</f>
        <v>0</v>
      </c>
      <c r="DT63" s="4">
        <f>'Biodiesel Camiones 2016'!DT63+'Bioetanol Camiones 2016'!DT63+'Diesel Camiones 2016'!DT63+'Gas Camiones 2016'!DT63+'Nafta Camiones 2016'!DT63+'Lubricantes Camiones 2016'!DT63+'Otros combust Camiones 2016'!DT63</f>
        <v>0</v>
      </c>
      <c r="DU63" s="4">
        <f>'Biodiesel Camiones 2016'!DU63+'Bioetanol Camiones 2016'!DU63+'Diesel Camiones 2016'!DU63+'Gas Camiones 2016'!DU63+'Nafta Camiones 2016'!DU63+'Lubricantes Camiones 2016'!DU63+'Otros combust Camiones 2016'!DU63</f>
        <v>0</v>
      </c>
    </row>
    <row r="64" spans="1:125" x14ac:dyDescent="0.25">
      <c r="A64" s="1">
        <v>62</v>
      </c>
      <c r="B64" s="1" t="s">
        <v>61</v>
      </c>
      <c r="C64" s="4">
        <f>'Biodiesel Camiones 2016'!C64+'Bioetanol Camiones 2016'!C64+'Diesel Camiones 2016'!C64+'Gas Camiones 2016'!C64+'Nafta Camiones 2016'!C64+'Lubricantes Camiones 2016'!C64+'Otros combust Camiones 2016'!C64</f>
        <v>0</v>
      </c>
      <c r="D64" s="4">
        <f>'Biodiesel Camiones 2016'!D64+'Bioetanol Camiones 2016'!D64+'Diesel Camiones 2016'!D64+'Gas Camiones 2016'!D64+'Nafta Camiones 2016'!D64+'Lubricantes Camiones 2016'!D64+'Otros combust Camiones 2016'!D64</f>
        <v>0</v>
      </c>
      <c r="E64" s="4">
        <f>'Biodiesel Camiones 2016'!E64+'Bioetanol Camiones 2016'!E64+'Diesel Camiones 2016'!E64+'Gas Camiones 2016'!E64+'Nafta Camiones 2016'!E64+'Lubricantes Camiones 2016'!E64+'Otros combust Camiones 2016'!E64</f>
        <v>0</v>
      </c>
      <c r="F64" s="4">
        <f>'Biodiesel Camiones 2016'!F64+'Bioetanol Camiones 2016'!F64+'Diesel Camiones 2016'!F64+'Gas Camiones 2016'!F64+'Nafta Camiones 2016'!F64+'Lubricantes Camiones 2016'!F64+'Otros combust Camiones 2016'!F64</f>
        <v>0</v>
      </c>
      <c r="G64" s="4">
        <f>'Biodiesel Camiones 2016'!G64+'Bioetanol Camiones 2016'!G64+'Diesel Camiones 2016'!G64+'Gas Camiones 2016'!G64+'Nafta Camiones 2016'!G64+'Lubricantes Camiones 2016'!G64+'Otros combust Camiones 2016'!G64</f>
        <v>0</v>
      </c>
      <c r="H64" s="4">
        <f>'Biodiesel Camiones 2016'!H64+'Bioetanol Camiones 2016'!H64+'Diesel Camiones 2016'!H64+'Gas Camiones 2016'!H64+'Nafta Camiones 2016'!H64+'Lubricantes Camiones 2016'!H64+'Otros combust Camiones 2016'!H64</f>
        <v>0</v>
      </c>
      <c r="I64" s="4">
        <f>'Biodiesel Camiones 2016'!I64+'Bioetanol Camiones 2016'!I64+'Diesel Camiones 2016'!I64+'Gas Camiones 2016'!I64+'Nafta Camiones 2016'!I64+'Lubricantes Camiones 2016'!I64+'Otros combust Camiones 2016'!I64</f>
        <v>0</v>
      </c>
      <c r="J64" s="4">
        <f>'Biodiesel Camiones 2016'!J64+'Bioetanol Camiones 2016'!J64+'Diesel Camiones 2016'!J64+'Gas Camiones 2016'!J64+'Nafta Camiones 2016'!J64+'Lubricantes Camiones 2016'!J64+'Otros combust Camiones 2016'!J64</f>
        <v>0</v>
      </c>
      <c r="K64" s="4">
        <f>'Biodiesel Camiones 2016'!K64+'Bioetanol Camiones 2016'!K64+'Diesel Camiones 2016'!K64+'Gas Camiones 2016'!K64+'Nafta Camiones 2016'!K64+'Lubricantes Camiones 2016'!K64+'Otros combust Camiones 2016'!K64</f>
        <v>0</v>
      </c>
      <c r="L64" s="4">
        <f>'Biodiesel Camiones 2016'!L64+'Bioetanol Camiones 2016'!L64+'Diesel Camiones 2016'!L64+'Gas Camiones 2016'!L64+'Nafta Camiones 2016'!L64+'Lubricantes Camiones 2016'!L64+'Otros combust Camiones 2016'!L64</f>
        <v>0</v>
      </c>
      <c r="M64" s="4">
        <f>'Biodiesel Camiones 2016'!M64+'Bioetanol Camiones 2016'!M64+'Diesel Camiones 2016'!M64+'Gas Camiones 2016'!M64+'Nafta Camiones 2016'!M64+'Lubricantes Camiones 2016'!M64+'Otros combust Camiones 2016'!M64</f>
        <v>0</v>
      </c>
      <c r="N64" s="4">
        <f>'Biodiesel Camiones 2016'!N64+'Bioetanol Camiones 2016'!N64+'Diesel Camiones 2016'!N64+'Gas Camiones 2016'!N64+'Nafta Camiones 2016'!N64+'Lubricantes Camiones 2016'!N64+'Otros combust Camiones 2016'!N64</f>
        <v>0</v>
      </c>
      <c r="O64" s="4">
        <f>'Biodiesel Camiones 2016'!O64+'Bioetanol Camiones 2016'!O64+'Diesel Camiones 2016'!O64+'Gas Camiones 2016'!O64+'Nafta Camiones 2016'!O64+'Lubricantes Camiones 2016'!O64+'Otros combust Camiones 2016'!O64</f>
        <v>0</v>
      </c>
      <c r="P64" s="4">
        <f>'Biodiesel Camiones 2016'!P64+'Bioetanol Camiones 2016'!P64+'Diesel Camiones 2016'!P64+'Gas Camiones 2016'!P64+'Nafta Camiones 2016'!P64+'Lubricantes Camiones 2016'!P64+'Otros combust Camiones 2016'!P64</f>
        <v>0</v>
      </c>
      <c r="Q64" s="4">
        <f>'Biodiesel Camiones 2016'!Q64+'Bioetanol Camiones 2016'!Q64+'Diesel Camiones 2016'!Q64+'Gas Camiones 2016'!Q64+'Nafta Camiones 2016'!Q64+'Lubricantes Camiones 2016'!Q64+'Otros combust Camiones 2016'!Q64</f>
        <v>0</v>
      </c>
      <c r="R64" s="4">
        <f>'Biodiesel Camiones 2016'!R64+'Bioetanol Camiones 2016'!R64+'Diesel Camiones 2016'!R64+'Gas Camiones 2016'!R64+'Nafta Camiones 2016'!R64+'Lubricantes Camiones 2016'!R64+'Otros combust Camiones 2016'!R64</f>
        <v>0</v>
      </c>
      <c r="S64" s="4">
        <f>'Biodiesel Camiones 2016'!S64+'Bioetanol Camiones 2016'!S64+'Diesel Camiones 2016'!S64+'Gas Camiones 2016'!S64+'Nafta Camiones 2016'!S64+'Lubricantes Camiones 2016'!S64+'Otros combust Camiones 2016'!S64</f>
        <v>0</v>
      </c>
      <c r="T64" s="4">
        <f>'Biodiesel Camiones 2016'!T64+'Bioetanol Camiones 2016'!T64+'Diesel Camiones 2016'!T64+'Gas Camiones 2016'!T64+'Nafta Camiones 2016'!T64+'Lubricantes Camiones 2016'!T64+'Otros combust Camiones 2016'!T64</f>
        <v>0</v>
      </c>
      <c r="U64" s="4">
        <f>'Biodiesel Camiones 2016'!U64+'Bioetanol Camiones 2016'!U64+'Diesel Camiones 2016'!U64+'Gas Camiones 2016'!U64+'Nafta Camiones 2016'!U64+'Lubricantes Camiones 2016'!U64+'Otros combust Camiones 2016'!U64</f>
        <v>0</v>
      </c>
      <c r="V64" s="4">
        <f>'Biodiesel Camiones 2016'!V64+'Bioetanol Camiones 2016'!V64+'Diesel Camiones 2016'!V64+'Gas Camiones 2016'!V64+'Nafta Camiones 2016'!V64+'Lubricantes Camiones 2016'!V64+'Otros combust Camiones 2016'!V64</f>
        <v>0</v>
      </c>
      <c r="W64" s="4">
        <f>'Biodiesel Camiones 2016'!W64+'Bioetanol Camiones 2016'!W64+'Diesel Camiones 2016'!W64+'Gas Camiones 2016'!W64+'Nafta Camiones 2016'!W64+'Lubricantes Camiones 2016'!W64+'Otros combust Camiones 2016'!W64</f>
        <v>0</v>
      </c>
      <c r="X64" s="4">
        <f>'Biodiesel Camiones 2016'!X64+'Bioetanol Camiones 2016'!X64+'Diesel Camiones 2016'!X64+'Gas Camiones 2016'!X64+'Nafta Camiones 2016'!X64+'Lubricantes Camiones 2016'!X64+'Otros combust Camiones 2016'!X64</f>
        <v>0</v>
      </c>
      <c r="Y64" s="4">
        <f>'Biodiesel Camiones 2016'!Y64+'Bioetanol Camiones 2016'!Y64+'Diesel Camiones 2016'!Y64+'Gas Camiones 2016'!Y64+'Nafta Camiones 2016'!Y64+'Lubricantes Camiones 2016'!Y64+'Otros combust Camiones 2016'!Y64</f>
        <v>0</v>
      </c>
      <c r="Z64" s="4">
        <f>'Biodiesel Camiones 2016'!Z64+'Bioetanol Camiones 2016'!Z64+'Diesel Camiones 2016'!Z64+'Gas Camiones 2016'!Z64+'Nafta Camiones 2016'!Z64+'Lubricantes Camiones 2016'!Z64+'Otros combust Camiones 2016'!Z64</f>
        <v>0</v>
      </c>
      <c r="AA64" s="4">
        <f>'Biodiesel Camiones 2016'!AA64+'Bioetanol Camiones 2016'!AA64+'Diesel Camiones 2016'!AA64+'Gas Camiones 2016'!AA64+'Nafta Camiones 2016'!AA64+'Lubricantes Camiones 2016'!AA64+'Otros combust Camiones 2016'!AA64</f>
        <v>0</v>
      </c>
      <c r="AB64" s="4">
        <f>'Biodiesel Camiones 2016'!AB64+'Bioetanol Camiones 2016'!AB64+'Diesel Camiones 2016'!AB64+'Gas Camiones 2016'!AB64+'Nafta Camiones 2016'!AB64+'Lubricantes Camiones 2016'!AB64+'Otros combust Camiones 2016'!AB64</f>
        <v>0</v>
      </c>
      <c r="AC64" s="4">
        <f>'Biodiesel Camiones 2016'!AC64+'Bioetanol Camiones 2016'!AC64+'Diesel Camiones 2016'!AC64+'Gas Camiones 2016'!AC64+'Nafta Camiones 2016'!AC64+'Lubricantes Camiones 2016'!AC64+'Otros combust Camiones 2016'!AC64</f>
        <v>0</v>
      </c>
      <c r="AD64" s="4">
        <f>'Biodiesel Camiones 2016'!AD64+'Bioetanol Camiones 2016'!AD64+'Diesel Camiones 2016'!AD64+'Gas Camiones 2016'!AD64+'Nafta Camiones 2016'!AD64+'Lubricantes Camiones 2016'!AD64+'Otros combust Camiones 2016'!AD64</f>
        <v>0</v>
      </c>
      <c r="AE64" s="4">
        <f>'Biodiesel Camiones 2016'!AE64+'Bioetanol Camiones 2016'!AE64+'Diesel Camiones 2016'!AE64+'Gas Camiones 2016'!AE64+'Nafta Camiones 2016'!AE64+'Lubricantes Camiones 2016'!AE64+'Otros combust Camiones 2016'!AE64</f>
        <v>0</v>
      </c>
      <c r="AF64" s="4">
        <f>'Biodiesel Camiones 2016'!AF64+'Bioetanol Camiones 2016'!AF64+'Diesel Camiones 2016'!AF64+'Gas Camiones 2016'!AF64+'Nafta Camiones 2016'!AF64+'Lubricantes Camiones 2016'!AF64+'Otros combust Camiones 2016'!AF64</f>
        <v>0</v>
      </c>
      <c r="AG64" s="4">
        <f>'Biodiesel Camiones 2016'!AG64+'Bioetanol Camiones 2016'!AG64+'Diesel Camiones 2016'!AG64+'Gas Camiones 2016'!AG64+'Nafta Camiones 2016'!AG64+'Lubricantes Camiones 2016'!AG64+'Otros combust Camiones 2016'!AG64</f>
        <v>0</v>
      </c>
      <c r="AH64" s="4">
        <f>'Biodiesel Camiones 2016'!AH64+'Bioetanol Camiones 2016'!AH64+'Diesel Camiones 2016'!AH64+'Gas Camiones 2016'!AH64+'Nafta Camiones 2016'!AH64+'Lubricantes Camiones 2016'!AH64+'Otros combust Camiones 2016'!AH64</f>
        <v>0</v>
      </c>
      <c r="AI64" s="4">
        <f>'Biodiesel Camiones 2016'!AI64+'Bioetanol Camiones 2016'!AI64+'Diesel Camiones 2016'!AI64+'Gas Camiones 2016'!AI64+'Nafta Camiones 2016'!AI64+'Lubricantes Camiones 2016'!AI64+'Otros combust Camiones 2016'!AI64</f>
        <v>0</v>
      </c>
      <c r="AJ64" s="4">
        <f>'Biodiesel Camiones 2016'!AJ64+'Bioetanol Camiones 2016'!AJ64+'Diesel Camiones 2016'!AJ64+'Gas Camiones 2016'!AJ64+'Nafta Camiones 2016'!AJ64+'Lubricantes Camiones 2016'!AJ64+'Otros combust Camiones 2016'!AJ64</f>
        <v>0</v>
      </c>
      <c r="AK64" s="4">
        <f>'Biodiesel Camiones 2016'!AK64+'Bioetanol Camiones 2016'!AK64+'Diesel Camiones 2016'!AK64+'Gas Camiones 2016'!AK64+'Nafta Camiones 2016'!AK64+'Lubricantes Camiones 2016'!AK64+'Otros combust Camiones 2016'!AK64</f>
        <v>0</v>
      </c>
      <c r="AL64" s="4">
        <f>'Biodiesel Camiones 2016'!AL64+'Bioetanol Camiones 2016'!AL64+'Diesel Camiones 2016'!AL64+'Gas Camiones 2016'!AL64+'Nafta Camiones 2016'!AL64+'Lubricantes Camiones 2016'!AL64+'Otros combust Camiones 2016'!AL64</f>
        <v>0</v>
      </c>
      <c r="AM64" s="4">
        <f>'Biodiesel Camiones 2016'!AM64+'Bioetanol Camiones 2016'!AM64+'Diesel Camiones 2016'!AM64+'Gas Camiones 2016'!AM64+'Nafta Camiones 2016'!AM64+'Lubricantes Camiones 2016'!AM64+'Otros combust Camiones 2016'!AM64</f>
        <v>0</v>
      </c>
      <c r="AN64" s="4">
        <f>'Biodiesel Camiones 2016'!AN64+'Bioetanol Camiones 2016'!AN64+'Diesel Camiones 2016'!AN64+'Gas Camiones 2016'!AN64+'Nafta Camiones 2016'!AN64+'Lubricantes Camiones 2016'!AN64+'Otros combust Camiones 2016'!AN64</f>
        <v>0</v>
      </c>
      <c r="AO64" s="4">
        <f>'Biodiesel Camiones 2016'!AO64+'Bioetanol Camiones 2016'!AO64+'Diesel Camiones 2016'!AO64+'Gas Camiones 2016'!AO64+'Nafta Camiones 2016'!AO64+'Lubricantes Camiones 2016'!AO64+'Otros combust Camiones 2016'!AO64</f>
        <v>0</v>
      </c>
      <c r="AP64" s="4">
        <f>'Biodiesel Camiones 2016'!AP64+'Bioetanol Camiones 2016'!AP64+'Diesel Camiones 2016'!AP64+'Gas Camiones 2016'!AP64+'Nafta Camiones 2016'!AP64+'Lubricantes Camiones 2016'!AP64+'Otros combust Camiones 2016'!AP64</f>
        <v>0</v>
      </c>
      <c r="AQ64" s="4">
        <f>'Biodiesel Camiones 2016'!AQ64+'Bioetanol Camiones 2016'!AQ64+'Diesel Camiones 2016'!AQ64+'Gas Camiones 2016'!AQ64+'Nafta Camiones 2016'!AQ64+'Lubricantes Camiones 2016'!AQ64+'Otros combust Camiones 2016'!AQ64</f>
        <v>0</v>
      </c>
      <c r="AR64" s="4">
        <f>'Biodiesel Camiones 2016'!AR64+'Bioetanol Camiones 2016'!AR64+'Diesel Camiones 2016'!AR64+'Gas Camiones 2016'!AR64+'Nafta Camiones 2016'!AR64+'Lubricantes Camiones 2016'!AR64+'Otros combust Camiones 2016'!AR64</f>
        <v>0</v>
      </c>
      <c r="AS64" s="4">
        <f>'Biodiesel Camiones 2016'!AS64+'Bioetanol Camiones 2016'!AS64+'Diesel Camiones 2016'!AS64+'Gas Camiones 2016'!AS64+'Nafta Camiones 2016'!AS64+'Lubricantes Camiones 2016'!AS64+'Otros combust Camiones 2016'!AS64</f>
        <v>0</v>
      </c>
      <c r="AT64" s="4">
        <f>'Biodiesel Camiones 2016'!AT64+'Bioetanol Camiones 2016'!AT64+'Diesel Camiones 2016'!AT64+'Gas Camiones 2016'!AT64+'Nafta Camiones 2016'!AT64+'Lubricantes Camiones 2016'!AT64+'Otros combust Camiones 2016'!AT64</f>
        <v>0</v>
      </c>
      <c r="AU64" s="4">
        <f>'Biodiesel Camiones 2016'!AU64+'Bioetanol Camiones 2016'!AU64+'Diesel Camiones 2016'!AU64+'Gas Camiones 2016'!AU64+'Nafta Camiones 2016'!AU64+'Lubricantes Camiones 2016'!AU64+'Otros combust Camiones 2016'!AU64</f>
        <v>0</v>
      </c>
      <c r="AV64" s="4">
        <f>'Biodiesel Camiones 2016'!AV64+'Bioetanol Camiones 2016'!AV64+'Diesel Camiones 2016'!AV64+'Gas Camiones 2016'!AV64+'Nafta Camiones 2016'!AV64+'Lubricantes Camiones 2016'!AV64+'Otros combust Camiones 2016'!AV64</f>
        <v>0</v>
      </c>
      <c r="AW64" s="4">
        <f>'Biodiesel Camiones 2016'!AW64+'Bioetanol Camiones 2016'!AW64+'Diesel Camiones 2016'!AW64+'Gas Camiones 2016'!AW64+'Nafta Camiones 2016'!AW64+'Lubricantes Camiones 2016'!AW64+'Otros combust Camiones 2016'!AW64</f>
        <v>0</v>
      </c>
      <c r="AX64" s="4">
        <f>'Biodiesel Camiones 2016'!AX64+'Bioetanol Camiones 2016'!AX64+'Diesel Camiones 2016'!AX64+'Gas Camiones 2016'!AX64+'Nafta Camiones 2016'!AX64+'Lubricantes Camiones 2016'!AX64+'Otros combust Camiones 2016'!AX64</f>
        <v>0</v>
      </c>
      <c r="AY64" s="4">
        <f>'Biodiesel Camiones 2016'!AY64+'Bioetanol Camiones 2016'!AY64+'Diesel Camiones 2016'!AY64+'Gas Camiones 2016'!AY64+'Nafta Camiones 2016'!AY64+'Lubricantes Camiones 2016'!AY64+'Otros combust Camiones 2016'!AY64</f>
        <v>0</v>
      </c>
      <c r="AZ64" s="4">
        <f>'Biodiesel Camiones 2016'!AZ64+'Bioetanol Camiones 2016'!AZ64+'Diesel Camiones 2016'!AZ64+'Gas Camiones 2016'!AZ64+'Nafta Camiones 2016'!AZ64+'Lubricantes Camiones 2016'!AZ64+'Otros combust Camiones 2016'!AZ64</f>
        <v>0</v>
      </c>
      <c r="BA64" s="4">
        <f>'Biodiesel Camiones 2016'!BA64+'Bioetanol Camiones 2016'!BA64+'Diesel Camiones 2016'!BA64+'Gas Camiones 2016'!BA64+'Nafta Camiones 2016'!BA64+'Lubricantes Camiones 2016'!BA64+'Otros combust Camiones 2016'!BA64</f>
        <v>0</v>
      </c>
      <c r="BB64" s="4">
        <f>'Biodiesel Camiones 2016'!BB64+'Bioetanol Camiones 2016'!BB64+'Diesel Camiones 2016'!BB64+'Gas Camiones 2016'!BB64+'Nafta Camiones 2016'!BB64+'Lubricantes Camiones 2016'!BB64+'Otros combust Camiones 2016'!BB64</f>
        <v>0</v>
      </c>
      <c r="BC64" s="4">
        <f>'Biodiesel Camiones 2016'!BC64+'Bioetanol Camiones 2016'!BC64+'Diesel Camiones 2016'!BC64+'Gas Camiones 2016'!BC64+'Nafta Camiones 2016'!BC64+'Lubricantes Camiones 2016'!BC64+'Otros combust Camiones 2016'!BC64</f>
        <v>0</v>
      </c>
      <c r="BD64" s="4">
        <f>'Biodiesel Camiones 2016'!BD64+'Bioetanol Camiones 2016'!BD64+'Diesel Camiones 2016'!BD64+'Gas Camiones 2016'!BD64+'Nafta Camiones 2016'!BD64+'Lubricantes Camiones 2016'!BD64+'Otros combust Camiones 2016'!BD64</f>
        <v>0</v>
      </c>
      <c r="BE64" s="4">
        <f>'Biodiesel Camiones 2016'!BE64+'Bioetanol Camiones 2016'!BE64+'Diesel Camiones 2016'!BE64+'Gas Camiones 2016'!BE64+'Nafta Camiones 2016'!BE64+'Lubricantes Camiones 2016'!BE64+'Otros combust Camiones 2016'!BE64</f>
        <v>0</v>
      </c>
      <c r="BF64" s="4">
        <f>'Biodiesel Camiones 2016'!BF64+'Bioetanol Camiones 2016'!BF64+'Diesel Camiones 2016'!BF64+'Gas Camiones 2016'!BF64+'Nafta Camiones 2016'!BF64+'Lubricantes Camiones 2016'!BF64+'Otros combust Camiones 2016'!BF64</f>
        <v>0</v>
      </c>
      <c r="BG64" s="4">
        <f>'Biodiesel Camiones 2016'!BG64+'Bioetanol Camiones 2016'!BG64+'Diesel Camiones 2016'!BG64+'Gas Camiones 2016'!BG64+'Nafta Camiones 2016'!BG64+'Lubricantes Camiones 2016'!BG64+'Otros combust Camiones 2016'!BG64</f>
        <v>0</v>
      </c>
      <c r="BH64" s="4">
        <f>'Biodiesel Camiones 2016'!BH64+'Bioetanol Camiones 2016'!BH64+'Diesel Camiones 2016'!BH64+'Gas Camiones 2016'!BH64+'Nafta Camiones 2016'!BH64+'Lubricantes Camiones 2016'!BH64+'Otros combust Camiones 2016'!BH64</f>
        <v>0</v>
      </c>
      <c r="BI64" s="4">
        <f>'Biodiesel Camiones 2016'!BI64+'Bioetanol Camiones 2016'!BI64+'Diesel Camiones 2016'!BI64+'Gas Camiones 2016'!BI64+'Nafta Camiones 2016'!BI64+'Lubricantes Camiones 2016'!BI64+'Otros combust Camiones 2016'!BI64</f>
        <v>0</v>
      </c>
      <c r="BJ64" s="4">
        <f>'Biodiesel Camiones 2016'!BJ64+'Bioetanol Camiones 2016'!BJ64+'Diesel Camiones 2016'!BJ64+'Gas Camiones 2016'!BJ64+'Nafta Camiones 2016'!BJ64+'Lubricantes Camiones 2016'!BJ64+'Otros combust Camiones 2016'!BJ64</f>
        <v>0</v>
      </c>
      <c r="BK64" s="4">
        <f>'Biodiesel Camiones 2016'!BK64+'Bioetanol Camiones 2016'!BK64+'Diesel Camiones 2016'!BK64+'Gas Camiones 2016'!BK64+'Nafta Camiones 2016'!BK64+'Lubricantes Camiones 2016'!BK64+'Otros combust Camiones 2016'!BK64</f>
        <v>0</v>
      </c>
      <c r="BL64" s="4">
        <f>'Biodiesel Camiones 2016'!BL64+'Bioetanol Camiones 2016'!BL64+'Diesel Camiones 2016'!BL64+'Gas Camiones 2016'!BL64+'Nafta Camiones 2016'!BL64+'Lubricantes Camiones 2016'!BL64+'Otros combust Camiones 2016'!BL64</f>
        <v>0</v>
      </c>
      <c r="BM64" s="4">
        <f>'Biodiesel Camiones 2016'!BM64+'Bioetanol Camiones 2016'!BM64+'Diesel Camiones 2016'!BM64+'Gas Camiones 2016'!BM64+'Nafta Camiones 2016'!BM64+'Lubricantes Camiones 2016'!BM64+'Otros combust Camiones 2016'!BM64</f>
        <v>0</v>
      </c>
      <c r="BN64" s="4">
        <f>'Biodiesel Camiones 2016'!BN64+'Bioetanol Camiones 2016'!BN64+'Diesel Camiones 2016'!BN64+'Gas Camiones 2016'!BN64+'Nafta Camiones 2016'!BN64+'Lubricantes Camiones 2016'!BN64+'Otros combust Camiones 2016'!BN64</f>
        <v>0</v>
      </c>
      <c r="BO64" s="4">
        <f>'Biodiesel Camiones 2016'!BO64+'Bioetanol Camiones 2016'!BO64+'Diesel Camiones 2016'!BO64+'Gas Camiones 2016'!BO64+'Nafta Camiones 2016'!BO64+'Lubricantes Camiones 2016'!BO64+'Otros combust Camiones 2016'!BO64</f>
        <v>0</v>
      </c>
      <c r="BP64" s="4">
        <f>'Biodiesel Camiones 2016'!BP64+'Bioetanol Camiones 2016'!BP64+'Diesel Camiones 2016'!BP64+'Gas Camiones 2016'!BP64+'Nafta Camiones 2016'!BP64+'Lubricantes Camiones 2016'!BP64+'Otros combust Camiones 2016'!BP64</f>
        <v>0</v>
      </c>
      <c r="BQ64" s="4">
        <f>'Biodiesel Camiones 2016'!BQ64+'Bioetanol Camiones 2016'!BQ64+'Diesel Camiones 2016'!BQ64+'Gas Camiones 2016'!BQ64+'Nafta Camiones 2016'!BQ64+'Lubricantes Camiones 2016'!BQ64+'Otros combust Camiones 2016'!BQ64</f>
        <v>0</v>
      </c>
      <c r="BR64" s="4">
        <f>'Biodiesel Camiones 2016'!BR64+'Bioetanol Camiones 2016'!BR64+'Diesel Camiones 2016'!BR64+'Gas Camiones 2016'!BR64+'Nafta Camiones 2016'!BR64+'Lubricantes Camiones 2016'!BR64+'Otros combust Camiones 2016'!BR64</f>
        <v>0</v>
      </c>
      <c r="BS64" s="4">
        <f>'Biodiesel Camiones 2016'!BS64+'Bioetanol Camiones 2016'!BS64+'Diesel Camiones 2016'!BS64+'Gas Camiones 2016'!BS64+'Nafta Camiones 2016'!BS64+'Lubricantes Camiones 2016'!BS64+'Otros combust Camiones 2016'!BS64</f>
        <v>0</v>
      </c>
      <c r="BT64" s="4">
        <f>'Biodiesel Camiones 2016'!BT64+'Bioetanol Camiones 2016'!BT64+'Diesel Camiones 2016'!BT64+'Gas Camiones 2016'!BT64+'Nafta Camiones 2016'!BT64+'Lubricantes Camiones 2016'!BT64+'Otros combust Camiones 2016'!BT64</f>
        <v>0</v>
      </c>
      <c r="BU64" s="4">
        <f>'Biodiesel Camiones 2016'!BU64+'Bioetanol Camiones 2016'!BU64+'Diesel Camiones 2016'!BU64+'Gas Camiones 2016'!BU64+'Nafta Camiones 2016'!BU64+'Lubricantes Camiones 2016'!BU64+'Otros combust Camiones 2016'!BU64</f>
        <v>0</v>
      </c>
      <c r="BV64" s="4">
        <f>'Biodiesel Camiones 2016'!BV64+'Bioetanol Camiones 2016'!BV64+'Diesel Camiones 2016'!BV64+'Gas Camiones 2016'!BV64+'Nafta Camiones 2016'!BV64+'Lubricantes Camiones 2016'!BV64+'Otros combust Camiones 2016'!BV64</f>
        <v>0</v>
      </c>
      <c r="BW64" s="4">
        <f>'Biodiesel Camiones 2016'!BW64+'Bioetanol Camiones 2016'!BW64+'Diesel Camiones 2016'!BW64+'Gas Camiones 2016'!BW64+'Nafta Camiones 2016'!BW64+'Lubricantes Camiones 2016'!BW64+'Otros combust Camiones 2016'!BW64</f>
        <v>0</v>
      </c>
      <c r="BX64" s="4">
        <f>'Biodiesel Camiones 2016'!BX64+'Bioetanol Camiones 2016'!BX64+'Diesel Camiones 2016'!BX64+'Gas Camiones 2016'!BX64+'Nafta Camiones 2016'!BX64+'Lubricantes Camiones 2016'!BX64+'Otros combust Camiones 2016'!BX64</f>
        <v>0</v>
      </c>
      <c r="BY64" s="4">
        <f>'Biodiesel Camiones 2016'!BY64+'Bioetanol Camiones 2016'!BY64+'Diesel Camiones 2016'!BY64+'Gas Camiones 2016'!BY64+'Nafta Camiones 2016'!BY64+'Lubricantes Camiones 2016'!BY64+'Otros combust Camiones 2016'!BY64</f>
        <v>0</v>
      </c>
      <c r="BZ64" s="4">
        <f>'Biodiesel Camiones 2016'!BZ64+'Bioetanol Camiones 2016'!BZ64+'Diesel Camiones 2016'!BZ64+'Gas Camiones 2016'!BZ64+'Nafta Camiones 2016'!BZ64+'Lubricantes Camiones 2016'!BZ64+'Otros combust Camiones 2016'!BZ64</f>
        <v>0</v>
      </c>
      <c r="CA64" s="4">
        <f>'Biodiesel Camiones 2016'!CA64+'Bioetanol Camiones 2016'!CA64+'Diesel Camiones 2016'!CA64+'Gas Camiones 2016'!CA64+'Nafta Camiones 2016'!CA64+'Lubricantes Camiones 2016'!CA64+'Otros combust Camiones 2016'!CA64</f>
        <v>0</v>
      </c>
      <c r="CB64" s="4">
        <f>'Biodiesel Camiones 2016'!CB64+'Bioetanol Camiones 2016'!CB64+'Diesel Camiones 2016'!CB64+'Gas Camiones 2016'!CB64+'Nafta Camiones 2016'!CB64+'Lubricantes Camiones 2016'!CB64+'Otros combust Camiones 2016'!CB64</f>
        <v>0</v>
      </c>
      <c r="CC64" s="4">
        <f>'Biodiesel Camiones 2016'!CC64+'Bioetanol Camiones 2016'!CC64+'Diesel Camiones 2016'!CC64+'Gas Camiones 2016'!CC64+'Nafta Camiones 2016'!CC64+'Lubricantes Camiones 2016'!CC64+'Otros combust Camiones 2016'!CC64</f>
        <v>0</v>
      </c>
      <c r="CD64" s="4">
        <f>'Biodiesel Camiones 2016'!CD64+'Bioetanol Camiones 2016'!CD64+'Diesel Camiones 2016'!CD64+'Gas Camiones 2016'!CD64+'Nafta Camiones 2016'!CD64+'Lubricantes Camiones 2016'!CD64+'Otros combust Camiones 2016'!CD64</f>
        <v>0</v>
      </c>
      <c r="CE64" s="4">
        <f>'Biodiesel Camiones 2016'!CE64+'Bioetanol Camiones 2016'!CE64+'Diesel Camiones 2016'!CE64+'Gas Camiones 2016'!CE64+'Nafta Camiones 2016'!CE64+'Lubricantes Camiones 2016'!CE64+'Otros combust Camiones 2016'!CE64</f>
        <v>0</v>
      </c>
      <c r="CF64" s="4">
        <f>'Biodiesel Camiones 2016'!CF64+'Bioetanol Camiones 2016'!CF64+'Diesel Camiones 2016'!CF64+'Gas Camiones 2016'!CF64+'Nafta Camiones 2016'!CF64+'Lubricantes Camiones 2016'!CF64+'Otros combust Camiones 2016'!CF64</f>
        <v>0</v>
      </c>
      <c r="CG64" s="4">
        <f>'Biodiesel Camiones 2016'!CG64+'Bioetanol Camiones 2016'!CG64+'Diesel Camiones 2016'!CG64+'Gas Camiones 2016'!CG64+'Nafta Camiones 2016'!CG64+'Lubricantes Camiones 2016'!CG64+'Otros combust Camiones 2016'!CG64</f>
        <v>0</v>
      </c>
      <c r="CH64" s="4">
        <f>'Biodiesel Camiones 2016'!CH64+'Bioetanol Camiones 2016'!CH64+'Diesel Camiones 2016'!CH64+'Gas Camiones 2016'!CH64+'Nafta Camiones 2016'!CH64+'Lubricantes Camiones 2016'!CH64+'Otros combust Camiones 2016'!CH64</f>
        <v>0</v>
      </c>
      <c r="CI64" s="4">
        <f>'Biodiesel Camiones 2016'!CI64+'Bioetanol Camiones 2016'!CI64+'Diesel Camiones 2016'!CI64+'Gas Camiones 2016'!CI64+'Nafta Camiones 2016'!CI64+'Lubricantes Camiones 2016'!CI64+'Otros combust Camiones 2016'!CI64</f>
        <v>0</v>
      </c>
      <c r="CJ64" s="4">
        <f>'Biodiesel Camiones 2016'!CJ64+'Bioetanol Camiones 2016'!CJ64+'Diesel Camiones 2016'!CJ64+'Gas Camiones 2016'!CJ64+'Nafta Camiones 2016'!CJ64+'Lubricantes Camiones 2016'!CJ64+'Otros combust Camiones 2016'!CJ64</f>
        <v>0</v>
      </c>
      <c r="CK64" s="4">
        <f>'Biodiesel Camiones 2016'!CK64+'Bioetanol Camiones 2016'!CK64+'Diesel Camiones 2016'!CK64+'Gas Camiones 2016'!CK64+'Nafta Camiones 2016'!CK64+'Lubricantes Camiones 2016'!CK64+'Otros combust Camiones 2016'!CK64</f>
        <v>0</v>
      </c>
      <c r="CL64" s="4">
        <f>'Biodiesel Camiones 2016'!CL64+'Bioetanol Camiones 2016'!CL64+'Diesel Camiones 2016'!CL64+'Gas Camiones 2016'!CL64+'Nafta Camiones 2016'!CL64+'Lubricantes Camiones 2016'!CL64+'Otros combust Camiones 2016'!CL64</f>
        <v>0</v>
      </c>
      <c r="CM64" s="4">
        <f>'Biodiesel Camiones 2016'!CM64+'Bioetanol Camiones 2016'!CM64+'Diesel Camiones 2016'!CM64+'Gas Camiones 2016'!CM64+'Nafta Camiones 2016'!CM64+'Lubricantes Camiones 2016'!CM64+'Otros combust Camiones 2016'!CM64</f>
        <v>0</v>
      </c>
      <c r="CN64" s="4">
        <f>'Biodiesel Camiones 2016'!CN64+'Bioetanol Camiones 2016'!CN64+'Diesel Camiones 2016'!CN64+'Gas Camiones 2016'!CN64+'Nafta Camiones 2016'!CN64+'Lubricantes Camiones 2016'!CN64+'Otros combust Camiones 2016'!CN64</f>
        <v>0</v>
      </c>
      <c r="CO64" s="4">
        <f>'Biodiesel Camiones 2016'!CO64+'Bioetanol Camiones 2016'!CO64+'Diesel Camiones 2016'!CO64+'Gas Camiones 2016'!CO64+'Nafta Camiones 2016'!CO64+'Lubricantes Camiones 2016'!CO64+'Otros combust Camiones 2016'!CO64</f>
        <v>0</v>
      </c>
      <c r="CP64" s="4">
        <f>'Biodiesel Camiones 2016'!CP64+'Bioetanol Camiones 2016'!CP64+'Diesel Camiones 2016'!CP64+'Gas Camiones 2016'!CP64+'Nafta Camiones 2016'!CP64+'Lubricantes Camiones 2016'!CP64+'Otros combust Camiones 2016'!CP64</f>
        <v>0</v>
      </c>
      <c r="CQ64" s="4">
        <f>'Biodiesel Camiones 2016'!CQ64+'Bioetanol Camiones 2016'!CQ64+'Diesel Camiones 2016'!CQ64+'Gas Camiones 2016'!CQ64+'Nafta Camiones 2016'!CQ64+'Lubricantes Camiones 2016'!CQ64+'Otros combust Camiones 2016'!CQ64</f>
        <v>0</v>
      </c>
      <c r="CR64" s="4">
        <f>'Biodiesel Camiones 2016'!CR64+'Bioetanol Camiones 2016'!CR64+'Diesel Camiones 2016'!CR64+'Gas Camiones 2016'!CR64+'Nafta Camiones 2016'!CR64+'Lubricantes Camiones 2016'!CR64+'Otros combust Camiones 2016'!CR64</f>
        <v>0</v>
      </c>
      <c r="CS64" s="4">
        <f>'Biodiesel Camiones 2016'!CS64+'Bioetanol Camiones 2016'!CS64+'Diesel Camiones 2016'!CS64+'Gas Camiones 2016'!CS64+'Nafta Camiones 2016'!CS64+'Lubricantes Camiones 2016'!CS64+'Otros combust Camiones 2016'!CS64</f>
        <v>0</v>
      </c>
      <c r="CT64" s="4">
        <f>'Biodiesel Camiones 2016'!CT64+'Bioetanol Camiones 2016'!CT64+'Diesel Camiones 2016'!CT64+'Gas Camiones 2016'!CT64+'Nafta Camiones 2016'!CT64+'Lubricantes Camiones 2016'!CT64+'Otros combust Camiones 2016'!CT64</f>
        <v>0</v>
      </c>
      <c r="CU64" s="4">
        <f>'Biodiesel Camiones 2016'!CU64+'Bioetanol Camiones 2016'!CU64+'Diesel Camiones 2016'!CU64+'Gas Camiones 2016'!CU64+'Nafta Camiones 2016'!CU64+'Lubricantes Camiones 2016'!CU64+'Otros combust Camiones 2016'!CU64</f>
        <v>0</v>
      </c>
      <c r="CV64" s="4">
        <f>'Biodiesel Camiones 2016'!CV64+'Bioetanol Camiones 2016'!CV64+'Diesel Camiones 2016'!CV64+'Gas Camiones 2016'!CV64+'Nafta Camiones 2016'!CV64+'Lubricantes Camiones 2016'!CV64+'Otros combust Camiones 2016'!CV64</f>
        <v>0</v>
      </c>
      <c r="CW64" s="4">
        <f>'Biodiesel Camiones 2016'!CW64+'Bioetanol Camiones 2016'!CW64+'Diesel Camiones 2016'!CW64+'Gas Camiones 2016'!CW64+'Nafta Camiones 2016'!CW64+'Lubricantes Camiones 2016'!CW64+'Otros combust Camiones 2016'!CW64</f>
        <v>0</v>
      </c>
      <c r="CX64" s="4">
        <f>'Biodiesel Camiones 2016'!CX64+'Bioetanol Camiones 2016'!CX64+'Diesel Camiones 2016'!CX64+'Gas Camiones 2016'!CX64+'Nafta Camiones 2016'!CX64+'Lubricantes Camiones 2016'!CX64+'Otros combust Camiones 2016'!CX64</f>
        <v>0</v>
      </c>
      <c r="CY64" s="4">
        <f>'Biodiesel Camiones 2016'!CY64+'Bioetanol Camiones 2016'!CY64+'Diesel Camiones 2016'!CY64+'Gas Camiones 2016'!CY64+'Nafta Camiones 2016'!CY64+'Lubricantes Camiones 2016'!CY64+'Otros combust Camiones 2016'!CY64</f>
        <v>0</v>
      </c>
      <c r="CZ64" s="4">
        <f>'Biodiesel Camiones 2016'!CZ64+'Bioetanol Camiones 2016'!CZ64+'Diesel Camiones 2016'!CZ64+'Gas Camiones 2016'!CZ64+'Nafta Camiones 2016'!CZ64+'Lubricantes Camiones 2016'!CZ64+'Otros combust Camiones 2016'!CZ64</f>
        <v>0</v>
      </c>
      <c r="DA64" s="4">
        <f>'Biodiesel Camiones 2016'!DA64+'Bioetanol Camiones 2016'!DA64+'Diesel Camiones 2016'!DA64+'Gas Camiones 2016'!DA64+'Nafta Camiones 2016'!DA64+'Lubricantes Camiones 2016'!DA64+'Otros combust Camiones 2016'!DA64</f>
        <v>0</v>
      </c>
      <c r="DB64" s="4">
        <f>'Biodiesel Camiones 2016'!DB64+'Bioetanol Camiones 2016'!DB64+'Diesel Camiones 2016'!DB64+'Gas Camiones 2016'!DB64+'Nafta Camiones 2016'!DB64+'Lubricantes Camiones 2016'!DB64+'Otros combust Camiones 2016'!DB64</f>
        <v>0</v>
      </c>
      <c r="DC64" s="4">
        <f>'Biodiesel Camiones 2016'!DC64+'Bioetanol Camiones 2016'!DC64+'Diesel Camiones 2016'!DC64+'Gas Camiones 2016'!DC64+'Nafta Camiones 2016'!DC64+'Lubricantes Camiones 2016'!DC64+'Otros combust Camiones 2016'!DC64</f>
        <v>0</v>
      </c>
      <c r="DD64" s="4">
        <f>'Biodiesel Camiones 2016'!DD64+'Bioetanol Camiones 2016'!DD64+'Diesel Camiones 2016'!DD64+'Gas Camiones 2016'!DD64+'Nafta Camiones 2016'!DD64+'Lubricantes Camiones 2016'!DD64+'Otros combust Camiones 2016'!DD64</f>
        <v>0</v>
      </c>
      <c r="DE64" s="4">
        <f>'Biodiesel Camiones 2016'!DE64+'Bioetanol Camiones 2016'!DE64+'Diesel Camiones 2016'!DE64+'Gas Camiones 2016'!DE64+'Nafta Camiones 2016'!DE64+'Lubricantes Camiones 2016'!DE64+'Otros combust Camiones 2016'!DE64</f>
        <v>0</v>
      </c>
      <c r="DF64" s="4">
        <f>'Biodiesel Camiones 2016'!DF64+'Bioetanol Camiones 2016'!DF64+'Diesel Camiones 2016'!DF64+'Gas Camiones 2016'!DF64+'Nafta Camiones 2016'!DF64+'Lubricantes Camiones 2016'!DF64+'Otros combust Camiones 2016'!DF64</f>
        <v>0</v>
      </c>
      <c r="DG64" s="4">
        <f>'Biodiesel Camiones 2016'!DG64+'Bioetanol Camiones 2016'!DG64+'Diesel Camiones 2016'!DG64+'Gas Camiones 2016'!DG64+'Nafta Camiones 2016'!DG64+'Lubricantes Camiones 2016'!DG64+'Otros combust Camiones 2016'!DG64</f>
        <v>0</v>
      </c>
      <c r="DH64" s="4">
        <f>'Biodiesel Camiones 2016'!DH64+'Bioetanol Camiones 2016'!DH64+'Diesel Camiones 2016'!DH64+'Gas Camiones 2016'!DH64+'Nafta Camiones 2016'!DH64+'Lubricantes Camiones 2016'!DH64+'Otros combust Camiones 2016'!DH64</f>
        <v>0</v>
      </c>
      <c r="DI64" s="4">
        <f>'Biodiesel Camiones 2016'!DI64+'Bioetanol Camiones 2016'!DI64+'Diesel Camiones 2016'!DI64+'Gas Camiones 2016'!DI64+'Nafta Camiones 2016'!DI64+'Lubricantes Camiones 2016'!DI64+'Otros combust Camiones 2016'!DI64</f>
        <v>0</v>
      </c>
      <c r="DJ64" s="4">
        <f>'Biodiesel Camiones 2016'!DJ64+'Bioetanol Camiones 2016'!DJ64+'Diesel Camiones 2016'!DJ64+'Gas Camiones 2016'!DJ64+'Nafta Camiones 2016'!DJ64+'Lubricantes Camiones 2016'!DJ64+'Otros combust Camiones 2016'!DJ64</f>
        <v>0</v>
      </c>
      <c r="DK64" s="4">
        <f>'Biodiesel Camiones 2016'!DK64+'Bioetanol Camiones 2016'!DK64+'Diesel Camiones 2016'!DK64+'Gas Camiones 2016'!DK64+'Nafta Camiones 2016'!DK64+'Lubricantes Camiones 2016'!DK64+'Otros combust Camiones 2016'!DK64</f>
        <v>0</v>
      </c>
      <c r="DL64" s="4">
        <f>'Biodiesel Camiones 2016'!DL64+'Bioetanol Camiones 2016'!DL64+'Diesel Camiones 2016'!DL64+'Gas Camiones 2016'!DL64+'Nafta Camiones 2016'!DL64+'Lubricantes Camiones 2016'!DL64+'Otros combust Camiones 2016'!DL64</f>
        <v>0</v>
      </c>
      <c r="DM64" s="4">
        <f>'Biodiesel Camiones 2016'!DM64+'Bioetanol Camiones 2016'!DM64+'Diesel Camiones 2016'!DM64+'Gas Camiones 2016'!DM64+'Nafta Camiones 2016'!DM64+'Lubricantes Camiones 2016'!DM64+'Otros combust Camiones 2016'!DM64</f>
        <v>0</v>
      </c>
      <c r="DN64" s="4">
        <f>'Biodiesel Camiones 2016'!DN64+'Bioetanol Camiones 2016'!DN64+'Diesel Camiones 2016'!DN64+'Gas Camiones 2016'!DN64+'Nafta Camiones 2016'!DN64+'Lubricantes Camiones 2016'!DN64+'Otros combust Camiones 2016'!DN64</f>
        <v>0</v>
      </c>
      <c r="DO64" s="4">
        <f>'Biodiesel Camiones 2016'!DO64+'Bioetanol Camiones 2016'!DO64+'Diesel Camiones 2016'!DO64+'Gas Camiones 2016'!DO64+'Nafta Camiones 2016'!DO64+'Lubricantes Camiones 2016'!DO64+'Otros combust Camiones 2016'!DO64</f>
        <v>0</v>
      </c>
      <c r="DP64" s="4">
        <f>'Biodiesel Camiones 2016'!DP64+'Bioetanol Camiones 2016'!DP64+'Diesel Camiones 2016'!DP64+'Gas Camiones 2016'!DP64+'Nafta Camiones 2016'!DP64+'Lubricantes Camiones 2016'!DP64+'Otros combust Camiones 2016'!DP64</f>
        <v>0</v>
      </c>
      <c r="DQ64" s="4">
        <f>'Biodiesel Camiones 2016'!DQ64+'Bioetanol Camiones 2016'!DQ64+'Diesel Camiones 2016'!DQ64+'Gas Camiones 2016'!DQ64+'Nafta Camiones 2016'!DQ64+'Lubricantes Camiones 2016'!DQ64+'Otros combust Camiones 2016'!DQ64</f>
        <v>0</v>
      </c>
      <c r="DR64" s="4">
        <f>'Biodiesel Camiones 2016'!DR64+'Bioetanol Camiones 2016'!DR64+'Diesel Camiones 2016'!DR64+'Gas Camiones 2016'!DR64+'Nafta Camiones 2016'!DR64+'Lubricantes Camiones 2016'!DR64+'Otros combust Camiones 2016'!DR64</f>
        <v>0</v>
      </c>
      <c r="DS64" s="4">
        <f>'Biodiesel Camiones 2016'!DS64+'Bioetanol Camiones 2016'!DS64+'Diesel Camiones 2016'!DS64+'Gas Camiones 2016'!DS64+'Nafta Camiones 2016'!DS64+'Lubricantes Camiones 2016'!DS64+'Otros combust Camiones 2016'!DS64</f>
        <v>0</v>
      </c>
      <c r="DT64" s="4">
        <f>'Biodiesel Camiones 2016'!DT64+'Bioetanol Camiones 2016'!DT64+'Diesel Camiones 2016'!DT64+'Gas Camiones 2016'!DT64+'Nafta Camiones 2016'!DT64+'Lubricantes Camiones 2016'!DT64+'Otros combust Camiones 2016'!DT64</f>
        <v>0</v>
      </c>
      <c r="DU64" s="4">
        <f>'Biodiesel Camiones 2016'!DU64+'Bioetanol Camiones 2016'!DU64+'Diesel Camiones 2016'!DU64+'Gas Camiones 2016'!DU64+'Nafta Camiones 2016'!DU64+'Lubricantes Camiones 2016'!DU64+'Otros combust Camiones 2016'!DU64</f>
        <v>0</v>
      </c>
    </row>
    <row r="65" spans="1:125" x14ac:dyDescent="0.25">
      <c r="A65" s="1">
        <v>63</v>
      </c>
      <c r="B65" s="1" t="s">
        <v>62</v>
      </c>
      <c r="C65" s="4">
        <f>'Biodiesel Camiones 2016'!C65+'Bioetanol Camiones 2016'!C65+'Diesel Camiones 2016'!C65+'Gas Camiones 2016'!C65+'Nafta Camiones 2016'!C65+'Lubricantes Camiones 2016'!C65+'Otros combust Camiones 2016'!C65</f>
        <v>0</v>
      </c>
      <c r="D65" s="4">
        <f>'Biodiesel Camiones 2016'!D65+'Bioetanol Camiones 2016'!D65+'Diesel Camiones 2016'!D65+'Gas Camiones 2016'!D65+'Nafta Camiones 2016'!D65+'Lubricantes Camiones 2016'!D65+'Otros combust Camiones 2016'!D65</f>
        <v>0</v>
      </c>
      <c r="E65" s="4">
        <f>'Biodiesel Camiones 2016'!E65+'Bioetanol Camiones 2016'!E65+'Diesel Camiones 2016'!E65+'Gas Camiones 2016'!E65+'Nafta Camiones 2016'!E65+'Lubricantes Camiones 2016'!E65+'Otros combust Camiones 2016'!E65</f>
        <v>0</v>
      </c>
      <c r="F65" s="4">
        <f>'Biodiesel Camiones 2016'!F65+'Bioetanol Camiones 2016'!F65+'Diesel Camiones 2016'!F65+'Gas Camiones 2016'!F65+'Nafta Camiones 2016'!F65+'Lubricantes Camiones 2016'!F65+'Otros combust Camiones 2016'!F65</f>
        <v>931.28</v>
      </c>
      <c r="G65" s="4">
        <f>'Biodiesel Camiones 2016'!G65+'Bioetanol Camiones 2016'!G65+'Diesel Camiones 2016'!G65+'Gas Camiones 2016'!G65+'Nafta Camiones 2016'!G65+'Lubricantes Camiones 2016'!G65+'Otros combust Camiones 2016'!G65</f>
        <v>0</v>
      </c>
      <c r="H65" s="4">
        <f>'Biodiesel Camiones 2016'!H65+'Bioetanol Camiones 2016'!H65+'Diesel Camiones 2016'!H65+'Gas Camiones 2016'!H65+'Nafta Camiones 2016'!H65+'Lubricantes Camiones 2016'!H65+'Otros combust Camiones 2016'!H65</f>
        <v>0</v>
      </c>
      <c r="I65" s="4">
        <f>'Biodiesel Camiones 2016'!I65+'Bioetanol Camiones 2016'!I65+'Diesel Camiones 2016'!I65+'Gas Camiones 2016'!I65+'Nafta Camiones 2016'!I65+'Lubricantes Camiones 2016'!I65+'Otros combust Camiones 2016'!I65</f>
        <v>0</v>
      </c>
      <c r="J65" s="4">
        <f>'Biodiesel Camiones 2016'!J65+'Bioetanol Camiones 2016'!J65+'Diesel Camiones 2016'!J65+'Gas Camiones 2016'!J65+'Nafta Camiones 2016'!J65+'Lubricantes Camiones 2016'!J65+'Otros combust Camiones 2016'!J65</f>
        <v>0</v>
      </c>
      <c r="K65" s="4">
        <f>'Biodiesel Camiones 2016'!K65+'Bioetanol Camiones 2016'!K65+'Diesel Camiones 2016'!K65+'Gas Camiones 2016'!K65+'Nafta Camiones 2016'!K65+'Lubricantes Camiones 2016'!K65+'Otros combust Camiones 2016'!K65</f>
        <v>0</v>
      </c>
      <c r="L65" s="4">
        <f>'Biodiesel Camiones 2016'!L65+'Bioetanol Camiones 2016'!L65+'Diesel Camiones 2016'!L65+'Gas Camiones 2016'!L65+'Nafta Camiones 2016'!L65+'Lubricantes Camiones 2016'!L65+'Otros combust Camiones 2016'!L65</f>
        <v>0</v>
      </c>
      <c r="M65" s="4">
        <f>'Biodiesel Camiones 2016'!M65+'Bioetanol Camiones 2016'!M65+'Diesel Camiones 2016'!M65+'Gas Camiones 2016'!M65+'Nafta Camiones 2016'!M65+'Lubricantes Camiones 2016'!M65+'Otros combust Camiones 2016'!M65</f>
        <v>0</v>
      </c>
      <c r="N65" s="4">
        <f>'Biodiesel Camiones 2016'!N65+'Bioetanol Camiones 2016'!N65+'Diesel Camiones 2016'!N65+'Gas Camiones 2016'!N65+'Nafta Camiones 2016'!N65+'Lubricantes Camiones 2016'!N65+'Otros combust Camiones 2016'!N65</f>
        <v>2266.421746478873</v>
      </c>
      <c r="O65" s="4">
        <f>'Biodiesel Camiones 2016'!O65+'Bioetanol Camiones 2016'!O65+'Diesel Camiones 2016'!O65+'Gas Camiones 2016'!O65+'Nafta Camiones 2016'!O65+'Lubricantes Camiones 2016'!O65+'Otros combust Camiones 2016'!O65</f>
        <v>0</v>
      </c>
      <c r="P65" s="4">
        <f>'Biodiesel Camiones 2016'!P65+'Bioetanol Camiones 2016'!P65+'Diesel Camiones 2016'!P65+'Gas Camiones 2016'!P65+'Nafta Camiones 2016'!P65+'Lubricantes Camiones 2016'!P65+'Otros combust Camiones 2016'!P65</f>
        <v>0</v>
      </c>
      <c r="Q65" s="4">
        <f>'Biodiesel Camiones 2016'!Q65+'Bioetanol Camiones 2016'!Q65+'Diesel Camiones 2016'!Q65+'Gas Camiones 2016'!Q65+'Nafta Camiones 2016'!Q65+'Lubricantes Camiones 2016'!Q65+'Otros combust Camiones 2016'!Q65</f>
        <v>0</v>
      </c>
      <c r="R65" s="4">
        <f>'Biodiesel Camiones 2016'!R65+'Bioetanol Camiones 2016'!R65+'Diesel Camiones 2016'!R65+'Gas Camiones 2016'!R65+'Nafta Camiones 2016'!R65+'Lubricantes Camiones 2016'!R65+'Otros combust Camiones 2016'!R65</f>
        <v>0</v>
      </c>
      <c r="S65" s="4">
        <f>'Biodiesel Camiones 2016'!S65+'Bioetanol Camiones 2016'!S65+'Diesel Camiones 2016'!S65+'Gas Camiones 2016'!S65+'Nafta Camiones 2016'!S65+'Lubricantes Camiones 2016'!S65+'Otros combust Camiones 2016'!S65</f>
        <v>0</v>
      </c>
      <c r="T65" s="4">
        <f>'Biodiesel Camiones 2016'!T65+'Bioetanol Camiones 2016'!T65+'Diesel Camiones 2016'!T65+'Gas Camiones 2016'!T65+'Nafta Camiones 2016'!T65+'Lubricantes Camiones 2016'!T65+'Otros combust Camiones 2016'!T65</f>
        <v>0</v>
      </c>
      <c r="U65" s="4">
        <f>'Biodiesel Camiones 2016'!U65+'Bioetanol Camiones 2016'!U65+'Diesel Camiones 2016'!U65+'Gas Camiones 2016'!U65+'Nafta Camiones 2016'!U65+'Lubricantes Camiones 2016'!U65+'Otros combust Camiones 2016'!U65</f>
        <v>0</v>
      </c>
      <c r="V65" s="4">
        <f>'Biodiesel Camiones 2016'!V65+'Bioetanol Camiones 2016'!V65+'Diesel Camiones 2016'!V65+'Gas Camiones 2016'!V65+'Nafta Camiones 2016'!V65+'Lubricantes Camiones 2016'!V65+'Otros combust Camiones 2016'!V65</f>
        <v>0</v>
      </c>
      <c r="W65" s="4">
        <f>'Biodiesel Camiones 2016'!W65+'Bioetanol Camiones 2016'!W65+'Diesel Camiones 2016'!W65+'Gas Camiones 2016'!W65+'Nafta Camiones 2016'!W65+'Lubricantes Camiones 2016'!W65+'Otros combust Camiones 2016'!W65</f>
        <v>0</v>
      </c>
      <c r="X65" s="4">
        <f>'Biodiesel Camiones 2016'!X65+'Bioetanol Camiones 2016'!X65+'Diesel Camiones 2016'!X65+'Gas Camiones 2016'!X65+'Nafta Camiones 2016'!X65+'Lubricantes Camiones 2016'!X65+'Otros combust Camiones 2016'!X65</f>
        <v>0</v>
      </c>
      <c r="Y65" s="4">
        <f>'Biodiesel Camiones 2016'!Y65+'Bioetanol Camiones 2016'!Y65+'Diesel Camiones 2016'!Y65+'Gas Camiones 2016'!Y65+'Nafta Camiones 2016'!Y65+'Lubricantes Camiones 2016'!Y65+'Otros combust Camiones 2016'!Y65</f>
        <v>0</v>
      </c>
      <c r="Z65" s="4">
        <f>'Biodiesel Camiones 2016'!Z65+'Bioetanol Camiones 2016'!Z65+'Diesel Camiones 2016'!Z65+'Gas Camiones 2016'!Z65+'Nafta Camiones 2016'!Z65+'Lubricantes Camiones 2016'!Z65+'Otros combust Camiones 2016'!Z65</f>
        <v>0</v>
      </c>
      <c r="AA65" s="4">
        <f>'Biodiesel Camiones 2016'!AA65+'Bioetanol Camiones 2016'!AA65+'Diesel Camiones 2016'!AA65+'Gas Camiones 2016'!AA65+'Nafta Camiones 2016'!AA65+'Lubricantes Camiones 2016'!AA65+'Otros combust Camiones 2016'!AA65</f>
        <v>0</v>
      </c>
      <c r="AB65" s="4">
        <f>'Biodiesel Camiones 2016'!AB65+'Bioetanol Camiones 2016'!AB65+'Diesel Camiones 2016'!AB65+'Gas Camiones 2016'!AB65+'Nafta Camiones 2016'!AB65+'Lubricantes Camiones 2016'!AB65+'Otros combust Camiones 2016'!AB65</f>
        <v>0</v>
      </c>
      <c r="AC65" s="4">
        <f>'Biodiesel Camiones 2016'!AC65+'Bioetanol Camiones 2016'!AC65+'Diesel Camiones 2016'!AC65+'Gas Camiones 2016'!AC65+'Nafta Camiones 2016'!AC65+'Lubricantes Camiones 2016'!AC65+'Otros combust Camiones 2016'!AC65</f>
        <v>0</v>
      </c>
      <c r="AD65" s="4">
        <f>'Biodiesel Camiones 2016'!AD65+'Bioetanol Camiones 2016'!AD65+'Diesel Camiones 2016'!AD65+'Gas Camiones 2016'!AD65+'Nafta Camiones 2016'!AD65+'Lubricantes Camiones 2016'!AD65+'Otros combust Camiones 2016'!AD65</f>
        <v>0</v>
      </c>
      <c r="AE65" s="4">
        <f>'Biodiesel Camiones 2016'!AE65+'Bioetanol Camiones 2016'!AE65+'Diesel Camiones 2016'!AE65+'Gas Camiones 2016'!AE65+'Nafta Camiones 2016'!AE65+'Lubricantes Camiones 2016'!AE65+'Otros combust Camiones 2016'!AE65</f>
        <v>0</v>
      </c>
      <c r="AF65" s="4">
        <f>'Biodiesel Camiones 2016'!AF65+'Bioetanol Camiones 2016'!AF65+'Diesel Camiones 2016'!AF65+'Gas Camiones 2016'!AF65+'Nafta Camiones 2016'!AF65+'Lubricantes Camiones 2016'!AF65+'Otros combust Camiones 2016'!AF65</f>
        <v>0</v>
      </c>
      <c r="AG65" s="4">
        <f>'Biodiesel Camiones 2016'!AG65+'Bioetanol Camiones 2016'!AG65+'Diesel Camiones 2016'!AG65+'Gas Camiones 2016'!AG65+'Nafta Camiones 2016'!AG65+'Lubricantes Camiones 2016'!AG65+'Otros combust Camiones 2016'!AG65</f>
        <v>0</v>
      </c>
      <c r="AH65" s="4">
        <f>'Biodiesel Camiones 2016'!AH65+'Bioetanol Camiones 2016'!AH65+'Diesel Camiones 2016'!AH65+'Gas Camiones 2016'!AH65+'Nafta Camiones 2016'!AH65+'Lubricantes Camiones 2016'!AH65+'Otros combust Camiones 2016'!AH65</f>
        <v>0</v>
      </c>
      <c r="AI65" s="4">
        <f>'Biodiesel Camiones 2016'!AI65+'Bioetanol Camiones 2016'!AI65+'Diesel Camiones 2016'!AI65+'Gas Camiones 2016'!AI65+'Nafta Camiones 2016'!AI65+'Lubricantes Camiones 2016'!AI65+'Otros combust Camiones 2016'!AI65</f>
        <v>0</v>
      </c>
      <c r="AJ65" s="4">
        <f>'Biodiesel Camiones 2016'!AJ65+'Bioetanol Camiones 2016'!AJ65+'Diesel Camiones 2016'!AJ65+'Gas Camiones 2016'!AJ65+'Nafta Camiones 2016'!AJ65+'Lubricantes Camiones 2016'!AJ65+'Otros combust Camiones 2016'!AJ65</f>
        <v>0</v>
      </c>
      <c r="AK65" s="4">
        <f>'Biodiesel Camiones 2016'!AK65+'Bioetanol Camiones 2016'!AK65+'Diesel Camiones 2016'!AK65+'Gas Camiones 2016'!AK65+'Nafta Camiones 2016'!AK65+'Lubricantes Camiones 2016'!AK65+'Otros combust Camiones 2016'!AK65</f>
        <v>0</v>
      </c>
      <c r="AL65" s="4">
        <f>'Biodiesel Camiones 2016'!AL65+'Bioetanol Camiones 2016'!AL65+'Diesel Camiones 2016'!AL65+'Gas Camiones 2016'!AL65+'Nafta Camiones 2016'!AL65+'Lubricantes Camiones 2016'!AL65+'Otros combust Camiones 2016'!AL65</f>
        <v>0</v>
      </c>
      <c r="AM65" s="4">
        <f>'Biodiesel Camiones 2016'!AM65+'Bioetanol Camiones 2016'!AM65+'Diesel Camiones 2016'!AM65+'Gas Camiones 2016'!AM65+'Nafta Camiones 2016'!AM65+'Lubricantes Camiones 2016'!AM65+'Otros combust Camiones 2016'!AM65</f>
        <v>0</v>
      </c>
      <c r="AN65" s="4">
        <f>'Biodiesel Camiones 2016'!AN65+'Bioetanol Camiones 2016'!AN65+'Diesel Camiones 2016'!AN65+'Gas Camiones 2016'!AN65+'Nafta Camiones 2016'!AN65+'Lubricantes Camiones 2016'!AN65+'Otros combust Camiones 2016'!AN65</f>
        <v>0</v>
      </c>
      <c r="AO65" s="4">
        <f>'Biodiesel Camiones 2016'!AO65+'Bioetanol Camiones 2016'!AO65+'Diesel Camiones 2016'!AO65+'Gas Camiones 2016'!AO65+'Nafta Camiones 2016'!AO65+'Lubricantes Camiones 2016'!AO65+'Otros combust Camiones 2016'!AO65</f>
        <v>0</v>
      </c>
      <c r="AP65" s="4">
        <f>'Biodiesel Camiones 2016'!AP65+'Bioetanol Camiones 2016'!AP65+'Diesel Camiones 2016'!AP65+'Gas Camiones 2016'!AP65+'Nafta Camiones 2016'!AP65+'Lubricantes Camiones 2016'!AP65+'Otros combust Camiones 2016'!AP65</f>
        <v>0</v>
      </c>
      <c r="AQ65" s="4">
        <f>'Biodiesel Camiones 2016'!AQ65+'Bioetanol Camiones 2016'!AQ65+'Diesel Camiones 2016'!AQ65+'Gas Camiones 2016'!AQ65+'Nafta Camiones 2016'!AQ65+'Lubricantes Camiones 2016'!AQ65+'Otros combust Camiones 2016'!AQ65</f>
        <v>0</v>
      </c>
      <c r="AR65" s="4">
        <f>'Biodiesel Camiones 2016'!AR65+'Bioetanol Camiones 2016'!AR65+'Diesel Camiones 2016'!AR65+'Gas Camiones 2016'!AR65+'Nafta Camiones 2016'!AR65+'Lubricantes Camiones 2016'!AR65+'Otros combust Camiones 2016'!AR65</f>
        <v>0</v>
      </c>
      <c r="AS65" s="4">
        <f>'Biodiesel Camiones 2016'!AS65+'Bioetanol Camiones 2016'!AS65+'Diesel Camiones 2016'!AS65+'Gas Camiones 2016'!AS65+'Nafta Camiones 2016'!AS65+'Lubricantes Camiones 2016'!AS65+'Otros combust Camiones 2016'!AS65</f>
        <v>0</v>
      </c>
      <c r="AT65" s="4">
        <f>'Biodiesel Camiones 2016'!AT65+'Bioetanol Camiones 2016'!AT65+'Diesel Camiones 2016'!AT65+'Gas Camiones 2016'!AT65+'Nafta Camiones 2016'!AT65+'Lubricantes Camiones 2016'!AT65+'Otros combust Camiones 2016'!AT65</f>
        <v>0</v>
      </c>
      <c r="AU65" s="4">
        <f>'Biodiesel Camiones 2016'!AU65+'Bioetanol Camiones 2016'!AU65+'Diesel Camiones 2016'!AU65+'Gas Camiones 2016'!AU65+'Nafta Camiones 2016'!AU65+'Lubricantes Camiones 2016'!AU65+'Otros combust Camiones 2016'!AU65</f>
        <v>0</v>
      </c>
      <c r="AV65" s="4">
        <f>'Biodiesel Camiones 2016'!AV65+'Bioetanol Camiones 2016'!AV65+'Diesel Camiones 2016'!AV65+'Gas Camiones 2016'!AV65+'Nafta Camiones 2016'!AV65+'Lubricantes Camiones 2016'!AV65+'Otros combust Camiones 2016'!AV65</f>
        <v>0</v>
      </c>
      <c r="AW65" s="4">
        <f>'Biodiesel Camiones 2016'!AW65+'Bioetanol Camiones 2016'!AW65+'Diesel Camiones 2016'!AW65+'Gas Camiones 2016'!AW65+'Nafta Camiones 2016'!AW65+'Lubricantes Camiones 2016'!AW65+'Otros combust Camiones 2016'!AW65</f>
        <v>0</v>
      </c>
      <c r="AX65" s="4">
        <f>'Biodiesel Camiones 2016'!AX65+'Bioetanol Camiones 2016'!AX65+'Diesel Camiones 2016'!AX65+'Gas Camiones 2016'!AX65+'Nafta Camiones 2016'!AX65+'Lubricantes Camiones 2016'!AX65+'Otros combust Camiones 2016'!AX65</f>
        <v>0</v>
      </c>
      <c r="AY65" s="4">
        <f>'Biodiesel Camiones 2016'!AY65+'Bioetanol Camiones 2016'!AY65+'Diesel Camiones 2016'!AY65+'Gas Camiones 2016'!AY65+'Nafta Camiones 2016'!AY65+'Lubricantes Camiones 2016'!AY65+'Otros combust Camiones 2016'!AY65</f>
        <v>0</v>
      </c>
      <c r="AZ65" s="4">
        <f>'Biodiesel Camiones 2016'!AZ65+'Bioetanol Camiones 2016'!AZ65+'Diesel Camiones 2016'!AZ65+'Gas Camiones 2016'!AZ65+'Nafta Camiones 2016'!AZ65+'Lubricantes Camiones 2016'!AZ65+'Otros combust Camiones 2016'!AZ65</f>
        <v>0</v>
      </c>
      <c r="BA65" s="4">
        <f>'Biodiesel Camiones 2016'!BA65+'Bioetanol Camiones 2016'!BA65+'Diesel Camiones 2016'!BA65+'Gas Camiones 2016'!BA65+'Nafta Camiones 2016'!BA65+'Lubricantes Camiones 2016'!BA65+'Otros combust Camiones 2016'!BA65</f>
        <v>0</v>
      </c>
      <c r="BB65" s="4">
        <f>'Biodiesel Camiones 2016'!BB65+'Bioetanol Camiones 2016'!BB65+'Diesel Camiones 2016'!BB65+'Gas Camiones 2016'!BB65+'Nafta Camiones 2016'!BB65+'Lubricantes Camiones 2016'!BB65+'Otros combust Camiones 2016'!BB65</f>
        <v>0</v>
      </c>
      <c r="BC65" s="4">
        <f>'Biodiesel Camiones 2016'!BC65+'Bioetanol Camiones 2016'!BC65+'Diesel Camiones 2016'!BC65+'Gas Camiones 2016'!BC65+'Nafta Camiones 2016'!BC65+'Lubricantes Camiones 2016'!BC65+'Otros combust Camiones 2016'!BC65</f>
        <v>0</v>
      </c>
      <c r="BD65" s="4">
        <f>'Biodiesel Camiones 2016'!BD65+'Bioetanol Camiones 2016'!BD65+'Diesel Camiones 2016'!BD65+'Gas Camiones 2016'!BD65+'Nafta Camiones 2016'!BD65+'Lubricantes Camiones 2016'!BD65+'Otros combust Camiones 2016'!BD65</f>
        <v>0</v>
      </c>
      <c r="BE65" s="4">
        <f>'Biodiesel Camiones 2016'!BE65+'Bioetanol Camiones 2016'!BE65+'Diesel Camiones 2016'!BE65+'Gas Camiones 2016'!BE65+'Nafta Camiones 2016'!BE65+'Lubricantes Camiones 2016'!BE65+'Otros combust Camiones 2016'!BE65</f>
        <v>0</v>
      </c>
      <c r="BF65" s="4">
        <f>'Biodiesel Camiones 2016'!BF65+'Bioetanol Camiones 2016'!BF65+'Diesel Camiones 2016'!BF65+'Gas Camiones 2016'!BF65+'Nafta Camiones 2016'!BF65+'Lubricantes Camiones 2016'!BF65+'Otros combust Camiones 2016'!BF65</f>
        <v>0</v>
      </c>
      <c r="BG65" s="4">
        <f>'Biodiesel Camiones 2016'!BG65+'Bioetanol Camiones 2016'!BG65+'Diesel Camiones 2016'!BG65+'Gas Camiones 2016'!BG65+'Nafta Camiones 2016'!BG65+'Lubricantes Camiones 2016'!BG65+'Otros combust Camiones 2016'!BG65</f>
        <v>0</v>
      </c>
      <c r="BH65" s="4">
        <f>'Biodiesel Camiones 2016'!BH65+'Bioetanol Camiones 2016'!BH65+'Diesel Camiones 2016'!BH65+'Gas Camiones 2016'!BH65+'Nafta Camiones 2016'!BH65+'Lubricantes Camiones 2016'!BH65+'Otros combust Camiones 2016'!BH65</f>
        <v>0</v>
      </c>
      <c r="BI65" s="4">
        <f>'Biodiesel Camiones 2016'!BI65+'Bioetanol Camiones 2016'!BI65+'Diesel Camiones 2016'!BI65+'Gas Camiones 2016'!BI65+'Nafta Camiones 2016'!BI65+'Lubricantes Camiones 2016'!BI65+'Otros combust Camiones 2016'!BI65</f>
        <v>0</v>
      </c>
      <c r="BJ65" s="4">
        <f>'Biodiesel Camiones 2016'!BJ65+'Bioetanol Camiones 2016'!BJ65+'Diesel Camiones 2016'!BJ65+'Gas Camiones 2016'!BJ65+'Nafta Camiones 2016'!BJ65+'Lubricantes Camiones 2016'!BJ65+'Otros combust Camiones 2016'!BJ65</f>
        <v>0</v>
      </c>
      <c r="BK65" s="4">
        <f>'Biodiesel Camiones 2016'!BK65+'Bioetanol Camiones 2016'!BK65+'Diesel Camiones 2016'!BK65+'Gas Camiones 2016'!BK65+'Nafta Camiones 2016'!BK65+'Lubricantes Camiones 2016'!BK65+'Otros combust Camiones 2016'!BK65</f>
        <v>0</v>
      </c>
      <c r="BL65" s="4">
        <f>'Biodiesel Camiones 2016'!BL65+'Bioetanol Camiones 2016'!BL65+'Diesel Camiones 2016'!BL65+'Gas Camiones 2016'!BL65+'Nafta Camiones 2016'!BL65+'Lubricantes Camiones 2016'!BL65+'Otros combust Camiones 2016'!BL65</f>
        <v>0</v>
      </c>
      <c r="BM65" s="4">
        <f>'Biodiesel Camiones 2016'!BM65+'Bioetanol Camiones 2016'!BM65+'Diesel Camiones 2016'!BM65+'Gas Camiones 2016'!BM65+'Nafta Camiones 2016'!BM65+'Lubricantes Camiones 2016'!BM65+'Otros combust Camiones 2016'!BM65</f>
        <v>0</v>
      </c>
      <c r="BN65" s="4">
        <f>'Biodiesel Camiones 2016'!BN65+'Bioetanol Camiones 2016'!BN65+'Diesel Camiones 2016'!BN65+'Gas Camiones 2016'!BN65+'Nafta Camiones 2016'!BN65+'Lubricantes Camiones 2016'!BN65+'Otros combust Camiones 2016'!BN65</f>
        <v>0</v>
      </c>
      <c r="BO65" s="4">
        <f>'Biodiesel Camiones 2016'!BO65+'Bioetanol Camiones 2016'!BO65+'Diesel Camiones 2016'!BO65+'Gas Camiones 2016'!BO65+'Nafta Camiones 2016'!BO65+'Lubricantes Camiones 2016'!BO65+'Otros combust Camiones 2016'!BO65</f>
        <v>0</v>
      </c>
      <c r="BP65" s="4">
        <f>'Biodiesel Camiones 2016'!BP65+'Bioetanol Camiones 2016'!BP65+'Diesel Camiones 2016'!BP65+'Gas Camiones 2016'!BP65+'Nafta Camiones 2016'!BP65+'Lubricantes Camiones 2016'!BP65+'Otros combust Camiones 2016'!BP65</f>
        <v>0</v>
      </c>
      <c r="BQ65" s="4">
        <f>'Biodiesel Camiones 2016'!BQ65+'Bioetanol Camiones 2016'!BQ65+'Diesel Camiones 2016'!BQ65+'Gas Camiones 2016'!BQ65+'Nafta Camiones 2016'!BQ65+'Lubricantes Camiones 2016'!BQ65+'Otros combust Camiones 2016'!BQ65</f>
        <v>0</v>
      </c>
      <c r="BR65" s="4">
        <f>'Biodiesel Camiones 2016'!BR65+'Bioetanol Camiones 2016'!BR65+'Diesel Camiones 2016'!BR65+'Gas Camiones 2016'!BR65+'Nafta Camiones 2016'!BR65+'Lubricantes Camiones 2016'!BR65+'Otros combust Camiones 2016'!BR65</f>
        <v>0</v>
      </c>
      <c r="BS65" s="4">
        <f>'Biodiesel Camiones 2016'!BS65+'Bioetanol Camiones 2016'!BS65+'Diesel Camiones 2016'!BS65+'Gas Camiones 2016'!BS65+'Nafta Camiones 2016'!BS65+'Lubricantes Camiones 2016'!BS65+'Otros combust Camiones 2016'!BS65</f>
        <v>0</v>
      </c>
      <c r="BT65" s="4">
        <f>'Biodiesel Camiones 2016'!BT65+'Bioetanol Camiones 2016'!BT65+'Diesel Camiones 2016'!BT65+'Gas Camiones 2016'!BT65+'Nafta Camiones 2016'!BT65+'Lubricantes Camiones 2016'!BT65+'Otros combust Camiones 2016'!BT65</f>
        <v>0</v>
      </c>
      <c r="BU65" s="4">
        <f>'Biodiesel Camiones 2016'!BU65+'Bioetanol Camiones 2016'!BU65+'Diesel Camiones 2016'!BU65+'Gas Camiones 2016'!BU65+'Nafta Camiones 2016'!BU65+'Lubricantes Camiones 2016'!BU65+'Otros combust Camiones 2016'!BU65</f>
        <v>0</v>
      </c>
      <c r="BV65" s="4">
        <f>'Biodiesel Camiones 2016'!BV65+'Bioetanol Camiones 2016'!BV65+'Diesel Camiones 2016'!BV65+'Gas Camiones 2016'!BV65+'Nafta Camiones 2016'!BV65+'Lubricantes Camiones 2016'!BV65+'Otros combust Camiones 2016'!BV65</f>
        <v>0</v>
      </c>
      <c r="BW65" s="4">
        <f>'Biodiesel Camiones 2016'!BW65+'Bioetanol Camiones 2016'!BW65+'Diesel Camiones 2016'!BW65+'Gas Camiones 2016'!BW65+'Nafta Camiones 2016'!BW65+'Lubricantes Camiones 2016'!BW65+'Otros combust Camiones 2016'!BW65</f>
        <v>0</v>
      </c>
      <c r="BX65" s="4">
        <f>'Biodiesel Camiones 2016'!BX65+'Bioetanol Camiones 2016'!BX65+'Diesel Camiones 2016'!BX65+'Gas Camiones 2016'!BX65+'Nafta Camiones 2016'!BX65+'Lubricantes Camiones 2016'!BX65+'Otros combust Camiones 2016'!BX65</f>
        <v>0</v>
      </c>
      <c r="BY65" s="4">
        <f>'Biodiesel Camiones 2016'!BY65+'Bioetanol Camiones 2016'!BY65+'Diesel Camiones 2016'!BY65+'Gas Camiones 2016'!BY65+'Nafta Camiones 2016'!BY65+'Lubricantes Camiones 2016'!BY65+'Otros combust Camiones 2016'!BY65</f>
        <v>0</v>
      </c>
      <c r="BZ65" s="4">
        <f>'Biodiesel Camiones 2016'!BZ65+'Bioetanol Camiones 2016'!BZ65+'Diesel Camiones 2016'!BZ65+'Gas Camiones 2016'!BZ65+'Nafta Camiones 2016'!BZ65+'Lubricantes Camiones 2016'!BZ65+'Otros combust Camiones 2016'!BZ65</f>
        <v>0</v>
      </c>
      <c r="CA65" s="4">
        <f>'Biodiesel Camiones 2016'!CA65+'Bioetanol Camiones 2016'!CA65+'Diesel Camiones 2016'!CA65+'Gas Camiones 2016'!CA65+'Nafta Camiones 2016'!CA65+'Lubricantes Camiones 2016'!CA65+'Otros combust Camiones 2016'!CA65</f>
        <v>0</v>
      </c>
      <c r="CB65" s="4">
        <f>'Biodiesel Camiones 2016'!CB65+'Bioetanol Camiones 2016'!CB65+'Diesel Camiones 2016'!CB65+'Gas Camiones 2016'!CB65+'Nafta Camiones 2016'!CB65+'Lubricantes Camiones 2016'!CB65+'Otros combust Camiones 2016'!CB65</f>
        <v>0</v>
      </c>
      <c r="CC65" s="4">
        <f>'Biodiesel Camiones 2016'!CC65+'Bioetanol Camiones 2016'!CC65+'Diesel Camiones 2016'!CC65+'Gas Camiones 2016'!CC65+'Nafta Camiones 2016'!CC65+'Lubricantes Camiones 2016'!CC65+'Otros combust Camiones 2016'!CC65</f>
        <v>1265.1190172143974</v>
      </c>
      <c r="CD65" s="4">
        <f>'Biodiesel Camiones 2016'!CD65+'Bioetanol Camiones 2016'!CD65+'Diesel Camiones 2016'!CD65+'Gas Camiones 2016'!CD65+'Nafta Camiones 2016'!CD65+'Lubricantes Camiones 2016'!CD65+'Otros combust Camiones 2016'!CD65</f>
        <v>0</v>
      </c>
      <c r="CE65" s="4">
        <f>'Biodiesel Camiones 2016'!CE65+'Bioetanol Camiones 2016'!CE65+'Diesel Camiones 2016'!CE65+'Gas Camiones 2016'!CE65+'Nafta Camiones 2016'!CE65+'Lubricantes Camiones 2016'!CE65+'Otros combust Camiones 2016'!CE65</f>
        <v>0</v>
      </c>
      <c r="CF65" s="4">
        <f>'Biodiesel Camiones 2016'!CF65+'Bioetanol Camiones 2016'!CF65+'Diesel Camiones 2016'!CF65+'Gas Camiones 2016'!CF65+'Nafta Camiones 2016'!CF65+'Lubricantes Camiones 2016'!CF65+'Otros combust Camiones 2016'!CF65</f>
        <v>0</v>
      </c>
      <c r="CG65" s="4">
        <f>'Biodiesel Camiones 2016'!CG65+'Bioetanol Camiones 2016'!CG65+'Diesel Camiones 2016'!CG65+'Gas Camiones 2016'!CG65+'Nafta Camiones 2016'!CG65+'Lubricantes Camiones 2016'!CG65+'Otros combust Camiones 2016'!CG65</f>
        <v>0</v>
      </c>
      <c r="CH65" s="4">
        <f>'Biodiesel Camiones 2016'!CH65+'Bioetanol Camiones 2016'!CH65+'Diesel Camiones 2016'!CH65+'Gas Camiones 2016'!CH65+'Nafta Camiones 2016'!CH65+'Lubricantes Camiones 2016'!CH65+'Otros combust Camiones 2016'!CH65</f>
        <v>0</v>
      </c>
      <c r="CI65" s="4">
        <f>'Biodiesel Camiones 2016'!CI65+'Bioetanol Camiones 2016'!CI65+'Diesel Camiones 2016'!CI65+'Gas Camiones 2016'!CI65+'Nafta Camiones 2016'!CI65+'Lubricantes Camiones 2016'!CI65+'Otros combust Camiones 2016'!CI65</f>
        <v>0</v>
      </c>
      <c r="CJ65" s="4">
        <f>'Biodiesel Camiones 2016'!CJ65+'Bioetanol Camiones 2016'!CJ65+'Diesel Camiones 2016'!CJ65+'Gas Camiones 2016'!CJ65+'Nafta Camiones 2016'!CJ65+'Lubricantes Camiones 2016'!CJ65+'Otros combust Camiones 2016'!CJ65</f>
        <v>0</v>
      </c>
      <c r="CK65" s="4">
        <f>'Biodiesel Camiones 2016'!CK65+'Bioetanol Camiones 2016'!CK65+'Diesel Camiones 2016'!CK65+'Gas Camiones 2016'!CK65+'Nafta Camiones 2016'!CK65+'Lubricantes Camiones 2016'!CK65+'Otros combust Camiones 2016'!CK65</f>
        <v>0</v>
      </c>
      <c r="CL65" s="4">
        <f>'Biodiesel Camiones 2016'!CL65+'Bioetanol Camiones 2016'!CL65+'Diesel Camiones 2016'!CL65+'Gas Camiones 2016'!CL65+'Nafta Camiones 2016'!CL65+'Lubricantes Camiones 2016'!CL65+'Otros combust Camiones 2016'!CL65</f>
        <v>0</v>
      </c>
      <c r="CM65" s="4">
        <f>'Biodiesel Camiones 2016'!CM65+'Bioetanol Camiones 2016'!CM65+'Diesel Camiones 2016'!CM65+'Gas Camiones 2016'!CM65+'Nafta Camiones 2016'!CM65+'Lubricantes Camiones 2016'!CM65+'Otros combust Camiones 2016'!CM65</f>
        <v>0</v>
      </c>
      <c r="CN65" s="4">
        <f>'Biodiesel Camiones 2016'!CN65+'Bioetanol Camiones 2016'!CN65+'Diesel Camiones 2016'!CN65+'Gas Camiones 2016'!CN65+'Nafta Camiones 2016'!CN65+'Lubricantes Camiones 2016'!CN65+'Otros combust Camiones 2016'!CN65</f>
        <v>299.79123630672922</v>
      </c>
      <c r="CO65" s="4">
        <f>'Biodiesel Camiones 2016'!CO65+'Bioetanol Camiones 2016'!CO65+'Diesel Camiones 2016'!CO65+'Gas Camiones 2016'!CO65+'Nafta Camiones 2016'!CO65+'Lubricantes Camiones 2016'!CO65+'Otros combust Camiones 2016'!CO65</f>
        <v>0</v>
      </c>
      <c r="CP65" s="4">
        <f>'Biodiesel Camiones 2016'!CP65+'Bioetanol Camiones 2016'!CP65+'Diesel Camiones 2016'!CP65+'Gas Camiones 2016'!CP65+'Nafta Camiones 2016'!CP65+'Lubricantes Camiones 2016'!CP65+'Otros combust Camiones 2016'!CP65</f>
        <v>0</v>
      </c>
      <c r="CQ65" s="4">
        <f>'Biodiesel Camiones 2016'!CQ65+'Bioetanol Camiones 2016'!CQ65+'Diesel Camiones 2016'!CQ65+'Gas Camiones 2016'!CQ65+'Nafta Camiones 2016'!CQ65+'Lubricantes Camiones 2016'!CQ65+'Otros combust Camiones 2016'!CQ65</f>
        <v>0</v>
      </c>
      <c r="CR65" s="4">
        <f>'Biodiesel Camiones 2016'!CR65+'Bioetanol Camiones 2016'!CR65+'Diesel Camiones 2016'!CR65+'Gas Camiones 2016'!CR65+'Nafta Camiones 2016'!CR65+'Lubricantes Camiones 2016'!CR65+'Otros combust Camiones 2016'!CR65</f>
        <v>0</v>
      </c>
      <c r="CS65" s="4">
        <f>'Biodiesel Camiones 2016'!CS65+'Bioetanol Camiones 2016'!CS65+'Diesel Camiones 2016'!CS65+'Gas Camiones 2016'!CS65+'Nafta Camiones 2016'!CS65+'Lubricantes Camiones 2016'!CS65+'Otros combust Camiones 2016'!CS65</f>
        <v>0</v>
      </c>
      <c r="CT65" s="4">
        <f>'Biodiesel Camiones 2016'!CT65+'Bioetanol Camiones 2016'!CT65+'Diesel Camiones 2016'!CT65+'Gas Camiones 2016'!CT65+'Nafta Camiones 2016'!CT65+'Lubricantes Camiones 2016'!CT65+'Otros combust Camiones 2016'!CT65</f>
        <v>0</v>
      </c>
      <c r="CU65" s="4">
        <f>'Biodiesel Camiones 2016'!CU65+'Bioetanol Camiones 2016'!CU65+'Diesel Camiones 2016'!CU65+'Gas Camiones 2016'!CU65+'Nafta Camiones 2016'!CU65+'Lubricantes Camiones 2016'!CU65+'Otros combust Camiones 2016'!CU65</f>
        <v>0</v>
      </c>
      <c r="CV65" s="4">
        <f>'Biodiesel Camiones 2016'!CV65+'Bioetanol Camiones 2016'!CV65+'Diesel Camiones 2016'!CV65+'Gas Camiones 2016'!CV65+'Nafta Camiones 2016'!CV65+'Lubricantes Camiones 2016'!CV65+'Otros combust Camiones 2016'!CV65</f>
        <v>0</v>
      </c>
      <c r="CW65" s="4">
        <f>'Biodiesel Camiones 2016'!CW65+'Bioetanol Camiones 2016'!CW65+'Diesel Camiones 2016'!CW65+'Gas Camiones 2016'!CW65+'Nafta Camiones 2016'!CW65+'Lubricantes Camiones 2016'!CW65+'Otros combust Camiones 2016'!CW65</f>
        <v>0</v>
      </c>
      <c r="CX65" s="4">
        <f>'Biodiesel Camiones 2016'!CX65+'Bioetanol Camiones 2016'!CX65+'Diesel Camiones 2016'!CX65+'Gas Camiones 2016'!CX65+'Nafta Camiones 2016'!CX65+'Lubricantes Camiones 2016'!CX65+'Otros combust Camiones 2016'!CX65</f>
        <v>0</v>
      </c>
      <c r="CY65" s="4">
        <f>'Biodiesel Camiones 2016'!CY65+'Bioetanol Camiones 2016'!CY65+'Diesel Camiones 2016'!CY65+'Gas Camiones 2016'!CY65+'Nafta Camiones 2016'!CY65+'Lubricantes Camiones 2016'!CY65+'Otros combust Camiones 2016'!CY65</f>
        <v>0</v>
      </c>
      <c r="CZ65" s="4">
        <f>'Biodiesel Camiones 2016'!CZ65+'Bioetanol Camiones 2016'!CZ65+'Diesel Camiones 2016'!CZ65+'Gas Camiones 2016'!CZ65+'Nafta Camiones 2016'!CZ65+'Lubricantes Camiones 2016'!CZ65+'Otros combust Camiones 2016'!CZ65</f>
        <v>0</v>
      </c>
      <c r="DA65" s="4">
        <f>'Biodiesel Camiones 2016'!DA65+'Bioetanol Camiones 2016'!DA65+'Diesel Camiones 2016'!DA65+'Gas Camiones 2016'!DA65+'Nafta Camiones 2016'!DA65+'Lubricantes Camiones 2016'!DA65+'Otros combust Camiones 2016'!DA65</f>
        <v>0</v>
      </c>
      <c r="DB65" s="4">
        <f>'Biodiesel Camiones 2016'!DB65+'Bioetanol Camiones 2016'!DB65+'Diesel Camiones 2016'!DB65+'Gas Camiones 2016'!DB65+'Nafta Camiones 2016'!DB65+'Lubricantes Camiones 2016'!DB65+'Otros combust Camiones 2016'!DB65</f>
        <v>0</v>
      </c>
      <c r="DC65" s="4">
        <f>'Biodiesel Camiones 2016'!DC65+'Bioetanol Camiones 2016'!DC65+'Diesel Camiones 2016'!DC65+'Gas Camiones 2016'!DC65+'Nafta Camiones 2016'!DC65+'Lubricantes Camiones 2016'!DC65+'Otros combust Camiones 2016'!DC65</f>
        <v>0</v>
      </c>
      <c r="DD65" s="4">
        <f>'Biodiesel Camiones 2016'!DD65+'Bioetanol Camiones 2016'!DD65+'Diesel Camiones 2016'!DD65+'Gas Camiones 2016'!DD65+'Nafta Camiones 2016'!DD65+'Lubricantes Camiones 2016'!DD65+'Otros combust Camiones 2016'!DD65</f>
        <v>0</v>
      </c>
      <c r="DE65" s="4">
        <f>'Biodiesel Camiones 2016'!DE65+'Bioetanol Camiones 2016'!DE65+'Diesel Camiones 2016'!DE65+'Gas Camiones 2016'!DE65+'Nafta Camiones 2016'!DE65+'Lubricantes Camiones 2016'!DE65+'Otros combust Camiones 2016'!DE65</f>
        <v>0</v>
      </c>
      <c r="DF65" s="4">
        <f>'Biodiesel Camiones 2016'!DF65+'Bioetanol Camiones 2016'!DF65+'Diesel Camiones 2016'!DF65+'Gas Camiones 2016'!DF65+'Nafta Camiones 2016'!DF65+'Lubricantes Camiones 2016'!DF65+'Otros combust Camiones 2016'!DF65</f>
        <v>0</v>
      </c>
      <c r="DG65" s="4">
        <f>'Biodiesel Camiones 2016'!DG65+'Bioetanol Camiones 2016'!DG65+'Diesel Camiones 2016'!DG65+'Gas Camiones 2016'!DG65+'Nafta Camiones 2016'!DG65+'Lubricantes Camiones 2016'!DG65+'Otros combust Camiones 2016'!DG65</f>
        <v>0</v>
      </c>
      <c r="DH65" s="4">
        <f>'Biodiesel Camiones 2016'!DH65+'Bioetanol Camiones 2016'!DH65+'Diesel Camiones 2016'!DH65+'Gas Camiones 2016'!DH65+'Nafta Camiones 2016'!DH65+'Lubricantes Camiones 2016'!DH65+'Otros combust Camiones 2016'!DH65</f>
        <v>0</v>
      </c>
      <c r="DI65" s="4">
        <f>'Biodiesel Camiones 2016'!DI65+'Bioetanol Camiones 2016'!DI65+'Diesel Camiones 2016'!DI65+'Gas Camiones 2016'!DI65+'Nafta Camiones 2016'!DI65+'Lubricantes Camiones 2016'!DI65+'Otros combust Camiones 2016'!DI65</f>
        <v>0</v>
      </c>
      <c r="DJ65" s="4">
        <f>'Biodiesel Camiones 2016'!DJ65+'Bioetanol Camiones 2016'!DJ65+'Diesel Camiones 2016'!DJ65+'Gas Camiones 2016'!DJ65+'Nafta Camiones 2016'!DJ65+'Lubricantes Camiones 2016'!DJ65+'Otros combust Camiones 2016'!DJ65</f>
        <v>0</v>
      </c>
      <c r="DK65" s="4">
        <f>'Biodiesel Camiones 2016'!DK65+'Bioetanol Camiones 2016'!DK65+'Diesel Camiones 2016'!DK65+'Gas Camiones 2016'!DK65+'Nafta Camiones 2016'!DK65+'Lubricantes Camiones 2016'!DK65+'Otros combust Camiones 2016'!DK65</f>
        <v>0</v>
      </c>
      <c r="DL65" s="4">
        <f>'Biodiesel Camiones 2016'!DL65+'Bioetanol Camiones 2016'!DL65+'Diesel Camiones 2016'!DL65+'Gas Camiones 2016'!DL65+'Nafta Camiones 2016'!DL65+'Lubricantes Camiones 2016'!DL65+'Otros combust Camiones 2016'!DL65</f>
        <v>0</v>
      </c>
      <c r="DM65" s="4">
        <f>'Biodiesel Camiones 2016'!DM65+'Bioetanol Camiones 2016'!DM65+'Diesel Camiones 2016'!DM65+'Gas Camiones 2016'!DM65+'Nafta Camiones 2016'!DM65+'Lubricantes Camiones 2016'!DM65+'Otros combust Camiones 2016'!DM65</f>
        <v>0</v>
      </c>
      <c r="DN65" s="4">
        <f>'Biodiesel Camiones 2016'!DN65+'Bioetanol Camiones 2016'!DN65+'Diesel Camiones 2016'!DN65+'Gas Camiones 2016'!DN65+'Nafta Camiones 2016'!DN65+'Lubricantes Camiones 2016'!DN65+'Otros combust Camiones 2016'!DN65</f>
        <v>0</v>
      </c>
      <c r="DO65" s="4">
        <f>'Biodiesel Camiones 2016'!DO65+'Bioetanol Camiones 2016'!DO65+'Diesel Camiones 2016'!DO65+'Gas Camiones 2016'!DO65+'Nafta Camiones 2016'!DO65+'Lubricantes Camiones 2016'!DO65+'Otros combust Camiones 2016'!DO65</f>
        <v>0</v>
      </c>
      <c r="DP65" s="4">
        <f>'Biodiesel Camiones 2016'!DP65+'Bioetanol Camiones 2016'!DP65+'Diesel Camiones 2016'!DP65+'Gas Camiones 2016'!DP65+'Nafta Camiones 2016'!DP65+'Lubricantes Camiones 2016'!DP65+'Otros combust Camiones 2016'!DP65</f>
        <v>0</v>
      </c>
      <c r="DQ65" s="4">
        <f>'Biodiesel Camiones 2016'!DQ65+'Bioetanol Camiones 2016'!DQ65+'Diesel Camiones 2016'!DQ65+'Gas Camiones 2016'!DQ65+'Nafta Camiones 2016'!DQ65+'Lubricantes Camiones 2016'!DQ65+'Otros combust Camiones 2016'!DQ65</f>
        <v>0</v>
      </c>
      <c r="DR65" s="4">
        <f>'Biodiesel Camiones 2016'!DR65+'Bioetanol Camiones 2016'!DR65+'Diesel Camiones 2016'!DR65+'Gas Camiones 2016'!DR65+'Nafta Camiones 2016'!DR65+'Lubricantes Camiones 2016'!DR65+'Otros combust Camiones 2016'!DR65</f>
        <v>0</v>
      </c>
      <c r="DS65" s="4">
        <f>'Biodiesel Camiones 2016'!DS65+'Bioetanol Camiones 2016'!DS65+'Diesel Camiones 2016'!DS65+'Gas Camiones 2016'!DS65+'Nafta Camiones 2016'!DS65+'Lubricantes Camiones 2016'!DS65+'Otros combust Camiones 2016'!DS65</f>
        <v>0</v>
      </c>
      <c r="DT65" s="4">
        <f>'Biodiesel Camiones 2016'!DT65+'Bioetanol Camiones 2016'!DT65+'Diesel Camiones 2016'!DT65+'Gas Camiones 2016'!DT65+'Nafta Camiones 2016'!DT65+'Lubricantes Camiones 2016'!DT65+'Otros combust Camiones 2016'!DT65</f>
        <v>0</v>
      </c>
      <c r="DU65" s="4">
        <f>'Biodiesel Camiones 2016'!DU65+'Bioetanol Camiones 2016'!DU65+'Diesel Camiones 2016'!DU65+'Gas Camiones 2016'!DU65+'Nafta Camiones 2016'!DU65+'Lubricantes Camiones 2016'!DU65+'Otros combust Camiones 2016'!DU65</f>
        <v>0</v>
      </c>
    </row>
    <row r="66" spans="1:125" x14ac:dyDescent="0.25">
      <c r="A66" s="1">
        <v>64</v>
      </c>
      <c r="B66" s="1" t="s">
        <v>63</v>
      </c>
      <c r="C66" s="4">
        <f>'Biodiesel Camiones 2016'!C66+'Bioetanol Camiones 2016'!C66+'Diesel Camiones 2016'!C66+'Gas Camiones 2016'!C66+'Nafta Camiones 2016'!C66+'Lubricantes Camiones 2016'!C66+'Otros combust Camiones 2016'!C66</f>
        <v>0</v>
      </c>
      <c r="D66" s="4">
        <f>'Biodiesel Camiones 2016'!D66+'Bioetanol Camiones 2016'!D66+'Diesel Camiones 2016'!D66+'Gas Camiones 2016'!D66+'Nafta Camiones 2016'!D66+'Lubricantes Camiones 2016'!D66+'Otros combust Camiones 2016'!D66</f>
        <v>0</v>
      </c>
      <c r="E66" s="4">
        <f>'Biodiesel Camiones 2016'!E66+'Bioetanol Camiones 2016'!E66+'Diesel Camiones 2016'!E66+'Gas Camiones 2016'!E66+'Nafta Camiones 2016'!E66+'Lubricantes Camiones 2016'!E66+'Otros combust Camiones 2016'!E66</f>
        <v>0</v>
      </c>
      <c r="F66" s="4">
        <f>'Biodiesel Camiones 2016'!F66+'Bioetanol Camiones 2016'!F66+'Diesel Camiones 2016'!F66+'Gas Camiones 2016'!F66+'Nafta Camiones 2016'!F66+'Lubricantes Camiones 2016'!F66+'Otros combust Camiones 2016'!F66</f>
        <v>0</v>
      </c>
      <c r="G66" s="4">
        <f>'Biodiesel Camiones 2016'!G66+'Bioetanol Camiones 2016'!G66+'Diesel Camiones 2016'!G66+'Gas Camiones 2016'!G66+'Nafta Camiones 2016'!G66+'Lubricantes Camiones 2016'!G66+'Otros combust Camiones 2016'!G66</f>
        <v>0</v>
      </c>
      <c r="H66" s="4">
        <f>'Biodiesel Camiones 2016'!H66+'Bioetanol Camiones 2016'!H66+'Diesel Camiones 2016'!H66+'Gas Camiones 2016'!H66+'Nafta Camiones 2016'!H66+'Lubricantes Camiones 2016'!H66+'Otros combust Camiones 2016'!H66</f>
        <v>0</v>
      </c>
      <c r="I66" s="4">
        <f>'Biodiesel Camiones 2016'!I66+'Bioetanol Camiones 2016'!I66+'Diesel Camiones 2016'!I66+'Gas Camiones 2016'!I66+'Nafta Camiones 2016'!I66+'Lubricantes Camiones 2016'!I66+'Otros combust Camiones 2016'!I66</f>
        <v>0</v>
      </c>
      <c r="J66" s="4">
        <f>'Biodiesel Camiones 2016'!J66+'Bioetanol Camiones 2016'!J66+'Diesel Camiones 2016'!J66+'Gas Camiones 2016'!J66+'Nafta Camiones 2016'!J66+'Lubricantes Camiones 2016'!J66+'Otros combust Camiones 2016'!J66</f>
        <v>0</v>
      </c>
      <c r="K66" s="4">
        <f>'Biodiesel Camiones 2016'!K66+'Bioetanol Camiones 2016'!K66+'Diesel Camiones 2016'!K66+'Gas Camiones 2016'!K66+'Nafta Camiones 2016'!K66+'Lubricantes Camiones 2016'!K66+'Otros combust Camiones 2016'!K66</f>
        <v>0</v>
      </c>
      <c r="L66" s="4">
        <f>'Biodiesel Camiones 2016'!L66+'Bioetanol Camiones 2016'!L66+'Diesel Camiones 2016'!L66+'Gas Camiones 2016'!L66+'Nafta Camiones 2016'!L66+'Lubricantes Camiones 2016'!L66+'Otros combust Camiones 2016'!L66</f>
        <v>0</v>
      </c>
      <c r="M66" s="4">
        <f>'Biodiesel Camiones 2016'!M66+'Bioetanol Camiones 2016'!M66+'Diesel Camiones 2016'!M66+'Gas Camiones 2016'!M66+'Nafta Camiones 2016'!M66+'Lubricantes Camiones 2016'!M66+'Otros combust Camiones 2016'!M66</f>
        <v>0</v>
      </c>
      <c r="N66" s="4">
        <f>'Biodiesel Camiones 2016'!N66+'Bioetanol Camiones 2016'!N66+'Diesel Camiones 2016'!N66+'Gas Camiones 2016'!N66+'Nafta Camiones 2016'!N66+'Lubricantes Camiones 2016'!N66+'Otros combust Camiones 2016'!N66</f>
        <v>0</v>
      </c>
      <c r="O66" s="4">
        <f>'Biodiesel Camiones 2016'!O66+'Bioetanol Camiones 2016'!O66+'Diesel Camiones 2016'!O66+'Gas Camiones 2016'!O66+'Nafta Camiones 2016'!O66+'Lubricantes Camiones 2016'!O66+'Otros combust Camiones 2016'!O66</f>
        <v>0</v>
      </c>
      <c r="P66" s="4">
        <f>'Biodiesel Camiones 2016'!P66+'Bioetanol Camiones 2016'!P66+'Diesel Camiones 2016'!P66+'Gas Camiones 2016'!P66+'Nafta Camiones 2016'!P66+'Lubricantes Camiones 2016'!P66+'Otros combust Camiones 2016'!P66</f>
        <v>0</v>
      </c>
      <c r="Q66" s="4">
        <f>'Biodiesel Camiones 2016'!Q66+'Bioetanol Camiones 2016'!Q66+'Diesel Camiones 2016'!Q66+'Gas Camiones 2016'!Q66+'Nafta Camiones 2016'!Q66+'Lubricantes Camiones 2016'!Q66+'Otros combust Camiones 2016'!Q66</f>
        <v>0</v>
      </c>
      <c r="R66" s="4">
        <f>'Biodiesel Camiones 2016'!R66+'Bioetanol Camiones 2016'!R66+'Diesel Camiones 2016'!R66+'Gas Camiones 2016'!R66+'Nafta Camiones 2016'!R66+'Lubricantes Camiones 2016'!R66+'Otros combust Camiones 2016'!R66</f>
        <v>0</v>
      </c>
      <c r="S66" s="4">
        <f>'Biodiesel Camiones 2016'!S66+'Bioetanol Camiones 2016'!S66+'Diesel Camiones 2016'!S66+'Gas Camiones 2016'!S66+'Nafta Camiones 2016'!S66+'Lubricantes Camiones 2016'!S66+'Otros combust Camiones 2016'!S66</f>
        <v>0</v>
      </c>
      <c r="T66" s="4">
        <f>'Biodiesel Camiones 2016'!T66+'Bioetanol Camiones 2016'!T66+'Diesel Camiones 2016'!T66+'Gas Camiones 2016'!T66+'Nafta Camiones 2016'!T66+'Lubricantes Camiones 2016'!T66+'Otros combust Camiones 2016'!T66</f>
        <v>0</v>
      </c>
      <c r="U66" s="4">
        <f>'Biodiesel Camiones 2016'!U66+'Bioetanol Camiones 2016'!U66+'Diesel Camiones 2016'!U66+'Gas Camiones 2016'!U66+'Nafta Camiones 2016'!U66+'Lubricantes Camiones 2016'!U66+'Otros combust Camiones 2016'!U66</f>
        <v>0</v>
      </c>
      <c r="V66" s="4">
        <f>'Biodiesel Camiones 2016'!V66+'Bioetanol Camiones 2016'!V66+'Diesel Camiones 2016'!V66+'Gas Camiones 2016'!V66+'Nafta Camiones 2016'!V66+'Lubricantes Camiones 2016'!V66+'Otros combust Camiones 2016'!V66</f>
        <v>0</v>
      </c>
      <c r="W66" s="4">
        <f>'Biodiesel Camiones 2016'!W66+'Bioetanol Camiones 2016'!W66+'Diesel Camiones 2016'!W66+'Gas Camiones 2016'!W66+'Nafta Camiones 2016'!W66+'Lubricantes Camiones 2016'!W66+'Otros combust Camiones 2016'!W66</f>
        <v>0</v>
      </c>
      <c r="X66" s="4">
        <f>'Biodiesel Camiones 2016'!X66+'Bioetanol Camiones 2016'!X66+'Diesel Camiones 2016'!X66+'Gas Camiones 2016'!X66+'Nafta Camiones 2016'!X66+'Lubricantes Camiones 2016'!X66+'Otros combust Camiones 2016'!X66</f>
        <v>0</v>
      </c>
      <c r="Y66" s="4">
        <f>'Biodiesel Camiones 2016'!Y66+'Bioetanol Camiones 2016'!Y66+'Diesel Camiones 2016'!Y66+'Gas Camiones 2016'!Y66+'Nafta Camiones 2016'!Y66+'Lubricantes Camiones 2016'!Y66+'Otros combust Camiones 2016'!Y66</f>
        <v>0</v>
      </c>
      <c r="Z66" s="4">
        <f>'Biodiesel Camiones 2016'!Z66+'Bioetanol Camiones 2016'!Z66+'Diesel Camiones 2016'!Z66+'Gas Camiones 2016'!Z66+'Nafta Camiones 2016'!Z66+'Lubricantes Camiones 2016'!Z66+'Otros combust Camiones 2016'!Z66</f>
        <v>0</v>
      </c>
      <c r="AA66" s="4">
        <f>'Biodiesel Camiones 2016'!AA66+'Bioetanol Camiones 2016'!AA66+'Diesel Camiones 2016'!AA66+'Gas Camiones 2016'!AA66+'Nafta Camiones 2016'!AA66+'Lubricantes Camiones 2016'!AA66+'Otros combust Camiones 2016'!AA66</f>
        <v>0</v>
      </c>
      <c r="AB66" s="4">
        <f>'Biodiesel Camiones 2016'!AB66+'Bioetanol Camiones 2016'!AB66+'Diesel Camiones 2016'!AB66+'Gas Camiones 2016'!AB66+'Nafta Camiones 2016'!AB66+'Lubricantes Camiones 2016'!AB66+'Otros combust Camiones 2016'!AB66</f>
        <v>0</v>
      </c>
      <c r="AC66" s="4">
        <f>'Biodiesel Camiones 2016'!AC66+'Bioetanol Camiones 2016'!AC66+'Diesel Camiones 2016'!AC66+'Gas Camiones 2016'!AC66+'Nafta Camiones 2016'!AC66+'Lubricantes Camiones 2016'!AC66+'Otros combust Camiones 2016'!AC66</f>
        <v>0</v>
      </c>
      <c r="AD66" s="4">
        <f>'Biodiesel Camiones 2016'!AD66+'Bioetanol Camiones 2016'!AD66+'Diesel Camiones 2016'!AD66+'Gas Camiones 2016'!AD66+'Nafta Camiones 2016'!AD66+'Lubricantes Camiones 2016'!AD66+'Otros combust Camiones 2016'!AD66</f>
        <v>0</v>
      </c>
      <c r="AE66" s="4">
        <f>'Biodiesel Camiones 2016'!AE66+'Bioetanol Camiones 2016'!AE66+'Diesel Camiones 2016'!AE66+'Gas Camiones 2016'!AE66+'Nafta Camiones 2016'!AE66+'Lubricantes Camiones 2016'!AE66+'Otros combust Camiones 2016'!AE66</f>
        <v>0</v>
      </c>
      <c r="AF66" s="4">
        <f>'Biodiesel Camiones 2016'!AF66+'Bioetanol Camiones 2016'!AF66+'Diesel Camiones 2016'!AF66+'Gas Camiones 2016'!AF66+'Nafta Camiones 2016'!AF66+'Lubricantes Camiones 2016'!AF66+'Otros combust Camiones 2016'!AF66</f>
        <v>0</v>
      </c>
      <c r="AG66" s="4">
        <f>'Biodiesel Camiones 2016'!AG66+'Bioetanol Camiones 2016'!AG66+'Diesel Camiones 2016'!AG66+'Gas Camiones 2016'!AG66+'Nafta Camiones 2016'!AG66+'Lubricantes Camiones 2016'!AG66+'Otros combust Camiones 2016'!AG66</f>
        <v>0</v>
      </c>
      <c r="AH66" s="4">
        <f>'Biodiesel Camiones 2016'!AH66+'Bioetanol Camiones 2016'!AH66+'Diesel Camiones 2016'!AH66+'Gas Camiones 2016'!AH66+'Nafta Camiones 2016'!AH66+'Lubricantes Camiones 2016'!AH66+'Otros combust Camiones 2016'!AH66</f>
        <v>0</v>
      </c>
      <c r="AI66" s="4">
        <f>'Biodiesel Camiones 2016'!AI66+'Bioetanol Camiones 2016'!AI66+'Diesel Camiones 2016'!AI66+'Gas Camiones 2016'!AI66+'Nafta Camiones 2016'!AI66+'Lubricantes Camiones 2016'!AI66+'Otros combust Camiones 2016'!AI66</f>
        <v>0</v>
      </c>
      <c r="AJ66" s="4">
        <f>'Biodiesel Camiones 2016'!AJ66+'Bioetanol Camiones 2016'!AJ66+'Diesel Camiones 2016'!AJ66+'Gas Camiones 2016'!AJ66+'Nafta Camiones 2016'!AJ66+'Lubricantes Camiones 2016'!AJ66+'Otros combust Camiones 2016'!AJ66</f>
        <v>0</v>
      </c>
      <c r="AK66" s="4">
        <f>'Biodiesel Camiones 2016'!AK66+'Bioetanol Camiones 2016'!AK66+'Diesel Camiones 2016'!AK66+'Gas Camiones 2016'!AK66+'Nafta Camiones 2016'!AK66+'Lubricantes Camiones 2016'!AK66+'Otros combust Camiones 2016'!AK66</f>
        <v>0</v>
      </c>
      <c r="AL66" s="4">
        <f>'Biodiesel Camiones 2016'!AL66+'Bioetanol Camiones 2016'!AL66+'Diesel Camiones 2016'!AL66+'Gas Camiones 2016'!AL66+'Nafta Camiones 2016'!AL66+'Lubricantes Camiones 2016'!AL66+'Otros combust Camiones 2016'!AL66</f>
        <v>0</v>
      </c>
      <c r="AM66" s="4">
        <f>'Biodiesel Camiones 2016'!AM66+'Bioetanol Camiones 2016'!AM66+'Diesel Camiones 2016'!AM66+'Gas Camiones 2016'!AM66+'Nafta Camiones 2016'!AM66+'Lubricantes Camiones 2016'!AM66+'Otros combust Camiones 2016'!AM66</f>
        <v>0</v>
      </c>
      <c r="AN66" s="4">
        <f>'Biodiesel Camiones 2016'!AN66+'Bioetanol Camiones 2016'!AN66+'Diesel Camiones 2016'!AN66+'Gas Camiones 2016'!AN66+'Nafta Camiones 2016'!AN66+'Lubricantes Camiones 2016'!AN66+'Otros combust Camiones 2016'!AN66</f>
        <v>0</v>
      </c>
      <c r="AO66" s="4">
        <f>'Biodiesel Camiones 2016'!AO66+'Bioetanol Camiones 2016'!AO66+'Diesel Camiones 2016'!AO66+'Gas Camiones 2016'!AO66+'Nafta Camiones 2016'!AO66+'Lubricantes Camiones 2016'!AO66+'Otros combust Camiones 2016'!AO66</f>
        <v>0</v>
      </c>
      <c r="AP66" s="4">
        <f>'Biodiesel Camiones 2016'!AP66+'Bioetanol Camiones 2016'!AP66+'Diesel Camiones 2016'!AP66+'Gas Camiones 2016'!AP66+'Nafta Camiones 2016'!AP66+'Lubricantes Camiones 2016'!AP66+'Otros combust Camiones 2016'!AP66</f>
        <v>0</v>
      </c>
      <c r="AQ66" s="4">
        <f>'Biodiesel Camiones 2016'!AQ66+'Bioetanol Camiones 2016'!AQ66+'Diesel Camiones 2016'!AQ66+'Gas Camiones 2016'!AQ66+'Nafta Camiones 2016'!AQ66+'Lubricantes Camiones 2016'!AQ66+'Otros combust Camiones 2016'!AQ66</f>
        <v>0</v>
      </c>
      <c r="AR66" s="4">
        <f>'Biodiesel Camiones 2016'!AR66+'Bioetanol Camiones 2016'!AR66+'Diesel Camiones 2016'!AR66+'Gas Camiones 2016'!AR66+'Nafta Camiones 2016'!AR66+'Lubricantes Camiones 2016'!AR66+'Otros combust Camiones 2016'!AR66</f>
        <v>0</v>
      </c>
      <c r="AS66" s="4">
        <f>'Biodiesel Camiones 2016'!AS66+'Bioetanol Camiones 2016'!AS66+'Diesel Camiones 2016'!AS66+'Gas Camiones 2016'!AS66+'Nafta Camiones 2016'!AS66+'Lubricantes Camiones 2016'!AS66+'Otros combust Camiones 2016'!AS66</f>
        <v>0</v>
      </c>
      <c r="AT66" s="4">
        <f>'Biodiesel Camiones 2016'!AT66+'Bioetanol Camiones 2016'!AT66+'Diesel Camiones 2016'!AT66+'Gas Camiones 2016'!AT66+'Nafta Camiones 2016'!AT66+'Lubricantes Camiones 2016'!AT66+'Otros combust Camiones 2016'!AT66</f>
        <v>0</v>
      </c>
      <c r="AU66" s="4">
        <f>'Biodiesel Camiones 2016'!AU66+'Bioetanol Camiones 2016'!AU66+'Diesel Camiones 2016'!AU66+'Gas Camiones 2016'!AU66+'Nafta Camiones 2016'!AU66+'Lubricantes Camiones 2016'!AU66+'Otros combust Camiones 2016'!AU66</f>
        <v>0</v>
      </c>
      <c r="AV66" s="4">
        <f>'Biodiesel Camiones 2016'!AV66+'Bioetanol Camiones 2016'!AV66+'Diesel Camiones 2016'!AV66+'Gas Camiones 2016'!AV66+'Nafta Camiones 2016'!AV66+'Lubricantes Camiones 2016'!AV66+'Otros combust Camiones 2016'!AV66</f>
        <v>0</v>
      </c>
      <c r="AW66" s="4">
        <f>'Biodiesel Camiones 2016'!AW66+'Bioetanol Camiones 2016'!AW66+'Diesel Camiones 2016'!AW66+'Gas Camiones 2016'!AW66+'Nafta Camiones 2016'!AW66+'Lubricantes Camiones 2016'!AW66+'Otros combust Camiones 2016'!AW66</f>
        <v>0</v>
      </c>
      <c r="AX66" s="4">
        <f>'Biodiesel Camiones 2016'!AX66+'Bioetanol Camiones 2016'!AX66+'Diesel Camiones 2016'!AX66+'Gas Camiones 2016'!AX66+'Nafta Camiones 2016'!AX66+'Lubricantes Camiones 2016'!AX66+'Otros combust Camiones 2016'!AX66</f>
        <v>0</v>
      </c>
      <c r="AY66" s="4">
        <f>'Biodiesel Camiones 2016'!AY66+'Bioetanol Camiones 2016'!AY66+'Diesel Camiones 2016'!AY66+'Gas Camiones 2016'!AY66+'Nafta Camiones 2016'!AY66+'Lubricantes Camiones 2016'!AY66+'Otros combust Camiones 2016'!AY66</f>
        <v>0</v>
      </c>
      <c r="AZ66" s="4">
        <f>'Biodiesel Camiones 2016'!AZ66+'Bioetanol Camiones 2016'!AZ66+'Diesel Camiones 2016'!AZ66+'Gas Camiones 2016'!AZ66+'Nafta Camiones 2016'!AZ66+'Lubricantes Camiones 2016'!AZ66+'Otros combust Camiones 2016'!AZ66</f>
        <v>0</v>
      </c>
      <c r="BA66" s="4">
        <f>'Biodiesel Camiones 2016'!BA66+'Bioetanol Camiones 2016'!BA66+'Diesel Camiones 2016'!BA66+'Gas Camiones 2016'!BA66+'Nafta Camiones 2016'!BA66+'Lubricantes Camiones 2016'!BA66+'Otros combust Camiones 2016'!BA66</f>
        <v>0</v>
      </c>
      <c r="BB66" s="4">
        <f>'Biodiesel Camiones 2016'!BB66+'Bioetanol Camiones 2016'!BB66+'Diesel Camiones 2016'!BB66+'Gas Camiones 2016'!BB66+'Nafta Camiones 2016'!BB66+'Lubricantes Camiones 2016'!BB66+'Otros combust Camiones 2016'!BB66</f>
        <v>0</v>
      </c>
      <c r="BC66" s="4">
        <f>'Biodiesel Camiones 2016'!BC66+'Bioetanol Camiones 2016'!BC66+'Diesel Camiones 2016'!BC66+'Gas Camiones 2016'!BC66+'Nafta Camiones 2016'!BC66+'Lubricantes Camiones 2016'!BC66+'Otros combust Camiones 2016'!BC66</f>
        <v>0</v>
      </c>
      <c r="BD66" s="4">
        <f>'Biodiesel Camiones 2016'!BD66+'Bioetanol Camiones 2016'!BD66+'Diesel Camiones 2016'!BD66+'Gas Camiones 2016'!BD66+'Nafta Camiones 2016'!BD66+'Lubricantes Camiones 2016'!BD66+'Otros combust Camiones 2016'!BD66</f>
        <v>0</v>
      </c>
      <c r="BE66" s="4">
        <f>'Biodiesel Camiones 2016'!BE66+'Bioetanol Camiones 2016'!BE66+'Diesel Camiones 2016'!BE66+'Gas Camiones 2016'!BE66+'Nafta Camiones 2016'!BE66+'Lubricantes Camiones 2016'!BE66+'Otros combust Camiones 2016'!BE66</f>
        <v>0</v>
      </c>
      <c r="BF66" s="4">
        <f>'Biodiesel Camiones 2016'!BF66+'Bioetanol Camiones 2016'!BF66+'Diesel Camiones 2016'!BF66+'Gas Camiones 2016'!BF66+'Nafta Camiones 2016'!BF66+'Lubricantes Camiones 2016'!BF66+'Otros combust Camiones 2016'!BF66</f>
        <v>0</v>
      </c>
      <c r="BG66" s="4">
        <f>'Biodiesel Camiones 2016'!BG66+'Bioetanol Camiones 2016'!BG66+'Diesel Camiones 2016'!BG66+'Gas Camiones 2016'!BG66+'Nafta Camiones 2016'!BG66+'Lubricantes Camiones 2016'!BG66+'Otros combust Camiones 2016'!BG66</f>
        <v>0</v>
      </c>
      <c r="BH66" s="4">
        <f>'Biodiesel Camiones 2016'!BH66+'Bioetanol Camiones 2016'!BH66+'Diesel Camiones 2016'!BH66+'Gas Camiones 2016'!BH66+'Nafta Camiones 2016'!BH66+'Lubricantes Camiones 2016'!BH66+'Otros combust Camiones 2016'!BH66</f>
        <v>0</v>
      </c>
      <c r="BI66" s="4">
        <f>'Biodiesel Camiones 2016'!BI66+'Bioetanol Camiones 2016'!BI66+'Diesel Camiones 2016'!BI66+'Gas Camiones 2016'!BI66+'Nafta Camiones 2016'!BI66+'Lubricantes Camiones 2016'!BI66+'Otros combust Camiones 2016'!BI66</f>
        <v>0</v>
      </c>
      <c r="BJ66" s="4">
        <f>'Biodiesel Camiones 2016'!BJ66+'Bioetanol Camiones 2016'!BJ66+'Diesel Camiones 2016'!BJ66+'Gas Camiones 2016'!BJ66+'Nafta Camiones 2016'!BJ66+'Lubricantes Camiones 2016'!BJ66+'Otros combust Camiones 2016'!BJ66</f>
        <v>0</v>
      </c>
      <c r="BK66" s="4">
        <f>'Biodiesel Camiones 2016'!BK66+'Bioetanol Camiones 2016'!BK66+'Diesel Camiones 2016'!BK66+'Gas Camiones 2016'!BK66+'Nafta Camiones 2016'!BK66+'Lubricantes Camiones 2016'!BK66+'Otros combust Camiones 2016'!BK66</f>
        <v>0</v>
      </c>
      <c r="BL66" s="4">
        <f>'Biodiesel Camiones 2016'!BL66+'Bioetanol Camiones 2016'!BL66+'Diesel Camiones 2016'!BL66+'Gas Camiones 2016'!BL66+'Nafta Camiones 2016'!BL66+'Lubricantes Camiones 2016'!BL66+'Otros combust Camiones 2016'!BL66</f>
        <v>0</v>
      </c>
      <c r="BM66" s="4">
        <f>'Biodiesel Camiones 2016'!BM66+'Bioetanol Camiones 2016'!BM66+'Diesel Camiones 2016'!BM66+'Gas Camiones 2016'!BM66+'Nafta Camiones 2016'!BM66+'Lubricantes Camiones 2016'!BM66+'Otros combust Camiones 2016'!BM66</f>
        <v>0</v>
      </c>
      <c r="BN66" s="4">
        <f>'Biodiesel Camiones 2016'!BN66+'Bioetanol Camiones 2016'!BN66+'Diesel Camiones 2016'!BN66+'Gas Camiones 2016'!BN66+'Nafta Camiones 2016'!BN66+'Lubricantes Camiones 2016'!BN66+'Otros combust Camiones 2016'!BN66</f>
        <v>0</v>
      </c>
      <c r="BO66" s="4">
        <f>'Biodiesel Camiones 2016'!BO66+'Bioetanol Camiones 2016'!BO66+'Diesel Camiones 2016'!BO66+'Gas Camiones 2016'!BO66+'Nafta Camiones 2016'!BO66+'Lubricantes Camiones 2016'!BO66+'Otros combust Camiones 2016'!BO66</f>
        <v>0</v>
      </c>
      <c r="BP66" s="4">
        <f>'Biodiesel Camiones 2016'!BP66+'Bioetanol Camiones 2016'!BP66+'Diesel Camiones 2016'!BP66+'Gas Camiones 2016'!BP66+'Nafta Camiones 2016'!BP66+'Lubricantes Camiones 2016'!BP66+'Otros combust Camiones 2016'!BP66</f>
        <v>0</v>
      </c>
      <c r="BQ66" s="4">
        <f>'Biodiesel Camiones 2016'!BQ66+'Bioetanol Camiones 2016'!BQ66+'Diesel Camiones 2016'!BQ66+'Gas Camiones 2016'!BQ66+'Nafta Camiones 2016'!BQ66+'Lubricantes Camiones 2016'!BQ66+'Otros combust Camiones 2016'!BQ66</f>
        <v>0</v>
      </c>
      <c r="BR66" s="4">
        <f>'Biodiesel Camiones 2016'!BR66+'Bioetanol Camiones 2016'!BR66+'Diesel Camiones 2016'!BR66+'Gas Camiones 2016'!BR66+'Nafta Camiones 2016'!BR66+'Lubricantes Camiones 2016'!BR66+'Otros combust Camiones 2016'!BR66</f>
        <v>0</v>
      </c>
      <c r="BS66" s="4">
        <f>'Biodiesel Camiones 2016'!BS66+'Bioetanol Camiones 2016'!BS66+'Diesel Camiones 2016'!BS66+'Gas Camiones 2016'!BS66+'Nafta Camiones 2016'!BS66+'Lubricantes Camiones 2016'!BS66+'Otros combust Camiones 2016'!BS66</f>
        <v>0</v>
      </c>
      <c r="BT66" s="4">
        <f>'Biodiesel Camiones 2016'!BT66+'Bioetanol Camiones 2016'!BT66+'Diesel Camiones 2016'!BT66+'Gas Camiones 2016'!BT66+'Nafta Camiones 2016'!BT66+'Lubricantes Camiones 2016'!BT66+'Otros combust Camiones 2016'!BT66</f>
        <v>0</v>
      </c>
      <c r="BU66" s="4">
        <f>'Biodiesel Camiones 2016'!BU66+'Bioetanol Camiones 2016'!BU66+'Diesel Camiones 2016'!BU66+'Gas Camiones 2016'!BU66+'Nafta Camiones 2016'!BU66+'Lubricantes Camiones 2016'!BU66+'Otros combust Camiones 2016'!BU66</f>
        <v>0</v>
      </c>
      <c r="BV66" s="4">
        <f>'Biodiesel Camiones 2016'!BV66+'Bioetanol Camiones 2016'!BV66+'Diesel Camiones 2016'!BV66+'Gas Camiones 2016'!BV66+'Nafta Camiones 2016'!BV66+'Lubricantes Camiones 2016'!BV66+'Otros combust Camiones 2016'!BV66</f>
        <v>0</v>
      </c>
      <c r="BW66" s="4">
        <f>'Biodiesel Camiones 2016'!BW66+'Bioetanol Camiones 2016'!BW66+'Diesel Camiones 2016'!BW66+'Gas Camiones 2016'!BW66+'Nafta Camiones 2016'!BW66+'Lubricantes Camiones 2016'!BW66+'Otros combust Camiones 2016'!BW66</f>
        <v>0</v>
      </c>
      <c r="BX66" s="4">
        <f>'Biodiesel Camiones 2016'!BX66+'Bioetanol Camiones 2016'!BX66+'Diesel Camiones 2016'!BX66+'Gas Camiones 2016'!BX66+'Nafta Camiones 2016'!BX66+'Lubricantes Camiones 2016'!BX66+'Otros combust Camiones 2016'!BX66</f>
        <v>0</v>
      </c>
      <c r="BY66" s="4">
        <f>'Biodiesel Camiones 2016'!BY66+'Bioetanol Camiones 2016'!BY66+'Diesel Camiones 2016'!BY66+'Gas Camiones 2016'!BY66+'Nafta Camiones 2016'!BY66+'Lubricantes Camiones 2016'!BY66+'Otros combust Camiones 2016'!BY66</f>
        <v>0</v>
      </c>
      <c r="BZ66" s="4">
        <f>'Biodiesel Camiones 2016'!BZ66+'Bioetanol Camiones 2016'!BZ66+'Diesel Camiones 2016'!BZ66+'Gas Camiones 2016'!BZ66+'Nafta Camiones 2016'!BZ66+'Lubricantes Camiones 2016'!BZ66+'Otros combust Camiones 2016'!BZ66</f>
        <v>0</v>
      </c>
      <c r="CA66" s="4">
        <f>'Biodiesel Camiones 2016'!CA66+'Bioetanol Camiones 2016'!CA66+'Diesel Camiones 2016'!CA66+'Gas Camiones 2016'!CA66+'Nafta Camiones 2016'!CA66+'Lubricantes Camiones 2016'!CA66+'Otros combust Camiones 2016'!CA66</f>
        <v>0</v>
      </c>
      <c r="CB66" s="4">
        <f>'Biodiesel Camiones 2016'!CB66+'Bioetanol Camiones 2016'!CB66+'Diesel Camiones 2016'!CB66+'Gas Camiones 2016'!CB66+'Nafta Camiones 2016'!CB66+'Lubricantes Camiones 2016'!CB66+'Otros combust Camiones 2016'!CB66</f>
        <v>0</v>
      </c>
      <c r="CC66" s="4">
        <f>'Biodiesel Camiones 2016'!CC66+'Bioetanol Camiones 2016'!CC66+'Diesel Camiones 2016'!CC66+'Gas Camiones 2016'!CC66+'Nafta Camiones 2016'!CC66+'Lubricantes Camiones 2016'!CC66+'Otros combust Camiones 2016'!CC66</f>
        <v>0</v>
      </c>
      <c r="CD66" s="4">
        <f>'Biodiesel Camiones 2016'!CD66+'Bioetanol Camiones 2016'!CD66+'Diesel Camiones 2016'!CD66+'Gas Camiones 2016'!CD66+'Nafta Camiones 2016'!CD66+'Lubricantes Camiones 2016'!CD66+'Otros combust Camiones 2016'!CD66</f>
        <v>0</v>
      </c>
      <c r="CE66" s="4">
        <f>'Biodiesel Camiones 2016'!CE66+'Bioetanol Camiones 2016'!CE66+'Diesel Camiones 2016'!CE66+'Gas Camiones 2016'!CE66+'Nafta Camiones 2016'!CE66+'Lubricantes Camiones 2016'!CE66+'Otros combust Camiones 2016'!CE66</f>
        <v>0</v>
      </c>
      <c r="CF66" s="4">
        <f>'Biodiesel Camiones 2016'!CF66+'Bioetanol Camiones 2016'!CF66+'Diesel Camiones 2016'!CF66+'Gas Camiones 2016'!CF66+'Nafta Camiones 2016'!CF66+'Lubricantes Camiones 2016'!CF66+'Otros combust Camiones 2016'!CF66</f>
        <v>0</v>
      </c>
      <c r="CG66" s="4">
        <f>'Biodiesel Camiones 2016'!CG66+'Bioetanol Camiones 2016'!CG66+'Diesel Camiones 2016'!CG66+'Gas Camiones 2016'!CG66+'Nafta Camiones 2016'!CG66+'Lubricantes Camiones 2016'!CG66+'Otros combust Camiones 2016'!CG66</f>
        <v>0</v>
      </c>
      <c r="CH66" s="4">
        <f>'Biodiesel Camiones 2016'!CH66+'Bioetanol Camiones 2016'!CH66+'Diesel Camiones 2016'!CH66+'Gas Camiones 2016'!CH66+'Nafta Camiones 2016'!CH66+'Lubricantes Camiones 2016'!CH66+'Otros combust Camiones 2016'!CH66</f>
        <v>0</v>
      </c>
      <c r="CI66" s="4">
        <f>'Biodiesel Camiones 2016'!CI66+'Bioetanol Camiones 2016'!CI66+'Diesel Camiones 2016'!CI66+'Gas Camiones 2016'!CI66+'Nafta Camiones 2016'!CI66+'Lubricantes Camiones 2016'!CI66+'Otros combust Camiones 2016'!CI66</f>
        <v>0</v>
      </c>
      <c r="CJ66" s="4">
        <f>'Biodiesel Camiones 2016'!CJ66+'Bioetanol Camiones 2016'!CJ66+'Diesel Camiones 2016'!CJ66+'Gas Camiones 2016'!CJ66+'Nafta Camiones 2016'!CJ66+'Lubricantes Camiones 2016'!CJ66+'Otros combust Camiones 2016'!CJ66</f>
        <v>0</v>
      </c>
      <c r="CK66" s="4">
        <f>'Biodiesel Camiones 2016'!CK66+'Bioetanol Camiones 2016'!CK66+'Diesel Camiones 2016'!CK66+'Gas Camiones 2016'!CK66+'Nafta Camiones 2016'!CK66+'Lubricantes Camiones 2016'!CK66+'Otros combust Camiones 2016'!CK66</f>
        <v>0</v>
      </c>
      <c r="CL66" s="4">
        <f>'Biodiesel Camiones 2016'!CL66+'Bioetanol Camiones 2016'!CL66+'Diesel Camiones 2016'!CL66+'Gas Camiones 2016'!CL66+'Nafta Camiones 2016'!CL66+'Lubricantes Camiones 2016'!CL66+'Otros combust Camiones 2016'!CL66</f>
        <v>0</v>
      </c>
      <c r="CM66" s="4">
        <f>'Biodiesel Camiones 2016'!CM66+'Bioetanol Camiones 2016'!CM66+'Diesel Camiones 2016'!CM66+'Gas Camiones 2016'!CM66+'Nafta Camiones 2016'!CM66+'Lubricantes Camiones 2016'!CM66+'Otros combust Camiones 2016'!CM66</f>
        <v>0</v>
      </c>
      <c r="CN66" s="4">
        <f>'Biodiesel Camiones 2016'!CN66+'Bioetanol Camiones 2016'!CN66+'Diesel Camiones 2016'!CN66+'Gas Camiones 2016'!CN66+'Nafta Camiones 2016'!CN66+'Lubricantes Camiones 2016'!CN66+'Otros combust Camiones 2016'!CN66</f>
        <v>0</v>
      </c>
      <c r="CO66" s="4">
        <f>'Biodiesel Camiones 2016'!CO66+'Bioetanol Camiones 2016'!CO66+'Diesel Camiones 2016'!CO66+'Gas Camiones 2016'!CO66+'Nafta Camiones 2016'!CO66+'Lubricantes Camiones 2016'!CO66+'Otros combust Camiones 2016'!CO66</f>
        <v>0</v>
      </c>
      <c r="CP66" s="4">
        <f>'Biodiesel Camiones 2016'!CP66+'Bioetanol Camiones 2016'!CP66+'Diesel Camiones 2016'!CP66+'Gas Camiones 2016'!CP66+'Nafta Camiones 2016'!CP66+'Lubricantes Camiones 2016'!CP66+'Otros combust Camiones 2016'!CP66</f>
        <v>0</v>
      </c>
      <c r="CQ66" s="4">
        <f>'Biodiesel Camiones 2016'!CQ66+'Bioetanol Camiones 2016'!CQ66+'Diesel Camiones 2016'!CQ66+'Gas Camiones 2016'!CQ66+'Nafta Camiones 2016'!CQ66+'Lubricantes Camiones 2016'!CQ66+'Otros combust Camiones 2016'!CQ66</f>
        <v>0</v>
      </c>
      <c r="CR66" s="4">
        <f>'Biodiesel Camiones 2016'!CR66+'Bioetanol Camiones 2016'!CR66+'Diesel Camiones 2016'!CR66+'Gas Camiones 2016'!CR66+'Nafta Camiones 2016'!CR66+'Lubricantes Camiones 2016'!CR66+'Otros combust Camiones 2016'!CR66</f>
        <v>0</v>
      </c>
      <c r="CS66" s="4">
        <f>'Biodiesel Camiones 2016'!CS66+'Bioetanol Camiones 2016'!CS66+'Diesel Camiones 2016'!CS66+'Gas Camiones 2016'!CS66+'Nafta Camiones 2016'!CS66+'Lubricantes Camiones 2016'!CS66+'Otros combust Camiones 2016'!CS66</f>
        <v>0</v>
      </c>
      <c r="CT66" s="4">
        <f>'Biodiesel Camiones 2016'!CT66+'Bioetanol Camiones 2016'!CT66+'Diesel Camiones 2016'!CT66+'Gas Camiones 2016'!CT66+'Nafta Camiones 2016'!CT66+'Lubricantes Camiones 2016'!CT66+'Otros combust Camiones 2016'!CT66</f>
        <v>0</v>
      </c>
      <c r="CU66" s="4">
        <f>'Biodiesel Camiones 2016'!CU66+'Bioetanol Camiones 2016'!CU66+'Diesel Camiones 2016'!CU66+'Gas Camiones 2016'!CU66+'Nafta Camiones 2016'!CU66+'Lubricantes Camiones 2016'!CU66+'Otros combust Camiones 2016'!CU66</f>
        <v>0</v>
      </c>
      <c r="CV66" s="4">
        <f>'Biodiesel Camiones 2016'!CV66+'Bioetanol Camiones 2016'!CV66+'Diesel Camiones 2016'!CV66+'Gas Camiones 2016'!CV66+'Nafta Camiones 2016'!CV66+'Lubricantes Camiones 2016'!CV66+'Otros combust Camiones 2016'!CV66</f>
        <v>0</v>
      </c>
      <c r="CW66" s="4">
        <f>'Biodiesel Camiones 2016'!CW66+'Bioetanol Camiones 2016'!CW66+'Diesel Camiones 2016'!CW66+'Gas Camiones 2016'!CW66+'Nafta Camiones 2016'!CW66+'Lubricantes Camiones 2016'!CW66+'Otros combust Camiones 2016'!CW66</f>
        <v>0</v>
      </c>
      <c r="CX66" s="4">
        <f>'Biodiesel Camiones 2016'!CX66+'Bioetanol Camiones 2016'!CX66+'Diesel Camiones 2016'!CX66+'Gas Camiones 2016'!CX66+'Nafta Camiones 2016'!CX66+'Lubricantes Camiones 2016'!CX66+'Otros combust Camiones 2016'!CX66</f>
        <v>0</v>
      </c>
      <c r="CY66" s="4">
        <f>'Biodiesel Camiones 2016'!CY66+'Bioetanol Camiones 2016'!CY66+'Diesel Camiones 2016'!CY66+'Gas Camiones 2016'!CY66+'Nafta Camiones 2016'!CY66+'Lubricantes Camiones 2016'!CY66+'Otros combust Camiones 2016'!CY66</f>
        <v>0</v>
      </c>
      <c r="CZ66" s="4">
        <f>'Biodiesel Camiones 2016'!CZ66+'Bioetanol Camiones 2016'!CZ66+'Diesel Camiones 2016'!CZ66+'Gas Camiones 2016'!CZ66+'Nafta Camiones 2016'!CZ66+'Lubricantes Camiones 2016'!CZ66+'Otros combust Camiones 2016'!CZ66</f>
        <v>0</v>
      </c>
      <c r="DA66" s="4">
        <f>'Biodiesel Camiones 2016'!DA66+'Bioetanol Camiones 2016'!DA66+'Diesel Camiones 2016'!DA66+'Gas Camiones 2016'!DA66+'Nafta Camiones 2016'!DA66+'Lubricantes Camiones 2016'!DA66+'Otros combust Camiones 2016'!DA66</f>
        <v>0</v>
      </c>
      <c r="DB66" s="4">
        <f>'Biodiesel Camiones 2016'!DB66+'Bioetanol Camiones 2016'!DB66+'Diesel Camiones 2016'!DB66+'Gas Camiones 2016'!DB66+'Nafta Camiones 2016'!DB66+'Lubricantes Camiones 2016'!DB66+'Otros combust Camiones 2016'!DB66</f>
        <v>0</v>
      </c>
      <c r="DC66" s="4">
        <f>'Biodiesel Camiones 2016'!DC66+'Bioetanol Camiones 2016'!DC66+'Diesel Camiones 2016'!DC66+'Gas Camiones 2016'!DC66+'Nafta Camiones 2016'!DC66+'Lubricantes Camiones 2016'!DC66+'Otros combust Camiones 2016'!DC66</f>
        <v>0</v>
      </c>
      <c r="DD66" s="4">
        <f>'Biodiesel Camiones 2016'!DD66+'Bioetanol Camiones 2016'!DD66+'Diesel Camiones 2016'!DD66+'Gas Camiones 2016'!DD66+'Nafta Camiones 2016'!DD66+'Lubricantes Camiones 2016'!DD66+'Otros combust Camiones 2016'!DD66</f>
        <v>0</v>
      </c>
      <c r="DE66" s="4">
        <f>'Biodiesel Camiones 2016'!DE66+'Bioetanol Camiones 2016'!DE66+'Diesel Camiones 2016'!DE66+'Gas Camiones 2016'!DE66+'Nafta Camiones 2016'!DE66+'Lubricantes Camiones 2016'!DE66+'Otros combust Camiones 2016'!DE66</f>
        <v>0</v>
      </c>
      <c r="DF66" s="4">
        <f>'Biodiesel Camiones 2016'!DF66+'Bioetanol Camiones 2016'!DF66+'Diesel Camiones 2016'!DF66+'Gas Camiones 2016'!DF66+'Nafta Camiones 2016'!DF66+'Lubricantes Camiones 2016'!DF66+'Otros combust Camiones 2016'!DF66</f>
        <v>0</v>
      </c>
      <c r="DG66" s="4">
        <f>'Biodiesel Camiones 2016'!DG66+'Bioetanol Camiones 2016'!DG66+'Diesel Camiones 2016'!DG66+'Gas Camiones 2016'!DG66+'Nafta Camiones 2016'!DG66+'Lubricantes Camiones 2016'!DG66+'Otros combust Camiones 2016'!DG66</f>
        <v>0</v>
      </c>
      <c r="DH66" s="4">
        <f>'Biodiesel Camiones 2016'!DH66+'Bioetanol Camiones 2016'!DH66+'Diesel Camiones 2016'!DH66+'Gas Camiones 2016'!DH66+'Nafta Camiones 2016'!DH66+'Lubricantes Camiones 2016'!DH66+'Otros combust Camiones 2016'!DH66</f>
        <v>0</v>
      </c>
      <c r="DI66" s="4">
        <f>'Biodiesel Camiones 2016'!DI66+'Bioetanol Camiones 2016'!DI66+'Diesel Camiones 2016'!DI66+'Gas Camiones 2016'!DI66+'Nafta Camiones 2016'!DI66+'Lubricantes Camiones 2016'!DI66+'Otros combust Camiones 2016'!DI66</f>
        <v>0</v>
      </c>
      <c r="DJ66" s="4">
        <f>'Biodiesel Camiones 2016'!DJ66+'Bioetanol Camiones 2016'!DJ66+'Diesel Camiones 2016'!DJ66+'Gas Camiones 2016'!DJ66+'Nafta Camiones 2016'!DJ66+'Lubricantes Camiones 2016'!DJ66+'Otros combust Camiones 2016'!DJ66</f>
        <v>0</v>
      </c>
      <c r="DK66" s="4">
        <f>'Biodiesel Camiones 2016'!DK66+'Bioetanol Camiones 2016'!DK66+'Diesel Camiones 2016'!DK66+'Gas Camiones 2016'!DK66+'Nafta Camiones 2016'!DK66+'Lubricantes Camiones 2016'!DK66+'Otros combust Camiones 2016'!DK66</f>
        <v>0</v>
      </c>
      <c r="DL66" s="4">
        <f>'Biodiesel Camiones 2016'!DL66+'Bioetanol Camiones 2016'!DL66+'Diesel Camiones 2016'!DL66+'Gas Camiones 2016'!DL66+'Nafta Camiones 2016'!DL66+'Lubricantes Camiones 2016'!DL66+'Otros combust Camiones 2016'!DL66</f>
        <v>0</v>
      </c>
      <c r="DM66" s="4">
        <f>'Biodiesel Camiones 2016'!DM66+'Bioetanol Camiones 2016'!DM66+'Diesel Camiones 2016'!DM66+'Gas Camiones 2016'!DM66+'Nafta Camiones 2016'!DM66+'Lubricantes Camiones 2016'!DM66+'Otros combust Camiones 2016'!DM66</f>
        <v>0</v>
      </c>
      <c r="DN66" s="4">
        <f>'Biodiesel Camiones 2016'!DN66+'Bioetanol Camiones 2016'!DN66+'Diesel Camiones 2016'!DN66+'Gas Camiones 2016'!DN66+'Nafta Camiones 2016'!DN66+'Lubricantes Camiones 2016'!DN66+'Otros combust Camiones 2016'!DN66</f>
        <v>0</v>
      </c>
      <c r="DO66" s="4">
        <f>'Biodiesel Camiones 2016'!DO66+'Bioetanol Camiones 2016'!DO66+'Diesel Camiones 2016'!DO66+'Gas Camiones 2016'!DO66+'Nafta Camiones 2016'!DO66+'Lubricantes Camiones 2016'!DO66+'Otros combust Camiones 2016'!DO66</f>
        <v>0</v>
      </c>
      <c r="DP66" s="4">
        <f>'Biodiesel Camiones 2016'!DP66+'Bioetanol Camiones 2016'!DP66+'Diesel Camiones 2016'!DP66+'Gas Camiones 2016'!DP66+'Nafta Camiones 2016'!DP66+'Lubricantes Camiones 2016'!DP66+'Otros combust Camiones 2016'!DP66</f>
        <v>0</v>
      </c>
      <c r="DQ66" s="4">
        <f>'Biodiesel Camiones 2016'!DQ66+'Bioetanol Camiones 2016'!DQ66+'Diesel Camiones 2016'!DQ66+'Gas Camiones 2016'!DQ66+'Nafta Camiones 2016'!DQ66+'Lubricantes Camiones 2016'!DQ66+'Otros combust Camiones 2016'!DQ66</f>
        <v>0</v>
      </c>
      <c r="DR66" s="4">
        <f>'Biodiesel Camiones 2016'!DR66+'Bioetanol Camiones 2016'!DR66+'Diesel Camiones 2016'!DR66+'Gas Camiones 2016'!DR66+'Nafta Camiones 2016'!DR66+'Lubricantes Camiones 2016'!DR66+'Otros combust Camiones 2016'!DR66</f>
        <v>0</v>
      </c>
      <c r="DS66" s="4">
        <f>'Biodiesel Camiones 2016'!DS66+'Bioetanol Camiones 2016'!DS66+'Diesel Camiones 2016'!DS66+'Gas Camiones 2016'!DS66+'Nafta Camiones 2016'!DS66+'Lubricantes Camiones 2016'!DS66+'Otros combust Camiones 2016'!DS66</f>
        <v>0</v>
      </c>
      <c r="DT66" s="4">
        <f>'Biodiesel Camiones 2016'!DT66+'Bioetanol Camiones 2016'!DT66+'Diesel Camiones 2016'!DT66+'Gas Camiones 2016'!DT66+'Nafta Camiones 2016'!DT66+'Lubricantes Camiones 2016'!DT66+'Otros combust Camiones 2016'!DT66</f>
        <v>0</v>
      </c>
      <c r="DU66" s="4">
        <f>'Biodiesel Camiones 2016'!DU66+'Bioetanol Camiones 2016'!DU66+'Diesel Camiones 2016'!DU66+'Gas Camiones 2016'!DU66+'Nafta Camiones 2016'!DU66+'Lubricantes Camiones 2016'!DU66+'Otros combust Camiones 2016'!DU66</f>
        <v>0</v>
      </c>
    </row>
    <row r="67" spans="1:125" x14ac:dyDescent="0.25">
      <c r="A67" s="1">
        <v>65</v>
      </c>
      <c r="B67" s="1" t="s">
        <v>64</v>
      </c>
      <c r="C67" s="4">
        <f>'Biodiesel Camiones 2016'!C67+'Bioetanol Camiones 2016'!C67+'Diesel Camiones 2016'!C67+'Gas Camiones 2016'!C67+'Nafta Camiones 2016'!C67+'Lubricantes Camiones 2016'!C67+'Otros combust Camiones 2016'!C67</f>
        <v>0</v>
      </c>
      <c r="D67" s="4">
        <f>'Biodiesel Camiones 2016'!D67+'Bioetanol Camiones 2016'!D67+'Diesel Camiones 2016'!D67+'Gas Camiones 2016'!D67+'Nafta Camiones 2016'!D67+'Lubricantes Camiones 2016'!D67+'Otros combust Camiones 2016'!D67</f>
        <v>0</v>
      </c>
      <c r="E67" s="4">
        <f>'Biodiesel Camiones 2016'!E67+'Bioetanol Camiones 2016'!E67+'Diesel Camiones 2016'!E67+'Gas Camiones 2016'!E67+'Nafta Camiones 2016'!E67+'Lubricantes Camiones 2016'!E67+'Otros combust Camiones 2016'!E67</f>
        <v>0</v>
      </c>
      <c r="F67" s="4">
        <f>'Biodiesel Camiones 2016'!F67+'Bioetanol Camiones 2016'!F67+'Diesel Camiones 2016'!F67+'Gas Camiones 2016'!F67+'Nafta Camiones 2016'!F67+'Lubricantes Camiones 2016'!F67+'Otros combust Camiones 2016'!F67</f>
        <v>0</v>
      </c>
      <c r="G67" s="4">
        <f>'Biodiesel Camiones 2016'!G67+'Bioetanol Camiones 2016'!G67+'Diesel Camiones 2016'!G67+'Gas Camiones 2016'!G67+'Nafta Camiones 2016'!G67+'Lubricantes Camiones 2016'!G67+'Otros combust Camiones 2016'!G67</f>
        <v>0</v>
      </c>
      <c r="H67" s="4">
        <f>'Biodiesel Camiones 2016'!H67+'Bioetanol Camiones 2016'!H67+'Diesel Camiones 2016'!H67+'Gas Camiones 2016'!H67+'Nafta Camiones 2016'!H67+'Lubricantes Camiones 2016'!H67+'Otros combust Camiones 2016'!H67</f>
        <v>0</v>
      </c>
      <c r="I67" s="4">
        <f>'Biodiesel Camiones 2016'!I67+'Bioetanol Camiones 2016'!I67+'Diesel Camiones 2016'!I67+'Gas Camiones 2016'!I67+'Nafta Camiones 2016'!I67+'Lubricantes Camiones 2016'!I67+'Otros combust Camiones 2016'!I67</f>
        <v>0</v>
      </c>
      <c r="J67" s="4">
        <f>'Biodiesel Camiones 2016'!J67+'Bioetanol Camiones 2016'!J67+'Diesel Camiones 2016'!J67+'Gas Camiones 2016'!J67+'Nafta Camiones 2016'!J67+'Lubricantes Camiones 2016'!J67+'Otros combust Camiones 2016'!J67</f>
        <v>0</v>
      </c>
      <c r="K67" s="4">
        <f>'Biodiesel Camiones 2016'!K67+'Bioetanol Camiones 2016'!K67+'Diesel Camiones 2016'!K67+'Gas Camiones 2016'!K67+'Nafta Camiones 2016'!K67+'Lubricantes Camiones 2016'!K67+'Otros combust Camiones 2016'!K67</f>
        <v>0</v>
      </c>
      <c r="L67" s="4">
        <f>'Biodiesel Camiones 2016'!L67+'Bioetanol Camiones 2016'!L67+'Diesel Camiones 2016'!L67+'Gas Camiones 2016'!L67+'Nafta Camiones 2016'!L67+'Lubricantes Camiones 2016'!L67+'Otros combust Camiones 2016'!L67</f>
        <v>0</v>
      </c>
      <c r="M67" s="4">
        <f>'Biodiesel Camiones 2016'!M67+'Bioetanol Camiones 2016'!M67+'Diesel Camiones 2016'!M67+'Gas Camiones 2016'!M67+'Nafta Camiones 2016'!M67+'Lubricantes Camiones 2016'!M67+'Otros combust Camiones 2016'!M67</f>
        <v>0</v>
      </c>
      <c r="N67" s="4">
        <f>'Biodiesel Camiones 2016'!N67+'Bioetanol Camiones 2016'!N67+'Diesel Camiones 2016'!N67+'Gas Camiones 2016'!N67+'Nafta Camiones 2016'!N67+'Lubricantes Camiones 2016'!N67+'Otros combust Camiones 2016'!N67</f>
        <v>0</v>
      </c>
      <c r="O67" s="4">
        <f>'Biodiesel Camiones 2016'!O67+'Bioetanol Camiones 2016'!O67+'Diesel Camiones 2016'!O67+'Gas Camiones 2016'!O67+'Nafta Camiones 2016'!O67+'Lubricantes Camiones 2016'!O67+'Otros combust Camiones 2016'!O67</f>
        <v>0</v>
      </c>
      <c r="P67" s="4">
        <f>'Biodiesel Camiones 2016'!P67+'Bioetanol Camiones 2016'!P67+'Diesel Camiones 2016'!P67+'Gas Camiones 2016'!P67+'Nafta Camiones 2016'!P67+'Lubricantes Camiones 2016'!P67+'Otros combust Camiones 2016'!P67</f>
        <v>0</v>
      </c>
      <c r="Q67" s="4">
        <f>'Biodiesel Camiones 2016'!Q67+'Bioetanol Camiones 2016'!Q67+'Diesel Camiones 2016'!Q67+'Gas Camiones 2016'!Q67+'Nafta Camiones 2016'!Q67+'Lubricantes Camiones 2016'!Q67+'Otros combust Camiones 2016'!Q67</f>
        <v>0</v>
      </c>
      <c r="R67" s="4">
        <f>'Biodiesel Camiones 2016'!R67+'Bioetanol Camiones 2016'!R67+'Diesel Camiones 2016'!R67+'Gas Camiones 2016'!R67+'Nafta Camiones 2016'!R67+'Lubricantes Camiones 2016'!R67+'Otros combust Camiones 2016'!R67</f>
        <v>0</v>
      </c>
      <c r="S67" s="4">
        <f>'Biodiesel Camiones 2016'!S67+'Bioetanol Camiones 2016'!S67+'Diesel Camiones 2016'!S67+'Gas Camiones 2016'!S67+'Nafta Camiones 2016'!S67+'Lubricantes Camiones 2016'!S67+'Otros combust Camiones 2016'!S67</f>
        <v>0</v>
      </c>
      <c r="T67" s="4">
        <f>'Biodiesel Camiones 2016'!T67+'Bioetanol Camiones 2016'!T67+'Diesel Camiones 2016'!T67+'Gas Camiones 2016'!T67+'Nafta Camiones 2016'!T67+'Lubricantes Camiones 2016'!T67+'Otros combust Camiones 2016'!T67</f>
        <v>0</v>
      </c>
      <c r="U67" s="4">
        <f>'Biodiesel Camiones 2016'!U67+'Bioetanol Camiones 2016'!U67+'Diesel Camiones 2016'!U67+'Gas Camiones 2016'!U67+'Nafta Camiones 2016'!U67+'Lubricantes Camiones 2016'!U67+'Otros combust Camiones 2016'!U67</f>
        <v>0</v>
      </c>
      <c r="V67" s="4">
        <f>'Biodiesel Camiones 2016'!V67+'Bioetanol Camiones 2016'!V67+'Diesel Camiones 2016'!V67+'Gas Camiones 2016'!V67+'Nafta Camiones 2016'!V67+'Lubricantes Camiones 2016'!V67+'Otros combust Camiones 2016'!V67</f>
        <v>0</v>
      </c>
      <c r="W67" s="4">
        <f>'Biodiesel Camiones 2016'!W67+'Bioetanol Camiones 2016'!W67+'Diesel Camiones 2016'!W67+'Gas Camiones 2016'!W67+'Nafta Camiones 2016'!W67+'Lubricantes Camiones 2016'!W67+'Otros combust Camiones 2016'!W67</f>
        <v>0</v>
      </c>
      <c r="X67" s="4">
        <f>'Biodiesel Camiones 2016'!X67+'Bioetanol Camiones 2016'!X67+'Diesel Camiones 2016'!X67+'Gas Camiones 2016'!X67+'Nafta Camiones 2016'!X67+'Lubricantes Camiones 2016'!X67+'Otros combust Camiones 2016'!X67</f>
        <v>0</v>
      </c>
      <c r="Y67" s="4">
        <f>'Biodiesel Camiones 2016'!Y67+'Bioetanol Camiones 2016'!Y67+'Diesel Camiones 2016'!Y67+'Gas Camiones 2016'!Y67+'Nafta Camiones 2016'!Y67+'Lubricantes Camiones 2016'!Y67+'Otros combust Camiones 2016'!Y67</f>
        <v>0</v>
      </c>
      <c r="Z67" s="4">
        <f>'Biodiesel Camiones 2016'!Z67+'Bioetanol Camiones 2016'!Z67+'Diesel Camiones 2016'!Z67+'Gas Camiones 2016'!Z67+'Nafta Camiones 2016'!Z67+'Lubricantes Camiones 2016'!Z67+'Otros combust Camiones 2016'!Z67</f>
        <v>0</v>
      </c>
      <c r="AA67" s="4">
        <f>'Biodiesel Camiones 2016'!AA67+'Bioetanol Camiones 2016'!AA67+'Diesel Camiones 2016'!AA67+'Gas Camiones 2016'!AA67+'Nafta Camiones 2016'!AA67+'Lubricantes Camiones 2016'!AA67+'Otros combust Camiones 2016'!AA67</f>
        <v>0</v>
      </c>
      <c r="AB67" s="4">
        <f>'Biodiesel Camiones 2016'!AB67+'Bioetanol Camiones 2016'!AB67+'Diesel Camiones 2016'!AB67+'Gas Camiones 2016'!AB67+'Nafta Camiones 2016'!AB67+'Lubricantes Camiones 2016'!AB67+'Otros combust Camiones 2016'!AB67</f>
        <v>0</v>
      </c>
      <c r="AC67" s="4">
        <f>'Biodiesel Camiones 2016'!AC67+'Bioetanol Camiones 2016'!AC67+'Diesel Camiones 2016'!AC67+'Gas Camiones 2016'!AC67+'Nafta Camiones 2016'!AC67+'Lubricantes Camiones 2016'!AC67+'Otros combust Camiones 2016'!AC67</f>
        <v>0</v>
      </c>
      <c r="AD67" s="4">
        <f>'Biodiesel Camiones 2016'!AD67+'Bioetanol Camiones 2016'!AD67+'Diesel Camiones 2016'!AD67+'Gas Camiones 2016'!AD67+'Nafta Camiones 2016'!AD67+'Lubricantes Camiones 2016'!AD67+'Otros combust Camiones 2016'!AD67</f>
        <v>0</v>
      </c>
      <c r="AE67" s="4">
        <f>'Biodiesel Camiones 2016'!AE67+'Bioetanol Camiones 2016'!AE67+'Diesel Camiones 2016'!AE67+'Gas Camiones 2016'!AE67+'Nafta Camiones 2016'!AE67+'Lubricantes Camiones 2016'!AE67+'Otros combust Camiones 2016'!AE67</f>
        <v>0</v>
      </c>
      <c r="AF67" s="4">
        <f>'Biodiesel Camiones 2016'!AF67+'Bioetanol Camiones 2016'!AF67+'Diesel Camiones 2016'!AF67+'Gas Camiones 2016'!AF67+'Nafta Camiones 2016'!AF67+'Lubricantes Camiones 2016'!AF67+'Otros combust Camiones 2016'!AF67</f>
        <v>0</v>
      </c>
      <c r="AG67" s="4">
        <f>'Biodiesel Camiones 2016'!AG67+'Bioetanol Camiones 2016'!AG67+'Diesel Camiones 2016'!AG67+'Gas Camiones 2016'!AG67+'Nafta Camiones 2016'!AG67+'Lubricantes Camiones 2016'!AG67+'Otros combust Camiones 2016'!AG67</f>
        <v>0</v>
      </c>
      <c r="AH67" s="4">
        <f>'Biodiesel Camiones 2016'!AH67+'Bioetanol Camiones 2016'!AH67+'Diesel Camiones 2016'!AH67+'Gas Camiones 2016'!AH67+'Nafta Camiones 2016'!AH67+'Lubricantes Camiones 2016'!AH67+'Otros combust Camiones 2016'!AH67</f>
        <v>0</v>
      </c>
      <c r="AI67" s="4">
        <f>'Biodiesel Camiones 2016'!AI67+'Bioetanol Camiones 2016'!AI67+'Diesel Camiones 2016'!AI67+'Gas Camiones 2016'!AI67+'Nafta Camiones 2016'!AI67+'Lubricantes Camiones 2016'!AI67+'Otros combust Camiones 2016'!AI67</f>
        <v>0</v>
      </c>
      <c r="AJ67" s="4">
        <f>'Biodiesel Camiones 2016'!AJ67+'Bioetanol Camiones 2016'!AJ67+'Diesel Camiones 2016'!AJ67+'Gas Camiones 2016'!AJ67+'Nafta Camiones 2016'!AJ67+'Lubricantes Camiones 2016'!AJ67+'Otros combust Camiones 2016'!AJ67</f>
        <v>0</v>
      </c>
      <c r="AK67" s="4">
        <f>'Biodiesel Camiones 2016'!AK67+'Bioetanol Camiones 2016'!AK67+'Diesel Camiones 2016'!AK67+'Gas Camiones 2016'!AK67+'Nafta Camiones 2016'!AK67+'Lubricantes Camiones 2016'!AK67+'Otros combust Camiones 2016'!AK67</f>
        <v>0</v>
      </c>
      <c r="AL67" s="4">
        <f>'Biodiesel Camiones 2016'!AL67+'Bioetanol Camiones 2016'!AL67+'Diesel Camiones 2016'!AL67+'Gas Camiones 2016'!AL67+'Nafta Camiones 2016'!AL67+'Lubricantes Camiones 2016'!AL67+'Otros combust Camiones 2016'!AL67</f>
        <v>0</v>
      </c>
      <c r="AM67" s="4">
        <f>'Biodiesel Camiones 2016'!AM67+'Bioetanol Camiones 2016'!AM67+'Diesel Camiones 2016'!AM67+'Gas Camiones 2016'!AM67+'Nafta Camiones 2016'!AM67+'Lubricantes Camiones 2016'!AM67+'Otros combust Camiones 2016'!AM67</f>
        <v>0</v>
      </c>
      <c r="AN67" s="4">
        <f>'Biodiesel Camiones 2016'!AN67+'Bioetanol Camiones 2016'!AN67+'Diesel Camiones 2016'!AN67+'Gas Camiones 2016'!AN67+'Nafta Camiones 2016'!AN67+'Lubricantes Camiones 2016'!AN67+'Otros combust Camiones 2016'!AN67</f>
        <v>0</v>
      </c>
      <c r="AO67" s="4">
        <f>'Biodiesel Camiones 2016'!AO67+'Bioetanol Camiones 2016'!AO67+'Diesel Camiones 2016'!AO67+'Gas Camiones 2016'!AO67+'Nafta Camiones 2016'!AO67+'Lubricantes Camiones 2016'!AO67+'Otros combust Camiones 2016'!AO67</f>
        <v>0</v>
      </c>
      <c r="AP67" s="4">
        <f>'Biodiesel Camiones 2016'!AP67+'Bioetanol Camiones 2016'!AP67+'Diesel Camiones 2016'!AP67+'Gas Camiones 2016'!AP67+'Nafta Camiones 2016'!AP67+'Lubricantes Camiones 2016'!AP67+'Otros combust Camiones 2016'!AP67</f>
        <v>0</v>
      </c>
      <c r="AQ67" s="4">
        <f>'Biodiesel Camiones 2016'!AQ67+'Bioetanol Camiones 2016'!AQ67+'Diesel Camiones 2016'!AQ67+'Gas Camiones 2016'!AQ67+'Nafta Camiones 2016'!AQ67+'Lubricantes Camiones 2016'!AQ67+'Otros combust Camiones 2016'!AQ67</f>
        <v>0</v>
      </c>
      <c r="AR67" s="4">
        <f>'Biodiesel Camiones 2016'!AR67+'Bioetanol Camiones 2016'!AR67+'Diesel Camiones 2016'!AR67+'Gas Camiones 2016'!AR67+'Nafta Camiones 2016'!AR67+'Lubricantes Camiones 2016'!AR67+'Otros combust Camiones 2016'!AR67</f>
        <v>0</v>
      </c>
      <c r="AS67" s="4">
        <f>'Biodiesel Camiones 2016'!AS67+'Bioetanol Camiones 2016'!AS67+'Diesel Camiones 2016'!AS67+'Gas Camiones 2016'!AS67+'Nafta Camiones 2016'!AS67+'Lubricantes Camiones 2016'!AS67+'Otros combust Camiones 2016'!AS67</f>
        <v>0</v>
      </c>
      <c r="AT67" s="4">
        <f>'Biodiesel Camiones 2016'!AT67+'Bioetanol Camiones 2016'!AT67+'Diesel Camiones 2016'!AT67+'Gas Camiones 2016'!AT67+'Nafta Camiones 2016'!AT67+'Lubricantes Camiones 2016'!AT67+'Otros combust Camiones 2016'!AT67</f>
        <v>0</v>
      </c>
      <c r="AU67" s="4">
        <f>'Biodiesel Camiones 2016'!AU67+'Bioetanol Camiones 2016'!AU67+'Diesel Camiones 2016'!AU67+'Gas Camiones 2016'!AU67+'Nafta Camiones 2016'!AU67+'Lubricantes Camiones 2016'!AU67+'Otros combust Camiones 2016'!AU67</f>
        <v>0</v>
      </c>
      <c r="AV67" s="4">
        <f>'Biodiesel Camiones 2016'!AV67+'Bioetanol Camiones 2016'!AV67+'Diesel Camiones 2016'!AV67+'Gas Camiones 2016'!AV67+'Nafta Camiones 2016'!AV67+'Lubricantes Camiones 2016'!AV67+'Otros combust Camiones 2016'!AV67</f>
        <v>0</v>
      </c>
      <c r="AW67" s="4">
        <f>'Biodiesel Camiones 2016'!AW67+'Bioetanol Camiones 2016'!AW67+'Diesel Camiones 2016'!AW67+'Gas Camiones 2016'!AW67+'Nafta Camiones 2016'!AW67+'Lubricantes Camiones 2016'!AW67+'Otros combust Camiones 2016'!AW67</f>
        <v>0</v>
      </c>
      <c r="AX67" s="4">
        <f>'Biodiesel Camiones 2016'!AX67+'Bioetanol Camiones 2016'!AX67+'Diesel Camiones 2016'!AX67+'Gas Camiones 2016'!AX67+'Nafta Camiones 2016'!AX67+'Lubricantes Camiones 2016'!AX67+'Otros combust Camiones 2016'!AX67</f>
        <v>0</v>
      </c>
      <c r="AY67" s="4">
        <f>'Biodiesel Camiones 2016'!AY67+'Bioetanol Camiones 2016'!AY67+'Diesel Camiones 2016'!AY67+'Gas Camiones 2016'!AY67+'Nafta Camiones 2016'!AY67+'Lubricantes Camiones 2016'!AY67+'Otros combust Camiones 2016'!AY67</f>
        <v>0</v>
      </c>
      <c r="AZ67" s="4">
        <f>'Biodiesel Camiones 2016'!AZ67+'Bioetanol Camiones 2016'!AZ67+'Diesel Camiones 2016'!AZ67+'Gas Camiones 2016'!AZ67+'Nafta Camiones 2016'!AZ67+'Lubricantes Camiones 2016'!AZ67+'Otros combust Camiones 2016'!AZ67</f>
        <v>0</v>
      </c>
      <c r="BA67" s="4">
        <f>'Biodiesel Camiones 2016'!BA67+'Bioetanol Camiones 2016'!BA67+'Diesel Camiones 2016'!BA67+'Gas Camiones 2016'!BA67+'Nafta Camiones 2016'!BA67+'Lubricantes Camiones 2016'!BA67+'Otros combust Camiones 2016'!BA67</f>
        <v>0</v>
      </c>
      <c r="BB67" s="4">
        <f>'Biodiesel Camiones 2016'!BB67+'Bioetanol Camiones 2016'!BB67+'Diesel Camiones 2016'!BB67+'Gas Camiones 2016'!BB67+'Nafta Camiones 2016'!BB67+'Lubricantes Camiones 2016'!BB67+'Otros combust Camiones 2016'!BB67</f>
        <v>0</v>
      </c>
      <c r="BC67" s="4">
        <f>'Biodiesel Camiones 2016'!BC67+'Bioetanol Camiones 2016'!BC67+'Diesel Camiones 2016'!BC67+'Gas Camiones 2016'!BC67+'Nafta Camiones 2016'!BC67+'Lubricantes Camiones 2016'!BC67+'Otros combust Camiones 2016'!BC67</f>
        <v>0</v>
      </c>
      <c r="BD67" s="4">
        <f>'Biodiesel Camiones 2016'!BD67+'Bioetanol Camiones 2016'!BD67+'Diesel Camiones 2016'!BD67+'Gas Camiones 2016'!BD67+'Nafta Camiones 2016'!BD67+'Lubricantes Camiones 2016'!BD67+'Otros combust Camiones 2016'!BD67</f>
        <v>0</v>
      </c>
      <c r="BE67" s="4">
        <f>'Biodiesel Camiones 2016'!BE67+'Bioetanol Camiones 2016'!BE67+'Diesel Camiones 2016'!BE67+'Gas Camiones 2016'!BE67+'Nafta Camiones 2016'!BE67+'Lubricantes Camiones 2016'!BE67+'Otros combust Camiones 2016'!BE67</f>
        <v>0</v>
      </c>
      <c r="BF67" s="4">
        <f>'Biodiesel Camiones 2016'!BF67+'Bioetanol Camiones 2016'!BF67+'Diesel Camiones 2016'!BF67+'Gas Camiones 2016'!BF67+'Nafta Camiones 2016'!BF67+'Lubricantes Camiones 2016'!BF67+'Otros combust Camiones 2016'!BF67</f>
        <v>0</v>
      </c>
      <c r="BG67" s="4">
        <f>'Biodiesel Camiones 2016'!BG67+'Bioetanol Camiones 2016'!BG67+'Diesel Camiones 2016'!BG67+'Gas Camiones 2016'!BG67+'Nafta Camiones 2016'!BG67+'Lubricantes Camiones 2016'!BG67+'Otros combust Camiones 2016'!BG67</f>
        <v>0</v>
      </c>
      <c r="BH67" s="4">
        <f>'Biodiesel Camiones 2016'!BH67+'Bioetanol Camiones 2016'!BH67+'Diesel Camiones 2016'!BH67+'Gas Camiones 2016'!BH67+'Nafta Camiones 2016'!BH67+'Lubricantes Camiones 2016'!BH67+'Otros combust Camiones 2016'!BH67</f>
        <v>0</v>
      </c>
      <c r="BI67" s="4">
        <f>'Biodiesel Camiones 2016'!BI67+'Bioetanol Camiones 2016'!BI67+'Diesel Camiones 2016'!BI67+'Gas Camiones 2016'!BI67+'Nafta Camiones 2016'!BI67+'Lubricantes Camiones 2016'!BI67+'Otros combust Camiones 2016'!BI67</f>
        <v>0</v>
      </c>
      <c r="BJ67" s="4">
        <f>'Biodiesel Camiones 2016'!BJ67+'Bioetanol Camiones 2016'!BJ67+'Diesel Camiones 2016'!BJ67+'Gas Camiones 2016'!BJ67+'Nafta Camiones 2016'!BJ67+'Lubricantes Camiones 2016'!BJ67+'Otros combust Camiones 2016'!BJ67</f>
        <v>0</v>
      </c>
      <c r="BK67" s="4">
        <f>'Biodiesel Camiones 2016'!BK67+'Bioetanol Camiones 2016'!BK67+'Diesel Camiones 2016'!BK67+'Gas Camiones 2016'!BK67+'Nafta Camiones 2016'!BK67+'Lubricantes Camiones 2016'!BK67+'Otros combust Camiones 2016'!BK67</f>
        <v>0</v>
      </c>
      <c r="BL67" s="4">
        <f>'Biodiesel Camiones 2016'!BL67+'Bioetanol Camiones 2016'!BL67+'Diesel Camiones 2016'!BL67+'Gas Camiones 2016'!BL67+'Nafta Camiones 2016'!BL67+'Lubricantes Camiones 2016'!BL67+'Otros combust Camiones 2016'!BL67</f>
        <v>0</v>
      </c>
      <c r="BM67" s="4">
        <f>'Biodiesel Camiones 2016'!BM67+'Bioetanol Camiones 2016'!BM67+'Diesel Camiones 2016'!BM67+'Gas Camiones 2016'!BM67+'Nafta Camiones 2016'!BM67+'Lubricantes Camiones 2016'!BM67+'Otros combust Camiones 2016'!BM67</f>
        <v>0</v>
      </c>
      <c r="BN67" s="4">
        <f>'Biodiesel Camiones 2016'!BN67+'Bioetanol Camiones 2016'!BN67+'Diesel Camiones 2016'!BN67+'Gas Camiones 2016'!BN67+'Nafta Camiones 2016'!BN67+'Lubricantes Camiones 2016'!BN67+'Otros combust Camiones 2016'!BN67</f>
        <v>0</v>
      </c>
      <c r="BO67" s="4">
        <f>'Biodiesel Camiones 2016'!BO67+'Bioetanol Camiones 2016'!BO67+'Diesel Camiones 2016'!BO67+'Gas Camiones 2016'!BO67+'Nafta Camiones 2016'!BO67+'Lubricantes Camiones 2016'!BO67+'Otros combust Camiones 2016'!BO67</f>
        <v>0</v>
      </c>
      <c r="BP67" s="4">
        <f>'Biodiesel Camiones 2016'!BP67+'Bioetanol Camiones 2016'!BP67+'Diesel Camiones 2016'!BP67+'Gas Camiones 2016'!BP67+'Nafta Camiones 2016'!BP67+'Lubricantes Camiones 2016'!BP67+'Otros combust Camiones 2016'!BP67</f>
        <v>0</v>
      </c>
      <c r="BQ67" s="4">
        <f>'Biodiesel Camiones 2016'!BQ67+'Bioetanol Camiones 2016'!BQ67+'Diesel Camiones 2016'!BQ67+'Gas Camiones 2016'!BQ67+'Nafta Camiones 2016'!BQ67+'Lubricantes Camiones 2016'!BQ67+'Otros combust Camiones 2016'!BQ67</f>
        <v>0</v>
      </c>
      <c r="BR67" s="4">
        <f>'Biodiesel Camiones 2016'!BR67+'Bioetanol Camiones 2016'!BR67+'Diesel Camiones 2016'!BR67+'Gas Camiones 2016'!BR67+'Nafta Camiones 2016'!BR67+'Lubricantes Camiones 2016'!BR67+'Otros combust Camiones 2016'!BR67</f>
        <v>0</v>
      </c>
      <c r="BS67" s="4">
        <f>'Biodiesel Camiones 2016'!BS67+'Bioetanol Camiones 2016'!BS67+'Diesel Camiones 2016'!BS67+'Gas Camiones 2016'!BS67+'Nafta Camiones 2016'!BS67+'Lubricantes Camiones 2016'!BS67+'Otros combust Camiones 2016'!BS67</f>
        <v>0</v>
      </c>
      <c r="BT67" s="4">
        <f>'Biodiesel Camiones 2016'!BT67+'Bioetanol Camiones 2016'!BT67+'Diesel Camiones 2016'!BT67+'Gas Camiones 2016'!BT67+'Nafta Camiones 2016'!BT67+'Lubricantes Camiones 2016'!BT67+'Otros combust Camiones 2016'!BT67</f>
        <v>0</v>
      </c>
      <c r="BU67" s="4">
        <f>'Biodiesel Camiones 2016'!BU67+'Bioetanol Camiones 2016'!BU67+'Diesel Camiones 2016'!BU67+'Gas Camiones 2016'!BU67+'Nafta Camiones 2016'!BU67+'Lubricantes Camiones 2016'!BU67+'Otros combust Camiones 2016'!BU67</f>
        <v>0</v>
      </c>
      <c r="BV67" s="4">
        <f>'Biodiesel Camiones 2016'!BV67+'Bioetanol Camiones 2016'!BV67+'Diesel Camiones 2016'!BV67+'Gas Camiones 2016'!BV67+'Nafta Camiones 2016'!BV67+'Lubricantes Camiones 2016'!BV67+'Otros combust Camiones 2016'!BV67</f>
        <v>0</v>
      </c>
      <c r="BW67" s="4">
        <f>'Biodiesel Camiones 2016'!BW67+'Bioetanol Camiones 2016'!BW67+'Diesel Camiones 2016'!BW67+'Gas Camiones 2016'!BW67+'Nafta Camiones 2016'!BW67+'Lubricantes Camiones 2016'!BW67+'Otros combust Camiones 2016'!BW67</f>
        <v>0</v>
      </c>
      <c r="BX67" s="4">
        <f>'Biodiesel Camiones 2016'!BX67+'Bioetanol Camiones 2016'!BX67+'Diesel Camiones 2016'!BX67+'Gas Camiones 2016'!BX67+'Nafta Camiones 2016'!BX67+'Lubricantes Camiones 2016'!BX67+'Otros combust Camiones 2016'!BX67</f>
        <v>0</v>
      </c>
      <c r="BY67" s="4">
        <f>'Biodiesel Camiones 2016'!BY67+'Bioetanol Camiones 2016'!BY67+'Diesel Camiones 2016'!BY67+'Gas Camiones 2016'!BY67+'Nafta Camiones 2016'!BY67+'Lubricantes Camiones 2016'!BY67+'Otros combust Camiones 2016'!BY67</f>
        <v>0</v>
      </c>
      <c r="BZ67" s="4">
        <f>'Biodiesel Camiones 2016'!BZ67+'Bioetanol Camiones 2016'!BZ67+'Diesel Camiones 2016'!BZ67+'Gas Camiones 2016'!BZ67+'Nafta Camiones 2016'!BZ67+'Lubricantes Camiones 2016'!BZ67+'Otros combust Camiones 2016'!BZ67</f>
        <v>0</v>
      </c>
      <c r="CA67" s="4">
        <f>'Biodiesel Camiones 2016'!CA67+'Bioetanol Camiones 2016'!CA67+'Diesel Camiones 2016'!CA67+'Gas Camiones 2016'!CA67+'Nafta Camiones 2016'!CA67+'Lubricantes Camiones 2016'!CA67+'Otros combust Camiones 2016'!CA67</f>
        <v>0</v>
      </c>
      <c r="CB67" s="4">
        <f>'Biodiesel Camiones 2016'!CB67+'Bioetanol Camiones 2016'!CB67+'Diesel Camiones 2016'!CB67+'Gas Camiones 2016'!CB67+'Nafta Camiones 2016'!CB67+'Lubricantes Camiones 2016'!CB67+'Otros combust Camiones 2016'!CB67</f>
        <v>0</v>
      </c>
      <c r="CC67" s="4">
        <f>'Biodiesel Camiones 2016'!CC67+'Bioetanol Camiones 2016'!CC67+'Diesel Camiones 2016'!CC67+'Gas Camiones 2016'!CC67+'Nafta Camiones 2016'!CC67+'Lubricantes Camiones 2016'!CC67+'Otros combust Camiones 2016'!CC67</f>
        <v>0</v>
      </c>
      <c r="CD67" s="4">
        <f>'Biodiesel Camiones 2016'!CD67+'Bioetanol Camiones 2016'!CD67+'Diesel Camiones 2016'!CD67+'Gas Camiones 2016'!CD67+'Nafta Camiones 2016'!CD67+'Lubricantes Camiones 2016'!CD67+'Otros combust Camiones 2016'!CD67</f>
        <v>0</v>
      </c>
      <c r="CE67" s="4">
        <f>'Biodiesel Camiones 2016'!CE67+'Bioetanol Camiones 2016'!CE67+'Diesel Camiones 2016'!CE67+'Gas Camiones 2016'!CE67+'Nafta Camiones 2016'!CE67+'Lubricantes Camiones 2016'!CE67+'Otros combust Camiones 2016'!CE67</f>
        <v>0</v>
      </c>
      <c r="CF67" s="4">
        <f>'Biodiesel Camiones 2016'!CF67+'Bioetanol Camiones 2016'!CF67+'Diesel Camiones 2016'!CF67+'Gas Camiones 2016'!CF67+'Nafta Camiones 2016'!CF67+'Lubricantes Camiones 2016'!CF67+'Otros combust Camiones 2016'!CF67</f>
        <v>0</v>
      </c>
      <c r="CG67" s="4">
        <f>'Biodiesel Camiones 2016'!CG67+'Bioetanol Camiones 2016'!CG67+'Diesel Camiones 2016'!CG67+'Gas Camiones 2016'!CG67+'Nafta Camiones 2016'!CG67+'Lubricantes Camiones 2016'!CG67+'Otros combust Camiones 2016'!CG67</f>
        <v>0</v>
      </c>
      <c r="CH67" s="4">
        <f>'Biodiesel Camiones 2016'!CH67+'Bioetanol Camiones 2016'!CH67+'Diesel Camiones 2016'!CH67+'Gas Camiones 2016'!CH67+'Nafta Camiones 2016'!CH67+'Lubricantes Camiones 2016'!CH67+'Otros combust Camiones 2016'!CH67</f>
        <v>0</v>
      </c>
      <c r="CI67" s="4">
        <f>'Biodiesel Camiones 2016'!CI67+'Bioetanol Camiones 2016'!CI67+'Diesel Camiones 2016'!CI67+'Gas Camiones 2016'!CI67+'Nafta Camiones 2016'!CI67+'Lubricantes Camiones 2016'!CI67+'Otros combust Camiones 2016'!CI67</f>
        <v>0</v>
      </c>
      <c r="CJ67" s="4">
        <f>'Biodiesel Camiones 2016'!CJ67+'Bioetanol Camiones 2016'!CJ67+'Diesel Camiones 2016'!CJ67+'Gas Camiones 2016'!CJ67+'Nafta Camiones 2016'!CJ67+'Lubricantes Camiones 2016'!CJ67+'Otros combust Camiones 2016'!CJ67</f>
        <v>0</v>
      </c>
      <c r="CK67" s="4">
        <f>'Biodiesel Camiones 2016'!CK67+'Bioetanol Camiones 2016'!CK67+'Diesel Camiones 2016'!CK67+'Gas Camiones 2016'!CK67+'Nafta Camiones 2016'!CK67+'Lubricantes Camiones 2016'!CK67+'Otros combust Camiones 2016'!CK67</f>
        <v>0</v>
      </c>
      <c r="CL67" s="4">
        <f>'Biodiesel Camiones 2016'!CL67+'Bioetanol Camiones 2016'!CL67+'Diesel Camiones 2016'!CL67+'Gas Camiones 2016'!CL67+'Nafta Camiones 2016'!CL67+'Lubricantes Camiones 2016'!CL67+'Otros combust Camiones 2016'!CL67</f>
        <v>0</v>
      </c>
      <c r="CM67" s="4">
        <f>'Biodiesel Camiones 2016'!CM67+'Bioetanol Camiones 2016'!CM67+'Diesel Camiones 2016'!CM67+'Gas Camiones 2016'!CM67+'Nafta Camiones 2016'!CM67+'Lubricantes Camiones 2016'!CM67+'Otros combust Camiones 2016'!CM67</f>
        <v>0</v>
      </c>
      <c r="CN67" s="4">
        <f>'Biodiesel Camiones 2016'!CN67+'Bioetanol Camiones 2016'!CN67+'Diesel Camiones 2016'!CN67+'Gas Camiones 2016'!CN67+'Nafta Camiones 2016'!CN67+'Lubricantes Camiones 2016'!CN67+'Otros combust Camiones 2016'!CN67</f>
        <v>0</v>
      </c>
      <c r="CO67" s="4">
        <f>'Biodiesel Camiones 2016'!CO67+'Bioetanol Camiones 2016'!CO67+'Diesel Camiones 2016'!CO67+'Gas Camiones 2016'!CO67+'Nafta Camiones 2016'!CO67+'Lubricantes Camiones 2016'!CO67+'Otros combust Camiones 2016'!CO67</f>
        <v>0</v>
      </c>
      <c r="CP67" s="4">
        <f>'Biodiesel Camiones 2016'!CP67+'Bioetanol Camiones 2016'!CP67+'Diesel Camiones 2016'!CP67+'Gas Camiones 2016'!CP67+'Nafta Camiones 2016'!CP67+'Lubricantes Camiones 2016'!CP67+'Otros combust Camiones 2016'!CP67</f>
        <v>0</v>
      </c>
      <c r="CQ67" s="4">
        <f>'Biodiesel Camiones 2016'!CQ67+'Bioetanol Camiones 2016'!CQ67+'Diesel Camiones 2016'!CQ67+'Gas Camiones 2016'!CQ67+'Nafta Camiones 2016'!CQ67+'Lubricantes Camiones 2016'!CQ67+'Otros combust Camiones 2016'!CQ67</f>
        <v>0</v>
      </c>
      <c r="CR67" s="4">
        <f>'Biodiesel Camiones 2016'!CR67+'Bioetanol Camiones 2016'!CR67+'Diesel Camiones 2016'!CR67+'Gas Camiones 2016'!CR67+'Nafta Camiones 2016'!CR67+'Lubricantes Camiones 2016'!CR67+'Otros combust Camiones 2016'!CR67</f>
        <v>0</v>
      </c>
      <c r="CS67" s="4">
        <f>'Biodiesel Camiones 2016'!CS67+'Bioetanol Camiones 2016'!CS67+'Diesel Camiones 2016'!CS67+'Gas Camiones 2016'!CS67+'Nafta Camiones 2016'!CS67+'Lubricantes Camiones 2016'!CS67+'Otros combust Camiones 2016'!CS67</f>
        <v>0</v>
      </c>
      <c r="CT67" s="4">
        <f>'Biodiesel Camiones 2016'!CT67+'Bioetanol Camiones 2016'!CT67+'Diesel Camiones 2016'!CT67+'Gas Camiones 2016'!CT67+'Nafta Camiones 2016'!CT67+'Lubricantes Camiones 2016'!CT67+'Otros combust Camiones 2016'!CT67</f>
        <v>0</v>
      </c>
      <c r="CU67" s="4">
        <f>'Biodiesel Camiones 2016'!CU67+'Bioetanol Camiones 2016'!CU67+'Diesel Camiones 2016'!CU67+'Gas Camiones 2016'!CU67+'Nafta Camiones 2016'!CU67+'Lubricantes Camiones 2016'!CU67+'Otros combust Camiones 2016'!CU67</f>
        <v>0</v>
      </c>
      <c r="CV67" s="4">
        <f>'Biodiesel Camiones 2016'!CV67+'Bioetanol Camiones 2016'!CV67+'Diesel Camiones 2016'!CV67+'Gas Camiones 2016'!CV67+'Nafta Camiones 2016'!CV67+'Lubricantes Camiones 2016'!CV67+'Otros combust Camiones 2016'!CV67</f>
        <v>0</v>
      </c>
      <c r="CW67" s="4">
        <f>'Biodiesel Camiones 2016'!CW67+'Bioetanol Camiones 2016'!CW67+'Diesel Camiones 2016'!CW67+'Gas Camiones 2016'!CW67+'Nafta Camiones 2016'!CW67+'Lubricantes Camiones 2016'!CW67+'Otros combust Camiones 2016'!CW67</f>
        <v>0</v>
      </c>
      <c r="CX67" s="4">
        <f>'Biodiesel Camiones 2016'!CX67+'Bioetanol Camiones 2016'!CX67+'Diesel Camiones 2016'!CX67+'Gas Camiones 2016'!CX67+'Nafta Camiones 2016'!CX67+'Lubricantes Camiones 2016'!CX67+'Otros combust Camiones 2016'!CX67</f>
        <v>0</v>
      </c>
      <c r="CY67" s="4">
        <f>'Biodiesel Camiones 2016'!CY67+'Bioetanol Camiones 2016'!CY67+'Diesel Camiones 2016'!CY67+'Gas Camiones 2016'!CY67+'Nafta Camiones 2016'!CY67+'Lubricantes Camiones 2016'!CY67+'Otros combust Camiones 2016'!CY67</f>
        <v>0</v>
      </c>
      <c r="CZ67" s="4">
        <f>'Biodiesel Camiones 2016'!CZ67+'Bioetanol Camiones 2016'!CZ67+'Diesel Camiones 2016'!CZ67+'Gas Camiones 2016'!CZ67+'Nafta Camiones 2016'!CZ67+'Lubricantes Camiones 2016'!CZ67+'Otros combust Camiones 2016'!CZ67</f>
        <v>0</v>
      </c>
      <c r="DA67" s="4">
        <f>'Biodiesel Camiones 2016'!DA67+'Bioetanol Camiones 2016'!DA67+'Diesel Camiones 2016'!DA67+'Gas Camiones 2016'!DA67+'Nafta Camiones 2016'!DA67+'Lubricantes Camiones 2016'!DA67+'Otros combust Camiones 2016'!DA67</f>
        <v>0</v>
      </c>
      <c r="DB67" s="4">
        <f>'Biodiesel Camiones 2016'!DB67+'Bioetanol Camiones 2016'!DB67+'Diesel Camiones 2016'!DB67+'Gas Camiones 2016'!DB67+'Nafta Camiones 2016'!DB67+'Lubricantes Camiones 2016'!DB67+'Otros combust Camiones 2016'!DB67</f>
        <v>0</v>
      </c>
      <c r="DC67" s="4">
        <f>'Biodiesel Camiones 2016'!DC67+'Bioetanol Camiones 2016'!DC67+'Diesel Camiones 2016'!DC67+'Gas Camiones 2016'!DC67+'Nafta Camiones 2016'!DC67+'Lubricantes Camiones 2016'!DC67+'Otros combust Camiones 2016'!DC67</f>
        <v>0</v>
      </c>
      <c r="DD67" s="4">
        <f>'Biodiesel Camiones 2016'!DD67+'Bioetanol Camiones 2016'!DD67+'Diesel Camiones 2016'!DD67+'Gas Camiones 2016'!DD67+'Nafta Camiones 2016'!DD67+'Lubricantes Camiones 2016'!DD67+'Otros combust Camiones 2016'!DD67</f>
        <v>0</v>
      </c>
      <c r="DE67" s="4">
        <f>'Biodiesel Camiones 2016'!DE67+'Bioetanol Camiones 2016'!DE67+'Diesel Camiones 2016'!DE67+'Gas Camiones 2016'!DE67+'Nafta Camiones 2016'!DE67+'Lubricantes Camiones 2016'!DE67+'Otros combust Camiones 2016'!DE67</f>
        <v>0</v>
      </c>
      <c r="DF67" s="4">
        <f>'Biodiesel Camiones 2016'!DF67+'Bioetanol Camiones 2016'!DF67+'Diesel Camiones 2016'!DF67+'Gas Camiones 2016'!DF67+'Nafta Camiones 2016'!DF67+'Lubricantes Camiones 2016'!DF67+'Otros combust Camiones 2016'!DF67</f>
        <v>0</v>
      </c>
      <c r="DG67" s="4">
        <f>'Biodiesel Camiones 2016'!DG67+'Bioetanol Camiones 2016'!DG67+'Diesel Camiones 2016'!DG67+'Gas Camiones 2016'!DG67+'Nafta Camiones 2016'!DG67+'Lubricantes Camiones 2016'!DG67+'Otros combust Camiones 2016'!DG67</f>
        <v>0</v>
      </c>
      <c r="DH67" s="4">
        <f>'Biodiesel Camiones 2016'!DH67+'Bioetanol Camiones 2016'!DH67+'Diesel Camiones 2016'!DH67+'Gas Camiones 2016'!DH67+'Nafta Camiones 2016'!DH67+'Lubricantes Camiones 2016'!DH67+'Otros combust Camiones 2016'!DH67</f>
        <v>0</v>
      </c>
      <c r="DI67" s="4">
        <f>'Biodiesel Camiones 2016'!DI67+'Bioetanol Camiones 2016'!DI67+'Diesel Camiones 2016'!DI67+'Gas Camiones 2016'!DI67+'Nafta Camiones 2016'!DI67+'Lubricantes Camiones 2016'!DI67+'Otros combust Camiones 2016'!DI67</f>
        <v>0</v>
      </c>
      <c r="DJ67" s="4">
        <f>'Biodiesel Camiones 2016'!DJ67+'Bioetanol Camiones 2016'!DJ67+'Diesel Camiones 2016'!DJ67+'Gas Camiones 2016'!DJ67+'Nafta Camiones 2016'!DJ67+'Lubricantes Camiones 2016'!DJ67+'Otros combust Camiones 2016'!DJ67</f>
        <v>0</v>
      </c>
      <c r="DK67" s="4">
        <f>'Biodiesel Camiones 2016'!DK67+'Bioetanol Camiones 2016'!DK67+'Diesel Camiones 2016'!DK67+'Gas Camiones 2016'!DK67+'Nafta Camiones 2016'!DK67+'Lubricantes Camiones 2016'!DK67+'Otros combust Camiones 2016'!DK67</f>
        <v>0</v>
      </c>
      <c r="DL67" s="4">
        <f>'Biodiesel Camiones 2016'!DL67+'Bioetanol Camiones 2016'!DL67+'Diesel Camiones 2016'!DL67+'Gas Camiones 2016'!DL67+'Nafta Camiones 2016'!DL67+'Lubricantes Camiones 2016'!DL67+'Otros combust Camiones 2016'!DL67</f>
        <v>0</v>
      </c>
      <c r="DM67" s="4">
        <f>'Biodiesel Camiones 2016'!DM67+'Bioetanol Camiones 2016'!DM67+'Diesel Camiones 2016'!DM67+'Gas Camiones 2016'!DM67+'Nafta Camiones 2016'!DM67+'Lubricantes Camiones 2016'!DM67+'Otros combust Camiones 2016'!DM67</f>
        <v>0</v>
      </c>
      <c r="DN67" s="4">
        <f>'Biodiesel Camiones 2016'!DN67+'Bioetanol Camiones 2016'!DN67+'Diesel Camiones 2016'!DN67+'Gas Camiones 2016'!DN67+'Nafta Camiones 2016'!DN67+'Lubricantes Camiones 2016'!DN67+'Otros combust Camiones 2016'!DN67</f>
        <v>0</v>
      </c>
      <c r="DO67" s="4">
        <f>'Biodiesel Camiones 2016'!DO67+'Bioetanol Camiones 2016'!DO67+'Diesel Camiones 2016'!DO67+'Gas Camiones 2016'!DO67+'Nafta Camiones 2016'!DO67+'Lubricantes Camiones 2016'!DO67+'Otros combust Camiones 2016'!DO67</f>
        <v>0</v>
      </c>
      <c r="DP67" s="4">
        <f>'Biodiesel Camiones 2016'!DP67+'Bioetanol Camiones 2016'!DP67+'Diesel Camiones 2016'!DP67+'Gas Camiones 2016'!DP67+'Nafta Camiones 2016'!DP67+'Lubricantes Camiones 2016'!DP67+'Otros combust Camiones 2016'!DP67</f>
        <v>0</v>
      </c>
      <c r="DQ67" s="4">
        <f>'Biodiesel Camiones 2016'!DQ67+'Bioetanol Camiones 2016'!DQ67+'Diesel Camiones 2016'!DQ67+'Gas Camiones 2016'!DQ67+'Nafta Camiones 2016'!DQ67+'Lubricantes Camiones 2016'!DQ67+'Otros combust Camiones 2016'!DQ67</f>
        <v>0</v>
      </c>
      <c r="DR67" s="4">
        <f>'Biodiesel Camiones 2016'!DR67+'Bioetanol Camiones 2016'!DR67+'Diesel Camiones 2016'!DR67+'Gas Camiones 2016'!DR67+'Nafta Camiones 2016'!DR67+'Lubricantes Camiones 2016'!DR67+'Otros combust Camiones 2016'!DR67</f>
        <v>0</v>
      </c>
      <c r="DS67" s="4">
        <f>'Biodiesel Camiones 2016'!DS67+'Bioetanol Camiones 2016'!DS67+'Diesel Camiones 2016'!DS67+'Gas Camiones 2016'!DS67+'Nafta Camiones 2016'!DS67+'Lubricantes Camiones 2016'!DS67+'Otros combust Camiones 2016'!DS67</f>
        <v>0</v>
      </c>
      <c r="DT67" s="4">
        <f>'Biodiesel Camiones 2016'!DT67+'Bioetanol Camiones 2016'!DT67+'Diesel Camiones 2016'!DT67+'Gas Camiones 2016'!DT67+'Nafta Camiones 2016'!DT67+'Lubricantes Camiones 2016'!DT67+'Otros combust Camiones 2016'!DT67</f>
        <v>0</v>
      </c>
      <c r="DU67" s="4">
        <f>'Biodiesel Camiones 2016'!DU67+'Bioetanol Camiones 2016'!DU67+'Diesel Camiones 2016'!DU67+'Gas Camiones 2016'!DU67+'Nafta Camiones 2016'!DU67+'Lubricantes Camiones 2016'!DU67+'Otros combust Camiones 2016'!DU67</f>
        <v>0</v>
      </c>
    </row>
    <row r="68" spans="1:125" x14ac:dyDescent="0.25">
      <c r="A68" s="1">
        <v>66</v>
      </c>
      <c r="B68" s="1" t="s">
        <v>65</v>
      </c>
      <c r="C68" s="4">
        <f>'Biodiesel Camiones 2016'!C68+'Bioetanol Camiones 2016'!C68+'Diesel Camiones 2016'!C68+'Gas Camiones 2016'!C68+'Nafta Camiones 2016'!C68+'Lubricantes Camiones 2016'!C68+'Otros combust Camiones 2016'!C68</f>
        <v>0</v>
      </c>
      <c r="D68" s="4">
        <f>'Biodiesel Camiones 2016'!D68+'Bioetanol Camiones 2016'!D68+'Diesel Camiones 2016'!D68+'Gas Camiones 2016'!D68+'Nafta Camiones 2016'!D68+'Lubricantes Camiones 2016'!D68+'Otros combust Camiones 2016'!D68</f>
        <v>0</v>
      </c>
      <c r="E68" s="4">
        <f>'Biodiesel Camiones 2016'!E68+'Bioetanol Camiones 2016'!E68+'Diesel Camiones 2016'!E68+'Gas Camiones 2016'!E68+'Nafta Camiones 2016'!E68+'Lubricantes Camiones 2016'!E68+'Otros combust Camiones 2016'!E68</f>
        <v>0</v>
      </c>
      <c r="F68" s="4">
        <f>'Biodiesel Camiones 2016'!F68+'Bioetanol Camiones 2016'!F68+'Diesel Camiones 2016'!F68+'Gas Camiones 2016'!F68+'Nafta Camiones 2016'!F68+'Lubricantes Camiones 2016'!F68+'Otros combust Camiones 2016'!F68</f>
        <v>0</v>
      </c>
      <c r="G68" s="4">
        <f>'Biodiesel Camiones 2016'!G68+'Bioetanol Camiones 2016'!G68+'Diesel Camiones 2016'!G68+'Gas Camiones 2016'!G68+'Nafta Camiones 2016'!G68+'Lubricantes Camiones 2016'!G68+'Otros combust Camiones 2016'!G68</f>
        <v>0</v>
      </c>
      <c r="H68" s="4">
        <f>'Biodiesel Camiones 2016'!H68+'Bioetanol Camiones 2016'!H68+'Diesel Camiones 2016'!H68+'Gas Camiones 2016'!H68+'Nafta Camiones 2016'!H68+'Lubricantes Camiones 2016'!H68+'Otros combust Camiones 2016'!H68</f>
        <v>0</v>
      </c>
      <c r="I68" s="4">
        <f>'Biodiesel Camiones 2016'!I68+'Bioetanol Camiones 2016'!I68+'Diesel Camiones 2016'!I68+'Gas Camiones 2016'!I68+'Nafta Camiones 2016'!I68+'Lubricantes Camiones 2016'!I68+'Otros combust Camiones 2016'!I68</f>
        <v>0</v>
      </c>
      <c r="J68" s="4">
        <f>'Biodiesel Camiones 2016'!J68+'Bioetanol Camiones 2016'!J68+'Diesel Camiones 2016'!J68+'Gas Camiones 2016'!J68+'Nafta Camiones 2016'!J68+'Lubricantes Camiones 2016'!J68+'Otros combust Camiones 2016'!J68</f>
        <v>0</v>
      </c>
      <c r="K68" s="4">
        <f>'Biodiesel Camiones 2016'!K68+'Bioetanol Camiones 2016'!K68+'Diesel Camiones 2016'!K68+'Gas Camiones 2016'!K68+'Nafta Camiones 2016'!K68+'Lubricantes Camiones 2016'!K68+'Otros combust Camiones 2016'!K68</f>
        <v>0</v>
      </c>
      <c r="L68" s="4">
        <f>'Biodiesel Camiones 2016'!L68+'Bioetanol Camiones 2016'!L68+'Diesel Camiones 2016'!L68+'Gas Camiones 2016'!L68+'Nafta Camiones 2016'!L68+'Lubricantes Camiones 2016'!L68+'Otros combust Camiones 2016'!L68</f>
        <v>0</v>
      </c>
      <c r="M68" s="4">
        <f>'Biodiesel Camiones 2016'!M68+'Bioetanol Camiones 2016'!M68+'Diesel Camiones 2016'!M68+'Gas Camiones 2016'!M68+'Nafta Camiones 2016'!M68+'Lubricantes Camiones 2016'!M68+'Otros combust Camiones 2016'!M68</f>
        <v>0</v>
      </c>
      <c r="N68" s="4">
        <f>'Biodiesel Camiones 2016'!N68+'Bioetanol Camiones 2016'!N68+'Diesel Camiones 2016'!N68+'Gas Camiones 2016'!N68+'Nafta Camiones 2016'!N68+'Lubricantes Camiones 2016'!N68+'Otros combust Camiones 2016'!N68</f>
        <v>0</v>
      </c>
      <c r="O68" s="4">
        <f>'Biodiesel Camiones 2016'!O68+'Bioetanol Camiones 2016'!O68+'Diesel Camiones 2016'!O68+'Gas Camiones 2016'!O68+'Nafta Camiones 2016'!O68+'Lubricantes Camiones 2016'!O68+'Otros combust Camiones 2016'!O68</f>
        <v>0</v>
      </c>
      <c r="P68" s="4">
        <f>'Biodiesel Camiones 2016'!P68+'Bioetanol Camiones 2016'!P68+'Diesel Camiones 2016'!P68+'Gas Camiones 2016'!P68+'Nafta Camiones 2016'!P68+'Lubricantes Camiones 2016'!P68+'Otros combust Camiones 2016'!P68</f>
        <v>0</v>
      </c>
      <c r="Q68" s="4">
        <f>'Biodiesel Camiones 2016'!Q68+'Bioetanol Camiones 2016'!Q68+'Diesel Camiones 2016'!Q68+'Gas Camiones 2016'!Q68+'Nafta Camiones 2016'!Q68+'Lubricantes Camiones 2016'!Q68+'Otros combust Camiones 2016'!Q68</f>
        <v>0</v>
      </c>
      <c r="R68" s="4">
        <f>'Biodiesel Camiones 2016'!R68+'Bioetanol Camiones 2016'!R68+'Diesel Camiones 2016'!R68+'Gas Camiones 2016'!R68+'Nafta Camiones 2016'!R68+'Lubricantes Camiones 2016'!R68+'Otros combust Camiones 2016'!R68</f>
        <v>0</v>
      </c>
      <c r="S68" s="4">
        <f>'Biodiesel Camiones 2016'!S68+'Bioetanol Camiones 2016'!S68+'Diesel Camiones 2016'!S68+'Gas Camiones 2016'!S68+'Nafta Camiones 2016'!S68+'Lubricantes Camiones 2016'!S68+'Otros combust Camiones 2016'!S68</f>
        <v>0</v>
      </c>
      <c r="T68" s="4">
        <f>'Biodiesel Camiones 2016'!T68+'Bioetanol Camiones 2016'!T68+'Diesel Camiones 2016'!T68+'Gas Camiones 2016'!T68+'Nafta Camiones 2016'!T68+'Lubricantes Camiones 2016'!T68+'Otros combust Camiones 2016'!T68</f>
        <v>0</v>
      </c>
      <c r="U68" s="4">
        <f>'Biodiesel Camiones 2016'!U68+'Bioetanol Camiones 2016'!U68+'Diesel Camiones 2016'!U68+'Gas Camiones 2016'!U68+'Nafta Camiones 2016'!U68+'Lubricantes Camiones 2016'!U68+'Otros combust Camiones 2016'!U68</f>
        <v>0</v>
      </c>
      <c r="V68" s="4">
        <f>'Biodiesel Camiones 2016'!V68+'Bioetanol Camiones 2016'!V68+'Diesel Camiones 2016'!V68+'Gas Camiones 2016'!V68+'Nafta Camiones 2016'!V68+'Lubricantes Camiones 2016'!V68+'Otros combust Camiones 2016'!V68</f>
        <v>0</v>
      </c>
      <c r="W68" s="4">
        <f>'Biodiesel Camiones 2016'!W68+'Bioetanol Camiones 2016'!W68+'Diesel Camiones 2016'!W68+'Gas Camiones 2016'!W68+'Nafta Camiones 2016'!W68+'Lubricantes Camiones 2016'!W68+'Otros combust Camiones 2016'!W68</f>
        <v>0</v>
      </c>
      <c r="X68" s="4">
        <f>'Biodiesel Camiones 2016'!X68+'Bioetanol Camiones 2016'!X68+'Diesel Camiones 2016'!X68+'Gas Camiones 2016'!X68+'Nafta Camiones 2016'!X68+'Lubricantes Camiones 2016'!X68+'Otros combust Camiones 2016'!X68</f>
        <v>0</v>
      </c>
      <c r="Y68" s="4">
        <f>'Biodiesel Camiones 2016'!Y68+'Bioetanol Camiones 2016'!Y68+'Diesel Camiones 2016'!Y68+'Gas Camiones 2016'!Y68+'Nafta Camiones 2016'!Y68+'Lubricantes Camiones 2016'!Y68+'Otros combust Camiones 2016'!Y68</f>
        <v>0</v>
      </c>
      <c r="Z68" s="4">
        <f>'Biodiesel Camiones 2016'!Z68+'Bioetanol Camiones 2016'!Z68+'Diesel Camiones 2016'!Z68+'Gas Camiones 2016'!Z68+'Nafta Camiones 2016'!Z68+'Lubricantes Camiones 2016'!Z68+'Otros combust Camiones 2016'!Z68</f>
        <v>0</v>
      </c>
      <c r="AA68" s="4">
        <f>'Biodiesel Camiones 2016'!AA68+'Bioetanol Camiones 2016'!AA68+'Diesel Camiones 2016'!AA68+'Gas Camiones 2016'!AA68+'Nafta Camiones 2016'!AA68+'Lubricantes Camiones 2016'!AA68+'Otros combust Camiones 2016'!AA68</f>
        <v>0</v>
      </c>
      <c r="AB68" s="4">
        <f>'Biodiesel Camiones 2016'!AB68+'Bioetanol Camiones 2016'!AB68+'Diesel Camiones 2016'!AB68+'Gas Camiones 2016'!AB68+'Nafta Camiones 2016'!AB68+'Lubricantes Camiones 2016'!AB68+'Otros combust Camiones 2016'!AB68</f>
        <v>0</v>
      </c>
      <c r="AC68" s="4">
        <f>'Biodiesel Camiones 2016'!AC68+'Bioetanol Camiones 2016'!AC68+'Diesel Camiones 2016'!AC68+'Gas Camiones 2016'!AC68+'Nafta Camiones 2016'!AC68+'Lubricantes Camiones 2016'!AC68+'Otros combust Camiones 2016'!AC68</f>
        <v>0</v>
      </c>
      <c r="AD68" s="4">
        <f>'Biodiesel Camiones 2016'!AD68+'Bioetanol Camiones 2016'!AD68+'Diesel Camiones 2016'!AD68+'Gas Camiones 2016'!AD68+'Nafta Camiones 2016'!AD68+'Lubricantes Camiones 2016'!AD68+'Otros combust Camiones 2016'!AD68</f>
        <v>0</v>
      </c>
      <c r="AE68" s="4">
        <f>'Biodiesel Camiones 2016'!AE68+'Bioetanol Camiones 2016'!AE68+'Diesel Camiones 2016'!AE68+'Gas Camiones 2016'!AE68+'Nafta Camiones 2016'!AE68+'Lubricantes Camiones 2016'!AE68+'Otros combust Camiones 2016'!AE68</f>
        <v>0</v>
      </c>
      <c r="AF68" s="4">
        <f>'Biodiesel Camiones 2016'!AF68+'Bioetanol Camiones 2016'!AF68+'Diesel Camiones 2016'!AF68+'Gas Camiones 2016'!AF68+'Nafta Camiones 2016'!AF68+'Lubricantes Camiones 2016'!AF68+'Otros combust Camiones 2016'!AF68</f>
        <v>0</v>
      </c>
      <c r="AG68" s="4">
        <f>'Biodiesel Camiones 2016'!AG68+'Bioetanol Camiones 2016'!AG68+'Diesel Camiones 2016'!AG68+'Gas Camiones 2016'!AG68+'Nafta Camiones 2016'!AG68+'Lubricantes Camiones 2016'!AG68+'Otros combust Camiones 2016'!AG68</f>
        <v>0</v>
      </c>
      <c r="AH68" s="4">
        <f>'Biodiesel Camiones 2016'!AH68+'Bioetanol Camiones 2016'!AH68+'Diesel Camiones 2016'!AH68+'Gas Camiones 2016'!AH68+'Nafta Camiones 2016'!AH68+'Lubricantes Camiones 2016'!AH68+'Otros combust Camiones 2016'!AH68</f>
        <v>0</v>
      </c>
      <c r="AI68" s="4">
        <f>'Biodiesel Camiones 2016'!AI68+'Bioetanol Camiones 2016'!AI68+'Diesel Camiones 2016'!AI68+'Gas Camiones 2016'!AI68+'Nafta Camiones 2016'!AI68+'Lubricantes Camiones 2016'!AI68+'Otros combust Camiones 2016'!AI68</f>
        <v>0</v>
      </c>
      <c r="AJ68" s="4">
        <f>'Biodiesel Camiones 2016'!AJ68+'Bioetanol Camiones 2016'!AJ68+'Diesel Camiones 2016'!AJ68+'Gas Camiones 2016'!AJ68+'Nafta Camiones 2016'!AJ68+'Lubricantes Camiones 2016'!AJ68+'Otros combust Camiones 2016'!AJ68</f>
        <v>0</v>
      </c>
      <c r="AK68" s="4">
        <f>'Biodiesel Camiones 2016'!AK68+'Bioetanol Camiones 2016'!AK68+'Diesel Camiones 2016'!AK68+'Gas Camiones 2016'!AK68+'Nafta Camiones 2016'!AK68+'Lubricantes Camiones 2016'!AK68+'Otros combust Camiones 2016'!AK68</f>
        <v>0</v>
      </c>
      <c r="AL68" s="4">
        <f>'Biodiesel Camiones 2016'!AL68+'Bioetanol Camiones 2016'!AL68+'Diesel Camiones 2016'!AL68+'Gas Camiones 2016'!AL68+'Nafta Camiones 2016'!AL68+'Lubricantes Camiones 2016'!AL68+'Otros combust Camiones 2016'!AL68</f>
        <v>0</v>
      </c>
      <c r="AM68" s="4">
        <f>'Biodiesel Camiones 2016'!AM68+'Bioetanol Camiones 2016'!AM68+'Diesel Camiones 2016'!AM68+'Gas Camiones 2016'!AM68+'Nafta Camiones 2016'!AM68+'Lubricantes Camiones 2016'!AM68+'Otros combust Camiones 2016'!AM68</f>
        <v>0</v>
      </c>
      <c r="AN68" s="4">
        <f>'Biodiesel Camiones 2016'!AN68+'Bioetanol Camiones 2016'!AN68+'Diesel Camiones 2016'!AN68+'Gas Camiones 2016'!AN68+'Nafta Camiones 2016'!AN68+'Lubricantes Camiones 2016'!AN68+'Otros combust Camiones 2016'!AN68</f>
        <v>0</v>
      </c>
      <c r="AO68" s="4">
        <f>'Biodiesel Camiones 2016'!AO68+'Bioetanol Camiones 2016'!AO68+'Diesel Camiones 2016'!AO68+'Gas Camiones 2016'!AO68+'Nafta Camiones 2016'!AO68+'Lubricantes Camiones 2016'!AO68+'Otros combust Camiones 2016'!AO68</f>
        <v>0</v>
      </c>
      <c r="AP68" s="4">
        <f>'Biodiesel Camiones 2016'!AP68+'Bioetanol Camiones 2016'!AP68+'Diesel Camiones 2016'!AP68+'Gas Camiones 2016'!AP68+'Nafta Camiones 2016'!AP68+'Lubricantes Camiones 2016'!AP68+'Otros combust Camiones 2016'!AP68</f>
        <v>0</v>
      </c>
      <c r="AQ68" s="4">
        <f>'Biodiesel Camiones 2016'!AQ68+'Bioetanol Camiones 2016'!AQ68+'Diesel Camiones 2016'!AQ68+'Gas Camiones 2016'!AQ68+'Nafta Camiones 2016'!AQ68+'Lubricantes Camiones 2016'!AQ68+'Otros combust Camiones 2016'!AQ68</f>
        <v>0</v>
      </c>
      <c r="AR68" s="4">
        <f>'Biodiesel Camiones 2016'!AR68+'Bioetanol Camiones 2016'!AR68+'Diesel Camiones 2016'!AR68+'Gas Camiones 2016'!AR68+'Nafta Camiones 2016'!AR68+'Lubricantes Camiones 2016'!AR68+'Otros combust Camiones 2016'!AR68</f>
        <v>0</v>
      </c>
      <c r="AS68" s="4">
        <f>'Biodiesel Camiones 2016'!AS68+'Bioetanol Camiones 2016'!AS68+'Diesel Camiones 2016'!AS68+'Gas Camiones 2016'!AS68+'Nafta Camiones 2016'!AS68+'Lubricantes Camiones 2016'!AS68+'Otros combust Camiones 2016'!AS68</f>
        <v>0</v>
      </c>
      <c r="AT68" s="4">
        <f>'Biodiesel Camiones 2016'!AT68+'Bioetanol Camiones 2016'!AT68+'Diesel Camiones 2016'!AT68+'Gas Camiones 2016'!AT68+'Nafta Camiones 2016'!AT68+'Lubricantes Camiones 2016'!AT68+'Otros combust Camiones 2016'!AT68</f>
        <v>0</v>
      </c>
      <c r="AU68" s="4">
        <f>'Biodiesel Camiones 2016'!AU68+'Bioetanol Camiones 2016'!AU68+'Diesel Camiones 2016'!AU68+'Gas Camiones 2016'!AU68+'Nafta Camiones 2016'!AU68+'Lubricantes Camiones 2016'!AU68+'Otros combust Camiones 2016'!AU68</f>
        <v>0</v>
      </c>
      <c r="AV68" s="4">
        <f>'Biodiesel Camiones 2016'!AV68+'Bioetanol Camiones 2016'!AV68+'Diesel Camiones 2016'!AV68+'Gas Camiones 2016'!AV68+'Nafta Camiones 2016'!AV68+'Lubricantes Camiones 2016'!AV68+'Otros combust Camiones 2016'!AV68</f>
        <v>0</v>
      </c>
      <c r="AW68" s="4">
        <f>'Biodiesel Camiones 2016'!AW68+'Bioetanol Camiones 2016'!AW68+'Diesel Camiones 2016'!AW68+'Gas Camiones 2016'!AW68+'Nafta Camiones 2016'!AW68+'Lubricantes Camiones 2016'!AW68+'Otros combust Camiones 2016'!AW68</f>
        <v>0</v>
      </c>
      <c r="AX68" s="4">
        <f>'Biodiesel Camiones 2016'!AX68+'Bioetanol Camiones 2016'!AX68+'Diesel Camiones 2016'!AX68+'Gas Camiones 2016'!AX68+'Nafta Camiones 2016'!AX68+'Lubricantes Camiones 2016'!AX68+'Otros combust Camiones 2016'!AX68</f>
        <v>0</v>
      </c>
      <c r="AY68" s="4">
        <f>'Biodiesel Camiones 2016'!AY68+'Bioetanol Camiones 2016'!AY68+'Diesel Camiones 2016'!AY68+'Gas Camiones 2016'!AY68+'Nafta Camiones 2016'!AY68+'Lubricantes Camiones 2016'!AY68+'Otros combust Camiones 2016'!AY68</f>
        <v>0</v>
      </c>
      <c r="AZ68" s="4">
        <f>'Biodiesel Camiones 2016'!AZ68+'Bioetanol Camiones 2016'!AZ68+'Diesel Camiones 2016'!AZ68+'Gas Camiones 2016'!AZ68+'Nafta Camiones 2016'!AZ68+'Lubricantes Camiones 2016'!AZ68+'Otros combust Camiones 2016'!AZ68</f>
        <v>0</v>
      </c>
      <c r="BA68" s="4">
        <f>'Biodiesel Camiones 2016'!BA68+'Bioetanol Camiones 2016'!BA68+'Diesel Camiones 2016'!BA68+'Gas Camiones 2016'!BA68+'Nafta Camiones 2016'!BA68+'Lubricantes Camiones 2016'!BA68+'Otros combust Camiones 2016'!BA68</f>
        <v>0</v>
      </c>
      <c r="BB68" s="4">
        <f>'Biodiesel Camiones 2016'!BB68+'Bioetanol Camiones 2016'!BB68+'Diesel Camiones 2016'!BB68+'Gas Camiones 2016'!BB68+'Nafta Camiones 2016'!BB68+'Lubricantes Camiones 2016'!BB68+'Otros combust Camiones 2016'!BB68</f>
        <v>0</v>
      </c>
      <c r="BC68" s="4">
        <f>'Biodiesel Camiones 2016'!BC68+'Bioetanol Camiones 2016'!BC68+'Diesel Camiones 2016'!BC68+'Gas Camiones 2016'!BC68+'Nafta Camiones 2016'!BC68+'Lubricantes Camiones 2016'!BC68+'Otros combust Camiones 2016'!BC68</f>
        <v>0</v>
      </c>
      <c r="BD68" s="4">
        <f>'Biodiesel Camiones 2016'!BD68+'Bioetanol Camiones 2016'!BD68+'Diesel Camiones 2016'!BD68+'Gas Camiones 2016'!BD68+'Nafta Camiones 2016'!BD68+'Lubricantes Camiones 2016'!BD68+'Otros combust Camiones 2016'!BD68</f>
        <v>0</v>
      </c>
      <c r="BE68" s="4">
        <f>'Biodiesel Camiones 2016'!BE68+'Bioetanol Camiones 2016'!BE68+'Diesel Camiones 2016'!BE68+'Gas Camiones 2016'!BE68+'Nafta Camiones 2016'!BE68+'Lubricantes Camiones 2016'!BE68+'Otros combust Camiones 2016'!BE68</f>
        <v>0</v>
      </c>
      <c r="BF68" s="4">
        <f>'Biodiesel Camiones 2016'!BF68+'Bioetanol Camiones 2016'!BF68+'Diesel Camiones 2016'!BF68+'Gas Camiones 2016'!BF68+'Nafta Camiones 2016'!BF68+'Lubricantes Camiones 2016'!BF68+'Otros combust Camiones 2016'!BF68</f>
        <v>0</v>
      </c>
      <c r="BG68" s="4">
        <f>'Biodiesel Camiones 2016'!BG68+'Bioetanol Camiones 2016'!BG68+'Diesel Camiones 2016'!BG68+'Gas Camiones 2016'!BG68+'Nafta Camiones 2016'!BG68+'Lubricantes Camiones 2016'!BG68+'Otros combust Camiones 2016'!BG68</f>
        <v>0</v>
      </c>
      <c r="BH68" s="4">
        <f>'Biodiesel Camiones 2016'!BH68+'Bioetanol Camiones 2016'!BH68+'Diesel Camiones 2016'!BH68+'Gas Camiones 2016'!BH68+'Nafta Camiones 2016'!BH68+'Lubricantes Camiones 2016'!BH68+'Otros combust Camiones 2016'!BH68</f>
        <v>0</v>
      </c>
      <c r="BI68" s="4">
        <f>'Biodiesel Camiones 2016'!BI68+'Bioetanol Camiones 2016'!BI68+'Diesel Camiones 2016'!BI68+'Gas Camiones 2016'!BI68+'Nafta Camiones 2016'!BI68+'Lubricantes Camiones 2016'!BI68+'Otros combust Camiones 2016'!BI68</f>
        <v>0</v>
      </c>
      <c r="BJ68" s="4">
        <f>'Biodiesel Camiones 2016'!BJ68+'Bioetanol Camiones 2016'!BJ68+'Diesel Camiones 2016'!BJ68+'Gas Camiones 2016'!BJ68+'Nafta Camiones 2016'!BJ68+'Lubricantes Camiones 2016'!BJ68+'Otros combust Camiones 2016'!BJ68</f>
        <v>0</v>
      </c>
      <c r="BK68" s="4">
        <f>'Biodiesel Camiones 2016'!BK68+'Bioetanol Camiones 2016'!BK68+'Diesel Camiones 2016'!BK68+'Gas Camiones 2016'!BK68+'Nafta Camiones 2016'!BK68+'Lubricantes Camiones 2016'!BK68+'Otros combust Camiones 2016'!BK68</f>
        <v>0</v>
      </c>
      <c r="BL68" s="4">
        <f>'Biodiesel Camiones 2016'!BL68+'Bioetanol Camiones 2016'!BL68+'Diesel Camiones 2016'!BL68+'Gas Camiones 2016'!BL68+'Nafta Camiones 2016'!BL68+'Lubricantes Camiones 2016'!BL68+'Otros combust Camiones 2016'!BL68</f>
        <v>0</v>
      </c>
      <c r="BM68" s="4">
        <f>'Biodiesel Camiones 2016'!BM68+'Bioetanol Camiones 2016'!BM68+'Diesel Camiones 2016'!BM68+'Gas Camiones 2016'!BM68+'Nafta Camiones 2016'!BM68+'Lubricantes Camiones 2016'!BM68+'Otros combust Camiones 2016'!BM68</f>
        <v>0</v>
      </c>
      <c r="BN68" s="4">
        <f>'Biodiesel Camiones 2016'!BN68+'Bioetanol Camiones 2016'!BN68+'Diesel Camiones 2016'!BN68+'Gas Camiones 2016'!BN68+'Nafta Camiones 2016'!BN68+'Lubricantes Camiones 2016'!BN68+'Otros combust Camiones 2016'!BN68</f>
        <v>0</v>
      </c>
      <c r="BO68" s="4">
        <f>'Biodiesel Camiones 2016'!BO68+'Bioetanol Camiones 2016'!BO68+'Diesel Camiones 2016'!BO68+'Gas Camiones 2016'!BO68+'Nafta Camiones 2016'!BO68+'Lubricantes Camiones 2016'!BO68+'Otros combust Camiones 2016'!BO68</f>
        <v>0</v>
      </c>
      <c r="BP68" s="4">
        <f>'Biodiesel Camiones 2016'!BP68+'Bioetanol Camiones 2016'!BP68+'Diesel Camiones 2016'!BP68+'Gas Camiones 2016'!BP68+'Nafta Camiones 2016'!BP68+'Lubricantes Camiones 2016'!BP68+'Otros combust Camiones 2016'!BP68</f>
        <v>0</v>
      </c>
      <c r="BQ68" s="4">
        <f>'Biodiesel Camiones 2016'!BQ68+'Bioetanol Camiones 2016'!BQ68+'Diesel Camiones 2016'!BQ68+'Gas Camiones 2016'!BQ68+'Nafta Camiones 2016'!BQ68+'Lubricantes Camiones 2016'!BQ68+'Otros combust Camiones 2016'!BQ68</f>
        <v>0</v>
      </c>
      <c r="BR68" s="4">
        <f>'Biodiesel Camiones 2016'!BR68+'Bioetanol Camiones 2016'!BR68+'Diesel Camiones 2016'!BR68+'Gas Camiones 2016'!BR68+'Nafta Camiones 2016'!BR68+'Lubricantes Camiones 2016'!BR68+'Otros combust Camiones 2016'!BR68</f>
        <v>0</v>
      </c>
      <c r="BS68" s="4">
        <f>'Biodiesel Camiones 2016'!BS68+'Bioetanol Camiones 2016'!BS68+'Diesel Camiones 2016'!BS68+'Gas Camiones 2016'!BS68+'Nafta Camiones 2016'!BS68+'Lubricantes Camiones 2016'!BS68+'Otros combust Camiones 2016'!BS68</f>
        <v>0</v>
      </c>
      <c r="BT68" s="4">
        <f>'Biodiesel Camiones 2016'!BT68+'Bioetanol Camiones 2016'!BT68+'Diesel Camiones 2016'!BT68+'Gas Camiones 2016'!BT68+'Nafta Camiones 2016'!BT68+'Lubricantes Camiones 2016'!BT68+'Otros combust Camiones 2016'!BT68</f>
        <v>0</v>
      </c>
      <c r="BU68" s="4">
        <f>'Biodiesel Camiones 2016'!BU68+'Bioetanol Camiones 2016'!BU68+'Diesel Camiones 2016'!BU68+'Gas Camiones 2016'!BU68+'Nafta Camiones 2016'!BU68+'Lubricantes Camiones 2016'!BU68+'Otros combust Camiones 2016'!BU68</f>
        <v>0</v>
      </c>
      <c r="BV68" s="4">
        <f>'Biodiesel Camiones 2016'!BV68+'Bioetanol Camiones 2016'!BV68+'Diesel Camiones 2016'!BV68+'Gas Camiones 2016'!BV68+'Nafta Camiones 2016'!BV68+'Lubricantes Camiones 2016'!BV68+'Otros combust Camiones 2016'!BV68</f>
        <v>0</v>
      </c>
      <c r="BW68" s="4">
        <f>'Biodiesel Camiones 2016'!BW68+'Bioetanol Camiones 2016'!BW68+'Diesel Camiones 2016'!BW68+'Gas Camiones 2016'!BW68+'Nafta Camiones 2016'!BW68+'Lubricantes Camiones 2016'!BW68+'Otros combust Camiones 2016'!BW68</f>
        <v>0</v>
      </c>
      <c r="BX68" s="4">
        <f>'Biodiesel Camiones 2016'!BX68+'Bioetanol Camiones 2016'!BX68+'Diesel Camiones 2016'!BX68+'Gas Camiones 2016'!BX68+'Nafta Camiones 2016'!BX68+'Lubricantes Camiones 2016'!BX68+'Otros combust Camiones 2016'!BX68</f>
        <v>0</v>
      </c>
      <c r="BY68" s="4">
        <f>'Biodiesel Camiones 2016'!BY68+'Bioetanol Camiones 2016'!BY68+'Diesel Camiones 2016'!BY68+'Gas Camiones 2016'!BY68+'Nafta Camiones 2016'!BY68+'Lubricantes Camiones 2016'!BY68+'Otros combust Camiones 2016'!BY68</f>
        <v>0</v>
      </c>
      <c r="BZ68" s="4">
        <f>'Biodiesel Camiones 2016'!BZ68+'Bioetanol Camiones 2016'!BZ68+'Diesel Camiones 2016'!BZ68+'Gas Camiones 2016'!BZ68+'Nafta Camiones 2016'!BZ68+'Lubricantes Camiones 2016'!BZ68+'Otros combust Camiones 2016'!BZ68</f>
        <v>0</v>
      </c>
      <c r="CA68" s="4">
        <f>'Biodiesel Camiones 2016'!CA68+'Bioetanol Camiones 2016'!CA68+'Diesel Camiones 2016'!CA68+'Gas Camiones 2016'!CA68+'Nafta Camiones 2016'!CA68+'Lubricantes Camiones 2016'!CA68+'Otros combust Camiones 2016'!CA68</f>
        <v>0</v>
      </c>
      <c r="CB68" s="4">
        <f>'Biodiesel Camiones 2016'!CB68+'Bioetanol Camiones 2016'!CB68+'Diesel Camiones 2016'!CB68+'Gas Camiones 2016'!CB68+'Nafta Camiones 2016'!CB68+'Lubricantes Camiones 2016'!CB68+'Otros combust Camiones 2016'!CB68</f>
        <v>0</v>
      </c>
      <c r="CC68" s="4">
        <f>'Biodiesel Camiones 2016'!CC68+'Bioetanol Camiones 2016'!CC68+'Diesel Camiones 2016'!CC68+'Gas Camiones 2016'!CC68+'Nafta Camiones 2016'!CC68+'Lubricantes Camiones 2016'!CC68+'Otros combust Camiones 2016'!CC68</f>
        <v>0</v>
      </c>
      <c r="CD68" s="4">
        <f>'Biodiesel Camiones 2016'!CD68+'Bioetanol Camiones 2016'!CD68+'Diesel Camiones 2016'!CD68+'Gas Camiones 2016'!CD68+'Nafta Camiones 2016'!CD68+'Lubricantes Camiones 2016'!CD68+'Otros combust Camiones 2016'!CD68</f>
        <v>0</v>
      </c>
      <c r="CE68" s="4">
        <f>'Biodiesel Camiones 2016'!CE68+'Bioetanol Camiones 2016'!CE68+'Diesel Camiones 2016'!CE68+'Gas Camiones 2016'!CE68+'Nafta Camiones 2016'!CE68+'Lubricantes Camiones 2016'!CE68+'Otros combust Camiones 2016'!CE68</f>
        <v>0</v>
      </c>
      <c r="CF68" s="4">
        <f>'Biodiesel Camiones 2016'!CF68+'Bioetanol Camiones 2016'!CF68+'Diesel Camiones 2016'!CF68+'Gas Camiones 2016'!CF68+'Nafta Camiones 2016'!CF68+'Lubricantes Camiones 2016'!CF68+'Otros combust Camiones 2016'!CF68</f>
        <v>0</v>
      </c>
      <c r="CG68" s="4">
        <f>'Biodiesel Camiones 2016'!CG68+'Bioetanol Camiones 2016'!CG68+'Diesel Camiones 2016'!CG68+'Gas Camiones 2016'!CG68+'Nafta Camiones 2016'!CG68+'Lubricantes Camiones 2016'!CG68+'Otros combust Camiones 2016'!CG68</f>
        <v>0</v>
      </c>
      <c r="CH68" s="4">
        <f>'Biodiesel Camiones 2016'!CH68+'Bioetanol Camiones 2016'!CH68+'Diesel Camiones 2016'!CH68+'Gas Camiones 2016'!CH68+'Nafta Camiones 2016'!CH68+'Lubricantes Camiones 2016'!CH68+'Otros combust Camiones 2016'!CH68</f>
        <v>0</v>
      </c>
      <c r="CI68" s="4">
        <f>'Biodiesel Camiones 2016'!CI68+'Bioetanol Camiones 2016'!CI68+'Diesel Camiones 2016'!CI68+'Gas Camiones 2016'!CI68+'Nafta Camiones 2016'!CI68+'Lubricantes Camiones 2016'!CI68+'Otros combust Camiones 2016'!CI68</f>
        <v>0</v>
      </c>
      <c r="CJ68" s="4">
        <f>'Biodiesel Camiones 2016'!CJ68+'Bioetanol Camiones 2016'!CJ68+'Diesel Camiones 2016'!CJ68+'Gas Camiones 2016'!CJ68+'Nafta Camiones 2016'!CJ68+'Lubricantes Camiones 2016'!CJ68+'Otros combust Camiones 2016'!CJ68</f>
        <v>0</v>
      </c>
      <c r="CK68" s="4">
        <f>'Biodiesel Camiones 2016'!CK68+'Bioetanol Camiones 2016'!CK68+'Diesel Camiones 2016'!CK68+'Gas Camiones 2016'!CK68+'Nafta Camiones 2016'!CK68+'Lubricantes Camiones 2016'!CK68+'Otros combust Camiones 2016'!CK68</f>
        <v>0</v>
      </c>
      <c r="CL68" s="4">
        <f>'Biodiesel Camiones 2016'!CL68+'Bioetanol Camiones 2016'!CL68+'Diesel Camiones 2016'!CL68+'Gas Camiones 2016'!CL68+'Nafta Camiones 2016'!CL68+'Lubricantes Camiones 2016'!CL68+'Otros combust Camiones 2016'!CL68</f>
        <v>0</v>
      </c>
      <c r="CM68" s="4">
        <f>'Biodiesel Camiones 2016'!CM68+'Bioetanol Camiones 2016'!CM68+'Diesel Camiones 2016'!CM68+'Gas Camiones 2016'!CM68+'Nafta Camiones 2016'!CM68+'Lubricantes Camiones 2016'!CM68+'Otros combust Camiones 2016'!CM68</f>
        <v>0</v>
      </c>
      <c r="CN68" s="4">
        <f>'Biodiesel Camiones 2016'!CN68+'Bioetanol Camiones 2016'!CN68+'Diesel Camiones 2016'!CN68+'Gas Camiones 2016'!CN68+'Nafta Camiones 2016'!CN68+'Lubricantes Camiones 2016'!CN68+'Otros combust Camiones 2016'!CN68</f>
        <v>0</v>
      </c>
      <c r="CO68" s="4">
        <f>'Biodiesel Camiones 2016'!CO68+'Bioetanol Camiones 2016'!CO68+'Diesel Camiones 2016'!CO68+'Gas Camiones 2016'!CO68+'Nafta Camiones 2016'!CO68+'Lubricantes Camiones 2016'!CO68+'Otros combust Camiones 2016'!CO68</f>
        <v>0</v>
      </c>
      <c r="CP68" s="4">
        <f>'Biodiesel Camiones 2016'!CP68+'Bioetanol Camiones 2016'!CP68+'Diesel Camiones 2016'!CP68+'Gas Camiones 2016'!CP68+'Nafta Camiones 2016'!CP68+'Lubricantes Camiones 2016'!CP68+'Otros combust Camiones 2016'!CP68</f>
        <v>0</v>
      </c>
      <c r="CQ68" s="4">
        <f>'Biodiesel Camiones 2016'!CQ68+'Bioetanol Camiones 2016'!CQ68+'Diesel Camiones 2016'!CQ68+'Gas Camiones 2016'!CQ68+'Nafta Camiones 2016'!CQ68+'Lubricantes Camiones 2016'!CQ68+'Otros combust Camiones 2016'!CQ68</f>
        <v>0</v>
      </c>
      <c r="CR68" s="4">
        <f>'Biodiesel Camiones 2016'!CR68+'Bioetanol Camiones 2016'!CR68+'Diesel Camiones 2016'!CR68+'Gas Camiones 2016'!CR68+'Nafta Camiones 2016'!CR68+'Lubricantes Camiones 2016'!CR68+'Otros combust Camiones 2016'!CR68</f>
        <v>0</v>
      </c>
      <c r="CS68" s="4">
        <f>'Biodiesel Camiones 2016'!CS68+'Bioetanol Camiones 2016'!CS68+'Diesel Camiones 2016'!CS68+'Gas Camiones 2016'!CS68+'Nafta Camiones 2016'!CS68+'Lubricantes Camiones 2016'!CS68+'Otros combust Camiones 2016'!CS68</f>
        <v>0</v>
      </c>
      <c r="CT68" s="4">
        <f>'Biodiesel Camiones 2016'!CT68+'Bioetanol Camiones 2016'!CT68+'Diesel Camiones 2016'!CT68+'Gas Camiones 2016'!CT68+'Nafta Camiones 2016'!CT68+'Lubricantes Camiones 2016'!CT68+'Otros combust Camiones 2016'!CT68</f>
        <v>0</v>
      </c>
      <c r="CU68" s="4">
        <f>'Biodiesel Camiones 2016'!CU68+'Bioetanol Camiones 2016'!CU68+'Diesel Camiones 2016'!CU68+'Gas Camiones 2016'!CU68+'Nafta Camiones 2016'!CU68+'Lubricantes Camiones 2016'!CU68+'Otros combust Camiones 2016'!CU68</f>
        <v>0</v>
      </c>
      <c r="CV68" s="4">
        <f>'Biodiesel Camiones 2016'!CV68+'Bioetanol Camiones 2016'!CV68+'Diesel Camiones 2016'!CV68+'Gas Camiones 2016'!CV68+'Nafta Camiones 2016'!CV68+'Lubricantes Camiones 2016'!CV68+'Otros combust Camiones 2016'!CV68</f>
        <v>0</v>
      </c>
      <c r="CW68" s="4">
        <f>'Biodiesel Camiones 2016'!CW68+'Bioetanol Camiones 2016'!CW68+'Diesel Camiones 2016'!CW68+'Gas Camiones 2016'!CW68+'Nafta Camiones 2016'!CW68+'Lubricantes Camiones 2016'!CW68+'Otros combust Camiones 2016'!CW68</f>
        <v>0</v>
      </c>
      <c r="CX68" s="4">
        <f>'Biodiesel Camiones 2016'!CX68+'Bioetanol Camiones 2016'!CX68+'Diesel Camiones 2016'!CX68+'Gas Camiones 2016'!CX68+'Nafta Camiones 2016'!CX68+'Lubricantes Camiones 2016'!CX68+'Otros combust Camiones 2016'!CX68</f>
        <v>0</v>
      </c>
      <c r="CY68" s="4">
        <f>'Biodiesel Camiones 2016'!CY68+'Bioetanol Camiones 2016'!CY68+'Diesel Camiones 2016'!CY68+'Gas Camiones 2016'!CY68+'Nafta Camiones 2016'!CY68+'Lubricantes Camiones 2016'!CY68+'Otros combust Camiones 2016'!CY68</f>
        <v>0</v>
      </c>
      <c r="CZ68" s="4">
        <f>'Biodiesel Camiones 2016'!CZ68+'Bioetanol Camiones 2016'!CZ68+'Diesel Camiones 2016'!CZ68+'Gas Camiones 2016'!CZ68+'Nafta Camiones 2016'!CZ68+'Lubricantes Camiones 2016'!CZ68+'Otros combust Camiones 2016'!CZ68</f>
        <v>0</v>
      </c>
      <c r="DA68" s="4">
        <f>'Biodiesel Camiones 2016'!DA68+'Bioetanol Camiones 2016'!DA68+'Diesel Camiones 2016'!DA68+'Gas Camiones 2016'!DA68+'Nafta Camiones 2016'!DA68+'Lubricantes Camiones 2016'!DA68+'Otros combust Camiones 2016'!DA68</f>
        <v>0</v>
      </c>
      <c r="DB68" s="4">
        <f>'Biodiesel Camiones 2016'!DB68+'Bioetanol Camiones 2016'!DB68+'Diesel Camiones 2016'!DB68+'Gas Camiones 2016'!DB68+'Nafta Camiones 2016'!DB68+'Lubricantes Camiones 2016'!DB68+'Otros combust Camiones 2016'!DB68</f>
        <v>0</v>
      </c>
      <c r="DC68" s="4">
        <f>'Biodiesel Camiones 2016'!DC68+'Bioetanol Camiones 2016'!DC68+'Diesel Camiones 2016'!DC68+'Gas Camiones 2016'!DC68+'Nafta Camiones 2016'!DC68+'Lubricantes Camiones 2016'!DC68+'Otros combust Camiones 2016'!DC68</f>
        <v>0</v>
      </c>
      <c r="DD68" s="4">
        <f>'Biodiesel Camiones 2016'!DD68+'Bioetanol Camiones 2016'!DD68+'Diesel Camiones 2016'!DD68+'Gas Camiones 2016'!DD68+'Nafta Camiones 2016'!DD68+'Lubricantes Camiones 2016'!DD68+'Otros combust Camiones 2016'!DD68</f>
        <v>0</v>
      </c>
      <c r="DE68" s="4">
        <f>'Biodiesel Camiones 2016'!DE68+'Bioetanol Camiones 2016'!DE68+'Diesel Camiones 2016'!DE68+'Gas Camiones 2016'!DE68+'Nafta Camiones 2016'!DE68+'Lubricantes Camiones 2016'!DE68+'Otros combust Camiones 2016'!DE68</f>
        <v>0</v>
      </c>
      <c r="DF68" s="4">
        <f>'Biodiesel Camiones 2016'!DF68+'Bioetanol Camiones 2016'!DF68+'Diesel Camiones 2016'!DF68+'Gas Camiones 2016'!DF68+'Nafta Camiones 2016'!DF68+'Lubricantes Camiones 2016'!DF68+'Otros combust Camiones 2016'!DF68</f>
        <v>0</v>
      </c>
      <c r="DG68" s="4">
        <f>'Biodiesel Camiones 2016'!DG68+'Bioetanol Camiones 2016'!DG68+'Diesel Camiones 2016'!DG68+'Gas Camiones 2016'!DG68+'Nafta Camiones 2016'!DG68+'Lubricantes Camiones 2016'!DG68+'Otros combust Camiones 2016'!DG68</f>
        <v>0</v>
      </c>
      <c r="DH68" s="4">
        <f>'Biodiesel Camiones 2016'!DH68+'Bioetanol Camiones 2016'!DH68+'Diesel Camiones 2016'!DH68+'Gas Camiones 2016'!DH68+'Nafta Camiones 2016'!DH68+'Lubricantes Camiones 2016'!DH68+'Otros combust Camiones 2016'!DH68</f>
        <v>0</v>
      </c>
      <c r="DI68" s="4">
        <f>'Biodiesel Camiones 2016'!DI68+'Bioetanol Camiones 2016'!DI68+'Diesel Camiones 2016'!DI68+'Gas Camiones 2016'!DI68+'Nafta Camiones 2016'!DI68+'Lubricantes Camiones 2016'!DI68+'Otros combust Camiones 2016'!DI68</f>
        <v>0</v>
      </c>
      <c r="DJ68" s="4">
        <f>'Biodiesel Camiones 2016'!DJ68+'Bioetanol Camiones 2016'!DJ68+'Diesel Camiones 2016'!DJ68+'Gas Camiones 2016'!DJ68+'Nafta Camiones 2016'!DJ68+'Lubricantes Camiones 2016'!DJ68+'Otros combust Camiones 2016'!DJ68</f>
        <v>0</v>
      </c>
      <c r="DK68" s="4">
        <f>'Biodiesel Camiones 2016'!DK68+'Bioetanol Camiones 2016'!DK68+'Diesel Camiones 2016'!DK68+'Gas Camiones 2016'!DK68+'Nafta Camiones 2016'!DK68+'Lubricantes Camiones 2016'!DK68+'Otros combust Camiones 2016'!DK68</f>
        <v>0</v>
      </c>
      <c r="DL68" s="4">
        <f>'Biodiesel Camiones 2016'!DL68+'Bioetanol Camiones 2016'!DL68+'Diesel Camiones 2016'!DL68+'Gas Camiones 2016'!DL68+'Nafta Camiones 2016'!DL68+'Lubricantes Camiones 2016'!DL68+'Otros combust Camiones 2016'!DL68</f>
        <v>0</v>
      </c>
      <c r="DM68" s="4">
        <f>'Biodiesel Camiones 2016'!DM68+'Bioetanol Camiones 2016'!DM68+'Diesel Camiones 2016'!DM68+'Gas Camiones 2016'!DM68+'Nafta Camiones 2016'!DM68+'Lubricantes Camiones 2016'!DM68+'Otros combust Camiones 2016'!DM68</f>
        <v>0</v>
      </c>
      <c r="DN68" s="4">
        <f>'Biodiesel Camiones 2016'!DN68+'Bioetanol Camiones 2016'!DN68+'Diesel Camiones 2016'!DN68+'Gas Camiones 2016'!DN68+'Nafta Camiones 2016'!DN68+'Lubricantes Camiones 2016'!DN68+'Otros combust Camiones 2016'!DN68</f>
        <v>0</v>
      </c>
      <c r="DO68" s="4">
        <f>'Biodiesel Camiones 2016'!DO68+'Bioetanol Camiones 2016'!DO68+'Diesel Camiones 2016'!DO68+'Gas Camiones 2016'!DO68+'Nafta Camiones 2016'!DO68+'Lubricantes Camiones 2016'!DO68+'Otros combust Camiones 2016'!DO68</f>
        <v>0</v>
      </c>
      <c r="DP68" s="4">
        <f>'Biodiesel Camiones 2016'!DP68+'Bioetanol Camiones 2016'!DP68+'Diesel Camiones 2016'!DP68+'Gas Camiones 2016'!DP68+'Nafta Camiones 2016'!DP68+'Lubricantes Camiones 2016'!DP68+'Otros combust Camiones 2016'!DP68</f>
        <v>0</v>
      </c>
      <c r="DQ68" s="4">
        <f>'Biodiesel Camiones 2016'!DQ68+'Bioetanol Camiones 2016'!DQ68+'Diesel Camiones 2016'!DQ68+'Gas Camiones 2016'!DQ68+'Nafta Camiones 2016'!DQ68+'Lubricantes Camiones 2016'!DQ68+'Otros combust Camiones 2016'!DQ68</f>
        <v>0</v>
      </c>
      <c r="DR68" s="4">
        <f>'Biodiesel Camiones 2016'!DR68+'Bioetanol Camiones 2016'!DR68+'Diesel Camiones 2016'!DR68+'Gas Camiones 2016'!DR68+'Nafta Camiones 2016'!DR68+'Lubricantes Camiones 2016'!DR68+'Otros combust Camiones 2016'!DR68</f>
        <v>0</v>
      </c>
      <c r="DS68" s="4">
        <f>'Biodiesel Camiones 2016'!DS68+'Bioetanol Camiones 2016'!DS68+'Diesel Camiones 2016'!DS68+'Gas Camiones 2016'!DS68+'Nafta Camiones 2016'!DS68+'Lubricantes Camiones 2016'!DS68+'Otros combust Camiones 2016'!DS68</f>
        <v>0</v>
      </c>
      <c r="DT68" s="4">
        <f>'Biodiesel Camiones 2016'!DT68+'Bioetanol Camiones 2016'!DT68+'Diesel Camiones 2016'!DT68+'Gas Camiones 2016'!DT68+'Nafta Camiones 2016'!DT68+'Lubricantes Camiones 2016'!DT68+'Otros combust Camiones 2016'!DT68</f>
        <v>0</v>
      </c>
      <c r="DU68" s="4">
        <f>'Biodiesel Camiones 2016'!DU68+'Bioetanol Camiones 2016'!DU68+'Diesel Camiones 2016'!DU68+'Gas Camiones 2016'!DU68+'Nafta Camiones 2016'!DU68+'Lubricantes Camiones 2016'!DU68+'Otros combust Camiones 2016'!DU68</f>
        <v>0</v>
      </c>
    </row>
    <row r="69" spans="1:125" x14ac:dyDescent="0.25">
      <c r="A69" s="1">
        <v>67</v>
      </c>
      <c r="B69" s="1" t="s">
        <v>66</v>
      </c>
      <c r="C69" s="4">
        <f>'Biodiesel Camiones 2016'!C69+'Bioetanol Camiones 2016'!C69+'Diesel Camiones 2016'!C69+'Gas Camiones 2016'!C69+'Nafta Camiones 2016'!C69+'Lubricantes Camiones 2016'!C69+'Otros combust Camiones 2016'!C69</f>
        <v>0</v>
      </c>
      <c r="D69" s="4">
        <f>'Biodiesel Camiones 2016'!D69+'Bioetanol Camiones 2016'!D69+'Diesel Camiones 2016'!D69+'Gas Camiones 2016'!D69+'Nafta Camiones 2016'!D69+'Lubricantes Camiones 2016'!D69+'Otros combust Camiones 2016'!D69</f>
        <v>0</v>
      </c>
      <c r="E69" s="4">
        <f>'Biodiesel Camiones 2016'!E69+'Bioetanol Camiones 2016'!E69+'Diesel Camiones 2016'!E69+'Gas Camiones 2016'!E69+'Nafta Camiones 2016'!E69+'Lubricantes Camiones 2016'!E69+'Otros combust Camiones 2016'!E69</f>
        <v>0</v>
      </c>
      <c r="F69" s="4">
        <f>'Biodiesel Camiones 2016'!F69+'Bioetanol Camiones 2016'!F69+'Diesel Camiones 2016'!F69+'Gas Camiones 2016'!F69+'Nafta Camiones 2016'!F69+'Lubricantes Camiones 2016'!F69+'Otros combust Camiones 2016'!F69</f>
        <v>0</v>
      </c>
      <c r="G69" s="4">
        <f>'Biodiesel Camiones 2016'!G69+'Bioetanol Camiones 2016'!G69+'Diesel Camiones 2016'!G69+'Gas Camiones 2016'!G69+'Nafta Camiones 2016'!G69+'Lubricantes Camiones 2016'!G69+'Otros combust Camiones 2016'!G69</f>
        <v>0</v>
      </c>
      <c r="H69" s="4">
        <f>'Biodiesel Camiones 2016'!H69+'Bioetanol Camiones 2016'!H69+'Diesel Camiones 2016'!H69+'Gas Camiones 2016'!H69+'Nafta Camiones 2016'!H69+'Lubricantes Camiones 2016'!H69+'Otros combust Camiones 2016'!H69</f>
        <v>0</v>
      </c>
      <c r="I69" s="4">
        <f>'Biodiesel Camiones 2016'!I69+'Bioetanol Camiones 2016'!I69+'Diesel Camiones 2016'!I69+'Gas Camiones 2016'!I69+'Nafta Camiones 2016'!I69+'Lubricantes Camiones 2016'!I69+'Otros combust Camiones 2016'!I69</f>
        <v>0</v>
      </c>
      <c r="J69" s="4">
        <f>'Biodiesel Camiones 2016'!J69+'Bioetanol Camiones 2016'!J69+'Diesel Camiones 2016'!J69+'Gas Camiones 2016'!J69+'Nafta Camiones 2016'!J69+'Lubricantes Camiones 2016'!J69+'Otros combust Camiones 2016'!J69</f>
        <v>0</v>
      </c>
      <c r="K69" s="4">
        <f>'Biodiesel Camiones 2016'!K69+'Bioetanol Camiones 2016'!K69+'Diesel Camiones 2016'!K69+'Gas Camiones 2016'!K69+'Nafta Camiones 2016'!K69+'Lubricantes Camiones 2016'!K69+'Otros combust Camiones 2016'!K69</f>
        <v>0</v>
      </c>
      <c r="L69" s="4">
        <f>'Biodiesel Camiones 2016'!L69+'Bioetanol Camiones 2016'!L69+'Diesel Camiones 2016'!L69+'Gas Camiones 2016'!L69+'Nafta Camiones 2016'!L69+'Lubricantes Camiones 2016'!L69+'Otros combust Camiones 2016'!L69</f>
        <v>0</v>
      </c>
      <c r="M69" s="4">
        <f>'Biodiesel Camiones 2016'!M69+'Bioetanol Camiones 2016'!M69+'Diesel Camiones 2016'!M69+'Gas Camiones 2016'!M69+'Nafta Camiones 2016'!M69+'Lubricantes Camiones 2016'!M69+'Otros combust Camiones 2016'!M69</f>
        <v>0</v>
      </c>
      <c r="N69" s="4">
        <f>'Biodiesel Camiones 2016'!N69+'Bioetanol Camiones 2016'!N69+'Diesel Camiones 2016'!N69+'Gas Camiones 2016'!N69+'Nafta Camiones 2016'!N69+'Lubricantes Camiones 2016'!N69+'Otros combust Camiones 2016'!N69</f>
        <v>0</v>
      </c>
      <c r="O69" s="4">
        <f>'Biodiesel Camiones 2016'!O69+'Bioetanol Camiones 2016'!O69+'Diesel Camiones 2016'!O69+'Gas Camiones 2016'!O69+'Nafta Camiones 2016'!O69+'Lubricantes Camiones 2016'!O69+'Otros combust Camiones 2016'!O69</f>
        <v>0</v>
      </c>
      <c r="P69" s="4">
        <f>'Biodiesel Camiones 2016'!P69+'Bioetanol Camiones 2016'!P69+'Diesel Camiones 2016'!P69+'Gas Camiones 2016'!P69+'Nafta Camiones 2016'!P69+'Lubricantes Camiones 2016'!P69+'Otros combust Camiones 2016'!P69</f>
        <v>0</v>
      </c>
      <c r="Q69" s="4">
        <f>'Biodiesel Camiones 2016'!Q69+'Bioetanol Camiones 2016'!Q69+'Diesel Camiones 2016'!Q69+'Gas Camiones 2016'!Q69+'Nafta Camiones 2016'!Q69+'Lubricantes Camiones 2016'!Q69+'Otros combust Camiones 2016'!Q69</f>
        <v>0</v>
      </c>
      <c r="R69" s="4">
        <f>'Biodiesel Camiones 2016'!R69+'Bioetanol Camiones 2016'!R69+'Diesel Camiones 2016'!R69+'Gas Camiones 2016'!R69+'Nafta Camiones 2016'!R69+'Lubricantes Camiones 2016'!R69+'Otros combust Camiones 2016'!R69</f>
        <v>0</v>
      </c>
      <c r="S69" s="4">
        <f>'Biodiesel Camiones 2016'!S69+'Bioetanol Camiones 2016'!S69+'Diesel Camiones 2016'!S69+'Gas Camiones 2016'!S69+'Nafta Camiones 2016'!S69+'Lubricantes Camiones 2016'!S69+'Otros combust Camiones 2016'!S69</f>
        <v>0</v>
      </c>
      <c r="T69" s="4">
        <f>'Biodiesel Camiones 2016'!T69+'Bioetanol Camiones 2016'!T69+'Diesel Camiones 2016'!T69+'Gas Camiones 2016'!T69+'Nafta Camiones 2016'!T69+'Lubricantes Camiones 2016'!T69+'Otros combust Camiones 2016'!T69</f>
        <v>0</v>
      </c>
      <c r="U69" s="4">
        <f>'Biodiesel Camiones 2016'!U69+'Bioetanol Camiones 2016'!U69+'Diesel Camiones 2016'!U69+'Gas Camiones 2016'!U69+'Nafta Camiones 2016'!U69+'Lubricantes Camiones 2016'!U69+'Otros combust Camiones 2016'!U69</f>
        <v>0</v>
      </c>
      <c r="V69" s="4">
        <f>'Biodiesel Camiones 2016'!V69+'Bioetanol Camiones 2016'!V69+'Diesel Camiones 2016'!V69+'Gas Camiones 2016'!V69+'Nafta Camiones 2016'!V69+'Lubricantes Camiones 2016'!V69+'Otros combust Camiones 2016'!V69</f>
        <v>0</v>
      </c>
      <c r="W69" s="4">
        <f>'Biodiesel Camiones 2016'!W69+'Bioetanol Camiones 2016'!W69+'Diesel Camiones 2016'!W69+'Gas Camiones 2016'!W69+'Nafta Camiones 2016'!W69+'Lubricantes Camiones 2016'!W69+'Otros combust Camiones 2016'!W69</f>
        <v>0</v>
      </c>
      <c r="X69" s="4">
        <f>'Biodiesel Camiones 2016'!X69+'Bioetanol Camiones 2016'!X69+'Diesel Camiones 2016'!X69+'Gas Camiones 2016'!X69+'Nafta Camiones 2016'!X69+'Lubricantes Camiones 2016'!X69+'Otros combust Camiones 2016'!X69</f>
        <v>0</v>
      </c>
      <c r="Y69" s="4">
        <f>'Biodiesel Camiones 2016'!Y69+'Bioetanol Camiones 2016'!Y69+'Diesel Camiones 2016'!Y69+'Gas Camiones 2016'!Y69+'Nafta Camiones 2016'!Y69+'Lubricantes Camiones 2016'!Y69+'Otros combust Camiones 2016'!Y69</f>
        <v>0</v>
      </c>
      <c r="Z69" s="4">
        <f>'Biodiesel Camiones 2016'!Z69+'Bioetanol Camiones 2016'!Z69+'Diesel Camiones 2016'!Z69+'Gas Camiones 2016'!Z69+'Nafta Camiones 2016'!Z69+'Lubricantes Camiones 2016'!Z69+'Otros combust Camiones 2016'!Z69</f>
        <v>0</v>
      </c>
      <c r="AA69" s="4">
        <f>'Biodiesel Camiones 2016'!AA69+'Bioetanol Camiones 2016'!AA69+'Diesel Camiones 2016'!AA69+'Gas Camiones 2016'!AA69+'Nafta Camiones 2016'!AA69+'Lubricantes Camiones 2016'!AA69+'Otros combust Camiones 2016'!AA69</f>
        <v>0</v>
      </c>
      <c r="AB69" s="4">
        <f>'Biodiesel Camiones 2016'!AB69+'Bioetanol Camiones 2016'!AB69+'Diesel Camiones 2016'!AB69+'Gas Camiones 2016'!AB69+'Nafta Camiones 2016'!AB69+'Lubricantes Camiones 2016'!AB69+'Otros combust Camiones 2016'!AB69</f>
        <v>0</v>
      </c>
      <c r="AC69" s="4">
        <f>'Biodiesel Camiones 2016'!AC69+'Bioetanol Camiones 2016'!AC69+'Diesel Camiones 2016'!AC69+'Gas Camiones 2016'!AC69+'Nafta Camiones 2016'!AC69+'Lubricantes Camiones 2016'!AC69+'Otros combust Camiones 2016'!AC69</f>
        <v>0</v>
      </c>
      <c r="AD69" s="4">
        <f>'Biodiesel Camiones 2016'!AD69+'Bioetanol Camiones 2016'!AD69+'Diesel Camiones 2016'!AD69+'Gas Camiones 2016'!AD69+'Nafta Camiones 2016'!AD69+'Lubricantes Camiones 2016'!AD69+'Otros combust Camiones 2016'!AD69</f>
        <v>0</v>
      </c>
      <c r="AE69" s="4">
        <f>'Biodiesel Camiones 2016'!AE69+'Bioetanol Camiones 2016'!AE69+'Diesel Camiones 2016'!AE69+'Gas Camiones 2016'!AE69+'Nafta Camiones 2016'!AE69+'Lubricantes Camiones 2016'!AE69+'Otros combust Camiones 2016'!AE69</f>
        <v>0</v>
      </c>
      <c r="AF69" s="4">
        <f>'Biodiesel Camiones 2016'!AF69+'Bioetanol Camiones 2016'!AF69+'Diesel Camiones 2016'!AF69+'Gas Camiones 2016'!AF69+'Nafta Camiones 2016'!AF69+'Lubricantes Camiones 2016'!AF69+'Otros combust Camiones 2016'!AF69</f>
        <v>0</v>
      </c>
      <c r="AG69" s="4">
        <f>'Biodiesel Camiones 2016'!AG69+'Bioetanol Camiones 2016'!AG69+'Diesel Camiones 2016'!AG69+'Gas Camiones 2016'!AG69+'Nafta Camiones 2016'!AG69+'Lubricantes Camiones 2016'!AG69+'Otros combust Camiones 2016'!AG69</f>
        <v>0</v>
      </c>
      <c r="AH69" s="4">
        <f>'Biodiesel Camiones 2016'!AH69+'Bioetanol Camiones 2016'!AH69+'Diesel Camiones 2016'!AH69+'Gas Camiones 2016'!AH69+'Nafta Camiones 2016'!AH69+'Lubricantes Camiones 2016'!AH69+'Otros combust Camiones 2016'!AH69</f>
        <v>0</v>
      </c>
      <c r="AI69" s="4">
        <f>'Biodiesel Camiones 2016'!AI69+'Bioetanol Camiones 2016'!AI69+'Diesel Camiones 2016'!AI69+'Gas Camiones 2016'!AI69+'Nafta Camiones 2016'!AI69+'Lubricantes Camiones 2016'!AI69+'Otros combust Camiones 2016'!AI69</f>
        <v>0</v>
      </c>
      <c r="AJ69" s="4">
        <f>'Biodiesel Camiones 2016'!AJ69+'Bioetanol Camiones 2016'!AJ69+'Diesel Camiones 2016'!AJ69+'Gas Camiones 2016'!AJ69+'Nafta Camiones 2016'!AJ69+'Lubricantes Camiones 2016'!AJ69+'Otros combust Camiones 2016'!AJ69</f>
        <v>0</v>
      </c>
      <c r="AK69" s="4">
        <f>'Biodiesel Camiones 2016'!AK69+'Bioetanol Camiones 2016'!AK69+'Diesel Camiones 2016'!AK69+'Gas Camiones 2016'!AK69+'Nafta Camiones 2016'!AK69+'Lubricantes Camiones 2016'!AK69+'Otros combust Camiones 2016'!AK69</f>
        <v>0</v>
      </c>
      <c r="AL69" s="4">
        <f>'Biodiesel Camiones 2016'!AL69+'Bioetanol Camiones 2016'!AL69+'Diesel Camiones 2016'!AL69+'Gas Camiones 2016'!AL69+'Nafta Camiones 2016'!AL69+'Lubricantes Camiones 2016'!AL69+'Otros combust Camiones 2016'!AL69</f>
        <v>0</v>
      </c>
      <c r="AM69" s="4">
        <f>'Biodiesel Camiones 2016'!AM69+'Bioetanol Camiones 2016'!AM69+'Diesel Camiones 2016'!AM69+'Gas Camiones 2016'!AM69+'Nafta Camiones 2016'!AM69+'Lubricantes Camiones 2016'!AM69+'Otros combust Camiones 2016'!AM69</f>
        <v>0</v>
      </c>
      <c r="AN69" s="4">
        <f>'Biodiesel Camiones 2016'!AN69+'Bioetanol Camiones 2016'!AN69+'Diesel Camiones 2016'!AN69+'Gas Camiones 2016'!AN69+'Nafta Camiones 2016'!AN69+'Lubricantes Camiones 2016'!AN69+'Otros combust Camiones 2016'!AN69</f>
        <v>0</v>
      </c>
      <c r="AO69" s="4">
        <f>'Biodiesel Camiones 2016'!AO69+'Bioetanol Camiones 2016'!AO69+'Diesel Camiones 2016'!AO69+'Gas Camiones 2016'!AO69+'Nafta Camiones 2016'!AO69+'Lubricantes Camiones 2016'!AO69+'Otros combust Camiones 2016'!AO69</f>
        <v>0</v>
      </c>
      <c r="AP69" s="4">
        <f>'Biodiesel Camiones 2016'!AP69+'Bioetanol Camiones 2016'!AP69+'Diesel Camiones 2016'!AP69+'Gas Camiones 2016'!AP69+'Nafta Camiones 2016'!AP69+'Lubricantes Camiones 2016'!AP69+'Otros combust Camiones 2016'!AP69</f>
        <v>0</v>
      </c>
      <c r="AQ69" s="4">
        <f>'Biodiesel Camiones 2016'!AQ69+'Bioetanol Camiones 2016'!AQ69+'Diesel Camiones 2016'!AQ69+'Gas Camiones 2016'!AQ69+'Nafta Camiones 2016'!AQ69+'Lubricantes Camiones 2016'!AQ69+'Otros combust Camiones 2016'!AQ69</f>
        <v>0</v>
      </c>
      <c r="AR69" s="4">
        <f>'Biodiesel Camiones 2016'!AR69+'Bioetanol Camiones 2016'!AR69+'Diesel Camiones 2016'!AR69+'Gas Camiones 2016'!AR69+'Nafta Camiones 2016'!AR69+'Lubricantes Camiones 2016'!AR69+'Otros combust Camiones 2016'!AR69</f>
        <v>0</v>
      </c>
      <c r="AS69" s="4">
        <f>'Biodiesel Camiones 2016'!AS69+'Bioetanol Camiones 2016'!AS69+'Diesel Camiones 2016'!AS69+'Gas Camiones 2016'!AS69+'Nafta Camiones 2016'!AS69+'Lubricantes Camiones 2016'!AS69+'Otros combust Camiones 2016'!AS69</f>
        <v>0</v>
      </c>
      <c r="AT69" s="4">
        <f>'Biodiesel Camiones 2016'!AT69+'Bioetanol Camiones 2016'!AT69+'Diesel Camiones 2016'!AT69+'Gas Camiones 2016'!AT69+'Nafta Camiones 2016'!AT69+'Lubricantes Camiones 2016'!AT69+'Otros combust Camiones 2016'!AT69</f>
        <v>0</v>
      </c>
      <c r="AU69" s="4">
        <f>'Biodiesel Camiones 2016'!AU69+'Bioetanol Camiones 2016'!AU69+'Diesel Camiones 2016'!AU69+'Gas Camiones 2016'!AU69+'Nafta Camiones 2016'!AU69+'Lubricantes Camiones 2016'!AU69+'Otros combust Camiones 2016'!AU69</f>
        <v>0</v>
      </c>
      <c r="AV69" s="4">
        <f>'Biodiesel Camiones 2016'!AV69+'Bioetanol Camiones 2016'!AV69+'Diesel Camiones 2016'!AV69+'Gas Camiones 2016'!AV69+'Nafta Camiones 2016'!AV69+'Lubricantes Camiones 2016'!AV69+'Otros combust Camiones 2016'!AV69</f>
        <v>0</v>
      </c>
      <c r="AW69" s="4">
        <f>'Biodiesel Camiones 2016'!AW69+'Bioetanol Camiones 2016'!AW69+'Diesel Camiones 2016'!AW69+'Gas Camiones 2016'!AW69+'Nafta Camiones 2016'!AW69+'Lubricantes Camiones 2016'!AW69+'Otros combust Camiones 2016'!AW69</f>
        <v>0</v>
      </c>
      <c r="AX69" s="4">
        <f>'Biodiesel Camiones 2016'!AX69+'Bioetanol Camiones 2016'!AX69+'Diesel Camiones 2016'!AX69+'Gas Camiones 2016'!AX69+'Nafta Camiones 2016'!AX69+'Lubricantes Camiones 2016'!AX69+'Otros combust Camiones 2016'!AX69</f>
        <v>0</v>
      </c>
      <c r="AY69" s="4">
        <f>'Biodiesel Camiones 2016'!AY69+'Bioetanol Camiones 2016'!AY69+'Diesel Camiones 2016'!AY69+'Gas Camiones 2016'!AY69+'Nafta Camiones 2016'!AY69+'Lubricantes Camiones 2016'!AY69+'Otros combust Camiones 2016'!AY69</f>
        <v>0</v>
      </c>
      <c r="AZ69" s="4">
        <f>'Biodiesel Camiones 2016'!AZ69+'Bioetanol Camiones 2016'!AZ69+'Diesel Camiones 2016'!AZ69+'Gas Camiones 2016'!AZ69+'Nafta Camiones 2016'!AZ69+'Lubricantes Camiones 2016'!AZ69+'Otros combust Camiones 2016'!AZ69</f>
        <v>0</v>
      </c>
      <c r="BA69" s="4">
        <f>'Biodiesel Camiones 2016'!BA69+'Bioetanol Camiones 2016'!BA69+'Diesel Camiones 2016'!BA69+'Gas Camiones 2016'!BA69+'Nafta Camiones 2016'!BA69+'Lubricantes Camiones 2016'!BA69+'Otros combust Camiones 2016'!BA69</f>
        <v>0</v>
      </c>
      <c r="BB69" s="4">
        <f>'Biodiesel Camiones 2016'!BB69+'Bioetanol Camiones 2016'!BB69+'Diesel Camiones 2016'!BB69+'Gas Camiones 2016'!BB69+'Nafta Camiones 2016'!BB69+'Lubricantes Camiones 2016'!BB69+'Otros combust Camiones 2016'!BB69</f>
        <v>0</v>
      </c>
      <c r="BC69" s="4">
        <f>'Biodiesel Camiones 2016'!BC69+'Bioetanol Camiones 2016'!BC69+'Diesel Camiones 2016'!BC69+'Gas Camiones 2016'!BC69+'Nafta Camiones 2016'!BC69+'Lubricantes Camiones 2016'!BC69+'Otros combust Camiones 2016'!BC69</f>
        <v>0</v>
      </c>
      <c r="BD69" s="4">
        <f>'Biodiesel Camiones 2016'!BD69+'Bioetanol Camiones 2016'!BD69+'Diesel Camiones 2016'!BD69+'Gas Camiones 2016'!BD69+'Nafta Camiones 2016'!BD69+'Lubricantes Camiones 2016'!BD69+'Otros combust Camiones 2016'!BD69</f>
        <v>0</v>
      </c>
      <c r="BE69" s="4">
        <f>'Biodiesel Camiones 2016'!BE69+'Bioetanol Camiones 2016'!BE69+'Diesel Camiones 2016'!BE69+'Gas Camiones 2016'!BE69+'Nafta Camiones 2016'!BE69+'Lubricantes Camiones 2016'!BE69+'Otros combust Camiones 2016'!BE69</f>
        <v>0</v>
      </c>
      <c r="BF69" s="4">
        <f>'Biodiesel Camiones 2016'!BF69+'Bioetanol Camiones 2016'!BF69+'Diesel Camiones 2016'!BF69+'Gas Camiones 2016'!BF69+'Nafta Camiones 2016'!BF69+'Lubricantes Camiones 2016'!BF69+'Otros combust Camiones 2016'!BF69</f>
        <v>0</v>
      </c>
      <c r="BG69" s="4">
        <f>'Biodiesel Camiones 2016'!BG69+'Bioetanol Camiones 2016'!BG69+'Diesel Camiones 2016'!BG69+'Gas Camiones 2016'!BG69+'Nafta Camiones 2016'!BG69+'Lubricantes Camiones 2016'!BG69+'Otros combust Camiones 2016'!BG69</f>
        <v>0</v>
      </c>
      <c r="BH69" s="4">
        <f>'Biodiesel Camiones 2016'!BH69+'Bioetanol Camiones 2016'!BH69+'Diesel Camiones 2016'!BH69+'Gas Camiones 2016'!BH69+'Nafta Camiones 2016'!BH69+'Lubricantes Camiones 2016'!BH69+'Otros combust Camiones 2016'!BH69</f>
        <v>0</v>
      </c>
      <c r="BI69" s="4">
        <f>'Biodiesel Camiones 2016'!BI69+'Bioetanol Camiones 2016'!BI69+'Diesel Camiones 2016'!BI69+'Gas Camiones 2016'!BI69+'Nafta Camiones 2016'!BI69+'Lubricantes Camiones 2016'!BI69+'Otros combust Camiones 2016'!BI69</f>
        <v>0</v>
      </c>
      <c r="BJ69" s="4">
        <f>'Biodiesel Camiones 2016'!BJ69+'Bioetanol Camiones 2016'!BJ69+'Diesel Camiones 2016'!BJ69+'Gas Camiones 2016'!BJ69+'Nafta Camiones 2016'!BJ69+'Lubricantes Camiones 2016'!BJ69+'Otros combust Camiones 2016'!BJ69</f>
        <v>0</v>
      </c>
      <c r="BK69" s="4">
        <f>'Biodiesel Camiones 2016'!BK69+'Bioetanol Camiones 2016'!BK69+'Diesel Camiones 2016'!BK69+'Gas Camiones 2016'!BK69+'Nafta Camiones 2016'!BK69+'Lubricantes Camiones 2016'!BK69+'Otros combust Camiones 2016'!BK69</f>
        <v>0</v>
      </c>
      <c r="BL69" s="4">
        <f>'Biodiesel Camiones 2016'!BL69+'Bioetanol Camiones 2016'!BL69+'Diesel Camiones 2016'!BL69+'Gas Camiones 2016'!BL69+'Nafta Camiones 2016'!BL69+'Lubricantes Camiones 2016'!BL69+'Otros combust Camiones 2016'!BL69</f>
        <v>0</v>
      </c>
      <c r="BM69" s="4">
        <f>'Biodiesel Camiones 2016'!BM69+'Bioetanol Camiones 2016'!BM69+'Diesel Camiones 2016'!BM69+'Gas Camiones 2016'!BM69+'Nafta Camiones 2016'!BM69+'Lubricantes Camiones 2016'!BM69+'Otros combust Camiones 2016'!BM69</f>
        <v>0</v>
      </c>
      <c r="BN69" s="4">
        <f>'Biodiesel Camiones 2016'!BN69+'Bioetanol Camiones 2016'!BN69+'Diesel Camiones 2016'!BN69+'Gas Camiones 2016'!BN69+'Nafta Camiones 2016'!BN69+'Lubricantes Camiones 2016'!BN69+'Otros combust Camiones 2016'!BN69</f>
        <v>0</v>
      </c>
      <c r="BO69" s="4">
        <f>'Biodiesel Camiones 2016'!BO69+'Bioetanol Camiones 2016'!BO69+'Diesel Camiones 2016'!BO69+'Gas Camiones 2016'!BO69+'Nafta Camiones 2016'!BO69+'Lubricantes Camiones 2016'!BO69+'Otros combust Camiones 2016'!BO69</f>
        <v>0</v>
      </c>
      <c r="BP69" s="4">
        <f>'Biodiesel Camiones 2016'!BP69+'Bioetanol Camiones 2016'!BP69+'Diesel Camiones 2016'!BP69+'Gas Camiones 2016'!BP69+'Nafta Camiones 2016'!BP69+'Lubricantes Camiones 2016'!BP69+'Otros combust Camiones 2016'!BP69</f>
        <v>0</v>
      </c>
      <c r="BQ69" s="4">
        <f>'Biodiesel Camiones 2016'!BQ69+'Bioetanol Camiones 2016'!BQ69+'Diesel Camiones 2016'!BQ69+'Gas Camiones 2016'!BQ69+'Nafta Camiones 2016'!BQ69+'Lubricantes Camiones 2016'!BQ69+'Otros combust Camiones 2016'!BQ69</f>
        <v>0</v>
      </c>
      <c r="BR69" s="4">
        <f>'Biodiesel Camiones 2016'!BR69+'Bioetanol Camiones 2016'!BR69+'Diesel Camiones 2016'!BR69+'Gas Camiones 2016'!BR69+'Nafta Camiones 2016'!BR69+'Lubricantes Camiones 2016'!BR69+'Otros combust Camiones 2016'!BR69</f>
        <v>0</v>
      </c>
      <c r="BS69" s="4">
        <f>'Biodiesel Camiones 2016'!BS69+'Bioetanol Camiones 2016'!BS69+'Diesel Camiones 2016'!BS69+'Gas Camiones 2016'!BS69+'Nafta Camiones 2016'!BS69+'Lubricantes Camiones 2016'!BS69+'Otros combust Camiones 2016'!BS69</f>
        <v>0</v>
      </c>
      <c r="BT69" s="4">
        <f>'Biodiesel Camiones 2016'!BT69+'Bioetanol Camiones 2016'!BT69+'Diesel Camiones 2016'!BT69+'Gas Camiones 2016'!BT69+'Nafta Camiones 2016'!BT69+'Lubricantes Camiones 2016'!BT69+'Otros combust Camiones 2016'!BT69</f>
        <v>0</v>
      </c>
      <c r="BU69" s="4">
        <f>'Biodiesel Camiones 2016'!BU69+'Bioetanol Camiones 2016'!BU69+'Diesel Camiones 2016'!BU69+'Gas Camiones 2016'!BU69+'Nafta Camiones 2016'!BU69+'Lubricantes Camiones 2016'!BU69+'Otros combust Camiones 2016'!BU69</f>
        <v>0</v>
      </c>
      <c r="BV69" s="4">
        <f>'Biodiesel Camiones 2016'!BV69+'Bioetanol Camiones 2016'!BV69+'Diesel Camiones 2016'!BV69+'Gas Camiones 2016'!BV69+'Nafta Camiones 2016'!BV69+'Lubricantes Camiones 2016'!BV69+'Otros combust Camiones 2016'!BV69</f>
        <v>0</v>
      </c>
      <c r="BW69" s="4">
        <f>'Biodiesel Camiones 2016'!BW69+'Bioetanol Camiones 2016'!BW69+'Diesel Camiones 2016'!BW69+'Gas Camiones 2016'!BW69+'Nafta Camiones 2016'!BW69+'Lubricantes Camiones 2016'!BW69+'Otros combust Camiones 2016'!BW69</f>
        <v>0</v>
      </c>
      <c r="BX69" s="4">
        <f>'Biodiesel Camiones 2016'!BX69+'Bioetanol Camiones 2016'!BX69+'Diesel Camiones 2016'!BX69+'Gas Camiones 2016'!BX69+'Nafta Camiones 2016'!BX69+'Lubricantes Camiones 2016'!BX69+'Otros combust Camiones 2016'!BX69</f>
        <v>0</v>
      </c>
      <c r="BY69" s="4">
        <f>'Biodiesel Camiones 2016'!BY69+'Bioetanol Camiones 2016'!BY69+'Diesel Camiones 2016'!BY69+'Gas Camiones 2016'!BY69+'Nafta Camiones 2016'!BY69+'Lubricantes Camiones 2016'!BY69+'Otros combust Camiones 2016'!BY69</f>
        <v>0</v>
      </c>
      <c r="BZ69" s="4">
        <f>'Biodiesel Camiones 2016'!BZ69+'Bioetanol Camiones 2016'!BZ69+'Diesel Camiones 2016'!BZ69+'Gas Camiones 2016'!BZ69+'Nafta Camiones 2016'!BZ69+'Lubricantes Camiones 2016'!BZ69+'Otros combust Camiones 2016'!BZ69</f>
        <v>0</v>
      </c>
      <c r="CA69" s="4">
        <f>'Biodiesel Camiones 2016'!CA69+'Bioetanol Camiones 2016'!CA69+'Diesel Camiones 2016'!CA69+'Gas Camiones 2016'!CA69+'Nafta Camiones 2016'!CA69+'Lubricantes Camiones 2016'!CA69+'Otros combust Camiones 2016'!CA69</f>
        <v>0</v>
      </c>
      <c r="CB69" s="4">
        <f>'Biodiesel Camiones 2016'!CB69+'Bioetanol Camiones 2016'!CB69+'Diesel Camiones 2016'!CB69+'Gas Camiones 2016'!CB69+'Nafta Camiones 2016'!CB69+'Lubricantes Camiones 2016'!CB69+'Otros combust Camiones 2016'!CB69</f>
        <v>0</v>
      </c>
      <c r="CC69" s="4">
        <f>'Biodiesel Camiones 2016'!CC69+'Bioetanol Camiones 2016'!CC69+'Diesel Camiones 2016'!CC69+'Gas Camiones 2016'!CC69+'Nafta Camiones 2016'!CC69+'Lubricantes Camiones 2016'!CC69+'Otros combust Camiones 2016'!CC69</f>
        <v>0</v>
      </c>
      <c r="CD69" s="4">
        <f>'Biodiesel Camiones 2016'!CD69+'Bioetanol Camiones 2016'!CD69+'Diesel Camiones 2016'!CD69+'Gas Camiones 2016'!CD69+'Nafta Camiones 2016'!CD69+'Lubricantes Camiones 2016'!CD69+'Otros combust Camiones 2016'!CD69</f>
        <v>0</v>
      </c>
      <c r="CE69" s="4">
        <f>'Biodiesel Camiones 2016'!CE69+'Bioetanol Camiones 2016'!CE69+'Diesel Camiones 2016'!CE69+'Gas Camiones 2016'!CE69+'Nafta Camiones 2016'!CE69+'Lubricantes Camiones 2016'!CE69+'Otros combust Camiones 2016'!CE69</f>
        <v>0</v>
      </c>
      <c r="CF69" s="4">
        <f>'Biodiesel Camiones 2016'!CF69+'Bioetanol Camiones 2016'!CF69+'Diesel Camiones 2016'!CF69+'Gas Camiones 2016'!CF69+'Nafta Camiones 2016'!CF69+'Lubricantes Camiones 2016'!CF69+'Otros combust Camiones 2016'!CF69</f>
        <v>0</v>
      </c>
      <c r="CG69" s="4">
        <f>'Biodiesel Camiones 2016'!CG69+'Bioetanol Camiones 2016'!CG69+'Diesel Camiones 2016'!CG69+'Gas Camiones 2016'!CG69+'Nafta Camiones 2016'!CG69+'Lubricantes Camiones 2016'!CG69+'Otros combust Camiones 2016'!CG69</f>
        <v>0</v>
      </c>
      <c r="CH69" s="4">
        <f>'Biodiesel Camiones 2016'!CH69+'Bioetanol Camiones 2016'!CH69+'Diesel Camiones 2016'!CH69+'Gas Camiones 2016'!CH69+'Nafta Camiones 2016'!CH69+'Lubricantes Camiones 2016'!CH69+'Otros combust Camiones 2016'!CH69</f>
        <v>0</v>
      </c>
      <c r="CI69" s="4">
        <f>'Biodiesel Camiones 2016'!CI69+'Bioetanol Camiones 2016'!CI69+'Diesel Camiones 2016'!CI69+'Gas Camiones 2016'!CI69+'Nafta Camiones 2016'!CI69+'Lubricantes Camiones 2016'!CI69+'Otros combust Camiones 2016'!CI69</f>
        <v>0</v>
      </c>
      <c r="CJ69" s="4">
        <f>'Biodiesel Camiones 2016'!CJ69+'Bioetanol Camiones 2016'!CJ69+'Diesel Camiones 2016'!CJ69+'Gas Camiones 2016'!CJ69+'Nafta Camiones 2016'!CJ69+'Lubricantes Camiones 2016'!CJ69+'Otros combust Camiones 2016'!CJ69</f>
        <v>0</v>
      </c>
      <c r="CK69" s="4">
        <f>'Biodiesel Camiones 2016'!CK69+'Bioetanol Camiones 2016'!CK69+'Diesel Camiones 2016'!CK69+'Gas Camiones 2016'!CK69+'Nafta Camiones 2016'!CK69+'Lubricantes Camiones 2016'!CK69+'Otros combust Camiones 2016'!CK69</f>
        <v>0</v>
      </c>
      <c r="CL69" s="4">
        <f>'Biodiesel Camiones 2016'!CL69+'Bioetanol Camiones 2016'!CL69+'Diesel Camiones 2016'!CL69+'Gas Camiones 2016'!CL69+'Nafta Camiones 2016'!CL69+'Lubricantes Camiones 2016'!CL69+'Otros combust Camiones 2016'!CL69</f>
        <v>0</v>
      </c>
      <c r="CM69" s="4">
        <f>'Biodiesel Camiones 2016'!CM69+'Bioetanol Camiones 2016'!CM69+'Diesel Camiones 2016'!CM69+'Gas Camiones 2016'!CM69+'Nafta Camiones 2016'!CM69+'Lubricantes Camiones 2016'!CM69+'Otros combust Camiones 2016'!CM69</f>
        <v>0</v>
      </c>
      <c r="CN69" s="4">
        <f>'Biodiesel Camiones 2016'!CN69+'Bioetanol Camiones 2016'!CN69+'Diesel Camiones 2016'!CN69+'Gas Camiones 2016'!CN69+'Nafta Camiones 2016'!CN69+'Lubricantes Camiones 2016'!CN69+'Otros combust Camiones 2016'!CN69</f>
        <v>0</v>
      </c>
      <c r="CO69" s="4">
        <f>'Biodiesel Camiones 2016'!CO69+'Bioetanol Camiones 2016'!CO69+'Diesel Camiones 2016'!CO69+'Gas Camiones 2016'!CO69+'Nafta Camiones 2016'!CO69+'Lubricantes Camiones 2016'!CO69+'Otros combust Camiones 2016'!CO69</f>
        <v>0</v>
      </c>
      <c r="CP69" s="4">
        <f>'Biodiesel Camiones 2016'!CP69+'Bioetanol Camiones 2016'!CP69+'Diesel Camiones 2016'!CP69+'Gas Camiones 2016'!CP69+'Nafta Camiones 2016'!CP69+'Lubricantes Camiones 2016'!CP69+'Otros combust Camiones 2016'!CP69</f>
        <v>0</v>
      </c>
      <c r="CQ69" s="4">
        <f>'Biodiesel Camiones 2016'!CQ69+'Bioetanol Camiones 2016'!CQ69+'Diesel Camiones 2016'!CQ69+'Gas Camiones 2016'!CQ69+'Nafta Camiones 2016'!CQ69+'Lubricantes Camiones 2016'!CQ69+'Otros combust Camiones 2016'!CQ69</f>
        <v>0</v>
      </c>
      <c r="CR69" s="4">
        <f>'Biodiesel Camiones 2016'!CR69+'Bioetanol Camiones 2016'!CR69+'Diesel Camiones 2016'!CR69+'Gas Camiones 2016'!CR69+'Nafta Camiones 2016'!CR69+'Lubricantes Camiones 2016'!CR69+'Otros combust Camiones 2016'!CR69</f>
        <v>0</v>
      </c>
      <c r="CS69" s="4">
        <f>'Biodiesel Camiones 2016'!CS69+'Bioetanol Camiones 2016'!CS69+'Diesel Camiones 2016'!CS69+'Gas Camiones 2016'!CS69+'Nafta Camiones 2016'!CS69+'Lubricantes Camiones 2016'!CS69+'Otros combust Camiones 2016'!CS69</f>
        <v>0</v>
      </c>
      <c r="CT69" s="4">
        <f>'Biodiesel Camiones 2016'!CT69+'Bioetanol Camiones 2016'!CT69+'Diesel Camiones 2016'!CT69+'Gas Camiones 2016'!CT69+'Nafta Camiones 2016'!CT69+'Lubricantes Camiones 2016'!CT69+'Otros combust Camiones 2016'!CT69</f>
        <v>0</v>
      </c>
      <c r="CU69" s="4">
        <f>'Biodiesel Camiones 2016'!CU69+'Bioetanol Camiones 2016'!CU69+'Diesel Camiones 2016'!CU69+'Gas Camiones 2016'!CU69+'Nafta Camiones 2016'!CU69+'Lubricantes Camiones 2016'!CU69+'Otros combust Camiones 2016'!CU69</f>
        <v>0</v>
      </c>
      <c r="CV69" s="4">
        <f>'Biodiesel Camiones 2016'!CV69+'Bioetanol Camiones 2016'!CV69+'Diesel Camiones 2016'!CV69+'Gas Camiones 2016'!CV69+'Nafta Camiones 2016'!CV69+'Lubricantes Camiones 2016'!CV69+'Otros combust Camiones 2016'!CV69</f>
        <v>0</v>
      </c>
      <c r="CW69" s="4">
        <f>'Biodiesel Camiones 2016'!CW69+'Bioetanol Camiones 2016'!CW69+'Diesel Camiones 2016'!CW69+'Gas Camiones 2016'!CW69+'Nafta Camiones 2016'!CW69+'Lubricantes Camiones 2016'!CW69+'Otros combust Camiones 2016'!CW69</f>
        <v>0</v>
      </c>
      <c r="CX69" s="4">
        <f>'Biodiesel Camiones 2016'!CX69+'Bioetanol Camiones 2016'!CX69+'Diesel Camiones 2016'!CX69+'Gas Camiones 2016'!CX69+'Nafta Camiones 2016'!CX69+'Lubricantes Camiones 2016'!CX69+'Otros combust Camiones 2016'!CX69</f>
        <v>0</v>
      </c>
      <c r="CY69" s="4">
        <f>'Biodiesel Camiones 2016'!CY69+'Bioetanol Camiones 2016'!CY69+'Diesel Camiones 2016'!CY69+'Gas Camiones 2016'!CY69+'Nafta Camiones 2016'!CY69+'Lubricantes Camiones 2016'!CY69+'Otros combust Camiones 2016'!CY69</f>
        <v>0</v>
      </c>
      <c r="CZ69" s="4">
        <f>'Biodiesel Camiones 2016'!CZ69+'Bioetanol Camiones 2016'!CZ69+'Diesel Camiones 2016'!CZ69+'Gas Camiones 2016'!CZ69+'Nafta Camiones 2016'!CZ69+'Lubricantes Camiones 2016'!CZ69+'Otros combust Camiones 2016'!CZ69</f>
        <v>0</v>
      </c>
      <c r="DA69" s="4">
        <f>'Biodiesel Camiones 2016'!DA69+'Bioetanol Camiones 2016'!DA69+'Diesel Camiones 2016'!DA69+'Gas Camiones 2016'!DA69+'Nafta Camiones 2016'!DA69+'Lubricantes Camiones 2016'!DA69+'Otros combust Camiones 2016'!DA69</f>
        <v>0</v>
      </c>
      <c r="DB69" s="4">
        <f>'Biodiesel Camiones 2016'!DB69+'Bioetanol Camiones 2016'!DB69+'Diesel Camiones 2016'!DB69+'Gas Camiones 2016'!DB69+'Nafta Camiones 2016'!DB69+'Lubricantes Camiones 2016'!DB69+'Otros combust Camiones 2016'!DB69</f>
        <v>0</v>
      </c>
      <c r="DC69" s="4">
        <f>'Biodiesel Camiones 2016'!DC69+'Bioetanol Camiones 2016'!DC69+'Diesel Camiones 2016'!DC69+'Gas Camiones 2016'!DC69+'Nafta Camiones 2016'!DC69+'Lubricantes Camiones 2016'!DC69+'Otros combust Camiones 2016'!DC69</f>
        <v>0</v>
      </c>
      <c r="DD69" s="4">
        <f>'Biodiesel Camiones 2016'!DD69+'Bioetanol Camiones 2016'!DD69+'Diesel Camiones 2016'!DD69+'Gas Camiones 2016'!DD69+'Nafta Camiones 2016'!DD69+'Lubricantes Camiones 2016'!DD69+'Otros combust Camiones 2016'!DD69</f>
        <v>0</v>
      </c>
      <c r="DE69" s="4">
        <f>'Biodiesel Camiones 2016'!DE69+'Bioetanol Camiones 2016'!DE69+'Diesel Camiones 2016'!DE69+'Gas Camiones 2016'!DE69+'Nafta Camiones 2016'!DE69+'Lubricantes Camiones 2016'!DE69+'Otros combust Camiones 2016'!DE69</f>
        <v>0</v>
      </c>
      <c r="DF69" s="4">
        <f>'Biodiesel Camiones 2016'!DF69+'Bioetanol Camiones 2016'!DF69+'Diesel Camiones 2016'!DF69+'Gas Camiones 2016'!DF69+'Nafta Camiones 2016'!DF69+'Lubricantes Camiones 2016'!DF69+'Otros combust Camiones 2016'!DF69</f>
        <v>0</v>
      </c>
      <c r="DG69" s="4">
        <f>'Biodiesel Camiones 2016'!DG69+'Bioetanol Camiones 2016'!DG69+'Diesel Camiones 2016'!DG69+'Gas Camiones 2016'!DG69+'Nafta Camiones 2016'!DG69+'Lubricantes Camiones 2016'!DG69+'Otros combust Camiones 2016'!DG69</f>
        <v>0</v>
      </c>
      <c r="DH69" s="4">
        <f>'Biodiesel Camiones 2016'!DH69+'Bioetanol Camiones 2016'!DH69+'Diesel Camiones 2016'!DH69+'Gas Camiones 2016'!DH69+'Nafta Camiones 2016'!DH69+'Lubricantes Camiones 2016'!DH69+'Otros combust Camiones 2016'!DH69</f>
        <v>0</v>
      </c>
      <c r="DI69" s="4">
        <f>'Biodiesel Camiones 2016'!DI69+'Bioetanol Camiones 2016'!DI69+'Diesel Camiones 2016'!DI69+'Gas Camiones 2016'!DI69+'Nafta Camiones 2016'!DI69+'Lubricantes Camiones 2016'!DI69+'Otros combust Camiones 2016'!DI69</f>
        <v>0</v>
      </c>
      <c r="DJ69" s="4">
        <f>'Biodiesel Camiones 2016'!DJ69+'Bioetanol Camiones 2016'!DJ69+'Diesel Camiones 2016'!DJ69+'Gas Camiones 2016'!DJ69+'Nafta Camiones 2016'!DJ69+'Lubricantes Camiones 2016'!DJ69+'Otros combust Camiones 2016'!DJ69</f>
        <v>0</v>
      </c>
      <c r="DK69" s="4">
        <f>'Biodiesel Camiones 2016'!DK69+'Bioetanol Camiones 2016'!DK69+'Diesel Camiones 2016'!DK69+'Gas Camiones 2016'!DK69+'Nafta Camiones 2016'!DK69+'Lubricantes Camiones 2016'!DK69+'Otros combust Camiones 2016'!DK69</f>
        <v>0</v>
      </c>
      <c r="DL69" s="4">
        <f>'Biodiesel Camiones 2016'!DL69+'Bioetanol Camiones 2016'!DL69+'Diesel Camiones 2016'!DL69+'Gas Camiones 2016'!DL69+'Nafta Camiones 2016'!DL69+'Lubricantes Camiones 2016'!DL69+'Otros combust Camiones 2016'!DL69</f>
        <v>0</v>
      </c>
      <c r="DM69" s="4">
        <f>'Biodiesel Camiones 2016'!DM69+'Bioetanol Camiones 2016'!DM69+'Diesel Camiones 2016'!DM69+'Gas Camiones 2016'!DM69+'Nafta Camiones 2016'!DM69+'Lubricantes Camiones 2016'!DM69+'Otros combust Camiones 2016'!DM69</f>
        <v>0</v>
      </c>
      <c r="DN69" s="4">
        <f>'Biodiesel Camiones 2016'!DN69+'Bioetanol Camiones 2016'!DN69+'Diesel Camiones 2016'!DN69+'Gas Camiones 2016'!DN69+'Nafta Camiones 2016'!DN69+'Lubricantes Camiones 2016'!DN69+'Otros combust Camiones 2016'!DN69</f>
        <v>0</v>
      </c>
      <c r="DO69" s="4">
        <f>'Biodiesel Camiones 2016'!DO69+'Bioetanol Camiones 2016'!DO69+'Diesel Camiones 2016'!DO69+'Gas Camiones 2016'!DO69+'Nafta Camiones 2016'!DO69+'Lubricantes Camiones 2016'!DO69+'Otros combust Camiones 2016'!DO69</f>
        <v>0</v>
      </c>
      <c r="DP69" s="4">
        <f>'Biodiesel Camiones 2016'!DP69+'Bioetanol Camiones 2016'!DP69+'Diesel Camiones 2016'!DP69+'Gas Camiones 2016'!DP69+'Nafta Camiones 2016'!DP69+'Lubricantes Camiones 2016'!DP69+'Otros combust Camiones 2016'!DP69</f>
        <v>0</v>
      </c>
      <c r="DQ69" s="4">
        <f>'Biodiesel Camiones 2016'!DQ69+'Bioetanol Camiones 2016'!DQ69+'Diesel Camiones 2016'!DQ69+'Gas Camiones 2016'!DQ69+'Nafta Camiones 2016'!DQ69+'Lubricantes Camiones 2016'!DQ69+'Otros combust Camiones 2016'!DQ69</f>
        <v>0</v>
      </c>
      <c r="DR69" s="4">
        <f>'Biodiesel Camiones 2016'!DR69+'Bioetanol Camiones 2016'!DR69+'Diesel Camiones 2016'!DR69+'Gas Camiones 2016'!DR69+'Nafta Camiones 2016'!DR69+'Lubricantes Camiones 2016'!DR69+'Otros combust Camiones 2016'!DR69</f>
        <v>0</v>
      </c>
      <c r="DS69" s="4">
        <f>'Biodiesel Camiones 2016'!DS69+'Bioetanol Camiones 2016'!DS69+'Diesel Camiones 2016'!DS69+'Gas Camiones 2016'!DS69+'Nafta Camiones 2016'!DS69+'Lubricantes Camiones 2016'!DS69+'Otros combust Camiones 2016'!DS69</f>
        <v>0</v>
      </c>
      <c r="DT69" s="4">
        <f>'Biodiesel Camiones 2016'!DT69+'Bioetanol Camiones 2016'!DT69+'Diesel Camiones 2016'!DT69+'Gas Camiones 2016'!DT69+'Nafta Camiones 2016'!DT69+'Lubricantes Camiones 2016'!DT69+'Otros combust Camiones 2016'!DT69</f>
        <v>0</v>
      </c>
      <c r="DU69" s="4">
        <f>'Biodiesel Camiones 2016'!DU69+'Bioetanol Camiones 2016'!DU69+'Diesel Camiones 2016'!DU69+'Gas Camiones 2016'!DU69+'Nafta Camiones 2016'!DU69+'Lubricantes Camiones 2016'!DU69+'Otros combust Camiones 2016'!DU69</f>
        <v>0</v>
      </c>
    </row>
    <row r="70" spans="1:125" x14ac:dyDescent="0.25">
      <c r="A70" s="1">
        <v>68</v>
      </c>
      <c r="B70" s="1" t="s">
        <v>67</v>
      </c>
      <c r="C70" s="4">
        <f>'Biodiesel Camiones 2016'!C70+'Bioetanol Camiones 2016'!C70+'Diesel Camiones 2016'!C70+'Gas Camiones 2016'!C70+'Nafta Camiones 2016'!C70+'Lubricantes Camiones 2016'!C70+'Otros combust Camiones 2016'!C70</f>
        <v>0</v>
      </c>
      <c r="D70" s="4">
        <f>'Biodiesel Camiones 2016'!D70+'Bioetanol Camiones 2016'!D70+'Diesel Camiones 2016'!D70+'Gas Camiones 2016'!D70+'Nafta Camiones 2016'!D70+'Lubricantes Camiones 2016'!D70+'Otros combust Camiones 2016'!D70</f>
        <v>0</v>
      </c>
      <c r="E70" s="4">
        <f>'Biodiesel Camiones 2016'!E70+'Bioetanol Camiones 2016'!E70+'Diesel Camiones 2016'!E70+'Gas Camiones 2016'!E70+'Nafta Camiones 2016'!E70+'Lubricantes Camiones 2016'!E70+'Otros combust Camiones 2016'!E70</f>
        <v>0</v>
      </c>
      <c r="F70" s="4">
        <f>'Biodiesel Camiones 2016'!F70+'Bioetanol Camiones 2016'!F70+'Diesel Camiones 2016'!F70+'Gas Camiones 2016'!F70+'Nafta Camiones 2016'!F70+'Lubricantes Camiones 2016'!F70+'Otros combust Camiones 2016'!F70</f>
        <v>0</v>
      </c>
      <c r="G70" s="4">
        <f>'Biodiesel Camiones 2016'!G70+'Bioetanol Camiones 2016'!G70+'Diesel Camiones 2016'!G70+'Gas Camiones 2016'!G70+'Nafta Camiones 2016'!G70+'Lubricantes Camiones 2016'!G70+'Otros combust Camiones 2016'!G70</f>
        <v>0</v>
      </c>
      <c r="H70" s="4">
        <f>'Biodiesel Camiones 2016'!H70+'Bioetanol Camiones 2016'!H70+'Diesel Camiones 2016'!H70+'Gas Camiones 2016'!H70+'Nafta Camiones 2016'!H70+'Lubricantes Camiones 2016'!H70+'Otros combust Camiones 2016'!H70</f>
        <v>0</v>
      </c>
      <c r="I70" s="4">
        <f>'Biodiesel Camiones 2016'!I70+'Bioetanol Camiones 2016'!I70+'Diesel Camiones 2016'!I70+'Gas Camiones 2016'!I70+'Nafta Camiones 2016'!I70+'Lubricantes Camiones 2016'!I70+'Otros combust Camiones 2016'!I70</f>
        <v>0</v>
      </c>
      <c r="J70" s="4">
        <f>'Biodiesel Camiones 2016'!J70+'Bioetanol Camiones 2016'!J70+'Diesel Camiones 2016'!J70+'Gas Camiones 2016'!J70+'Nafta Camiones 2016'!J70+'Lubricantes Camiones 2016'!J70+'Otros combust Camiones 2016'!J70</f>
        <v>0</v>
      </c>
      <c r="K70" s="4">
        <f>'Biodiesel Camiones 2016'!K70+'Bioetanol Camiones 2016'!K70+'Diesel Camiones 2016'!K70+'Gas Camiones 2016'!K70+'Nafta Camiones 2016'!K70+'Lubricantes Camiones 2016'!K70+'Otros combust Camiones 2016'!K70</f>
        <v>0</v>
      </c>
      <c r="L70" s="4">
        <f>'Biodiesel Camiones 2016'!L70+'Bioetanol Camiones 2016'!L70+'Diesel Camiones 2016'!L70+'Gas Camiones 2016'!L70+'Nafta Camiones 2016'!L70+'Lubricantes Camiones 2016'!L70+'Otros combust Camiones 2016'!L70</f>
        <v>0</v>
      </c>
      <c r="M70" s="4">
        <f>'Biodiesel Camiones 2016'!M70+'Bioetanol Camiones 2016'!M70+'Diesel Camiones 2016'!M70+'Gas Camiones 2016'!M70+'Nafta Camiones 2016'!M70+'Lubricantes Camiones 2016'!M70+'Otros combust Camiones 2016'!M70</f>
        <v>0</v>
      </c>
      <c r="N70" s="4">
        <f>'Biodiesel Camiones 2016'!N70+'Bioetanol Camiones 2016'!N70+'Diesel Camiones 2016'!N70+'Gas Camiones 2016'!N70+'Nafta Camiones 2016'!N70+'Lubricantes Camiones 2016'!N70+'Otros combust Camiones 2016'!N70</f>
        <v>0</v>
      </c>
      <c r="O70" s="4">
        <f>'Biodiesel Camiones 2016'!O70+'Bioetanol Camiones 2016'!O70+'Diesel Camiones 2016'!O70+'Gas Camiones 2016'!O70+'Nafta Camiones 2016'!O70+'Lubricantes Camiones 2016'!O70+'Otros combust Camiones 2016'!O70</f>
        <v>0</v>
      </c>
      <c r="P70" s="4">
        <f>'Biodiesel Camiones 2016'!P70+'Bioetanol Camiones 2016'!P70+'Diesel Camiones 2016'!P70+'Gas Camiones 2016'!P70+'Nafta Camiones 2016'!P70+'Lubricantes Camiones 2016'!P70+'Otros combust Camiones 2016'!P70</f>
        <v>0</v>
      </c>
      <c r="Q70" s="4">
        <f>'Biodiesel Camiones 2016'!Q70+'Bioetanol Camiones 2016'!Q70+'Diesel Camiones 2016'!Q70+'Gas Camiones 2016'!Q70+'Nafta Camiones 2016'!Q70+'Lubricantes Camiones 2016'!Q70+'Otros combust Camiones 2016'!Q70</f>
        <v>0</v>
      </c>
      <c r="R70" s="4">
        <f>'Biodiesel Camiones 2016'!R70+'Bioetanol Camiones 2016'!R70+'Diesel Camiones 2016'!R70+'Gas Camiones 2016'!R70+'Nafta Camiones 2016'!R70+'Lubricantes Camiones 2016'!R70+'Otros combust Camiones 2016'!R70</f>
        <v>0</v>
      </c>
      <c r="S70" s="4">
        <f>'Biodiesel Camiones 2016'!S70+'Bioetanol Camiones 2016'!S70+'Diesel Camiones 2016'!S70+'Gas Camiones 2016'!S70+'Nafta Camiones 2016'!S70+'Lubricantes Camiones 2016'!S70+'Otros combust Camiones 2016'!S70</f>
        <v>0</v>
      </c>
      <c r="T70" s="4">
        <f>'Biodiesel Camiones 2016'!T70+'Bioetanol Camiones 2016'!T70+'Diesel Camiones 2016'!T70+'Gas Camiones 2016'!T70+'Nafta Camiones 2016'!T70+'Lubricantes Camiones 2016'!T70+'Otros combust Camiones 2016'!T70</f>
        <v>0</v>
      </c>
      <c r="U70" s="4">
        <f>'Biodiesel Camiones 2016'!U70+'Bioetanol Camiones 2016'!U70+'Diesel Camiones 2016'!U70+'Gas Camiones 2016'!U70+'Nafta Camiones 2016'!U70+'Lubricantes Camiones 2016'!U70+'Otros combust Camiones 2016'!U70</f>
        <v>0</v>
      </c>
      <c r="V70" s="4">
        <f>'Biodiesel Camiones 2016'!V70+'Bioetanol Camiones 2016'!V70+'Diesel Camiones 2016'!V70+'Gas Camiones 2016'!V70+'Nafta Camiones 2016'!V70+'Lubricantes Camiones 2016'!V70+'Otros combust Camiones 2016'!V70</f>
        <v>0</v>
      </c>
      <c r="W70" s="4">
        <f>'Biodiesel Camiones 2016'!W70+'Bioetanol Camiones 2016'!W70+'Diesel Camiones 2016'!W70+'Gas Camiones 2016'!W70+'Nafta Camiones 2016'!W70+'Lubricantes Camiones 2016'!W70+'Otros combust Camiones 2016'!W70</f>
        <v>0</v>
      </c>
      <c r="X70" s="4">
        <f>'Biodiesel Camiones 2016'!X70+'Bioetanol Camiones 2016'!X70+'Diesel Camiones 2016'!X70+'Gas Camiones 2016'!X70+'Nafta Camiones 2016'!X70+'Lubricantes Camiones 2016'!X70+'Otros combust Camiones 2016'!X70</f>
        <v>0</v>
      </c>
      <c r="Y70" s="4">
        <f>'Biodiesel Camiones 2016'!Y70+'Bioetanol Camiones 2016'!Y70+'Diesel Camiones 2016'!Y70+'Gas Camiones 2016'!Y70+'Nafta Camiones 2016'!Y70+'Lubricantes Camiones 2016'!Y70+'Otros combust Camiones 2016'!Y70</f>
        <v>0</v>
      </c>
      <c r="Z70" s="4">
        <f>'Biodiesel Camiones 2016'!Z70+'Bioetanol Camiones 2016'!Z70+'Diesel Camiones 2016'!Z70+'Gas Camiones 2016'!Z70+'Nafta Camiones 2016'!Z70+'Lubricantes Camiones 2016'!Z70+'Otros combust Camiones 2016'!Z70</f>
        <v>0</v>
      </c>
      <c r="AA70" s="4">
        <f>'Biodiesel Camiones 2016'!AA70+'Bioetanol Camiones 2016'!AA70+'Diesel Camiones 2016'!AA70+'Gas Camiones 2016'!AA70+'Nafta Camiones 2016'!AA70+'Lubricantes Camiones 2016'!AA70+'Otros combust Camiones 2016'!AA70</f>
        <v>0</v>
      </c>
      <c r="AB70" s="4">
        <f>'Biodiesel Camiones 2016'!AB70+'Bioetanol Camiones 2016'!AB70+'Diesel Camiones 2016'!AB70+'Gas Camiones 2016'!AB70+'Nafta Camiones 2016'!AB70+'Lubricantes Camiones 2016'!AB70+'Otros combust Camiones 2016'!AB70</f>
        <v>0</v>
      </c>
      <c r="AC70" s="4">
        <f>'Biodiesel Camiones 2016'!AC70+'Bioetanol Camiones 2016'!AC70+'Diesel Camiones 2016'!AC70+'Gas Camiones 2016'!AC70+'Nafta Camiones 2016'!AC70+'Lubricantes Camiones 2016'!AC70+'Otros combust Camiones 2016'!AC70</f>
        <v>0</v>
      </c>
      <c r="AD70" s="4">
        <f>'Biodiesel Camiones 2016'!AD70+'Bioetanol Camiones 2016'!AD70+'Diesel Camiones 2016'!AD70+'Gas Camiones 2016'!AD70+'Nafta Camiones 2016'!AD70+'Lubricantes Camiones 2016'!AD70+'Otros combust Camiones 2016'!AD70</f>
        <v>0</v>
      </c>
      <c r="AE70" s="4">
        <f>'Biodiesel Camiones 2016'!AE70+'Bioetanol Camiones 2016'!AE70+'Diesel Camiones 2016'!AE70+'Gas Camiones 2016'!AE70+'Nafta Camiones 2016'!AE70+'Lubricantes Camiones 2016'!AE70+'Otros combust Camiones 2016'!AE70</f>
        <v>0</v>
      </c>
      <c r="AF70" s="4">
        <f>'Biodiesel Camiones 2016'!AF70+'Bioetanol Camiones 2016'!AF70+'Diesel Camiones 2016'!AF70+'Gas Camiones 2016'!AF70+'Nafta Camiones 2016'!AF70+'Lubricantes Camiones 2016'!AF70+'Otros combust Camiones 2016'!AF70</f>
        <v>0</v>
      </c>
      <c r="AG70" s="4">
        <f>'Biodiesel Camiones 2016'!AG70+'Bioetanol Camiones 2016'!AG70+'Diesel Camiones 2016'!AG70+'Gas Camiones 2016'!AG70+'Nafta Camiones 2016'!AG70+'Lubricantes Camiones 2016'!AG70+'Otros combust Camiones 2016'!AG70</f>
        <v>0</v>
      </c>
      <c r="AH70" s="4">
        <f>'Biodiesel Camiones 2016'!AH70+'Bioetanol Camiones 2016'!AH70+'Diesel Camiones 2016'!AH70+'Gas Camiones 2016'!AH70+'Nafta Camiones 2016'!AH70+'Lubricantes Camiones 2016'!AH70+'Otros combust Camiones 2016'!AH70</f>
        <v>0</v>
      </c>
      <c r="AI70" s="4">
        <f>'Biodiesel Camiones 2016'!AI70+'Bioetanol Camiones 2016'!AI70+'Diesel Camiones 2016'!AI70+'Gas Camiones 2016'!AI70+'Nafta Camiones 2016'!AI70+'Lubricantes Camiones 2016'!AI70+'Otros combust Camiones 2016'!AI70</f>
        <v>0</v>
      </c>
      <c r="AJ70" s="4">
        <f>'Biodiesel Camiones 2016'!AJ70+'Bioetanol Camiones 2016'!AJ70+'Diesel Camiones 2016'!AJ70+'Gas Camiones 2016'!AJ70+'Nafta Camiones 2016'!AJ70+'Lubricantes Camiones 2016'!AJ70+'Otros combust Camiones 2016'!AJ70</f>
        <v>0</v>
      </c>
      <c r="AK70" s="4">
        <f>'Biodiesel Camiones 2016'!AK70+'Bioetanol Camiones 2016'!AK70+'Diesel Camiones 2016'!AK70+'Gas Camiones 2016'!AK70+'Nafta Camiones 2016'!AK70+'Lubricantes Camiones 2016'!AK70+'Otros combust Camiones 2016'!AK70</f>
        <v>0</v>
      </c>
      <c r="AL70" s="4">
        <f>'Biodiesel Camiones 2016'!AL70+'Bioetanol Camiones 2016'!AL70+'Diesel Camiones 2016'!AL70+'Gas Camiones 2016'!AL70+'Nafta Camiones 2016'!AL70+'Lubricantes Camiones 2016'!AL70+'Otros combust Camiones 2016'!AL70</f>
        <v>0</v>
      </c>
      <c r="AM70" s="4">
        <f>'Biodiesel Camiones 2016'!AM70+'Bioetanol Camiones 2016'!AM70+'Diesel Camiones 2016'!AM70+'Gas Camiones 2016'!AM70+'Nafta Camiones 2016'!AM70+'Lubricantes Camiones 2016'!AM70+'Otros combust Camiones 2016'!AM70</f>
        <v>0</v>
      </c>
      <c r="AN70" s="4">
        <f>'Biodiesel Camiones 2016'!AN70+'Bioetanol Camiones 2016'!AN70+'Diesel Camiones 2016'!AN70+'Gas Camiones 2016'!AN70+'Nafta Camiones 2016'!AN70+'Lubricantes Camiones 2016'!AN70+'Otros combust Camiones 2016'!AN70</f>
        <v>0</v>
      </c>
      <c r="AO70" s="4">
        <f>'Biodiesel Camiones 2016'!AO70+'Bioetanol Camiones 2016'!AO70+'Diesel Camiones 2016'!AO70+'Gas Camiones 2016'!AO70+'Nafta Camiones 2016'!AO70+'Lubricantes Camiones 2016'!AO70+'Otros combust Camiones 2016'!AO70</f>
        <v>0</v>
      </c>
      <c r="AP70" s="4">
        <f>'Biodiesel Camiones 2016'!AP70+'Bioetanol Camiones 2016'!AP70+'Diesel Camiones 2016'!AP70+'Gas Camiones 2016'!AP70+'Nafta Camiones 2016'!AP70+'Lubricantes Camiones 2016'!AP70+'Otros combust Camiones 2016'!AP70</f>
        <v>0</v>
      </c>
      <c r="AQ70" s="4">
        <f>'Biodiesel Camiones 2016'!AQ70+'Bioetanol Camiones 2016'!AQ70+'Diesel Camiones 2016'!AQ70+'Gas Camiones 2016'!AQ70+'Nafta Camiones 2016'!AQ70+'Lubricantes Camiones 2016'!AQ70+'Otros combust Camiones 2016'!AQ70</f>
        <v>0</v>
      </c>
      <c r="AR70" s="4">
        <f>'Biodiesel Camiones 2016'!AR70+'Bioetanol Camiones 2016'!AR70+'Diesel Camiones 2016'!AR70+'Gas Camiones 2016'!AR70+'Nafta Camiones 2016'!AR70+'Lubricantes Camiones 2016'!AR70+'Otros combust Camiones 2016'!AR70</f>
        <v>0</v>
      </c>
      <c r="AS70" s="4">
        <f>'Biodiesel Camiones 2016'!AS70+'Bioetanol Camiones 2016'!AS70+'Diesel Camiones 2016'!AS70+'Gas Camiones 2016'!AS70+'Nafta Camiones 2016'!AS70+'Lubricantes Camiones 2016'!AS70+'Otros combust Camiones 2016'!AS70</f>
        <v>0</v>
      </c>
      <c r="AT70" s="4">
        <f>'Biodiesel Camiones 2016'!AT70+'Bioetanol Camiones 2016'!AT70+'Diesel Camiones 2016'!AT70+'Gas Camiones 2016'!AT70+'Nafta Camiones 2016'!AT70+'Lubricantes Camiones 2016'!AT70+'Otros combust Camiones 2016'!AT70</f>
        <v>0</v>
      </c>
      <c r="AU70" s="4">
        <f>'Biodiesel Camiones 2016'!AU70+'Bioetanol Camiones 2016'!AU70+'Diesel Camiones 2016'!AU70+'Gas Camiones 2016'!AU70+'Nafta Camiones 2016'!AU70+'Lubricantes Camiones 2016'!AU70+'Otros combust Camiones 2016'!AU70</f>
        <v>0</v>
      </c>
      <c r="AV70" s="4">
        <f>'Biodiesel Camiones 2016'!AV70+'Bioetanol Camiones 2016'!AV70+'Diesel Camiones 2016'!AV70+'Gas Camiones 2016'!AV70+'Nafta Camiones 2016'!AV70+'Lubricantes Camiones 2016'!AV70+'Otros combust Camiones 2016'!AV70</f>
        <v>0</v>
      </c>
      <c r="AW70" s="4">
        <f>'Biodiesel Camiones 2016'!AW70+'Bioetanol Camiones 2016'!AW70+'Diesel Camiones 2016'!AW70+'Gas Camiones 2016'!AW70+'Nafta Camiones 2016'!AW70+'Lubricantes Camiones 2016'!AW70+'Otros combust Camiones 2016'!AW70</f>
        <v>0</v>
      </c>
      <c r="AX70" s="4">
        <f>'Biodiesel Camiones 2016'!AX70+'Bioetanol Camiones 2016'!AX70+'Diesel Camiones 2016'!AX70+'Gas Camiones 2016'!AX70+'Nafta Camiones 2016'!AX70+'Lubricantes Camiones 2016'!AX70+'Otros combust Camiones 2016'!AX70</f>
        <v>0</v>
      </c>
      <c r="AY70" s="4">
        <f>'Biodiesel Camiones 2016'!AY70+'Bioetanol Camiones 2016'!AY70+'Diesel Camiones 2016'!AY70+'Gas Camiones 2016'!AY70+'Nafta Camiones 2016'!AY70+'Lubricantes Camiones 2016'!AY70+'Otros combust Camiones 2016'!AY70</f>
        <v>0</v>
      </c>
      <c r="AZ70" s="4">
        <f>'Biodiesel Camiones 2016'!AZ70+'Bioetanol Camiones 2016'!AZ70+'Diesel Camiones 2016'!AZ70+'Gas Camiones 2016'!AZ70+'Nafta Camiones 2016'!AZ70+'Lubricantes Camiones 2016'!AZ70+'Otros combust Camiones 2016'!AZ70</f>
        <v>0</v>
      </c>
      <c r="BA70" s="4">
        <f>'Biodiesel Camiones 2016'!BA70+'Bioetanol Camiones 2016'!BA70+'Diesel Camiones 2016'!BA70+'Gas Camiones 2016'!BA70+'Nafta Camiones 2016'!BA70+'Lubricantes Camiones 2016'!BA70+'Otros combust Camiones 2016'!BA70</f>
        <v>0</v>
      </c>
      <c r="BB70" s="4">
        <f>'Biodiesel Camiones 2016'!BB70+'Bioetanol Camiones 2016'!BB70+'Diesel Camiones 2016'!BB70+'Gas Camiones 2016'!BB70+'Nafta Camiones 2016'!BB70+'Lubricantes Camiones 2016'!BB70+'Otros combust Camiones 2016'!BB70</f>
        <v>0</v>
      </c>
      <c r="BC70" s="4">
        <f>'Biodiesel Camiones 2016'!BC70+'Bioetanol Camiones 2016'!BC70+'Diesel Camiones 2016'!BC70+'Gas Camiones 2016'!BC70+'Nafta Camiones 2016'!BC70+'Lubricantes Camiones 2016'!BC70+'Otros combust Camiones 2016'!BC70</f>
        <v>0</v>
      </c>
      <c r="BD70" s="4">
        <f>'Biodiesel Camiones 2016'!BD70+'Bioetanol Camiones 2016'!BD70+'Diesel Camiones 2016'!BD70+'Gas Camiones 2016'!BD70+'Nafta Camiones 2016'!BD70+'Lubricantes Camiones 2016'!BD70+'Otros combust Camiones 2016'!BD70</f>
        <v>0</v>
      </c>
      <c r="BE70" s="4">
        <f>'Biodiesel Camiones 2016'!BE70+'Bioetanol Camiones 2016'!BE70+'Diesel Camiones 2016'!BE70+'Gas Camiones 2016'!BE70+'Nafta Camiones 2016'!BE70+'Lubricantes Camiones 2016'!BE70+'Otros combust Camiones 2016'!BE70</f>
        <v>0</v>
      </c>
      <c r="BF70" s="4">
        <f>'Biodiesel Camiones 2016'!BF70+'Bioetanol Camiones 2016'!BF70+'Diesel Camiones 2016'!BF70+'Gas Camiones 2016'!BF70+'Nafta Camiones 2016'!BF70+'Lubricantes Camiones 2016'!BF70+'Otros combust Camiones 2016'!BF70</f>
        <v>0</v>
      </c>
      <c r="BG70" s="4">
        <f>'Biodiesel Camiones 2016'!BG70+'Bioetanol Camiones 2016'!BG70+'Diesel Camiones 2016'!BG70+'Gas Camiones 2016'!BG70+'Nafta Camiones 2016'!BG70+'Lubricantes Camiones 2016'!BG70+'Otros combust Camiones 2016'!BG70</f>
        <v>0</v>
      </c>
      <c r="BH70" s="4">
        <f>'Biodiesel Camiones 2016'!BH70+'Bioetanol Camiones 2016'!BH70+'Diesel Camiones 2016'!BH70+'Gas Camiones 2016'!BH70+'Nafta Camiones 2016'!BH70+'Lubricantes Camiones 2016'!BH70+'Otros combust Camiones 2016'!BH70</f>
        <v>0</v>
      </c>
      <c r="BI70" s="4">
        <f>'Biodiesel Camiones 2016'!BI70+'Bioetanol Camiones 2016'!BI70+'Diesel Camiones 2016'!BI70+'Gas Camiones 2016'!BI70+'Nafta Camiones 2016'!BI70+'Lubricantes Camiones 2016'!BI70+'Otros combust Camiones 2016'!BI70</f>
        <v>0</v>
      </c>
      <c r="BJ70" s="4">
        <f>'Biodiesel Camiones 2016'!BJ70+'Bioetanol Camiones 2016'!BJ70+'Diesel Camiones 2016'!BJ70+'Gas Camiones 2016'!BJ70+'Nafta Camiones 2016'!BJ70+'Lubricantes Camiones 2016'!BJ70+'Otros combust Camiones 2016'!BJ70</f>
        <v>0</v>
      </c>
      <c r="BK70" s="4">
        <f>'Biodiesel Camiones 2016'!BK70+'Bioetanol Camiones 2016'!BK70+'Diesel Camiones 2016'!BK70+'Gas Camiones 2016'!BK70+'Nafta Camiones 2016'!BK70+'Lubricantes Camiones 2016'!BK70+'Otros combust Camiones 2016'!BK70</f>
        <v>0</v>
      </c>
      <c r="BL70" s="4">
        <f>'Biodiesel Camiones 2016'!BL70+'Bioetanol Camiones 2016'!BL70+'Diesel Camiones 2016'!BL70+'Gas Camiones 2016'!BL70+'Nafta Camiones 2016'!BL70+'Lubricantes Camiones 2016'!BL70+'Otros combust Camiones 2016'!BL70</f>
        <v>0</v>
      </c>
      <c r="BM70" s="4">
        <f>'Biodiesel Camiones 2016'!BM70+'Bioetanol Camiones 2016'!BM70+'Diesel Camiones 2016'!BM70+'Gas Camiones 2016'!BM70+'Nafta Camiones 2016'!BM70+'Lubricantes Camiones 2016'!BM70+'Otros combust Camiones 2016'!BM70</f>
        <v>0</v>
      </c>
      <c r="BN70" s="4">
        <f>'Biodiesel Camiones 2016'!BN70+'Bioetanol Camiones 2016'!BN70+'Diesel Camiones 2016'!BN70+'Gas Camiones 2016'!BN70+'Nafta Camiones 2016'!BN70+'Lubricantes Camiones 2016'!BN70+'Otros combust Camiones 2016'!BN70</f>
        <v>0</v>
      </c>
      <c r="BO70" s="4">
        <f>'Biodiesel Camiones 2016'!BO70+'Bioetanol Camiones 2016'!BO70+'Diesel Camiones 2016'!BO70+'Gas Camiones 2016'!BO70+'Nafta Camiones 2016'!BO70+'Lubricantes Camiones 2016'!BO70+'Otros combust Camiones 2016'!BO70</f>
        <v>0</v>
      </c>
      <c r="BP70" s="4">
        <f>'Biodiesel Camiones 2016'!BP70+'Bioetanol Camiones 2016'!BP70+'Diesel Camiones 2016'!BP70+'Gas Camiones 2016'!BP70+'Nafta Camiones 2016'!BP70+'Lubricantes Camiones 2016'!BP70+'Otros combust Camiones 2016'!BP70</f>
        <v>0</v>
      </c>
      <c r="BQ70" s="4">
        <f>'Biodiesel Camiones 2016'!BQ70+'Bioetanol Camiones 2016'!BQ70+'Diesel Camiones 2016'!BQ70+'Gas Camiones 2016'!BQ70+'Nafta Camiones 2016'!BQ70+'Lubricantes Camiones 2016'!BQ70+'Otros combust Camiones 2016'!BQ70</f>
        <v>0</v>
      </c>
      <c r="BR70" s="4">
        <f>'Biodiesel Camiones 2016'!BR70+'Bioetanol Camiones 2016'!BR70+'Diesel Camiones 2016'!BR70+'Gas Camiones 2016'!BR70+'Nafta Camiones 2016'!BR70+'Lubricantes Camiones 2016'!BR70+'Otros combust Camiones 2016'!BR70</f>
        <v>0</v>
      </c>
      <c r="BS70" s="4">
        <f>'Biodiesel Camiones 2016'!BS70+'Bioetanol Camiones 2016'!BS70+'Diesel Camiones 2016'!BS70+'Gas Camiones 2016'!BS70+'Nafta Camiones 2016'!BS70+'Lubricantes Camiones 2016'!BS70+'Otros combust Camiones 2016'!BS70</f>
        <v>0</v>
      </c>
      <c r="BT70" s="4">
        <f>'Biodiesel Camiones 2016'!BT70+'Bioetanol Camiones 2016'!BT70+'Diesel Camiones 2016'!BT70+'Gas Camiones 2016'!BT70+'Nafta Camiones 2016'!BT70+'Lubricantes Camiones 2016'!BT70+'Otros combust Camiones 2016'!BT70</f>
        <v>0</v>
      </c>
      <c r="BU70" s="4">
        <f>'Biodiesel Camiones 2016'!BU70+'Bioetanol Camiones 2016'!BU70+'Diesel Camiones 2016'!BU70+'Gas Camiones 2016'!BU70+'Nafta Camiones 2016'!BU70+'Lubricantes Camiones 2016'!BU70+'Otros combust Camiones 2016'!BU70</f>
        <v>0</v>
      </c>
      <c r="BV70" s="4">
        <f>'Biodiesel Camiones 2016'!BV70+'Bioetanol Camiones 2016'!BV70+'Diesel Camiones 2016'!BV70+'Gas Camiones 2016'!BV70+'Nafta Camiones 2016'!BV70+'Lubricantes Camiones 2016'!BV70+'Otros combust Camiones 2016'!BV70</f>
        <v>0</v>
      </c>
      <c r="BW70" s="4">
        <f>'Biodiesel Camiones 2016'!BW70+'Bioetanol Camiones 2016'!BW70+'Diesel Camiones 2016'!BW70+'Gas Camiones 2016'!BW70+'Nafta Camiones 2016'!BW70+'Lubricantes Camiones 2016'!BW70+'Otros combust Camiones 2016'!BW70</f>
        <v>0</v>
      </c>
      <c r="BX70" s="4">
        <f>'Biodiesel Camiones 2016'!BX70+'Bioetanol Camiones 2016'!BX70+'Diesel Camiones 2016'!BX70+'Gas Camiones 2016'!BX70+'Nafta Camiones 2016'!BX70+'Lubricantes Camiones 2016'!BX70+'Otros combust Camiones 2016'!BX70</f>
        <v>0</v>
      </c>
      <c r="BY70" s="4">
        <f>'Biodiesel Camiones 2016'!BY70+'Bioetanol Camiones 2016'!BY70+'Diesel Camiones 2016'!BY70+'Gas Camiones 2016'!BY70+'Nafta Camiones 2016'!BY70+'Lubricantes Camiones 2016'!BY70+'Otros combust Camiones 2016'!BY70</f>
        <v>0</v>
      </c>
      <c r="BZ70" s="4">
        <f>'Biodiesel Camiones 2016'!BZ70+'Bioetanol Camiones 2016'!BZ70+'Diesel Camiones 2016'!BZ70+'Gas Camiones 2016'!BZ70+'Nafta Camiones 2016'!BZ70+'Lubricantes Camiones 2016'!BZ70+'Otros combust Camiones 2016'!BZ70</f>
        <v>0</v>
      </c>
      <c r="CA70" s="4">
        <f>'Biodiesel Camiones 2016'!CA70+'Bioetanol Camiones 2016'!CA70+'Diesel Camiones 2016'!CA70+'Gas Camiones 2016'!CA70+'Nafta Camiones 2016'!CA70+'Lubricantes Camiones 2016'!CA70+'Otros combust Camiones 2016'!CA70</f>
        <v>0</v>
      </c>
      <c r="CB70" s="4">
        <f>'Biodiesel Camiones 2016'!CB70+'Bioetanol Camiones 2016'!CB70+'Diesel Camiones 2016'!CB70+'Gas Camiones 2016'!CB70+'Nafta Camiones 2016'!CB70+'Lubricantes Camiones 2016'!CB70+'Otros combust Camiones 2016'!CB70</f>
        <v>0</v>
      </c>
      <c r="CC70" s="4">
        <f>'Biodiesel Camiones 2016'!CC70+'Bioetanol Camiones 2016'!CC70+'Diesel Camiones 2016'!CC70+'Gas Camiones 2016'!CC70+'Nafta Camiones 2016'!CC70+'Lubricantes Camiones 2016'!CC70+'Otros combust Camiones 2016'!CC70</f>
        <v>0</v>
      </c>
      <c r="CD70" s="4">
        <f>'Biodiesel Camiones 2016'!CD70+'Bioetanol Camiones 2016'!CD70+'Diesel Camiones 2016'!CD70+'Gas Camiones 2016'!CD70+'Nafta Camiones 2016'!CD70+'Lubricantes Camiones 2016'!CD70+'Otros combust Camiones 2016'!CD70</f>
        <v>0</v>
      </c>
      <c r="CE70" s="4">
        <f>'Biodiesel Camiones 2016'!CE70+'Bioetanol Camiones 2016'!CE70+'Diesel Camiones 2016'!CE70+'Gas Camiones 2016'!CE70+'Nafta Camiones 2016'!CE70+'Lubricantes Camiones 2016'!CE70+'Otros combust Camiones 2016'!CE70</f>
        <v>0</v>
      </c>
      <c r="CF70" s="4">
        <f>'Biodiesel Camiones 2016'!CF70+'Bioetanol Camiones 2016'!CF70+'Diesel Camiones 2016'!CF70+'Gas Camiones 2016'!CF70+'Nafta Camiones 2016'!CF70+'Lubricantes Camiones 2016'!CF70+'Otros combust Camiones 2016'!CF70</f>
        <v>0</v>
      </c>
      <c r="CG70" s="4">
        <f>'Biodiesel Camiones 2016'!CG70+'Bioetanol Camiones 2016'!CG70+'Diesel Camiones 2016'!CG70+'Gas Camiones 2016'!CG70+'Nafta Camiones 2016'!CG70+'Lubricantes Camiones 2016'!CG70+'Otros combust Camiones 2016'!CG70</f>
        <v>0</v>
      </c>
      <c r="CH70" s="4">
        <f>'Biodiesel Camiones 2016'!CH70+'Bioetanol Camiones 2016'!CH70+'Diesel Camiones 2016'!CH70+'Gas Camiones 2016'!CH70+'Nafta Camiones 2016'!CH70+'Lubricantes Camiones 2016'!CH70+'Otros combust Camiones 2016'!CH70</f>
        <v>0</v>
      </c>
      <c r="CI70" s="4">
        <f>'Biodiesel Camiones 2016'!CI70+'Bioetanol Camiones 2016'!CI70+'Diesel Camiones 2016'!CI70+'Gas Camiones 2016'!CI70+'Nafta Camiones 2016'!CI70+'Lubricantes Camiones 2016'!CI70+'Otros combust Camiones 2016'!CI70</f>
        <v>0</v>
      </c>
      <c r="CJ70" s="4">
        <f>'Biodiesel Camiones 2016'!CJ70+'Bioetanol Camiones 2016'!CJ70+'Diesel Camiones 2016'!CJ70+'Gas Camiones 2016'!CJ70+'Nafta Camiones 2016'!CJ70+'Lubricantes Camiones 2016'!CJ70+'Otros combust Camiones 2016'!CJ70</f>
        <v>0</v>
      </c>
      <c r="CK70" s="4">
        <f>'Biodiesel Camiones 2016'!CK70+'Bioetanol Camiones 2016'!CK70+'Diesel Camiones 2016'!CK70+'Gas Camiones 2016'!CK70+'Nafta Camiones 2016'!CK70+'Lubricantes Camiones 2016'!CK70+'Otros combust Camiones 2016'!CK70</f>
        <v>0</v>
      </c>
      <c r="CL70" s="4">
        <f>'Biodiesel Camiones 2016'!CL70+'Bioetanol Camiones 2016'!CL70+'Diesel Camiones 2016'!CL70+'Gas Camiones 2016'!CL70+'Nafta Camiones 2016'!CL70+'Lubricantes Camiones 2016'!CL70+'Otros combust Camiones 2016'!CL70</f>
        <v>0</v>
      </c>
      <c r="CM70" s="4">
        <f>'Biodiesel Camiones 2016'!CM70+'Bioetanol Camiones 2016'!CM70+'Diesel Camiones 2016'!CM70+'Gas Camiones 2016'!CM70+'Nafta Camiones 2016'!CM70+'Lubricantes Camiones 2016'!CM70+'Otros combust Camiones 2016'!CM70</f>
        <v>0</v>
      </c>
      <c r="CN70" s="4">
        <f>'Biodiesel Camiones 2016'!CN70+'Bioetanol Camiones 2016'!CN70+'Diesel Camiones 2016'!CN70+'Gas Camiones 2016'!CN70+'Nafta Camiones 2016'!CN70+'Lubricantes Camiones 2016'!CN70+'Otros combust Camiones 2016'!CN70</f>
        <v>0</v>
      </c>
      <c r="CO70" s="4">
        <f>'Biodiesel Camiones 2016'!CO70+'Bioetanol Camiones 2016'!CO70+'Diesel Camiones 2016'!CO70+'Gas Camiones 2016'!CO70+'Nafta Camiones 2016'!CO70+'Lubricantes Camiones 2016'!CO70+'Otros combust Camiones 2016'!CO70</f>
        <v>0</v>
      </c>
      <c r="CP70" s="4">
        <f>'Biodiesel Camiones 2016'!CP70+'Bioetanol Camiones 2016'!CP70+'Diesel Camiones 2016'!CP70+'Gas Camiones 2016'!CP70+'Nafta Camiones 2016'!CP70+'Lubricantes Camiones 2016'!CP70+'Otros combust Camiones 2016'!CP70</f>
        <v>0</v>
      </c>
      <c r="CQ70" s="4">
        <f>'Biodiesel Camiones 2016'!CQ70+'Bioetanol Camiones 2016'!CQ70+'Diesel Camiones 2016'!CQ70+'Gas Camiones 2016'!CQ70+'Nafta Camiones 2016'!CQ70+'Lubricantes Camiones 2016'!CQ70+'Otros combust Camiones 2016'!CQ70</f>
        <v>0</v>
      </c>
      <c r="CR70" s="4">
        <f>'Biodiesel Camiones 2016'!CR70+'Bioetanol Camiones 2016'!CR70+'Diesel Camiones 2016'!CR70+'Gas Camiones 2016'!CR70+'Nafta Camiones 2016'!CR70+'Lubricantes Camiones 2016'!CR70+'Otros combust Camiones 2016'!CR70</f>
        <v>0</v>
      </c>
      <c r="CS70" s="4">
        <f>'Biodiesel Camiones 2016'!CS70+'Bioetanol Camiones 2016'!CS70+'Diesel Camiones 2016'!CS70+'Gas Camiones 2016'!CS70+'Nafta Camiones 2016'!CS70+'Lubricantes Camiones 2016'!CS70+'Otros combust Camiones 2016'!CS70</f>
        <v>0</v>
      </c>
      <c r="CT70" s="4">
        <f>'Biodiesel Camiones 2016'!CT70+'Bioetanol Camiones 2016'!CT70+'Diesel Camiones 2016'!CT70+'Gas Camiones 2016'!CT70+'Nafta Camiones 2016'!CT70+'Lubricantes Camiones 2016'!CT70+'Otros combust Camiones 2016'!CT70</f>
        <v>0</v>
      </c>
      <c r="CU70" s="4">
        <f>'Biodiesel Camiones 2016'!CU70+'Bioetanol Camiones 2016'!CU70+'Diesel Camiones 2016'!CU70+'Gas Camiones 2016'!CU70+'Nafta Camiones 2016'!CU70+'Lubricantes Camiones 2016'!CU70+'Otros combust Camiones 2016'!CU70</f>
        <v>0</v>
      </c>
      <c r="CV70" s="4">
        <f>'Biodiesel Camiones 2016'!CV70+'Bioetanol Camiones 2016'!CV70+'Diesel Camiones 2016'!CV70+'Gas Camiones 2016'!CV70+'Nafta Camiones 2016'!CV70+'Lubricantes Camiones 2016'!CV70+'Otros combust Camiones 2016'!CV70</f>
        <v>0</v>
      </c>
      <c r="CW70" s="4">
        <f>'Biodiesel Camiones 2016'!CW70+'Bioetanol Camiones 2016'!CW70+'Diesel Camiones 2016'!CW70+'Gas Camiones 2016'!CW70+'Nafta Camiones 2016'!CW70+'Lubricantes Camiones 2016'!CW70+'Otros combust Camiones 2016'!CW70</f>
        <v>0</v>
      </c>
      <c r="CX70" s="4">
        <f>'Biodiesel Camiones 2016'!CX70+'Bioetanol Camiones 2016'!CX70+'Diesel Camiones 2016'!CX70+'Gas Camiones 2016'!CX70+'Nafta Camiones 2016'!CX70+'Lubricantes Camiones 2016'!CX70+'Otros combust Camiones 2016'!CX70</f>
        <v>0</v>
      </c>
      <c r="CY70" s="4">
        <f>'Biodiesel Camiones 2016'!CY70+'Bioetanol Camiones 2016'!CY70+'Diesel Camiones 2016'!CY70+'Gas Camiones 2016'!CY70+'Nafta Camiones 2016'!CY70+'Lubricantes Camiones 2016'!CY70+'Otros combust Camiones 2016'!CY70</f>
        <v>0</v>
      </c>
      <c r="CZ70" s="4">
        <f>'Biodiesel Camiones 2016'!CZ70+'Bioetanol Camiones 2016'!CZ70+'Diesel Camiones 2016'!CZ70+'Gas Camiones 2016'!CZ70+'Nafta Camiones 2016'!CZ70+'Lubricantes Camiones 2016'!CZ70+'Otros combust Camiones 2016'!CZ70</f>
        <v>0</v>
      </c>
      <c r="DA70" s="4">
        <f>'Biodiesel Camiones 2016'!DA70+'Bioetanol Camiones 2016'!DA70+'Diesel Camiones 2016'!DA70+'Gas Camiones 2016'!DA70+'Nafta Camiones 2016'!DA70+'Lubricantes Camiones 2016'!DA70+'Otros combust Camiones 2016'!DA70</f>
        <v>0</v>
      </c>
      <c r="DB70" s="4">
        <f>'Biodiesel Camiones 2016'!DB70+'Bioetanol Camiones 2016'!DB70+'Diesel Camiones 2016'!DB70+'Gas Camiones 2016'!DB70+'Nafta Camiones 2016'!DB70+'Lubricantes Camiones 2016'!DB70+'Otros combust Camiones 2016'!DB70</f>
        <v>0</v>
      </c>
      <c r="DC70" s="4">
        <f>'Biodiesel Camiones 2016'!DC70+'Bioetanol Camiones 2016'!DC70+'Diesel Camiones 2016'!DC70+'Gas Camiones 2016'!DC70+'Nafta Camiones 2016'!DC70+'Lubricantes Camiones 2016'!DC70+'Otros combust Camiones 2016'!DC70</f>
        <v>0</v>
      </c>
      <c r="DD70" s="4">
        <f>'Biodiesel Camiones 2016'!DD70+'Bioetanol Camiones 2016'!DD70+'Diesel Camiones 2016'!DD70+'Gas Camiones 2016'!DD70+'Nafta Camiones 2016'!DD70+'Lubricantes Camiones 2016'!DD70+'Otros combust Camiones 2016'!DD70</f>
        <v>0</v>
      </c>
      <c r="DE70" s="4">
        <f>'Biodiesel Camiones 2016'!DE70+'Bioetanol Camiones 2016'!DE70+'Diesel Camiones 2016'!DE70+'Gas Camiones 2016'!DE70+'Nafta Camiones 2016'!DE70+'Lubricantes Camiones 2016'!DE70+'Otros combust Camiones 2016'!DE70</f>
        <v>0</v>
      </c>
      <c r="DF70" s="4">
        <f>'Biodiesel Camiones 2016'!DF70+'Bioetanol Camiones 2016'!DF70+'Diesel Camiones 2016'!DF70+'Gas Camiones 2016'!DF70+'Nafta Camiones 2016'!DF70+'Lubricantes Camiones 2016'!DF70+'Otros combust Camiones 2016'!DF70</f>
        <v>0</v>
      </c>
      <c r="DG70" s="4">
        <f>'Biodiesel Camiones 2016'!DG70+'Bioetanol Camiones 2016'!DG70+'Diesel Camiones 2016'!DG70+'Gas Camiones 2016'!DG70+'Nafta Camiones 2016'!DG70+'Lubricantes Camiones 2016'!DG70+'Otros combust Camiones 2016'!DG70</f>
        <v>0</v>
      </c>
      <c r="DH70" s="4">
        <f>'Biodiesel Camiones 2016'!DH70+'Bioetanol Camiones 2016'!DH70+'Diesel Camiones 2016'!DH70+'Gas Camiones 2016'!DH70+'Nafta Camiones 2016'!DH70+'Lubricantes Camiones 2016'!DH70+'Otros combust Camiones 2016'!DH70</f>
        <v>0</v>
      </c>
      <c r="DI70" s="4">
        <f>'Biodiesel Camiones 2016'!DI70+'Bioetanol Camiones 2016'!DI70+'Diesel Camiones 2016'!DI70+'Gas Camiones 2016'!DI70+'Nafta Camiones 2016'!DI70+'Lubricantes Camiones 2016'!DI70+'Otros combust Camiones 2016'!DI70</f>
        <v>0</v>
      </c>
      <c r="DJ70" s="4">
        <f>'Biodiesel Camiones 2016'!DJ70+'Bioetanol Camiones 2016'!DJ70+'Diesel Camiones 2016'!DJ70+'Gas Camiones 2016'!DJ70+'Nafta Camiones 2016'!DJ70+'Lubricantes Camiones 2016'!DJ70+'Otros combust Camiones 2016'!DJ70</f>
        <v>0</v>
      </c>
      <c r="DK70" s="4">
        <f>'Biodiesel Camiones 2016'!DK70+'Bioetanol Camiones 2016'!DK70+'Diesel Camiones 2016'!DK70+'Gas Camiones 2016'!DK70+'Nafta Camiones 2016'!DK70+'Lubricantes Camiones 2016'!DK70+'Otros combust Camiones 2016'!DK70</f>
        <v>0</v>
      </c>
      <c r="DL70" s="4">
        <f>'Biodiesel Camiones 2016'!DL70+'Bioetanol Camiones 2016'!DL70+'Diesel Camiones 2016'!DL70+'Gas Camiones 2016'!DL70+'Nafta Camiones 2016'!DL70+'Lubricantes Camiones 2016'!DL70+'Otros combust Camiones 2016'!DL70</f>
        <v>0</v>
      </c>
      <c r="DM70" s="4">
        <f>'Biodiesel Camiones 2016'!DM70+'Bioetanol Camiones 2016'!DM70+'Diesel Camiones 2016'!DM70+'Gas Camiones 2016'!DM70+'Nafta Camiones 2016'!DM70+'Lubricantes Camiones 2016'!DM70+'Otros combust Camiones 2016'!DM70</f>
        <v>0</v>
      </c>
      <c r="DN70" s="4">
        <f>'Biodiesel Camiones 2016'!DN70+'Bioetanol Camiones 2016'!DN70+'Diesel Camiones 2016'!DN70+'Gas Camiones 2016'!DN70+'Nafta Camiones 2016'!DN70+'Lubricantes Camiones 2016'!DN70+'Otros combust Camiones 2016'!DN70</f>
        <v>0</v>
      </c>
      <c r="DO70" s="4">
        <f>'Biodiesel Camiones 2016'!DO70+'Bioetanol Camiones 2016'!DO70+'Diesel Camiones 2016'!DO70+'Gas Camiones 2016'!DO70+'Nafta Camiones 2016'!DO70+'Lubricantes Camiones 2016'!DO70+'Otros combust Camiones 2016'!DO70</f>
        <v>0</v>
      </c>
      <c r="DP70" s="4">
        <f>'Biodiesel Camiones 2016'!DP70+'Bioetanol Camiones 2016'!DP70+'Diesel Camiones 2016'!DP70+'Gas Camiones 2016'!DP70+'Nafta Camiones 2016'!DP70+'Lubricantes Camiones 2016'!DP70+'Otros combust Camiones 2016'!DP70</f>
        <v>0</v>
      </c>
      <c r="DQ70" s="4">
        <f>'Biodiesel Camiones 2016'!DQ70+'Bioetanol Camiones 2016'!DQ70+'Diesel Camiones 2016'!DQ70+'Gas Camiones 2016'!DQ70+'Nafta Camiones 2016'!DQ70+'Lubricantes Camiones 2016'!DQ70+'Otros combust Camiones 2016'!DQ70</f>
        <v>0</v>
      </c>
      <c r="DR70" s="4">
        <f>'Biodiesel Camiones 2016'!DR70+'Bioetanol Camiones 2016'!DR70+'Diesel Camiones 2016'!DR70+'Gas Camiones 2016'!DR70+'Nafta Camiones 2016'!DR70+'Lubricantes Camiones 2016'!DR70+'Otros combust Camiones 2016'!DR70</f>
        <v>0</v>
      </c>
      <c r="DS70" s="4">
        <f>'Biodiesel Camiones 2016'!DS70+'Bioetanol Camiones 2016'!DS70+'Diesel Camiones 2016'!DS70+'Gas Camiones 2016'!DS70+'Nafta Camiones 2016'!DS70+'Lubricantes Camiones 2016'!DS70+'Otros combust Camiones 2016'!DS70</f>
        <v>0</v>
      </c>
      <c r="DT70" s="4">
        <f>'Biodiesel Camiones 2016'!DT70+'Bioetanol Camiones 2016'!DT70+'Diesel Camiones 2016'!DT70+'Gas Camiones 2016'!DT70+'Nafta Camiones 2016'!DT70+'Lubricantes Camiones 2016'!DT70+'Otros combust Camiones 2016'!DT70</f>
        <v>0</v>
      </c>
      <c r="DU70" s="4">
        <f>'Biodiesel Camiones 2016'!DU70+'Bioetanol Camiones 2016'!DU70+'Diesel Camiones 2016'!DU70+'Gas Camiones 2016'!DU70+'Nafta Camiones 2016'!DU70+'Lubricantes Camiones 2016'!DU70+'Otros combust Camiones 2016'!DU70</f>
        <v>0</v>
      </c>
    </row>
    <row r="71" spans="1:125" x14ac:dyDescent="0.25">
      <c r="A71" s="1">
        <v>69</v>
      </c>
      <c r="B71" s="1" t="s">
        <v>68</v>
      </c>
      <c r="C71" s="4">
        <f>'Biodiesel Camiones 2016'!C71+'Bioetanol Camiones 2016'!C71+'Diesel Camiones 2016'!C71+'Gas Camiones 2016'!C71+'Nafta Camiones 2016'!C71+'Lubricantes Camiones 2016'!C71+'Otros combust Camiones 2016'!C71</f>
        <v>0</v>
      </c>
      <c r="D71" s="4">
        <f>'Biodiesel Camiones 2016'!D71+'Bioetanol Camiones 2016'!D71+'Diesel Camiones 2016'!D71+'Gas Camiones 2016'!D71+'Nafta Camiones 2016'!D71+'Lubricantes Camiones 2016'!D71+'Otros combust Camiones 2016'!D71</f>
        <v>0</v>
      </c>
      <c r="E71" s="4">
        <f>'Biodiesel Camiones 2016'!E71+'Bioetanol Camiones 2016'!E71+'Diesel Camiones 2016'!E71+'Gas Camiones 2016'!E71+'Nafta Camiones 2016'!E71+'Lubricantes Camiones 2016'!E71+'Otros combust Camiones 2016'!E71</f>
        <v>0</v>
      </c>
      <c r="F71" s="4">
        <f>'Biodiesel Camiones 2016'!F71+'Bioetanol Camiones 2016'!F71+'Diesel Camiones 2016'!F71+'Gas Camiones 2016'!F71+'Nafta Camiones 2016'!F71+'Lubricantes Camiones 2016'!F71+'Otros combust Camiones 2016'!F71</f>
        <v>0</v>
      </c>
      <c r="G71" s="4">
        <f>'Biodiesel Camiones 2016'!G71+'Bioetanol Camiones 2016'!G71+'Diesel Camiones 2016'!G71+'Gas Camiones 2016'!G71+'Nafta Camiones 2016'!G71+'Lubricantes Camiones 2016'!G71+'Otros combust Camiones 2016'!G71</f>
        <v>0</v>
      </c>
      <c r="H71" s="4">
        <f>'Biodiesel Camiones 2016'!H71+'Bioetanol Camiones 2016'!H71+'Diesel Camiones 2016'!H71+'Gas Camiones 2016'!H71+'Nafta Camiones 2016'!H71+'Lubricantes Camiones 2016'!H71+'Otros combust Camiones 2016'!H71</f>
        <v>0</v>
      </c>
      <c r="I71" s="4">
        <f>'Biodiesel Camiones 2016'!I71+'Bioetanol Camiones 2016'!I71+'Diesel Camiones 2016'!I71+'Gas Camiones 2016'!I71+'Nafta Camiones 2016'!I71+'Lubricantes Camiones 2016'!I71+'Otros combust Camiones 2016'!I71</f>
        <v>0</v>
      </c>
      <c r="J71" s="4">
        <f>'Biodiesel Camiones 2016'!J71+'Bioetanol Camiones 2016'!J71+'Diesel Camiones 2016'!J71+'Gas Camiones 2016'!J71+'Nafta Camiones 2016'!J71+'Lubricantes Camiones 2016'!J71+'Otros combust Camiones 2016'!J71</f>
        <v>0</v>
      </c>
      <c r="K71" s="4">
        <f>'Biodiesel Camiones 2016'!K71+'Bioetanol Camiones 2016'!K71+'Diesel Camiones 2016'!K71+'Gas Camiones 2016'!K71+'Nafta Camiones 2016'!K71+'Lubricantes Camiones 2016'!K71+'Otros combust Camiones 2016'!K71</f>
        <v>0</v>
      </c>
      <c r="L71" s="4">
        <f>'Biodiesel Camiones 2016'!L71+'Bioetanol Camiones 2016'!L71+'Diesel Camiones 2016'!L71+'Gas Camiones 2016'!L71+'Nafta Camiones 2016'!L71+'Lubricantes Camiones 2016'!L71+'Otros combust Camiones 2016'!L71</f>
        <v>0</v>
      </c>
      <c r="M71" s="4">
        <f>'Biodiesel Camiones 2016'!M71+'Bioetanol Camiones 2016'!M71+'Diesel Camiones 2016'!M71+'Gas Camiones 2016'!M71+'Nafta Camiones 2016'!M71+'Lubricantes Camiones 2016'!M71+'Otros combust Camiones 2016'!M71</f>
        <v>0</v>
      </c>
      <c r="N71" s="4">
        <f>'Biodiesel Camiones 2016'!N71+'Bioetanol Camiones 2016'!N71+'Diesel Camiones 2016'!N71+'Gas Camiones 2016'!N71+'Nafta Camiones 2016'!N71+'Lubricantes Camiones 2016'!N71+'Otros combust Camiones 2016'!N71</f>
        <v>0</v>
      </c>
      <c r="O71" s="4">
        <f>'Biodiesel Camiones 2016'!O71+'Bioetanol Camiones 2016'!O71+'Diesel Camiones 2016'!O71+'Gas Camiones 2016'!O71+'Nafta Camiones 2016'!O71+'Lubricantes Camiones 2016'!O71+'Otros combust Camiones 2016'!O71</f>
        <v>0</v>
      </c>
      <c r="P71" s="4">
        <f>'Biodiesel Camiones 2016'!P71+'Bioetanol Camiones 2016'!P71+'Diesel Camiones 2016'!P71+'Gas Camiones 2016'!P71+'Nafta Camiones 2016'!P71+'Lubricantes Camiones 2016'!P71+'Otros combust Camiones 2016'!P71</f>
        <v>0</v>
      </c>
      <c r="Q71" s="4">
        <f>'Biodiesel Camiones 2016'!Q71+'Bioetanol Camiones 2016'!Q71+'Diesel Camiones 2016'!Q71+'Gas Camiones 2016'!Q71+'Nafta Camiones 2016'!Q71+'Lubricantes Camiones 2016'!Q71+'Otros combust Camiones 2016'!Q71</f>
        <v>0</v>
      </c>
      <c r="R71" s="4">
        <f>'Biodiesel Camiones 2016'!R71+'Bioetanol Camiones 2016'!R71+'Diesel Camiones 2016'!R71+'Gas Camiones 2016'!R71+'Nafta Camiones 2016'!R71+'Lubricantes Camiones 2016'!R71+'Otros combust Camiones 2016'!R71</f>
        <v>0</v>
      </c>
      <c r="S71" s="4">
        <f>'Biodiesel Camiones 2016'!S71+'Bioetanol Camiones 2016'!S71+'Diesel Camiones 2016'!S71+'Gas Camiones 2016'!S71+'Nafta Camiones 2016'!S71+'Lubricantes Camiones 2016'!S71+'Otros combust Camiones 2016'!S71</f>
        <v>0</v>
      </c>
      <c r="T71" s="4">
        <f>'Biodiesel Camiones 2016'!T71+'Bioetanol Camiones 2016'!T71+'Diesel Camiones 2016'!T71+'Gas Camiones 2016'!T71+'Nafta Camiones 2016'!T71+'Lubricantes Camiones 2016'!T71+'Otros combust Camiones 2016'!T71</f>
        <v>0</v>
      </c>
      <c r="U71" s="4">
        <f>'Biodiesel Camiones 2016'!U71+'Bioetanol Camiones 2016'!U71+'Diesel Camiones 2016'!U71+'Gas Camiones 2016'!U71+'Nafta Camiones 2016'!U71+'Lubricantes Camiones 2016'!U71+'Otros combust Camiones 2016'!U71</f>
        <v>0</v>
      </c>
      <c r="V71" s="4">
        <f>'Biodiesel Camiones 2016'!V71+'Bioetanol Camiones 2016'!V71+'Diesel Camiones 2016'!V71+'Gas Camiones 2016'!V71+'Nafta Camiones 2016'!V71+'Lubricantes Camiones 2016'!V71+'Otros combust Camiones 2016'!V71</f>
        <v>0</v>
      </c>
      <c r="W71" s="4">
        <f>'Biodiesel Camiones 2016'!W71+'Bioetanol Camiones 2016'!W71+'Diesel Camiones 2016'!W71+'Gas Camiones 2016'!W71+'Nafta Camiones 2016'!W71+'Lubricantes Camiones 2016'!W71+'Otros combust Camiones 2016'!W71</f>
        <v>0</v>
      </c>
      <c r="X71" s="4">
        <f>'Biodiesel Camiones 2016'!X71+'Bioetanol Camiones 2016'!X71+'Diesel Camiones 2016'!X71+'Gas Camiones 2016'!X71+'Nafta Camiones 2016'!X71+'Lubricantes Camiones 2016'!X71+'Otros combust Camiones 2016'!X71</f>
        <v>0</v>
      </c>
      <c r="Y71" s="4">
        <f>'Biodiesel Camiones 2016'!Y71+'Bioetanol Camiones 2016'!Y71+'Diesel Camiones 2016'!Y71+'Gas Camiones 2016'!Y71+'Nafta Camiones 2016'!Y71+'Lubricantes Camiones 2016'!Y71+'Otros combust Camiones 2016'!Y71</f>
        <v>0</v>
      </c>
      <c r="Z71" s="4">
        <f>'Biodiesel Camiones 2016'!Z71+'Bioetanol Camiones 2016'!Z71+'Diesel Camiones 2016'!Z71+'Gas Camiones 2016'!Z71+'Nafta Camiones 2016'!Z71+'Lubricantes Camiones 2016'!Z71+'Otros combust Camiones 2016'!Z71</f>
        <v>0</v>
      </c>
      <c r="AA71" s="4">
        <f>'Biodiesel Camiones 2016'!AA71+'Bioetanol Camiones 2016'!AA71+'Diesel Camiones 2016'!AA71+'Gas Camiones 2016'!AA71+'Nafta Camiones 2016'!AA71+'Lubricantes Camiones 2016'!AA71+'Otros combust Camiones 2016'!AA71</f>
        <v>0</v>
      </c>
      <c r="AB71" s="4">
        <f>'Biodiesel Camiones 2016'!AB71+'Bioetanol Camiones 2016'!AB71+'Diesel Camiones 2016'!AB71+'Gas Camiones 2016'!AB71+'Nafta Camiones 2016'!AB71+'Lubricantes Camiones 2016'!AB71+'Otros combust Camiones 2016'!AB71</f>
        <v>0</v>
      </c>
      <c r="AC71" s="4">
        <f>'Biodiesel Camiones 2016'!AC71+'Bioetanol Camiones 2016'!AC71+'Diesel Camiones 2016'!AC71+'Gas Camiones 2016'!AC71+'Nafta Camiones 2016'!AC71+'Lubricantes Camiones 2016'!AC71+'Otros combust Camiones 2016'!AC71</f>
        <v>0</v>
      </c>
      <c r="AD71" s="4">
        <f>'Biodiesel Camiones 2016'!AD71+'Bioetanol Camiones 2016'!AD71+'Diesel Camiones 2016'!AD71+'Gas Camiones 2016'!AD71+'Nafta Camiones 2016'!AD71+'Lubricantes Camiones 2016'!AD71+'Otros combust Camiones 2016'!AD71</f>
        <v>0</v>
      </c>
      <c r="AE71" s="4">
        <f>'Biodiesel Camiones 2016'!AE71+'Bioetanol Camiones 2016'!AE71+'Diesel Camiones 2016'!AE71+'Gas Camiones 2016'!AE71+'Nafta Camiones 2016'!AE71+'Lubricantes Camiones 2016'!AE71+'Otros combust Camiones 2016'!AE71</f>
        <v>0</v>
      </c>
      <c r="AF71" s="4">
        <f>'Biodiesel Camiones 2016'!AF71+'Bioetanol Camiones 2016'!AF71+'Diesel Camiones 2016'!AF71+'Gas Camiones 2016'!AF71+'Nafta Camiones 2016'!AF71+'Lubricantes Camiones 2016'!AF71+'Otros combust Camiones 2016'!AF71</f>
        <v>0</v>
      </c>
      <c r="AG71" s="4">
        <f>'Biodiesel Camiones 2016'!AG71+'Bioetanol Camiones 2016'!AG71+'Diesel Camiones 2016'!AG71+'Gas Camiones 2016'!AG71+'Nafta Camiones 2016'!AG71+'Lubricantes Camiones 2016'!AG71+'Otros combust Camiones 2016'!AG71</f>
        <v>0</v>
      </c>
      <c r="AH71" s="4">
        <f>'Biodiesel Camiones 2016'!AH71+'Bioetanol Camiones 2016'!AH71+'Diesel Camiones 2016'!AH71+'Gas Camiones 2016'!AH71+'Nafta Camiones 2016'!AH71+'Lubricantes Camiones 2016'!AH71+'Otros combust Camiones 2016'!AH71</f>
        <v>0</v>
      </c>
      <c r="AI71" s="4">
        <f>'Biodiesel Camiones 2016'!AI71+'Bioetanol Camiones 2016'!AI71+'Diesel Camiones 2016'!AI71+'Gas Camiones 2016'!AI71+'Nafta Camiones 2016'!AI71+'Lubricantes Camiones 2016'!AI71+'Otros combust Camiones 2016'!AI71</f>
        <v>0</v>
      </c>
      <c r="AJ71" s="4">
        <f>'Biodiesel Camiones 2016'!AJ71+'Bioetanol Camiones 2016'!AJ71+'Diesel Camiones 2016'!AJ71+'Gas Camiones 2016'!AJ71+'Nafta Camiones 2016'!AJ71+'Lubricantes Camiones 2016'!AJ71+'Otros combust Camiones 2016'!AJ71</f>
        <v>0</v>
      </c>
      <c r="AK71" s="4">
        <f>'Biodiesel Camiones 2016'!AK71+'Bioetanol Camiones 2016'!AK71+'Diesel Camiones 2016'!AK71+'Gas Camiones 2016'!AK71+'Nafta Camiones 2016'!AK71+'Lubricantes Camiones 2016'!AK71+'Otros combust Camiones 2016'!AK71</f>
        <v>0</v>
      </c>
      <c r="AL71" s="4">
        <f>'Biodiesel Camiones 2016'!AL71+'Bioetanol Camiones 2016'!AL71+'Diesel Camiones 2016'!AL71+'Gas Camiones 2016'!AL71+'Nafta Camiones 2016'!AL71+'Lubricantes Camiones 2016'!AL71+'Otros combust Camiones 2016'!AL71</f>
        <v>0</v>
      </c>
      <c r="AM71" s="4">
        <f>'Biodiesel Camiones 2016'!AM71+'Bioetanol Camiones 2016'!AM71+'Diesel Camiones 2016'!AM71+'Gas Camiones 2016'!AM71+'Nafta Camiones 2016'!AM71+'Lubricantes Camiones 2016'!AM71+'Otros combust Camiones 2016'!AM71</f>
        <v>0</v>
      </c>
      <c r="AN71" s="4">
        <f>'Biodiesel Camiones 2016'!AN71+'Bioetanol Camiones 2016'!AN71+'Diesel Camiones 2016'!AN71+'Gas Camiones 2016'!AN71+'Nafta Camiones 2016'!AN71+'Lubricantes Camiones 2016'!AN71+'Otros combust Camiones 2016'!AN71</f>
        <v>0</v>
      </c>
      <c r="AO71" s="4">
        <f>'Biodiesel Camiones 2016'!AO71+'Bioetanol Camiones 2016'!AO71+'Diesel Camiones 2016'!AO71+'Gas Camiones 2016'!AO71+'Nafta Camiones 2016'!AO71+'Lubricantes Camiones 2016'!AO71+'Otros combust Camiones 2016'!AO71</f>
        <v>0</v>
      </c>
      <c r="AP71" s="4">
        <f>'Biodiesel Camiones 2016'!AP71+'Bioetanol Camiones 2016'!AP71+'Diesel Camiones 2016'!AP71+'Gas Camiones 2016'!AP71+'Nafta Camiones 2016'!AP71+'Lubricantes Camiones 2016'!AP71+'Otros combust Camiones 2016'!AP71</f>
        <v>0</v>
      </c>
      <c r="AQ71" s="4">
        <f>'Biodiesel Camiones 2016'!AQ71+'Bioetanol Camiones 2016'!AQ71+'Diesel Camiones 2016'!AQ71+'Gas Camiones 2016'!AQ71+'Nafta Camiones 2016'!AQ71+'Lubricantes Camiones 2016'!AQ71+'Otros combust Camiones 2016'!AQ71</f>
        <v>0</v>
      </c>
      <c r="AR71" s="4">
        <f>'Biodiesel Camiones 2016'!AR71+'Bioetanol Camiones 2016'!AR71+'Diesel Camiones 2016'!AR71+'Gas Camiones 2016'!AR71+'Nafta Camiones 2016'!AR71+'Lubricantes Camiones 2016'!AR71+'Otros combust Camiones 2016'!AR71</f>
        <v>0</v>
      </c>
      <c r="AS71" s="4">
        <f>'Biodiesel Camiones 2016'!AS71+'Bioetanol Camiones 2016'!AS71+'Diesel Camiones 2016'!AS71+'Gas Camiones 2016'!AS71+'Nafta Camiones 2016'!AS71+'Lubricantes Camiones 2016'!AS71+'Otros combust Camiones 2016'!AS71</f>
        <v>0</v>
      </c>
      <c r="AT71" s="4">
        <f>'Biodiesel Camiones 2016'!AT71+'Bioetanol Camiones 2016'!AT71+'Diesel Camiones 2016'!AT71+'Gas Camiones 2016'!AT71+'Nafta Camiones 2016'!AT71+'Lubricantes Camiones 2016'!AT71+'Otros combust Camiones 2016'!AT71</f>
        <v>0</v>
      </c>
      <c r="AU71" s="4">
        <f>'Biodiesel Camiones 2016'!AU71+'Bioetanol Camiones 2016'!AU71+'Diesel Camiones 2016'!AU71+'Gas Camiones 2016'!AU71+'Nafta Camiones 2016'!AU71+'Lubricantes Camiones 2016'!AU71+'Otros combust Camiones 2016'!AU71</f>
        <v>0</v>
      </c>
      <c r="AV71" s="4">
        <f>'Biodiesel Camiones 2016'!AV71+'Bioetanol Camiones 2016'!AV71+'Diesel Camiones 2016'!AV71+'Gas Camiones 2016'!AV71+'Nafta Camiones 2016'!AV71+'Lubricantes Camiones 2016'!AV71+'Otros combust Camiones 2016'!AV71</f>
        <v>0</v>
      </c>
      <c r="AW71" s="4">
        <f>'Biodiesel Camiones 2016'!AW71+'Bioetanol Camiones 2016'!AW71+'Diesel Camiones 2016'!AW71+'Gas Camiones 2016'!AW71+'Nafta Camiones 2016'!AW71+'Lubricantes Camiones 2016'!AW71+'Otros combust Camiones 2016'!AW71</f>
        <v>0</v>
      </c>
      <c r="AX71" s="4">
        <f>'Biodiesel Camiones 2016'!AX71+'Bioetanol Camiones 2016'!AX71+'Diesel Camiones 2016'!AX71+'Gas Camiones 2016'!AX71+'Nafta Camiones 2016'!AX71+'Lubricantes Camiones 2016'!AX71+'Otros combust Camiones 2016'!AX71</f>
        <v>0</v>
      </c>
      <c r="AY71" s="4">
        <f>'Biodiesel Camiones 2016'!AY71+'Bioetanol Camiones 2016'!AY71+'Diesel Camiones 2016'!AY71+'Gas Camiones 2016'!AY71+'Nafta Camiones 2016'!AY71+'Lubricantes Camiones 2016'!AY71+'Otros combust Camiones 2016'!AY71</f>
        <v>0</v>
      </c>
      <c r="AZ71" s="4">
        <f>'Biodiesel Camiones 2016'!AZ71+'Bioetanol Camiones 2016'!AZ71+'Diesel Camiones 2016'!AZ71+'Gas Camiones 2016'!AZ71+'Nafta Camiones 2016'!AZ71+'Lubricantes Camiones 2016'!AZ71+'Otros combust Camiones 2016'!AZ71</f>
        <v>0</v>
      </c>
      <c r="BA71" s="4">
        <f>'Biodiesel Camiones 2016'!BA71+'Bioetanol Camiones 2016'!BA71+'Diesel Camiones 2016'!BA71+'Gas Camiones 2016'!BA71+'Nafta Camiones 2016'!BA71+'Lubricantes Camiones 2016'!BA71+'Otros combust Camiones 2016'!BA71</f>
        <v>0</v>
      </c>
      <c r="BB71" s="4">
        <f>'Biodiesel Camiones 2016'!BB71+'Bioetanol Camiones 2016'!BB71+'Diesel Camiones 2016'!BB71+'Gas Camiones 2016'!BB71+'Nafta Camiones 2016'!BB71+'Lubricantes Camiones 2016'!BB71+'Otros combust Camiones 2016'!BB71</f>
        <v>0</v>
      </c>
      <c r="BC71" s="4">
        <f>'Biodiesel Camiones 2016'!BC71+'Bioetanol Camiones 2016'!BC71+'Diesel Camiones 2016'!BC71+'Gas Camiones 2016'!BC71+'Nafta Camiones 2016'!BC71+'Lubricantes Camiones 2016'!BC71+'Otros combust Camiones 2016'!BC71</f>
        <v>0</v>
      </c>
      <c r="BD71" s="4">
        <f>'Biodiesel Camiones 2016'!BD71+'Bioetanol Camiones 2016'!BD71+'Diesel Camiones 2016'!BD71+'Gas Camiones 2016'!BD71+'Nafta Camiones 2016'!BD71+'Lubricantes Camiones 2016'!BD71+'Otros combust Camiones 2016'!BD71</f>
        <v>0</v>
      </c>
      <c r="BE71" s="4">
        <f>'Biodiesel Camiones 2016'!BE71+'Bioetanol Camiones 2016'!BE71+'Diesel Camiones 2016'!BE71+'Gas Camiones 2016'!BE71+'Nafta Camiones 2016'!BE71+'Lubricantes Camiones 2016'!BE71+'Otros combust Camiones 2016'!BE71</f>
        <v>0</v>
      </c>
      <c r="BF71" s="4">
        <f>'Biodiesel Camiones 2016'!BF71+'Bioetanol Camiones 2016'!BF71+'Diesel Camiones 2016'!BF71+'Gas Camiones 2016'!BF71+'Nafta Camiones 2016'!BF71+'Lubricantes Camiones 2016'!BF71+'Otros combust Camiones 2016'!BF71</f>
        <v>0</v>
      </c>
      <c r="BG71" s="4">
        <f>'Biodiesel Camiones 2016'!BG71+'Bioetanol Camiones 2016'!BG71+'Diesel Camiones 2016'!BG71+'Gas Camiones 2016'!BG71+'Nafta Camiones 2016'!BG71+'Lubricantes Camiones 2016'!BG71+'Otros combust Camiones 2016'!BG71</f>
        <v>0</v>
      </c>
      <c r="BH71" s="4">
        <f>'Biodiesel Camiones 2016'!BH71+'Bioetanol Camiones 2016'!BH71+'Diesel Camiones 2016'!BH71+'Gas Camiones 2016'!BH71+'Nafta Camiones 2016'!BH71+'Lubricantes Camiones 2016'!BH71+'Otros combust Camiones 2016'!BH71</f>
        <v>0</v>
      </c>
      <c r="BI71" s="4">
        <f>'Biodiesel Camiones 2016'!BI71+'Bioetanol Camiones 2016'!BI71+'Diesel Camiones 2016'!BI71+'Gas Camiones 2016'!BI71+'Nafta Camiones 2016'!BI71+'Lubricantes Camiones 2016'!BI71+'Otros combust Camiones 2016'!BI71</f>
        <v>0</v>
      </c>
      <c r="BJ71" s="4">
        <f>'Biodiesel Camiones 2016'!BJ71+'Bioetanol Camiones 2016'!BJ71+'Diesel Camiones 2016'!BJ71+'Gas Camiones 2016'!BJ71+'Nafta Camiones 2016'!BJ71+'Lubricantes Camiones 2016'!BJ71+'Otros combust Camiones 2016'!BJ71</f>
        <v>0</v>
      </c>
      <c r="BK71" s="4">
        <f>'Biodiesel Camiones 2016'!BK71+'Bioetanol Camiones 2016'!BK71+'Diesel Camiones 2016'!BK71+'Gas Camiones 2016'!BK71+'Nafta Camiones 2016'!BK71+'Lubricantes Camiones 2016'!BK71+'Otros combust Camiones 2016'!BK71</f>
        <v>0</v>
      </c>
      <c r="BL71" s="4">
        <f>'Biodiesel Camiones 2016'!BL71+'Bioetanol Camiones 2016'!BL71+'Diesel Camiones 2016'!BL71+'Gas Camiones 2016'!BL71+'Nafta Camiones 2016'!BL71+'Lubricantes Camiones 2016'!BL71+'Otros combust Camiones 2016'!BL71</f>
        <v>0</v>
      </c>
      <c r="BM71" s="4">
        <f>'Biodiesel Camiones 2016'!BM71+'Bioetanol Camiones 2016'!BM71+'Diesel Camiones 2016'!BM71+'Gas Camiones 2016'!BM71+'Nafta Camiones 2016'!BM71+'Lubricantes Camiones 2016'!BM71+'Otros combust Camiones 2016'!BM71</f>
        <v>0</v>
      </c>
      <c r="BN71" s="4">
        <f>'Biodiesel Camiones 2016'!BN71+'Bioetanol Camiones 2016'!BN71+'Diesel Camiones 2016'!BN71+'Gas Camiones 2016'!BN71+'Nafta Camiones 2016'!BN71+'Lubricantes Camiones 2016'!BN71+'Otros combust Camiones 2016'!BN71</f>
        <v>0</v>
      </c>
      <c r="BO71" s="4">
        <f>'Biodiesel Camiones 2016'!BO71+'Bioetanol Camiones 2016'!BO71+'Diesel Camiones 2016'!BO71+'Gas Camiones 2016'!BO71+'Nafta Camiones 2016'!BO71+'Lubricantes Camiones 2016'!BO71+'Otros combust Camiones 2016'!BO71</f>
        <v>0</v>
      </c>
      <c r="BP71" s="4">
        <f>'Biodiesel Camiones 2016'!BP71+'Bioetanol Camiones 2016'!BP71+'Diesel Camiones 2016'!BP71+'Gas Camiones 2016'!BP71+'Nafta Camiones 2016'!BP71+'Lubricantes Camiones 2016'!BP71+'Otros combust Camiones 2016'!BP71</f>
        <v>0</v>
      </c>
      <c r="BQ71" s="4">
        <f>'Biodiesel Camiones 2016'!BQ71+'Bioetanol Camiones 2016'!BQ71+'Diesel Camiones 2016'!BQ71+'Gas Camiones 2016'!BQ71+'Nafta Camiones 2016'!BQ71+'Lubricantes Camiones 2016'!BQ71+'Otros combust Camiones 2016'!BQ71</f>
        <v>0</v>
      </c>
      <c r="BR71" s="4">
        <f>'Biodiesel Camiones 2016'!BR71+'Bioetanol Camiones 2016'!BR71+'Diesel Camiones 2016'!BR71+'Gas Camiones 2016'!BR71+'Nafta Camiones 2016'!BR71+'Lubricantes Camiones 2016'!BR71+'Otros combust Camiones 2016'!BR71</f>
        <v>0</v>
      </c>
      <c r="BS71" s="4">
        <f>'Biodiesel Camiones 2016'!BS71+'Bioetanol Camiones 2016'!BS71+'Diesel Camiones 2016'!BS71+'Gas Camiones 2016'!BS71+'Nafta Camiones 2016'!BS71+'Lubricantes Camiones 2016'!BS71+'Otros combust Camiones 2016'!BS71</f>
        <v>0</v>
      </c>
      <c r="BT71" s="4">
        <f>'Biodiesel Camiones 2016'!BT71+'Bioetanol Camiones 2016'!BT71+'Diesel Camiones 2016'!BT71+'Gas Camiones 2016'!BT71+'Nafta Camiones 2016'!BT71+'Lubricantes Camiones 2016'!BT71+'Otros combust Camiones 2016'!BT71</f>
        <v>0</v>
      </c>
      <c r="BU71" s="4">
        <f>'Biodiesel Camiones 2016'!BU71+'Bioetanol Camiones 2016'!BU71+'Diesel Camiones 2016'!BU71+'Gas Camiones 2016'!BU71+'Nafta Camiones 2016'!BU71+'Lubricantes Camiones 2016'!BU71+'Otros combust Camiones 2016'!BU71</f>
        <v>0</v>
      </c>
      <c r="BV71" s="4">
        <f>'Biodiesel Camiones 2016'!BV71+'Bioetanol Camiones 2016'!BV71+'Diesel Camiones 2016'!BV71+'Gas Camiones 2016'!BV71+'Nafta Camiones 2016'!BV71+'Lubricantes Camiones 2016'!BV71+'Otros combust Camiones 2016'!BV71</f>
        <v>0</v>
      </c>
      <c r="BW71" s="4">
        <f>'Biodiesel Camiones 2016'!BW71+'Bioetanol Camiones 2016'!BW71+'Diesel Camiones 2016'!BW71+'Gas Camiones 2016'!BW71+'Nafta Camiones 2016'!BW71+'Lubricantes Camiones 2016'!BW71+'Otros combust Camiones 2016'!BW71</f>
        <v>0</v>
      </c>
      <c r="BX71" s="4">
        <f>'Biodiesel Camiones 2016'!BX71+'Bioetanol Camiones 2016'!BX71+'Diesel Camiones 2016'!BX71+'Gas Camiones 2016'!BX71+'Nafta Camiones 2016'!BX71+'Lubricantes Camiones 2016'!BX71+'Otros combust Camiones 2016'!BX71</f>
        <v>0</v>
      </c>
      <c r="BY71" s="4">
        <f>'Biodiesel Camiones 2016'!BY71+'Bioetanol Camiones 2016'!BY71+'Diesel Camiones 2016'!BY71+'Gas Camiones 2016'!BY71+'Nafta Camiones 2016'!BY71+'Lubricantes Camiones 2016'!BY71+'Otros combust Camiones 2016'!BY71</f>
        <v>0</v>
      </c>
      <c r="BZ71" s="4">
        <f>'Biodiesel Camiones 2016'!BZ71+'Bioetanol Camiones 2016'!BZ71+'Diesel Camiones 2016'!BZ71+'Gas Camiones 2016'!BZ71+'Nafta Camiones 2016'!BZ71+'Lubricantes Camiones 2016'!BZ71+'Otros combust Camiones 2016'!BZ71</f>
        <v>0</v>
      </c>
      <c r="CA71" s="4">
        <f>'Biodiesel Camiones 2016'!CA71+'Bioetanol Camiones 2016'!CA71+'Diesel Camiones 2016'!CA71+'Gas Camiones 2016'!CA71+'Nafta Camiones 2016'!CA71+'Lubricantes Camiones 2016'!CA71+'Otros combust Camiones 2016'!CA71</f>
        <v>0</v>
      </c>
      <c r="CB71" s="4">
        <f>'Biodiesel Camiones 2016'!CB71+'Bioetanol Camiones 2016'!CB71+'Diesel Camiones 2016'!CB71+'Gas Camiones 2016'!CB71+'Nafta Camiones 2016'!CB71+'Lubricantes Camiones 2016'!CB71+'Otros combust Camiones 2016'!CB71</f>
        <v>0</v>
      </c>
      <c r="CC71" s="4">
        <f>'Biodiesel Camiones 2016'!CC71+'Bioetanol Camiones 2016'!CC71+'Diesel Camiones 2016'!CC71+'Gas Camiones 2016'!CC71+'Nafta Camiones 2016'!CC71+'Lubricantes Camiones 2016'!CC71+'Otros combust Camiones 2016'!CC71</f>
        <v>0</v>
      </c>
      <c r="CD71" s="4">
        <f>'Biodiesel Camiones 2016'!CD71+'Bioetanol Camiones 2016'!CD71+'Diesel Camiones 2016'!CD71+'Gas Camiones 2016'!CD71+'Nafta Camiones 2016'!CD71+'Lubricantes Camiones 2016'!CD71+'Otros combust Camiones 2016'!CD71</f>
        <v>0</v>
      </c>
      <c r="CE71" s="4">
        <f>'Biodiesel Camiones 2016'!CE71+'Bioetanol Camiones 2016'!CE71+'Diesel Camiones 2016'!CE71+'Gas Camiones 2016'!CE71+'Nafta Camiones 2016'!CE71+'Lubricantes Camiones 2016'!CE71+'Otros combust Camiones 2016'!CE71</f>
        <v>0</v>
      </c>
      <c r="CF71" s="4">
        <f>'Biodiesel Camiones 2016'!CF71+'Bioetanol Camiones 2016'!CF71+'Diesel Camiones 2016'!CF71+'Gas Camiones 2016'!CF71+'Nafta Camiones 2016'!CF71+'Lubricantes Camiones 2016'!CF71+'Otros combust Camiones 2016'!CF71</f>
        <v>0</v>
      </c>
      <c r="CG71" s="4">
        <f>'Biodiesel Camiones 2016'!CG71+'Bioetanol Camiones 2016'!CG71+'Diesel Camiones 2016'!CG71+'Gas Camiones 2016'!CG71+'Nafta Camiones 2016'!CG71+'Lubricantes Camiones 2016'!CG71+'Otros combust Camiones 2016'!CG71</f>
        <v>0</v>
      </c>
      <c r="CH71" s="4">
        <f>'Biodiesel Camiones 2016'!CH71+'Bioetanol Camiones 2016'!CH71+'Diesel Camiones 2016'!CH71+'Gas Camiones 2016'!CH71+'Nafta Camiones 2016'!CH71+'Lubricantes Camiones 2016'!CH71+'Otros combust Camiones 2016'!CH71</f>
        <v>0</v>
      </c>
      <c r="CI71" s="4">
        <f>'Biodiesel Camiones 2016'!CI71+'Bioetanol Camiones 2016'!CI71+'Diesel Camiones 2016'!CI71+'Gas Camiones 2016'!CI71+'Nafta Camiones 2016'!CI71+'Lubricantes Camiones 2016'!CI71+'Otros combust Camiones 2016'!CI71</f>
        <v>0</v>
      </c>
      <c r="CJ71" s="4">
        <f>'Biodiesel Camiones 2016'!CJ71+'Bioetanol Camiones 2016'!CJ71+'Diesel Camiones 2016'!CJ71+'Gas Camiones 2016'!CJ71+'Nafta Camiones 2016'!CJ71+'Lubricantes Camiones 2016'!CJ71+'Otros combust Camiones 2016'!CJ71</f>
        <v>0</v>
      </c>
      <c r="CK71" s="4">
        <f>'Biodiesel Camiones 2016'!CK71+'Bioetanol Camiones 2016'!CK71+'Diesel Camiones 2016'!CK71+'Gas Camiones 2016'!CK71+'Nafta Camiones 2016'!CK71+'Lubricantes Camiones 2016'!CK71+'Otros combust Camiones 2016'!CK71</f>
        <v>0</v>
      </c>
      <c r="CL71" s="4">
        <f>'Biodiesel Camiones 2016'!CL71+'Bioetanol Camiones 2016'!CL71+'Diesel Camiones 2016'!CL71+'Gas Camiones 2016'!CL71+'Nafta Camiones 2016'!CL71+'Lubricantes Camiones 2016'!CL71+'Otros combust Camiones 2016'!CL71</f>
        <v>0</v>
      </c>
      <c r="CM71" s="4">
        <f>'Biodiesel Camiones 2016'!CM71+'Bioetanol Camiones 2016'!CM71+'Diesel Camiones 2016'!CM71+'Gas Camiones 2016'!CM71+'Nafta Camiones 2016'!CM71+'Lubricantes Camiones 2016'!CM71+'Otros combust Camiones 2016'!CM71</f>
        <v>0</v>
      </c>
      <c r="CN71" s="4">
        <f>'Biodiesel Camiones 2016'!CN71+'Bioetanol Camiones 2016'!CN71+'Diesel Camiones 2016'!CN71+'Gas Camiones 2016'!CN71+'Nafta Camiones 2016'!CN71+'Lubricantes Camiones 2016'!CN71+'Otros combust Camiones 2016'!CN71</f>
        <v>0</v>
      </c>
      <c r="CO71" s="4">
        <f>'Biodiesel Camiones 2016'!CO71+'Bioetanol Camiones 2016'!CO71+'Diesel Camiones 2016'!CO71+'Gas Camiones 2016'!CO71+'Nafta Camiones 2016'!CO71+'Lubricantes Camiones 2016'!CO71+'Otros combust Camiones 2016'!CO71</f>
        <v>0</v>
      </c>
      <c r="CP71" s="4">
        <f>'Biodiesel Camiones 2016'!CP71+'Bioetanol Camiones 2016'!CP71+'Diesel Camiones 2016'!CP71+'Gas Camiones 2016'!CP71+'Nafta Camiones 2016'!CP71+'Lubricantes Camiones 2016'!CP71+'Otros combust Camiones 2016'!CP71</f>
        <v>0</v>
      </c>
      <c r="CQ71" s="4">
        <f>'Biodiesel Camiones 2016'!CQ71+'Bioetanol Camiones 2016'!CQ71+'Diesel Camiones 2016'!CQ71+'Gas Camiones 2016'!CQ71+'Nafta Camiones 2016'!CQ71+'Lubricantes Camiones 2016'!CQ71+'Otros combust Camiones 2016'!CQ71</f>
        <v>0</v>
      </c>
      <c r="CR71" s="4">
        <f>'Biodiesel Camiones 2016'!CR71+'Bioetanol Camiones 2016'!CR71+'Diesel Camiones 2016'!CR71+'Gas Camiones 2016'!CR71+'Nafta Camiones 2016'!CR71+'Lubricantes Camiones 2016'!CR71+'Otros combust Camiones 2016'!CR71</f>
        <v>0</v>
      </c>
      <c r="CS71" s="4">
        <f>'Biodiesel Camiones 2016'!CS71+'Bioetanol Camiones 2016'!CS71+'Diesel Camiones 2016'!CS71+'Gas Camiones 2016'!CS71+'Nafta Camiones 2016'!CS71+'Lubricantes Camiones 2016'!CS71+'Otros combust Camiones 2016'!CS71</f>
        <v>0</v>
      </c>
      <c r="CT71" s="4">
        <f>'Biodiesel Camiones 2016'!CT71+'Bioetanol Camiones 2016'!CT71+'Diesel Camiones 2016'!CT71+'Gas Camiones 2016'!CT71+'Nafta Camiones 2016'!CT71+'Lubricantes Camiones 2016'!CT71+'Otros combust Camiones 2016'!CT71</f>
        <v>0</v>
      </c>
      <c r="CU71" s="4">
        <f>'Biodiesel Camiones 2016'!CU71+'Bioetanol Camiones 2016'!CU71+'Diesel Camiones 2016'!CU71+'Gas Camiones 2016'!CU71+'Nafta Camiones 2016'!CU71+'Lubricantes Camiones 2016'!CU71+'Otros combust Camiones 2016'!CU71</f>
        <v>0</v>
      </c>
      <c r="CV71" s="4">
        <f>'Biodiesel Camiones 2016'!CV71+'Bioetanol Camiones 2016'!CV71+'Diesel Camiones 2016'!CV71+'Gas Camiones 2016'!CV71+'Nafta Camiones 2016'!CV71+'Lubricantes Camiones 2016'!CV71+'Otros combust Camiones 2016'!CV71</f>
        <v>0</v>
      </c>
      <c r="CW71" s="4">
        <f>'Biodiesel Camiones 2016'!CW71+'Bioetanol Camiones 2016'!CW71+'Diesel Camiones 2016'!CW71+'Gas Camiones 2016'!CW71+'Nafta Camiones 2016'!CW71+'Lubricantes Camiones 2016'!CW71+'Otros combust Camiones 2016'!CW71</f>
        <v>0</v>
      </c>
      <c r="CX71" s="4">
        <f>'Biodiesel Camiones 2016'!CX71+'Bioetanol Camiones 2016'!CX71+'Diesel Camiones 2016'!CX71+'Gas Camiones 2016'!CX71+'Nafta Camiones 2016'!CX71+'Lubricantes Camiones 2016'!CX71+'Otros combust Camiones 2016'!CX71</f>
        <v>0</v>
      </c>
      <c r="CY71" s="4">
        <f>'Biodiesel Camiones 2016'!CY71+'Bioetanol Camiones 2016'!CY71+'Diesel Camiones 2016'!CY71+'Gas Camiones 2016'!CY71+'Nafta Camiones 2016'!CY71+'Lubricantes Camiones 2016'!CY71+'Otros combust Camiones 2016'!CY71</f>
        <v>0</v>
      </c>
      <c r="CZ71" s="4">
        <f>'Biodiesel Camiones 2016'!CZ71+'Bioetanol Camiones 2016'!CZ71+'Diesel Camiones 2016'!CZ71+'Gas Camiones 2016'!CZ71+'Nafta Camiones 2016'!CZ71+'Lubricantes Camiones 2016'!CZ71+'Otros combust Camiones 2016'!CZ71</f>
        <v>0</v>
      </c>
      <c r="DA71" s="4">
        <f>'Biodiesel Camiones 2016'!DA71+'Bioetanol Camiones 2016'!DA71+'Diesel Camiones 2016'!DA71+'Gas Camiones 2016'!DA71+'Nafta Camiones 2016'!DA71+'Lubricantes Camiones 2016'!DA71+'Otros combust Camiones 2016'!DA71</f>
        <v>0</v>
      </c>
      <c r="DB71" s="4">
        <f>'Biodiesel Camiones 2016'!DB71+'Bioetanol Camiones 2016'!DB71+'Diesel Camiones 2016'!DB71+'Gas Camiones 2016'!DB71+'Nafta Camiones 2016'!DB71+'Lubricantes Camiones 2016'!DB71+'Otros combust Camiones 2016'!DB71</f>
        <v>0</v>
      </c>
      <c r="DC71" s="4">
        <f>'Biodiesel Camiones 2016'!DC71+'Bioetanol Camiones 2016'!DC71+'Diesel Camiones 2016'!DC71+'Gas Camiones 2016'!DC71+'Nafta Camiones 2016'!DC71+'Lubricantes Camiones 2016'!DC71+'Otros combust Camiones 2016'!DC71</f>
        <v>0</v>
      </c>
      <c r="DD71" s="4">
        <f>'Biodiesel Camiones 2016'!DD71+'Bioetanol Camiones 2016'!DD71+'Diesel Camiones 2016'!DD71+'Gas Camiones 2016'!DD71+'Nafta Camiones 2016'!DD71+'Lubricantes Camiones 2016'!DD71+'Otros combust Camiones 2016'!DD71</f>
        <v>0</v>
      </c>
      <c r="DE71" s="4">
        <f>'Biodiesel Camiones 2016'!DE71+'Bioetanol Camiones 2016'!DE71+'Diesel Camiones 2016'!DE71+'Gas Camiones 2016'!DE71+'Nafta Camiones 2016'!DE71+'Lubricantes Camiones 2016'!DE71+'Otros combust Camiones 2016'!DE71</f>
        <v>0</v>
      </c>
      <c r="DF71" s="4">
        <f>'Biodiesel Camiones 2016'!DF71+'Bioetanol Camiones 2016'!DF71+'Diesel Camiones 2016'!DF71+'Gas Camiones 2016'!DF71+'Nafta Camiones 2016'!DF71+'Lubricantes Camiones 2016'!DF71+'Otros combust Camiones 2016'!DF71</f>
        <v>0</v>
      </c>
      <c r="DG71" s="4">
        <f>'Biodiesel Camiones 2016'!DG71+'Bioetanol Camiones 2016'!DG71+'Diesel Camiones 2016'!DG71+'Gas Camiones 2016'!DG71+'Nafta Camiones 2016'!DG71+'Lubricantes Camiones 2016'!DG71+'Otros combust Camiones 2016'!DG71</f>
        <v>0</v>
      </c>
      <c r="DH71" s="4">
        <f>'Biodiesel Camiones 2016'!DH71+'Bioetanol Camiones 2016'!DH71+'Diesel Camiones 2016'!DH71+'Gas Camiones 2016'!DH71+'Nafta Camiones 2016'!DH71+'Lubricantes Camiones 2016'!DH71+'Otros combust Camiones 2016'!DH71</f>
        <v>0</v>
      </c>
      <c r="DI71" s="4">
        <f>'Biodiesel Camiones 2016'!DI71+'Bioetanol Camiones 2016'!DI71+'Diesel Camiones 2016'!DI71+'Gas Camiones 2016'!DI71+'Nafta Camiones 2016'!DI71+'Lubricantes Camiones 2016'!DI71+'Otros combust Camiones 2016'!DI71</f>
        <v>0</v>
      </c>
      <c r="DJ71" s="4">
        <f>'Biodiesel Camiones 2016'!DJ71+'Bioetanol Camiones 2016'!DJ71+'Diesel Camiones 2016'!DJ71+'Gas Camiones 2016'!DJ71+'Nafta Camiones 2016'!DJ71+'Lubricantes Camiones 2016'!DJ71+'Otros combust Camiones 2016'!DJ71</f>
        <v>0</v>
      </c>
      <c r="DK71" s="4">
        <f>'Biodiesel Camiones 2016'!DK71+'Bioetanol Camiones 2016'!DK71+'Diesel Camiones 2016'!DK71+'Gas Camiones 2016'!DK71+'Nafta Camiones 2016'!DK71+'Lubricantes Camiones 2016'!DK71+'Otros combust Camiones 2016'!DK71</f>
        <v>0</v>
      </c>
      <c r="DL71" s="4">
        <f>'Biodiesel Camiones 2016'!DL71+'Bioetanol Camiones 2016'!DL71+'Diesel Camiones 2016'!DL71+'Gas Camiones 2016'!DL71+'Nafta Camiones 2016'!DL71+'Lubricantes Camiones 2016'!DL71+'Otros combust Camiones 2016'!DL71</f>
        <v>0</v>
      </c>
      <c r="DM71" s="4">
        <f>'Biodiesel Camiones 2016'!DM71+'Bioetanol Camiones 2016'!DM71+'Diesel Camiones 2016'!DM71+'Gas Camiones 2016'!DM71+'Nafta Camiones 2016'!DM71+'Lubricantes Camiones 2016'!DM71+'Otros combust Camiones 2016'!DM71</f>
        <v>0</v>
      </c>
      <c r="DN71" s="4">
        <f>'Biodiesel Camiones 2016'!DN71+'Bioetanol Camiones 2016'!DN71+'Diesel Camiones 2016'!DN71+'Gas Camiones 2016'!DN71+'Nafta Camiones 2016'!DN71+'Lubricantes Camiones 2016'!DN71+'Otros combust Camiones 2016'!DN71</f>
        <v>0</v>
      </c>
      <c r="DO71" s="4">
        <f>'Biodiesel Camiones 2016'!DO71+'Bioetanol Camiones 2016'!DO71+'Diesel Camiones 2016'!DO71+'Gas Camiones 2016'!DO71+'Nafta Camiones 2016'!DO71+'Lubricantes Camiones 2016'!DO71+'Otros combust Camiones 2016'!DO71</f>
        <v>0</v>
      </c>
      <c r="DP71" s="4">
        <f>'Biodiesel Camiones 2016'!DP71+'Bioetanol Camiones 2016'!DP71+'Diesel Camiones 2016'!DP71+'Gas Camiones 2016'!DP71+'Nafta Camiones 2016'!DP71+'Lubricantes Camiones 2016'!DP71+'Otros combust Camiones 2016'!DP71</f>
        <v>0</v>
      </c>
      <c r="DQ71" s="4">
        <f>'Biodiesel Camiones 2016'!DQ71+'Bioetanol Camiones 2016'!DQ71+'Diesel Camiones 2016'!DQ71+'Gas Camiones 2016'!DQ71+'Nafta Camiones 2016'!DQ71+'Lubricantes Camiones 2016'!DQ71+'Otros combust Camiones 2016'!DQ71</f>
        <v>0</v>
      </c>
      <c r="DR71" s="4">
        <f>'Biodiesel Camiones 2016'!DR71+'Bioetanol Camiones 2016'!DR71+'Diesel Camiones 2016'!DR71+'Gas Camiones 2016'!DR71+'Nafta Camiones 2016'!DR71+'Lubricantes Camiones 2016'!DR71+'Otros combust Camiones 2016'!DR71</f>
        <v>0</v>
      </c>
      <c r="DS71" s="4">
        <f>'Biodiesel Camiones 2016'!DS71+'Bioetanol Camiones 2016'!DS71+'Diesel Camiones 2016'!DS71+'Gas Camiones 2016'!DS71+'Nafta Camiones 2016'!DS71+'Lubricantes Camiones 2016'!DS71+'Otros combust Camiones 2016'!DS71</f>
        <v>0</v>
      </c>
      <c r="DT71" s="4">
        <f>'Biodiesel Camiones 2016'!DT71+'Bioetanol Camiones 2016'!DT71+'Diesel Camiones 2016'!DT71+'Gas Camiones 2016'!DT71+'Nafta Camiones 2016'!DT71+'Lubricantes Camiones 2016'!DT71+'Otros combust Camiones 2016'!DT71</f>
        <v>0</v>
      </c>
      <c r="DU71" s="4">
        <f>'Biodiesel Camiones 2016'!DU71+'Bioetanol Camiones 2016'!DU71+'Diesel Camiones 2016'!DU71+'Gas Camiones 2016'!DU71+'Nafta Camiones 2016'!DU71+'Lubricantes Camiones 2016'!DU71+'Otros combust Camiones 2016'!DU71</f>
        <v>0</v>
      </c>
    </row>
    <row r="72" spans="1:125" x14ac:dyDescent="0.25">
      <c r="A72" s="1">
        <v>70</v>
      </c>
      <c r="B72" s="1" t="s">
        <v>69</v>
      </c>
      <c r="C72" s="4">
        <f>'Biodiesel Camiones 2016'!C72+'Bioetanol Camiones 2016'!C72+'Diesel Camiones 2016'!C72+'Gas Camiones 2016'!C72+'Nafta Camiones 2016'!C72+'Lubricantes Camiones 2016'!C72+'Otros combust Camiones 2016'!C72</f>
        <v>0</v>
      </c>
      <c r="D72" s="4">
        <f>'Biodiesel Camiones 2016'!D72+'Bioetanol Camiones 2016'!D72+'Diesel Camiones 2016'!D72+'Gas Camiones 2016'!D72+'Nafta Camiones 2016'!D72+'Lubricantes Camiones 2016'!D72+'Otros combust Camiones 2016'!D72</f>
        <v>0</v>
      </c>
      <c r="E72" s="4">
        <f>'Biodiesel Camiones 2016'!E72+'Bioetanol Camiones 2016'!E72+'Diesel Camiones 2016'!E72+'Gas Camiones 2016'!E72+'Nafta Camiones 2016'!E72+'Lubricantes Camiones 2016'!E72+'Otros combust Camiones 2016'!E72</f>
        <v>0</v>
      </c>
      <c r="F72" s="4">
        <f>'Biodiesel Camiones 2016'!F72+'Bioetanol Camiones 2016'!F72+'Diesel Camiones 2016'!F72+'Gas Camiones 2016'!F72+'Nafta Camiones 2016'!F72+'Lubricantes Camiones 2016'!F72+'Otros combust Camiones 2016'!F72</f>
        <v>0</v>
      </c>
      <c r="G72" s="4">
        <f>'Biodiesel Camiones 2016'!G72+'Bioetanol Camiones 2016'!G72+'Diesel Camiones 2016'!G72+'Gas Camiones 2016'!G72+'Nafta Camiones 2016'!G72+'Lubricantes Camiones 2016'!G72+'Otros combust Camiones 2016'!G72</f>
        <v>0</v>
      </c>
      <c r="H72" s="4">
        <f>'Biodiesel Camiones 2016'!H72+'Bioetanol Camiones 2016'!H72+'Diesel Camiones 2016'!H72+'Gas Camiones 2016'!H72+'Nafta Camiones 2016'!H72+'Lubricantes Camiones 2016'!H72+'Otros combust Camiones 2016'!H72</f>
        <v>0</v>
      </c>
      <c r="I72" s="4">
        <f>'Biodiesel Camiones 2016'!I72+'Bioetanol Camiones 2016'!I72+'Diesel Camiones 2016'!I72+'Gas Camiones 2016'!I72+'Nafta Camiones 2016'!I72+'Lubricantes Camiones 2016'!I72+'Otros combust Camiones 2016'!I72</f>
        <v>0</v>
      </c>
      <c r="J72" s="4">
        <f>'Biodiesel Camiones 2016'!J72+'Bioetanol Camiones 2016'!J72+'Diesel Camiones 2016'!J72+'Gas Camiones 2016'!J72+'Nafta Camiones 2016'!J72+'Lubricantes Camiones 2016'!J72+'Otros combust Camiones 2016'!J72</f>
        <v>0</v>
      </c>
      <c r="K72" s="4">
        <f>'Biodiesel Camiones 2016'!K72+'Bioetanol Camiones 2016'!K72+'Diesel Camiones 2016'!K72+'Gas Camiones 2016'!K72+'Nafta Camiones 2016'!K72+'Lubricantes Camiones 2016'!K72+'Otros combust Camiones 2016'!K72</f>
        <v>0</v>
      </c>
      <c r="L72" s="4">
        <f>'Biodiesel Camiones 2016'!L72+'Bioetanol Camiones 2016'!L72+'Diesel Camiones 2016'!L72+'Gas Camiones 2016'!L72+'Nafta Camiones 2016'!L72+'Lubricantes Camiones 2016'!L72+'Otros combust Camiones 2016'!L72</f>
        <v>0</v>
      </c>
      <c r="M72" s="4">
        <f>'Biodiesel Camiones 2016'!M72+'Bioetanol Camiones 2016'!M72+'Diesel Camiones 2016'!M72+'Gas Camiones 2016'!M72+'Nafta Camiones 2016'!M72+'Lubricantes Camiones 2016'!M72+'Otros combust Camiones 2016'!M72</f>
        <v>0</v>
      </c>
      <c r="N72" s="4">
        <f>'Biodiesel Camiones 2016'!N72+'Bioetanol Camiones 2016'!N72+'Diesel Camiones 2016'!N72+'Gas Camiones 2016'!N72+'Nafta Camiones 2016'!N72+'Lubricantes Camiones 2016'!N72+'Otros combust Camiones 2016'!N72</f>
        <v>0</v>
      </c>
      <c r="O72" s="4">
        <f>'Biodiesel Camiones 2016'!O72+'Bioetanol Camiones 2016'!O72+'Diesel Camiones 2016'!O72+'Gas Camiones 2016'!O72+'Nafta Camiones 2016'!O72+'Lubricantes Camiones 2016'!O72+'Otros combust Camiones 2016'!O72</f>
        <v>0</v>
      </c>
      <c r="P72" s="4">
        <f>'Biodiesel Camiones 2016'!P72+'Bioetanol Camiones 2016'!P72+'Diesel Camiones 2016'!P72+'Gas Camiones 2016'!P72+'Nafta Camiones 2016'!P72+'Lubricantes Camiones 2016'!P72+'Otros combust Camiones 2016'!P72</f>
        <v>0</v>
      </c>
      <c r="Q72" s="4">
        <f>'Biodiesel Camiones 2016'!Q72+'Bioetanol Camiones 2016'!Q72+'Diesel Camiones 2016'!Q72+'Gas Camiones 2016'!Q72+'Nafta Camiones 2016'!Q72+'Lubricantes Camiones 2016'!Q72+'Otros combust Camiones 2016'!Q72</f>
        <v>0</v>
      </c>
      <c r="R72" s="4">
        <f>'Biodiesel Camiones 2016'!R72+'Bioetanol Camiones 2016'!R72+'Diesel Camiones 2016'!R72+'Gas Camiones 2016'!R72+'Nafta Camiones 2016'!R72+'Lubricantes Camiones 2016'!R72+'Otros combust Camiones 2016'!R72</f>
        <v>0</v>
      </c>
      <c r="S72" s="4">
        <f>'Biodiesel Camiones 2016'!S72+'Bioetanol Camiones 2016'!S72+'Diesel Camiones 2016'!S72+'Gas Camiones 2016'!S72+'Nafta Camiones 2016'!S72+'Lubricantes Camiones 2016'!S72+'Otros combust Camiones 2016'!S72</f>
        <v>0</v>
      </c>
      <c r="T72" s="4">
        <f>'Biodiesel Camiones 2016'!T72+'Bioetanol Camiones 2016'!T72+'Diesel Camiones 2016'!T72+'Gas Camiones 2016'!T72+'Nafta Camiones 2016'!T72+'Lubricantes Camiones 2016'!T72+'Otros combust Camiones 2016'!T72</f>
        <v>0</v>
      </c>
      <c r="U72" s="4">
        <f>'Biodiesel Camiones 2016'!U72+'Bioetanol Camiones 2016'!U72+'Diesel Camiones 2016'!U72+'Gas Camiones 2016'!U72+'Nafta Camiones 2016'!U72+'Lubricantes Camiones 2016'!U72+'Otros combust Camiones 2016'!U72</f>
        <v>0</v>
      </c>
      <c r="V72" s="4">
        <f>'Biodiesel Camiones 2016'!V72+'Bioetanol Camiones 2016'!V72+'Diesel Camiones 2016'!V72+'Gas Camiones 2016'!V72+'Nafta Camiones 2016'!V72+'Lubricantes Camiones 2016'!V72+'Otros combust Camiones 2016'!V72</f>
        <v>0</v>
      </c>
      <c r="W72" s="4">
        <f>'Biodiesel Camiones 2016'!W72+'Bioetanol Camiones 2016'!W72+'Diesel Camiones 2016'!W72+'Gas Camiones 2016'!W72+'Nafta Camiones 2016'!W72+'Lubricantes Camiones 2016'!W72+'Otros combust Camiones 2016'!W72</f>
        <v>0</v>
      </c>
      <c r="X72" s="4">
        <f>'Biodiesel Camiones 2016'!X72+'Bioetanol Camiones 2016'!X72+'Diesel Camiones 2016'!X72+'Gas Camiones 2016'!X72+'Nafta Camiones 2016'!X72+'Lubricantes Camiones 2016'!X72+'Otros combust Camiones 2016'!X72</f>
        <v>0</v>
      </c>
      <c r="Y72" s="4">
        <f>'Biodiesel Camiones 2016'!Y72+'Bioetanol Camiones 2016'!Y72+'Diesel Camiones 2016'!Y72+'Gas Camiones 2016'!Y72+'Nafta Camiones 2016'!Y72+'Lubricantes Camiones 2016'!Y72+'Otros combust Camiones 2016'!Y72</f>
        <v>0</v>
      </c>
      <c r="Z72" s="4">
        <f>'Biodiesel Camiones 2016'!Z72+'Bioetanol Camiones 2016'!Z72+'Diesel Camiones 2016'!Z72+'Gas Camiones 2016'!Z72+'Nafta Camiones 2016'!Z72+'Lubricantes Camiones 2016'!Z72+'Otros combust Camiones 2016'!Z72</f>
        <v>0</v>
      </c>
      <c r="AA72" s="4">
        <f>'Biodiesel Camiones 2016'!AA72+'Bioetanol Camiones 2016'!AA72+'Diesel Camiones 2016'!AA72+'Gas Camiones 2016'!AA72+'Nafta Camiones 2016'!AA72+'Lubricantes Camiones 2016'!AA72+'Otros combust Camiones 2016'!AA72</f>
        <v>0</v>
      </c>
      <c r="AB72" s="4">
        <f>'Biodiesel Camiones 2016'!AB72+'Bioetanol Camiones 2016'!AB72+'Diesel Camiones 2016'!AB72+'Gas Camiones 2016'!AB72+'Nafta Camiones 2016'!AB72+'Lubricantes Camiones 2016'!AB72+'Otros combust Camiones 2016'!AB72</f>
        <v>0</v>
      </c>
      <c r="AC72" s="4">
        <f>'Biodiesel Camiones 2016'!AC72+'Bioetanol Camiones 2016'!AC72+'Diesel Camiones 2016'!AC72+'Gas Camiones 2016'!AC72+'Nafta Camiones 2016'!AC72+'Lubricantes Camiones 2016'!AC72+'Otros combust Camiones 2016'!AC72</f>
        <v>0</v>
      </c>
      <c r="AD72" s="4">
        <f>'Biodiesel Camiones 2016'!AD72+'Bioetanol Camiones 2016'!AD72+'Diesel Camiones 2016'!AD72+'Gas Camiones 2016'!AD72+'Nafta Camiones 2016'!AD72+'Lubricantes Camiones 2016'!AD72+'Otros combust Camiones 2016'!AD72</f>
        <v>0</v>
      </c>
      <c r="AE72" s="4">
        <f>'Biodiesel Camiones 2016'!AE72+'Bioetanol Camiones 2016'!AE72+'Diesel Camiones 2016'!AE72+'Gas Camiones 2016'!AE72+'Nafta Camiones 2016'!AE72+'Lubricantes Camiones 2016'!AE72+'Otros combust Camiones 2016'!AE72</f>
        <v>0</v>
      </c>
      <c r="AF72" s="4">
        <f>'Biodiesel Camiones 2016'!AF72+'Bioetanol Camiones 2016'!AF72+'Diesel Camiones 2016'!AF72+'Gas Camiones 2016'!AF72+'Nafta Camiones 2016'!AF72+'Lubricantes Camiones 2016'!AF72+'Otros combust Camiones 2016'!AF72</f>
        <v>0</v>
      </c>
      <c r="AG72" s="4">
        <f>'Biodiesel Camiones 2016'!AG72+'Bioetanol Camiones 2016'!AG72+'Diesel Camiones 2016'!AG72+'Gas Camiones 2016'!AG72+'Nafta Camiones 2016'!AG72+'Lubricantes Camiones 2016'!AG72+'Otros combust Camiones 2016'!AG72</f>
        <v>0</v>
      </c>
      <c r="AH72" s="4">
        <f>'Biodiesel Camiones 2016'!AH72+'Bioetanol Camiones 2016'!AH72+'Diesel Camiones 2016'!AH72+'Gas Camiones 2016'!AH72+'Nafta Camiones 2016'!AH72+'Lubricantes Camiones 2016'!AH72+'Otros combust Camiones 2016'!AH72</f>
        <v>0</v>
      </c>
      <c r="AI72" s="4">
        <f>'Biodiesel Camiones 2016'!AI72+'Bioetanol Camiones 2016'!AI72+'Diesel Camiones 2016'!AI72+'Gas Camiones 2016'!AI72+'Nafta Camiones 2016'!AI72+'Lubricantes Camiones 2016'!AI72+'Otros combust Camiones 2016'!AI72</f>
        <v>0</v>
      </c>
      <c r="AJ72" s="4">
        <f>'Biodiesel Camiones 2016'!AJ72+'Bioetanol Camiones 2016'!AJ72+'Diesel Camiones 2016'!AJ72+'Gas Camiones 2016'!AJ72+'Nafta Camiones 2016'!AJ72+'Lubricantes Camiones 2016'!AJ72+'Otros combust Camiones 2016'!AJ72</f>
        <v>0</v>
      </c>
      <c r="AK72" s="4">
        <f>'Biodiesel Camiones 2016'!AK72+'Bioetanol Camiones 2016'!AK72+'Diesel Camiones 2016'!AK72+'Gas Camiones 2016'!AK72+'Nafta Camiones 2016'!AK72+'Lubricantes Camiones 2016'!AK72+'Otros combust Camiones 2016'!AK72</f>
        <v>0</v>
      </c>
      <c r="AL72" s="4">
        <f>'Biodiesel Camiones 2016'!AL72+'Bioetanol Camiones 2016'!AL72+'Diesel Camiones 2016'!AL72+'Gas Camiones 2016'!AL72+'Nafta Camiones 2016'!AL72+'Lubricantes Camiones 2016'!AL72+'Otros combust Camiones 2016'!AL72</f>
        <v>0</v>
      </c>
      <c r="AM72" s="4">
        <f>'Biodiesel Camiones 2016'!AM72+'Bioetanol Camiones 2016'!AM72+'Diesel Camiones 2016'!AM72+'Gas Camiones 2016'!AM72+'Nafta Camiones 2016'!AM72+'Lubricantes Camiones 2016'!AM72+'Otros combust Camiones 2016'!AM72</f>
        <v>0</v>
      </c>
      <c r="AN72" s="4">
        <f>'Biodiesel Camiones 2016'!AN72+'Bioetanol Camiones 2016'!AN72+'Diesel Camiones 2016'!AN72+'Gas Camiones 2016'!AN72+'Nafta Camiones 2016'!AN72+'Lubricantes Camiones 2016'!AN72+'Otros combust Camiones 2016'!AN72</f>
        <v>0</v>
      </c>
      <c r="AO72" s="4">
        <f>'Biodiesel Camiones 2016'!AO72+'Bioetanol Camiones 2016'!AO72+'Diesel Camiones 2016'!AO72+'Gas Camiones 2016'!AO72+'Nafta Camiones 2016'!AO72+'Lubricantes Camiones 2016'!AO72+'Otros combust Camiones 2016'!AO72</f>
        <v>0</v>
      </c>
      <c r="AP72" s="4">
        <f>'Biodiesel Camiones 2016'!AP72+'Bioetanol Camiones 2016'!AP72+'Diesel Camiones 2016'!AP72+'Gas Camiones 2016'!AP72+'Nafta Camiones 2016'!AP72+'Lubricantes Camiones 2016'!AP72+'Otros combust Camiones 2016'!AP72</f>
        <v>0</v>
      </c>
      <c r="AQ72" s="4">
        <f>'Biodiesel Camiones 2016'!AQ72+'Bioetanol Camiones 2016'!AQ72+'Diesel Camiones 2016'!AQ72+'Gas Camiones 2016'!AQ72+'Nafta Camiones 2016'!AQ72+'Lubricantes Camiones 2016'!AQ72+'Otros combust Camiones 2016'!AQ72</f>
        <v>0</v>
      </c>
      <c r="AR72" s="4">
        <f>'Biodiesel Camiones 2016'!AR72+'Bioetanol Camiones 2016'!AR72+'Diesel Camiones 2016'!AR72+'Gas Camiones 2016'!AR72+'Nafta Camiones 2016'!AR72+'Lubricantes Camiones 2016'!AR72+'Otros combust Camiones 2016'!AR72</f>
        <v>0</v>
      </c>
      <c r="AS72" s="4">
        <f>'Biodiesel Camiones 2016'!AS72+'Bioetanol Camiones 2016'!AS72+'Diesel Camiones 2016'!AS72+'Gas Camiones 2016'!AS72+'Nafta Camiones 2016'!AS72+'Lubricantes Camiones 2016'!AS72+'Otros combust Camiones 2016'!AS72</f>
        <v>0</v>
      </c>
      <c r="AT72" s="4">
        <f>'Biodiesel Camiones 2016'!AT72+'Bioetanol Camiones 2016'!AT72+'Diesel Camiones 2016'!AT72+'Gas Camiones 2016'!AT72+'Nafta Camiones 2016'!AT72+'Lubricantes Camiones 2016'!AT72+'Otros combust Camiones 2016'!AT72</f>
        <v>0</v>
      </c>
      <c r="AU72" s="4">
        <f>'Biodiesel Camiones 2016'!AU72+'Bioetanol Camiones 2016'!AU72+'Diesel Camiones 2016'!AU72+'Gas Camiones 2016'!AU72+'Nafta Camiones 2016'!AU72+'Lubricantes Camiones 2016'!AU72+'Otros combust Camiones 2016'!AU72</f>
        <v>0</v>
      </c>
      <c r="AV72" s="4">
        <f>'Biodiesel Camiones 2016'!AV72+'Bioetanol Camiones 2016'!AV72+'Diesel Camiones 2016'!AV72+'Gas Camiones 2016'!AV72+'Nafta Camiones 2016'!AV72+'Lubricantes Camiones 2016'!AV72+'Otros combust Camiones 2016'!AV72</f>
        <v>0</v>
      </c>
      <c r="AW72" s="4">
        <f>'Biodiesel Camiones 2016'!AW72+'Bioetanol Camiones 2016'!AW72+'Diesel Camiones 2016'!AW72+'Gas Camiones 2016'!AW72+'Nafta Camiones 2016'!AW72+'Lubricantes Camiones 2016'!AW72+'Otros combust Camiones 2016'!AW72</f>
        <v>0</v>
      </c>
      <c r="AX72" s="4">
        <f>'Biodiesel Camiones 2016'!AX72+'Bioetanol Camiones 2016'!AX72+'Diesel Camiones 2016'!AX72+'Gas Camiones 2016'!AX72+'Nafta Camiones 2016'!AX72+'Lubricantes Camiones 2016'!AX72+'Otros combust Camiones 2016'!AX72</f>
        <v>0</v>
      </c>
      <c r="AY72" s="4">
        <f>'Biodiesel Camiones 2016'!AY72+'Bioetanol Camiones 2016'!AY72+'Diesel Camiones 2016'!AY72+'Gas Camiones 2016'!AY72+'Nafta Camiones 2016'!AY72+'Lubricantes Camiones 2016'!AY72+'Otros combust Camiones 2016'!AY72</f>
        <v>0</v>
      </c>
      <c r="AZ72" s="4">
        <f>'Biodiesel Camiones 2016'!AZ72+'Bioetanol Camiones 2016'!AZ72+'Diesel Camiones 2016'!AZ72+'Gas Camiones 2016'!AZ72+'Nafta Camiones 2016'!AZ72+'Lubricantes Camiones 2016'!AZ72+'Otros combust Camiones 2016'!AZ72</f>
        <v>0</v>
      </c>
      <c r="BA72" s="4">
        <f>'Biodiesel Camiones 2016'!BA72+'Bioetanol Camiones 2016'!BA72+'Diesel Camiones 2016'!BA72+'Gas Camiones 2016'!BA72+'Nafta Camiones 2016'!BA72+'Lubricantes Camiones 2016'!BA72+'Otros combust Camiones 2016'!BA72</f>
        <v>0</v>
      </c>
      <c r="BB72" s="4">
        <f>'Biodiesel Camiones 2016'!BB72+'Bioetanol Camiones 2016'!BB72+'Diesel Camiones 2016'!BB72+'Gas Camiones 2016'!BB72+'Nafta Camiones 2016'!BB72+'Lubricantes Camiones 2016'!BB72+'Otros combust Camiones 2016'!BB72</f>
        <v>0</v>
      </c>
      <c r="BC72" s="4">
        <f>'Biodiesel Camiones 2016'!BC72+'Bioetanol Camiones 2016'!BC72+'Diesel Camiones 2016'!BC72+'Gas Camiones 2016'!BC72+'Nafta Camiones 2016'!BC72+'Lubricantes Camiones 2016'!BC72+'Otros combust Camiones 2016'!BC72</f>
        <v>0</v>
      </c>
      <c r="BD72" s="4">
        <f>'Biodiesel Camiones 2016'!BD72+'Bioetanol Camiones 2016'!BD72+'Diesel Camiones 2016'!BD72+'Gas Camiones 2016'!BD72+'Nafta Camiones 2016'!BD72+'Lubricantes Camiones 2016'!BD72+'Otros combust Camiones 2016'!BD72</f>
        <v>0</v>
      </c>
      <c r="BE72" s="4">
        <f>'Biodiesel Camiones 2016'!BE72+'Bioetanol Camiones 2016'!BE72+'Diesel Camiones 2016'!BE72+'Gas Camiones 2016'!BE72+'Nafta Camiones 2016'!BE72+'Lubricantes Camiones 2016'!BE72+'Otros combust Camiones 2016'!BE72</f>
        <v>0</v>
      </c>
      <c r="BF72" s="4">
        <f>'Biodiesel Camiones 2016'!BF72+'Bioetanol Camiones 2016'!BF72+'Diesel Camiones 2016'!BF72+'Gas Camiones 2016'!BF72+'Nafta Camiones 2016'!BF72+'Lubricantes Camiones 2016'!BF72+'Otros combust Camiones 2016'!BF72</f>
        <v>0</v>
      </c>
      <c r="BG72" s="4">
        <f>'Biodiesel Camiones 2016'!BG72+'Bioetanol Camiones 2016'!BG72+'Diesel Camiones 2016'!BG72+'Gas Camiones 2016'!BG72+'Nafta Camiones 2016'!BG72+'Lubricantes Camiones 2016'!BG72+'Otros combust Camiones 2016'!BG72</f>
        <v>0</v>
      </c>
      <c r="BH72" s="4">
        <f>'Biodiesel Camiones 2016'!BH72+'Bioetanol Camiones 2016'!BH72+'Diesel Camiones 2016'!BH72+'Gas Camiones 2016'!BH72+'Nafta Camiones 2016'!BH72+'Lubricantes Camiones 2016'!BH72+'Otros combust Camiones 2016'!BH72</f>
        <v>0</v>
      </c>
      <c r="BI72" s="4">
        <f>'Biodiesel Camiones 2016'!BI72+'Bioetanol Camiones 2016'!BI72+'Diesel Camiones 2016'!BI72+'Gas Camiones 2016'!BI72+'Nafta Camiones 2016'!BI72+'Lubricantes Camiones 2016'!BI72+'Otros combust Camiones 2016'!BI72</f>
        <v>0</v>
      </c>
      <c r="BJ72" s="4">
        <f>'Biodiesel Camiones 2016'!BJ72+'Bioetanol Camiones 2016'!BJ72+'Diesel Camiones 2016'!BJ72+'Gas Camiones 2016'!BJ72+'Nafta Camiones 2016'!BJ72+'Lubricantes Camiones 2016'!BJ72+'Otros combust Camiones 2016'!BJ72</f>
        <v>0</v>
      </c>
      <c r="BK72" s="4">
        <f>'Biodiesel Camiones 2016'!BK72+'Bioetanol Camiones 2016'!BK72+'Diesel Camiones 2016'!BK72+'Gas Camiones 2016'!BK72+'Nafta Camiones 2016'!BK72+'Lubricantes Camiones 2016'!BK72+'Otros combust Camiones 2016'!BK72</f>
        <v>0</v>
      </c>
      <c r="BL72" s="4">
        <f>'Biodiesel Camiones 2016'!BL72+'Bioetanol Camiones 2016'!BL72+'Diesel Camiones 2016'!BL72+'Gas Camiones 2016'!BL72+'Nafta Camiones 2016'!BL72+'Lubricantes Camiones 2016'!BL72+'Otros combust Camiones 2016'!BL72</f>
        <v>0</v>
      </c>
      <c r="BM72" s="4">
        <f>'Biodiesel Camiones 2016'!BM72+'Bioetanol Camiones 2016'!BM72+'Diesel Camiones 2016'!BM72+'Gas Camiones 2016'!BM72+'Nafta Camiones 2016'!BM72+'Lubricantes Camiones 2016'!BM72+'Otros combust Camiones 2016'!BM72</f>
        <v>0</v>
      </c>
      <c r="BN72" s="4">
        <f>'Biodiesel Camiones 2016'!BN72+'Bioetanol Camiones 2016'!BN72+'Diesel Camiones 2016'!BN72+'Gas Camiones 2016'!BN72+'Nafta Camiones 2016'!BN72+'Lubricantes Camiones 2016'!BN72+'Otros combust Camiones 2016'!BN72</f>
        <v>0</v>
      </c>
      <c r="BO72" s="4">
        <f>'Biodiesel Camiones 2016'!BO72+'Bioetanol Camiones 2016'!BO72+'Diesel Camiones 2016'!BO72+'Gas Camiones 2016'!BO72+'Nafta Camiones 2016'!BO72+'Lubricantes Camiones 2016'!BO72+'Otros combust Camiones 2016'!BO72</f>
        <v>0</v>
      </c>
      <c r="BP72" s="4">
        <f>'Biodiesel Camiones 2016'!BP72+'Bioetanol Camiones 2016'!BP72+'Diesel Camiones 2016'!BP72+'Gas Camiones 2016'!BP72+'Nafta Camiones 2016'!BP72+'Lubricantes Camiones 2016'!BP72+'Otros combust Camiones 2016'!BP72</f>
        <v>0</v>
      </c>
      <c r="BQ72" s="4">
        <f>'Biodiesel Camiones 2016'!BQ72+'Bioetanol Camiones 2016'!BQ72+'Diesel Camiones 2016'!BQ72+'Gas Camiones 2016'!BQ72+'Nafta Camiones 2016'!BQ72+'Lubricantes Camiones 2016'!BQ72+'Otros combust Camiones 2016'!BQ72</f>
        <v>0</v>
      </c>
      <c r="BR72" s="4">
        <f>'Biodiesel Camiones 2016'!BR72+'Bioetanol Camiones 2016'!BR72+'Diesel Camiones 2016'!BR72+'Gas Camiones 2016'!BR72+'Nafta Camiones 2016'!BR72+'Lubricantes Camiones 2016'!BR72+'Otros combust Camiones 2016'!BR72</f>
        <v>0</v>
      </c>
      <c r="BS72" s="4">
        <f>'Biodiesel Camiones 2016'!BS72+'Bioetanol Camiones 2016'!BS72+'Diesel Camiones 2016'!BS72+'Gas Camiones 2016'!BS72+'Nafta Camiones 2016'!BS72+'Lubricantes Camiones 2016'!BS72+'Otros combust Camiones 2016'!BS72</f>
        <v>0</v>
      </c>
      <c r="BT72" s="4">
        <f>'Biodiesel Camiones 2016'!BT72+'Bioetanol Camiones 2016'!BT72+'Diesel Camiones 2016'!BT72+'Gas Camiones 2016'!BT72+'Nafta Camiones 2016'!BT72+'Lubricantes Camiones 2016'!BT72+'Otros combust Camiones 2016'!BT72</f>
        <v>0</v>
      </c>
      <c r="BU72" s="4">
        <f>'Biodiesel Camiones 2016'!BU72+'Bioetanol Camiones 2016'!BU72+'Diesel Camiones 2016'!BU72+'Gas Camiones 2016'!BU72+'Nafta Camiones 2016'!BU72+'Lubricantes Camiones 2016'!BU72+'Otros combust Camiones 2016'!BU72</f>
        <v>0</v>
      </c>
      <c r="BV72" s="4">
        <f>'Biodiesel Camiones 2016'!BV72+'Bioetanol Camiones 2016'!BV72+'Diesel Camiones 2016'!BV72+'Gas Camiones 2016'!BV72+'Nafta Camiones 2016'!BV72+'Lubricantes Camiones 2016'!BV72+'Otros combust Camiones 2016'!BV72</f>
        <v>0</v>
      </c>
      <c r="BW72" s="4">
        <f>'Biodiesel Camiones 2016'!BW72+'Bioetanol Camiones 2016'!BW72+'Diesel Camiones 2016'!BW72+'Gas Camiones 2016'!BW72+'Nafta Camiones 2016'!BW72+'Lubricantes Camiones 2016'!BW72+'Otros combust Camiones 2016'!BW72</f>
        <v>0</v>
      </c>
      <c r="BX72" s="4">
        <f>'Biodiesel Camiones 2016'!BX72+'Bioetanol Camiones 2016'!BX72+'Diesel Camiones 2016'!BX72+'Gas Camiones 2016'!BX72+'Nafta Camiones 2016'!BX72+'Lubricantes Camiones 2016'!BX72+'Otros combust Camiones 2016'!BX72</f>
        <v>0</v>
      </c>
      <c r="BY72" s="4">
        <f>'Biodiesel Camiones 2016'!BY72+'Bioetanol Camiones 2016'!BY72+'Diesel Camiones 2016'!BY72+'Gas Camiones 2016'!BY72+'Nafta Camiones 2016'!BY72+'Lubricantes Camiones 2016'!BY72+'Otros combust Camiones 2016'!BY72</f>
        <v>0</v>
      </c>
      <c r="BZ72" s="4">
        <f>'Biodiesel Camiones 2016'!BZ72+'Bioetanol Camiones 2016'!BZ72+'Diesel Camiones 2016'!BZ72+'Gas Camiones 2016'!BZ72+'Nafta Camiones 2016'!BZ72+'Lubricantes Camiones 2016'!BZ72+'Otros combust Camiones 2016'!BZ72</f>
        <v>0</v>
      </c>
      <c r="CA72" s="4">
        <f>'Biodiesel Camiones 2016'!CA72+'Bioetanol Camiones 2016'!CA72+'Diesel Camiones 2016'!CA72+'Gas Camiones 2016'!CA72+'Nafta Camiones 2016'!CA72+'Lubricantes Camiones 2016'!CA72+'Otros combust Camiones 2016'!CA72</f>
        <v>0</v>
      </c>
      <c r="CB72" s="4">
        <f>'Biodiesel Camiones 2016'!CB72+'Bioetanol Camiones 2016'!CB72+'Diesel Camiones 2016'!CB72+'Gas Camiones 2016'!CB72+'Nafta Camiones 2016'!CB72+'Lubricantes Camiones 2016'!CB72+'Otros combust Camiones 2016'!CB72</f>
        <v>0</v>
      </c>
      <c r="CC72" s="4">
        <f>'Biodiesel Camiones 2016'!CC72+'Bioetanol Camiones 2016'!CC72+'Diesel Camiones 2016'!CC72+'Gas Camiones 2016'!CC72+'Nafta Camiones 2016'!CC72+'Lubricantes Camiones 2016'!CC72+'Otros combust Camiones 2016'!CC72</f>
        <v>0</v>
      </c>
      <c r="CD72" s="4">
        <f>'Biodiesel Camiones 2016'!CD72+'Bioetanol Camiones 2016'!CD72+'Diesel Camiones 2016'!CD72+'Gas Camiones 2016'!CD72+'Nafta Camiones 2016'!CD72+'Lubricantes Camiones 2016'!CD72+'Otros combust Camiones 2016'!CD72</f>
        <v>0</v>
      </c>
      <c r="CE72" s="4">
        <f>'Biodiesel Camiones 2016'!CE72+'Bioetanol Camiones 2016'!CE72+'Diesel Camiones 2016'!CE72+'Gas Camiones 2016'!CE72+'Nafta Camiones 2016'!CE72+'Lubricantes Camiones 2016'!CE72+'Otros combust Camiones 2016'!CE72</f>
        <v>0</v>
      </c>
      <c r="CF72" s="4">
        <f>'Biodiesel Camiones 2016'!CF72+'Bioetanol Camiones 2016'!CF72+'Diesel Camiones 2016'!CF72+'Gas Camiones 2016'!CF72+'Nafta Camiones 2016'!CF72+'Lubricantes Camiones 2016'!CF72+'Otros combust Camiones 2016'!CF72</f>
        <v>0</v>
      </c>
      <c r="CG72" s="4">
        <f>'Biodiesel Camiones 2016'!CG72+'Bioetanol Camiones 2016'!CG72+'Diesel Camiones 2016'!CG72+'Gas Camiones 2016'!CG72+'Nafta Camiones 2016'!CG72+'Lubricantes Camiones 2016'!CG72+'Otros combust Camiones 2016'!CG72</f>
        <v>0</v>
      </c>
      <c r="CH72" s="4">
        <f>'Biodiesel Camiones 2016'!CH72+'Bioetanol Camiones 2016'!CH72+'Diesel Camiones 2016'!CH72+'Gas Camiones 2016'!CH72+'Nafta Camiones 2016'!CH72+'Lubricantes Camiones 2016'!CH72+'Otros combust Camiones 2016'!CH72</f>
        <v>0</v>
      </c>
      <c r="CI72" s="4">
        <f>'Biodiesel Camiones 2016'!CI72+'Bioetanol Camiones 2016'!CI72+'Diesel Camiones 2016'!CI72+'Gas Camiones 2016'!CI72+'Nafta Camiones 2016'!CI72+'Lubricantes Camiones 2016'!CI72+'Otros combust Camiones 2016'!CI72</f>
        <v>0</v>
      </c>
      <c r="CJ72" s="4">
        <f>'Biodiesel Camiones 2016'!CJ72+'Bioetanol Camiones 2016'!CJ72+'Diesel Camiones 2016'!CJ72+'Gas Camiones 2016'!CJ72+'Nafta Camiones 2016'!CJ72+'Lubricantes Camiones 2016'!CJ72+'Otros combust Camiones 2016'!CJ72</f>
        <v>0</v>
      </c>
      <c r="CK72" s="4">
        <f>'Biodiesel Camiones 2016'!CK72+'Bioetanol Camiones 2016'!CK72+'Diesel Camiones 2016'!CK72+'Gas Camiones 2016'!CK72+'Nafta Camiones 2016'!CK72+'Lubricantes Camiones 2016'!CK72+'Otros combust Camiones 2016'!CK72</f>
        <v>0</v>
      </c>
      <c r="CL72" s="4">
        <f>'Biodiesel Camiones 2016'!CL72+'Bioetanol Camiones 2016'!CL72+'Diesel Camiones 2016'!CL72+'Gas Camiones 2016'!CL72+'Nafta Camiones 2016'!CL72+'Lubricantes Camiones 2016'!CL72+'Otros combust Camiones 2016'!CL72</f>
        <v>0</v>
      </c>
      <c r="CM72" s="4">
        <f>'Biodiesel Camiones 2016'!CM72+'Bioetanol Camiones 2016'!CM72+'Diesel Camiones 2016'!CM72+'Gas Camiones 2016'!CM72+'Nafta Camiones 2016'!CM72+'Lubricantes Camiones 2016'!CM72+'Otros combust Camiones 2016'!CM72</f>
        <v>0</v>
      </c>
      <c r="CN72" s="4">
        <f>'Biodiesel Camiones 2016'!CN72+'Bioetanol Camiones 2016'!CN72+'Diesel Camiones 2016'!CN72+'Gas Camiones 2016'!CN72+'Nafta Camiones 2016'!CN72+'Lubricantes Camiones 2016'!CN72+'Otros combust Camiones 2016'!CN72</f>
        <v>0</v>
      </c>
      <c r="CO72" s="4">
        <f>'Biodiesel Camiones 2016'!CO72+'Bioetanol Camiones 2016'!CO72+'Diesel Camiones 2016'!CO72+'Gas Camiones 2016'!CO72+'Nafta Camiones 2016'!CO72+'Lubricantes Camiones 2016'!CO72+'Otros combust Camiones 2016'!CO72</f>
        <v>0</v>
      </c>
      <c r="CP72" s="4">
        <f>'Biodiesel Camiones 2016'!CP72+'Bioetanol Camiones 2016'!CP72+'Diesel Camiones 2016'!CP72+'Gas Camiones 2016'!CP72+'Nafta Camiones 2016'!CP72+'Lubricantes Camiones 2016'!CP72+'Otros combust Camiones 2016'!CP72</f>
        <v>0</v>
      </c>
      <c r="CQ72" s="4">
        <f>'Biodiesel Camiones 2016'!CQ72+'Bioetanol Camiones 2016'!CQ72+'Diesel Camiones 2016'!CQ72+'Gas Camiones 2016'!CQ72+'Nafta Camiones 2016'!CQ72+'Lubricantes Camiones 2016'!CQ72+'Otros combust Camiones 2016'!CQ72</f>
        <v>0</v>
      </c>
      <c r="CR72" s="4">
        <f>'Biodiesel Camiones 2016'!CR72+'Bioetanol Camiones 2016'!CR72+'Diesel Camiones 2016'!CR72+'Gas Camiones 2016'!CR72+'Nafta Camiones 2016'!CR72+'Lubricantes Camiones 2016'!CR72+'Otros combust Camiones 2016'!CR72</f>
        <v>0</v>
      </c>
      <c r="CS72" s="4">
        <f>'Biodiesel Camiones 2016'!CS72+'Bioetanol Camiones 2016'!CS72+'Diesel Camiones 2016'!CS72+'Gas Camiones 2016'!CS72+'Nafta Camiones 2016'!CS72+'Lubricantes Camiones 2016'!CS72+'Otros combust Camiones 2016'!CS72</f>
        <v>0</v>
      </c>
      <c r="CT72" s="4">
        <f>'Biodiesel Camiones 2016'!CT72+'Bioetanol Camiones 2016'!CT72+'Diesel Camiones 2016'!CT72+'Gas Camiones 2016'!CT72+'Nafta Camiones 2016'!CT72+'Lubricantes Camiones 2016'!CT72+'Otros combust Camiones 2016'!CT72</f>
        <v>0</v>
      </c>
      <c r="CU72" s="4">
        <f>'Biodiesel Camiones 2016'!CU72+'Bioetanol Camiones 2016'!CU72+'Diesel Camiones 2016'!CU72+'Gas Camiones 2016'!CU72+'Nafta Camiones 2016'!CU72+'Lubricantes Camiones 2016'!CU72+'Otros combust Camiones 2016'!CU72</f>
        <v>0</v>
      </c>
      <c r="CV72" s="4">
        <f>'Biodiesel Camiones 2016'!CV72+'Bioetanol Camiones 2016'!CV72+'Diesel Camiones 2016'!CV72+'Gas Camiones 2016'!CV72+'Nafta Camiones 2016'!CV72+'Lubricantes Camiones 2016'!CV72+'Otros combust Camiones 2016'!CV72</f>
        <v>0</v>
      </c>
      <c r="CW72" s="4">
        <f>'Biodiesel Camiones 2016'!CW72+'Bioetanol Camiones 2016'!CW72+'Diesel Camiones 2016'!CW72+'Gas Camiones 2016'!CW72+'Nafta Camiones 2016'!CW72+'Lubricantes Camiones 2016'!CW72+'Otros combust Camiones 2016'!CW72</f>
        <v>0</v>
      </c>
      <c r="CX72" s="4">
        <f>'Biodiesel Camiones 2016'!CX72+'Bioetanol Camiones 2016'!CX72+'Diesel Camiones 2016'!CX72+'Gas Camiones 2016'!CX72+'Nafta Camiones 2016'!CX72+'Lubricantes Camiones 2016'!CX72+'Otros combust Camiones 2016'!CX72</f>
        <v>0</v>
      </c>
      <c r="CY72" s="4">
        <f>'Biodiesel Camiones 2016'!CY72+'Bioetanol Camiones 2016'!CY72+'Diesel Camiones 2016'!CY72+'Gas Camiones 2016'!CY72+'Nafta Camiones 2016'!CY72+'Lubricantes Camiones 2016'!CY72+'Otros combust Camiones 2016'!CY72</f>
        <v>0</v>
      </c>
      <c r="CZ72" s="4">
        <f>'Biodiesel Camiones 2016'!CZ72+'Bioetanol Camiones 2016'!CZ72+'Diesel Camiones 2016'!CZ72+'Gas Camiones 2016'!CZ72+'Nafta Camiones 2016'!CZ72+'Lubricantes Camiones 2016'!CZ72+'Otros combust Camiones 2016'!CZ72</f>
        <v>0</v>
      </c>
      <c r="DA72" s="4">
        <f>'Biodiesel Camiones 2016'!DA72+'Bioetanol Camiones 2016'!DA72+'Diesel Camiones 2016'!DA72+'Gas Camiones 2016'!DA72+'Nafta Camiones 2016'!DA72+'Lubricantes Camiones 2016'!DA72+'Otros combust Camiones 2016'!DA72</f>
        <v>0</v>
      </c>
      <c r="DB72" s="4">
        <f>'Biodiesel Camiones 2016'!DB72+'Bioetanol Camiones 2016'!DB72+'Diesel Camiones 2016'!DB72+'Gas Camiones 2016'!DB72+'Nafta Camiones 2016'!DB72+'Lubricantes Camiones 2016'!DB72+'Otros combust Camiones 2016'!DB72</f>
        <v>0</v>
      </c>
      <c r="DC72" s="4">
        <f>'Biodiesel Camiones 2016'!DC72+'Bioetanol Camiones 2016'!DC72+'Diesel Camiones 2016'!DC72+'Gas Camiones 2016'!DC72+'Nafta Camiones 2016'!DC72+'Lubricantes Camiones 2016'!DC72+'Otros combust Camiones 2016'!DC72</f>
        <v>0</v>
      </c>
      <c r="DD72" s="4">
        <f>'Biodiesel Camiones 2016'!DD72+'Bioetanol Camiones 2016'!DD72+'Diesel Camiones 2016'!DD72+'Gas Camiones 2016'!DD72+'Nafta Camiones 2016'!DD72+'Lubricantes Camiones 2016'!DD72+'Otros combust Camiones 2016'!DD72</f>
        <v>0</v>
      </c>
      <c r="DE72" s="4">
        <f>'Biodiesel Camiones 2016'!DE72+'Bioetanol Camiones 2016'!DE72+'Diesel Camiones 2016'!DE72+'Gas Camiones 2016'!DE72+'Nafta Camiones 2016'!DE72+'Lubricantes Camiones 2016'!DE72+'Otros combust Camiones 2016'!DE72</f>
        <v>0</v>
      </c>
      <c r="DF72" s="4">
        <f>'Biodiesel Camiones 2016'!DF72+'Bioetanol Camiones 2016'!DF72+'Diesel Camiones 2016'!DF72+'Gas Camiones 2016'!DF72+'Nafta Camiones 2016'!DF72+'Lubricantes Camiones 2016'!DF72+'Otros combust Camiones 2016'!DF72</f>
        <v>0</v>
      </c>
      <c r="DG72" s="4">
        <f>'Biodiesel Camiones 2016'!DG72+'Bioetanol Camiones 2016'!DG72+'Diesel Camiones 2016'!DG72+'Gas Camiones 2016'!DG72+'Nafta Camiones 2016'!DG72+'Lubricantes Camiones 2016'!DG72+'Otros combust Camiones 2016'!DG72</f>
        <v>0</v>
      </c>
      <c r="DH72" s="4">
        <f>'Biodiesel Camiones 2016'!DH72+'Bioetanol Camiones 2016'!DH72+'Diesel Camiones 2016'!DH72+'Gas Camiones 2016'!DH72+'Nafta Camiones 2016'!DH72+'Lubricantes Camiones 2016'!DH72+'Otros combust Camiones 2016'!DH72</f>
        <v>0</v>
      </c>
      <c r="DI72" s="4">
        <f>'Biodiesel Camiones 2016'!DI72+'Bioetanol Camiones 2016'!DI72+'Diesel Camiones 2016'!DI72+'Gas Camiones 2016'!DI72+'Nafta Camiones 2016'!DI72+'Lubricantes Camiones 2016'!DI72+'Otros combust Camiones 2016'!DI72</f>
        <v>0</v>
      </c>
      <c r="DJ72" s="4">
        <f>'Biodiesel Camiones 2016'!DJ72+'Bioetanol Camiones 2016'!DJ72+'Diesel Camiones 2016'!DJ72+'Gas Camiones 2016'!DJ72+'Nafta Camiones 2016'!DJ72+'Lubricantes Camiones 2016'!DJ72+'Otros combust Camiones 2016'!DJ72</f>
        <v>0</v>
      </c>
      <c r="DK72" s="4">
        <f>'Biodiesel Camiones 2016'!DK72+'Bioetanol Camiones 2016'!DK72+'Diesel Camiones 2016'!DK72+'Gas Camiones 2016'!DK72+'Nafta Camiones 2016'!DK72+'Lubricantes Camiones 2016'!DK72+'Otros combust Camiones 2016'!DK72</f>
        <v>0</v>
      </c>
      <c r="DL72" s="4">
        <f>'Biodiesel Camiones 2016'!DL72+'Bioetanol Camiones 2016'!DL72+'Diesel Camiones 2016'!DL72+'Gas Camiones 2016'!DL72+'Nafta Camiones 2016'!DL72+'Lubricantes Camiones 2016'!DL72+'Otros combust Camiones 2016'!DL72</f>
        <v>0</v>
      </c>
      <c r="DM72" s="4">
        <f>'Biodiesel Camiones 2016'!DM72+'Bioetanol Camiones 2016'!DM72+'Diesel Camiones 2016'!DM72+'Gas Camiones 2016'!DM72+'Nafta Camiones 2016'!DM72+'Lubricantes Camiones 2016'!DM72+'Otros combust Camiones 2016'!DM72</f>
        <v>0</v>
      </c>
      <c r="DN72" s="4">
        <f>'Biodiesel Camiones 2016'!DN72+'Bioetanol Camiones 2016'!DN72+'Diesel Camiones 2016'!DN72+'Gas Camiones 2016'!DN72+'Nafta Camiones 2016'!DN72+'Lubricantes Camiones 2016'!DN72+'Otros combust Camiones 2016'!DN72</f>
        <v>0</v>
      </c>
      <c r="DO72" s="4">
        <f>'Biodiesel Camiones 2016'!DO72+'Bioetanol Camiones 2016'!DO72+'Diesel Camiones 2016'!DO72+'Gas Camiones 2016'!DO72+'Nafta Camiones 2016'!DO72+'Lubricantes Camiones 2016'!DO72+'Otros combust Camiones 2016'!DO72</f>
        <v>0</v>
      </c>
      <c r="DP72" s="4">
        <f>'Biodiesel Camiones 2016'!DP72+'Bioetanol Camiones 2016'!DP72+'Diesel Camiones 2016'!DP72+'Gas Camiones 2016'!DP72+'Nafta Camiones 2016'!DP72+'Lubricantes Camiones 2016'!DP72+'Otros combust Camiones 2016'!DP72</f>
        <v>0</v>
      </c>
      <c r="DQ72" s="4">
        <f>'Biodiesel Camiones 2016'!DQ72+'Bioetanol Camiones 2016'!DQ72+'Diesel Camiones 2016'!DQ72+'Gas Camiones 2016'!DQ72+'Nafta Camiones 2016'!DQ72+'Lubricantes Camiones 2016'!DQ72+'Otros combust Camiones 2016'!DQ72</f>
        <v>0</v>
      </c>
      <c r="DR72" s="4">
        <f>'Biodiesel Camiones 2016'!DR72+'Bioetanol Camiones 2016'!DR72+'Diesel Camiones 2016'!DR72+'Gas Camiones 2016'!DR72+'Nafta Camiones 2016'!DR72+'Lubricantes Camiones 2016'!DR72+'Otros combust Camiones 2016'!DR72</f>
        <v>0</v>
      </c>
      <c r="DS72" s="4">
        <f>'Biodiesel Camiones 2016'!DS72+'Bioetanol Camiones 2016'!DS72+'Diesel Camiones 2016'!DS72+'Gas Camiones 2016'!DS72+'Nafta Camiones 2016'!DS72+'Lubricantes Camiones 2016'!DS72+'Otros combust Camiones 2016'!DS72</f>
        <v>0</v>
      </c>
      <c r="DT72" s="4">
        <f>'Biodiesel Camiones 2016'!DT72+'Bioetanol Camiones 2016'!DT72+'Diesel Camiones 2016'!DT72+'Gas Camiones 2016'!DT72+'Nafta Camiones 2016'!DT72+'Lubricantes Camiones 2016'!DT72+'Otros combust Camiones 2016'!DT72</f>
        <v>0</v>
      </c>
      <c r="DU72" s="4">
        <f>'Biodiesel Camiones 2016'!DU72+'Bioetanol Camiones 2016'!DU72+'Diesel Camiones 2016'!DU72+'Gas Camiones 2016'!DU72+'Nafta Camiones 2016'!DU72+'Lubricantes Camiones 2016'!DU72+'Otros combust Camiones 2016'!DU72</f>
        <v>0</v>
      </c>
    </row>
    <row r="73" spans="1:125" x14ac:dyDescent="0.25">
      <c r="A73" s="1">
        <v>71</v>
      </c>
      <c r="B73" s="1" t="s">
        <v>70</v>
      </c>
      <c r="C73" s="4">
        <f>'Biodiesel Camiones 2016'!C73+'Bioetanol Camiones 2016'!C73+'Diesel Camiones 2016'!C73+'Gas Camiones 2016'!C73+'Nafta Camiones 2016'!C73+'Lubricantes Camiones 2016'!C73+'Otros combust Camiones 2016'!C73</f>
        <v>0</v>
      </c>
      <c r="D73" s="4">
        <f>'Biodiesel Camiones 2016'!D73+'Bioetanol Camiones 2016'!D73+'Diesel Camiones 2016'!D73+'Gas Camiones 2016'!D73+'Nafta Camiones 2016'!D73+'Lubricantes Camiones 2016'!D73+'Otros combust Camiones 2016'!D73</f>
        <v>0</v>
      </c>
      <c r="E73" s="4">
        <f>'Biodiesel Camiones 2016'!E73+'Bioetanol Camiones 2016'!E73+'Diesel Camiones 2016'!E73+'Gas Camiones 2016'!E73+'Nafta Camiones 2016'!E73+'Lubricantes Camiones 2016'!E73+'Otros combust Camiones 2016'!E73</f>
        <v>0</v>
      </c>
      <c r="F73" s="4">
        <f>'Biodiesel Camiones 2016'!F73+'Bioetanol Camiones 2016'!F73+'Diesel Camiones 2016'!F73+'Gas Camiones 2016'!F73+'Nafta Camiones 2016'!F73+'Lubricantes Camiones 2016'!F73+'Otros combust Camiones 2016'!F73</f>
        <v>0</v>
      </c>
      <c r="G73" s="4">
        <f>'Biodiesel Camiones 2016'!G73+'Bioetanol Camiones 2016'!G73+'Diesel Camiones 2016'!G73+'Gas Camiones 2016'!G73+'Nafta Camiones 2016'!G73+'Lubricantes Camiones 2016'!G73+'Otros combust Camiones 2016'!G73</f>
        <v>0</v>
      </c>
      <c r="H73" s="4">
        <f>'Biodiesel Camiones 2016'!H73+'Bioetanol Camiones 2016'!H73+'Diesel Camiones 2016'!H73+'Gas Camiones 2016'!H73+'Nafta Camiones 2016'!H73+'Lubricantes Camiones 2016'!H73+'Otros combust Camiones 2016'!H73</f>
        <v>0</v>
      </c>
      <c r="I73" s="4">
        <f>'Biodiesel Camiones 2016'!I73+'Bioetanol Camiones 2016'!I73+'Diesel Camiones 2016'!I73+'Gas Camiones 2016'!I73+'Nafta Camiones 2016'!I73+'Lubricantes Camiones 2016'!I73+'Otros combust Camiones 2016'!I73</f>
        <v>0</v>
      </c>
      <c r="J73" s="4">
        <f>'Biodiesel Camiones 2016'!J73+'Bioetanol Camiones 2016'!J73+'Diesel Camiones 2016'!J73+'Gas Camiones 2016'!J73+'Nafta Camiones 2016'!J73+'Lubricantes Camiones 2016'!J73+'Otros combust Camiones 2016'!J73</f>
        <v>0</v>
      </c>
      <c r="K73" s="4">
        <f>'Biodiesel Camiones 2016'!K73+'Bioetanol Camiones 2016'!K73+'Diesel Camiones 2016'!K73+'Gas Camiones 2016'!K73+'Nafta Camiones 2016'!K73+'Lubricantes Camiones 2016'!K73+'Otros combust Camiones 2016'!K73</f>
        <v>0</v>
      </c>
      <c r="L73" s="4">
        <f>'Biodiesel Camiones 2016'!L73+'Bioetanol Camiones 2016'!L73+'Diesel Camiones 2016'!L73+'Gas Camiones 2016'!L73+'Nafta Camiones 2016'!L73+'Lubricantes Camiones 2016'!L73+'Otros combust Camiones 2016'!L73</f>
        <v>0</v>
      </c>
      <c r="M73" s="4">
        <f>'Biodiesel Camiones 2016'!M73+'Bioetanol Camiones 2016'!M73+'Diesel Camiones 2016'!M73+'Gas Camiones 2016'!M73+'Nafta Camiones 2016'!M73+'Lubricantes Camiones 2016'!M73+'Otros combust Camiones 2016'!M73</f>
        <v>0</v>
      </c>
      <c r="N73" s="4">
        <f>'Biodiesel Camiones 2016'!N73+'Bioetanol Camiones 2016'!N73+'Diesel Camiones 2016'!N73+'Gas Camiones 2016'!N73+'Nafta Camiones 2016'!N73+'Lubricantes Camiones 2016'!N73+'Otros combust Camiones 2016'!N73</f>
        <v>0</v>
      </c>
      <c r="O73" s="4">
        <f>'Biodiesel Camiones 2016'!O73+'Bioetanol Camiones 2016'!O73+'Diesel Camiones 2016'!O73+'Gas Camiones 2016'!O73+'Nafta Camiones 2016'!O73+'Lubricantes Camiones 2016'!O73+'Otros combust Camiones 2016'!O73</f>
        <v>0</v>
      </c>
      <c r="P73" s="4">
        <f>'Biodiesel Camiones 2016'!P73+'Bioetanol Camiones 2016'!P73+'Diesel Camiones 2016'!P73+'Gas Camiones 2016'!P73+'Nafta Camiones 2016'!P73+'Lubricantes Camiones 2016'!P73+'Otros combust Camiones 2016'!P73</f>
        <v>0</v>
      </c>
      <c r="Q73" s="4">
        <f>'Biodiesel Camiones 2016'!Q73+'Bioetanol Camiones 2016'!Q73+'Diesel Camiones 2016'!Q73+'Gas Camiones 2016'!Q73+'Nafta Camiones 2016'!Q73+'Lubricantes Camiones 2016'!Q73+'Otros combust Camiones 2016'!Q73</f>
        <v>0</v>
      </c>
      <c r="R73" s="4">
        <f>'Biodiesel Camiones 2016'!R73+'Bioetanol Camiones 2016'!R73+'Diesel Camiones 2016'!R73+'Gas Camiones 2016'!R73+'Nafta Camiones 2016'!R73+'Lubricantes Camiones 2016'!R73+'Otros combust Camiones 2016'!R73</f>
        <v>0</v>
      </c>
      <c r="S73" s="4">
        <f>'Biodiesel Camiones 2016'!S73+'Bioetanol Camiones 2016'!S73+'Diesel Camiones 2016'!S73+'Gas Camiones 2016'!S73+'Nafta Camiones 2016'!S73+'Lubricantes Camiones 2016'!S73+'Otros combust Camiones 2016'!S73</f>
        <v>0</v>
      </c>
      <c r="T73" s="4">
        <f>'Biodiesel Camiones 2016'!T73+'Bioetanol Camiones 2016'!T73+'Diesel Camiones 2016'!T73+'Gas Camiones 2016'!T73+'Nafta Camiones 2016'!T73+'Lubricantes Camiones 2016'!T73+'Otros combust Camiones 2016'!T73</f>
        <v>0</v>
      </c>
      <c r="U73" s="4">
        <f>'Biodiesel Camiones 2016'!U73+'Bioetanol Camiones 2016'!U73+'Diesel Camiones 2016'!U73+'Gas Camiones 2016'!U73+'Nafta Camiones 2016'!U73+'Lubricantes Camiones 2016'!U73+'Otros combust Camiones 2016'!U73</f>
        <v>0</v>
      </c>
      <c r="V73" s="4">
        <f>'Biodiesel Camiones 2016'!V73+'Bioetanol Camiones 2016'!V73+'Diesel Camiones 2016'!V73+'Gas Camiones 2016'!V73+'Nafta Camiones 2016'!V73+'Lubricantes Camiones 2016'!V73+'Otros combust Camiones 2016'!V73</f>
        <v>0</v>
      </c>
      <c r="W73" s="4">
        <f>'Biodiesel Camiones 2016'!W73+'Bioetanol Camiones 2016'!W73+'Diesel Camiones 2016'!W73+'Gas Camiones 2016'!W73+'Nafta Camiones 2016'!W73+'Lubricantes Camiones 2016'!W73+'Otros combust Camiones 2016'!W73</f>
        <v>0</v>
      </c>
      <c r="X73" s="4">
        <f>'Biodiesel Camiones 2016'!X73+'Bioetanol Camiones 2016'!X73+'Diesel Camiones 2016'!X73+'Gas Camiones 2016'!X73+'Nafta Camiones 2016'!X73+'Lubricantes Camiones 2016'!X73+'Otros combust Camiones 2016'!X73</f>
        <v>0</v>
      </c>
      <c r="Y73" s="4">
        <f>'Biodiesel Camiones 2016'!Y73+'Bioetanol Camiones 2016'!Y73+'Diesel Camiones 2016'!Y73+'Gas Camiones 2016'!Y73+'Nafta Camiones 2016'!Y73+'Lubricantes Camiones 2016'!Y73+'Otros combust Camiones 2016'!Y73</f>
        <v>0</v>
      </c>
      <c r="Z73" s="4">
        <f>'Biodiesel Camiones 2016'!Z73+'Bioetanol Camiones 2016'!Z73+'Diesel Camiones 2016'!Z73+'Gas Camiones 2016'!Z73+'Nafta Camiones 2016'!Z73+'Lubricantes Camiones 2016'!Z73+'Otros combust Camiones 2016'!Z73</f>
        <v>0</v>
      </c>
      <c r="AA73" s="4">
        <f>'Biodiesel Camiones 2016'!AA73+'Bioetanol Camiones 2016'!AA73+'Diesel Camiones 2016'!AA73+'Gas Camiones 2016'!AA73+'Nafta Camiones 2016'!AA73+'Lubricantes Camiones 2016'!AA73+'Otros combust Camiones 2016'!AA73</f>
        <v>0</v>
      </c>
      <c r="AB73" s="4">
        <f>'Biodiesel Camiones 2016'!AB73+'Bioetanol Camiones 2016'!AB73+'Diesel Camiones 2016'!AB73+'Gas Camiones 2016'!AB73+'Nafta Camiones 2016'!AB73+'Lubricantes Camiones 2016'!AB73+'Otros combust Camiones 2016'!AB73</f>
        <v>0</v>
      </c>
      <c r="AC73" s="4">
        <f>'Biodiesel Camiones 2016'!AC73+'Bioetanol Camiones 2016'!AC73+'Diesel Camiones 2016'!AC73+'Gas Camiones 2016'!AC73+'Nafta Camiones 2016'!AC73+'Lubricantes Camiones 2016'!AC73+'Otros combust Camiones 2016'!AC73</f>
        <v>0</v>
      </c>
      <c r="AD73" s="4">
        <f>'Biodiesel Camiones 2016'!AD73+'Bioetanol Camiones 2016'!AD73+'Diesel Camiones 2016'!AD73+'Gas Camiones 2016'!AD73+'Nafta Camiones 2016'!AD73+'Lubricantes Camiones 2016'!AD73+'Otros combust Camiones 2016'!AD73</f>
        <v>0</v>
      </c>
      <c r="AE73" s="4">
        <f>'Biodiesel Camiones 2016'!AE73+'Bioetanol Camiones 2016'!AE73+'Diesel Camiones 2016'!AE73+'Gas Camiones 2016'!AE73+'Nafta Camiones 2016'!AE73+'Lubricantes Camiones 2016'!AE73+'Otros combust Camiones 2016'!AE73</f>
        <v>0</v>
      </c>
      <c r="AF73" s="4">
        <f>'Biodiesel Camiones 2016'!AF73+'Bioetanol Camiones 2016'!AF73+'Diesel Camiones 2016'!AF73+'Gas Camiones 2016'!AF73+'Nafta Camiones 2016'!AF73+'Lubricantes Camiones 2016'!AF73+'Otros combust Camiones 2016'!AF73</f>
        <v>0</v>
      </c>
      <c r="AG73" s="4">
        <f>'Biodiesel Camiones 2016'!AG73+'Bioetanol Camiones 2016'!AG73+'Diesel Camiones 2016'!AG73+'Gas Camiones 2016'!AG73+'Nafta Camiones 2016'!AG73+'Lubricantes Camiones 2016'!AG73+'Otros combust Camiones 2016'!AG73</f>
        <v>0</v>
      </c>
      <c r="AH73" s="4">
        <f>'Biodiesel Camiones 2016'!AH73+'Bioetanol Camiones 2016'!AH73+'Diesel Camiones 2016'!AH73+'Gas Camiones 2016'!AH73+'Nafta Camiones 2016'!AH73+'Lubricantes Camiones 2016'!AH73+'Otros combust Camiones 2016'!AH73</f>
        <v>0</v>
      </c>
      <c r="AI73" s="4">
        <f>'Biodiesel Camiones 2016'!AI73+'Bioetanol Camiones 2016'!AI73+'Diesel Camiones 2016'!AI73+'Gas Camiones 2016'!AI73+'Nafta Camiones 2016'!AI73+'Lubricantes Camiones 2016'!AI73+'Otros combust Camiones 2016'!AI73</f>
        <v>0</v>
      </c>
      <c r="AJ73" s="4">
        <f>'Biodiesel Camiones 2016'!AJ73+'Bioetanol Camiones 2016'!AJ73+'Diesel Camiones 2016'!AJ73+'Gas Camiones 2016'!AJ73+'Nafta Camiones 2016'!AJ73+'Lubricantes Camiones 2016'!AJ73+'Otros combust Camiones 2016'!AJ73</f>
        <v>0</v>
      </c>
      <c r="AK73" s="4">
        <f>'Biodiesel Camiones 2016'!AK73+'Bioetanol Camiones 2016'!AK73+'Diesel Camiones 2016'!AK73+'Gas Camiones 2016'!AK73+'Nafta Camiones 2016'!AK73+'Lubricantes Camiones 2016'!AK73+'Otros combust Camiones 2016'!AK73</f>
        <v>0</v>
      </c>
      <c r="AL73" s="4">
        <f>'Biodiesel Camiones 2016'!AL73+'Bioetanol Camiones 2016'!AL73+'Diesel Camiones 2016'!AL73+'Gas Camiones 2016'!AL73+'Nafta Camiones 2016'!AL73+'Lubricantes Camiones 2016'!AL73+'Otros combust Camiones 2016'!AL73</f>
        <v>0</v>
      </c>
      <c r="AM73" s="4">
        <f>'Biodiesel Camiones 2016'!AM73+'Bioetanol Camiones 2016'!AM73+'Diesel Camiones 2016'!AM73+'Gas Camiones 2016'!AM73+'Nafta Camiones 2016'!AM73+'Lubricantes Camiones 2016'!AM73+'Otros combust Camiones 2016'!AM73</f>
        <v>0</v>
      </c>
      <c r="AN73" s="4">
        <f>'Biodiesel Camiones 2016'!AN73+'Bioetanol Camiones 2016'!AN73+'Diesel Camiones 2016'!AN73+'Gas Camiones 2016'!AN73+'Nafta Camiones 2016'!AN73+'Lubricantes Camiones 2016'!AN73+'Otros combust Camiones 2016'!AN73</f>
        <v>0</v>
      </c>
      <c r="AO73" s="4">
        <f>'Biodiesel Camiones 2016'!AO73+'Bioetanol Camiones 2016'!AO73+'Diesel Camiones 2016'!AO73+'Gas Camiones 2016'!AO73+'Nafta Camiones 2016'!AO73+'Lubricantes Camiones 2016'!AO73+'Otros combust Camiones 2016'!AO73</f>
        <v>0</v>
      </c>
      <c r="AP73" s="4">
        <f>'Biodiesel Camiones 2016'!AP73+'Bioetanol Camiones 2016'!AP73+'Diesel Camiones 2016'!AP73+'Gas Camiones 2016'!AP73+'Nafta Camiones 2016'!AP73+'Lubricantes Camiones 2016'!AP73+'Otros combust Camiones 2016'!AP73</f>
        <v>0</v>
      </c>
      <c r="AQ73" s="4">
        <f>'Biodiesel Camiones 2016'!AQ73+'Bioetanol Camiones 2016'!AQ73+'Diesel Camiones 2016'!AQ73+'Gas Camiones 2016'!AQ73+'Nafta Camiones 2016'!AQ73+'Lubricantes Camiones 2016'!AQ73+'Otros combust Camiones 2016'!AQ73</f>
        <v>0</v>
      </c>
      <c r="AR73" s="4">
        <f>'Biodiesel Camiones 2016'!AR73+'Bioetanol Camiones 2016'!AR73+'Diesel Camiones 2016'!AR73+'Gas Camiones 2016'!AR73+'Nafta Camiones 2016'!AR73+'Lubricantes Camiones 2016'!AR73+'Otros combust Camiones 2016'!AR73</f>
        <v>0</v>
      </c>
      <c r="AS73" s="4">
        <f>'Biodiesel Camiones 2016'!AS73+'Bioetanol Camiones 2016'!AS73+'Diesel Camiones 2016'!AS73+'Gas Camiones 2016'!AS73+'Nafta Camiones 2016'!AS73+'Lubricantes Camiones 2016'!AS73+'Otros combust Camiones 2016'!AS73</f>
        <v>0</v>
      </c>
      <c r="AT73" s="4">
        <f>'Biodiesel Camiones 2016'!AT73+'Bioetanol Camiones 2016'!AT73+'Diesel Camiones 2016'!AT73+'Gas Camiones 2016'!AT73+'Nafta Camiones 2016'!AT73+'Lubricantes Camiones 2016'!AT73+'Otros combust Camiones 2016'!AT73</f>
        <v>0</v>
      </c>
      <c r="AU73" s="4">
        <f>'Biodiesel Camiones 2016'!AU73+'Bioetanol Camiones 2016'!AU73+'Diesel Camiones 2016'!AU73+'Gas Camiones 2016'!AU73+'Nafta Camiones 2016'!AU73+'Lubricantes Camiones 2016'!AU73+'Otros combust Camiones 2016'!AU73</f>
        <v>0</v>
      </c>
      <c r="AV73" s="4">
        <f>'Biodiesel Camiones 2016'!AV73+'Bioetanol Camiones 2016'!AV73+'Diesel Camiones 2016'!AV73+'Gas Camiones 2016'!AV73+'Nafta Camiones 2016'!AV73+'Lubricantes Camiones 2016'!AV73+'Otros combust Camiones 2016'!AV73</f>
        <v>0</v>
      </c>
      <c r="AW73" s="4">
        <f>'Biodiesel Camiones 2016'!AW73+'Bioetanol Camiones 2016'!AW73+'Diesel Camiones 2016'!AW73+'Gas Camiones 2016'!AW73+'Nafta Camiones 2016'!AW73+'Lubricantes Camiones 2016'!AW73+'Otros combust Camiones 2016'!AW73</f>
        <v>0</v>
      </c>
      <c r="AX73" s="4">
        <f>'Biodiesel Camiones 2016'!AX73+'Bioetanol Camiones 2016'!AX73+'Diesel Camiones 2016'!AX73+'Gas Camiones 2016'!AX73+'Nafta Camiones 2016'!AX73+'Lubricantes Camiones 2016'!AX73+'Otros combust Camiones 2016'!AX73</f>
        <v>0</v>
      </c>
      <c r="AY73" s="4">
        <f>'Biodiesel Camiones 2016'!AY73+'Bioetanol Camiones 2016'!AY73+'Diesel Camiones 2016'!AY73+'Gas Camiones 2016'!AY73+'Nafta Camiones 2016'!AY73+'Lubricantes Camiones 2016'!AY73+'Otros combust Camiones 2016'!AY73</f>
        <v>0</v>
      </c>
      <c r="AZ73" s="4">
        <f>'Biodiesel Camiones 2016'!AZ73+'Bioetanol Camiones 2016'!AZ73+'Diesel Camiones 2016'!AZ73+'Gas Camiones 2016'!AZ73+'Nafta Camiones 2016'!AZ73+'Lubricantes Camiones 2016'!AZ73+'Otros combust Camiones 2016'!AZ73</f>
        <v>0</v>
      </c>
      <c r="BA73" s="4">
        <f>'Biodiesel Camiones 2016'!BA73+'Bioetanol Camiones 2016'!BA73+'Diesel Camiones 2016'!BA73+'Gas Camiones 2016'!BA73+'Nafta Camiones 2016'!BA73+'Lubricantes Camiones 2016'!BA73+'Otros combust Camiones 2016'!BA73</f>
        <v>0</v>
      </c>
      <c r="BB73" s="4">
        <f>'Biodiesel Camiones 2016'!BB73+'Bioetanol Camiones 2016'!BB73+'Diesel Camiones 2016'!BB73+'Gas Camiones 2016'!BB73+'Nafta Camiones 2016'!BB73+'Lubricantes Camiones 2016'!BB73+'Otros combust Camiones 2016'!BB73</f>
        <v>0</v>
      </c>
      <c r="BC73" s="4">
        <f>'Biodiesel Camiones 2016'!BC73+'Bioetanol Camiones 2016'!BC73+'Diesel Camiones 2016'!BC73+'Gas Camiones 2016'!BC73+'Nafta Camiones 2016'!BC73+'Lubricantes Camiones 2016'!BC73+'Otros combust Camiones 2016'!BC73</f>
        <v>0</v>
      </c>
      <c r="BD73" s="4">
        <f>'Biodiesel Camiones 2016'!BD73+'Bioetanol Camiones 2016'!BD73+'Diesel Camiones 2016'!BD73+'Gas Camiones 2016'!BD73+'Nafta Camiones 2016'!BD73+'Lubricantes Camiones 2016'!BD73+'Otros combust Camiones 2016'!BD73</f>
        <v>0</v>
      </c>
      <c r="BE73" s="4">
        <f>'Biodiesel Camiones 2016'!BE73+'Bioetanol Camiones 2016'!BE73+'Diesel Camiones 2016'!BE73+'Gas Camiones 2016'!BE73+'Nafta Camiones 2016'!BE73+'Lubricantes Camiones 2016'!BE73+'Otros combust Camiones 2016'!BE73</f>
        <v>0</v>
      </c>
      <c r="BF73" s="4">
        <f>'Biodiesel Camiones 2016'!BF73+'Bioetanol Camiones 2016'!BF73+'Diesel Camiones 2016'!BF73+'Gas Camiones 2016'!BF73+'Nafta Camiones 2016'!BF73+'Lubricantes Camiones 2016'!BF73+'Otros combust Camiones 2016'!BF73</f>
        <v>0</v>
      </c>
      <c r="BG73" s="4">
        <f>'Biodiesel Camiones 2016'!BG73+'Bioetanol Camiones 2016'!BG73+'Diesel Camiones 2016'!BG73+'Gas Camiones 2016'!BG73+'Nafta Camiones 2016'!BG73+'Lubricantes Camiones 2016'!BG73+'Otros combust Camiones 2016'!BG73</f>
        <v>0</v>
      </c>
      <c r="BH73" s="4">
        <f>'Biodiesel Camiones 2016'!BH73+'Bioetanol Camiones 2016'!BH73+'Diesel Camiones 2016'!BH73+'Gas Camiones 2016'!BH73+'Nafta Camiones 2016'!BH73+'Lubricantes Camiones 2016'!BH73+'Otros combust Camiones 2016'!BH73</f>
        <v>0</v>
      </c>
      <c r="BI73" s="4">
        <f>'Biodiesel Camiones 2016'!BI73+'Bioetanol Camiones 2016'!BI73+'Diesel Camiones 2016'!BI73+'Gas Camiones 2016'!BI73+'Nafta Camiones 2016'!BI73+'Lubricantes Camiones 2016'!BI73+'Otros combust Camiones 2016'!BI73</f>
        <v>0</v>
      </c>
      <c r="BJ73" s="4">
        <f>'Biodiesel Camiones 2016'!BJ73+'Bioetanol Camiones 2016'!BJ73+'Diesel Camiones 2016'!BJ73+'Gas Camiones 2016'!BJ73+'Nafta Camiones 2016'!BJ73+'Lubricantes Camiones 2016'!BJ73+'Otros combust Camiones 2016'!BJ73</f>
        <v>0</v>
      </c>
      <c r="BK73" s="4">
        <f>'Biodiesel Camiones 2016'!BK73+'Bioetanol Camiones 2016'!BK73+'Diesel Camiones 2016'!BK73+'Gas Camiones 2016'!BK73+'Nafta Camiones 2016'!BK73+'Lubricantes Camiones 2016'!BK73+'Otros combust Camiones 2016'!BK73</f>
        <v>0</v>
      </c>
      <c r="BL73" s="4">
        <f>'Biodiesel Camiones 2016'!BL73+'Bioetanol Camiones 2016'!BL73+'Diesel Camiones 2016'!BL73+'Gas Camiones 2016'!BL73+'Nafta Camiones 2016'!BL73+'Lubricantes Camiones 2016'!BL73+'Otros combust Camiones 2016'!BL73</f>
        <v>0</v>
      </c>
      <c r="BM73" s="4">
        <f>'Biodiesel Camiones 2016'!BM73+'Bioetanol Camiones 2016'!BM73+'Diesel Camiones 2016'!BM73+'Gas Camiones 2016'!BM73+'Nafta Camiones 2016'!BM73+'Lubricantes Camiones 2016'!BM73+'Otros combust Camiones 2016'!BM73</f>
        <v>0</v>
      </c>
      <c r="BN73" s="4">
        <f>'Biodiesel Camiones 2016'!BN73+'Bioetanol Camiones 2016'!BN73+'Diesel Camiones 2016'!BN73+'Gas Camiones 2016'!BN73+'Nafta Camiones 2016'!BN73+'Lubricantes Camiones 2016'!BN73+'Otros combust Camiones 2016'!BN73</f>
        <v>0</v>
      </c>
      <c r="BO73" s="4">
        <f>'Biodiesel Camiones 2016'!BO73+'Bioetanol Camiones 2016'!BO73+'Diesel Camiones 2016'!BO73+'Gas Camiones 2016'!BO73+'Nafta Camiones 2016'!BO73+'Lubricantes Camiones 2016'!BO73+'Otros combust Camiones 2016'!BO73</f>
        <v>0</v>
      </c>
      <c r="BP73" s="4">
        <f>'Biodiesel Camiones 2016'!BP73+'Bioetanol Camiones 2016'!BP73+'Diesel Camiones 2016'!BP73+'Gas Camiones 2016'!BP73+'Nafta Camiones 2016'!BP73+'Lubricantes Camiones 2016'!BP73+'Otros combust Camiones 2016'!BP73</f>
        <v>0</v>
      </c>
      <c r="BQ73" s="4">
        <f>'Biodiesel Camiones 2016'!BQ73+'Bioetanol Camiones 2016'!BQ73+'Diesel Camiones 2016'!BQ73+'Gas Camiones 2016'!BQ73+'Nafta Camiones 2016'!BQ73+'Lubricantes Camiones 2016'!BQ73+'Otros combust Camiones 2016'!BQ73</f>
        <v>0</v>
      </c>
      <c r="BR73" s="4">
        <f>'Biodiesel Camiones 2016'!BR73+'Bioetanol Camiones 2016'!BR73+'Diesel Camiones 2016'!BR73+'Gas Camiones 2016'!BR73+'Nafta Camiones 2016'!BR73+'Lubricantes Camiones 2016'!BR73+'Otros combust Camiones 2016'!BR73</f>
        <v>0</v>
      </c>
      <c r="BS73" s="4">
        <f>'Biodiesel Camiones 2016'!BS73+'Bioetanol Camiones 2016'!BS73+'Diesel Camiones 2016'!BS73+'Gas Camiones 2016'!BS73+'Nafta Camiones 2016'!BS73+'Lubricantes Camiones 2016'!BS73+'Otros combust Camiones 2016'!BS73</f>
        <v>0</v>
      </c>
      <c r="BT73" s="4">
        <f>'Biodiesel Camiones 2016'!BT73+'Bioetanol Camiones 2016'!BT73+'Diesel Camiones 2016'!BT73+'Gas Camiones 2016'!BT73+'Nafta Camiones 2016'!BT73+'Lubricantes Camiones 2016'!BT73+'Otros combust Camiones 2016'!BT73</f>
        <v>0</v>
      </c>
      <c r="BU73" s="4">
        <f>'Biodiesel Camiones 2016'!BU73+'Bioetanol Camiones 2016'!BU73+'Diesel Camiones 2016'!BU73+'Gas Camiones 2016'!BU73+'Nafta Camiones 2016'!BU73+'Lubricantes Camiones 2016'!BU73+'Otros combust Camiones 2016'!BU73</f>
        <v>0</v>
      </c>
      <c r="BV73" s="4">
        <f>'Biodiesel Camiones 2016'!BV73+'Bioetanol Camiones 2016'!BV73+'Diesel Camiones 2016'!BV73+'Gas Camiones 2016'!BV73+'Nafta Camiones 2016'!BV73+'Lubricantes Camiones 2016'!BV73+'Otros combust Camiones 2016'!BV73</f>
        <v>0</v>
      </c>
      <c r="BW73" s="4">
        <f>'Biodiesel Camiones 2016'!BW73+'Bioetanol Camiones 2016'!BW73+'Diesel Camiones 2016'!BW73+'Gas Camiones 2016'!BW73+'Nafta Camiones 2016'!BW73+'Lubricantes Camiones 2016'!BW73+'Otros combust Camiones 2016'!BW73</f>
        <v>0</v>
      </c>
      <c r="BX73" s="4">
        <f>'Biodiesel Camiones 2016'!BX73+'Bioetanol Camiones 2016'!BX73+'Diesel Camiones 2016'!BX73+'Gas Camiones 2016'!BX73+'Nafta Camiones 2016'!BX73+'Lubricantes Camiones 2016'!BX73+'Otros combust Camiones 2016'!BX73</f>
        <v>0</v>
      </c>
      <c r="BY73" s="4">
        <f>'Biodiesel Camiones 2016'!BY73+'Bioetanol Camiones 2016'!BY73+'Diesel Camiones 2016'!BY73+'Gas Camiones 2016'!BY73+'Nafta Camiones 2016'!BY73+'Lubricantes Camiones 2016'!BY73+'Otros combust Camiones 2016'!BY73</f>
        <v>0</v>
      </c>
      <c r="BZ73" s="4">
        <f>'Biodiesel Camiones 2016'!BZ73+'Bioetanol Camiones 2016'!BZ73+'Diesel Camiones 2016'!BZ73+'Gas Camiones 2016'!BZ73+'Nafta Camiones 2016'!BZ73+'Lubricantes Camiones 2016'!BZ73+'Otros combust Camiones 2016'!BZ73</f>
        <v>0</v>
      </c>
      <c r="CA73" s="4">
        <f>'Biodiesel Camiones 2016'!CA73+'Bioetanol Camiones 2016'!CA73+'Diesel Camiones 2016'!CA73+'Gas Camiones 2016'!CA73+'Nafta Camiones 2016'!CA73+'Lubricantes Camiones 2016'!CA73+'Otros combust Camiones 2016'!CA73</f>
        <v>0</v>
      </c>
      <c r="CB73" s="4">
        <f>'Biodiesel Camiones 2016'!CB73+'Bioetanol Camiones 2016'!CB73+'Diesel Camiones 2016'!CB73+'Gas Camiones 2016'!CB73+'Nafta Camiones 2016'!CB73+'Lubricantes Camiones 2016'!CB73+'Otros combust Camiones 2016'!CB73</f>
        <v>0</v>
      </c>
      <c r="CC73" s="4">
        <f>'Biodiesel Camiones 2016'!CC73+'Bioetanol Camiones 2016'!CC73+'Diesel Camiones 2016'!CC73+'Gas Camiones 2016'!CC73+'Nafta Camiones 2016'!CC73+'Lubricantes Camiones 2016'!CC73+'Otros combust Camiones 2016'!CC73</f>
        <v>0</v>
      </c>
      <c r="CD73" s="4">
        <f>'Biodiesel Camiones 2016'!CD73+'Bioetanol Camiones 2016'!CD73+'Diesel Camiones 2016'!CD73+'Gas Camiones 2016'!CD73+'Nafta Camiones 2016'!CD73+'Lubricantes Camiones 2016'!CD73+'Otros combust Camiones 2016'!CD73</f>
        <v>0</v>
      </c>
      <c r="CE73" s="4">
        <f>'Biodiesel Camiones 2016'!CE73+'Bioetanol Camiones 2016'!CE73+'Diesel Camiones 2016'!CE73+'Gas Camiones 2016'!CE73+'Nafta Camiones 2016'!CE73+'Lubricantes Camiones 2016'!CE73+'Otros combust Camiones 2016'!CE73</f>
        <v>0</v>
      </c>
      <c r="CF73" s="4">
        <f>'Biodiesel Camiones 2016'!CF73+'Bioetanol Camiones 2016'!CF73+'Diesel Camiones 2016'!CF73+'Gas Camiones 2016'!CF73+'Nafta Camiones 2016'!CF73+'Lubricantes Camiones 2016'!CF73+'Otros combust Camiones 2016'!CF73</f>
        <v>0</v>
      </c>
      <c r="CG73" s="4">
        <f>'Biodiesel Camiones 2016'!CG73+'Bioetanol Camiones 2016'!CG73+'Diesel Camiones 2016'!CG73+'Gas Camiones 2016'!CG73+'Nafta Camiones 2016'!CG73+'Lubricantes Camiones 2016'!CG73+'Otros combust Camiones 2016'!CG73</f>
        <v>0</v>
      </c>
      <c r="CH73" s="4">
        <f>'Biodiesel Camiones 2016'!CH73+'Bioetanol Camiones 2016'!CH73+'Diesel Camiones 2016'!CH73+'Gas Camiones 2016'!CH73+'Nafta Camiones 2016'!CH73+'Lubricantes Camiones 2016'!CH73+'Otros combust Camiones 2016'!CH73</f>
        <v>0</v>
      </c>
      <c r="CI73" s="4">
        <f>'Biodiesel Camiones 2016'!CI73+'Bioetanol Camiones 2016'!CI73+'Diesel Camiones 2016'!CI73+'Gas Camiones 2016'!CI73+'Nafta Camiones 2016'!CI73+'Lubricantes Camiones 2016'!CI73+'Otros combust Camiones 2016'!CI73</f>
        <v>0</v>
      </c>
      <c r="CJ73" s="4">
        <f>'Biodiesel Camiones 2016'!CJ73+'Bioetanol Camiones 2016'!CJ73+'Diesel Camiones 2016'!CJ73+'Gas Camiones 2016'!CJ73+'Nafta Camiones 2016'!CJ73+'Lubricantes Camiones 2016'!CJ73+'Otros combust Camiones 2016'!CJ73</f>
        <v>0</v>
      </c>
      <c r="CK73" s="4">
        <f>'Biodiesel Camiones 2016'!CK73+'Bioetanol Camiones 2016'!CK73+'Diesel Camiones 2016'!CK73+'Gas Camiones 2016'!CK73+'Nafta Camiones 2016'!CK73+'Lubricantes Camiones 2016'!CK73+'Otros combust Camiones 2016'!CK73</f>
        <v>0</v>
      </c>
      <c r="CL73" s="4">
        <f>'Biodiesel Camiones 2016'!CL73+'Bioetanol Camiones 2016'!CL73+'Diesel Camiones 2016'!CL73+'Gas Camiones 2016'!CL73+'Nafta Camiones 2016'!CL73+'Lubricantes Camiones 2016'!CL73+'Otros combust Camiones 2016'!CL73</f>
        <v>0</v>
      </c>
      <c r="CM73" s="4">
        <f>'Biodiesel Camiones 2016'!CM73+'Bioetanol Camiones 2016'!CM73+'Diesel Camiones 2016'!CM73+'Gas Camiones 2016'!CM73+'Nafta Camiones 2016'!CM73+'Lubricantes Camiones 2016'!CM73+'Otros combust Camiones 2016'!CM73</f>
        <v>0</v>
      </c>
      <c r="CN73" s="4">
        <f>'Biodiesel Camiones 2016'!CN73+'Bioetanol Camiones 2016'!CN73+'Diesel Camiones 2016'!CN73+'Gas Camiones 2016'!CN73+'Nafta Camiones 2016'!CN73+'Lubricantes Camiones 2016'!CN73+'Otros combust Camiones 2016'!CN73</f>
        <v>0</v>
      </c>
      <c r="CO73" s="4">
        <f>'Biodiesel Camiones 2016'!CO73+'Bioetanol Camiones 2016'!CO73+'Diesel Camiones 2016'!CO73+'Gas Camiones 2016'!CO73+'Nafta Camiones 2016'!CO73+'Lubricantes Camiones 2016'!CO73+'Otros combust Camiones 2016'!CO73</f>
        <v>0</v>
      </c>
      <c r="CP73" s="4">
        <f>'Biodiesel Camiones 2016'!CP73+'Bioetanol Camiones 2016'!CP73+'Diesel Camiones 2016'!CP73+'Gas Camiones 2016'!CP73+'Nafta Camiones 2016'!CP73+'Lubricantes Camiones 2016'!CP73+'Otros combust Camiones 2016'!CP73</f>
        <v>0</v>
      </c>
      <c r="CQ73" s="4">
        <f>'Biodiesel Camiones 2016'!CQ73+'Bioetanol Camiones 2016'!CQ73+'Diesel Camiones 2016'!CQ73+'Gas Camiones 2016'!CQ73+'Nafta Camiones 2016'!CQ73+'Lubricantes Camiones 2016'!CQ73+'Otros combust Camiones 2016'!CQ73</f>
        <v>0</v>
      </c>
      <c r="CR73" s="4">
        <f>'Biodiesel Camiones 2016'!CR73+'Bioetanol Camiones 2016'!CR73+'Diesel Camiones 2016'!CR73+'Gas Camiones 2016'!CR73+'Nafta Camiones 2016'!CR73+'Lubricantes Camiones 2016'!CR73+'Otros combust Camiones 2016'!CR73</f>
        <v>0</v>
      </c>
      <c r="CS73" s="4">
        <f>'Biodiesel Camiones 2016'!CS73+'Bioetanol Camiones 2016'!CS73+'Diesel Camiones 2016'!CS73+'Gas Camiones 2016'!CS73+'Nafta Camiones 2016'!CS73+'Lubricantes Camiones 2016'!CS73+'Otros combust Camiones 2016'!CS73</f>
        <v>0</v>
      </c>
      <c r="CT73" s="4">
        <f>'Biodiesel Camiones 2016'!CT73+'Bioetanol Camiones 2016'!CT73+'Diesel Camiones 2016'!CT73+'Gas Camiones 2016'!CT73+'Nafta Camiones 2016'!CT73+'Lubricantes Camiones 2016'!CT73+'Otros combust Camiones 2016'!CT73</f>
        <v>0</v>
      </c>
      <c r="CU73" s="4">
        <f>'Biodiesel Camiones 2016'!CU73+'Bioetanol Camiones 2016'!CU73+'Diesel Camiones 2016'!CU73+'Gas Camiones 2016'!CU73+'Nafta Camiones 2016'!CU73+'Lubricantes Camiones 2016'!CU73+'Otros combust Camiones 2016'!CU73</f>
        <v>0</v>
      </c>
      <c r="CV73" s="4">
        <f>'Biodiesel Camiones 2016'!CV73+'Bioetanol Camiones 2016'!CV73+'Diesel Camiones 2016'!CV73+'Gas Camiones 2016'!CV73+'Nafta Camiones 2016'!CV73+'Lubricantes Camiones 2016'!CV73+'Otros combust Camiones 2016'!CV73</f>
        <v>0</v>
      </c>
      <c r="CW73" s="4">
        <f>'Biodiesel Camiones 2016'!CW73+'Bioetanol Camiones 2016'!CW73+'Diesel Camiones 2016'!CW73+'Gas Camiones 2016'!CW73+'Nafta Camiones 2016'!CW73+'Lubricantes Camiones 2016'!CW73+'Otros combust Camiones 2016'!CW73</f>
        <v>0</v>
      </c>
      <c r="CX73" s="4">
        <f>'Biodiesel Camiones 2016'!CX73+'Bioetanol Camiones 2016'!CX73+'Diesel Camiones 2016'!CX73+'Gas Camiones 2016'!CX73+'Nafta Camiones 2016'!CX73+'Lubricantes Camiones 2016'!CX73+'Otros combust Camiones 2016'!CX73</f>
        <v>0</v>
      </c>
      <c r="CY73" s="4">
        <f>'Biodiesel Camiones 2016'!CY73+'Bioetanol Camiones 2016'!CY73+'Diesel Camiones 2016'!CY73+'Gas Camiones 2016'!CY73+'Nafta Camiones 2016'!CY73+'Lubricantes Camiones 2016'!CY73+'Otros combust Camiones 2016'!CY73</f>
        <v>0</v>
      </c>
      <c r="CZ73" s="4">
        <f>'Biodiesel Camiones 2016'!CZ73+'Bioetanol Camiones 2016'!CZ73+'Diesel Camiones 2016'!CZ73+'Gas Camiones 2016'!CZ73+'Nafta Camiones 2016'!CZ73+'Lubricantes Camiones 2016'!CZ73+'Otros combust Camiones 2016'!CZ73</f>
        <v>0</v>
      </c>
      <c r="DA73" s="4">
        <f>'Biodiesel Camiones 2016'!DA73+'Bioetanol Camiones 2016'!DA73+'Diesel Camiones 2016'!DA73+'Gas Camiones 2016'!DA73+'Nafta Camiones 2016'!DA73+'Lubricantes Camiones 2016'!DA73+'Otros combust Camiones 2016'!DA73</f>
        <v>0</v>
      </c>
      <c r="DB73" s="4">
        <f>'Biodiesel Camiones 2016'!DB73+'Bioetanol Camiones 2016'!DB73+'Diesel Camiones 2016'!DB73+'Gas Camiones 2016'!DB73+'Nafta Camiones 2016'!DB73+'Lubricantes Camiones 2016'!DB73+'Otros combust Camiones 2016'!DB73</f>
        <v>0</v>
      </c>
      <c r="DC73" s="4">
        <f>'Biodiesel Camiones 2016'!DC73+'Bioetanol Camiones 2016'!DC73+'Diesel Camiones 2016'!DC73+'Gas Camiones 2016'!DC73+'Nafta Camiones 2016'!DC73+'Lubricantes Camiones 2016'!DC73+'Otros combust Camiones 2016'!DC73</f>
        <v>0</v>
      </c>
      <c r="DD73" s="4">
        <f>'Biodiesel Camiones 2016'!DD73+'Bioetanol Camiones 2016'!DD73+'Diesel Camiones 2016'!DD73+'Gas Camiones 2016'!DD73+'Nafta Camiones 2016'!DD73+'Lubricantes Camiones 2016'!DD73+'Otros combust Camiones 2016'!DD73</f>
        <v>0</v>
      </c>
      <c r="DE73" s="4">
        <f>'Biodiesel Camiones 2016'!DE73+'Bioetanol Camiones 2016'!DE73+'Diesel Camiones 2016'!DE73+'Gas Camiones 2016'!DE73+'Nafta Camiones 2016'!DE73+'Lubricantes Camiones 2016'!DE73+'Otros combust Camiones 2016'!DE73</f>
        <v>0</v>
      </c>
      <c r="DF73" s="4">
        <f>'Biodiesel Camiones 2016'!DF73+'Bioetanol Camiones 2016'!DF73+'Diesel Camiones 2016'!DF73+'Gas Camiones 2016'!DF73+'Nafta Camiones 2016'!DF73+'Lubricantes Camiones 2016'!DF73+'Otros combust Camiones 2016'!DF73</f>
        <v>0</v>
      </c>
      <c r="DG73" s="4">
        <f>'Biodiesel Camiones 2016'!DG73+'Bioetanol Camiones 2016'!DG73+'Diesel Camiones 2016'!DG73+'Gas Camiones 2016'!DG73+'Nafta Camiones 2016'!DG73+'Lubricantes Camiones 2016'!DG73+'Otros combust Camiones 2016'!DG73</f>
        <v>0</v>
      </c>
      <c r="DH73" s="4">
        <f>'Biodiesel Camiones 2016'!DH73+'Bioetanol Camiones 2016'!DH73+'Diesel Camiones 2016'!DH73+'Gas Camiones 2016'!DH73+'Nafta Camiones 2016'!DH73+'Lubricantes Camiones 2016'!DH73+'Otros combust Camiones 2016'!DH73</f>
        <v>0</v>
      </c>
      <c r="DI73" s="4">
        <f>'Biodiesel Camiones 2016'!DI73+'Bioetanol Camiones 2016'!DI73+'Diesel Camiones 2016'!DI73+'Gas Camiones 2016'!DI73+'Nafta Camiones 2016'!DI73+'Lubricantes Camiones 2016'!DI73+'Otros combust Camiones 2016'!DI73</f>
        <v>0</v>
      </c>
      <c r="DJ73" s="4">
        <f>'Biodiesel Camiones 2016'!DJ73+'Bioetanol Camiones 2016'!DJ73+'Diesel Camiones 2016'!DJ73+'Gas Camiones 2016'!DJ73+'Nafta Camiones 2016'!DJ73+'Lubricantes Camiones 2016'!DJ73+'Otros combust Camiones 2016'!DJ73</f>
        <v>0</v>
      </c>
      <c r="DK73" s="4">
        <f>'Biodiesel Camiones 2016'!DK73+'Bioetanol Camiones 2016'!DK73+'Diesel Camiones 2016'!DK73+'Gas Camiones 2016'!DK73+'Nafta Camiones 2016'!DK73+'Lubricantes Camiones 2016'!DK73+'Otros combust Camiones 2016'!DK73</f>
        <v>0</v>
      </c>
      <c r="DL73" s="4">
        <f>'Biodiesel Camiones 2016'!DL73+'Bioetanol Camiones 2016'!DL73+'Diesel Camiones 2016'!DL73+'Gas Camiones 2016'!DL73+'Nafta Camiones 2016'!DL73+'Lubricantes Camiones 2016'!DL73+'Otros combust Camiones 2016'!DL73</f>
        <v>0</v>
      </c>
      <c r="DM73" s="4">
        <f>'Biodiesel Camiones 2016'!DM73+'Bioetanol Camiones 2016'!DM73+'Diesel Camiones 2016'!DM73+'Gas Camiones 2016'!DM73+'Nafta Camiones 2016'!DM73+'Lubricantes Camiones 2016'!DM73+'Otros combust Camiones 2016'!DM73</f>
        <v>0</v>
      </c>
      <c r="DN73" s="4">
        <f>'Biodiesel Camiones 2016'!DN73+'Bioetanol Camiones 2016'!DN73+'Diesel Camiones 2016'!DN73+'Gas Camiones 2016'!DN73+'Nafta Camiones 2016'!DN73+'Lubricantes Camiones 2016'!DN73+'Otros combust Camiones 2016'!DN73</f>
        <v>0</v>
      </c>
      <c r="DO73" s="4">
        <f>'Biodiesel Camiones 2016'!DO73+'Bioetanol Camiones 2016'!DO73+'Diesel Camiones 2016'!DO73+'Gas Camiones 2016'!DO73+'Nafta Camiones 2016'!DO73+'Lubricantes Camiones 2016'!DO73+'Otros combust Camiones 2016'!DO73</f>
        <v>0</v>
      </c>
      <c r="DP73" s="4">
        <f>'Biodiesel Camiones 2016'!DP73+'Bioetanol Camiones 2016'!DP73+'Diesel Camiones 2016'!DP73+'Gas Camiones 2016'!DP73+'Nafta Camiones 2016'!DP73+'Lubricantes Camiones 2016'!DP73+'Otros combust Camiones 2016'!DP73</f>
        <v>0</v>
      </c>
      <c r="DQ73" s="4">
        <f>'Biodiesel Camiones 2016'!DQ73+'Bioetanol Camiones 2016'!DQ73+'Diesel Camiones 2016'!DQ73+'Gas Camiones 2016'!DQ73+'Nafta Camiones 2016'!DQ73+'Lubricantes Camiones 2016'!DQ73+'Otros combust Camiones 2016'!DQ73</f>
        <v>0</v>
      </c>
      <c r="DR73" s="4">
        <f>'Biodiesel Camiones 2016'!DR73+'Bioetanol Camiones 2016'!DR73+'Diesel Camiones 2016'!DR73+'Gas Camiones 2016'!DR73+'Nafta Camiones 2016'!DR73+'Lubricantes Camiones 2016'!DR73+'Otros combust Camiones 2016'!DR73</f>
        <v>0</v>
      </c>
      <c r="DS73" s="4">
        <f>'Biodiesel Camiones 2016'!DS73+'Bioetanol Camiones 2016'!DS73+'Diesel Camiones 2016'!DS73+'Gas Camiones 2016'!DS73+'Nafta Camiones 2016'!DS73+'Lubricantes Camiones 2016'!DS73+'Otros combust Camiones 2016'!DS73</f>
        <v>0</v>
      </c>
      <c r="DT73" s="4">
        <f>'Biodiesel Camiones 2016'!DT73+'Bioetanol Camiones 2016'!DT73+'Diesel Camiones 2016'!DT73+'Gas Camiones 2016'!DT73+'Nafta Camiones 2016'!DT73+'Lubricantes Camiones 2016'!DT73+'Otros combust Camiones 2016'!DT73</f>
        <v>0</v>
      </c>
      <c r="DU73" s="4">
        <f>'Biodiesel Camiones 2016'!DU73+'Bioetanol Camiones 2016'!DU73+'Diesel Camiones 2016'!DU73+'Gas Camiones 2016'!DU73+'Nafta Camiones 2016'!DU73+'Lubricantes Camiones 2016'!DU73+'Otros combust Camiones 2016'!DU73</f>
        <v>0</v>
      </c>
    </row>
    <row r="74" spans="1:125" x14ac:dyDescent="0.25">
      <c r="A74" s="1">
        <v>72</v>
      </c>
      <c r="B74" s="1" t="s">
        <v>71</v>
      </c>
      <c r="C74" s="4">
        <f>'Biodiesel Camiones 2016'!C74+'Bioetanol Camiones 2016'!C74+'Diesel Camiones 2016'!C74+'Gas Camiones 2016'!C74+'Nafta Camiones 2016'!C74+'Lubricantes Camiones 2016'!C74+'Otros combust Camiones 2016'!C74</f>
        <v>0</v>
      </c>
      <c r="D74" s="4">
        <f>'Biodiesel Camiones 2016'!D74+'Bioetanol Camiones 2016'!D74+'Diesel Camiones 2016'!D74+'Gas Camiones 2016'!D74+'Nafta Camiones 2016'!D74+'Lubricantes Camiones 2016'!D74+'Otros combust Camiones 2016'!D74</f>
        <v>0</v>
      </c>
      <c r="E74" s="4">
        <f>'Biodiesel Camiones 2016'!E74+'Bioetanol Camiones 2016'!E74+'Diesel Camiones 2016'!E74+'Gas Camiones 2016'!E74+'Nafta Camiones 2016'!E74+'Lubricantes Camiones 2016'!E74+'Otros combust Camiones 2016'!E74</f>
        <v>0</v>
      </c>
      <c r="F74" s="4">
        <f>'Biodiesel Camiones 2016'!F74+'Bioetanol Camiones 2016'!F74+'Diesel Camiones 2016'!F74+'Gas Camiones 2016'!F74+'Nafta Camiones 2016'!F74+'Lubricantes Camiones 2016'!F74+'Otros combust Camiones 2016'!F74</f>
        <v>0</v>
      </c>
      <c r="G74" s="4">
        <f>'Biodiesel Camiones 2016'!G74+'Bioetanol Camiones 2016'!G74+'Diesel Camiones 2016'!G74+'Gas Camiones 2016'!G74+'Nafta Camiones 2016'!G74+'Lubricantes Camiones 2016'!G74+'Otros combust Camiones 2016'!G74</f>
        <v>0</v>
      </c>
      <c r="H74" s="4">
        <f>'Biodiesel Camiones 2016'!H74+'Bioetanol Camiones 2016'!H74+'Diesel Camiones 2016'!H74+'Gas Camiones 2016'!H74+'Nafta Camiones 2016'!H74+'Lubricantes Camiones 2016'!H74+'Otros combust Camiones 2016'!H74</f>
        <v>0</v>
      </c>
      <c r="I74" s="4">
        <f>'Biodiesel Camiones 2016'!I74+'Bioetanol Camiones 2016'!I74+'Diesel Camiones 2016'!I74+'Gas Camiones 2016'!I74+'Nafta Camiones 2016'!I74+'Lubricantes Camiones 2016'!I74+'Otros combust Camiones 2016'!I74</f>
        <v>0</v>
      </c>
      <c r="J74" s="4">
        <f>'Biodiesel Camiones 2016'!J74+'Bioetanol Camiones 2016'!J74+'Diesel Camiones 2016'!J74+'Gas Camiones 2016'!J74+'Nafta Camiones 2016'!J74+'Lubricantes Camiones 2016'!J74+'Otros combust Camiones 2016'!J74</f>
        <v>0</v>
      </c>
      <c r="K74" s="4">
        <f>'Biodiesel Camiones 2016'!K74+'Bioetanol Camiones 2016'!K74+'Diesel Camiones 2016'!K74+'Gas Camiones 2016'!K74+'Nafta Camiones 2016'!K74+'Lubricantes Camiones 2016'!K74+'Otros combust Camiones 2016'!K74</f>
        <v>0</v>
      </c>
      <c r="L74" s="4">
        <f>'Biodiesel Camiones 2016'!L74+'Bioetanol Camiones 2016'!L74+'Diesel Camiones 2016'!L74+'Gas Camiones 2016'!L74+'Nafta Camiones 2016'!L74+'Lubricantes Camiones 2016'!L74+'Otros combust Camiones 2016'!L74</f>
        <v>0</v>
      </c>
      <c r="M74" s="4">
        <f>'Biodiesel Camiones 2016'!M74+'Bioetanol Camiones 2016'!M74+'Diesel Camiones 2016'!M74+'Gas Camiones 2016'!M74+'Nafta Camiones 2016'!M74+'Lubricantes Camiones 2016'!M74+'Otros combust Camiones 2016'!M74</f>
        <v>0</v>
      </c>
      <c r="N74" s="4">
        <f>'Biodiesel Camiones 2016'!N74+'Bioetanol Camiones 2016'!N74+'Diesel Camiones 2016'!N74+'Gas Camiones 2016'!N74+'Nafta Camiones 2016'!N74+'Lubricantes Camiones 2016'!N74+'Otros combust Camiones 2016'!N74</f>
        <v>0</v>
      </c>
      <c r="O74" s="4">
        <f>'Biodiesel Camiones 2016'!O74+'Bioetanol Camiones 2016'!O74+'Diesel Camiones 2016'!O74+'Gas Camiones 2016'!O74+'Nafta Camiones 2016'!O74+'Lubricantes Camiones 2016'!O74+'Otros combust Camiones 2016'!O74</f>
        <v>0</v>
      </c>
      <c r="P74" s="4">
        <f>'Biodiesel Camiones 2016'!P74+'Bioetanol Camiones 2016'!P74+'Diesel Camiones 2016'!P74+'Gas Camiones 2016'!P74+'Nafta Camiones 2016'!P74+'Lubricantes Camiones 2016'!P74+'Otros combust Camiones 2016'!P74</f>
        <v>0</v>
      </c>
      <c r="Q74" s="4">
        <f>'Biodiesel Camiones 2016'!Q74+'Bioetanol Camiones 2016'!Q74+'Diesel Camiones 2016'!Q74+'Gas Camiones 2016'!Q74+'Nafta Camiones 2016'!Q74+'Lubricantes Camiones 2016'!Q74+'Otros combust Camiones 2016'!Q74</f>
        <v>0</v>
      </c>
      <c r="R74" s="4">
        <f>'Biodiesel Camiones 2016'!R74+'Bioetanol Camiones 2016'!R74+'Diesel Camiones 2016'!R74+'Gas Camiones 2016'!R74+'Nafta Camiones 2016'!R74+'Lubricantes Camiones 2016'!R74+'Otros combust Camiones 2016'!R74</f>
        <v>0</v>
      </c>
      <c r="S74" s="4">
        <f>'Biodiesel Camiones 2016'!S74+'Bioetanol Camiones 2016'!S74+'Diesel Camiones 2016'!S74+'Gas Camiones 2016'!S74+'Nafta Camiones 2016'!S74+'Lubricantes Camiones 2016'!S74+'Otros combust Camiones 2016'!S74</f>
        <v>0</v>
      </c>
      <c r="T74" s="4">
        <f>'Biodiesel Camiones 2016'!T74+'Bioetanol Camiones 2016'!T74+'Diesel Camiones 2016'!T74+'Gas Camiones 2016'!T74+'Nafta Camiones 2016'!T74+'Lubricantes Camiones 2016'!T74+'Otros combust Camiones 2016'!T74</f>
        <v>0</v>
      </c>
      <c r="U74" s="4">
        <f>'Biodiesel Camiones 2016'!U74+'Bioetanol Camiones 2016'!U74+'Diesel Camiones 2016'!U74+'Gas Camiones 2016'!U74+'Nafta Camiones 2016'!U74+'Lubricantes Camiones 2016'!U74+'Otros combust Camiones 2016'!U74</f>
        <v>0</v>
      </c>
      <c r="V74" s="4">
        <f>'Biodiesel Camiones 2016'!V74+'Bioetanol Camiones 2016'!V74+'Diesel Camiones 2016'!V74+'Gas Camiones 2016'!V74+'Nafta Camiones 2016'!V74+'Lubricantes Camiones 2016'!V74+'Otros combust Camiones 2016'!V74</f>
        <v>0</v>
      </c>
      <c r="W74" s="4">
        <f>'Biodiesel Camiones 2016'!W74+'Bioetanol Camiones 2016'!W74+'Diesel Camiones 2016'!W74+'Gas Camiones 2016'!W74+'Nafta Camiones 2016'!W74+'Lubricantes Camiones 2016'!W74+'Otros combust Camiones 2016'!W74</f>
        <v>0</v>
      </c>
      <c r="X74" s="4">
        <f>'Biodiesel Camiones 2016'!X74+'Bioetanol Camiones 2016'!X74+'Diesel Camiones 2016'!X74+'Gas Camiones 2016'!X74+'Nafta Camiones 2016'!X74+'Lubricantes Camiones 2016'!X74+'Otros combust Camiones 2016'!X74</f>
        <v>0</v>
      </c>
      <c r="Y74" s="4">
        <f>'Biodiesel Camiones 2016'!Y74+'Bioetanol Camiones 2016'!Y74+'Diesel Camiones 2016'!Y74+'Gas Camiones 2016'!Y74+'Nafta Camiones 2016'!Y74+'Lubricantes Camiones 2016'!Y74+'Otros combust Camiones 2016'!Y74</f>
        <v>0</v>
      </c>
      <c r="Z74" s="4">
        <f>'Biodiesel Camiones 2016'!Z74+'Bioetanol Camiones 2016'!Z74+'Diesel Camiones 2016'!Z74+'Gas Camiones 2016'!Z74+'Nafta Camiones 2016'!Z74+'Lubricantes Camiones 2016'!Z74+'Otros combust Camiones 2016'!Z74</f>
        <v>0</v>
      </c>
      <c r="AA74" s="4">
        <f>'Biodiesel Camiones 2016'!AA74+'Bioetanol Camiones 2016'!AA74+'Diesel Camiones 2016'!AA74+'Gas Camiones 2016'!AA74+'Nafta Camiones 2016'!AA74+'Lubricantes Camiones 2016'!AA74+'Otros combust Camiones 2016'!AA74</f>
        <v>0</v>
      </c>
      <c r="AB74" s="4">
        <f>'Biodiesel Camiones 2016'!AB74+'Bioetanol Camiones 2016'!AB74+'Diesel Camiones 2016'!AB74+'Gas Camiones 2016'!AB74+'Nafta Camiones 2016'!AB74+'Lubricantes Camiones 2016'!AB74+'Otros combust Camiones 2016'!AB74</f>
        <v>0</v>
      </c>
      <c r="AC74" s="4">
        <f>'Biodiesel Camiones 2016'!AC74+'Bioetanol Camiones 2016'!AC74+'Diesel Camiones 2016'!AC74+'Gas Camiones 2016'!AC74+'Nafta Camiones 2016'!AC74+'Lubricantes Camiones 2016'!AC74+'Otros combust Camiones 2016'!AC74</f>
        <v>0</v>
      </c>
      <c r="AD74" s="4">
        <f>'Biodiesel Camiones 2016'!AD74+'Bioetanol Camiones 2016'!AD74+'Diesel Camiones 2016'!AD74+'Gas Camiones 2016'!AD74+'Nafta Camiones 2016'!AD74+'Lubricantes Camiones 2016'!AD74+'Otros combust Camiones 2016'!AD74</f>
        <v>0</v>
      </c>
      <c r="AE74" s="4">
        <f>'Biodiesel Camiones 2016'!AE74+'Bioetanol Camiones 2016'!AE74+'Diesel Camiones 2016'!AE74+'Gas Camiones 2016'!AE74+'Nafta Camiones 2016'!AE74+'Lubricantes Camiones 2016'!AE74+'Otros combust Camiones 2016'!AE74</f>
        <v>0</v>
      </c>
      <c r="AF74" s="4">
        <f>'Biodiesel Camiones 2016'!AF74+'Bioetanol Camiones 2016'!AF74+'Diesel Camiones 2016'!AF74+'Gas Camiones 2016'!AF74+'Nafta Camiones 2016'!AF74+'Lubricantes Camiones 2016'!AF74+'Otros combust Camiones 2016'!AF74</f>
        <v>0</v>
      </c>
      <c r="AG74" s="4">
        <f>'Biodiesel Camiones 2016'!AG74+'Bioetanol Camiones 2016'!AG74+'Diesel Camiones 2016'!AG74+'Gas Camiones 2016'!AG74+'Nafta Camiones 2016'!AG74+'Lubricantes Camiones 2016'!AG74+'Otros combust Camiones 2016'!AG74</f>
        <v>0</v>
      </c>
      <c r="AH74" s="4">
        <f>'Biodiesel Camiones 2016'!AH74+'Bioetanol Camiones 2016'!AH74+'Diesel Camiones 2016'!AH74+'Gas Camiones 2016'!AH74+'Nafta Camiones 2016'!AH74+'Lubricantes Camiones 2016'!AH74+'Otros combust Camiones 2016'!AH74</f>
        <v>0</v>
      </c>
      <c r="AI74" s="4">
        <f>'Biodiesel Camiones 2016'!AI74+'Bioetanol Camiones 2016'!AI74+'Diesel Camiones 2016'!AI74+'Gas Camiones 2016'!AI74+'Nafta Camiones 2016'!AI74+'Lubricantes Camiones 2016'!AI74+'Otros combust Camiones 2016'!AI74</f>
        <v>0</v>
      </c>
      <c r="AJ74" s="4">
        <f>'Biodiesel Camiones 2016'!AJ74+'Bioetanol Camiones 2016'!AJ74+'Diesel Camiones 2016'!AJ74+'Gas Camiones 2016'!AJ74+'Nafta Camiones 2016'!AJ74+'Lubricantes Camiones 2016'!AJ74+'Otros combust Camiones 2016'!AJ74</f>
        <v>0</v>
      </c>
      <c r="AK74" s="4">
        <f>'Biodiesel Camiones 2016'!AK74+'Bioetanol Camiones 2016'!AK74+'Diesel Camiones 2016'!AK74+'Gas Camiones 2016'!AK74+'Nafta Camiones 2016'!AK74+'Lubricantes Camiones 2016'!AK74+'Otros combust Camiones 2016'!AK74</f>
        <v>0</v>
      </c>
      <c r="AL74" s="4">
        <f>'Biodiesel Camiones 2016'!AL74+'Bioetanol Camiones 2016'!AL74+'Diesel Camiones 2016'!AL74+'Gas Camiones 2016'!AL74+'Nafta Camiones 2016'!AL74+'Lubricantes Camiones 2016'!AL74+'Otros combust Camiones 2016'!AL74</f>
        <v>0</v>
      </c>
      <c r="AM74" s="4">
        <f>'Biodiesel Camiones 2016'!AM74+'Bioetanol Camiones 2016'!AM74+'Diesel Camiones 2016'!AM74+'Gas Camiones 2016'!AM74+'Nafta Camiones 2016'!AM74+'Lubricantes Camiones 2016'!AM74+'Otros combust Camiones 2016'!AM74</f>
        <v>0</v>
      </c>
      <c r="AN74" s="4">
        <f>'Biodiesel Camiones 2016'!AN74+'Bioetanol Camiones 2016'!AN74+'Diesel Camiones 2016'!AN74+'Gas Camiones 2016'!AN74+'Nafta Camiones 2016'!AN74+'Lubricantes Camiones 2016'!AN74+'Otros combust Camiones 2016'!AN74</f>
        <v>0</v>
      </c>
      <c r="AO74" s="4">
        <f>'Biodiesel Camiones 2016'!AO74+'Bioetanol Camiones 2016'!AO74+'Diesel Camiones 2016'!AO74+'Gas Camiones 2016'!AO74+'Nafta Camiones 2016'!AO74+'Lubricantes Camiones 2016'!AO74+'Otros combust Camiones 2016'!AO74</f>
        <v>0</v>
      </c>
      <c r="AP74" s="4">
        <f>'Biodiesel Camiones 2016'!AP74+'Bioetanol Camiones 2016'!AP74+'Diesel Camiones 2016'!AP74+'Gas Camiones 2016'!AP74+'Nafta Camiones 2016'!AP74+'Lubricantes Camiones 2016'!AP74+'Otros combust Camiones 2016'!AP74</f>
        <v>0</v>
      </c>
      <c r="AQ74" s="4">
        <f>'Biodiesel Camiones 2016'!AQ74+'Bioetanol Camiones 2016'!AQ74+'Diesel Camiones 2016'!AQ74+'Gas Camiones 2016'!AQ74+'Nafta Camiones 2016'!AQ74+'Lubricantes Camiones 2016'!AQ74+'Otros combust Camiones 2016'!AQ74</f>
        <v>0</v>
      </c>
      <c r="AR74" s="4">
        <f>'Biodiesel Camiones 2016'!AR74+'Bioetanol Camiones 2016'!AR74+'Diesel Camiones 2016'!AR74+'Gas Camiones 2016'!AR74+'Nafta Camiones 2016'!AR74+'Lubricantes Camiones 2016'!AR74+'Otros combust Camiones 2016'!AR74</f>
        <v>0</v>
      </c>
      <c r="AS74" s="4">
        <f>'Biodiesel Camiones 2016'!AS74+'Bioetanol Camiones 2016'!AS74+'Diesel Camiones 2016'!AS74+'Gas Camiones 2016'!AS74+'Nafta Camiones 2016'!AS74+'Lubricantes Camiones 2016'!AS74+'Otros combust Camiones 2016'!AS74</f>
        <v>0</v>
      </c>
      <c r="AT74" s="4">
        <f>'Biodiesel Camiones 2016'!AT74+'Bioetanol Camiones 2016'!AT74+'Diesel Camiones 2016'!AT74+'Gas Camiones 2016'!AT74+'Nafta Camiones 2016'!AT74+'Lubricantes Camiones 2016'!AT74+'Otros combust Camiones 2016'!AT74</f>
        <v>0</v>
      </c>
      <c r="AU74" s="4">
        <f>'Biodiesel Camiones 2016'!AU74+'Bioetanol Camiones 2016'!AU74+'Diesel Camiones 2016'!AU74+'Gas Camiones 2016'!AU74+'Nafta Camiones 2016'!AU74+'Lubricantes Camiones 2016'!AU74+'Otros combust Camiones 2016'!AU74</f>
        <v>0</v>
      </c>
      <c r="AV74" s="4">
        <f>'Biodiesel Camiones 2016'!AV74+'Bioetanol Camiones 2016'!AV74+'Diesel Camiones 2016'!AV74+'Gas Camiones 2016'!AV74+'Nafta Camiones 2016'!AV74+'Lubricantes Camiones 2016'!AV74+'Otros combust Camiones 2016'!AV74</f>
        <v>0</v>
      </c>
      <c r="AW74" s="4">
        <f>'Biodiesel Camiones 2016'!AW74+'Bioetanol Camiones 2016'!AW74+'Diesel Camiones 2016'!AW74+'Gas Camiones 2016'!AW74+'Nafta Camiones 2016'!AW74+'Lubricantes Camiones 2016'!AW74+'Otros combust Camiones 2016'!AW74</f>
        <v>0</v>
      </c>
      <c r="AX74" s="4">
        <f>'Biodiesel Camiones 2016'!AX74+'Bioetanol Camiones 2016'!AX74+'Diesel Camiones 2016'!AX74+'Gas Camiones 2016'!AX74+'Nafta Camiones 2016'!AX74+'Lubricantes Camiones 2016'!AX74+'Otros combust Camiones 2016'!AX74</f>
        <v>0</v>
      </c>
      <c r="AY74" s="4">
        <f>'Biodiesel Camiones 2016'!AY74+'Bioetanol Camiones 2016'!AY74+'Diesel Camiones 2016'!AY74+'Gas Camiones 2016'!AY74+'Nafta Camiones 2016'!AY74+'Lubricantes Camiones 2016'!AY74+'Otros combust Camiones 2016'!AY74</f>
        <v>0</v>
      </c>
      <c r="AZ74" s="4">
        <f>'Biodiesel Camiones 2016'!AZ74+'Bioetanol Camiones 2016'!AZ74+'Diesel Camiones 2016'!AZ74+'Gas Camiones 2016'!AZ74+'Nafta Camiones 2016'!AZ74+'Lubricantes Camiones 2016'!AZ74+'Otros combust Camiones 2016'!AZ74</f>
        <v>0</v>
      </c>
      <c r="BA74" s="4">
        <f>'Biodiesel Camiones 2016'!BA74+'Bioetanol Camiones 2016'!BA74+'Diesel Camiones 2016'!BA74+'Gas Camiones 2016'!BA74+'Nafta Camiones 2016'!BA74+'Lubricantes Camiones 2016'!BA74+'Otros combust Camiones 2016'!BA74</f>
        <v>0</v>
      </c>
      <c r="BB74" s="4">
        <f>'Biodiesel Camiones 2016'!BB74+'Bioetanol Camiones 2016'!BB74+'Diesel Camiones 2016'!BB74+'Gas Camiones 2016'!BB74+'Nafta Camiones 2016'!BB74+'Lubricantes Camiones 2016'!BB74+'Otros combust Camiones 2016'!BB74</f>
        <v>0</v>
      </c>
      <c r="BC74" s="4">
        <f>'Biodiesel Camiones 2016'!BC74+'Bioetanol Camiones 2016'!BC74+'Diesel Camiones 2016'!BC74+'Gas Camiones 2016'!BC74+'Nafta Camiones 2016'!BC74+'Lubricantes Camiones 2016'!BC74+'Otros combust Camiones 2016'!BC74</f>
        <v>0</v>
      </c>
      <c r="BD74" s="4">
        <f>'Biodiesel Camiones 2016'!BD74+'Bioetanol Camiones 2016'!BD74+'Diesel Camiones 2016'!BD74+'Gas Camiones 2016'!BD74+'Nafta Camiones 2016'!BD74+'Lubricantes Camiones 2016'!BD74+'Otros combust Camiones 2016'!BD74</f>
        <v>0</v>
      </c>
      <c r="BE74" s="4">
        <f>'Biodiesel Camiones 2016'!BE74+'Bioetanol Camiones 2016'!BE74+'Diesel Camiones 2016'!BE74+'Gas Camiones 2016'!BE74+'Nafta Camiones 2016'!BE74+'Lubricantes Camiones 2016'!BE74+'Otros combust Camiones 2016'!BE74</f>
        <v>0</v>
      </c>
      <c r="BF74" s="4">
        <f>'Biodiesel Camiones 2016'!BF74+'Bioetanol Camiones 2016'!BF74+'Diesel Camiones 2016'!BF74+'Gas Camiones 2016'!BF74+'Nafta Camiones 2016'!BF74+'Lubricantes Camiones 2016'!BF74+'Otros combust Camiones 2016'!BF74</f>
        <v>0</v>
      </c>
      <c r="BG74" s="4">
        <f>'Biodiesel Camiones 2016'!BG74+'Bioetanol Camiones 2016'!BG74+'Diesel Camiones 2016'!BG74+'Gas Camiones 2016'!BG74+'Nafta Camiones 2016'!BG74+'Lubricantes Camiones 2016'!BG74+'Otros combust Camiones 2016'!BG74</f>
        <v>0</v>
      </c>
      <c r="BH74" s="4">
        <f>'Biodiesel Camiones 2016'!BH74+'Bioetanol Camiones 2016'!BH74+'Diesel Camiones 2016'!BH74+'Gas Camiones 2016'!BH74+'Nafta Camiones 2016'!BH74+'Lubricantes Camiones 2016'!BH74+'Otros combust Camiones 2016'!BH74</f>
        <v>0</v>
      </c>
      <c r="BI74" s="4">
        <f>'Biodiesel Camiones 2016'!BI74+'Bioetanol Camiones 2016'!BI74+'Diesel Camiones 2016'!BI74+'Gas Camiones 2016'!BI74+'Nafta Camiones 2016'!BI74+'Lubricantes Camiones 2016'!BI74+'Otros combust Camiones 2016'!BI74</f>
        <v>0</v>
      </c>
      <c r="BJ74" s="4">
        <f>'Biodiesel Camiones 2016'!BJ74+'Bioetanol Camiones 2016'!BJ74+'Diesel Camiones 2016'!BJ74+'Gas Camiones 2016'!BJ74+'Nafta Camiones 2016'!BJ74+'Lubricantes Camiones 2016'!BJ74+'Otros combust Camiones 2016'!BJ74</f>
        <v>0</v>
      </c>
      <c r="BK74" s="4">
        <f>'Biodiesel Camiones 2016'!BK74+'Bioetanol Camiones 2016'!BK74+'Diesel Camiones 2016'!BK74+'Gas Camiones 2016'!BK74+'Nafta Camiones 2016'!BK74+'Lubricantes Camiones 2016'!BK74+'Otros combust Camiones 2016'!BK74</f>
        <v>0</v>
      </c>
      <c r="BL74" s="4">
        <f>'Biodiesel Camiones 2016'!BL74+'Bioetanol Camiones 2016'!BL74+'Diesel Camiones 2016'!BL74+'Gas Camiones 2016'!BL74+'Nafta Camiones 2016'!BL74+'Lubricantes Camiones 2016'!BL74+'Otros combust Camiones 2016'!BL74</f>
        <v>0</v>
      </c>
      <c r="BM74" s="4">
        <f>'Biodiesel Camiones 2016'!BM74+'Bioetanol Camiones 2016'!BM74+'Diesel Camiones 2016'!BM74+'Gas Camiones 2016'!BM74+'Nafta Camiones 2016'!BM74+'Lubricantes Camiones 2016'!BM74+'Otros combust Camiones 2016'!BM74</f>
        <v>0</v>
      </c>
      <c r="BN74" s="4">
        <f>'Biodiesel Camiones 2016'!BN74+'Bioetanol Camiones 2016'!BN74+'Diesel Camiones 2016'!BN74+'Gas Camiones 2016'!BN74+'Nafta Camiones 2016'!BN74+'Lubricantes Camiones 2016'!BN74+'Otros combust Camiones 2016'!BN74</f>
        <v>0</v>
      </c>
      <c r="BO74" s="4">
        <f>'Biodiesel Camiones 2016'!BO74+'Bioetanol Camiones 2016'!BO74+'Diesel Camiones 2016'!BO74+'Gas Camiones 2016'!BO74+'Nafta Camiones 2016'!BO74+'Lubricantes Camiones 2016'!BO74+'Otros combust Camiones 2016'!BO74</f>
        <v>0</v>
      </c>
      <c r="BP74" s="4">
        <f>'Biodiesel Camiones 2016'!BP74+'Bioetanol Camiones 2016'!BP74+'Diesel Camiones 2016'!BP74+'Gas Camiones 2016'!BP74+'Nafta Camiones 2016'!BP74+'Lubricantes Camiones 2016'!BP74+'Otros combust Camiones 2016'!BP74</f>
        <v>0</v>
      </c>
      <c r="BQ74" s="4">
        <f>'Biodiesel Camiones 2016'!BQ74+'Bioetanol Camiones 2016'!BQ74+'Diesel Camiones 2016'!BQ74+'Gas Camiones 2016'!BQ74+'Nafta Camiones 2016'!BQ74+'Lubricantes Camiones 2016'!BQ74+'Otros combust Camiones 2016'!BQ74</f>
        <v>0</v>
      </c>
      <c r="BR74" s="4">
        <f>'Biodiesel Camiones 2016'!BR74+'Bioetanol Camiones 2016'!BR74+'Diesel Camiones 2016'!BR74+'Gas Camiones 2016'!BR74+'Nafta Camiones 2016'!BR74+'Lubricantes Camiones 2016'!BR74+'Otros combust Camiones 2016'!BR74</f>
        <v>0</v>
      </c>
      <c r="BS74" s="4">
        <f>'Biodiesel Camiones 2016'!BS74+'Bioetanol Camiones 2016'!BS74+'Diesel Camiones 2016'!BS74+'Gas Camiones 2016'!BS74+'Nafta Camiones 2016'!BS74+'Lubricantes Camiones 2016'!BS74+'Otros combust Camiones 2016'!BS74</f>
        <v>0</v>
      </c>
      <c r="BT74" s="4">
        <f>'Biodiesel Camiones 2016'!BT74+'Bioetanol Camiones 2016'!BT74+'Diesel Camiones 2016'!BT74+'Gas Camiones 2016'!BT74+'Nafta Camiones 2016'!BT74+'Lubricantes Camiones 2016'!BT74+'Otros combust Camiones 2016'!BT74</f>
        <v>0</v>
      </c>
      <c r="BU74" s="4">
        <f>'Biodiesel Camiones 2016'!BU74+'Bioetanol Camiones 2016'!BU74+'Diesel Camiones 2016'!BU74+'Gas Camiones 2016'!BU74+'Nafta Camiones 2016'!BU74+'Lubricantes Camiones 2016'!BU74+'Otros combust Camiones 2016'!BU74</f>
        <v>0</v>
      </c>
      <c r="BV74" s="4">
        <f>'Biodiesel Camiones 2016'!BV74+'Bioetanol Camiones 2016'!BV74+'Diesel Camiones 2016'!BV74+'Gas Camiones 2016'!BV74+'Nafta Camiones 2016'!BV74+'Lubricantes Camiones 2016'!BV74+'Otros combust Camiones 2016'!BV74</f>
        <v>0</v>
      </c>
      <c r="BW74" s="4">
        <f>'Biodiesel Camiones 2016'!BW74+'Bioetanol Camiones 2016'!BW74+'Diesel Camiones 2016'!BW74+'Gas Camiones 2016'!BW74+'Nafta Camiones 2016'!BW74+'Lubricantes Camiones 2016'!BW74+'Otros combust Camiones 2016'!BW74</f>
        <v>0</v>
      </c>
      <c r="BX74" s="4">
        <f>'Biodiesel Camiones 2016'!BX74+'Bioetanol Camiones 2016'!BX74+'Diesel Camiones 2016'!BX74+'Gas Camiones 2016'!BX74+'Nafta Camiones 2016'!BX74+'Lubricantes Camiones 2016'!BX74+'Otros combust Camiones 2016'!BX74</f>
        <v>0</v>
      </c>
      <c r="BY74" s="4">
        <f>'Biodiesel Camiones 2016'!BY74+'Bioetanol Camiones 2016'!BY74+'Diesel Camiones 2016'!BY74+'Gas Camiones 2016'!BY74+'Nafta Camiones 2016'!BY74+'Lubricantes Camiones 2016'!BY74+'Otros combust Camiones 2016'!BY74</f>
        <v>0</v>
      </c>
      <c r="BZ74" s="4">
        <f>'Biodiesel Camiones 2016'!BZ74+'Bioetanol Camiones 2016'!BZ74+'Diesel Camiones 2016'!BZ74+'Gas Camiones 2016'!BZ74+'Nafta Camiones 2016'!BZ74+'Lubricantes Camiones 2016'!BZ74+'Otros combust Camiones 2016'!BZ74</f>
        <v>0</v>
      </c>
      <c r="CA74" s="4">
        <f>'Biodiesel Camiones 2016'!CA74+'Bioetanol Camiones 2016'!CA74+'Diesel Camiones 2016'!CA74+'Gas Camiones 2016'!CA74+'Nafta Camiones 2016'!CA74+'Lubricantes Camiones 2016'!CA74+'Otros combust Camiones 2016'!CA74</f>
        <v>0</v>
      </c>
      <c r="CB74" s="4">
        <f>'Biodiesel Camiones 2016'!CB74+'Bioetanol Camiones 2016'!CB74+'Diesel Camiones 2016'!CB74+'Gas Camiones 2016'!CB74+'Nafta Camiones 2016'!CB74+'Lubricantes Camiones 2016'!CB74+'Otros combust Camiones 2016'!CB74</f>
        <v>0</v>
      </c>
      <c r="CC74" s="4">
        <f>'Biodiesel Camiones 2016'!CC74+'Bioetanol Camiones 2016'!CC74+'Diesel Camiones 2016'!CC74+'Gas Camiones 2016'!CC74+'Nafta Camiones 2016'!CC74+'Lubricantes Camiones 2016'!CC74+'Otros combust Camiones 2016'!CC74</f>
        <v>0</v>
      </c>
      <c r="CD74" s="4">
        <f>'Biodiesel Camiones 2016'!CD74+'Bioetanol Camiones 2016'!CD74+'Diesel Camiones 2016'!CD74+'Gas Camiones 2016'!CD74+'Nafta Camiones 2016'!CD74+'Lubricantes Camiones 2016'!CD74+'Otros combust Camiones 2016'!CD74</f>
        <v>0</v>
      </c>
      <c r="CE74" s="4">
        <f>'Biodiesel Camiones 2016'!CE74+'Bioetanol Camiones 2016'!CE74+'Diesel Camiones 2016'!CE74+'Gas Camiones 2016'!CE74+'Nafta Camiones 2016'!CE74+'Lubricantes Camiones 2016'!CE74+'Otros combust Camiones 2016'!CE74</f>
        <v>0</v>
      </c>
      <c r="CF74" s="4">
        <f>'Biodiesel Camiones 2016'!CF74+'Bioetanol Camiones 2016'!CF74+'Diesel Camiones 2016'!CF74+'Gas Camiones 2016'!CF74+'Nafta Camiones 2016'!CF74+'Lubricantes Camiones 2016'!CF74+'Otros combust Camiones 2016'!CF74</f>
        <v>0</v>
      </c>
      <c r="CG74" s="4">
        <f>'Biodiesel Camiones 2016'!CG74+'Bioetanol Camiones 2016'!CG74+'Diesel Camiones 2016'!CG74+'Gas Camiones 2016'!CG74+'Nafta Camiones 2016'!CG74+'Lubricantes Camiones 2016'!CG74+'Otros combust Camiones 2016'!CG74</f>
        <v>0</v>
      </c>
      <c r="CH74" s="4">
        <f>'Biodiesel Camiones 2016'!CH74+'Bioetanol Camiones 2016'!CH74+'Diesel Camiones 2016'!CH74+'Gas Camiones 2016'!CH74+'Nafta Camiones 2016'!CH74+'Lubricantes Camiones 2016'!CH74+'Otros combust Camiones 2016'!CH74</f>
        <v>0</v>
      </c>
      <c r="CI74" s="4">
        <f>'Biodiesel Camiones 2016'!CI74+'Bioetanol Camiones 2016'!CI74+'Diesel Camiones 2016'!CI74+'Gas Camiones 2016'!CI74+'Nafta Camiones 2016'!CI74+'Lubricantes Camiones 2016'!CI74+'Otros combust Camiones 2016'!CI74</f>
        <v>0</v>
      </c>
      <c r="CJ74" s="4">
        <f>'Biodiesel Camiones 2016'!CJ74+'Bioetanol Camiones 2016'!CJ74+'Diesel Camiones 2016'!CJ74+'Gas Camiones 2016'!CJ74+'Nafta Camiones 2016'!CJ74+'Lubricantes Camiones 2016'!CJ74+'Otros combust Camiones 2016'!CJ74</f>
        <v>0</v>
      </c>
      <c r="CK74" s="4">
        <f>'Biodiesel Camiones 2016'!CK74+'Bioetanol Camiones 2016'!CK74+'Diesel Camiones 2016'!CK74+'Gas Camiones 2016'!CK74+'Nafta Camiones 2016'!CK74+'Lubricantes Camiones 2016'!CK74+'Otros combust Camiones 2016'!CK74</f>
        <v>0</v>
      </c>
      <c r="CL74" s="4">
        <f>'Biodiesel Camiones 2016'!CL74+'Bioetanol Camiones 2016'!CL74+'Diesel Camiones 2016'!CL74+'Gas Camiones 2016'!CL74+'Nafta Camiones 2016'!CL74+'Lubricantes Camiones 2016'!CL74+'Otros combust Camiones 2016'!CL74</f>
        <v>0</v>
      </c>
      <c r="CM74" s="4">
        <f>'Biodiesel Camiones 2016'!CM74+'Bioetanol Camiones 2016'!CM74+'Diesel Camiones 2016'!CM74+'Gas Camiones 2016'!CM74+'Nafta Camiones 2016'!CM74+'Lubricantes Camiones 2016'!CM74+'Otros combust Camiones 2016'!CM74</f>
        <v>0</v>
      </c>
      <c r="CN74" s="4">
        <f>'Biodiesel Camiones 2016'!CN74+'Bioetanol Camiones 2016'!CN74+'Diesel Camiones 2016'!CN74+'Gas Camiones 2016'!CN74+'Nafta Camiones 2016'!CN74+'Lubricantes Camiones 2016'!CN74+'Otros combust Camiones 2016'!CN74</f>
        <v>0</v>
      </c>
      <c r="CO74" s="4">
        <f>'Biodiesel Camiones 2016'!CO74+'Bioetanol Camiones 2016'!CO74+'Diesel Camiones 2016'!CO74+'Gas Camiones 2016'!CO74+'Nafta Camiones 2016'!CO74+'Lubricantes Camiones 2016'!CO74+'Otros combust Camiones 2016'!CO74</f>
        <v>0</v>
      </c>
      <c r="CP74" s="4">
        <f>'Biodiesel Camiones 2016'!CP74+'Bioetanol Camiones 2016'!CP74+'Diesel Camiones 2016'!CP74+'Gas Camiones 2016'!CP74+'Nafta Camiones 2016'!CP74+'Lubricantes Camiones 2016'!CP74+'Otros combust Camiones 2016'!CP74</f>
        <v>0</v>
      </c>
      <c r="CQ74" s="4">
        <f>'Biodiesel Camiones 2016'!CQ74+'Bioetanol Camiones 2016'!CQ74+'Diesel Camiones 2016'!CQ74+'Gas Camiones 2016'!CQ74+'Nafta Camiones 2016'!CQ74+'Lubricantes Camiones 2016'!CQ74+'Otros combust Camiones 2016'!CQ74</f>
        <v>0</v>
      </c>
      <c r="CR74" s="4">
        <f>'Biodiesel Camiones 2016'!CR74+'Bioetanol Camiones 2016'!CR74+'Diesel Camiones 2016'!CR74+'Gas Camiones 2016'!CR74+'Nafta Camiones 2016'!CR74+'Lubricantes Camiones 2016'!CR74+'Otros combust Camiones 2016'!CR74</f>
        <v>0</v>
      </c>
      <c r="CS74" s="4">
        <f>'Biodiesel Camiones 2016'!CS74+'Bioetanol Camiones 2016'!CS74+'Diesel Camiones 2016'!CS74+'Gas Camiones 2016'!CS74+'Nafta Camiones 2016'!CS74+'Lubricantes Camiones 2016'!CS74+'Otros combust Camiones 2016'!CS74</f>
        <v>0</v>
      </c>
      <c r="CT74" s="4">
        <f>'Biodiesel Camiones 2016'!CT74+'Bioetanol Camiones 2016'!CT74+'Diesel Camiones 2016'!CT74+'Gas Camiones 2016'!CT74+'Nafta Camiones 2016'!CT74+'Lubricantes Camiones 2016'!CT74+'Otros combust Camiones 2016'!CT74</f>
        <v>0</v>
      </c>
      <c r="CU74" s="4">
        <f>'Biodiesel Camiones 2016'!CU74+'Bioetanol Camiones 2016'!CU74+'Diesel Camiones 2016'!CU74+'Gas Camiones 2016'!CU74+'Nafta Camiones 2016'!CU74+'Lubricantes Camiones 2016'!CU74+'Otros combust Camiones 2016'!CU74</f>
        <v>0</v>
      </c>
      <c r="CV74" s="4">
        <f>'Biodiesel Camiones 2016'!CV74+'Bioetanol Camiones 2016'!CV74+'Diesel Camiones 2016'!CV74+'Gas Camiones 2016'!CV74+'Nafta Camiones 2016'!CV74+'Lubricantes Camiones 2016'!CV74+'Otros combust Camiones 2016'!CV74</f>
        <v>0</v>
      </c>
      <c r="CW74" s="4">
        <f>'Biodiesel Camiones 2016'!CW74+'Bioetanol Camiones 2016'!CW74+'Diesel Camiones 2016'!CW74+'Gas Camiones 2016'!CW74+'Nafta Camiones 2016'!CW74+'Lubricantes Camiones 2016'!CW74+'Otros combust Camiones 2016'!CW74</f>
        <v>0</v>
      </c>
      <c r="CX74" s="4">
        <f>'Biodiesel Camiones 2016'!CX74+'Bioetanol Camiones 2016'!CX74+'Diesel Camiones 2016'!CX74+'Gas Camiones 2016'!CX74+'Nafta Camiones 2016'!CX74+'Lubricantes Camiones 2016'!CX74+'Otros combust Camiones 2016'!CX74</f>
        <v>0</v>
      </c>
      <c r="CY74" s="4">
        <f>'Biodiesel Camiones 2016'!CY74+'Bioetanol Camiones 2016'!CY74+'Diesel Camiones 2016'!CY74+'Gas Camiones 2016'!CY74+'Nafta Camiones 2016'!CY74+'Lubricantes Camiones 2016'!CY74+'Otros combust Camiones 2016'!CY74</f>
        <v>0</v>
      </c>
      <c r="CZ74" s="4">
        <f>'Biodiesel Camiones 2016'!CZ74+'Bioetanol Camiones 2016'!CZ74+'Diesel Camiones 2016'!CZ74+'Gas Camiones 2016'!CZ74+'Nafta Camiones 2016'!CZ74+'Lubricantes Camiones 2016'!CZ74+'Otros combust Camiones 2016'!CZ74</f>
        <v>0</v>
      </c>
      <c r="DA74" s="4">
        <f>'Biodiesel Camiones 2016'!DA74+'Bioetanol Camiones 2016'!DA74+'Diesel Camiones 2016'!DA74+'Gas Camiones 2016'!DA74+'Nafta Camiones 2016'!DA74+'Lubricantes Camiones 2016'!DA74+'Otros combust Camiones 2016'!DA74</f>
        <v>0</v>
      </c>
      <c r="DB74" s="4">
        <f>'Biodiesel Camiones 2016'!DB74+'Bioetanol Camiones 2016'!DB74+'Diesel Camiones 2016'!DB74+'Gas Camiones 2016'!DB74+'Nafta Camiones 2016'!DB74+'Lubricantes Camiones 2016'!DB74+'Otros combust Camiones 2016'!DB74</f>
        <v>0</v>
      </c>
      <c r="DC74" s="4">
        <f>'Biodiesel Camiones 2016'!DC74+'Bioetanol Camiones 2016'!DC74+'Diesel Camiones 2016'!DC74+'Gas Camiones 2016'!DC74+'Nafta Camiones 2016'!DC74+'Lubricantes Camiones 2016'!DC74+'Otros combust Camiones 2016'!DC74</f>
        <v>0</v>
      </c>
      <c r="DD74" s="4">
        <f>'Biodiesel Camiones 2016'!DD74+'Bioetanol Camiones 2016'!DD74+'Diesel Camiones 2016'!DD74+'Gas Camiones 2016'!DD74+'Nafta Camiones 2016'!DD74+'Lubricantes Camiones 2016'!DD74+'Otros combust Camiones 2016'!DD74</f>
        <v>0</v>
      </c>
      <c r="DE74" s="4">
        <f>'Biodiesel Camiones 2016'!DE74+'Bioetanol Camiones 2016'!DE74+'Diesel Camiones 2016'!DE74+'Gas Camiones 2016'!DE74+'Nafta Camiones 2016'!DE74+'Lubricantes Camiones 2016'!DE74+'Otros combust Camiones 2016'!DE74</f>
        <v>0</v>
      </c>
      <c r="DF74" s="4">
        <f>'Biodiesel Camiones 2016'!DF74+'Bioetanol Camiones 2016'!DF74+'Diesel Camiones 2016'!DF74+'Gas Camiones 2016'!DF74+'Nafta Camiones 2016'!DF74+'Lubricantes Camiones 2016'!DF74+'Otros combust Camiones 2016'!DF74</f>
        <v>0</v>
      </c>
      <c r="DG74" s="4">
        <f>'Biodiesel Camiones 2016'!DG74+'Bioetanol Camiones 2016'!DG74+'Diesel Camiones 2016'!DG74+'Gas Camiones 2016'!DG74+'Nafta Camiones 2016'!DG74+'Lubricantes Camiones 2016'!DG74+'Otros combust Camiones 2016'!DG74</f>
        <v>0</v>
      </c>
      <c r="DH74" s="4">
        <f>'Biodiesel Camiones 2016'!DH74+'Bioetanol Camiones 2016'!DH74+'Diesel Camiones 2016'!DH74+'Gas Camiones 2016'!DH74+'Nafta Camiones 2016'!DH74+'Lubricantes Camiones 2016'!DH74+'Otros combust Camiones 2016'!DH74</f>
        <v>0</v>
      </c>
      <c r="DI74" s="4">
        <f>'Biodiesel Camiones 2016'!DI74+'Bioetanol Camiones 2016'!DI74+'Diesel Camiones 2016'!DI74+'Gas Camiones 2016'!DI74+'Nafta Camiones 2016'!DI74+'Lubricantes Camiones 2016'!DI74+'Otros combust Camiones 2016'!DI74</f>
        <v>0</v>
      </c>
      <c r="DJ74" s="4">
        <f>'Biodiesel Camiones 2016'!DJ74+'Bioetanol Camiones 2016'!DJ74+'Diesel Camiones 2016'!DJ74+'Gas Camiones 2016'!DJ74+'Nafta Camiones 2016'!DJ74+'Lubricantes Camiones 2016'!DJ74+'Otros combust Camiones 2016'!DJ74</f>
        <v>0</v>
      </c>
      <c r="DK74" s="4">
        <f>'Biodiesel Camiones 2016'!DK74+'Bioetanol Camiones 2016'!DK74+'Diesel Camiones 2016'!DK74+'Gas Camiones 2016'!DK74+'Nafta Camiones 2016'!DK74+'Lubricantes Camiones 2016'!DK74+'Otros combust Camiones 2016'!DK74</f>
        <v>0</v>
      </c>
      <c r="DL74" s="4">
        <f>'Biodiesel Camiones 2016'!DL74+'Bioetanol Camiones 2016'!DL74+'Diesel Camiones 2016'!DL74+'Gas Camiones 2016'!DL74+'Nafta Camiones 2016'!DL74+'Lubricantes Camiones 2016'!DL74+'Otros combust Camiones 2016'!DL74</f>
        <v>0</v>
      </c>
      <c r="DM74" s="4">
        <f>'Biodiesel Camiones 2016'!DM74+'Bioetanol Camiones 2016'!DM74+'Diesel Camiones 2016'!DM74+'Gas Camiones 2016'!DM74+'Nafta Camiones 2016'!DM74+'Lubricantes Camiones 2016'!DM74+'Otros combust Camiones 2016'!DM74</f>
        <v>0</v>
      </c>
      <c r="DN74" s="4">
        <f>'Biodiesel Camiones 2016'!DN74+'Bioetanol Camiones 2016'!DN74+'Diesel Camiones 2016'!DN74+'Gas Camiones 2016'!DN74+'Nafta Camiones 2016'!DN74+'Lubricantes Camiones 2016'!DN74+'Otros combust Camiones 2016'!DN74</f>
        <v>0</v>
      </c>
      <c r="DO74" s="4">
        <f>'Biodiesel Camiones 2016'!DO74+'Bioetanol Camiones 2016'!DO74+'Diesel Camiones 2016'!DO74+'Gas Camiones 2016'!DO74+'Nafta Camiones 2016'!DO74+'Lubricantes Camiones 2016'!DO74+'Otros combust Camiones 2016'!DO74</f>
        <v>0</v>
      </c>
      <c r="DP74" s="4">
        <f>'Biodiesel Camiones 2016'!DP74+'Bioetanol Camiones 2016'!DP74+'Diesel Camiones 2016'!DP74+'Gas Camiones 2016'!DP74+'Nafta Camiones 2016'!DP74+'Lubricantes Camiones 2016'!DP74+'Otros combust Camiones 2016'!DP74</f>
        <v>0</v>
      </c>
      <c r="DQ74" s="4">
        <f>'Biodiesel Camiones 2016'!DQ74+'Bioetanol Camiones 2016'!DQ74+'Diesel Camiones 2016'!DQ74+'Gas Camiones 2016'!DQ74+'Nafta Camiones 2016'!DQ74+'Lubricantes Camiones 2016'!DQ74+'Otros combust Camiones 2016'!DQ74</f>
        <v>0</v>
      </c>
      <c r="DR74" s="4">
        <f>'Biodiesel Camiones 2016'!DR74+'Bioetanol Camiones 2016'!DR74+'Diesel Camiones 2016'!DR74+'Gas Camiones 2016'!DR74+'Nafta Camiones 2016'!DR74+'Lubricantes Camiones 2016'!DR74+'Otros combust Camiones 2016'!DR74</f>
        <v>0</v>
      </c>
      <c r="DS74" s="4">
        <f>'Biodiesel Camiones 2016'!DS74+'Bioetanol Camiones 2016'!DS74+'Diesel Camiones 2016'!DS74+'Gas Camiones 2016'!DS74+'Nafta Camiones 2016'!DS74+'Lubricantes Camiones 2016'!DS74+'Otros combust Camiones 2016'!DS74</f>
        <v>0</v>
      </c>
      <c r="DT74" s="4">
        <f>'Biodiesel Camiones 2016'!DT74+'Bioetanol Camiones 2016'!DT74+'Diesel Camiones 2016'!DT74+'Gas Camiones 2016'!DT74+'Nafta Camiones 2016'!DT74+'Lubricantes Camiones 2016'!DT74+'Otros combust Camiones 2016'!DT74</f>
        <v>0</v>
      </c>
      <c r="DU74" s="4">
        <f>'Biodiesel Camiones 2016'!DU74+'Bioetanol Camiones 2016'!DU74+'Diesel Camiones 2016'!DU74+'Gas Camiones 2016'!DU74+'Nafta Camiones 2016'!DU74+'Lubricantes Camiones 2016'!DU74+'Otros combust Camiones 2016'!DU74</f>
        <v>0</v>
      </c>
    </row>
    <row r="75" spans="1:125" x14ac:dyDescent="0.25">
      <c r="A75" s="1">
        <v>73</v>
      </c>
      <c r="B75" s="1" t="s">
        <v>72</v>
      </c>
      <c r="C75" s="4">
        <f>'Biodiesel Camiones 2016'!C75+'Bioetanol Camiones 2016'!C75+'Diesel Camiones 2016'!C75+'Gas Camiones 2016'!C75+'Nafta Camiones 2016'!C75+'Lubricantes Camiones 2016'!C75+'Otros combust Camiones 2016'!C75</f>
        <v>0</v>
      </c>
      <c r="D75" s="4">
        <f>'Biodiesel Camiones 2016'!D75+'Bioetanol Camiones 2016'!D75+'Diesel Camiones 2016'!D75+'Gas Camiones 2016'!D75+'Nafta Camiones 2016'!D75+'Lubricantes Camiones 2016'!D75+'Otros combust Camiones 2016'!D75</f>
        <v>0</v>
      </c>
      <c r="E75" s="4">
        <f>'Biodiesel Camiones 2016'!E75+'Bioetanol Camiones 2016'!E75+'Diesel Camiones 2016'!E75+'Gas Camiones 2016'!E75+'Nafta Camiones 2016'!E75+'Lubricantes Camiones 2016'!E75+'Otros combust Camiones 2016'!E75</f>
        <v>0</v>
      </c>
      <c r="F75" s="4">
        <f>'Biodiesel Camiones 2016'!F75+'Bioetanol Camiones 2016'!F75+'Diesel Camiones 2016'!F75+'Gas Camiones 2016'!F75+'Nafta Camiones 2016'!F75+'Lubricantes Camiones 2016'!F75+'Otros combust Camiones 2016'!F75</f>
        <v>0</v>
      </c>
      <c r="G75" s="4">
        <f>'Biodiesel Camiones 2016'!G75+'Bioetanol Camiones 2016'!G75+'Diesel Camiones 2016'!G75+'Gas Camiones 2016'!G75+'Nafta Camiones 2016'!G75+'Lubricantes Camiones 2016'!G75+'Otros combust Camiones 2016'!G75</f>
        <v>0</v>
      </c>
      <c r="H75" s="4">
        <f>'Biodiesel Camiones 2016'!H75+'Bioetanol Camiones 2016'!H75+'Diesel Camiones 2016'!H75+'Gas Camiones 2016'!H75+'Nafta Camiones 2016'!H75+'Lubricantes Camiones 2016'!H75+'Otros combust Camiones 2016'!H75</f>
        <v>0</v>
      </c>
      <c r="I75" s="4">
        <f>'Biodiesel Camiones 2016'!I75+'Bioetanol Camiones 2016'!I75+'Diesel Camiones 2016'!I75+'Gas Camiones 2016'!I75+'Nafta Camiones 2016'!I75+'Lubricantes Camiones 2016'!I75+'Otros combust Camiones 2016'!I75</f>
        <v>0</v>
      </c>
      <c r="J75" s="4">
        <f>'Biodiesel Camiones 2016'!J75+'Bioetanol Camiones 2016'!J75+'Diesel Camiones 2016'!J75+'Gas Camiones 2016'!J75+'Nafta Camiones 2016'!J75+'Lubricantes Camiones 2016'!J75+'Otros combust Camiones 2016'!J75</f>
        <v>0</v>
      </c>
      <c r="K75" s="4">
        <f>'Biodiesel Camiones 2016'!K75+'Bioetanol Camiones 2016'!K75+'Diesel Camiones 2016'!K75+'Gas Camiones 2016'!K75+'Nafta Camiones 2016'!K75+'Lubricantes Camiones 2016'!K75+'Otros combust Camiones 2016'!K75</f>
        <v>0</v>
      </c>
      <c r="L75" s="4">
        <f>'Biodiesel Camiones 2016'!L75+'Bioetanol Camiones 2016'!L75+'Diesel Camiones 2016'!L75+'Gas Camiones 2016'!L75+'Nafta Camiones 2016'!L75+'Lubricantes Camiones 2016'!L75+'Otros combust Camiones 2016'!L75</f>
        <v>0</v>
      </c>
      <c r="M75" s="4">
        <f>'Biodiesel Camiones 2016'!M75+'Bioetanol Camiones 2016'!M75+'Diesel Camiones 2016'!M75+'Gas Camiones 2016'!M75+'Nafta Camiones 2016'!M75+'Lubricantes Camiones 2016'!M75+'Otros combust Camiones 2016'!M75</f>
        <v>0</v>
      </c>
      <c r="N75" s="4">
        <f>'Biodiesel Camiones 2016'!N75+'Bioetanol Camiones 2016'!N75+'Diesel Camiones 2016'!N75+'Gas Camiones 2016'!N75+'Nafta Camiones 2016'!N75+'Lubricantes Camiones 2016'!N75+'Otros combust Camiones 2016'!N75</f>
        <v>0</v>
      </c>
      <c r="O75" s="4">
        <f>'Biodiesel Camiones 2016'!O75+'Bioetanol Camiones 2016'!O75+'Diesel Camiones 2016'!O75+'Gas Camiones 2016'!O75+'Nafta Camiones 2016'!O75+'Lubricantes Camiones 2016'!O75+'Otros combust Camiones 2016'!O75</f>
        <v>0</v>
      </c>
      <c r="P75" s="4">
        <f>'Biodiesel Camiones 2016'!P75+'Bioetanol Camiones 2016'!P75+'Diesel Camiones 2016'!P75+'Gas Camiones 2016'!P75+'Nafta Camiones 2016'!P75+'Lubricantes Camiones 2016'!P75+'Otros combust Camiones 2016'!P75</f>
        <v>0</v>
      </c>
      <c r="Q75" s="4">
        <f>'Biodiesel Camiones 2016'!Q75+'Bioetanol Camiones 2016'!Q75+'Diesel Camiones 2016'!Q75+'Gas Camiones 2016'!Q75+'Nafta Camiones 2016'!Q75+'Lubricantes Camiones 2016'!Q75+'Otros combust Camiones 2016'!Q75</f>
        <v>0</v>
      </c>
      <c r="R75" s="4">
        <f>'Biodiesel Camiones 2016'!R75+'Bioetanol Camiones 2016'!R75+'Diesel Camiones 2016'!R75+'Gas Camiones 2016'!R75+'Nafta Camiones 2016'!R75+'Lubricantes Camiones 2016'!R75+'Otros combust Camiones 2016'!R75</f>
        <v>0</v>
      </c>
      <c r="S75" s="4">
        <f>'Biodiesel Camiones 2016'!S75+'Bioetanol Camiones 2016'!S75+'Diesel Camiones 2016'!S75+'Gas Camiones 2016'!S75+'Nafta Camiones 2016'!S75+'Lubricantes Camiones 2016'!S75+'Otros combust Camiones 2016'!S75</f>
        <v>0</v>
      </c>
      <c r="T75" s="4">
        <f>'Biodiesel Camiones 2016'!T75+'Bioetanol Camiones 2016'!T75+'Diesel Camiones 2016'!T75+'Gas Camiones 2016'!T75+'Nafta Camiones 2016'!T75+'Lubricantes Camiones 2016'!T75+'Otros combust Camiones 2016'!T75</f>
        <v>0</v>
      </c>
      <c r="U75" s="4">
        <f>'Biodiesel Camiones 2016'!U75+'Bioetanol Camiones 2016'!U75+'Diesel Camiones 2016'!U75+'Gas Camiones 2016'!U75+'Nafta Camiones 2016'!U75+'Lubricantes Camiones 2016'!U75+'Otros combust Camiones 2016'!U75</f>
        <v>0</v>
      </c>
      <c r="V75" s="4">
        <f>'Biodiesel Camiones 2016'!V75+'Bioetanol Camiones 2016'!V75+'Diesel Camiones 2016'!V75+'Gas Camiones 2016'!V75+'Nafta Camiones 2016'!V75+'Lubricantes Camiones 2016'!V75+'Otros combust Camiones 2016'!V75</f>
        <v>0</v>
      </c>
      <c r="W75" s="4">
        <f>'Biodiesel Camiones 2016'!W75+'Bioetanol Camiones 2016'!W75+'Diesel Camiones 2016'!W75+'Gas Camiones 2016'!W75+'Nafta Camiones 2016'!W75+'Lubricantes Camiones 2016'!W75+'Otros combust Camiones 2016'!W75</f>
        <v>0</v>
      </c>
      <c r="X75" s="4">
        <f>'Biodiesel Camiones 2016'!X75+'Bioetanol Camiones 2016'!X75+'Diesel Camiones 2016'!X75+'Gas Camiones 2016'!X75+'Nafta Camiones 2016'!X75+'Lubricantes Camiones 2016'!X75+'Otros combust Camiones 2016'!X75</f>
        <v>0</v>
      </c>
      <c r="Y75" s="4">
        <f>'Biodiesel Camiones 2016'!Y75+'Bioetanol Camiones 2016'!Y75+'Diesel Camiones 2016'!Y75+'Gas Camiones 2016'!Y75+'Nafta Camiones 2016'!Y75+'Lubricantes Camiones 2016'!Y75+'Otros combust Camiones 2016'!Y75</f>
        <v>0</v>
      </c>
      <c r="Z75" s="4">
        <f>'Biodiesel Camiones 2016'!Z75+'Bioetanol Camiones 2016'!Z75+'Diesel Camiones 2016'!Z75+'Gas Camiones 2016'!Z75+'Nafta Camiones 2016'!Z75+'Lubricantes Camiones 2016'!Z75+'Otros combust Camiones 2016'!Z75</f>
        <v>0</v>
      </c>
      <c r="AA75" s="4">
        <f>'Biodiesel Camiones 2016'!AA75+'Bioetanol Camiones 2016'!AA75+'Diesel Camiones 2016'!AA75+'Gas Camiones 2016'!AA75+'Nafta Camiones 2016'!AA75+'Lubricantes Camiones 2016'!AA75+'Otros combust Camiones 2016'!AA75</f>
        <v>0</v>
      </c>
      <c r="AB75" s="4">
        <f>'Biodiesel Camiones 2016'!AB75+'Bioetanol Camiones 2016'!AB75+'Diesel Camiones 2016'!AB75+'Gas Camiones 2016'!AB75+'Nafta Camiones 2016'!AB75+'Lubricantes Camiones 2016'!AB75+'Otros combust Camiones 2016'!AB75</f>
        <v>0</v>
      </c>
      <c r="AC75" s="4">
        <f>'Biodiesel Camiones 2016'!AC75+'Bioetanol Camiones 2016'!AC75+'Diesel Camiones 2016'!AC75+'Gas Camiones 2016'!AC75+'Nafta Camiones 2016'!AC75+'Lubricantes Camiones 2016'!AC75+'Otros combust Camiones 2016'!AC75</f>
        <v>0</v>
      </c>
      <c r="AD75" s="4">
        <f>'Biodiesel Camiones 2016'!AD75+'Bioetanol Camiones 2016'!AD75+'Diesel Camiones 2016'!AD75+'Gas Camiones 2016'!AD75+'Nafta Camiones 2016'!AD75+'Lubricantes Camiones 2016'!AD75+'Otros combust Camiones 2016'!AD75</f>
        <v>0</v>
      </c>
      <c r="AE75" s="4">
        <f>'Biodiesel Camiones 2016'!AE75+'Bioetanol Camiones 2016'!AE75+'Diesel Camiones 2016'!AE75+'Gas Camiones 2016'!AE75+'Nafta Camiones 2016'!AE75+'Lubricantes Camiones 2016'!AE75+'Otros combust Camiones 2016'!AE75</f>
        <v>0</v>
      </c>
      <c r="AF75" s="4">
        <f>'Biodiesel Camiones 2016'!AF75+'Bioetanol Camiones 2016'!AF75+'Diesel Camiones 2016'!AF75+'Gas Camiones 2016'!AF75+'Nafta Camiones 2016'!AF75+'Lubricantes Camiones 2016'!AF75+'Otros combust Camiones 2016'!AF75</f>
        <v>0</v>
      </c>
      <c r="AG75" s="4">
        <f>'Biodiesel Camiones 2016'!AG75+'Bioetanol Camiones 2016'!AG75+'Diesel Camiones 2016'!AG75+'Gas Camiones 2016'!AG75+'Nafta Camiones 2016'!AG75+'Lubricantes Camiones 2016'!AG75+'Otros combust Camiones 2016'!AG75</f>
        <v>0</v>
      </c>
      <c r="AH75" s="4">
        <f>'Biodiesel Camiones 2016'!AH75+'Bioetanol Camiones 2016'!AH75+'Diesel Camiones 2016'!AH75+'Gas Camiones 2016'!AH75+'Nafta Camiones 2016'!AH75+'Lubricantes Camiones 2016'!AH75+'Otros combust Camiones 2016'!AH75</f>
        <v>0</v>
      </c>
      <c r="AI75" s="4">
        <f>'Biodiesel Camiones 2016'!AI75+'Bioetanol Camiones 2016'!AI75+'Diesel Camiones 2016'!AI75+'Gas Camiones 2016'!AI75+'Nafta Camiones 2016'!AI75+'Lubricantes Camiones 2016'!AI75+'Otros combust Camiones 2016'!AI75</f>
        <v>0</v>
      </c>
      <c r="AJ75" s="4">
        <f>'Biodiesel Camiones 2016'!AJ75+'Bioetanol Camiones 2016'!AJ75+'Diesel Camiones 2016'!AJ75+'Gas Camiones 2016'!AJ75+'Nafta Camiones 2016'!AJ75+'Lubricantes Camiones 2016'!AJ75+'Otros combust Camiones 2016'!AJ75</f>
        <v>0</v>
      </c>
      <c r="AK75" s="4">
        <f>'Biodiesel Camiones 2016'!AK75+'Bioetanol Camiones 2016'!AK75+'Diesel Camiones 2016'!AK75+'Gas Camiones 2016'!AK75+'Nafta Camiones 2016'!AK75+'Lubricantes Camiones 2016'!AK75+'Otros combust Camiones 2016'!AK75</f>
        <v>0</v>
      </c>
      <c r="AL75" s="4">
        <f>'Biodiesel Camiones 2016'!AL75+'Bioetanol Camiones 2016'!AL75+'Diesel Camiones 2016'!AL75+'Gas Camiones 2016'!AL75+'Nafta Camiones 2016'!AL75+'Lubricantes Camiones 2016'!AL75+'Otros combust Camiones 2016'!AL75</f>
        <v>0</v>
      </c>
      <c r="AM75" s="4">
        <f>'Biodiesel Camiones 2016'!AM75+'Bioetanol Camiones 2016'!AM75+'Diesel Camiones 2016'!AM75+'Gas Camiones 2016'!AM75+'Nafta Camiones 2016'!AM75+'Lubricantes Camiones 2016'!AM75+'Otros combust Camiones 2016'!AM75</f>
        <v>0</v>
      </c>
      <c r="AN75" s="4">
        <f>'Biodiesel Camiones 2016'!AN75+'Bioetanol Camiones 2016'!AN75+'Diesel Camiones 2016'!AN75+'Gas Camiones 2016'!AN75+'Nafta Camiones 2016'!AN75+'Lubricantes Camiones 2016'!AN75+'Otros combust Camiones 2016'!AN75</f>
        <v>0</v>
      </c>
      <c r="AO75" s="4">
        <f>'Biodiesel Camiones 2016'!AO75+'Bioetanol Camiones 2016'!AO75+'Diesel Camiones 2016'!AO75+'Gas Camiones 2016'!AO75+'Nafta Camiones 2016'!AO75+'Lubricantes Camiones 2016'!AO75+'Otros combust Camiones 2016'!AO75</f>
        <v>0</v>
      </c>
      <c r="AP75" s="4">
        <f>'Biodiesel Camiones 2016'!AP75+'Bioetanol Camiones 2016'!AP75+'Diesel Camiones 2016'!AP75+'Gas Camiones 2016'!AP75+'Nafta Camiones 2016'!AP75+'Lubricantes Camiones 2016'!AP75+'Otros combust Camiones 2016'!AP75</f>
        <v>0</v>
      </c>
      <c r="AQ75" s="4">
        <f>'Biodiesel Camiones 2016'!AQ75+'Bioetanol Camiones 2016'!AQ75+'Diesel Camiones 2016'!AQ75+'Gas Camiones 2016'!AQ75+'Nafta Camiones 2016'!AQ75+'Lubricantes Camiones 2016'!AQ75+'Otros combust Camiones 2016'!AQ75</f>
        <v>0</v>
      </c>
      <c r="AR75" s="4">
        <f>'Biodiesel Camiones 2016'!AR75+'Bioetanol Camiones 2016'!AR75+'Diesel Camiones 2016'!AR75+'Gas Camiones 2016'!AR75+'Nafta Camiones 2016'!AR75+'Lubricantes Camiones 2016'!AR75+'Otros combust Camiones 2016'!AR75</f>
        <v>0</v>
      </c>
      <c r="AS75" s="4">
        <f>'Biodiesel Camiones 2016'!AS75+'Bioetanol Camiones 2016'!AS75+'Diesel Camiones 2016'!AS75+'Gas Camiones 2016'!AS75+'Nafta Camiones 2016'!AS75+'Lubricantes Camiones 2016'!AS75+'Otros combust Camiones 2016'!AS75</f>
        <v>0</v>
      </c>
      <c r="AT75" s="4">
        <f>'Biodiesel Camiones 2016'!AT75+'Bioetanol Camiones 2016'!AT75+'Diesel Camiones 2016'!AT75+'Gas Camiones 2016'!AT75+'Nafta Camiones 2016'!AT75+'Lubricantes Camiones 2016'!AT75+'Otros combust Camiones 2016'!AT75</f>
        <v>0</v>
      </c>
      <c r="AU75" s="4">
        <f>'Biodiesel Camiones 2016'!AU75+'Bioetanol Camiones 2016'!AU75+'Diesel Camiones 2016'!AU75+'Gas Camiones 2016'!AU75+'Nafta Camiones 2016'!AU75+'Lubricantes Camiones 2016'!AU75+'Otros combust Camiones 2016'!AU75</f>
        <v>0</v>
      </c>
      <c r="AV75" s="4">
        <f>'Biodiesel Camiones 2016'!AV75+'Bioetanol Camiones 2016'!AV75+'Diesel Camiones 2016'!AV75+'Gas Camiones 2016'!AV75+'Nafta Camiones 2016'!AV75+'Lubricantes Camiones 2016'!AV75+'Otros combust Camiones 2016'!AV75</f>
        <v>0</v>
      </c>
      <c r="AW75" s="4">
        <f>'Biodiesel Camiones 2016'!AW75+'Bioetanol Camiones 2016'!AW75+'Diesel Camiones 2016'!AW75+'Gas Camiones 2016'!AW75+'Nafta Camiones 2016'!AW75+'Lubricantes Camiones 2016'!AW75+'Otros combust Camiones 2016'!AW75</f>
        <v>0</v>
      </c>
      <c r="AX75" s="4">
        <f>'Biodiesel Camiones 2016'!AX75+'Bioetanol Camiones 2016'!AX75+'Diesel Camiones 2016'!AX75+'Gas Camiones 2016'!AX75+'Nafta Camiones 2016'!AX75+'Lubricantes Camiones 2016'!AX75+'Otros combust Camiones 2016'!AX75</f>
        <v>0</v>
      </c>
      <c r="AY75" s="4">
        <f>'Biodiesel Camiones 2016'!AY75+'Bioetanol Camiones 2016'!AY75+'Diesel Camiones 2016'!AY75+'Gas Camiones 2016'!AY75+'Nafta Camiones 2016'!AY75+'Lubricantes Camiones 2016'!AY75+'Otros combust Camiones 2016'!AY75</f>
        <v>0</v>
      </c>
      <c r="AZ75" s="4">
        <f>'Biodiesel Camiones 2016'!AZ75+'Bioetanol Camiones 2016'!AZ75+'Diesel Camiones 2016'!AZ75+'Gas Camiones 2016'!AZ75+'Nafta Camiones 2016'!AZ75+'Lubricantes Camiones 2016'!AZ75+'Otros combust Camiones 2016'!AZ75</f>
        <v>0</v>
      </c>
      <c r="BA75" s="4">
        <f>'Biodiesel Camiones 2016'!BA75+'Bioetanol Camiones 2016'!BA75+'Diesel Camiones 2016'!BA75+'Gas Camiones 2016'!BA75+'Nafta Camiones 2016'!BA75+'Lubricantes Camiones 2016'!BA75+'Otros combust Camiones 2016'!BA75</f>
        <v>0</v>
      </c>
      <c r="BB75" s="4">
        <f>'Biodiesel Camiones 2016'!BB75+'Bioetanol Camiones 2016'!BB75+'Diesel Camiones 2016'!BB75+'Gas Camiones 2016'!BB75+'Nafta Camiones 2016'!BB75+'Lubricantes Camiones 2016'!BB75+'Otros combust Camiones 2016'!BB75</f>
        <v>0</v>
      </c>
      <c r="BC75" s="4">
        <f>'Biodiesel Camiones 2016'!BC75+'Bioetanol Camiones 2016'!BC75+'Diesel Camiones 2016'!BC75+'Gas Camiones 2016'!BC75+'Nafta Camiones 2016'!BC75+'Lubricantes Camiones 2016'!BC75+'Otros combust Camiones 2016'!BC75</f>
        <v>0</v>
      </c>
      <c r="BD75" s="4">
        <f>'Biodiesel Camiones 2016'!BD75+'Bioetanol Camiones 2016'!BD75+'Diesel Camiones 2016'!BD75+'Gas Camiones 2016'!BD75+'Nafta Camiones 2016'!BD75+'Lubricantes Camiones 2016'!BD75+'Otros combust Camiones 2016'!BD75</f>
        <v>0</v>
      </c>
      <c r="BE75" s="4">
        <f>'Biodiesel Camiones 2016'!BE75+'Bioetanol Camiones 2016'!BE75+'Diesel Camiones 2016'!BE75+'Gas Camiones 2016'!BE75+'Nafta Camiones 2016'!BE75+'Lubricantes Camiones 2016'!BE75+'Otros combust Camiones 2016'!BE75</f>
        <v>0</v>
      </c>
      <c r="BF75" s="4">
        <f>'Biodiesel Camiones 2016'!BF75+'Bioetanol Camiones 2016'!BF75+'Diesel Camiones 2016'!BF75+'Gas Camiones 2016'!BF75+'Nafta Camiones 2016'!BF75+'Lubricantes Camiones 2016'!BF75+'Otros combust Camiones 2016'!BF75</f>
        <v>0</v>
      </c>
      <c r="BG75" s="4">
        <f>'Biodiesel Camiones 2016'!BG75+'Bioetanol Camiones 2016'!BG75+'Diesel Camiones 2016'!BG75+'Gas Camiones 2016'!BG75+'Nafta Camiones 2016'!BG75+'Lubricantes Camiones 2016'!BG75+'Otros combust Camiones 2016'!BG75</f>
        <v>0</v>
      </c>
      <c r="BH75" s="4">
        <f>'Biodiesel Camiones 2016'!BH75+'Bioetanol Camiones 2016'!BH75+'Diesel Camiones 2016'!BH75+'Gas Camiones 2016'!BH75+'Nafta Camiones 2016'!BH75+'Lubricantes Camiones 2016'!BH75+'Otros combust Camiones 2016'!BH75</f>
        <v>0</v>
      </c>
      <c r="BI75" s="4">
        <f>'Biodiesel Camiones 2016'!BI75+'Bioetanol Camiones 2016'!BI75+'Diesel Camiones 2016'!BI75+'Gas Camiones 2016'!BI75+'Nafta Camiones 2016'!BI75+'Lubricantes Camiones 2016'!BI75+'Otros combust Camiones 2016'!BI75</f>
        <v>0</v>
      </c>
      <c r="BJ75" s="4">
        <f>'Biodiesel Camiones 2016'!BJ75+'Bioetanol Camiones 2016'!BJ75+'Diesel Camiones 2016'!BJ75+'Gas Camiones 2016'!BJ75+'Nafta Camiones 2016'!BJ75+'Lubricantes Camiones 2016'!BJ75+'Otros combust Camiones 2016'!BJ75</f>
        <v>0</v>
      </c>
      <c r="BK75" s="4">
        <f>'Biodiesel Camiones 2016'!BK75+'Bioetanol Camiones 2016'!BK75+'Diesel Camiones 2016'!BK75+'Gas Camiones 2016'!BK75+'Nafta Camiones 2016'!BK75+'Lubricantes Camiones 2016'!BK75+'Otros combust Camiones 2016'!BK75</f>
        <v>0</v>
      </c>
      <c r="BL75" s="4">
        <f>'Biodiesel Camiones 2016'!BL75+'Bioetanol Camiones 2016'!BL75+'Diesel Camiones 2016'!BL75+'Gas Camiones 2016'!BL75+'Nafta Camiones 2016'!BL75+'Lubricantes Camiones 2016'!BL75+'Otros combust Camiones 2016'!BL75</f>
        <v>0</v>
      </c>
      <c r="BM75" s="4">
        <f>'Biodiesel Camiones 2016'!BM75+'Bioetanol Camiones 2016'!BM75+'Diesel Camiones 2016'!BM75+'Gas Camiones 2016'!BM75+'Nafta Camiones 2016'!BM75+'Lubricantes Camiones 2016'!BM75+'Otros combust Camiones 2016'!BM75</f>
        <v>0</v>
      </c>
      <c r="BN75" s="4">
        <f>'Biodiesel Camiones 2016'!BN75+'Bioetanol Camiones 2016'!BN75+'Diesel Camiones 2016'!BN75+'Gas Camiones 2016'!BN75+'Nafta Camiones 2016'!BN75+'Lubricantes Camiones 2016'!BN75+'Otros combust Camiones 2016'!BN75</f>
        <v>0</v>
      </c>
      <c r="BO75" s="4">
        <f>'Biodiesel Camiones 2016'!BO75+'Bioetanol Camiones 2016'!BO75+'Diesel Camiones 2016'!BO75+'Gas Camiones 2016'!BO75+'Nafta Camiones 2016'!BO75+'Lubricantes Camiones 2016'!BO75+'Otros combust Camiones 2016'!BO75</f>
        <v>0</v>
      </c>
      <c r="BP75" s="4">
        <f>'Biodiesel Camiones 2016'!BP75+'Bioetanol Camiones 2016'!BP75+'Diesel Camiones 2016'!BP75+'Gas Camiones 2016'!BP75+'Nafta Camiones 2016'!BP75+'Lubricantes Camiones 2016'!BP75+'Otros combust Camiones 2016'!BP75</f>
        <v>0</v>
      </c>
      <c r="BQ75" s="4">
        <f>'Biodiesel Camiones 2016'!BQ75+'Bioetanol Camiones 2016'!BQ75+'Diesel Camiones 2016'!BQ75+'Gas Camiones 2016'!BQ75+'Nafta Camiones 2016'!BQ75+'Lubricantes Camiones 2016'!BQ75+'Otros combust Camiones 2016'!BQ75</f>
        <v>0</v>
      </c>
      <c r="BR75" s="4">
        <f>'Biodiesel Camiones 2016'!BR75+'Bioetanol Camiones 2016'!BR75+'Diesel Camiones 2016'!BR75+'Gas Camiones 2016'!BR75+'Nafta Camiones 2016'!BR75+'Lubricantes Camiones 2016'!BR75+'Otros combust Camiones 2016'!BR75</f>
        <v>0</v>
      </c>
      <c r="BS75" s="4">
        <f>'Biodiesel Camiones 2016'!BS75+'Bioetanol Camiones 2016'!BS75+'Diesel Camiones 2016'!BS75+'Gas Camiones 2016'!BS75+'Nafta Camiones 2016'!BS75+'Lubricantes Camiones 2016'!BS75+'Otros combust Camiones 2016'!BS75</f>
        <v>0</v>
      </c>
      <c r="BT75" s="4">
        <f>'Biodiesel Camiones 2016'!BT75+'Bioetanol Camiones 2016'!BT75+'Diesel Camiones 2016'!BT75+'Gas Camiones 2016'!BT75+'Nafta Camiones 2016'!BT75+'Lubricantes Camiones 2016'!BT75+'Otros combust Camiones 2016'!BT75</f>
        <v>0</v>
      </c>
      <c r="BU75" s="4">
        <f>'Biodiesel Camiones 2016'!BU75+'Bioetanol Camiones 2016'!BU75+'Diesel Camiones 2016'!BU75+'Gas Camiones 2016'!BU75+'Nafta Camiones 2016'!BU75+'Lubricantes Camiones 2016'!BU75+'Otros combust Camiones 2016'!BU75</f>
        <v>0</v>
      </c>
      <c r="BV75" s="4">
        <f>'Biodiesel Camiones 2016'!BV75+'Bioetanol Camiones 2016'!BV75+'Diesel Camiones 2016'!BV75+'Gas Camiones 2016'!BV75+'Nafta Camiones 2016'!BV75+'Lubricantes Camiones 2016'!BV75+'Otros combust Camiones 2016'!BV75</f>
        <v>0</v>
      </c>
      <c r="BW75" s="4">
        <f>'Biodiesel Camiones 2016'!BW75+'Bioetanol Camiones 2016'!BW75+'Diesel Camiones 2016'!BW75+'Gas Camiones 2016'!BW75+'Nafta Camiones 2016'!BW75+'Lubricantes Camiones 2016'!BW75+'Otros combust Camiones 2016'!BW75</f>
        <v>0</v>
      </c>
      <c r="BX75" s="4">
        <f>'Biodiesel Camiones 2016'!BX75+'Bioetanol Camiones 2016'!BX75+'Diesel Camiones 2016'!BX75+'Gas Camiones 2016'!BX75+'Nafta Camiones 2016'!BX75+'Lubricantes Camiones 2016'!BX75+'Otros combust Camiones 2016'!BX75</f>
        <v>0</v>
      </c>
      <c r="BY75" s="4">
        <f>'Biodiesel Camiones 2016'!BY75+'Bioetanol Camiones 2016'!BY75+'Diesel Camiones 2016'!BY75+'Gas Camiones 2016'!BY75+'Nafta Camiones 2016'!BY75+'Lubricantes Camiones 2016'!BY75+'Otros combust Camiones 2016'!BY75</f>
        <v>0</v>
      </c>
      <c r="BZ75" s="4">
        <f>'Biodiesel Camiones 2016'!BZ75+'Bioetanol Camiones 2016'!BZ75+'Diesel Camiones 2016'!BZ75+'Gas Camiones 2016'!BZ75+'Nafta Camiones 2016'!BZ75+'Lubricantes Camiones 2016'!BZ75+'Otros combust Camiones 2016'!BZ75</f>
        <v>0</v>
      </c>
      <c r="CA75" s="4">
        <f>'Biodiesel Camiones 2016'!CA75+'Bioetanol Camiones 2016'!CA75+'Diesel Camiones 2016'!CA75+'Gas Camiones 2016'!CA75+'Nafta Camiones 2016'!CA75+'Lubricantes Camiones 2016'!CA75+'Otros combust Camiones 2016'!CA75</f>
        <v>0</v>
      </c>
      <c r="CB75" s="4">
        <f>'Biodiesel Camiones 2016'!CB75+'Bioetanol Camiones 2016'!CB75+'Diesel Camiones 2016'!CB75+'Gas Camiones 2016'!CB75+'Nafta Camiones 2016'!CB75+'Lubricantes Camiones 2016'!CB75+'Otros combust Camiones 2016'!CB75</f>
        <v>0</v>
      </c>
      <c r="CC75" s="4">
        <f>'Biodiesel Camiones 2016'!CC75+'Bioetanol Camiones 2016'!CC75+'Diesel Camiones 2016'!CC75+'Gas Camiones 2016'!CC75+'Nafta Camiones 2016'!CC75+'Lubricantes Camiones 2016'!CC75+'Otros combust Camiones 2016'!CC75</f>
        <v>0</v>
      </c>
      <c r="CD75" s="4">
        <f>'Biodiesel Camiones 2016'!CD75+'Bioetanol Camiones 2016'!CD75+'Diesel Camiones 2016'!CD75+'Gas Camiones 2016'!CD75+'Nafta Camiones 2016'!CD75+'Lubricantes Camiones 2016'!CD75+'Otros combust Camiones 2016'!CD75</f>
        <v>0</v>
      </c>
      <c r="CE75" s="4">
        <f>'Biodiesel Camiones 2016'!CE75+'Bioetanol Camiones 2016'!CE75+'Diesel Camiones 2016'!CE75+'Gas Camiones 2016'!CE75+'Nafta Camiones 2016'!CE75+'Lubricantes Camiones 2016'!CE75+'Otros combust Camiones 2016'!CE75</f>
        <v>0</v>
      </c>
      <c r="CF75" s="4">
        <f>'Biodiesel Camiones 2016'!CF75+'Bioetanol Camiones 2016'!CF75+'Diesel Camiones 2016'!CF75+'Gas Camiones 2016'!CF75+'Nafta Camiones 2016'!CF75+'Lubricantes Camiones 2016'!CF75+'Otros combust Camiones 2016'!CF75</f>
        <v>0</v>
      </c>
      <c r="CG75" s="4">
        <f>'Biodiesel Camiones 2016'!CG75+'Bioetanol Camiones 2016'!CG75+'Diesel Camiones 2016'!CG75+'Gas Camiones 2016'!CG75+'Nafta Camiones 2016'!CG75+'Lubricantes Camiones 2016'!CG75+'Otros combust Camiones 2016'!CG75</f>
        <v>0</v>
      </c>
      <c r="CH75" s="4">
        <f>'Biodiesel Camiones 2016'!CH75+'Bioetanol Camiones 2016'!CH75+'Diesel Camiones 2016'!CH75+'Gas Camiones 2016'!CH75+'Nafta Camiones 2016'!CH75+'Lubricantes Camiones 2016'!CH75+'Otros combust Camiones 2016'!CH75</f>
        <v>0</v>
      </c>
      <c r="CI75" s="4">
        <f>'Biodiesel Camiones 2016'!CI75+'Bioetanol Camiones 2016'!CI75+'Diesel Camiones 2016'!CI75+'Gas Camiones 2016'!CI75+'Nafta Camiones 2016'!CI75+'Lubricantes Camiones 2016'!CI75+'Otros combust Camiones 2016'!CI75</f>
        <v>0</v>
      </c>
      <c r="CJ75" s="4">
        <f>'Biodiesel Camiones 2016'!CJ75+'Bioetanol Camiones 2016'!CJ75+'Diesel Camiones 2016'!CJ75+'Gas Camiones 2016'!CJ75+'Nafta Camiones 2016'!CJ75+'Lubricantes Camiones 2016'!CJ75+'Otros combust Camiones 2016'!CJ75</f>
        <v>0</v>
      </c>
      <c r="CK75" s="4">
        <f>'Biodiesel Camiones 2016'!CK75+'Bioetanol Camiones 2016'!CK75+'Diesel Camiones 2016'!CK75+'Gas Camiones 2016'!CK75+'Nafta Camiones 2016'!CK75+'Lubricantes Camiones 2016'!CK75+'Otros combust Camiones 2016'!CK75</f>
        <v>0</v>
      </c>
      <c r="CL75" s="4">
        <f>'Biodiesel Camiones 2016'!CL75+'Bioetanol Camiones 2016'!CL75+'Diesel Camiones 2016'!CL75+'Gas Camiones 2016'!CL75+'Nafta Camiones 2016'!CL75+'Lubricantes Camiones 2016'!CL75+'Otros combust Camiones 2016'!CL75</f>
        <v>0</v>
      </c>
      <c r="CM75" s="4">
        <f>'Biodiesel Camiones 2016'!CM75+'Bioetanol Camiones 2016'!CM75+'Diesel Camiones 2016'!CM75+'Gas Camiones 2016'!CM75+'Nafta Camiones 2016'!CM75+'Lubricantes Camiones 2016'!CM75+'Otros combust Camiones 2016'!CM75</f>
        <v>0</v>
      </c>
      <c r="CN75" s="4">
        <f>'Biodiesel Camiones 2016'!CN75+'Bioetanol Camiones 2016'!CN75+'Diesel Camiones 2016'!CN75+'Gas Camiones 2016'!CN75+'Nafta Camiones 2016'!CN75+'Lubricantes Camiones 2016'!CN75+'Otros combust Camiones 2016'!CN75</f>
        <v>0</v>
      </c>
      <c r="CO75" s="4">
        <f>'Biodiesel Camiones 2016'!CO75+'Bioetanol Camiones 2016'!CO75+'Diesel Camiones 2016'!CO75+'Gas Camiones 2016'!CO75+'Nafta Camiones 2016'!CO75+'Lubricantes Camiones 2016'!CO75+'Otros combust Camiones 2016'!CO75</f>
        <v>0</v>
      </c>
      <c r="CP75" s="4">
        <f>'Biodiesel Camiones 2016'!CP75+'Bioetanol Camiones 2016'!CP75+'Diesel Camiones 2016'!CP75+'Gas Camiones 2016'!CP75+'Nafta Camiones 2016'!CP75+'Lubricantes Camiones 2016'!CP75+'Otros combust Camiones 2016'!CP75</f>
        <v>0</v>
      </c>
      <c r="CQ75" s="4">
        <f>'Biodiesel Camiones 2016'!CQ75+'Bioetanol Camiones 2016'!CQ75+'Diesel Camiones 2016'!CQ75+'Gas Camiones 2016'!CQ75+'Nafta Camiones 2016'!CQ75+'Lubricantes Camiones 2016'!CQ75+'Otros combust Camiones 2016'!CQ75</f>
        <v>0</v>
      </c>
      <c r="CR75" s="4">
        <f>'Biodiesel Camiones 2016'!CR75+'Bioetanol Camiones 2016'!CR75+'Diesel Camiones 2016'!CR75+'Gas Camiones 2016'!CR75+'Nafta Camiones 2016'!CR75+'Lubricantes Camiones 2016'!CR75+'Otros combust Camiones 2016'!CR75</f>
        <v>0</v>
      </c>
      <c r="CS75" s="4">
        <f>'Biodiesel Camiones 2016'!CS75+'Bioetanol Camiones 2016'!CS75+'Diesel Camiones 2016'!CS75+'Gas Camiones 2016'!CS75+'Nafta Camiones 2016'!CS75+'Lubricantes Camiones 2016'!CS75+'Otros combust Camiones 2016'!CS75</f>
        <v>0</v>
      </c>
      <c r="CT75" s="4">
        <f>'Biodiesel Camiones 2016'!CT75+'Bioetanol Camiones 2016'!CT75+'Diesel Camiones 2016'!CT75+'Gas Camiones 2016'!CT75+'Nafta Camiones 2016'!CT75+'Lubricantes Camiones 2016'!CT75+'Otros combust Camiones 2016'!CT75</f>
        <v>0</v>
      </c>
      <c r="CU75" s="4">
        <f>'Biodiesel Camiones 2016'!CU75+'Bioetanol Camiones 2016'!CU75+'Diesel Camiones 2016'!CU75+'Gas Camiones 2016'!CU75+'Nafta Camiones 2016'!CU75+'Lubricantes Camiones 2016'!CU75+'Otros combust Camiones 2016'!CU75</f>
        <v>0</v>
      </c>
      <c r="CV75" s="4">
        <f>'Biodiesel Camiones 2016'!CV75+'Bioetanol Camiones 2016'!CV75+'Diesel Camiones 2016'!CV75+'Gas Camiones 2016'!CV75+'Nafta Camiones 2016'!CV75+'Lubricantes Camiones 2016'!CV75+'Otros combust Camiones 2016'!CV75</f>
        <v>0</v>
      </c>
      <c r="CW75" s="4">
        <f>'Biodiesel Camiones 2016'!CW75+'Bioetanol Camiones 2016'!CW75+'Diesel Camiones 2016'!CW75+'Gas Camiones 2016'!CW75+'Nafta Camiones 2016'!CW75+'Lubricantes Camiones 2016'!CW75+'Otros combust Camiones 2016'!CW75</f>
        <v>0</v>
      </c>
      <c r="CX75" s="4">
        <f>'Biodiesel Camiones 2016'!CX75+'Bioetanol Camiones 2016'!CX75+'Diesel Camiones 2016'!CX75+'Gas Camiones 2016'!CX75+'Nafta Camiones 2016'!CX75+'Lubricantes Camiones 2016'!CX75+'Otros combust Camiones 2016'!CX75</f>
        <v>0</v>
      </c>
      <c r="CY75" s="4">
        <f>'Biodiesel Camiones 2016'!CY75+'Bioetanol Camiones 2016'!CY75+'Diesel Camiones 2016'!CY75+'Gas Camiones 2016'!CY75+'Nafta Camiones 2016'!CY75+'Lubricantes Camiones 2016'!CY75+'Otros combust Camiones 2016'!CY75</f>
        <v>0</v>
      </c>
      <c r="CZ75" s="4">
        <f>'Biodiesel Camiones 2016'!CZ75+'Bioetanol Camiones 2016'!CZ75+'Diesel Camiones 2016'!CZ75+'Gas Camiones 2016'!CZ75+'Nafta Camiones 2016'!CZ75+'Lubricantes Camiones 2016'!CZ75+'Otros combust Camiones 2016'!CZ75</f>
        <v>0</v>
      </c>
      <c r="DA75" s="4">
        <f>'Biodiesel Camiones 2016'!DA75+'Bioetanol Camiones 2016'!DA75+'Diesel Camiones 2016'!DA75+'Gas Camiones 2016'!DA75+'Nafta Camiones 2016'!DA75+'Lubricantes Camiones 2016'!DA75+'Otros combust Camiones 2016'!DA75</f>
        <v>0</v>
      </c>
      <c r="DB75" s="4">
        <f>'Biodiesel Camiones 2016'!DB75+'Bioetanol Camiones 2016'!DB75+'Diesel Camiones 2016'!DB75+'Gas Camiones 2016'!DB75+'Nafta Camiones 2016'!DB75+'Lubricantes Camiones 2016'!DB75+'Otros combust Camiones 2016'!DB75</f>
        <v>0</v>
      </c>
      <c r="DC75" s="4">
        <f>'Biodiesel Camiones 2016'!DC75+'Bioetanol Camiones 2016'!DC75+'Diesel Camiones 2016'!DC75+'Gas Camiones 2016'!DC75+'Nafta Camiones 2016'!DC75+'Lubricantes Camiones 2016'!DC75+'Otros combust Camiones 2016'!DC75</f>
        <v>0</v>
      </c>
      <c r="DD75" s="4">
        <f>'Biodiesel Camiones 2016'!DD75+'Bioetanol Camiones 2016'!DD75+'Diesel Camiones 2016'!DD75+'Gas Camiones 2016'!DD75+'Nafta Camiones 2016'!DD75+'Lubricantes Camiones 2016'!DD75+'Otros combust Camiones 2016'!DD75</f>
        <v>0</v>
      </c>
      <c r="DE75" s="4">
        <f>'Biodiesel Camiones 2016'!DE75+'Bioetanol Camiones 2016'!DE75+'Diesel Camiones 2016'!DE75+'Gas Camiones 2016'!DE75+'Nafta Camiones 2016'!DE75+'Lubricantes Camiones 2016'!DE75+'Otros combust Camiones 2016'!DE75</f>
        <v>0</v>
      </c>
      <c r="DF75" s="4">
        <f>'Biodiesel Camiones 2016'!DF75+'Bioetanol Camiones 2016'!DF75+'Diesel Camiones 2016'!DF75+'Gas Camiones 2016'!DF75+'Nafta Camiones 2016'!DF75+'Lubricantes Camiones 2016'!DF75+'Otros combust Camiones 2016'!DF75</f>
        <v>0</v>
      </c>
      <c r="DG75" s="4">
        <f>'Biodiesel Camiones 2016'!DG75+'Bioetanol Camiones 2016'!DG75+'Diesel Camiones 2016'!DG75+'Gas Camiones 2016'!DG75+'Nafta Camiones 2016'!DG75+'Lubricantes Camiones 2016'!DG75+'Otros combust Camiones 2016'!DG75</f>
        <v>0</v>
      </c>
      <c r="DH75" s="4">
        <f>'Biodiesel Camiones 2016'!DH75+'Bioetanol Camiones 2016'!DH75+'Diesel Camiones 2016'!DH75+'Gas Camiones 2016'!DH75+'Nafta Camiones 2016'!DH75+'Lubricantes Camiones 2016'!DH75+'Otros combust Camiones 2016'!DH75</f>
        <v>0</v>
      </c>
      <c r="DI75" s="4">
        <f>'Biodiesel Camiones 2016'!DI75+'Bioetanol Camiones 2016'!DI75+'Diesel Camiones 2016'!DI75+'Gas Camiones 2016'!DI75+'Nafta Camiones 2016'!DI75+'Lubricantes Camiones 2016'!DI75+'Otros combust Camiones 2016'!DI75</f>
        <v>0</v>
      </c>
      <c r="DJ75" s="4">
        <f>'Biodiesel Camiones 2016'!DJ75+'Bioetanol Camiones 2016'!DJ75+'Diesel Camiones 2016'!DJ75+'Gas Camiones 2016'!DJ75+'Nafta Camiones 2016'!DJ75+'Lubricantes Camiones 2016'!DJ75+'Otros combust Camiones 2016'!DJ75</f>
        <v>0</v>
      </c>
      <c r="DK75" s="4">
        <f>'Biodiesel Camiones 2016'!DK75+'Bioetanol Camiones 2016'!DK75+'Diesel Camiones 2016'!DK75+'Gas Camiones 2016'!DK75+'Nafta Camiones 2016'!DK75+'Lubricantes Camiones 2016'!DK75+'Otros combust Camiones 2016'!DK75</f>
        <v>0</v>
      </c>
      <c r="DL75" s="4">
        <f>'Biodiesel Camiones 2016'!DL75+'Bioetanol Camiones 2016'!DL75+'Diesel Camiones 2016'!DL75+'Gas Camiones 2016'!DL75+'Nafta Camiones 2016'!DL75+'Lubricantes Camiones 2016'!DL75+'Otros combust Camiones 2016'!DL75</f>
        <v>0</v>
      </c>
      <c r="DM75" s="4">
        <f>'Biodiesel Camiones 2016'!DM75+'Bioetanol Camiones 2016'!DM75+'Diesel Camiones 2016'!DM75+'Gas Camiones 2016'!DM75+'Nafta Camiones 2016'!DM75+'Lubricantes Camiones 2016'!DM75+'Otros combust Camiones 2016'!DM75</f>
        <v>0</v>
      </c>
      <c r="DN75" s="4">
        <f>'Biodiesel Camiones 2016'!DN75+'Bioetanol Camiones 2016'!DN75+'Diesel Camiones 2016'!DN75+'Gas Camiones 2016'!DN75+'Nafta Camiones 2016'!DN75+'Lubricantes Camiones 2016'!DN75+'Otros combust Camiones 2016'!DN75</f>
        <v>0</v>
      </c>
      <c r="DO75" s="4">
        <f>'Biodiesel Camiones 2016'!DO75+'Bioetanol Camiones 2016'!DO75+'Diesel Camiones 2016'!DO75+'Gas Camiones 2016'!DO75+'Nafta Camiones 2016'!DO75+'Lubricantes Camiones 2016'!DO75+'Otros combust Camiones 2016'!DO75</f>
        <v>0</v>
      </c>
      <c r="DP75" s="4">
        <f>'Biodiesel Camiones 2016'!DP75+'Bioetanol Camiones 2016'!DP75+'Diesel Camiones 2016'!DP75+'Gas Camiones 2016'!DP75+'Nafta Camiones 2016'!DP75+'Lubricantes Camiones 2016'!DP75+'Otros combust Camiones 2016'!DP75</f>
        <v>0</v>
      </c>
      <c r="DQ75" s="4">
        <f>'Biodiesel Camiones 2016'!DQ75+'Bioetanol Camiones 2016'!DQ75+'Diesel Camiones 2016'!DQ75+'Gas Camiones 2016'!DQ75+'Nafta Camiones 2016'!DQ75+'Lubricantes Camiones 2016'!DQ75+'Otros combust Camiones 2016'!DQ75</f>
        <v>0</v>
      </c>
      <c r="DR75" s="4">
        <f>'Biodiesel Camiones 2016'!DR75+'Bioetanol Camiones 2016'!DR75+'Diesel Camiones 2016'!DR75+'Gas Camiones 2016'!DR75+'Nafta Camiones 2016'!DR75+'Lubricantes Camiones 2016'!DR75+'Otros combust Camiones 2016'!DR75</f>
        <v>0</v>
      </c>
      <c r="DS75" s="4">
        <f>'Biodiesel Camiones 2016'!DS75+'Bioetanol Camiones 2016'!DS75+'Diesel Camiones 2016'!DS75+'Gas Camiones 2016'!DS75+'Nafta Camiones 2016'!DS75+'Lubricantes Camiones 2016'!DS75+'Otros combust Camiones 2016'!DS75</f>
        <v>0</v>
      </c>
      <c r="DT75" s="4">
        <f>'Biodiesel Camiones 2016'!DT75+'Bioetanol Camiones 2016'!DT75+'Diesel Camiones 2016'!DT75+'Gas Camiones 2016'!DT75+'Nafta Camiones 2016'!DT75+'Lubricantes Camiones 2016'!DT75+'Otros combust Camiones 2016'!DT75</f>
        <v>0</v>
      </c>
      <c r="DU75" s="4">
        <f>'Biodiesel Camiones 2016'!DU75+'Bioetanol Camiones 2016'!DU75+'Diesel Camiones 2016'!DU75+'Gas Camiones 2016'!DU75+'Nafta Camiones 2016'!DU75+'Lubricantes Camiones 2016'!DU75+'Otros combust Camiones 2016'!DU75</f>
        <v>0</v>
      </c>
    </row>
    <row r="76" spans="1:125" x14ac:dyDescent="0.25">
      <c r="A76" s="1">
        <v>74</v>
      </c>
      <c r="B76" s="1" t="s">
        <v>73</v>
      </c>
      <c r="C76" s="4">
        <f>'Biodiesel Camiones 2016'!C76+'Bioetanol Camiones 2016'!C76+'Diesel Camiones 2016'!C76+'Gas Camiones 2016'!C76+'Nafta Camiones 2016'!C76+'Lubricantes Camiones 2016'!C76+'Otros combust Camiones 2016'!C76</f>
        <v>0.13333333333333333</v>
      </c>
      <c r="D76" s="4">
        <f>'Biodiesel Camiones 2016'!D76+'Bioetanol Camiones 2016'!D76+'Diesel Camiones 2016'!D76+'Gas Camiones 2016'!D76+'Nafta Camiones 2016'!D76+'Lubricantes Camiones 2016'!D76+'Otros combust Camiones 2016'!D76</f>
        <v>0</v>
      </c>
      <c r="E76" s="4">
        <f>'Biodiesel Camiones 2016'!E76+'Bioetanol Camiones 2016'!E76+'Diesel Camiones 2016'!E76+'Gas Camiones 2016'!E76+'Nafta Camiones 2016'!E76+'Lubricantes Camiones 2016'!E76+'Otros combust Camiones 2016'!E76</f>
        <v>0</v>
      </c>
      <c r="F76" s="4">
        <f>'Biodiesel Camiones 2016'!F76+'Bioetanol Camiones 2016'!F76+'Diesel Camiones 2016'!F76+'Gas Camiones 2016'!F76+'Nafta Camiones 2016'!F76+'Lubricantes Camiones 2016'!F76+'Otros combust Camiones 2016'!F76</f>
        <v>0</v>
      </c>
      <c r="G76" s="4">
        <f>'Biodiesel Camiones 2016'!G76+'Bioetanol Camiones 2016'!G76+'Diesel Camiones 2016'!G76+'Gas Camiones 2016'!G76+'Nafta Camiones 2016'!G76+'Lubricantes Camiones 2016'!G76+'Otros combust Camiones 2016'!G76</f>
        <v>0</v>
      </c>
      <c r="H76" s="4">
        <f>'Biodiesel Camiones 2016'!H76+'Bioetanol Camiones 2016'!H76+'Diesel Camiones 2016'!H76+'Gas Camiones 2016'!H76+'Nafta Camiones 2016'!H76+'Lubricantes Camiones 2016'!H76+'Otros combust Camiones 2016'!H76</f>
        <v>0</v>
      </c>
      <c r="I76" s="4">
        <f>'Biodiesel Camiones 2016'!I76+'Bioetanol Camiones 2016'!I76+'Diesel Camiones 2016'!I76+'Gas Camiones 2016'!I76+'Nafta Camiones 2016'!I76+'Lubricantes Camiones 2016'!I76+'Otros combust Camiones 2016'!I76</f>
        <v>0</v>
      </c>
      <c r="J76" s="4">
        <f>'Biodiesel Camiones 2016'!J76+'Bioetanol Camiones 2016'!J76+'Diesel Camiones 2016'!J76+'Gas Camiones 2016'!J76+'Nafta Camiones 2016'!J76+'Lubricantes Camiones 2016'!J76+'Otros combust Camiones 2016'!J76</f>
        <v>0</v>
      </c>
      <c r="K76" s="4">
        <f>'Biodiesel Camiones 2016'!K76+'Bioetanol Camiones 2016'!K76+'Diesel Camiones 2016'!K76+'Gas Camiones 2016'!K76+'Nafta Camiones 2016'!K76+'Lubricantes Camiones 2016'!K76+'Otros combust Camiones 2016'!K76</f>
        <v>0</v>
      </c>
      <c r="L76" s="4">
        <f>'Biodiesel Camiones 2016'!L76+'Bioetanol Camiones 2016'!L76+'Diesel Camiones 2016'!L76+'Gas Camiones 2016'!L76+'Nafta Camiones 2016'!L76+'Lubricantes Camiones 2016'!L76+'Otros combust Camiones 2016'!L76</f>
        <v>0</v>
      </c>
      <c r="M76" s="4">
        <f>'Biodiesel Camiones 2016'!M76+'Bioetanol Camiones 2016'!M76+'Diesel Camiones 2016'!M76+'Gas Camiones 2016'!M76+'Nafta Camiones 2016'!M76+'Lubricantes Camiones 2016'!M76+'Otros combust Camiones 2016'!M76</f>
        <v>0</v>
      </c>
      <c r="N76" s="4">
        <f>'Biodiesel Camiones 2016'!N76+'Bioetanol Camiones 2016'!N76+'Diesel Camiones 2016'!N76+'Gas Camiones 2016'!N76+'Nafta Camiones 2016'!N76+'Lubricantes Camiones 2016'!N76+'Otros combust Camiones 2016'!N76</f>
        <v>0</v>
      </c>
      <c r="O76" s="4">
        <f>'Biodiesel Camiones 2016'!O76+'Bioetanol Camiones 2016'!O76+'Diesel Camiones 2016'!O76+'Gas Camiones 2016'!O76+'Nafta Camiones 2016'!O76+'Lubricantes Camiones 2016'!O76+'Otros combust Camiones 2016'!O76</f>
        <v>0</v>
      </c>
      <c r="P76" s="4">
        <f>'Biodiesel Camiones 2016'!P76+'Bioetanol Camiones 2016'!P76+'Diesel Camiones 2016'!P76+'Gas Camiones 2016'!P76+'Nafta Camiones 2016'!P76+'Lubricantes Camiones 2016'!P76+'Otros combust Camiones 2016'!P76</f>
        <v>0</v>
      </c>
      <c r="Q76" s="4">
        <f>'Biodiesel Camiones 2016'!Q76+'Bioetanol Camiones 2016'!Q76+'Diesel Camiones 2016'!Q76+'Gas Camiones 2016'!Q76+'Nafta Camiones 2016'!Q76+'Lubricantes Camiones 2016'!Q76+'Otros combust Camiones 2016'!Q76</f>
        <v>0</v>
      </c>
      <c r="R76" s="4">
        <f>'Biodiesel Camiones 2016'!R76+'Bioetanol Camiones 2016'!R76+'Diesel Camiones 2016'!R76+'Gas Camiones 2016'!R76+'Nafta Camiones 2016'!R76+'Lubricantes Camiones 2016'!R76+'Otros combust Camiones 2016'!R76</f>
        <v>0</v>
      </c>
      <c r="S76" s="4">
        <f>'Biodiesel Camiones 2016'!S76+'Bioetanol Camiones 2016'!S76+'Diesel Camiones 2016'!S76+'Gas Camiones 2016'!S76+'Nafta Camiones 2016'!S76+'Lubricantes Camiones 2016'!S76+'Otros combust Camiones 2016'!S76</f>
        <v>0</v>
      </c>
      <c r="T76" s="4">
        <f>'Biodiesel Camiones 2016'!T76+'Bioetanol Camiones 2016'!T76+'Diesel Camiones 2016'!T76+'Gas Camiones 2016'!T76+'Nafta Camiones 2016'!T76+'Lubricantes Camiones 2016'!T76+'Otros combust Camiones 2016'!T76</f>
        <v>0</v>
      </c>
      <c r="U76" s="4">
        <f>'Biodiesel Camiones 2016'!U76+'Bioetanol Camiones 2016'!U76+'Diesel Camiones 2016'!U76+'Gas Camiones 2016'!U76+'Nafta Camiones 2016'!U76+'Lubricantes Camiones 2016'!U76+'Otros combust Camiones 2016'!U76</f>
        <v>0</v>
      </c>
      <c r="V76" s="4">
        <f>'Biodiesel Camiones 2016'!V76+'Bioetanol Camiones 2016'!V76+'Diesel Camiones 2016'!V76+'Gas Camiones 2016'!V76+'Nafta Camiones 2016'!V76+'Lubricantes Camiones 2016'!V76+'Otros combust Camiones 2016'!V76</f>
        <v>0</v>
      </c>
      <c r="W76" s="4">
        <f>'Biodiesel Camiones 2016'!W76+'Bioetanol Camiones 2016'!W76+'Diesel Camiones 2016'!W76+'Gas Camiones 2016'!W76+'Nafta Camiones 2016'!W76+'Lubricantes Camiones 2016'!W76+'Otros combust Camiones 2016'!W76</f>
        <v>0</v>
      </c>
      <c r="X76" s="4">
        <f>'Biodiesel Camiones 2016'!X76+'Bioetanol Camiones 2016'!X76+'Diesel Camiones 2016'!X76+'Gas Camiones 2016'!X76+'Nafta Camiones 2016'!X76+'Lubricantes Camiones 2016'!X76+'Otros combust Camiones 2016'!X76</f>
        <v>0</v>
      </c>
      <c r="Y76" s="4">
        <f>'Biodiesel Camiones 2016'!Y76+'Bioetanol Camiones 2016'!Y76+'Diesel Camiones 2016'!Y76+'Gas Camiones 2016'!Y76+'Nafta Camiones 2016'!Y76+'Lubricantes Camiones 2016'!Y76+'Otros combust Camiones 2016'!Y76</f>
        <v>0</v>
      </c>
      <c r="Z76" s="4">
        <f>'Biodiesel Camiones 2016'!Z76+'Bioetanol Camiones 2016'!Z76+'Diesel Camiones 2016'!Z76+'Gas Camiones 2016'!Z76+'Nafta Camiones 2016'!Z76+'Lubricantes Camiones 2016'!Z76+'Otros combust Camiones 2016'!Z76</f>
        <v>0</v>
      </c>
      <c r="AA76" s="4">
        <f>'Biodiesel Camiones 2016'!AA76+'Bioetanol Camiones 2016'!AA76+'Diesel Camiones 2016'!AA76+'Gas Camiones 2016'!AA76+'Nafta Camiones 2016'!AA76+'Lubricantes Camiones 2016'!AA76+'Otros combust Camiones 2016'!AA76</f>
        <v>0</v>
      </c>
      <c r="AB76" s="4">
        <f>'Biodiesel Camiones 2016'!AB76+'Bioetanol Camiones 2016'!AB76+'Diesel Camiones 2016'!AB76+'Gas Camiones 2016'!AB76+'Nafta Camiones 2016'!AB76+'Lubricantes Camiones 2016'!AB76+'Otros combust Camiones 2016'!AB76</f>
        <v>0</v>
      </c>
      <c r="AC76" s="4">
        <f>'Biodiesel Camiones 2016'!AC76+'Bioetanol Camiones 2016'!AC76+'Diesel Camiones 2016'!AC76+'Gas Camiones 2016'!AC76+'Nafta Camiones 2016'!AC76+'Lubricantes Camiones 2016'!AC76+'Otros combust Camiones 2016'!AC76</f>
        <v>0</v>
      </c>
      <c r="AD76" s="4">
        <f>'Biodiesel Camiones 2016'!AD76+'Bioetanol Camiones 2016'!AD76+'Diesel Camiones 2016'!AD76+'Gas Camiones 2016'!AD76+'Nafta Camiones 2016'!AD76+'Lubricantes Camiones 2016'!AD76+'Otros combust Camiones 2016'!AD76</f>
        <v>0</v>
      </c>
      <c r="AE76" s="4">
        <f>'Biodiesel Camiones 2016'!AE76+'Bioetanol Camiones 2016'!AE76+'Diesel Camiones 2016'!AE76+'Gas Camiones 2016'!AE76+'Nafta Camiones 2016'!AE76+'Lubricantes Camiones 2016'!AE76+'Otros combust Camiones 2016'!AE76</f>
        <v>0</v>
      </c>
      <c r="AF76" s="4">
        <f>'Biodiesel Camiones 2016'!AF76+'Bioetanol Camiones 2016'!AF76+'Diesel Camiones 2016'!AF76+'Gas Camiones 2016'!AF76+'Nafta Camiones 2016'!AF76+'Lubricantes Camiones 2016'!AF76+'Otros combust Camiones 2016'!AF76</f>
        <v>0</v>
      </c>
      <c r="AG76" s="4">
        <f>'Biodiesel Camiones 2016'!AG76+'Bioetanol Camiones 2016'!AG76+'Diesel Camiones 2016'!AG76+'Gas Camiones 2016'!AG76+'Nafta Camiones 2016'!AG76+'Lubricantes Camiones 2016'!AG76+'Otros combust Camiones 2016'!AG76</f>
        <v>0</v>
      </c>
      <c r="AH76" s="4">
        <f>'Biodiesel Camiones 2016'!AH76+'Bioetanol Camiones 2016'!AH76+'Diesel Camiones 2016'!AH76+'Gas Camiones 2016'!AH76+'Nafta Camiones 2016'!AH76+'Lubricantes Camiones 2016'!AH76+'Otros combust Camiones 2016'!AH76</f>
        <v>0</v>
      </c>
      <c r="AI76" s="4">
        <f>'Biodiesel Camiones 2016'!AI76+'Bioetanol Camiones 2016'!AI76+'Diesel Camiones 2016'!AI76+'Gas Camiones 2016'!AI76+'Nafta Camiones 2016'!AI76+'Lubricantes Camiones 2016'!AI76+'Otros combust Camiones 2016'!AI76</f>
        <v>0</v>
      </c>
      <c r="AJ76" s="4">
        <f>'Biodiesel Camiones 2016'!AJ76+'Bioetanol Camiones 2016'!AJ76+'Diesel Camiones 2016'!AJ76+'Gas Camiones 2016'!AJ76+'Nafta Camiones 2016'!AJ76+'Lubricantes Camiones 2016'!AJ76+'Otros combust Camiones 2016'!AJ76</f>
        <v>0</v>
      </c>
      <c r="AK76" s="4">
        <f>'Biodiesel Camiones 2016'!AK76+'Bioetanol Camiones 2016'!AK76+'Diesel Camiones 2016'!AK76+'Gas Camiones 2016'!AK76+'Nafta Camiones 2016'!AK76+'Lubricantes Camiones 2016'!AK76+'Otros combust Camiones 2016'!AK76</f>
        <v>0</v>
      </c>
      <c r="AL76" s="4">
        <f>'Biodiesel Camiones 2016'!AL76+'Bioetanol Camiones 2016'!AL76+'Diesel Camiones 2016'!AL76+'Gas Camiones 2016'!AL76+'Nafta Camiones 2016'!AL76+'Lubricantes Camiones 2016'!AL76+'Otros combust Camiones 2016'!AL76</f>
        <v>0</v>
      </c>
      <c r="AM76" s="4">
        <f>'Biodiesel Camiones 2016'!AM76+'Bioetanol Camiones 2016'!AM76+'Diesel Camiones 2016'!AM76+'Gas Camiones 2016'!AM76+'Nafta Camiones 2016'!AM76+'Lubricantes Camiones 2016'!AM76+'Otros combust Camiones 2016'!AM76</f>
        <v>0</v>
      </c>
      <c r="AN76" s="4">
        <f>'Biodiesel Camiones 2016'!AN76+'Bioetanol Camiones 2016'!AN76+'Diesel Camiones 2016'!AN76+'Gas Camiones 2016'!AN76+'Nafta Camiones 2016'!AN76+'Lubricantes Camiones 2016'!AN76+'Otros combust Camiones 2016'!AN76</f>
        <v>0</v>
      </c>
      <c r="AO76" s="4">
        <f>'Biodiesel Camiones 2016'!AO76+'Bioetanol Camiones 2016'!AO76+'Diesel Camiones 2016'!AO76+'Gas Camiones 2016'!AO76+'Nafta Camiones 2016'!AO76+'Lubricantes Camiones 2016'!AO76+'Otros combust Camiones 2016'!AO76</f>
        <v>0</v>
      </c>
      <c r="AP76" s="4">
        <f>'Biodiesel Camiones 2016'!AP76+'Bioetanol Camiones 2016'!AP76+'Diesel Camiones 2016'!AP76+'Gas Camiones 2016'!AP76+'Nafta Camiones 2016'!AP76+'Lubricantes Camiones 2016'!AP76+'Otros combust Camiones 2016'!AP76</f>
        <v>0</v>
      </c>
      <c r="AQ76" s="4">
        <f>'Biodiesel Camiones 2016'!AQ76+'Bioetanol Camiones 2016'!AQ76+'Diesel Camiones 2016'!AQ76+'Gas Camiones 2016'!AQ76+'Nafta Camiones 2016'!AQ76+'Lubricantes Camiones 2016'!AQ76+'Otros combust Camiones 2016'!AQ76</f>
        <v>0</v>
      </c>
      <c r="AR76" s="4">
        <f>'Biodiesel Camiones 2016'!AR76+'Bioetanol Camiones 2016'!AR76+'Diesel Camiones 2016'!AR76+'Gas Camiones 2016'!AR76+'Nafta Camiones 2016'!AR76+'Lubricantes Camiones 2016'!AR76+'Otros combust Camiones 2016'!AR76</f>
        <v>0</v>
      </c>
      <c r="AS76" s="4">
        <f>'Biodiesel Camiones 2016'!AS76+'Bioetanol Camiones 2016'!AS76+'Diesel Camiones 2016'!AS76+'Gas Camiones 2016'!AS76+'Nafta Camiones 2016'!AS76+'Lubricantes Camiones 2016'!AS76+'Otros combust Camiones 2016'!AS76</f>
        <v>0</v>
      </c>
      <c r="AT76" s="4">
        <f>'Biodiesel Camiones 2016'!AT76+'Bioetanol Camiones 2016'!AT76+'Diesel Camiones 2016'!AT76+'Gas Camiones 2016'!AT76+'Nafta Camiones 2016'!AT76+'Lubricantes Camiones 2016'!AT76+'Otros combust Camiones 2016'!AT76</f>
        <v>0</v>
      </c>
      <c r="AU76" s="4">
        <f>'Biodiesel Camiones 2016'!AU76+'Bioetanol Camiones 2016'!AU76+'Diesel Camiones 2016'!AU76+'Gas Camiones 2016'!AU76+'Nafta Camiones 2016'!AU76+'Lubricantes Camiones 2016'!AU76+'Otros combust Camiones 2016'!AU76</f>
        <v>0</v>
      </c>
      <c r="AV76" s="4">
        <f>'Biodiesel Camiones 2016'!AV76+'Bioetanol Camiones 2016'!AV76+'Diesel Camiones 2016'!AV76+'Gas Camiones 2016'!AV76+'Nafta Camiones 2016'!AV76+'Lubricantes Camiones 2016'!AV76+'Otros combust Camiones 2016'!AV76</f>
        <v>0</v>
      </c>
      <c r="AW76" s="4">
        <f>'Biodiesel Camiones 2016'!AW76+'Bioetanol Camiones 2016'!AW76+'Diesel Camiones 2016'!AW76+'Gas Camiones 2016'!AW76+'Nafta Camiones 2016'!AW76+'Lubricantes Camiones 2016'!AW76+'Otros combust Camiones 2016'!AW76</f>
        <v>0</v>
      </c>
      <c r="AX76" s="4">
        <f>'Biodiesel Camiones 2016'!AX76+'Bioetanol Camiones 2016'!AX76+'Diesel Camiones 2016'!AX76+'Gas Camiones 2016'!AX76+'Nafta Camiones 2016'!AX76+'Lubricantes Camiones 2016'!AX76+'Otros combust Camiones 2016'!AX76</f>
        <v>0</v>
      </c>
      <c r="AY76" s="4">
        <f>'Biodiesel Camiones 2016'!AY76+'Bioetanol Camiones 2016'!AY76+'Diesel Camiones 2016'!AY76+'Gas Camiones 2016'!AY76+'Nafta Camiones 2016'!AY76+'Lubricantes Camiones 2016'!AY76+'Otros combust Camiones 2016'!AY76</f>
        <v>0</v>
      </c>
      <c r="AZ76" s="4">
        <f>'Biodiesel Camiones 2016'!AZ76+'Bioetanol Camiones 2016'!AZ76+'Diesel Camiones 2016'!AZ76+'Gas Camiones 2016'!AZ76+'Nafta Camiones 2016'!AZ76+'Lubricantes Camiones 2016'!AZ76+'Otros combust Camiones 2016'!AZ76</f>
        <v>0</v>
      </c>
      <c r="BA76" s="4">
        <f>'Biodiesel Camiones 2016'!BA76+'Bioetanol Camiones 2016'!BA76+'Diesel Camiones 2016'!BA76+'Gas Camiones 2016'!BA76+'Nafta Camiones 2016'!BA76+'Lubricantes Camiones 2016'!BA76+'Otros combust Camiones 2016'!BA76</f>
        <v>0</v>
      </c>
      <c r="BB76" s="4">
        <f>'Biodiesel Camiones 2016'!BB76+'Bioetanol Camiones 2016'!BB76+'Diesel Camiones 2016'!BB76+'Gas Camiones 2016'!BB76+'Nafta Camiones 2016'!BB76+'Lubricantes Camiones 2016'!BB76+'Otros combust Camiones 2016'!BB76</f>
        <v>0</v>
      </c>
      <c r="BC76" s="4">
        <f>'Biodiesel Camiones 2016'!BC76+'Bioetanol Camiones 2016'!BC76+'Diesel Camiones 2016'!BC76+'Gas Camiones 2016'!BC76+'Nafta Camiones 2016'!BC76+'Lubricantes Camiones 2016'!BC76+'Otros combust Camiones 2016'!BC76</f>
        <v>0</v>
      </c>
      <c r="BD76" s="4">
        <f>'Biodiesel Camiones 2016'!BD76+'Bioetanol Camiones 2016'!BD76+'Diesel Camiones 2016'!BD76+'Gas Camiones 2016'!BD76+'Nafta Camiones 2016'!BD76+'Lubricantes Camiones 2016'!BD76+'Otros combust Camiones 2016'!BD76</f>
        <v>0</v>
      </c>
      <c r="BE76" s="4">
        <f>'Biodiesel Camiones 2016'!BE76+'Bioetanol Camiones 2016'!BE76+'Diesel Camiones 2016'!BE76+'Gas Camiones 2016'!BE76+'Nafta Camiones 2016'!BE76+'Lubricantes Camiones 2016'!BE76+'Otros combust Camiones 2016'!BE76</f>
        <v>0</v>
      </c>
      <c r="BF76" s="4">
        <f>'Biodiesel Camiones 2016'!BF76+'Bioetanol Camiones 2016'!BF76+'Diesel Camiones 2016'!BF76+'Gas Camiones 2016'!BF76+'Nafta Camiones 2016'!BF76+'Lubricantes Camiones 2016'!BF76+'Otros combust Camiones 2016'!BF76</f>
        <v>0</v>
      </c>
      <c r="BG76" s="4">
        <f>'Biodiesel Camiones 2016'!BG76+'Bioetanol Camiones 2016'!BG76+'Diesel Camiones 2016'!BG76+'Gas Camiones 2016'!BG76+'Nafta Camiones 2016'!BG76+'Lubricantes Camiones 2016'!BG76+'Otros combust Camiones 2016'!BG76</f>
        <v>0</v>
      </c>
      <c r="BH76" s="4">
        <f>'Biodiesel Camiones 2016'!BH76+'Bioetanol Camiones 2016'!BH76+'Diesel Camiones 2016'!BH76+'Gas Camiones 2016'!BH76+'Nafta Camiones 2016'!BH76+'Lubricantes Camiones 2016'!BH76+'Otros combust Camiones 2016'!BH76</f>
        <v>0</v>
      </c>
      <c r="BI76" s="4">
        <f>'Biodiesel Camiones 2016'!BI76+'Bioetanol Camiones 2016'!BI76+'Diesel Camiones 2016'!BI76+'Gas Camiones 2016'!BI76+'Nafta Camiones 2016'!BI76+'Lubricantes Camiones 2016'!BI76+'Otros combust Camiones 2016'!BI76</f>
        <v>0</v>
      </c>
      <c r="BJ76" s="4">
        <f>'Biodiesel Camiones 2016'!BJ76+'Bioetanol Camiones 2016'!BJ76+'Diesel Camiones 2016'!BJ76+'Gas Camiones 2016'!BJ76+'Nafta Camiones 2016'!BJ76+'Lubricantes Camiones 2016'!BJ76+'Otros combust Camiones 2016'!BJ76</f>
        <v>0</v>
      </c>
      <c r="BK76" s="4">
        <f>'Biodiesel Camiones 2016'!BK76+'Bioetanol Camiones 2016'!BK76+'Diesel Camiones 2016'!BK76+'Gas Camiones 2016'!BK76+'Nafta Camiones 2016'!BK76+'Lubricantes Camiones 2016'!BK76+'Otros combust Camiones 2016'!BK76</f>
        <v>0</v>
      </c>
      <c r="BL76" s="4">
        <f>'Biodiesel Camiones 2016'!BL76+'Bioetanol Camiones 2016'!BL76+'Diesel Camiones 2016'!BL76+'Gas Camiones 2016'!BL76+'Nafta Camiones 2016'!BL76+'Lubricantes Camiones 2016'!BL76+'Otros combust Camiones 2016'!BL76</f>
        <v>0</v>
      </c>
      <c r="BM76" s="4">
        <f>'Biodiesel Camiones 2016'!BM76+'Bioetanol Camiones 2016'!BM76+'Diesel Camiones 2016'!BM76+'Gas Camiones 2016'!BM76+'Nafta Camiones 2016'!BM76+'Lubricantes Camiones 2016'!BM76+'Otros combust Camiones 2016'!BM76</f>
        <v>0</v>
      </c>
      <c r="BN76" s="4">
        <f>'Biodiesel Camiones 2016'!BN76+'Bioetanol Camiones 2016'!BN76+'Diesel Camiones 2016'!BN76+'Gas Camiones 2016'!BN76+'Nafta Camiones 2016'!BN76+'Lubricantes Camiones 2016'!BN76+'Otros combust Camiones 2016'!BN76</f>
        <v>0</v>
      </c>
      <c r="BO76" s="4">
        <f>'Biodiesel Camiones 2016'!BO76+'Bioetanol Camiones 2016'!BO76+'Diesel Camiones 2016'!BO76+'Gas Camiones 2016'!BO76+'Nafta Camiones 2016'!BO76+'Lubricantes Camiones 2016'!BO76+'Otros combust Camiones 2016'!BO76</f>
        <v>0</v>
      </c>
      <c r="BP76" s="4">
        <f>'Biodiesel Camiones 2016'!BP76+'Bioetanol Camiones 2016'!BP76+'Diesel Camiones 2016'!BP76+'Gas Camiones 2016'!BP76+'Nafta Camiones 2016'!BP76+'Lubricantes Camiones 2016'!BP76+'Otros combust Camiones 2016'!BP76</f>
        <v>0</v>
      </c>
      <c r="BQ76" s="4">
        <f>'Biodiesel Camiones 2016'!BQ76+'Bioetanol Camiones 2016'!BQ76+'Diesel Camiones 2016'!BQ76+'Gas Camiones 2016'!BQ76+'Nafta Camiones 2016'!BQ76+'Lubricantes Camiones 2016'!BQ76+'Otros combust Camiones 2016'!BQ76</f>
        <v>0</v>
      </c>
      <c r="BR76" s="4">
        <f>'Biodiesel Camiones 2016'!BR76+'Bioetanol Camiones 2016'!BR76+'Diesel Camiones 2016'!BR76+'Gas Camiones 2016'!BR76+'Nafta Camiones 2016'!BR76+'Lubricantes Camiones 2016'!BR76+'Otros combust Camiones 2016'!BR76</f>
        <v>0</v>
      </c>
      <c r="BS76" s="4">
        <f>'Biodiesel Camiones 2016'!BS76+'Bioetanol Camiones 2016'!BS76+'Diesel Camiones 2016'!BS76+'Gas Camiones 2016'!BS76+'Nafta Camiones 2016'!BS76+'Lubricantes Camiones 2016'!BS76+'Otros combust Camiones 2016'!BS76</f>
        <v>0</v>
      </c>
      <c r="BT76" s="4">
        <f>'Biodiesel Camiones 2016'!BT76+'Bioetanol Camiones 2016'!BT76+'Diesel Camiones 2016'!BT76+'Gas Camiones 2016'!BT76+'Nafta Camiones 2016'!BT76+'Lubricantes Camiones 2016'!BT76+'Otros combust Camiones 2016'!BT76</f>
        <v>0</v>
      </c>
      <c r="BU76" s="4">
        <f>'Biodiesel Camiones 2016'!BU76+'Bioetanol Camiones 2016'!BU76+'Diesel Camiones 2016'!BU76+'Gas Camiones 2016'!BU76+'Nafta Camiones 2016'!BU76+'Lubricantes Camiones 2016'!BU76+'Otros combust Camiones 2016'!BU76</f>
        <v>0</v>
      </c>
      <c r="BV76" s="4">
        <f>'Biodiesel Camiones 2016'!BV76+'Bioetanol Camiones 2016'!BV76+'Diesel Camiones 2016'!BV76+'Gas Camiones 2016'!BV76+'Nafta Camiones 2016'!BV76+'Lubricantes Camiones 2016'!BV76+'Otros combust Camiones 2016'!BV76</f>
        <v>0</v>
      </c>
      <c r="BW76" s="4">
        <f>'Biodiesel Camiones 2016'!BW76+'Bioetanol Camiones 2016'!BW76+'Diesel Camiones 2016'!BW76+'Gas Camiones 2016'!BW76+'Nafta Camiones 2016'!BW76+'Lubricantes Camiones 2016'!BW76+'Otros combust Camiones 2016'!BW76</f>
        <v>0</v>
      </c>
      <c r="BX76" s="4">
        <f>'Biodiesel Camiones 2016'!BX76+'Bioetanol Camiones 2016'!BX76+'Diesel Camiones 2016'!BX76+'Gas Camiones 2016'!BX76+'Nafta Camiones 2016'!BX76+'Lubricantes Camiones 2016'!BX76+'Otros combust Camiones 2016'!BX76</f>
        <v>1.6666666666666667</v>
      </c>
      <c r="BY76" s="4">
        <f>'Biodiesel Camiones 2016'!BY76+'Bioetanol Camiones 2016'!BY76+'Diesel Camiones 2016'!BY76+'Gas Camiones 2016'!BY76+'Nafta Camiones 2016'!BY76+'Lubricantes Camiones 2016'!BY76+'Otros combust Camiones 2016'!BY76</f>
        <v>0</v>
      </c>
      <c r="BZ76" s="4">
        <f>'Biodiesel Camiones 2016'!BZ76+'Bioetanol Camiones 2016'!BZ76+'Diesel Camiones 2016'!BZ76+'Gas Camiones 2016'!BZ76+'Nafta Camiones 2016'!BZ76+'Lubricantes Camiones 2016'!BZ76+'Otros combust Camiones 2016'!BZ76</f>
        <v>0</v>
      </c>
      <c r="CA76" s="4">
        <f>'Biodiesel Camiones 2016'!CA76+'Bioetanol Camiones 2016'!CA76+'Diesel Camiones 2016'!CA76+'Gas Camiones 2016'!CA76+'Nafta Camiones 2016'!CA76+'Lubricantes Camiones 2016'!CA76+'Otros combust Camiones 2016'!CA76</f>
        <v>0</v>
      </c>
      <c r="CB76" s="4">
        <f>'Biodiesel Camiones 2016'!CB76+'Bioetanol Camiones 2016'!CB76+'Diesel Camiones 2016'!CB76+'Gas Camiones 2016'!CB76+'Nafta Camiones 2016'!CB76+'Lubricantes Camiones 2016'!CB76+'Otros combust Camiones 2016'!CB76</f>
        <v>0</v>
      </c>
      <c r="CC76" s="4">
        <f>'Biodiesel Camiones 2016'!CC76+'Bioetanol Camiones 2016'!CC76+'Diesel Camiones 2016'!CC76+'Gas Camiones 2016'!CC76+'Nafta Camiones 2016'!CC76+'Lubricantes Camiones 2016'!CC76+'Otros combust Camiones 2016'!CC76</f>
        <v>0</v>
      </c>
      <c r="CD76" s="4">
        <f>'Biodiesel Camiones 2016'!CD76+'Bioetanol Camiones 2016'!CD76+'Diesel Camiones 2016'!CD76+'Gas Camiones 2016'!CD76+'Nafta Camiones 2016'!CD76+'Lubricantes Camiones 2016'!CD76+'Otros combust Camiones 2016'!CD76</f>
        <v>0</v>
      </c>
      <c r="CE76" s="4">
        <f>'Biodiesel Camiones 2016'!CE76+'Bioetanol Camiones 2016'!CE76+'Diesel Camiones 2016'!CE76+'Gas Camiones 2016'!CE76+'Nafta Camiones 2016'!CE76+'Lubricantes Camiones 2016'!CE76+'Otros combust Camiones 2016'!CE76</f>
        <v>0</v>
      </c>
      <c r="CF76" s="4">
        <f>'Biodiesel Camiones 2016'!CF76+'Bioetanol Camiones 2016'!CF76+'Diesel Camiones 2016'!CF76+'Gas Camiones 2016'!CF76+'Nafta Camiones 2016'!CF76+'Lubricantes Camiones 2016'!CF76+'Otros combust Camiones 2016'!CF76</f>
        <v>0</v>
      </c>
      <c r="CG76" s="4">
        <f>'Biodiesel Camiones 2016'!CG76+'Bioetanol Camiones 2016'!CG76+'Diesel Camiones 2016'!CG76+'Gas Camiones 2016'!CG76+'Nafta Camiones 2016'!CG76+'Lubricantes Camiones 2016'!CG76+'Otros combust Camiones 2016'!CG76</f>
        <v>0</v>
      </c>
      <c r="CH76" s="4">
        <f>'Biodiesel Camiones 2016'!CH76+'Bioetanol Camiones 2016'!CH76+'Diesel Camiones 2016'!CH76+'Gas Camiones 2016'!CH76+'Nafta Camiones 2016'!CH76+'Lubricantes Camiones 2016'!CH76+'Otros combust Camiones 2016'!CH76</f>
        <v>0</v>
      </c>
      <c r="CI76" s="4">
        <f>'Biodiesel Camiones 2016'!CI76+'Bioetanol Camiones 2016'!CI76+'Diesel Camiones 2016'!CI76+'Gas Camiones 2016'!CI76+'Nafta Camiones 2016'!CI76+'Lubricantes Camiones 2016'!CI76+'Otros combust Camiones 2016'!CI76</f>
        <v>0</v>
      </c>
      <c r="CJ76" s="4">
        <f>'Biodiesel Camiones 2016'!CJ76+'Bioetanol Camiones 2016'!CJ76+'Diesel Camiones 2016'!CJ76+'Gas Camiones 2016'!CJ76+'Nafta Camiones 2016'!CJ76+'Lubricantes Camiones 2016'!CJ76+'Otros combust Camiones 2016'!CJ76</f>
        <v>0</v>
      </c>
      <c r="CK76" s="4">
        <f>'Biodiesel Camiones 2016'!CK76+'Bioetanol Camiones 2016'!CK76+'Diesel Camiones 2016'!CK76+'Gas Camiones 2016'!CK76+'Nafta Camiones 2016'!CK76+'Lubricantes Camiones 2016'!CK76+'Otros combust Camiones 2016'!CK76</f>
        <v>0</v>
      </c>
      <c r="CL76" s="4">
        <f>'Biodiesel Camiones 2016'!CL76+'Bioetanol Camiones 2016'!CL76+'Diesel Camiones 2016'!CL76+'Gas Camiones 2016'!CL76+'Nafta Camiones 2016'!CL76+'Lubricantes Camiones 2016'!CL76+'Otros combust Camiones 2016'!CL76</f>
        <v>0</v>
      </c>
      <c r="CM76" s="4">
        <f>'Biodiesel Camiones 2016'!CM76+'Bioetanol Camiones 2016'!CM76+'Diesel Camiones 2016'!CM76+'Gas Camiones 2016'!CM76+'Nafta Camiones 2016'!CM76+'Lubricantes Camiones 2016'!CM76+'Otros combust Camiones 2016'!CM76</f>
        <v>0</v>
      </c>
      <c r="CN76" s="4">
        <f>'Biodiesel Camiones 2016'!CN76+'Bioetanol Camiones 2016'!CN76+'Diesel Camiones 2016'!CN76+'Gas Camiones 2016'!CN76+'Nafta Camiones 2016'!CN76+'Lubricantes Camiones 2016'!CN76+'Otros combust Camiones 2016'!CN76</f>
        <v>0</v>
      </c>
      <c r="CO76" s="4">
        <f>'Biodiesel Camiones 2016'!CO76+'Bioetanol Camiones 2016'!CO76+'Diesel Camiones 2016'!CO76+'Gas Camiones 2016'!CO76+'Nafta Camiones 2016'!CO76+'Lubricantes Camiones 2016'!CO76+'Otros combust Camiones 2016'!CO76</f>
        <v>0</v>
      </c>
      <c r="CP76" s="4">
        <f>'Biodiesel Camiones 2016'!CP76+'Bioetanol Camiones 2016'!CP76+'Diesel Camiones 2016'!CP76+'Gas Camiones 2016'!CP76+'Nafta Camiones 2016'!CP76+'Lubricantes Camiones 2016'!CP76+'Otros combust Camiones 2016'!CP76</f>
        <v>0</v>
      </c>
      <c r="CQ76" s="4">
        <f>'Biodiesel Camiones 2016'!CQ76+'Bioetanol Camiones 2016'!CQ76+'Diesel Camiones 2016'!CQ76+'Gas Camiones 2016'!CQ76+'Nafta Camiones 2016'!CQ76+'Lubricantes Camiones 2016'!CQ76+'Otros combust Camiones 2016'!CQ76</f>
        <v>0</v>
      </c>
      <c r="CR76" s="4">
        <f>'Biodiesel Camiones 2016'!CR76+'Bioetanol Camiones 2016'!CR76+'Diesel Camiones 2016'!CR76+'Gas Camiones 2016'!CR76+'Nafta Camiones 2016'!CR76+'Lubricantes Camiones 2016'!CR76+'Otros combust Camiones 2016'!CR76</f>
        <v>0</v>
      </c>
      <c r="CS76" s="4">
        <f>'Biodiesel Camiones 2016'!CS76+'Bioetanol Camiones 2016'!CS76+'Diesel Camiones 2016'!CS76+'Gas Camiones 2016'!CS76+'Nafta Camiones 2016'!CS76+'Lubricantes Camiones 2016'!CS76+'Otros combust Camiones 2016'!CS76</f>
        <v>0</v>
      </c>
      <c r="CT76" s="4">
        <f>'Biodiesel Camiones 2016'!CT76+'Bioetanol Camiones 2016'!CT76+'Diesel Camiones 2016'!CT76+'Gas Camiones 2016'!CT76+'Nafta Camiones 2016'!CT76+'Lubricantes Camiones 2016'!CT76+'Otros combust Camiones 2016'!CT76</f>
        <v>0</v>
      </c>
      <c r="CU76" s="4">
        <f>'Biodiesel Camiones 2016'!CU76+'Bioetanol Camiones 2016'!CU76+'Diesel Camiones 2016'!CU76+'Gas Camiones 2016'!CU76+'Nafta Camiones 2016'!CU76+'Lubricantes Camiones 2016'!CU76+'Otros combust Camiones 2016'!CU76</f>
        <v>0</v>
      </c>
      <c r="CV76" s="4">
        <f>'Biodiesel Camiones 2016'!CV76+'Bioetanol Camiones 2016'!CV76+'Diesel Camiones 2016'!CV76+'Gas Camiones 2016'!CV76+'Nafta Camiones 2016'!CV76+'Lubricantes Camiones 2016'!CV76+'Otros combust Camiones 2016'!CV76</f>
        <v>0</v>
      </c>
      <c r="CW76" s="4">
        <f>'Biodiesel Camiones 2016'!CW76+'Bioetanol Camiones 2016'!CW76+'Diesel Camiones 2016'!CW76+'Gas Camiones 2016'!CW76+'Nafta Camiones 2016'!CW76+'Lubricantes Camiones 2016'!CW76+'Otros combust Camiones 2016'!CW76</f>
        <v>0</v>
      </c>
      <c r="CX76" s="4">
        <f>'Biodiesel Camiones 2016'!CX76+'Bioetanol Camiones 2016'!CX76+'Diesel Camiones 2016'!CX76+'Gas Camiones 2016'!CX76+'Nafta Camiones 2016'!CX76+'Lubricantes Camiones 2016'!CX76+'Otros combust Camiones 2016'!CX76</f>
        <v>0</v>
      </c>
      <c r="CY76" s="4">
        <f>'Biodiesel Camiones 2016'!CY76+'Bioetanol Camiones 2016'!CY76+'Diesel Camiones 2016'!CY76+'Gas Camiones 2016'!CY76+'Nafta Camiones 2016'!CY76+'Lubricantes Camiones 2016'!CY76+'Otros combust Camiones 2016'!CY76</f>
        <v>0</v>
      </c>
      <c r="CZ76" s="4">
        <f>'Biodiesel Camiones 2016'!CZ76+'Bioetanol Camiones 2016'!CZ76+'Diesel Camiones 2016'!CZ76+'Gas Camiones 2016'!CZ76+'Nafta Camiones 2016'!CZ76+'Lubricantes Camiones 2016'!CZ76+'Otros combust Camiones 2016'!CZ76</f>
        <v>0</v>
      </c>
      <c r="DA76" s="4">
        <f>'Biodiesel Camiones 2016'!DA76+'Bioetanol Camiones 2016'!DA76+'Diesel Camiones 2016'!DA76+'Gas Camiones 2016'!DA76+'Nafta Camiones 2016'!DA76+'Lubricantes Camiones 2016'!DA76+'Otros combust Camiones 2016'!DA76</f>
        <v>0</v>
      </c>
      <c r="DB76" s="4">
        <f>'Biodiesel Camiones 2016'!DB76+'Bioetanol Camiones 2016'!DB76+'Diesel Camiones 2016'!DB76+'Gas Camiones 2016'!DB76+'Nafta Camiones 2016'!DB76+'Lubricantes Camiones 2016'!DB76+'Otros combust Camiones 2016'!DB76</f>
        <v>0</v>
      </c>
      <c r="DC76" s="4">
        <f>'Biodiesel Camiones 2016'!DC76+'Bioetanol Camiones 2016'!DC76+'Diesel Camiones 2016'!DC76+'Gas Camiones 2016'!DC76+'Nafta Camiones 2016'!DC76+'Lubricantes Camiones 2016'!DC76+'Otros combust Camiones 2016'!DC76</f>
        <v>0</v>
      </c>
      <c r="DD76" s="4">
        <f>'Biodiesel Camiones 2016'!DD76+'Bioetanol Camiones 2016'!DD76+'Diesel Camiones 2016'!DD76+'Gas Camiones 2016'!DD76+'Nafta Camiones 2016'!DD76+'Lubricantes Camiones 2016'!DD76+'Otros combust Camiones 2016'!DD76</f>
        <v>0</v>
      </c>
      <c r="DE76" s="4">
        <f>'Biodiesel Camiones 2016'!DE76+'Bioetanol Camiones 2016'!DE76+'Diesel Camiones 2016'!DE76+'Gas Camiones 2016'!DE76+'Nafta Camiones 2016'!DE76+'Lubricantes Camiones 2016'!DE76+'Otros combust Camiones 2016'!DE76</f>
        <v>0</v>
      </c>
      <c r="DF76" s="4">
        <f>'Biodiesel Camiones 2016'!DF76+'Bioetanol Camiones 2016'!DF76+'Diesel Camiones 2016'!DF76+'Gas Camiones 2016'!DF76+'Nafta Camiones 2016'!DF76+'Lubricantes Camiones 2016'!DF76+'Otros combust Camiones 2016'!DF76</f>
        <v>0</v>
      </c>
      <c r="DG76" s="4">
        <f>'Biodiesel Camiones 2016'!DG76+'Bioetanol Camiones 2016'!DG76+'Diesel Camiones 2016'!DG76+'Gas Camiones 2016'!DG76+'Nafta Camiones 2016'!DG76+'Lubricantes Camiones 2016'!DG76+'Otros combust Camiones 2016'!DG76</f>
        <v>0</v>
      </c>
      <c r="DH76" s="4">
        <f>'Biodiesel Camiones 2016'!DH76+'Bioetanol Camiones 2016'!DH76+'Diesel Camiones 2016'!DH76+'Gas Camiones 2016'!DH76+'Nafta Camiones 2016'!DH76+'Lubricantes Camiones 2016'!DH76+'Otros combust Camiones 2016'!DH76</f>
        <v>0</v>
      </c>
      <c r="DI76" s="4">
        <f>'Biodiesel Camiones 2016'!DI76+'Bioetanol Camiones 2016'!DI76+'Diesel Camiones 2016'!DI76+'Gas Camiones 2016'!DI76+'Nafta Camiones 2016'!DI76+'Lubricantes Camiones 2016'!DI76+'Otros combust Camiones 2016'!DI76</f>
        <v>0</v>
      </c>
      <c r="DJ76" s="4">
        <f>'Biodiesel Camiones 2016'!DJ76+'Bioetanol Camiones 2016'!DJ76+'Diesel Camiones 2016'!DJ76+'Gas Camiones 2016'!DJ76+'Nafta Camiones 2016'!DJ76+'Lubricantes Camiones 2016'!DJ76+'Otros combust Camiones 2016'!DJ76</f>
        <v>0</v>
      </c>
      <c r="DK76" s="4">
        <f>'Biodiesel Camiones 2016'!DK76+'Bioetanol Camiones 2016'!DK76+'Diesel Camiones 2016'!DK76+'Gas Camiones 2016'!DK76+'Nafta Camiones 2016'!DK76+'Lubricantes Camiones 2016'!DK76+'Otros combust Camiones 2016'!DK76</f>
        <v>0</v>
      </c>
      <c r="DL76" s="4">
        <f>'Biodiesel Camiones 2016'!DL76+'Bioetanol Camiones 2016'!DL76+'Diesel Camiones 2016'!DL76+'Gas Camiones 2016'!DL76+'Nafta Camiones 2016'!DL76+'Lubricantes Camiones 2016'!DL76+'Otros combust Camiones 2016'!DL76</f>
        <v>0</v>
      </c>
      <c r="DM76" s="4">
        <f>'Biodiesel Camiones 2016'!DM76+'Bioetanol Camiones 2016'!DM76+'Diesel Camiones 2016'!DM76+'Gas Camiones 2016'!DM76+'Nafta Camiones 2016'!DM76+'Lubricantes Camiones 2016'!DM76+'Otros combust Camiones 2016'!DM76</f>
        <v>0</v>
      </c>
      <c r="DN76" s="4">
        <f>'Biodiesel Camiones 2016'!DN76+'Bioetanol Camiones 2016'!DN76+'Diesel Camiones 2016'!DN76+'Gas Camiones 2016'!DN76+'Nafta Camiones 2016'!DN76+'Lubricantes Camiones 2016'!DN76+'Otros combust Camiones 2016'!DN76</f>
        <v>0</v>
      </c>
      <c r="DO76" s="4">
        <f>'Biodiesel Camiones 2016'!DO76+'Bioetanol Camiones 2016'!DO76+'Diesel Camiones 2016'!DO76+'Gas Camiones 2016'!DO76+'Nafta Camiones 2016'!DO76+'Lubricantes Camiones 2016'!DO76+'Otros combust Camiones 2016'!DO76</f>
        <v>0</v>
      </c>
      <c r="DP76" s="4">
        <f>'Biodiesel Camiones 2016'!DP76+'Bioetanol Camiones 2016'!DP76+'Diesel Camiones 2016'!DP76+'Gas Camiones 2016'!DP76+'Nafta Camiones 2016'!DP76+'Lubricantes Camiones 2016'!DP76+'Otros combust Camiones 2016'!DP76</f>
        <v>0</v>
      </c>
      <c r="DQ76" s="4">
        <f>'Biodiesel Camiones 2016'!DQ76+'Bioetanol Camiones 2016'!DQ76+'Diesel Camiones 2016'!DQ76+'Gas Camiones 2016'!DQ76+'Nafta Camiones 2016'!DQ76+'Lubricantes Camiones 2016'!DQ76+'Otros combust Camiones 2016'!DQ76</f>
        <v>0</v>
      </c>
      <c r="DR76" s="4">
        <f>'Biodiesel Camiones 2016'!DR76+'Bioetanol Camiones 2016'!DR76+'Diesel Camiones 2016'!DR76+'Gas Camiones 2016'!DR76+'Nafta Camiones 2016'!DR76+'Lubricantes Camiones 2016'!DR76+'Otros combust Camiones 2016'!DR76</f>
        <v>0</v>
      </c>
      <c r="DS76" s="4">
        <f>'Biodiesel Camiones 2016'!DS76+'Bioetanol Camiones 2016'!DS76+'Diesel Camiones 2016'!DS76+'Gas Camiones 2016'!DS76+'Nafta Camiones 2016'!DS76+'Lubricantes Camiones 2016'!DS76+'Otros combust Camiones 2016'!DS76</f>
        <v>0</v>
      </c>
      <c r="DT76" s="4">
        <f>'Biodiesel Camiones 2016'!DT76+'Bioetanol Camiones 2016'!DT76+'Diesel Camiones 2016'!DT76+'Gas Camiones 2016'!DT76+'Nafta Camiones 2016'!DT76+'Lubricantes Camiones 2016'!DT76+'Otros combust Camiones 2016'!DT76</f>
        <v>0</v>
      </c>
      <c r="DU76" s="4">
        <f>'Biodiesel Camiones 2016'!DU76+'Bioetanol Camiones 2016'!DU76+'Diesel Camiones 2016'!DU76+'Gas Camiones 2016'!DU76+'Nafta Camiones 2016'!DU76+'Lubricantes Camiones 2016'!DU76+'Otros combust Camiones 2016'!DU76</f>
        <v>0</v>
      </c>
    </row>
    <row r="77" spans="1:125" x14ac:dyDescent="0.25">
      <c r="A77" s="1">
        <v>75</v>
      </c>
      <c r="B77" s="1" t="s">
        <v>74</v>
      </c>
      <c r="C77" s="4">
        <f>'Biodiesel Camiones 2016'!C77+'Bioetanol Camiones 2016'!C77+'Diesel Camiones 2016'!C77+'Gas Camiones 2016'!C77+'Nafta Camiones 2016'!C77+'Lubricantes Camiones 2016'!C77+'Otros combust Camiones 2016'!C77</f>
        <v>0</v>
      </c>
      <c r="D77" s="4">
        <f>'Biodiesel Camiones 2016'!D77+'Bioetanol Camiones 2016'!D77+'Diesel Camiones 2016'!D77+'Gas Camiones 2016'!D77+'Nafta Camiones 2016'!D77+'Lubricantes Camiones 2016'!D77+'Otros combust Camiones 2016'!D77</f>
        <v>0</v>
      </c>
      <c r="E77" s="4">
        <f>'Biodiesel Camiones 2016'!E77+'Bioetanol Camiones 2016'!E77+'Diesel Camiones 2016'!E77+'Gas Camiones 2016'!E77+'Nafta Camiones 2016'!E77+'Lubricantes Camiones 2016'!E77+'Otros combust Camiones 2016'!E77</f>
        <v>0</v>
      </c>
      <c r="F77" s="4">
        <f>'Biodiesel Camiones 2016'!F77+'Bioetanol Camiones 2016'!F77+'Diesel Camiones 2016'!F77+'Gas Camiones 2016'!F77+'Nafta Camiones 2016'!F77+'Lubricantes Camiones 2016'!F77+'Otros combust Camiones 2016'!F77</f>
        <v>0</v>
      </c>
      <c r="G77" s="4">
        <f>'Biodiesel Camiones 2016'!G77+'Bioetanol Camiones 2016'!G77+'Diesel Camiones 2016'!G77+'Gas Camiones 2016'!G77+'Nafta Camiones 2016'!G77+'Lubricantes Camiones 2016'!G77+'Otros combust Camiones 2016'!G77</f>
        <v>0</v>
      </c>
      <c r="H77" s="4">
        <f>'Biodiesel Camiones 2016'!H77+'Bioetanol Camiones 2016'!H77+'Diesel Camiones 2016'!H77+'Gas Camiones 2016'!H77+'Nafta Camiones 2016'!H77+'Lubricantes Camiones 2016'!H77+'Otros combust Camiones 2016'!H77</f>
        <v>0</v>
      </c>
      <c r="I77" s="4">
        <f>'Biodiesel Camiones 2016'!I77+'Bioetanol Camiones 2016'!I77+'Diesel Camiones 2016'!I77+'Gas Camiones 2016'!I77+'Nafta Camiones 2016'!I77+'Lubricantes Camiones 2016'!I77+'Otros combust Camiones 2016'!I77</f>
        <v>0</v>
      </c>
      <c r="J77" s="4">
        <f>'Biodiesel Camiones 2016'!J77+'Bioetanol Camiones 2016'!J77+'Diesel Camiones 2016'!J77+'Gas Camiones 2016'!J77+'Nafta Camiones 2016'!J77+'Lubricantes Camiones 2016'!J77+'Otros combust Camiones 2016'!J77</f>
        <v>0</v>
      </c>
      <c r="K77" s="4">
        <f>'Biodiesel Camiones 2016'!K77+'Bioetanol Camiones 2016'!K77+'Diesel Camiones 2016'!K77+'Gas Camiones 2016'!K77+'Nafta Camiones 2016'!K77+'Lubricantes Camiones 2016'!K77+'Otros combust Camiones 2016'!K77</f>
        <v>0</v>
      </c>
      <c r="L77" s="4">
        <f>'Biodiesel Camiones 2016'!L77+'Bioetanol Camiones 2016'!L77+'Diesel Camiones 2016'!L77+'Gas Camiones 2016'!L77+'Nafta Camiones 2016'!L77+'Lubricantes Camiones 2016'!L77+'Otros combust Camiones 2016'!L77</f>
        <v>0</v>
      </c>
      <c r="M77" s="4">
        <f>'Biodiesel Camiones 2016'!M77+'Bioetanol Camiones 2016'!M77+'Diesel Camiones 2016'!M77+'Gas Camiones 2016'!M77+'Nafta Camiones 2016'!M77+'Lubricantes Camiones 2016'!M77+'Otros combust Camiones 2016'!M77</f>
        <v>0</v>
      </c>
      <c r="N77" s="4">
        <f>'Biodiesel Camiones 2016'!N77+'Bioetanol Camiones 2016'!N77+'Diesel Camiones 2016'!N77+'Gas Camiones 2016'!N77+'Nafta Camiones 2016'!N77+'Lubricantes Camiones 2016'!N77+'Otros combust Camiones 2016'!N77</f>
        <v>0</v>
      </c>
      <c r="O77" s="4">
        <f>'Biodiesel Camiones 2016'!O77+'Bioetanol Camiones 2016'!O77+'Diesel Camiones 2016'!O77+'Gas Camiones 2016'!O77+'Nafta Camiones 2016'!O77+'Lubricantes Camiones 2016'!O77+'Otros combust Camiones 2016'!O77</f>
        <v>0</v>
      </c>
      <c r="P77" s="4">
        <f>'Biodiesel Camiones 2016'!P77+'Bioetanol Camiones 2016'!P77+'Diesel Camiones 2016'!P77+'Gas Camiones 2016'!P77+'Nafta Camiones 2016'!P77+'Lubricantes Camiones 2016'!P77+'Otros combust Camiones 2016'!P77</f>
        <v>0</v>
      </c>
      <c r="Q77" s="4">
        <f>'Biodiesel Camiones 2016'!Q77+'Bioetanol Camiones 2016'!Q77+'Diesel Camiones 2016'!Q77+'Gas Camiones 2016'!Q77+'Nafta Camiones 2016'!Q77+'Lubricantes Camiones 2016'!Q77+'Otros combust Camiones 2016'!Q77</f>
        <v>0</v>
      </c>
      <c r="R77" s="4">
        <f>'Biodiesel Camiones 2016'!R77+'Bioetanol Camiones 2016'!R77+'Diesel Camiones 2016'!R77+'Gas Camiones 2016'!R77+'Nafta Camiones 2016'!R77+'Lubricantes Camiones 2016'!R77+'Otros combust Camiones 2016'!R77</f>
        <v>0</v>
      </c>
      <c r="S77" s="4">
        <f>'Biodiesel Camiones 2016'!S77+'Bioetanol Camiones 2016'!S77+'Diesel Camiones 2016'!S77+'Gas Camiones 2016'!S77+'Nafta Camiones 2016'!S77+'Lubricantes Camiones 2016'!S77+'Otros combust Camiones 2016'!S77</f>
        <v>0</v>
      </c>
      <c r="T77" s="4">
        <f>'Biodiesel Camiones 2016'!T77+'Bioetanol Camiones 2016'!T77+'Diesel Camiones 2016'!T77+'Gas Camiones 2016'!T77+'Nafta Camiones 2016'!T77+'Lubricantes Camiones 2016'!T77+'Otros combust Camiones 2016'!T77</f>
        <v>0</v>
      </c>
      <c r="U77" s="4">
        <f>'Biodiesel Camiones 2016'!U77+'Bioetanol Camiones 2016'!U77+'Diesel Camiones 2016'!U77+'Gas Camiones 2016'!U77+'Nafta Camiones 2016'!U77+'Lubricantes Camiones 2016'!U77+'Otros combust Camiones 2016'!U77</f>
        <v>0</v>
      </c>
      <c r="V77" s="4">
        <f>'Biodiesel Camiones 2016'!V77+'Bioetanol Camiones 2016'!V77+'Diesel Camiones 2016'!V77+'Gas Camiones 2016'!V77+'Nafta Camiones 2016'!V77+'Lubricantes Camiones 2016'!V77+'Otros combust Camiones 2016'!V77</f>
        <v>0</v>
      </c>
      <c r="W77" s="4">
        <f>'Biodiesel Camiones 2016'!W77+'Bioetanol Camiones 2016'!W77+'Diesel Camiones 2016'!W77+'Gas Camiones 2016'!W77+'Nafta Camiones 2016'!W77+'Lubricantes Camiones 2016'!W77+'Otros combust Camiones 2016'!W77</f>
        <v>0</v>
      </c>
      <c r="X77" s="4">
        <f>'Biodiesel Camiones 2016'!X77+'Bioetanol Camiones 2016'!X77+'Diesel Camiones 2016'!X77+'Gas Camiones 2016'!X77+'Nafta Camiones 2016'!X77+'Lubricantes Camiones 2016'!X77+'Otros combust Camiones 2016'!X77</f>
        <v>0</v>
      </c>
      <c r="Y77" s="4">
        <f>'Biodiesel Camiones 2016'!Y77+'Bioetanol Camiones 2016'!Y77+'Diesel Camiones 2016'!Y77+'Gas Camiones 2016'!Y77+'Nafta Camiones 2016'!Y77+'Lubricantes Camiones 2016'!Y77+'Otros combust Camiones 2016'!Y77</f>
        <v>0</v>
      </c>
      <c r="Z77" s="4">
        <f>'Biodiesel Camiones 2016'!Z77+'Bioetanol Camiones 2016'!Z77+'Diesel Camiones 2016'!Z77+'Gas Camiones 2016'!Z77+'Nafta Camiones 2016'!Z77+'Lubricantes Camiones 2016'!Z77+'Otros combust Camiones 2016'!Z77</f>
        <v>0</v>
      </c>
      <c r="AA77" s="4">
        <f>'Biodiesel Camiones 2016'!AA77+'Bioetanol Camiones 2016'!AA77+'Diesel Camiones 2016'!AA77+'Gas Camiones 2016'!AA77+'Nafta Camiones 2016'!AA77+'Lubricantes Camiones 2016'!AA77+'Otros combust Camiones 2016'!AA77</f>
        <v>0</v>
      </c>
      <c r="AB77" s="4">
        <f>'Biodiesel Camiones 2016'!AB77+'Bioetanol Camiones 2016'!AB77+'Diesel Camiones 2016'!AB77+'Gas Camiones 2016'!AB77+'Nafta Camiones 2016'!AB77+'Lubricantes Camiones 2016'!AB77+'Otros combust Camiones 2016'!AB77</f>
        <v>0</v>
      </c>
      <c r="AC77" s="4">
        <f>'Biodiesel Camiones 2016'!AC77+'Bioetanol Camiones 2016'!AC77+'Diesel Camiones 2016'!AC77+'Gas Camiones 2016'!AC77+'Nafta Camiones 2016'!AC77+'Lubricantes Camiones 2016'!AC77+'Otros combust Camiones 2016'!AC77</f>
        <v>0</v>
      </c>
      <c r="AD77" s="4">
        <f>'Biodiesel Camiones 2016'!AD77+'Bioetanol Camiones 2016'!AD77+'Diesel Camiones 2016'!AD77+'Gas Camiones 2016'!AD77+'Nafta Camiones 2016'!AD77+'Lubricantes Camiones 2016'!AD77+'Otros combust Camiones 2016'!AD77</f>
        <v>0</v>
      </c>
      <c r="AE77" s="4">
        <f>'Biodiesel Camiones 2016'!AE77+'Bioetanol Camiones 2016'!AE77+'Diesel Camiones 2016'!AE77+'Gas Camiones 2016'!AE77+'Nafta Camiones 2016'!AE77+'Lubricantes Camiones 2016'!AE77+'Otros combust Camiones 2016'!AE77</f>
        <v>0</v>
      </c>
      <c r="AF77" s="4">
        <f>'Biodiesel Camiones 2016'!AF77+'Bioetanol Camiones 2016'!AF77+'Diesel Camiones 2016'!AF77+'Gas Camiones 2016'!AF77+'Nafta Camiones 2016'!AF77+'Lubricantes Camiones 2016'!AF77+'Otros combust Camiones 2016'!AF77</f>
        <v>0</v>
      </c>
      <c r="AG77" s="4">
        <f>'Biodiesel Camiones 2016'!AG77+'Bioetanol Camiones 2016'!AG77+'Diesel Camiones 2016'!AG77+'Gas Camiones 2016'!AG77+'Nafta Camiones 2016'!AG77+'Lubricantes Camiones 2016'!AG77+'Otros combust Camiones 2016'!AG77</f>
        <v>0</v>
      </c>
      <c r="AH77" s="4">
        <f>'Biodiesel Camiones 2016'!AH77+'Bioetanol Camiones 2016'!AH77+'Diesel Camiones 2016'!AH77+'Gas Camiones 2016'!AH77+'Nafta Camiones 2016'!AH77+'Lubricantes Camiones 2016'!AH77+'Otros combust Camiones 2016'!AH77</f>
        <v>0</v>
      </c>
      <c r="AI77" s="4">
        <f>'Biodiesel Camiones 2016'!AI77+'Bioetanol Camiones 2016'!AI77+'Diesel Camiones 2016'!AI77+'Gas Camiones 2016'!AI77+'Nafta Camiones 2016'!AI77+'Lubricantes Camiones 2016'!AI77+'Otros combust Camiones 2016'!AI77</f>
        <v>0</v>
      </c>
      <c r="AJ77" s="4">
        <f>'Biodiesel Camiones 2016'!AJ77+'Bioetanol Camiones 2016'!AJ77+'Diesel Camiones 2016'!AJ77+'Gas Camiones 2016'!AJ77+'Nafta Camiones 2016'!AJ77+'Lubricantes Camiones 2016'!AJ77+'Otros combust Camiones 2016'!AJ77</f>
        <v>0</v>
      </c>
      <c r="AK77" s="4">
        <f>'Biodiesel Camiones 2016'!AK77+'Bioetanol Camiones 2016'!AK77+'Diesel Camiones 2016'!AK77+'Gas Camiones 2016'!AK77+'Nafta Camiones 2016'!AK77+'Lubricantes Camiones 2016'!AK77+'Otros combust Camiones 2016'!AK77</f>
        <v>0</v>
      </c>
      <c r="AL77" s="4">
        <f>'Biodiesel Camiones 2016'!AL77+'Bioetanol Camiones 2016'!AL77+'Diesel Camiones 2016'!AL77+'Gas Camiones 2016'!AL77+'Nafta Camiones 2016'!AL77+'Lubricantes Camiones 2016'!AL77+'Otros combust Camiones 2016'!AL77</f>
        <v>0</v>
      </c>
      <c r="AM77" s="4">
        <f>'Biodiesel Camiones 2016'!AM77+'Bioetanol Camiones 2016'!AM77+'Diesel Camiones 2016'!AM77+'Gas Camiones 2016'!AM77+'Nafta Camiones 2016'!AM77+'Lubricantes Camiones 2016'!AM77+'Otros combust Camiones 2016'!AM77</f>
        <v>0</v>
      </c>
      <c r="AN77" s="4">
        <f>'Biodiesel Camiones 2016'!AN77+'Bioetanol Camiones 2016'!AN77+'Diesel Camiones 2016'!AN77+'Gas Camiones 2016'!AN77+'Nafta Camiones 2016'!AN77+'Lubricantes Camiones 2016'!AN77+'Otros combust Camiones 2016'!AN77</f>
        <v>0</v>
      </c>
      <c r="AO77" s="4">
        <f>'Biodiesel Camiones 2016'!AO77+'Bioetanol Camiones 2016'!AO77+'Diesel Camiones 2016'!AO77+'Gas Camiones 2016'!AO77+'Nafta Camiones 2016'!AO77+'Lubricantes Camiones 2016'!AO77+'Otros combust Camiones 2016'!AO77</f>
        <v>0</v>
      </c>
      <c r="AP77" s="4">
        <f>'Biodiesel Camiones 2016'!AP77+'Bioetanol Camiones 2016'!AP77+'Diesel Camiones 2016'!AP77+'Gas Camiones 2016'!AP77+'Nafta Camiones 2016'!AP77+'Lubricantes Camiones 2016'!AP77+'Otros combust Camiones 2016'!AP77</f>
        <v>0</v>
      </c>
      <c r="AQ77" s="4">
        <f>'Biodiesel Camiones 2016'!AQ77+'Bioetanol Camiones 2016'!AQ77+'Diesel Camiones 2016'!AQ77+'Gas Camiones 2016'!AQ77+'Nafta Camiones 2016'!AQ77+'Lubricantes Camiones 2016'!AQ77+'Otros combust Camiones 2016'!AQ77</f>
        <v>0</v>
      </c>
      <c r="AR77" s="4">
        <f>'Biodiesel Camiones 2016'!AR77+'Bioetanol Camiones 2016'!AR77+'Diesel Camiones 2016'!AR77+'Gas Camiones 2016'!AR77+'Nafta Camiones 2016'!AR77+'Lubricantes Camiones 2016'!AR77+'Otros combust Camiones 2016'!AR77</f>
        <v>0</v>
      </c>
      <c r="AS77" s="4">
        <f>'Biodiesel Camiones 2016'!AS77+'Bioetanol Camiones 2016'!AS77+'Diesel Camiones 2016'!AS77+'Gas Camiones 2016'!AS77+'Nafta Camiones 2016'!AS77+'Lubricantes Camiones 2016'!AS77+'Otros combust Camiones 2016'!AS77</f>
        <v>0</v>
      </c>
      <c r="AT77" s="4">
        <f>'Biodiesel Camiones 2016'!AT77+'Bioetanol Camiones 2016'!AT77+'Diesel Camiones 2016'!AT77+'Gas Camiones 2016'!AT77+'Nafta Camiones 2016'!AT77+'Lubricantes Camiones 2016'!AT77+'Otros combust Camiones 2016'!AT77</f>
        <v>0</v>
      </c>
      <c r="AU77" s="4">
        <f>'Biodiesel Camiones 2016'!AU77+'Bioetanol Camiones 2016'!AU77+'Diesel Camiones 2016'!AU77+'Gas Camiones 2016'!AU77+'Nafta Camiones 2016'!AU77+'Lubricantes Camiones 2016'!AU77+'Otros combust Camiones 2016'!AU77</f>
        <v>0</v>
      </c>
      <c r="AV77" s="4">
        <f>'Biodiesel Camiones 2016'!AV77+'Bioetanol Camiones 2016'!AV77+'Diesel Camiones 2016'!AV77+'Gas Camiones 2016'!AV77+'Nafta Camiones 2016'!AV77+'Lubricantes Camiones 2016'!AV77+'Otros combust Camiones 2016'!AV77</f>
        <v>0</v>
      </c>
      <c r="AW77" s="4">
        <f>'Biodiesel Camiones 2016'!AW77+'Bioetanol Camiones 2016'!AW77+'Diesel Camiones 2016'!AW77+'Gas Camiones 2016'!AW77+'Nafta Camiones 2016'!AW77+'Lubricantes Camiones 2016'!AW77+'Otros combust Camiones 2016'!AW77</f>
        <v>0</v>
      </c>
      <c r="AX77" s="4">
        <f>'Biodiesel Camiones 2016'!AX77+'Bioetanol Camiones 2016'!AX77+'Diesel Camiones 2016'!AX77+'Gas Camiones 2016'!AX77+'Nafta Camiones 2016'!AX77+'Lubricantes Camiones 2016'!AX77+'Otros combust Camiones 2016'!AX77</f>
        <v>0</v>
      </c>
      <c r="AY77" s="4">
        <f>'Biodiesel Camiones 2016'!AY77+'Bioetanol Camiones 2016'!AY77+'Diesel Camiones 2016'!AY77+'Gas Camiones 2016'!AY77+'Nafta Camiones 2016'!AY77+'Lubricantes Camiones 2016'!AY77+'Otros combust Camiones 2016'!AY77</f>
        <v>0</v>
      </c>
      <c r="AZ77" s="4">
        <f>'Biodiesel Camiones 2016'!AZ77+'Bioetanol Camiones 2016'!AZ77+'Diesel Camiones 2016'!AZ77+'Gas Camiones 2016'!AZ77+'Nafta Camiones 2016'!AZ77+'Lubricantes Camiones 2016'!AZ77+'Otros combust Camiones 2016'!AZ77</f>
        <v>0</v>
      </c>
      <c r="BA77" s="4">
        <f>'Biodiesel Camiones 2016'!BA77+'Bioetanol Camiones 2016'!BA77+'Diesel Camiones 2016'!BA77+'Gas Camiones 2016'!BA77+'Nafta Camiones 2016'!BA77+'Lubricantes Camiones 2016'!BA77+'Otros combust Camiones 2016'!BA77</f>
        <v>0</v>
      </c>
      <c r="BB77" s="4">
        <f>'Biodiesel Camiones 2016'!BB77+'Bioetanol Camiones 2016'!BB77+'Diesel Camiones 2016'!BB77+'Gas Camiones 2016'!BB77+'Nafta Camiones 2016'!BB77+'Lubricantes Camiones 2016'!BB77+'Otros combust Camiones 2016'!BB77</f>
        <v>0</v>
      </c>
      <c r="BC77" s="4">
        <f>'Biodiesel Camiones 2016'!BC77+'Bioetanol Camiones 2016'!BC77+'Diesel Camiones 2016'!BC77+'Gas Camiones 2016'!BC77+'Nafta Camiones 2016'!BC77+'Lubricantes Camiones 2016'!BC77+'Otros combust Camiones 2016'!BC77</f>
        <v>0</v>
      </c>
      <c r="BD77" s="4">
        <f>'Biodiesel Camiones 2016'!BD77+'Bioetanol Camiones 2016'!BD77+'Diesel Camiones 2016'!BD77+'Gas Camiones 2016'!BD77+'Nafta Camiones 2016'!BD77+'Lubricantes Camiones 2016'!BD77+'Otros combust Camiones 2016'!BD77</f>
        <v>0</v>
      </c>
      <c r="BE77" s="4">
        <f>'Biodiesel Camiones 2016'!BE77+'Bioetanol Camiones 2016'!BE77+'Diesel Camiones 2016'!BE77+'Gas Camiones 2016'!BE77+'Nafta Camiones 2016'!BE77+'Lubricantes Camiones 2016'!BE77+'Otros combust Camiones 2016'!BE77</f>
        <v>0</v>
      </c>
      <c r="BF77" s="4">
        <f>'Biodiesel Camiones 2016'!BF77+'Bioetanol Camiones 2016'!BF77+'Diesel Camiones 2016'!BF77+'Gas Camiones 2016'!BF77+'Nafta Camiones 2016'!BF77+'Lubricantes Camiones 2016'!BF77+'Otros combust Camiones 2016'!BF77</f>
        <v>0</v>
      </c>
      <c r="BG77" s="4">
        <f>'Biodiesel Camiones 2016'!BG77+'Bioetanol Camiones 2016'!BG77+'Diesel Camiones 2016'!BG77+'Gas Camiones 2016'!BG77+'Nafta Camiones 2016'!BG77+'Lubricantes Camiones 2016'!BG77+'Otros combust Camiones 2016'!BG77</f>
        <v>0</v>
      </c>
      <c r="BH77" s="4">
        <f>'Biodiesel Camiones 2016'!BH77+'Bioetanol Camiones 2016'!BH77+'Diesel Camiones 2016'!BH77+'Gas Camiones 2016'!BH77+'Nafta Camiones 2016'!BH77+'Lubricantes Camiones 2016'!BH77+'Otros combust Camiones 2016'!BH77</f>
        <v>0</v>
      </c>
      <c r="BI77" s="4">
        <f>'Biodiesel Camiones 2016'!BI77+'Bioetanol Camiones 2016'!BI77+'Diesel Camiones 2016'!BI77+'Gas Camiones 2016'!BI77+'Nafta Camiones 2016'!BI77+'Lubricantes Camiones 2016'!BI77+'Otros combust Camiones 2016'!BI77</f>
        <v>0</v>
      </c>
      <c r="BJ77" s="4">
        <f>'Biodiesel Camiones 2016'!BJ77+'Bioetanol Camiones 2016'!BJ77+'Diesel Camiones 2016'!BJ77+'Gas Camiones 2016'!BJ77+'Nafta Camiones 2016'!BJ77+'Lubricantes Camiones 2016'!BJ77+'Otros combust Camiones 2016'!BJ77</f>
        <v>0</v>
      </c>
      <c r="BK77" s="4">
        <f>'Biodiesel Camiones 2016'!BK77+'Bioetanol Camiones 2016'!BK77+'Diesel Camiones 2016'!BK77+'Gas Camiones 2016'!BK77+'Nafta Camiones 2016'!BK77+'Lubricantes Camiones 2016'!BK77+'Otros combust Camiones 2016'!BK77</f>
        <v>0</v>
      </c>
      <c r="BL77" s="4">
        <f>'Biodiesel Camiones 2016'!BL77+'Bioetanol Camiones 2016'!BL77+'Diesel Camiones 2016'!BL77+'Gas Camiones 2016'!BL77+'Nafta Camiones 2016'!BL77+'Lubricantes Camiones 2016'!BL77+'Otros combust Camiones 2016'!BL77</f>
        <v>0</v>
      </c>
      <c r="BM77" s="4">
        <f>'Biodiesel Camiones 2016'!BM77+'Bioetanol Camiones 2016'!BM77+'Diesel Camiones 2016'!BM77+'Gas Camiones 2016'!BM77+'Nafta Camiones 2016'!BM77+'Lubricantes Camiones 2016'!BM77+'Otros combust Camiones 2016'!BM77</f>
        <v>0</v>
      </c>
      <c r="BN77" s="4">
        <f>'Biodiesel Camiones 2016'!BN77+'Bioetanol Camiones 2016'!BN77+'Diesel Camiones 2016'!BN77+'Gas Camiones 2016'!BN77+'Nafta Camiones 2016'!BN77+'Lubricantes Camiones 2016'!BN77+'Otros combust Camiones 2016'!BN77</f>
        <v>0</v>
      </c>
      <c r="BO77" s="4">
        <f>'Biodiesel Camiones 2016'!BO77+'Bioetanol Camiones 2016'!BO77+'Diesel Camiones 2016'!BO77+'Gas Camiones 2016'!BO77+'Nafta Camiones 2016'!BO77+'Lubricantes Camiones 2016'!BO77+'Otros combust Camiones 2016'!BO77</f>
        <v>0</v>
      </c>
      <c r="BP77" s="4">
        <f>'Biodiesel Camiones 2016'!BP77+'Bioetanol Camiones 2016'!BP77+'Diesel Camiones 2016'!BP77+'Gas Camiones 2016'!BP77+'Nafta Camiones 2016'!BP77+'Lubricantes Camiones 2016'!BP77+'Otros combust Camiones 2016'!BP77</f>
        <v>0</v>
      </c>
      <c r="BQ77" s="4">
        <f>'Biodiesel Camiones 2016'!BQ77+'Bioetanol Camiones 2016'!BQ77+'Diesel Camiones 2016'!BQ77+'Gas Camiones 2016'!BQ77+'Nafta Camiones 2016'!BQ77+'Lubricantes Camiones 2016'!BQ77+'Otros combust Camiones 2016'!BQ77</f>
        <v>0</v>
      </c>
      <c r="BR77" s="4">
        <f>'Biodiesel Camiones 2016'!BR77+'Bioetanol Camiones 2016'!BR77+'Diesel Camiones 2016'!BR77+'Gas Camiones 2016'!BR77+'Nafta Camiones 2016'!BR77+'Lubricantes Camiones 2016'!BR77+'Otros combust Camiones 2016'!BR77</f>
        <v>0</v>
      </c>
      <c r="BS77" s="4">
        <f>'Biodiesel Camiones 2016'!BS77+'Bioetanol Camiones 2016'!BS77+'Diesel Camiones 2016'!BS77+'Gas Camiones 2016'!BS77+'Nafta Camiones 2016'!BS77+'Lubricantes Camiones 2016'!BS77+'Otros combust Camiones 2016'!BS77</f>
        <v>0</v>
      </c>
      <c r="BT77" s="4">
        <f>'Biodiesel Camiones 2016'!BT77+'Bioetanol Camiones 2016'!BT77+'Diesel Camiones 2016'!BT77+'Gas Camiones 2016'!BT77+'Nafta Camiones 2016'!BT77+'Lubricantes Camiones 2016'!BT77+'Otros combust Camiones 2016'!BT77</f>
        <v>0</v>
      </c>
      <c r="BU77" s="4">
        <f>'Biodiesel Camiones 2016'!BU77+'Bioetanol Camiones 2016'!BU77+'Diesel Camiones 2016'!BU77+'Gas Camiones 2016'!BU77+'Nafta Camiones 2016'!BU77+'Lubricantes Camiones 2016'!BU77+'Otros combust Camiones 2016'!BU77</f>
        <v>0</v>
      </c>
      <c r="BV77" s="4">
        <f>'Biodiesel Camiones 2016'!BV77+'Bioetanol Camiones 2016'!BV77+'Diesel Camiones 2016'!BV77+'Gas Camiones 2016'!BV77+'Nafta Camiones 2016'!BV77+'Lubricantes Camiones 2016'!BV77+'Otros combust Camiones 2016'!BV77</f>
        <v>0</v>
      </c>
      <c r="BW77" s="4">
        <f>'Biodiesel Camiones 2016'!BW77+'Bioetanol Camiones 2016'!BW77+'Diesel Camiones 2016'!BW77+'Gas Camiones 2016'!BW77+'Nafta Camiones 2016'!BW77+'Lubricantes Camiones 2016'!BW77+'Otros combust Camiones 2016'!BW77</f>
        <v>0</v>
      </c>
      <c r="BX77" s="4">
        <f>'Biodiesel Camiones 2016'!BX77+'Bioetanol Camiones 2016'!BX77+'Diesel Camiones 2016'!BX77+'Gas Camiones 2016'!BX77+'Nafta Camiones 2016'!BX77+'Lubricantes Camiones 2016'!BX77+'Otros combust Camiones 2016'!BX77</f>
        <v>0</v>
      </c>
      <c r="BY77" s="4">
        <f>'Biodiesel Camiones 2016'!BY77+'Bioetanol Camiones 2016'!BY77+'Diesel Camiones 2016'!BY77+'Gas Camiones 2016'!BY77+'Nafta Camiones 2016'!BY77+'Lubricantes Camiones 2016'!BY77+'Otros combust Camiones 2016'!BY77</f>
        <v>0</v>
      </c>
      <c r="BZ77" s="4">
        <f>'Biodiesel Camiones 2016'!BZ77+'Bioetanol Camiones 2016'!BZ77+'Diesel Camiones 2016'!BZ77+'Gas Camiones 2016'!BZ77+'Nafta Camiones 2016'!BZ77+'Lubricantes Camiones 2016'!BZ77+'Otros combust Camiones 2016'!BZ77</f>
        <v>0</v>
      </c>
      <c r="CA77" s="4">
        <f>'Biodiesel Camiones 2016'!CA77+'Bioetanol Camiones 2016'!CA77+'Diesel Camiones 2016'!CA77+'Gas Camiones 2016'!CA77+'Nafta Camiones 2016'!CA77+'Lubricantes Camiones 2016'!CA77+'Otros combust Camiones 2016'!CA77</f>
        <v>0</v>
      </c>
      <c r="CB77" s="4">
        <f>'Biodiesel Camiones 2016'!CB77+'Bioetanol Camiones 2016'!CB77+'Diesel Camiones 2016'!CB77+'Gas Camiones 2016'!CB77+'Nafta Camiones 2016'!CB77+'Lubricantes Camiones 2016'!CB77+'Otros combust Camiones 2016'!CB77</f>
        <v>0</v>
      </c>
      <c r="CC77" s="4">
        <f>'Biodiesel Camiones 2016'!CC77+'Bioetanol Camiones 2016'!CC77+'Diesel Camiones 2016'!CC77+'Gas Camiones 2016'!CC77+'Nafta Camiones 2016'!CC77+'Lubricantes Camiones 2016'!CC77+'Otros combust Camiones 2016'!CC77</f>
        <v>0</v>
      </c>
      <c r="CD77" s="4">
        <f>'Biodiesel Camiones 2016'!CD77+'Bioetanol Camiones 2016'!CD77+'Diesel Camiones 2016'!CD77+'Gas Camiones 2016'!CD77+'Nafta Camiones 2016'!CD77+'Lubricantes Camiones 2016'!CD77+'Otros combust Camiones 2016'!CD77</f>
        <v>0</v>
      </c>
      <c r="CE77" s="4">
        <f>'Biodiesel Camiones 2016'!CE77+'Bioetanol Camiones 2016'!CE77+'Diesel Camiones 2016'!CE77+'Gas Camiones 2016'!CE77+'Nafta Camiones 2016'!CE77+'Lubricantes Camiones 2016'!CE77+'Otros combust Camiones 2016'!CE77</f>
        <v>0</v>
      </c>
      <c r="CF77" s="4">
        <f>'Biodiesel Camiones 2016'!CF77+'Bioetanol Camiones 2016'!CF77+'Diesel Camiones 2016'!CF77+'Gas Camiones 2016'!CF77+'Nafta Camiones 2016'!CF77+'Lubricantes Camiones 2016'!CF77+'Otros combust Camiones 2016'!CF77</f>
        <v>0</v>
      </c>
      <c r="CG77" s="4">
        <f>'Biodiesel Camiones 2016'!CG77+'Bioetanol Camiones 2016'!CG77+'Diesel Camiones 2016'!CG77+'Gas Camiones 2016'!CG77+'Nafta Camiones 2016'!CG77+'Lubricantes Camiones 2016'!CG77+'Otros combust Camiones 2016'!CG77</f>
        <v>0</v>
      </c>
      <c r="CH77" s="4">
        <f>'Biodiesel Camiones 2016'!CH77+'Bioetanol Camiones 2016'!CH77+'Diesel Camiones 2016'!CH77+'Gas Camiones 2016'!CH77+'Nafta Camiones 2016'!CH77+'Lubricantes Camiones 2016'!CH77+'Otros combust Camiones 2016'!CH77</f>
        <v>0</v>
      </c>
      <c r="CI77" s="4">
        <f>'Biodiesel Camiones 2016'!CI77+'Bioetanol Camiones 2016'!CI77+'Diesel Camiones 2016'!CI77+'Gas Camiones 2016'!CI77+'Nafta Camiones 2016'!CI77+'Lubricantes Camiones 2016'!CI77+'Otros combust Camiones 2016'!CI77</f>
        <v>0</v>
      </c>
      <c r="CJ77" s="4">
        <f>'Biodiesel Camiones 2016'!CJ77+'Bioetanol Camiones 2016'!CJ77+'Diesel Camiones 2016'!CJ77+'Gas Camiones 2016'!CJ77+'Nafta Camiones 2016'!CJ77+'Lubricantes Camiones 2016'!CJ77+'Otros combust Camiones 2016'!CJ77</f>
        <v>0</v>
      </c>
      <c r="CK77" s="4">
        <f>'Biodiesel Camiones 2016'!CK77+'Bioetanol Camiones 2016'!CK77+'Diesel Camiones 2016'!CK77+'Gas Camiones 2016'!CK77+'Nafta Camiones 2016'!CK77+'Lubricantes Camiones 2016'!CK77+'Otros combust Camiones 2016'!CK77</f>
        <v>0</v>
      </c>
      <c r="CL77" s="4">
        <f>'Biodiesel Camiones 2016'!CL77+'Bioetanol Camiones 2016'!CL77+'Diesel Camiones 2016'!CL77+'Gas Camiones 2016'!CL77+'Nafta Camiones 2016'!CL77+'Lubricantes Camiones 2016'!CL77+'Otros combust Camiones 2016'!CL77</f>
        <v>0</v>
      </c>
      <c r="CM77" s="4">
        <f>'Biodiesel Camiones 2016'!CM77+'Bioetanol Camiones 2016'!CM77+'Diesel Camiones 2016'!CM77+'Gas Camiones 2016'!CM77+'Nafta Camiones 2016'!CM77+'Lubricantes Camiones 2016'!CM77+'Otros combust Camiones 2016'!CM77</f>
        <v>0</v>
      </c>
      <c r="CN77" s="4">
        <f>'Biodiesel Camiones 2016'!CN77+'Bioetanol Camiones 2016'!CN77+'Diesel Camiones 2016'!CN77+'Gas Camiones 2016'!CN77+'Nafta Camiones 2016'!CN77+'Lubricantes Camiones 2016'!CN77+'Otros combust Camiones 2016'!CN77</f>
        <v>0</v>
      </c>
      <c r="CO77" s="4">
        <f>'Biodiesel Camiones 2016'!CO77+'Bioetanol Camiones 2016'!CO77+'Diesel Camiones 2016'!CO77+'Gas Camiones 2016'!CO77+'Nafta Camiones 2016'!CO77+'Lubricantes Camiones 2016'!CO77+'Otros combust Camiones 2016'!CO77</f>
        <v>0</v>
      </c>
      <c r="CP77" s="4">
        <f>'Biodiesel Camiones 2016'!CP77+'Bioetanol Camiones 2016'!CP77+'Diesel Camiones 2016'!CP77+'Gas Camiones 2016'!CP77+'Nafta Camiones 2016'!CP77+'Lubricantes Camiones 2016'!CP77+'Otros combust Camiones 2016'!CP77</f>
        <v>0</v>
      </c>
      <c r="CQ77" s="4">
        <f>'Biodiesel Camiones 2016'!CQ77+'Bioetanol Camiones 2016'!CQ77+'Diesel Camiones 2016'!CQ77+'Gas Camiones 2016'!CQ77+'Nafta Camiones 2016'!CQ77+'Lubricantes Camiones 2016'!CQ77+'Otros combust Camiones 2016'!CQ77</f>
        <v>0</v>
      </c>
      <c r="CR77" s="4">
        <f>'Biodiesel Camiones 2016'!CR77+'Bioetanol Camiones 2016'!CR77+'Diesel Camiones 2016'!CR77+'Gas Camiones 2016'!CR77+'Nafta Camiones 2016'!CR77+'Lubricantes Camiones 2016'!CR77+'Otros combust Camiones 2016'!CR77</f>
        <v>0</v>
      </c>
      <c r="CS77" s="4">
        <f>'Biodiesel Camiones 2016'!CS77+'Bioetanol Camiones 2016'!CS77+'Diesel Camiones 2016'!CS77+'Gas Camiones 2016'!CS77+'Nafta Camiones 2016'!CS77+'Lubricantes Camiones 2016'!CS77+'Otros combust Camiones 2016'!CS77</f>
        <v>0</v>
      </c>
      <c r="CT77" s="4">
        <f>'Biodiesel Camiones 2016'!CT77+'Bioetanol Camiones 2016'!CT77+'Diesel Camiones 2016'!CT77+'Gas Camiones 2016'!CT77+'Nafta Camiones 2016'!CT77+'Lubricantes Camiones 2016'!CT77+'Otros combust Camiones 2016'!CT77</f>
        <v>0</v>
      </c>
      <c r="CU77" s="4">
        <f>'Biodiesel Camiones 2016'!CU77+'Bioetanol Camiones 2016'!CU77+'Diesel Camiones 2016'!CU77+'Gas Camiones 2016'!CU77+'Nafta Camiones 2016'!CU77+'Lubricantes Camiones 2016'!CU77+'Otros combust Camiones 2016'!CU77</f>
        <v>0</v>
      </c>
      <c r="CV77" s="4">
        <f>'Biodiesel Camiones 2016'!CV77+'Bioetanol Camiones 2016'!CV77+'Diesel Camiones 2016'!CV77+'Gas Camiones 2016'!CV77+'Nafta Camiones 2016'!CV77+'Lubricantes Camiones 2016'!CV77+'Otros combust Camiones 2016'!CV77</f>
        <v>0</v>
      </c>
      <c r="CW77" s="4">
        <f>'Biodiesel Camiones 2016'!CW77+'Bioetanol Camiones 2016'!CW77+'Diesel Camiones 2016'!CW77+'Gas Camiones 2016'!CW77+'Nafta Camiones 2016'!CW77+'Lubricantes Camiones 2016'!CW77+'Otros combust Camiones 2016'!CW77</f>
        <v>0</v>
      </c>
      <c r="CX77" s="4">
        <f>'Biodiesel Camiones 2016'!CX77+'Bioetanol Camiones 2016'!CX77+'Diesel Camiones 2016'!CX77+'Gas Camiones 2016'!CX77+'Nafta Camiones 2016'!CX77+'Lubricantes Camiones 2016'!CX77+'Otros combust Camiones 2016'!CX77</f>
        <v>0</v>
      </c>
      <c r="CY77" s="4">
        <f>'Biodiesel Camiones 2016'!CY77+'Bioetanol Camiones 2016'!CY77+'Diesel Camiones 2016'!CY77+'Gas Camiones 2016'!CY77+'Nafta Camiones 2016'!CY77+'Lubricantes Camiones 2016'!CY77+'Otros combust Camiones 2016'!CY77</f>
        <v>0</v>
      </c>
      <c r="CZ77" s="4">
        <f>'Biodiesel Camiones 2016'!CZ77+'Bioetanol Camiones 2016'!CZ77+'Diesel Camiones 2016'!CZ77+'Gas Camiones 2016'!CZ77+'Nafta Camiones 2016'!CZ77+'Lubricantes Camiones 2016'!CZ77+'Otros combust Camiones 2016'!CZ77</f>
        <v>0</v>
      </c>
      <c r="DA77" s="4">
        <f>'Biodiesel Camiones 2016'!DA77+'Bioetanol Camiones 2016'!DA77+'Diesel Camiones 2016'!DA77+'Gas Camiones 2016'!DA77+'Nafta Camiones 2016'!DA77+'Lubricantes Camiones 2016'!DA77+'Otros combust Camiones 2016'!DA77</f>
        <v>0</v>
      </c>
      <c r="DB77" s="4">
        <f>'Biodiesel Camiones 2016'!DB77+'Bioetanol Camiones 2016'!DB77+'Diesel Camiones 2016'!DB77+'Gas Camiones 2016'!DB77+'Nafta Camiones 2016'!DB77+'Lubricantes Camiones 2016'!DB77+'Otros combust Camiones 2016'!DB77</f>
        <v>0</v>
      </c>
      <c r="DC77" s="4">
        <f>'Biodiesel Camiones 2016'!DC77+'Bioetanol Camiones 2016'!DC77+'Diesel Camiones 2016'!DC77+'Gas Camiones 2016'!DC77+'Nafta Camiones 2016'!DC77+'Lubricantes Camiones 2016'!DC77+'Otros combust Camiones 2016'!DC77</f>
        <v>0</v>
      </c>
      <c r="DD77" s="4">
        <f>'Biodiesel Camiones 2016'!DD77+'Bioetanol Camiones 2016'!DD77+'Diesel Camiones 2016'!DD77+'Gas Camiones 2016'!DD77+'Nafta Camiones 2016'!DD77+'Lubricantes Camiones 2016'!DD77+'Otros combust Camiones 2016'!DD77</f>
        <v>0</v>
      </c>
      <c r="DE77" s="4">
        <f>'Biodiesel Camiones 2016'!DE77+'Bioetanol Camiones 2016'!DE77+'Diesel Camiones 2016'!DE77+'Gas Camiones 2016'!DE77+'Nafta Camiones 2016'!DE77+'Lubricantes Camiones 2016'!DE77+'Otros combust Camiones 2016'!DE77</f>
        <v>0</v>
      </c>
      <c r="DF77" s="4">
        <f>'Biodiesel Camiones 2016'!DF77+'Bioetanol Camiones 2016'!DF77+'Diesel Camiones 2016'!DF77+'Gas Camiones 2016'!DF77+'Nafta Camiones 2016'!DF77+'Lubricantes Camiones 2016'!DF77+'Otros combust Camiones 2016'!DF77</f>
        <v>0</v>
      </c>
      <c r="DG77" s="4">
        <f>'Biodiesel Camiones 2016'!DG77+'Bioetanol Camiones 2016'!DG77+'Diesel Camiones 2016'!DG77+'Gas Camiones 2016'!DG77+'Nafta Camiones 2016'!DG77+'Lubricantes Camiones 2016'!DG77+'Otros combust Camiones 2016'!DG77</f>
        <v>0</v>
      </c>
      <c r="DH77" s="4">
        <f>'Biodiesel Camiones 2016'!DH77+'Bioetanol Camiones 2016'!DH77+'Diesel Camiones 2016'!DH77+'Gas Camiones 2016'!DH77+'Nafta Camiones 2016'!DH77+'Lubricantes Camiones 2016'!DH77+'Otros combust Camiones 2016'!DH77</f>
        <v>0</v>
      </c>
      <c r="DI77" s="4">
        <f>'Biodiesel Camiones 2016'!DI77+'Bioetanol Camiones 2016'!DI77+'Diesel Camiones 2016'!DI77+'Gas Camiones 2016'!DI77+'Nafta Camiones 2016'!DI77+'Lubricantes Camiones 2016'!DI77+'Otros combust Camiones 2016'!DI77</f>
        <v>0</v>
      </c>
      <c r="DJ77" s="4">
        <f>'Biodiesel Camiones 2016'!DJ77+'Bioetanol Camiones 2016'!DJ77+'Diesel Camiones 2016'!DJ77+'Gas Camiones 2016'!DJ77+'Nafta Camiones 2016'!DJ77+'Lubricantes Camiones 2016'!DJ77+'Otros combust Camiones 2016'!DJ77</f>
        <v>0</v>
      </c>
      <c r="DK77" s="4">
        <f>'Biodiesel Camiones 2016'!DK77+'Bioetanol Camiones 2016'!DK77+'Diesel Camiones 2016'!DK77+'Gas Camiones 2016'!DK77+'Nafta Camiones 2016'!DK77+'Lubricantes Camiones 2016'!DK77+'Otros combust Camiones 2016'!DK77</f>
        <v>0</v>
      </c>
      <c r="DL77" s="4">
        <f>'Biodiesel Camiones 2016'!DL77+'Bioetanol Camiones 2016'!DL77+'Diesel Camiones 2016'!DL77+'Gas Camiones 2016'!DL77+'Nafta Camiones 2016'!DL77+'Lubricantes Camiones 2016'!DL77+'Otros combust Camiones 2016'!DL77</f>
        <v>0</v>
      </c>
      <c r="DM77" s="4">
        <f>'Biodiesel Camiones 2016'!DM77+'Bioetanol Camiones 2016'!DM77+'Diesel Camiones 2016'!DM77+'Gas Camiones 2016'!DM77+'Nafta Camiones 2016'!DM77+'Lubricantes Camiones 2016'!DM77+'Otros combust Camiones 2016'!DM77</f>
        <v>0</v>
      </c>
      <c r="DN77" s="4">
        <f>'Biodiesel Camiones 2016'!DN77+'Bioetanol Camiones 2016'!DN77+'Diesel Camiones 2016'!DN77+'Gas Camiones 2016'!DN77+'Nafta Camiones 2016'!DN77+'Lubricantes Camiones 2016'!DN77+'Otros combust Camiones 2016'!DN77</f>
        <v>0</v>
      </c>
      <c r="DO77" s="4">
        <f>'Biodiesel Camiones 2016'!DO77+'Bioetanol Camiones 2016'!DO77+'Diesel Camiones 2016'!DO77+'Gas Camiones 2016'!DO77+'Nafta Camiones 2016'!DO77+'Lubricantes Camiones 2016'!DO77+'Otros combust Camiones 2016'!DO77</f>
        <v>0</v>
      </c>
      <c r="DP77" s="4">
        <f>'Biodiesel Camiones 2016'!DP77+'Bioetanol Camiones 2016'!DP77+'Diesel Camiones 2016'!DP77+'Gas Camiones 2016'!DP77+'Nafta Camiones 2016'!DP77+'Lubricantes Camiones 2016'!DP77+'Otros combust Camiones 2016'!DP77</f>
        <v>0</v>
      </c>
      <c r="DQ77" s="4">
        <f>'Biodiesel Camiones 2016'!DQ77+'Bioetanol Camiones 2016'!DQ77+'Diesel Camiones 2016'!DQ77+'Gas Camiones 2016'!DQ77+'Nafta Camiones 2016'!DQ77+'Lubricantes Camiones 2016'!DQ77+'Otros combust Camiones 2016'!DQ77</f>
        <v>0</v>
      </c>
      <c r="DR77" s="4">
        <f>'Biodiesel Camiones 2016'!DR77+'Bioetanol Camiones 2016'!DR77+'Diesel Camiones 2016'!DR77+'Gas Camiones 2016'!DR77+'Nafta Camiones 2016'!DR77+'Lubricantes Camiones 2016'!DR77+'Otros combust Camiones 2016'!DR77</f>
        <v>0</v>
      </c>
      <c r="DS77" s="4">
        <f>'Biodiesel Camiones 2016'!DS77+'Bioetanol Camiones 2016'!DS77+'Diesel Camiones 2016'!DS77+'Gas Camiones 2016'!DS77+'Nafta Camiones 2016'!DS77+'Lubricantes Camiones 2016'!DS77+'Otros combust Camiones 2016'!DS77</f>
        <v>0</v>
      </c>
      <c r="DT77" s="4">
        <f>'Biodiesel Camiones 2016'!DT77+'Bioetanol Camiones 2016'!DT77+'Diesel Camiones 2016'!DT77+'Gas Camiones 2016'!DT77+'Nafta Camiones 2016'!DT77+'Lubricantes Camiones 2016'!DT77+'Otros combust Camiones 2016'!DT77</f>
        <v>0</v>
      </c>
      <c r="DU77" s="4">
        <f>'Biodiesel Camiones 2016'!DU77+'Bioetanol Camiones 2016'!DU77+'Diesel Camiones 2016'!DU77+'Gas Camiones 2016'!DU77+'Nafta Camiones 2016'!DU77+'Lubricantes Camiones 2016'!DU77+'Otros combust Camiones 2016'!DU77</f>
        <v>0</v>
      </c>
    </row>
    <row r="78" spans="1:125" x14ac:dyDescent="0.25">
      <c r="A78" s="1">
        <v>76</v>
      </c>
      <c r="B78" s="1" t="s">
        <v>75</v>
      </c>
      <c r="C78" s="4">
        <f>'Biodiesel Camiones 2016'!C78+'Bioetanol Camiones 2016'!C78+'Diesel Camiones 2016'!C78+'Gas Camiones 2016'!C78+'Nafta Camiones 2016'!C78+'Lubricantes Camiones 2016'!C78+'Otros combust Camiones 2016'!C78</f>
        <v>0</v>
      </c>
      <c r="D78" s="4">
        <f>'Biodiesel Camiones 2016'!D78+'Bioetanol Camiones 2016'!D78+'Diesel Camiones 2016'!D78+'Gas Camiones 2016'!D78+'Nafta Camiones 2016'!D78+'Lubricantes Camiones 2016'!D78+'Otros combust Camiones 2016'!D78</f>
        <v>0</v>
      </c>
      <c r="E78" s="4">
        <f>'Biodiesel Camiones 2016'!E78+'Bioetanol Camiones 2016'!E78+'Diesel Camiones 2016'!E78+'Gas Camiones 2016'!E78+'Nafta Camiones 2016'!E78+'Lubricantes Camiones 2016'!E78+'Otros combust Camiones 2016'!E78</f>
        <v>0</v>
      </c>
      <c r="F78" s="4">
        <f>'Biodiesel Camiones 2016'!F78+'Bioetanol Camiones 2016'!F78+'Diesel Camiones 2016'!F78+'Gas Camiones 2016'!F78+'Nafta Camiones 2016'!F78+'Lubricantes Camiones 2016'!F78+'Otros combust Camiones 2016'!F78</f>
        <v>0</v>
      </c>
      <c r="G78" s="4">
        <f>'Biodiesel Camiones 2016'!G78+'Bioetanol Camiones 2016'!G78+'Diesel Camiones 2016'!G78+'Gas Camiones 2016'!G78+'Nafta Camiones 2016'!G78+'Lubricantes Camiones 2016'!G78+'Otros combust Camiones 2016'!G78</f>
        <v>0</v>
      </c>
      <c r="H78" s="4">
        <f>'Biodiesel Camiones 2016'!H78+'Bioetanol Camiones 2016'!H78+'Diesel Camiones 2016'!H78+'Gas Camiones 2016'!H78+'Nafta Camiones 2016'!H78+'Lubricantes Camiones 2016'!H78+'Otros combust Camiones 2016'!H78</f>
        <v>0</v>
      </c>
      <c r="I78" s="4">
        <f>'Biodiesel Camiones 2016'!I78+'Bioetanol Camiones 2016'!I78+'Diesel Camiones 2016'!I78+'Gas Camiones 2016'!I78+'Nafta Camiones 2016'!I78+'Lubricantes Camiones 2016'!I78+'Otros combust Camiones 2016'!I78</f>
        <v>0</v>
      </c>
      <c r="J78" s="4">
        <f>'Biodiesel Camiones 2016'!J78+'Bioetanol Camiones 2016'!J78+'Diesel Camiones 2016'!J78+'Gas Camiones 2016'!J78+'Nafta Camiones 2016'!J78+'Lubricantes Camiones 2016'!J78+'Otros combust Camiones 2016'!J78</f>
        <v>0</v>
      </c>
      <c r="K78" s="4">
        <f>'Biodiesel Camiones 2016'!K78+'Bioetanol Camiones 2016'!K78+'Diesel Camiones 2016'!K78+'Gas Camiones 2016'!K78+'Nafta Camiones 2016'!K78+'Lubricantes Camiones 2016'!K78+'Otros combust Camiones 2016'!K78</f>
        <v>0</v>
      </c>
      <c r="L78" s="4">
        <f>'Biodiesel Camiones 2016'!L78+'Bioetanol Camiones 2016'!L78+'Diesel Camiones 2016'!L78+'Gas Camiones 2016'!L78+'Nafta Camiones 2016'!L78+'Lubricantes Camiones 2016'!L78+'Otros combust Camiones 2016'!L78</f>
        <v>0</v>
      </c>
      <c r="M78" s="4">
        <f>'Biodiesel Camiones 2016'!M78+'Bioetanol Camiones 2016'!M78+'Diesel Camiones 2016'!M78+'Gas Camiones 2016'!M78+'Nafta Camiones 2016'!M78+'Lubricantes Camiones 2016'!M78+'Otros combust Camiones 2016'!M78</f>
        <v>0</v>
      </c>
      <c r="N78" s="4">
        <f>'Biodiesel Camiones 2016'!N78+'Bioetanol Camiones 2016'!N78+'Diesel Camiones 2016'!N78+'Gas Camiones 2016'!N78+'Nafta Camiones 2016'!N78+'Lubricantes Camiones 2016'!N78+'Otros combust Camiones 2016'!N78</f>
        <v>0</v>
      </c>
      <c r="O78" s="4">
        <f>'Biodiesel Camiones 2016'!O78+'Bioetanol Camiones 2016'!O78+'Diesel Camiones 2016'!O78+'Gas Camiones 2016'!O78+'Nafta Camiones 2016'!O78+'Lubricantes Camiones 2016'!O78+'Otros combust Camiones 2016'!O78</f>
        <v>0</v>
      </c>
      <c r="P78" s="4">
        <f>'Biodiesel Camiones 2016'!P78+'Bioetanol Camiones 2016'!P78+'Diesel Camiones 2016'!P78+'Gas Camiones 2016'!P78+'Nafta Camiones 2016'!P78+'Lubricantes Camiones 2016'!P78+'Otros combust Camiones 2016'!P78</f>
        <v>0</v>
      </c>
      <c r="Q78" s="4">
        <f>'Biodiesel Camiones 2016'!Q78+'Bioetanol Camiones 2016'!Q78+'Diesel Camiones 2016'!Q78+'Gas Camiones 2016'!Q78+'Nafta Camiones 2016'!Q78+'Lubricantes Camiones 2016'!Q78+'Otros combust Camiones 2016'!Q78</f>
        <v>0</v>
      </c>
      <c r="R78" s="4">
        <f>'Biodiesel Camiones 2016'!R78+'Bioetanol Camiones 2016'!R78+'Diesel Camiones 2016'!R78+'Gas Camiones 2016'!R78+'Nafta Camiones 2016'!R78+'Lubricantes Camiones 2016'!R78+'Otros combust Camiones 2016'!R78</f>
        <v>0</v>
      </c>
      <c r="S78" s="4">
        <f>'Biodiesel Camiones 2016'!S78+'Bioetanol Camiones 2016'!S78+'Diesel Camiones 2016'!S78+'Gas Camiones 2016'!S78+'Nafta Camiones 2016'!S78+'Lubricantes Camiones 2016'!S78+'Otros combust Camiones 2016'!S78</f>
        <v>0</v>
      </c>
      <c r="T78" s="4">
        <f>'Biodiesel Camiones 2016'!T78+'Bioetanol Camiones 2016'!T78+'Diesel Camiones 2016'!T78+'Gas Camiones 2016'!T78+'Nafta Camiones 2016'!T78+'Lubricantes Camiones 2016'!T78+'Otros combust Camiones 2016'!T78</f>
        <v>0</v>
      </c>
      <c r="U78" s="4">
        <f>'Biodiesel Camiones 2016'!U78+'Bioetanol Camiones 2016'!U78+'Diesel Camiones 2016'!U78+'Gas Camiones 2016'!U78+'Nafta Camiones 2016'!U78+'Lubricantes Camiones 2016'!U78+'Otros combust Camiones 2016'!U78</f>
        <v>0</v>
      </c>
      <c r="V78" s="4">
        <f>'Biodiesel Camiones 2016'!V78+'Bioetanol Camiones 2016'!V78+'Diesel Camiones 2016'!V78+'Gas Camiones 2016'!V78+'Nafta Camiones 2016'!V78+'Lubricantes Camiones 2016'!V78+'Otros combust Camiones 2016'!V78</f>
        <v>0</v>
      </c>
      <c r="W78" s="4">
        <f>'Biodiesel Camiones 2016'!W78+'Bioetanol Camiones 2016'!W78+'Diesel Camiones 2016'!W78+'Gas Camiones 2016'!W78+'Nafta Camiones 2016'!W78+'Lubricantes Camiones 2016'!W78+'Otros combust Camiones 2016'!W78</f>
        <v>0</v>
      </c>
      <c r="X78" s="4">
        <f>'Biodiesel Camiones 2016'!X78+'Bioetanol Camiones 2016'!X78+'Diesel Camiones 2016'!X78+'Gas Camiones 2016'!X78+'Nafta Camiones 2016'!X78+'Lubricantes Camiones 2016'!X78+'Otros combust Camiones 2016'!X78</f>
        <v>0</v>
      </c>
      <c r="Y78" s="4">
        <f>'Biodiesel Camiones 2016'!Y78+'Bioetanol Camiones 2016'!Y78+'Diesel Camiones 2016'!Y78+'Gas Camiones 2016'!Y78+'Nafta Camiones 2016'!Y78+'Lubricantes Camiones 2016'!Y78+'Otros combust Camiones 2016'!Y78</f>
        <v>0</v>
      </c>
      <c r="Z78" s="4">
        <f>'Biodiesel Camiones 2016'!Z78+'Bioetanol Camiones 2016'!Z78+'Diesel Camiones 2016'!Z78+'Gas Camiones 2016'!Z78+'Nafta Camiones 2016'!Z78+'Lubricantes Camiones 2016'!Z78+'Otros combust Camiones 2016'!Z78</f>
        <v>0</v>
      </c>
      <c r="AA78" s="4">
        <f>'Biodiesel Camiones 2016'!AA78+'Bioetanol Camiones 2016'!AA78+'Diesel Camiones 2016'!AA78+'Gas Camiones 2016'!AA78+'Nafta Camiones 2016'!AA78+'Lubricantes Camiones 2016'!AA78+'Otros combust Camiones 2016'!AA78</f>
        <v>0</v>
      </c>
      <c r="AB78" s="4">
        <f>'Biodiesel Camiones 2016'!AB78+'Bioetanol Camiones 2016'!AB78+'Diesel Camiones 2016'!AB78+'Gas Camiones 2016'!AB78+'Nafta Camiones 2016'!AB78+'Lubricantes Camiones 2016'!AB78+'Otros combust Camiones 2016'!AB78</f>
        <v>0</v>
      </c>
      <c r="AC78" s="4">
        <f>'Biodiesel Camiones 2016'!AC78+'Bioetanol Camiones 2016'!AC78+'Diesel Camiones 2016'!AC78+'Gas Camiones 2016'!AC78+'Nafta Camiones 2016'!AC78+'Lubricantes Camiones 2016'!AC78+'Otros combust Camiones 2016'!AC78</f>
        <v>0</v>
      </c>
      <c r="AD78" s="4">
        <f>'Biodiesel Camiones 2016'!AD78+'Bioetanol Camiones 2016'!AD78+'Diesel Camiones 2016'!AD78+'Gas Camiones 2016'!AD78+'Nafta Camiones 2016'!AD78+'Lubricantes Camiones 2016'!AD78+'Otros combust Camiones 2016'!AD78</f>
        <v>0</v>
      </c>
      <c r="AE78" s="4">
        <f>'Biodiesel Camiones 2016'!AE78+'Bioetanol Camiones 2016'!AE78+'Diesel Camiones 2016'!AE78+'Gas Camiones 2016'!AE78+'Nafta Camiones 2016'!AE78+'Lubricantes Camiones 2016'!AE78+'Otros combust Camiones 2016'!AE78</f>
        <v>0</v>
      </c>
      <c r="AF78" s="4">
        <f>'Biodiesel Camiones 2016'!AF78+'Bioetanol Camiones 2016'!AF78+'Diesel Camiones 2016'!AF78+'Gas Camiones 2016'!AF78+'Nafta Camiones 2016'!AF78+'Lubricantes Camiones 2016'!AF78+'Otros combust Camiones 2016'!AF78</f>
        <v>0</v>
      </c>
      <c r="AG78" s="4">
        <f>'Biodiesel Camiones 2016'!AG78+'Bioetanol Camiones 2016'!AG78+'Diesel Camiones 2016'!AG78+'Gas Camiones 2016'!AG78+'Nafta Camiones 2016'!AG78+'Lubricantes Camiones 2016'!AG78+'Otros combust Camiones 2016'!AG78</f>
        <v>0</v>
      </c>
      <c r="AH78" s="4">
        <f>'Biodiesel Camiones 2016'!AH78+'Bioetanol Camiones 2016'!AH78+'Diesel Camiones 2016'!AH78+'Gas Camiones 2016'!AH78+'Nafta Camiones 2016'!AH78+'Lubricantes Camiones 2016'!AH78+'Otros combust Camiones 2016'!AH78</f>
        <v>0</v>
      </c>
      <c r="AI78" s="4">
        <f>'Biodiesel Camiones 2016'!AI78+'Bioetanol Camiones 2016'!AI78+'Diesel Camiones 2016'!AI78+'Gas Camiones 2016'!AI78+'Nafta Camiones 2016'!AI78+'Lubricantes Camiones 2016'!AI78+'Otros combust Camiones 2016'!AI78</f>
        <v>0</v>
      </c>
      <c r="AJ78" s="4">
        <f>'Biodiesel Camiones 2016'!AJ78+'Bioetanol Camiones 2016'!AJ78+'Diesel Camiones 2016'!AJ78+'Gas Camiones 2016'!AJ78+'Nafta Camiones 2016'!AJ78+'Lubricantes Camiones 2016'!AJ78+'Otros combust Camiones 2016'!AJ78</f>
        <v>0</v>
      </c>
      <c r="AK78" s="4">
        <f>'Biodiesel Camiones 2016'!AK78+'Bioetanol Camiones 2016'!AK78+'Diesel Camiones 2016'!AK78+'Gas Camiones 2016'!AK78+'Nafta Camiones 2016'!AK78+'Lubricantes Camiones 2016'!AK78+'Otros combust Camiones 2016'!AK78</f>
        <v>0</v>
      </c>
      <c r="AL78" s="4">
        <f>'Biodiesel Camiones 2016'!AL78+'Bioetanol Camiones 2016'!AL78+'Diesel Camiones 2016'!AL78+'Gas Camiones 2016'!AL78+'Nafta Camiones 2016'!AL78+'Lubricantes Camiones 2016'!AL78+'Otros combust Camiones 2016'!AL78</f>
        <v>0</v>
      </c>
      <c r="AM78" s="4">
        <f>'Biodiesel Camiones 2016'!AM78+'Bioetanol Camiones 2016'!AM78+'Diesel Camiones 2016'!AM78+'Gas Camiones 2016'!AM78+'Nafta Camiones 2016'!AM78+'Lubricantes Camiones 2016'!AM78+'Otros combust Camiones 2016'!AM78</f>
        <v>0</v>
      </c>
      <c r="AN78" s="4">
        <f>'Biodiesel Camiones 2016'!AN78+'Bioetanol Camiones 2016'!AN78+'Diesel Camiones 2016'!AN78+'Gas Camiones 2016'!AN78+'Nafta Camiones 2016'!AN78+'Lubricantes Camiones 2016'!AN78+'Otros combust Camiones 2016'!AN78</f>
        <v>0</v>
      </c>
      <c r="AO78" s="4">
        <f>'Biodiesel Camiones 2016'!AO78+'Bioetanol Camiones 2016'!AO78+'Diesel Camiones 2016'!AO78+'Gas Camiones 2016'!AO78+'Nafta Camiones 2016'!AO78+'Lubricantes Camiones 2016'!AO78+'Otros combust Camiones 2016'!AO78</f>
        <v>0</v>
      </c>
      <c r="AP78" s="4">
        <f>'Biodiesel Camiones 2016'!AP78+'Bioetanol Camiones 2016'!AP78+'Diesel Camiones 2016'!AP78+'Gas Camiones 2016'!AP78+'Nafta Camiones 2016'!AP78+'Lubricantes Camiones 2016'!AP78+'Otros combust Camiones 2016'!AP78</f>
        <v>0</v>
      </c>
      <c r="AQ78" s="4">
        <f>'Biodiesel Camiones 2016'!AQ78+'Bioetanol Camiones 2016'!AQ78+'Diesel Camiones 2016'!AQ78+'Gas Camiones 2016'!AQ78+'Nafta Camiones 2016'!AQ78+'Lubricantes Camiones 2016'!AQ78+'Otros combust Camiones 2016'!AQ78</f>
        <v>0</v>
      </c>
      <c r="AR78" s="4">
        <f>'Biodiesel Camiones 2016'!AR78+'Bioetanol Camiones 2016'!AR78+'Diesel Camiones 2016'!AR78+'Gas Camiones 2016'!AR78+'Nafta Camiones 2016'!AR78+'Lubricantes Camiones 2016'!AR78+'Otros combust Camiones 2016'!AR78</f>
        <v>0</v>
      </c>
      <c r="AS78" s="4">
        <f>'Biodiesel Camiones 2016'!AS78+'Bioetanol Camiones 2016'!AS78+'Diesel Camiones 2016'!AS78+'Gas Camiones 2016'!AS78+'Nafta Camiones 2016'!AS78+'Lubricantes Camiones 2016'!AS78+'Otros combust Camiones 2016'!AS78</f>
        <v>0</v>
      </c>
      <c r="AT78" s="4">
        <f>'Biodiesel Camiones 2016'!AT78+'Bioetanol Camiones 2016'!AT78+'Diesel Camiones 2016'!AT78+'Gas Camiones 2016'!AT78+'Nafta Camiones 2016'!AT78+'Lubricantes Camiones 2016'!AT78+'Otros combust Camiones 2016'!AT78</f>
        <v>0</v>
      </c>
      <c r="AU78" s="4">
        <f>'Biodiesel Camiones 2016'!AU78+'Bioetanol Camiones 2016'!AU78+'Diesel Camiones 2016'!AU78+'Gas Camiones 2016'!AU78+'Nafta Camiones 2016'!AU78+'Lubricantes Camiones 2016'!AU78+'Otros combust Camiones 2016'!AU78</f>
        <v>0</v>
      </c>
      <c r="AV78" s="4">
        <f>'Biodiesel Camiones 2016'!AV78+'Bioetanol Camiones 2016'!AV78+'Diesel Camiones 2016'!AV78+'Gas Camiones 2016'!AV78+'Nafta Camiones 2016'!AV78+'Lubricantes Camiones 2016'!AV78+'Otros combust Camiones 2016'!AV78</f>
        <v>0</v>
      </c>
      <c r="AW78" s="4">
        <f>'Biodiesel Camiones 2016'!AW78+'Bioetanol Camiones 2016'!AW78+'Diesel Camiones 2016'!AW78+'Gas Camiones 2016'!AW78+'Nafta Camiones 2016'!AW78+'Lubricantes Camiones 2016'!AW78+'Otros combust Camiones 2016'!AW78</f>
        <v>0</v>
      </c>
      <c r="AX78" s="4">
        <f>'Biodiesel Camiones 2016'!AX78+'Bioetanol Camiones 2016'!AX78+'Diesel Camiones 2016'!AX78+'Gas Camiones 2016'!AX78+'Nafta Camiones 2016'!AX78+'Lubricantes Camiones 2016'!AX78+'Otros combust Camiones 2016'!AX78</f>
        <v>0</v>
      </c>
      <c r="AY78" s="4">
        <f>'Biodiesel Camiones 2016'!AY78+'Bioetanol Camiones 2016'!AY78+'Diesel Camiones 2016'!AY78+'Gas Camiones 2016'!AY78+'Nafta Camiones 2016'!AY78+'Lubricantes Camiones 2016'!AY78+'Otros combust Camiones 2016'!AY78</f>
        <v>0</v>
      </c>
      <c r="AZ78" s="4">
        <f>'Biodiesel Camiones 2016'!AZ78+'Bioetanol Camiones 2016'!AZ78+'Diesel Camiones 2016'!AZ78+'Gas Camiones 2016'!AZ78+'Nafta Camiones 2016'!AZ78+'Lubricantes Camiones 2016'!AZ78+'Otros combust Camiones 2016'!AZ78</f>
        <v>0</v>
      </c>
      <c r="BA78" s="4">
        <f>'Biodiesel Camiones 2016'!BA78+'Bioetanol Camiones 2016'!BA78+'Diesel Camiones 2016'!BA78+'Gas Camiones 2016'!BA78+'Nafta Camiones 2016'!BA78+'Lubricantes Camiones 2016'!BA78+'Otros combust Camiones 2016'!BA78</f>
        <v>0</v>
      </c>
      <c r="BB78" s="4">
        <f>'Biodiesel Camiones 2016'!BB78+'Bioetanol Camiones 2016'!BB78+'Diesel Camiones 2016'!BB78+'Gas Camiones 2016'!BB78+'Nafta Camiones 2016'!BB78+'Lubricantes Camiones 2016'!BB78+'Otros combust Camiones 2016'!BB78</f>
        <v>0</v>
      </c>
      <c r="BC78" s="4">
        <f>'Biodiesel Camiones 2016'!BC78+'Bioetanol Camiones 2016'!BC78+'Diesel Camiones 2016'!BC78+'Gas Camiones 2016'!BC78+'Nafta Camiones 2016'!BC78+'Lubricantes Camiones 2016'!BC78+'Otros combust Camiones 2016'!BC78</f>
        <v>0</v>
      </c>
      <c r="BD78" s="4">
        <f>'Biodiesel Camiones 2016'!BD78+'Bioetanol Camiones 2016'!BD78+'Diesel Camiones 2016'!BD78+'Gas Camiones 2016'!BD78+'Nafta Camiones 2016'!BD78+'Lubricantes Camiones 2016'!BD78+'Otros combust Camiones 2016'!BD78</f>
        <v>0</v>
      </c>
      <c r="BE78" s="4">
        <f>'Biodiesel Camiones 2016'!BE78+'Bioetanol Camiones 2016'!BE78+'Diesel Camiones 2016'!BE78+'Gas Camiones 2016'!BE78+'Nafta Camiones 2016'!BE78+'Lubricantes Camiones 2016'!BE78+'Otros combust Camiones 2016'!BE78</f>
        <v>0</v>
      </c>
      <c r="BF78" s="4">
        <f>'Biodiesel Camiones 2016'!BF78+'Bioetanol Camiones 2016'!BF78+'Diesel Camiones 2016'!BF78+'Gas Camiones 2016'!BF78+'Nafta Camiones 2016'!BF78+'Lubricantes Camiones 2016'!BF78+'Otros combust Camiones 2016'!BF78</f>
        <v>0</v>
      </c>
      <c r="BG78" s="4">
        <f>'Biodiesel Camiones 2016'!BG78+'Bioetanol Camiones 2016'!BG78+'Diesel Camiones 2016'!BG78+'Gas Camiones 2016'!BG78+'Nafta Camiones 2016'!BG78+'Lubricantes Camiones 2016'!BG78+'Otros combust Camiones 2016'!BG78</f>
        <v>0</v>
      </c>
      <c r="BH78" s="4">
        <f>'Biodiesel Camiones 2016'!BH78+'Bioetanol Camiones 2016'!BH78+'Diesel Camiones 2016'!BH78+'Gas Camiones 2016'!BH78+'Nafta Camiones 2016'!BH78+'Lubricantes Camiones 2016'!BH78+'Otros combust Camiones 2016'!BH78</f>
        <v>0</v>
      </c>
      <c r="BI78" s="4">
        <f>'Biodiesel Camiones 2016'!BI78+'Bioetanol Camiones 2016'!BI78+'Diesel Camiones 2016'!BI78+'Gas Camiones 2016'!BI78+'Nafta Camiones 2016'!BI78+'Lubricantes Camiones 2016'!BI78+'Otros combust Camiones 2016'!BI78</f>
        <v>0</v>
      </c>
      <c r="BJ78" s="4">
        <f>'Biodiesel Camiones 2016'!BJ78+'Bioetanol Camiones 2016'!BJ78+'Diesel Camiones 2016'!BJ78+'Gas Camiones 2016'!BJ78+'Nafta Camiones 2016'!BJ78+'Lubricantes Camiones 2016'!BJ78+'Otros combust Camiones 2016'!BJ78</f>
        <v>0</v>
      </c>
      <c r="BK78" s="4">
        <f>'Biodiesel Camiones 2016'!BK78+'Bioetanol Camiones 2016'!BK78+'Diesel Camiones 2016'!BK78+'Gas Camiones 2016'!BK78+'Nafta Camiones 2016'!BK78+'Lubricantes Camiones 2016'!BK78+'Otros combust Camiones 2016'!BK78</f>
        <v>0</v>
      </c>
      <c r="BL78" s="4">
        <f>'Biodiesel Camiones 2016'!BL78+'Bioetanol Camiones 2016'!BL78+'Diesel Camiones 2016'!BL78+'Gas Camiones 2016'!BL78+'Nafta Camiones 2016'!BL78+'Lubricantes Camiones 2016'!BL78+'Otros combust Camiones 2016'!BL78</f>
        <v>0</v>
      </c>
      <c r="BM78" s="4">
        <f>'Biodiesel Camiones 2016'!BM78+'Bioetanol Camiones 2016'!BM78+'Diesel Camiones 2016'!BM78+'Gas Camiones 2016'!BM78+'Nafta Camiones 2016'!BM78+'Lubricantes Camiones 2016'!BM78+'Otros combust Camiones 2016'!BM78</f>
        <v>0</v>
      </c>
      <c r="BN78" s="4">
        <f>'Biodiesel Camiones 2016'!BN78+'Bioetanol Camiones 2016'!BN78+'Diesel Camiones 2016'!BN78+'Gas Camiones 2016'!BN78+'Nafta Camiones 2016'!BN78+'Lubricantes Camiones 2016'!BN78+'Otros combust Camiones 2016'!BN78</f>
        <v>0</v>
      </c>
      <c r="BO78" s="4">
        <f>'Biodiesel Camiones 2016'!BO78+'Bioetanol Camiones 2016'!BO78+'Diesel Camiones 2016'!BO78+'Gas Camiones 2016'!BO78+'Nafta Camiones 2016'!BO78+'Lubricantes Camiones 2016'!BO78+'Otros combust Camiones 2016'!BO78</f>
        <v>0</v>
      </c>
      <c r="BP78" s="4">
        <f>'Biodiesel Camiones 2016'!BP78+'Bioetanol Camiones 2016'!BP78+'Diesel Camiones 2016'!BP78+'Gas Camiones 2016'!BP78+'Nafta Camiones 2016'!BP78+'Lubricantes Camiones 2016'!BP78+'Otros combust Camiones 2016'!BP78</f>
        <v>0</v>
      </c>
      <c r="BQ78" s="4">
        <f>'Biodiesel Camiones 2016'!BQ78+'Bioetanol Camiones 2016'!BQ78+'Diesel Camiones 2016'!BQ78+'Gas Camiones 2016'!BQ78+'Nafta Camiones 2016'!BQ78+'Lubricantes Camiones 2016'!BQ78+'Otros combust Camiones 2016'!BQ78</f>
        <v>0</v>
      </c>
      <c r="BR78" s="4">
        <f>'Biodiesel Camiones 2016'!BR78+'Bioetanol Camiones 2016'!BR78+'Diesel Camiones 2016'!BR78+'Gas Camiones 2016'!BR78+'Nafta Camiones 2016'!BR78+'Lubricantes Camiones 2016'!BR78+'Otros combust Camiones 2016'!BR78</f>
        <v>0</v>
      </c>
      <c r="BS78" s="4">
        <f>'Biodiesel Camiones 2016'!BS78+'Bioetanol Camiones 2016'!BS78+'Diesel Camiones 2016'!BS78+'Gas Camiones 2016'!BS78+'Nafta Camiones 2016'!BS78+'Lubricantes Camiones 2016'!BS78+'Otros combust Camiones 2016'!BS78</f>
        <v>0</v>
      </c>
      <c r="BT78" s="4">
        <f>'Biodiesel Camiones 2016'!BT78+'Bioetanol Camiones 2016'!BT78+'Diesel Camiones 2016'!BT78+'Gas Camiones 2016'!BT78+'Nafta Camiones 2016'!BT78+'Lubricantes Camiones 2016'!BT78+'Otros combust Camiones 2016'!BT78</f>
        <v>0</v>
      </c>
      <c r="BU78" s="4">
        <f>'Biodiesel Camiones 2016'!BU78+'Bioetanol Camiones 2016'!BU78+'Diesel Camiones 2016'!BU78+'Gas Camiones 2016'!BU78+'Nafta Camiones 2016'!BU78+'Lubricantes Camiones 2016'!BU78+'Otros combust Camiones 2016'!BU78</f>
        <v>0</v>
      </c>
      <c r="BV78" s="4">
        <f>'Biodiesel Camiones 2016'!BV78+'Bioetanol Camiones 2016'!BV78+'Diesel Camiones 2016'!BV78+'Gas Camiones 2016'!BV78+'Nafta Camiones 2016'!BV78+'Lubricantes Camiones 2016'!BV78+'Otros combust Camiones 2016'!BV78</f>
        <v>0</v>
      </c>
      <c r="BW78" s="4">
        <f>'Biodiesel Camiones 2016'!BW78+'Bioetanol Camiones 2016'!BW78+'Diesel Camiones 2016'!BW78+'Gas Camiones 2016'!BW78+'Nafta Camiones 2016'!BW78+'Lubricantes Camiones 2016'!BW78+'Otros combust Camiones 2016'!BW78</f>
        <v>0</v>
      </c>
      <c r="BX78" s="4">
        <f>'Biodiesel Camiones 2016'!BX78+'Bioetanol Camiones 2016'!BX78+'Diesel Camiones 2016'!BX78+'Gas Camiones 2016'!BX78+'Nafta Camiones 2016'!BX78+'Lubricantes Camiones 2016'!BX78+'Otros combust Camiones 2016'!BX78</f>
        <v>0</v>
      </c>
      <c r="BY78" s="4">
        <f>'Biodiesel Camiones 2016'!BY78+'Bioetanol Camiones 2016'!BY78+'Diesel Camiones 2016'!BY78+'Gas Camiones 2016'!BY78+'Nafta Camiones 2016'!BY78+'Lubricantes Camiones 2016'!BY78+'Otros combust Camiones 2016'!BY78</f>
        <v>0</v>
      </c>
      <c r="BZ78" s="4">
        <f>'Biodiesel Camiones 2016'!BZ78+'Bioetanol Camiones 2016'!BZ78+'Diesel Camiones 2016'!BZ78+'Gas Camiones 2016'!BZ78+'Nafta Camiones 2016'!BZ78+'Lubricantes Camiones 2016'!BZ78+'Otros combust Camiones 2016'!BZ78</f>
        <v>0</v>
      </c>
      <c r="CA78" s="4">
        <f>'Biodiesel Camiones 2016'!CA78+'Bioetanol Camiones 2016'!CA78+'Diesel Camiones 2016'!CA78+'Gas Camiones 2016'!CA78+'Nafta Camiones 2016'!CA78+'Lubricantes Camiones 2016'!CA78+'Otros combust Camiones 2016'!CA78</f>
        <v>0</v>
      </c>
      <c r="CB78" s="4">
        <f>'Biodiesel Camiones 2016'!CB78+'Bioetanol Camiones 2016'!CB78+'Diesel Camiones 2016'!CB78+'Gas Camiones 2016'!CB78+'Nafta Camiones 2016'!CB78+'Lubricantes Camiones 2016'!CB78+'Otros combust Camiones 2016'!CB78</f>
        <v>0</v>
      </c>
      <c r="CC78" s="4">
        <f>'Biodiesel Camiones 2016'!CC78+'Bioetanol Camiones 2016'!CC78+'Diesel Camiones 2016'!CC78+'Gas Camiones 2016'!CC78+'Nafta Camiones 2016'!CC78+'Lubricantes Camiones 2016'!CC78+'Otros combust Camiones 2016'!CC78</f>
        <v>0</v>
      </c>
      <c r="CD78" s="4">
        <f>'Biodiesel Camiones 2016'!CD78+'Bioetanol Camiones 2016'!CD78+'Diesel Camiones 2016'!CD78+'Gas Camiones 2016'!CD78+'Nafta Camiones 2016'!CD78+'Lubricantes Camiones 2016'!CD78+'Otros combust Camiones 2016'!CD78</f>
        <v>0</v>
      </c>
      <c r="CE78" s="4">
        <f>'Biodiesel Camiones 2016'!CE78+'Bioetanol Camiones 2016'!CE78+'Diesel Camiones 2016'!CE78+'Gas Camiones 2016'!CE78+'Nafta Camiones 2016'!CE78+'Lubricantes Camiones 2016'!CE78+'Otros combust Camiones 2016'!CE78</f>
        <v>0</v>
      </c>
      <c r="CF78" s="4">
        <f>'Biodiesel Camiones 2016'!CF78+'Bioetanol Camiones 2016'!CF78+'Diesel Camiones 2016'!CF78+'Gas Camiones 2016'!CF78+'Nafta Camiones 2016'!CF78+'Lubricantes Camiones 2016'!CF78+'Otros combust Camiones 2016'!CF78</f>
        <v>0</v>
      </c>
      <c r="CG78" s="4">
        <f>'Biodiesel Camiones 2016'!CG78+'Bioetanol Camiones 2016'!CG78+'Diesel Camiones 2016'!CG78+'Gas Camiones 2016'!CG78+'Nafta Camiones 2016'!CG78+'Lubricantes Camiones 2016'!CG78+'Otros combust Camiones 2016'!CG78</f>
        <v>0</v>
      </c>
      <c r="CH78" s="4">
        <f>'Biodiesel Camiones 2016'!CH78+'Bioetanol Camiones 2016'!CH78+'Diesel Camiones 2016'!CH78+'Gas Camiones 2016'!CH78+'Nafta Camiones 2016'!CH78+'Lubricantes Camiones 2016'!CH78+'Otros combust Camiones 2016'!CH78</f>
        <v>0</v>
      </c>
      <c r="CI78" s="4">
        <f>'Biodiesel Camiones 2016'!CI78+'Bioetanol Camiones 2016'!CI78+'Diesel Camiones 2016'!CI78+'Gas Camiones 2016'!CI78+'Nafta Camiones 2016'!CI78+'Lubricantes Camiones 2016'!CI78+'Otros combust Camiones 2016'!CI78</f>
        <v>0</v>
      </c>
      <c r="CJ78" s="4">
        <f>'Biodiesel Camiones 2016'!CJ78+'Bioetanol Camiones 2016'!CJ78+'Diesel Camiones 2016'!CJ78+'Gas Camiones 2016'!CJ78+'Nafta Camiones 2016'!CJ78+'Lubricantes Camiones 2016'!CJ78+'Otros combust Camiones 2016'!CJ78</f>
        <v>0</v>
      </c>
      <c r="CK78" s="4">
        <f>'Biodiesel Camiones 2016'!CK78+'Bioetanol Camiones 2016'!CK78+'Diesel Camiones 2016'!CK78+'Gas Camiones 2016'!CK78+'Nafta Camiones 2016'!CK78+'Lubricantes Camiones 2016'!CK78+'Otros combust Camiones 2016'!CK78</f>
        <v>0</v>
      </c>
      <c r="CL78" s="4">
        <f>'Biodiesel Camiones 2016'!CL78+'Bioetanol Camiones 2016'!CL78+'Diesel Camiones 2016'!CL78+'Gas Camiones 2016'!CL78+'Nafta Camiones 2016'!CL78+'Lubricantes Camiones 2016'!CL78+'Otros combust Camiones 2016'!CL78</f>
        <v>0</v>
      </c>
      <c r="CM78" s="4">
        <f>'Biodiesel Camiones 2016'!CM78+'Bioetanol Camiones 2016'!CM78+'Diesel Camiones 2016'!CM78+'Gas Camiones 2016'!CM78+'Nafta Camiones 2016'!CM78+'Lubricantes Camiones 2016'!CM78+'Otros combust Camiones 2016'!CM78</f>
        <v>0</v>
      </c>
      <c r="CN78" s="4">
        <f>'Biodiesel Camiones 2016'!CN78+'Bioetanol Camiones 2016'!CN78+'Diesel Camiones 2016'!CN78+'Gas Camiones 2016'!CN78+'Nafta Camiones 2016'!CN78+'Lubricantes Camiones 2016'!CN78+'Otros combust Camiones 2016'!CN78</f>
        <v>0</v>
      </c>
      <c r="CO78" s="4">
        <f>'Biodiesel Camiones 2016'!CO78+'Bioetanol Camiones 2016'!CO78+'Diesel Camiones 2016'!CO78+'Gas Camiones 2016'!CO78+'Nafta Camiones 2016'!CO78+'Lubricantes Camiones 2016'!CO78+'Otros combust Camiones 2016'!CO78</f>
        <v>0</v>
      </c>
      <c r="CP78" s="4">
        <f>'Biodiesel Camiones 2016'!CP78+'Bioetanol Camiones 2016'!CP78+'Diesel Camiones 2016'!CP78+'Gas Camiones 2016'!CP78+'Nafta Camiones 2016'!CP78+'Lubricantes Camiones 2016'!CP78+'Otros combust Camiones 2016'!CP78</f>
        <v>0</v>
      </c>
      <c r="CQ78" s="4">
        <f>'Biodiesel Camiones 2016'!CQ78+'Bioetanol Camiones 2016'!CQ78+'Diesel Camiones 2016'!CQ78+'Gas Camiones 2016'!CQ78+'Nafta Camiones 2016'!CQ78+'Lubricantes Camiones 2016'!CQ78+'Otros combust Camiones 2016'!CQ78</f>
        <v>0</v>
      </c>
      <c r="CR78" s="4">
        <f>'Biodiesel Camiones 2016'!CR78+'Bioetanol Camiones 2016'!CR78+'Diesel Camiones 2016'!CR78+'Gas Camiones 2016'!CR78+'Nafta Camiones 2016'!CR78+'Lubricantes Camiones 2016'!CR78+'Otros combust Camiones 2016'!CR78</f>
        <v>0</v>
      </c>
      <c r="CS78" s="4">
        <f>'Biodiesel Camiones 2016'!CS78+'Bioetanol Camiones 2016'!CS78+'Diesel Camiones 2016'!CS78+'Gas Camiones 2016'!CS78+'Nafta Camiones 2016'!CS78+'Lubricantes Camiones 2016'!CS78+'Otros combust Camiones 2016'!CS78</f>
        <v>0</v>
      </c>
      <c r="CT78" s="4">
        <f>'Biodiesel Camiones 2016'!CT78+'Bioetanol Camiones 2016'!CT78+'Diesel Camiones 2016'!CT78+'Gas Camiones 2016'!CT78+'Nafta Camiones 2016'!CT78+'Lubricantes Camiones 2016'!CT78+'Otros combust Camiones 2016'!CT78</f>
        <v>0</v>
      </c>
      <c r="CU78" s="4">
        <f>'Biodiesel Camiones 2016'!CU78+'Bioetanol Camiones 2016'!CU78+'Diesel Camiones 2016'!CU78+'Gas Camiones 2016'!CU78+'Nafta Camiones 2016'!CU78+'Lubricantes Camiones 2016'!CU78+'Otros combust Camiones 2016'!CU78</f>
        <v>0</v>
      </c>
      <c r="CV78" s="4">
        <f>'Biodiesel Camiones 2016'!CV78+'Bioetanol Camiones 2016'!CV78+'Diesel Camiones 2016'!CV78+'Gas Camiones 2016'!CV78+'Nafta Camiones 2016'!CV78+'Lubricantes Camiones 2016'!CV78+'Otros combust Camiones 2016'!CV78</f>
        <v>0</v>
      </c>
      <c r="CW78" s="4">
        <f>'Biodiesel Camiones 2016'!CW78+'Bioetanol Camiones 2016'!CW78+'Diesel Camiones 2016'!CW78+'Gas Camiones 2016'!CW78+'Nafta Camiones 2016'!CW78+'Lubricantes Camiones 2016'!CW78+'Otros combust Camiones 2016'!CW78</f>
        <v>0</v>
      </c>
      <c r="CX78" s="4">
        <f>'Biodiesel Camiones 2016'!CX78+'Bioetanol Camiones 2016'!CX78+'Diesel Camiones 2016'!CX78+'Gas Camiones 2016'!CX78+'Nafta Camiones 2016'!CX78+'Lubricantes Camiones 2016'!CX78+'Otros combust Camiones 2016'!CX78</f>
        <v>0</v>
      </c>
      <c r="CY78" s="4">
        <f>'Biodiesel Camiones 2016'!CY78+'Bioetanol Camiones 2016'!CY78+'Diesel Camiones 2016'!CY78+'Gas Camiones 2016'!CY78+'Nafta Camiones 2016'!CY78+'Lubricantes Camiones 2016'!CY78+'Otros combust Camiones 2016'!CY78</f>
        <v>0</v>
      </c>
      <c r="CZ78" s="4">
        <f>'Biodiesel Camiones 2016'!CZ78+'Bioetanol Camiones 2016'!CZ78+'Diesel Camiones 2016'!CZ78+'Gas Camiones 2016'!CZ78+'Nafta Camiones 2016'!CZ78+'Lubricantes Camiones 2016'!CZ78+'Otros combust Camiones 2016'!CZ78</f>
        <v>0</v>
      </c>
      <c r="DA78" s="4">
        <f>'Biodiesel Camiones 2016'!DA78+'Bioetanol Camiones 2016'!DA78+'Diesel Camiones 2016'!DA78+'Gas Camiones 2016'!DA78+'Nafta Camiones 2016'!DA78+'Lubricantes Camiones 2016'!DA78+'Otros combust Camiones 2016'!DA78</f>
        <v>0</v>
      </c>
      <c r="DB78" s="4">
        <f>'Biodiesel Camiones 2016'!DB78+'Bioetanol Camiones 2016'!DB78+'Diesel Camiones 2016'!DB78+'Gas Camiones 2016'!DB78+'Nafta Camiones 2016'!DB78+'Lubricantes Camiones 2016'!DB78+'Otros combust Camiones 2016'!DB78</f>
        <v>0</v>
      </c>
      <c r="DC78" s="4">
        <f>'Biodiesel Camiones 2016'!DC78+'Bioetanol Camiones 2016'!DC78+'Diesel Camiones 2016'!DC78+'Gas Camiones 2016'!DC78+'Nafta Camiones 2016'!DC78+'Lubricantes Camiones 2016'!DC78+'Otros combust Camiones 2016'!DC78</f>
        <v>0</v>
      </c>
      <c r="DD78" s="4">
        <f>'Biodiesel Camiones 2016'!DD78+'Bioetanol Camiones 2016'!DD78+'Diesel Camiones 2016'!DD78+'Gas Camiones 2016'!DD78+'Nafta Camiones 2016'!DD78+'Lubricantes Camiones 2016'!DD78+'Otros combust Camiones 2016'!DD78</f>
        <v>0</v>
      </c>
      <c r="DE78" s="4">
        <f>'Biodiesel Camiones 2016'!DE78+'Bioetanol Camiones 2016'!DE78+'Diesel Camiones 2016'!DE78+'Gas Camiones 2016'!DE78+'Nafta Camiones 2016'!DE78+'Lubricantes Camiones 2016'!DE78+'Otros combust Camiones 2016'!DE78</f>
        <v>0</v>
      </c>
      <c r="DF78" s="4">
        <f>'Biodiesel Camiones 2016'!DF78+'Bioetanol Camiones 2016'!DF78+'Diesel Camiones 2016'!DF78+'Gas Camiones 2016'!DF78+'Nafta Camiones 2016'!DF78+'Lubricantes Camiones 2016'!DF78+'Otros combust Camiones 2016'!DF78</f>
        <v>0</v>
      </c>
      <c r="DG78" s="4">
        <f>'Biodiesel Camiones 2016'!DG78+'Bioetanol Camiones 2016'!DG78+'Diesel Camiones 2016'!DG78+'Gas Camiones 2016'!DG78+'Nafta Camiones 2016'!DG78+'Lubricantes Camiones 2016'!DG78+'Otros combust Camiones 2016'!DG78</f>
        <v>0</v>
      </c>
      <c r="DH78" s="4">
        <f>'Biodiesel Camiones 2016'!DH78+'Bioetanol Camiones 2016'!DH78+'Diesel Camiones 2016'!DH78+'Gas Camiones 2016'!DH78+'Nafta Camiones 2016'!DH78+'Lubricantes Camiones 2016'!DH78+'Otros combust Camiones 2016'!DH78</f>
        <v>0</v>
      </c>
      <c r="DI78" s="4">
        <f>'Biodiesel Camiones 2016'!DI78+'Bioetanol Camiones 2016'!DI78+'Diesel Camiones 2016'!DI78+'Gas Camiones 2016'!DI78+'Nafta Camiones 2016'!DI78+'Lubricantes Camiones 2016'!DI78+'Otros combust Camiones 2016'!DI78</f>
        <v>0</v>
      </c>
      <c r="DJ78" s="4">
        <f>'Biodiesel Camiones 2016'!DJ78+'Bioetanol Camiones 2016'!DJ78+'Diesel Camiones 2016'!DJ78+'Gas Camiones 2016'!DJ78+'Nafta Camiones 2016'!DJ78+'Lubricantes Camiones 2016'!DJ78+'Otros combust Camiones 2016'!DJ78</f>
        <v>0</v>
      </c>
      <c r="DK78" s="4">
        <f>'Biodiesel Camiones 2016'!DK78+'Bioetanol Camiones 2016'!DK78+'Diesel Camiones 2016'!DK78+'Gas Camiones 2016'!DK78+'Nafta Camiones 2016'!DK78+'Lubricantes Camiones 2016'!DK78+'Otros combust Camiones 2016'!DK78</f>
        <v>0</v>
      </c>
      <c r="DL78" s="4">
        <f>'Biodiesel Camiones 2016'!DL78+'Bioetanol Camiones 2016'!DL78+'Diesel Camiones 2016'!DL78+'Gas Camiones 2016'!DL78+'Nafta Camiones 2016'!DL78+'Lubricantes Camiones 2016'!DL78+'Otros combust Camiones 2016'!DL78</f>
        <v>0</v>
      </c>
      <c r="DM78" s="4">
        <f>'Biodiesel Camiones 2016'!DM78+'Bioetanol Camiones 2016'!DM78+'Diesel Camiones 2016'!DM78+'Gas Camiones 2016'!DM78+'Nafta Camiones 2016'!DM78+'Lubricantes Camiones 2016'!DM78+'Otros combust Camiones 2016'!DM78</f>
        <v>0</v>
      </c>
      <c r="DN78" s="4">
        <f>'Biodiesel Camiones 2016'!DN78+'Bioetanol Camiones 2016'!DN78+'Diesel Camiones 2016'!DN78+'Gas Camiones 2016'!DN78+'Nafta Camiones 2016'!DN78+'Lubricantes Camiones 2016'!DN78+'Otros combust Camiones 2016'!DN78</f>
        <v>0</v>
      </c>
      <c r="DO78" s="4">
        <f>'Biodiesel Camiones 2016'!DO78+'Bioetanol Camiones 2016'!DO78+'Diesel Camiones 2016'!DO78+'Gas Camiones 2016'!DO78+'Nafta Camiones 2016'!DO78+'Lubricantes Camiones 2016'!DO78+'Otros combust Camiones 2016'!DO78</f>
        <v>0</v>
      </c>
      <c r="DP78" s="4">
        <f>'Biodiesel Camiones 2016'!DP78+'Bioetanol Camiones 2016'!DP78+'Diesel Camiones 2016'!DP78+'Gas Camiones 2016'!DP78+'Nafta Camiones 2016'!DP78+'Lubricantes Camiones 2016'!DP78+'Otros combust Camiones 2016'!DP78</f>
        <v>0</v>
      </c>
      <c r="DQ78" s="4">
        <f>'Biodiesel Camiones 2016'!DQ78+'Bioetanol Camiones 2016'!DQ78+'Diesel Camiones 2016'!DQ78+'Gas Camiones 2016'!DQ78+'Nafta Camiones 2016'!DQ78+'Lubricantes Camiones 2016'!DQ78+'Otros combust Camiones 2016'!DQ78</f>
        <v>0</v>
      </c>
      <c r="DR78" s="4">
        <f>'Biodiesel Camiones 2016'!DR78+'Bioetanol Camiones 2016'!DR78+'Diesel Camiones 2016'!DR78+'Gas Camiones 2016'!DR78+'Nafta Camiones 2016'!DR78+'Lubricantes Camiones 2016'!DR78+'Otros combust Camiones 2016'!DR78</f>
        <v>0</v>
      </c>
      <c r="DS78" s="4">
        <f>'Biodiesel Camiones 2016'!DS78+'Bioetanol Camiones 2016'!DS78+'Diesel Camiones 2016'!DS78+'Gas Camiones 2016'!DS78+'Nafta Camiones 2016'!DS78+'Lubricantes Camiones 2016'!DS78+'Otros combust Camiones 2016'!DS78</f>
        <v>0</v>
      </c>
      <c r="DT78" s="4">
        <f>'Biodiesel Camiones 2016'!DT78+'Bioetanol Camiones 2016'!DT78+'Diesel Camiones 2016'!DT78+'Gas Camiones 2016'!DT78+'Nafta Camiones 2016'!DT78+'Lubricantes Camiones 2016'!DT78+'Otros combust Camiones 2016'!DT78</f>
        <v>0</v>
      </c>
      <c r="DU78" s="4">
        <f>'Biodiesel Camiones 2016'!DU78+'Bioetanol Camiones 2016'!DU78+'Diesel Camiones 2016'!DU78+'Gas Camiones 2016'!DU78+'Nafta Camiones 2016'!DU78+'Lubricantes Camiones 2016'!DU78+'Otros combust Camiones 2016'!DU78</f>
        <v>0</v>
      </c>
    </row>
    <row r="79" spans="1:125" x14ac:dyDescent="0.25">
      <c r="A79" s="1">
        <v>77</v>
      </c>
      <c r="B79" s="1" t="s">
        <v>76</v>
      </c>
      <c r="C79" s="4">
        <f>'Biodiesel Camiones 2016'!C79+'Bioetanol Camiones 2016'!C79+'Diesel Camiones 2016'!C79+'Gas Camiones 2016'!C79+'Nafta Camiones 2016'!C79+'Lubricantes Camiones 2016'!C79+'Otros combust Camiones 2016'!C79</f>
        <v>0</v>
      </c>
      <c r="D79" s="4">
        <f>'Biodiesel Camiones 2016'!D79+'Bioetanol Camiones 2016'!D79+'Diesel Camiones 2016'!D79+'Gas Camiones 2016'!D79+'Nafta Camiones 2016'!D79+'Lubricantes Camiones 2016'!D79+'Otros combust Camiones 2016'!D79</f>
        <v>0</v>
      </c>
      <c r="E79" s="4">
        <f>'Biodiesel Camiones 2016'!E79+'Bioetanol Camiones 2016'!E79+'Diesel Camiones 2016'!E79+'Gas Camiones 2016'!E79+'Nafta Camiones 2016'!E79+'Lubricantes Camiones 2016'!E79+'Otros combust Camiones 2016'!E79</f>
        <v>0</v>
      </c>
      <c r="F79" s="4">
        <f>'Biodiesel Camiones 2016'!F79+'Bioetanol Camiones 2016'!F79+'Diesel Camiones 2016'!F79+'Gas Camiones 2016'!F79+'Nafta Camiones 2016'!F79+'Lubricantes Camiones 2016'!F79+'Otros combust Camiones 2016'!F79</f>
        <v>0</v>
      </c>
      <c r="G79" s="4">
        <f>'Biodiesel Camiones 2016'!G79+'Bioetanol Camiones 2016'!G79+'Diesel Camiones 2016'!G79+'Gas Camiones 2016'!G79+'Nafta Camiones 2016'!G79+'Lubricantes Camiones 2016'!G79+'Otros combust Camiones 2016'!G79</f>
        <v>0</v>
      </c>
      <c r="H79" s="4">
        <f>'Biodiesel Camiones 2016'!H79+'Bioetanol Camiones 2016'!H79+'Diesel Camiones 2016'!H79+'Gas Camiones 2016'!H79+'Nafta Camiones 2016'!H79+'Lubricantes Camiones 2016'!H79+'Otros combust Camiones 2016'!H79</f>
        <v>0</v>
      </c>
      <c r="I79" s="4">
        <f>'Biodiesel Camiones 2016'!I79+'Bioetanol Camiones 2016'!I79+'Diesel Camiones 2016'!I79+'Gas Camiones 2016'!I79+'Nafta Camiones 2016'!I79+'Lubricantes Camiones 2016'!I79+'Otros combust Camiones 2016'!I79</f>
        <v>0</v>
      </c>
      <c r="J79" s="4">
        <f>'Biodiesel Camiones 2016'!J79+'Bioetanol Camiones 2016'!J79+'Diesel Camiones 2016'!J79+'Gas Camiones 2016'!J79+'Nafta Camiones 2016'!J79+'Lubricantes Camiones 2016'!J79+'Otros combust Camiones 2016'!J79</f>
        <v>0</v>
      </c>
      <c r="K79" s="4">
        <f>'Biodiesel Camiones 2016'!K79+'Bioetanol Camiones 2016'!K79+'Diesel Camiones 2016'!K79+'Gas Camiones 2016'!K79+'Nafta Camiones 2016'!K79+'Lubricantes Camiones 2016'!K79+'Otros combust Camiones 2016'!K79</f>
        <v>0</v>
      </c>
      <c r="L79" s="4">
        <f>'Biodiesel Camiones 2016'!L79+'Bioetanol Camiones 2016'!L79+'Diesel Camiones 2016'!L79+'Gas Camiones 2016'!L79+'Nafta Camiones 2016'!L79+'Lubricantes Camiones 2016'!L79+'Otros combust Camiones 2016'!L79</f>
        <v>0</v>
      </c>
      <c r="M79" s="4">
        <f>'Biodiesel Camiones 2016'!M79+'Bioetanol Camiones 2016'!M79+'Diesel Camiones 2016'!M79+'Gas Camiones 2016'!M79+'Nafta Camiones 2016'!M79+'Lubricantes Camiones 2016'!M79+'Otros combust Camiones 2016'!M79</f>
        <v>0</v>
      </c>
      <c r="N79" s="4">
        <f>'Biodiesel Camiones 2016'!N79+'Bioetanol Camiones 2016'!N79+'Diesel Camiones 2016'!N79+'Gas Camiones 2016'!N79+'Nafta Camiones 2016'!N79+'Lubricantes Camiones 2016'!N79+'Otros combust Camiones 2016'!N79</f>
        <v>5273.8344609802825</v>
      </c>
      <c r="O79" s="4">
        <f>'Biodiesel Camiones 2016'!O79+'Bioetanol Camiones 2016'!O79+'Diesel Camiones 2016'!O79+'Gas Camiones 2016'!O79+'Nafta Camiones 2016'!O79+'Lubricantes Camiones 2016'!O79+'Otros combust Camiones 2016'!O79</f>
        <v>0</v>
      </c>
      <c r="P79" s="4">
        <f>'Biodiesel Camiones 2016'!P79+'Bioetanol Camiones 2016'!P79+'Diesel Camiones 2016'!P79+'Gas Camiones 2016'!P79+'Nafta Camiones 2016'!P79+'Lubricantes Camiones 2016'!P79+'Otros combust Camiones 2016'!P79</f>
        <v>0</v>
      </c>
      <c r="Q79" s="4">
        <f>'Biodiesel Camiones 2016'!Q79+'Bioetanol Camiones 2016'!Q79+'Diesel Camiones 2016'!Q79+'Gas Camiones 2016'!Q79+'Nafta Camiones 2016'!Q79+'Lubricantes Camiones 2016'!Q79+'Otros combust Camiones 2016'!Q79</f>
        <v>0</v>
      </c>
      <c r="R79" s="4">
        <f>'Biodiesel Camiones 2016'!R79+'Bioetanol Camiones 2016'!R79+'Diesel Camiones 2016'!R79+'Gas Camiones 2016'!R79+'Nafta Camiones 2016'!R79+'Lubricantes Camiones 2016'!R79+'Otros combust Camiones 2016'!R79</f>
        <v>0</v>
      </c>
      <c r="S79" s="4">
        <f>'Biodiesel Camiones 2016'!S79+'Bioetanol Camiones 2016'!S79+'Diesel Camiones 2016'!S79+'Gas Camiones 2016'!S79+'Nafta Camiones 2016'!S79+'Lubricantes Camiones 2016'!S79+'Otros combust Camiones 2016'!S79</f>
        <v>0</v>
      </c>
      <c r="T79" s="4">
        <f>'Biodiesel Camiones 2016'!T79+'Bioetanol Camiones 2016'!T79+'Diesel Camiones 2016'!T79+'Gas Camiones 2016'!T79+'Nafta Camiones 2016'!T79+'Lubricantes Camiones 2016'!T79+'Otros combust Camiones 2016'!T79</f>
        <v>0</v>
      </c>
      <c r="U79" s="4">
        <f>'Biodiesel Camiones 2016'!U79+'Bioetanol Camiones 2016'!U79+'Diesel Camiones 2016'!U79+'Gas Camiones 2016'!U79+'Nafta Camiones 2016'!U79+'Lubricantes Camiones 2016'!U79+'Otros combust Camiones 2016'!U79</f>
        <v>0</v>
      </c>
      <c r="V79" s="4">
        <f>'Biodiesel Camiones 2016'!V79+'Bioetanol Camiones 2016'!V79+'Diesel Camiones 2016'!V79+'Gas Camiones 2016'!V79+'Nafta Camiones 2016'!V79+'Lubricantes Camiones 2016'!V79+'Otros combust Camiones 2016'!V79</f>
        <v>0</v>
      </c>
      <c r="W79" s="4">
        <f>'Biodiesel Camiones 2016'!W79+'Bioetanol Camiones 2016'!W79+'Diesel Camiones 2016'!W79+'Gas Camiones 2016'!W79+'Nafta Camiones 2016'!W79+'Lubricantes Camiones 2016'!W79+'Otros combust Camiones 2016'!W79</f>
        <v>0</v>
      </c>
      <c r="X79" s="4">
        <f>'Biodiesel Camiones 2016'!X79+'Bioetanol Camiones 2016'!X79+'Diesel Camiones 2016'!X79+'Gas Camiones 2016'!X79+'Nafta Camiones 2016'!X79+'Lubricantes Camiones 2016'!X79+'Otros combust Camiones 2016'!X79</f>
        <v>0</v>
      </c>
      <c r="Y79" s="4">
        <f>'Biodiesel Camiones 2016'!Y79+'Bioetanol Camiones 2016'!Y79+'Diesel Camiones 2016'!Y79+'Gas Camiones 2016'!Y79+'Nafta Camiones 2016'!Y79+'Lubricantes Camiones 2016'!Y79+'Otros combust Camiones 2016'!Y79</f>
        <v>0</v>
      </c>
      <c r="Z79" s="4">
        <f>'Biodiesel Camiones 2016'!Z79+'Bioetanol Camiones 2016'!Z79+'Diesel Camiones 2016'!Z79+'Gas Camiones 2016'!Z79+'Nafta Camiones 2016'!Z79+'Lubricantes Camiones 2016'!Z79+'Otros combust Camiones 2016'!Z79</f>
        <v>0</v>
      </c>
      <c r="AA79" s="4">
        <f>'Biodiesel Camiones 2016'!AA79+'Bioetanol Camiones 2016'!AA79+'Diesel Camiones 2016'!AA79+'Gas Camiones 2016'!AA79+'Nafta Camiones 2016'!AA79+'Lubricantes Camiones 2016'!AA79+'Otros combust Camiones 2016'!AA79</f>
        <v>0</v>
      </c>
      <c r="AB79" s="4">
        <f>'Biodiesel Camiones 2016'!AB79+'Bioetanol Camiones 2016'!AB79+'Diesel Camiones 2016'!AB79+'Gas Camiones 2016'!AB79+'Nafta Camiones 2016'!AB79+'Lubricantes Camiones 2016'!AB79+'Otros combust Camiones 2016'!AB79</f>
        <v>0</v>
      </c>
      <c r="AC79" s="4">
        <f>'Biodiesel Camiones 2016'!AC79+'Bioetanol Camiones 2016'!AC79+'Diesel Camiones 2016'!AC79+'Gas Camiones 2016'!AC79+'Nafta Camiones 2016'!AC79+'Lubricantes Camiones 2016'!AC79+'Otros combust Camiones 2016'!AC79</f>
        <v>0</v>
      </c>
      <c r="AD79" s="4">
        <f>'Biodiesel Camiones 2016'!AD79+'Bioetanol Camiones 2016'!AD79+'Diesel Camiones 2016'!AD79+'Gas Camiones 2016'!AD79+'Nafta Camiones 2016'!AD79+'Lubricantes Camiones 2016'!AD79+'Otros combust Camiones 2016'!AD79</f>
        <v>0</v>
      </c>
      <c r="AE79" s="4">
        <f>'Biodiesel Camiones 2016'!AE79+'Bioetanol Camiones 2016'!AE79+'Diesel Camiones 2016'!AE79+'Gas Camiones 2016'!AE79+'Nafta Camiones 2016'!AE79+'Lubricantes Camiones 2016'!AE79+'Otros combust Camiones 2016'!AE79</f>
        <v>0</v>
      </c>
      <c r="AF79" s="4">
        <f>'Biodiesel Camiones 2016'!AF79+'Bioetanol Camiones 2016'!AF79+'Diesel Camiones 2016'!AF79+'Gas Camiones 2016'!AF79+'Nafta Camiones 2016'!AF79+'Lubricantes Camiones 2016'!AF79+'Otros combust Camiones 2016'!AF79</f>
        <v>0</v>
      </c>
      <c r="AG79" s="4">
        <f>'Biodiesel Camiones 2016'!AG79+'Bioetanol Camiones 2016'!AG79+'Diesel Camiones 2016'!AG79+'Gas Camiones 2016'!AG79+'Nafta Camiones 2016'!AG79+'Lubricantes Camiones 2016'!AG79+'Otros combust Camiones 2016'!AG79</f>
        <v>0</v>
      </c>
      <c r="AH79" s="4">
        <f>'Biodiesel Camiones 2016'!AH79+'Bioetanol Camiones 2016'!AH79+'Diesel Camiones 2016'!AH79+'Gas Camiones 2016'!AH79+'Nafta Camiones 2016'!AH79+'Lubricantes Camiones 2016'!AH79+'Otros combust Camiones 2016'!AH79</f>
        <v>0</v>
      </c>
      <c r="AI79" s="4">
        <f>'Biodiesel Camiones 2016'!AI79+'Bioetanol Camiones 2016'!AI79+'Diesel Camiones 2016'!AI79+'Gas Camiones 2016'!AI79+'Nafta Camiones 2016'!AI79+'Lubricantes Camiones 2016'!AI79+'Otros combust Camiones 2016'!AI79</f>
        <v>0</v>
      </c>
      <c r="AJ79" s="4">
        <f>'Biodiesel Camiones 2016'!AJ79+'Bioetanol Camiones 2016'!AJ79+'Diesel Camiones 2016'!AJ79+'Gas Camiones 2016'!AJ79+'Nafta Camiones 2016'!AJ79+'Lubricantes Camiones 2016'!AJ79+'Otros combust Camiones 2016'!AJ79</f>
        <v>0</v>
      </c>
      <c r="AK79" s="4">
        <f>'Biodiesel Camiones 2016'!AK79+'Bioetanol Camiones 2016'!AK79+'Diesel Camiones 2016'!AK79+'Gas Camiones 2016'!AK79+'Nafta Camiones 2016'!AK79+'Lubricantes Camiones 2016'!AK79+'Otros combust Camiones 2016'!AK79</f>
        <v>0</v>
      </c>
      <c r="AL79" s="4">
        <f>'Biodiesel Camiones 2016'!AL79+'Bioetanol Camiones 2016'!AL79+'Diesel Camiones 2016'!AL79+'Gas Camiones 2016'!AL79+'Nafta Camiones 2016'!AL79+'Lubricantes Camiones 2016'!AL79+'Otros combust Camiones 2016'!AL79</f>
        <v>0</v>
      </c>
      <c r="AM79" s="4">
        <f>'Biodiesel Camiones 2016'!AM79+'Bioetanol Camiones 2016'!AM79+'Diesel Camiones 2016'!AM79+'Gas Camiones 2016'!AM79+'Nafta Camiones 2016'!AM79+'Lubricantes Camiones 2016'!AM79+'Otros combust Camiones 2016'!AM79</f>
        <v>0</v>
      </c>
      <c r="AN79" s="4">
        <f>'Biodiesel Camiones 2016'!AN79+'Bioetanol Camiones 2016'!AN79+'Diesel Camiones 2016'!AN79+'Gas Camiones 2016'!AN79+'Nafta Camiones 2016'!AN79+'Lubricantes Camiones 2016'!AN79+'Otros combust Camiones 2016'!AN79</f>
        <v>0</v>
      </c>
      <c r="AO79" s="4">
        <f>'Biodiesel Camiones 2016'!AO79+'Bioetanol Camiones 2016'!AO79+'Diesel Camiones 2016'!AO79+'Gas Camiones 2016'!AO79+'Nafta Camiones 2016'!AO79+'Lubricantes Camiones 2016'!AO79+'Otros combust Camiones 2016'!AO79</f>
        <v>0</v>
      </c>
      <c r="AP79" s="4">
        <f>'Biodiesel Camiones 2016'!AP79+'Bioetanol Camiones 2016'!AP79+'Diesel Camiones 2016'!AP79+'Gas Camiones 2016'!AP79+'Nafta Camiones 2016'!AP79+'Lubricantes Camiones 2016'!AP79+'Otros combust Camiones 2016'!AP79</f>
        <v>0</v>
      </c>
      <c r="AQ79" s="4">
        <f>'Biodiesel Camiones 2016'!AQ79+'Bioetanol Camiones 2016'!AQ79+'Diesel Camiones 2016'!AQ79+'Gas Camiones 2016'!AQ79+'Nafta Camiones 2016'!AQ79+'Lubricantes Camiones 2016'!AQ79+'Otros combust Camiones 2016'!AQ79</f>
        <v>0</v>
      </c>
      <c r="AR79" s="4">
        <f>'Biodiesel Camiones 2016'!AR79+'Bioetanol Camiones 2016'!AR79+'Diesel Camiones 2016'!AR79+'Gas Camiones 2016'!AR79+'Nafta Camiones 2016'!AR79+'Lubricantes Camiones 2016'!AR79+'Otros combust Camiones 2016'!AR79</f>
        <v>0</v>
      </c>
      <c r="AS79" s="4">
        <f>'Biodiesel Camiones 2016'!AS79+'Bioetanol Camiones 2016'!AS79+'Diesel Camiones 2016'!AS79+'Gas Camiones 2016'!AS79+'Nafta Camiones 2016'!AS79+'Lubricantes Camiones 2016'!AS79+'Otros combust Camiones 2016'!AS79</f>
        <v>0</v>
      </c>
      <c r="AT79" s="4">
        <f>'Biodiesel Camiones 2016'!AT79+'Bioetanol Camiones 2016'!AT79+'Diesel Camiones 2016'!AT79+'Gas Camiones 2016'!AT79+'Nafta Camiones 2016'!AT79+'Lubricantes Camiones 2016'!AT79+'Otros combust Camiones 2016'!AT79</f>
        <v>0</v>
      </c>
      <c r="AU79" s="4">
        <f>'Biodiesel Camiones 2016'!AU79+'Bioetanol Camiones 2016'!AU79+'Diesel Camiones 2016'!AU79+'Gas Camiones 2016'!AU79+'Nafta Camiones 2016'!AU79+'Lubricantes Camiones 2016'!AU79+'Otros combust Camiones 2016'!AU79</f>
        <v>0</v>
      </c>
      <c r="AV79" s="4">
        <f>'Biodiesel Camiones 2016'!AV79+'Bioetanol Camiones 2016'!AV79+'Diesel Camiones 2016'!AV79+'Gas Camiones 2016'!AV79+'Nafta Camiones 2016'!AV79+'Lubricantes Camiones 2016'!AV79+'Otros combust Camiones 2016'!AV79</f>
        <v>0</v>
      </c>
      <c r="AW79" s="4">
        <f>'Biodiesel Camiones 2016'!AW79+'Bioetanol Camiones 2016'!AW79+'Diesel Camiones 2016'!AW79+'Gas Camiones 2016'!AW79+'Nafta Camiones 2016'!AW79+'Lubricantes Camiones 2016'!AW79+'Otros combust Camiones 2016'!AW79</f>
        <v>0</v>
      </c>
      <c r="AX79" s="4">
        <f>'Biodiesel Camiones 2016'!AX79+'Bioetanol Camiones 2016'!AX79+'Diesel Camiones 2016'!AX79+'Gas Camiones 2016'!AX79+'Nafta Camiones 2016'!AX79+'Lubricantes Camiones 2016'!AX79+'Otros combust Camiones 2016'!AX79</f>
        <v>0</v>
      </c>
      <c r="AY79" s="4">
        <f>'Biodiesel Camiones 2016'!AY79+'Bioetanol Camiones 2016'!AY79+'Diesel Camiones 2016'!AY79+'Gas Camiones 2016'!AY79+'Nafta Camiones 2016'!AY79+'Lubricantes Camiones 2016'!AY79+'Otros combust Camiones 2016'!AY79</f>
        <v>0</v>
      </c>
      <c r="AZ79" s="4">
        <f>'Biodiesel Camiones 2016'!AZ79+'Bioetanol Camiones 2016'!AZ79+'Diesel Camiones 2016'!AZ79+'Gas Camiones 2016'!AZ79+'Nafta Camiones 2016'!AZ79+'Lubricantes Camiones 2016'!AZ79+'Otros combust Camiones 2016'!AZ79</f>
        <v>0</v>
      </c>
      <c r="BA79" s="4">
        <f>'Biodiesel Camiones 2016'!BA79+'Bioetanol Camiones 2016'!BA79+'Diesel Camiones 2016'!BA79+'Gas Camiones 2016'!BA79+'Nafta Camiones 2016'!BA79+'Lubricantes Camiones 2016'!BA79+'Otros combust Camiones 2016'!BA79</f>
        <v>0</v>
      </c>
      <c r="BB79" s="4">
        <f>'Biodiesel Camiones 2016'!BB79+'Bioetanol Camiones 2016'!BB79+'Diesel Camiones 2016'!BB79+'Gas Camiones 2016'!BB79+'Nafta Camiones 2016'!BB79+'Lubricantes Camiones 2016'!BB79+'Otros combust Camiones 2016'!BB79</f>
        <v>0</v>
      </c>
      <c r="BC79" s="4">
        <f>'Biodiesel Camiones 2016'!BC79+'Bioetanol Camiones 2016'!BC79+'Diesel Camiones 2016'!BC79+'Gas Camiones 2016'!BC79+'Nafta Camiones 2016'!BC79+'Lubricantes Camiones 2016'!BC79+'Otros combust Camiones 2016'!BC79</f>
        <v>0</v>
      </c>
      <c r="BD79" s="4">
        <f>'Biodiesel Camiones 2016'!BD79+'Bioetanol Camiones 2016'!BD79+'Diesel Camiones 2016'!BD79+'Gas Camiones 2016'!BD79+'Nafta Camiones 2016'!BD79+'Lubricantes Camiones 2016'!BD79+'Otros combust Camiones 2016'!BD79</f>
        <v>0</v>
      </c>
      <c r="BE79" s="4">
        <f>'Biodiesel Camiones 2016'!BE79+'Bioetanol Camiones 2016'!BE79+'Diesel Camiones 2016'!BE79+'Gas Camiones 2016'!BE79+'Nafta Camiones 2016'!BE79+'Lubricantes Camiones 2016'!BE79+'Otros combust Camiones 2016'!BE79</f>
        <v>0</v>
      </c>
      <c r="BF79" s="4">
        <f>'Biodiesel Camiones 2016'!BF79+'Bioetanol Camiones 2016'!BF79+'Diesel Camiones 2016'!BF79+'Gas Camiones 2016'!BF79+'Nafta Camiones 2016'!BF79+'Lubricantes Camiones 2016'!BF79+'Otros combust Camiones 2016'!BF79</f>
        <v>0</v>
      </c>
      <c r="BG79" s="4">
        <f>'Biodiesel Camiones 2016'!BG79+'Bioetanol Camiones 2016'!BG79+'Diesel Camiones 2016'!BG79+'Gas Camiones 2016'!BG79+'Nafta Camiones 2016'!BG79+'Lubricantes Camiones 2016'!BG79+'Otros combust Camiones 2016'!BG79</f>
        <v>0</v>
      </c>
      <c r="BH79" s="4">
        <f>'Biodiesel Camiones 2016'!BH79+'Bioetanol Camiones 2016'!BH79+'Diesel Camiones 2016'!BH79+'Gas Camiones 2016'!BH79+'Nafta Camiones 2016'!BH79+'Lubricantes Camiones 2016'!BH79+'Otros combust Camiones 2016'!BH79</f>
        <v>0</v>
      </c>
      <c r="BI79" s="4">
        <f>'Biodiesel Camiones 2016'!BI79+'Bioetanol Camiones 2016'!BI79+'Diesel Camiones 2016'!BI79+'Gas Camiones 2016'!BI79+'Nafta Camiones 2016'!BI79+'Lubricantes Camiones 2016'!BI79+'Otros combust Camiones 2016'!BI79</f>
        <v>0</v>
      </c>
      <c r="BJ79" s="4">
        <f>'Biodiesel Camiones 2016'!BJ79+'Bioetanol Camiones 2016'!BJ79+'Diesel Camiones 2016'!BJ79+'Gas Camiones 2016'!BJ79+'Nafta Camiones 2016'!BJ79+'Lubricantes Camiones 2016'!BJ79+'Otros combust Camiones 2016'!BJ79</f>
        <v>0</v>
      </c>
      <c r="BK79" s="4">
        <f>'Biodiesel Camiones 2016'!BK79+'Bioetanol Camiones 2016'!BK79+'Diesel Camiones 2016'!BK79+'Gas Camiones 2016'!BK79+'Nafta Camiones 2016'!BK79+'Lubricantes Camiones 2016'!BK79+'Otros combust Camiones 2016'!BK79</f>
        <v>0</v>
      </c>
      <c r="BL79" s="4">
        <f>'Biodiesel Camiones 2016'!BL79+'Bioetanol Camiones 2016'!BL79+'Diesel Camiones 2016'!BL79+'Gas Camiones 2016'!BL79+'Nafta Camiones 2016'!BL79+'Lubricantes Camiones 2016'!BL79+'Otros combust Camiones 2016'!BL79</f>
        <v>0</v>
      </c>
      <c r="BM79" s="4">
        <f>'Biodiesel Camiones 2016'!BM79+'Bioetanol Camiones 2016'!BM79+'Diesel Camiones 2016'!BM79+'Gas Camiones 2016'!BM79+'Nafta Camiones 2016'!BM79+'Lubricantes Camiones 2016'!BM79+'Otros combust Camiones 2016'!BM79</f>
        <v>0</v>
      </c>
      <c r="BN79" s="4">
        <f>'Biodiesel Camiones 2016'!BN79+'Bioetanol Camiones 2016'!BN79+'Diesel Camiones 2016'!BN79+'Gas Camiones 2016'!BN79+'Nafta Camiones 2016'!BN79+'Lubricantes Camiones 2016'!BN79+'Otros combust Camiones 2016'!BN79</f>
        <v>0</v>
      </c>
      <c r="BO79" s="4">
        <f>'Biodiesel Camiones 2016'!BO79+'Bioetanol Camiones 2016'!BO79+'Diesel Camiones 2016'!BO79+'Gas Camiones 2016'!BO79+'Nafta Camiones 2016'!BO79+'Lubricantes Camiones 2016'!BO79+'Otros combust Camiones 2016'!BO79</f>
        <v>0</v>
      </c>
      <c r="BP79" s="4">
        <f>'Biodiesel Camiones 2016'!BP79+'Bioetanol Camiones 2016'!BP79+'Diesel Camiones 2016'!BP79+'Gas Camiones 2016'!BP79+'Nafta Camiones 2016'!BP79+'Lubricantes Camiones 2016'!BP79+'Otros combust Camiones 2016'!BP79</f>
        <v>0</v>
      </c>
      <c r="BQ79" s="4">
        <f>'Biodiesel Camiones 2016'!BQ79+'Bioetanol Camiones 2016'!BQ79+'Diesel Camiones 2016'!BQ79+'Gas Camiones 2016'!BQ79+'Nafta Camiones 2016'!BQ79+'Lubricantes Camiones 2016'!BQ79+'Otros combust Camiones 2016'!BQ79</f>
        <v>0</v>
      </c>
      <c r="BR79" s="4">
        <f>'Biodiesel Camiones 2016'!BR79+'Bioetanol Camiones 2016'!BR79+'Diesel Camiones 2016'!BR79+'Gas Camiones 2016'!BR79+'Nafta Camiones 2016'!BR79+'Lubricantes Camiones 2016'!BR79+'Otros combust Camiones 2016'!BR79</f>
        <v>0</v>
      </c>
      <c r="BS79" s="4">
        <f>'Biodiesel Camiones 2016'!BS79+'Bioetanol Camiones 2016'!BS79+'Diesel Camiones 2016'!BS79+'Gas Camiones 2016'!BS79+'Nafta Camiones 2016'!BS79+'Lubricantes Camiones 2016'!BS79+'Otros combust Camiones 2016'!BS79</f>
        <v>0</v>
      </c>
      <c r="BT79" s="4">
        <f>'Biodiesel Camiones 2016'!BT79+'Bioetanol Camiones 2016'!BT79+'Diesel Camiones 2016'!BT79+'Gas Camiones 2016'!BT79+'Nafta Camiones 2016'!BT79+'Lubricantes Camiones 2016'!BT79+'Otros combust Camiones 2016'!BT79</f>
        <v>0</v>
      </c>
      <c r="BU79" s="4">
        <f>'Biodiesel Camiones 2016'!BU79+'Bioetanol Camiones 2016'!BU79+'Diesel Camiones 2016'!BU79+'Gas Camiones 2016'!BU79+'Nafta Camiones 2016'!BU79+'Lubricantes Camiones 2016'!BU79+'Otros combust Camiones 2016'!BU79</f>
        <v>0</v>
      </c>
      <c r="BV79" s="4">
        <f>'Biodiesel Camiones 2016'!BV79+'Bioetanol Camiones 2016'!BV79+'Diesel Camiones 2016'!BV79+'Gas Camiones 2016'!BV79+'Nafta Camiones 2016'!BV79+'Lubricantes Camiones 2016'!BV79+'Otros combust Camiones 2016'!BV79</f>
        <v>0</v>
      </c>
      <c r="BW79" s="4">
        <f>'Biodiesel Camiones 2016'!BW79+'Bioetanol Camiones 2016'!BW79+'Diesel Camiones 2016'!BW79+'Gas Camiones 2016'!BW79+'Nafta Camiones 2016'!BW79+'Lubricantes Camiones 2016'!BW79+'Otros combust Camiones 2016'!BW79</f>
        <v>0</v>
      </c>
      <c r="BX79" s="4">
        <f>'Biodiesel Camiones 2016'!BX79+'Bioetanol Camiones 2016'!BX79+'Diesel Camiones 2016'!BX79+'Gas Camiones 2016'!BX79+'Nafta Camiones 2016'!BX79+'Lubricantes Camiones 2016'!BX79+'Otros combust Camiones 2016'!BX79</f>
        <v>0</v>
      </c>
      <c r="BY79" s="4">
        <f>'Biodiesel Camiones 2016'!BY79+'Bioetanol Camiones 2016'!BY79+'Diesel Camiones 2016'!BY79+'Gas Camiones 2016'!BY79+'Nafta Camiones 2016'!BY79+'Lubricantes Camiones 2016'!BY79+'Otros combust Camiones 2016'!BY79</f>
        <v>0</v>
      </c>
      <c r="BZ79" s="4">
        <f>'Biodiesel Camiones 2016'!BZ79+'Bioetanol Camiones 2016'!BZ79+'Diesel Camiones 2016'!BZ79+'Gas Camiones 2016'!BZ79+'Nafta Camiones 2016'!BZ79+'Lubricantes Camiones 2016'!BZ79+'Otros combust Camiones 2016'!BZ79</f>
        <v>0</v>
      </c>
      <c r="CA79" s="4">
        <f>'Biodiesel Camiones 2016'!CA79+'Bioetanol Camiones 2016'!CA79+'Diesel Camiones 2016'!CA79+'Gas Camiones 2016'!CA79+'Nafta Camiones 2016'!CA79+'Lubricantes Camiones 2016'!CA79+'Otros combust Camiones 2016'!CA79</f>
        <v>0</v>
      </c>
      <c r="CB79" s="4">
        <f>'Biodiesel Camiones 2016'!CB79+'Bioetanol Camiones 2016'!CB79+'Diesel Camiones 2016'!CB79+'Gas Camiones 2016'!CB79+'Nafta Camiones 2016'!CB79+'Lubricantes Camiones 2016'!CB79+'Otros combust Camiones 2016'!CB79</f>
        <v>0</v>
      </c>
      <c r="CC79" s="4">
        <f>'Biodiesel Camiones 2016'!CC79+'Bioetanol Camiones 2016'!CC79+'Diesel Camiones 2016'!CC79+'Gas Camiones 2016'!CC79+'Nafta Camiones 2016'!CC79+'Lubricantes Camiones 2016'!CC79+'Otros combust Camiones 2016'!CC79</f>
        <v>3118.9933102297341</v>
      </c>
      <c r="CD79" s="4">
        <f>'Biodiesel Camiones 2016'!CD79+'Bioetanol Camiones 2016'!CD79+'Diesel Camiones 2016'!CD79+'Gas Camiones 2016'!CD79+'Nafta Camiones 2016'!CD79+'Lubricantes Camiones 2016'!CD79+'Otros combust Camiones 2016'!CD79</f>
        <v>0</v>
      </c>
      <c r="CE79" s="4">
        <f>'Biodiesel Camiones 2016'!CE79+'Bioetanol Camiones 2016'!CE79+'Diesel Camiones 2016'!CE79+'Gas Camiones 2016'!CE79+'Nafta Camiones 2016'!CE79+'Lubricantes Camiones 2016'!CE79+'Otros combust Camiones 2016'!CE79</f>
        <v>0</v>
      </c>
      <c r="CF79" s="4">
        <f>'Biodiesel Camiones 2016'!CF79+'Bioetanol Camiones 2016'!CF79+'Diesel Camiones 2016'!CF79+'Gas Camiones 2016'!CF79+'Nafta Camiones 2016'!CF79+'Lubricantes Camiones 2016'!CF79+'Otros combust Camiones 2016'!CF79</f>
        <v>0</v>
      </c>
      <c r="CG79" s="4">
        <f>'Biodiesel Camiones 2016'!CG79+'Bioetanol Camiones 2016'!CG79+'Diesel Camiones 2016'!CG79+'Gas Camiones 2016'!CG79+'Nafta Camiones 2016'!CG79+'Lubricantes Camiones 2016'!CG79+'Otros combust Camiones 2016'!CG79</f>
        <v>0</v>
      </c>
      <c r="CH79" s="4">
        <f>'Biodiesel Camiones 2016'!CH79+'Bioetanol Camiones 2016'!CH79+'Diesel Camiones 2016'!CH79+'Gas Camiones 2016'!CH79+'Nafta Camiones 2016'!CH79+'Lubricantes Camiones 2016'!CH79+'Otros combust Camiones 2016'!CH79</f>
        <v>0</v>
      </c>
      <c r="CI79" s="4">
        <f>'Biodiesel Camiones 2016'!CI79+'Bioetanol Camiones 2016'!CI79+'Diesel Camiones 2016'!CI79+'Gas Camiones 2016'!CI79+'Nafta Camiones 2016'!CI79+'Lubricantes Camiones 2016'!CI79+'Otros combust Camiones 2016'!CI79</f>
        <v>0</v>
      </c>
      <c r="CJ79" s="4">
        <f>'Biodiesel Camiones 2016'!CJ79+'Bioetanol Camiones 2016'!CJ79+'Diesel Camiones 2016'!CJ79+'Gas Camiones 2016'!CJ79+'Nafta Camiones 2016'!CJ79+'Lubricantes Camiones 2016'!CJ79+'Otros combust Camiones 2016'!CJ79</f>
        <v>0</v>
      </c>
      <c r="CK79" s="4">
        <f>'Biodiesel Camiones 2016'!CK79+'Bioetanol Camiones 2016'!CK79+'Diesel Camiones 2016'!CK79+'Gas Camiones 2016'!CK79+'Nafta Camiones 2016'!CK79+'Lubricantes Camiones 2016'!CK79+'Otros combust Camiones 2016'!CK79</f>
        <v>0</v>
      </c>
      <c r="CL79" s="4">
        <f>'Biodiesel Camiones 2016'!CL79+'Bioetanol Camiones 2016'!CL79+'Diesel Camiones 2016'!CL79+'Gas Camiones 2016'!CL79+'Nafta Camiones 2016'!CL79+'Lubricantes Camiones 2016'!CL79+'Otros combust Camiones 2016'!CL79</f>
        <v>0</v>
      </c>
      <c r="CM79" s="4">
        <f>'Biodiesel Camiones 2016'!CM79+'Bioetanol Camiones 2016'!CM79+'Diesel Camiones 2016'!CM79+'Gas Camiones 2016'!CM79+'Nafta Camiones 2016'!CM79+'Lubricantes Camiones 2016'!CM79+'Otros combust Camiones 2016'!CM79</f>
        <v>0</v>
      </c>
      <c r="CN79" s="4">
        <f>'Biodiesel Camiones 2016'!CN79+'Bioetanol Camiones 2016'!CN79+'Diesel Camiones 2016'!CN79+'Gas Camiones 2016'!CN79+'Nafta Camiones 2016'!CN79+'Lubricantes Camiones 2016'!CN79+'Otros combust Camiones 2016'!CN79</f>
        <v>697.59715092331783</v>
      </c>
      <c r="CO79" s="4">
        <f>'Biodiesel Camiones 2016'!CO79+'Bioetanol Camiones 2016'!CO79+'Diesel Camiones 2016'!CO79+'Gas Camiones 2016'!CO79+'Nafta Camiones 2016'!CO79+'Lubricantes Camiones 2016'!CO79+'Otros combust Camiones 2016'!CO79</f>
        <v>0</v>
      </c>
      <c r="CP79" s="4">
        <f>'Biodiesel Camiones 2016'!CP79+'Bioetanol Camiones 2016'!CP79+'Diesel Camiones 2016'!CP79+'Gas Camiones 2016'!CP79+'Nafta Camiones 2016'!CP79+'Lubricantes Camiones 2016'!CP79+'Otros combust Camiones 2016'!CP79</f>
        <v>0</v>
      </c>
      <c r="CQ79" s="4">
        <f>'Biodiesel Camiones 2016'!CQ79+'Bioetanol Camiones 2016'!CQ79+'Diesel Camiones 2016'!CQ79+'Gas Camiones 2016'!CQ79+'Nafta Camiones 2016'!CQ79+'Lubricantes Camiones 2016'!CQ79+'Otros combust Camiones 2016'!CQ79</f>
        <v>0</v>
      </c>
      <c r="CR79" s="4">
        <f>'Biodiesel Camiones 2016'!CR79+'Bioetanol Camiones 2016'!CR79+'Diesel Camiones 2016'!CR79+'Gas Camiones 2016'!CR79+'Nafta Camiones 2016'!CR79+'Lubricantes Camiones 2016'!CR79+'Otros combust Camiones 2016'!CR79</f>
        <v>0</v>
      </c>
      <c r="CS79" s="4">
        <f>'Biodiesel Camiones 2016'!CS79+'Bioetanol Camiones 2016'!CS79+'Diesel Camiones 2016'!CS79+'Gas Camiones 2016'!CS79+'Nafta Camiones 2016'!CS79+'Lubricantes Camiones 2016'!CS79+'Otros combust Camiones 2016'!CS79</f>
        <v>0</v>
      </c>
      <c r="CT79" s="4">
        <f>'Biodiesel Camiones 2016'!CT79+'Bioetanol Camiones 2016'!CT79+'Diesel Camiones 2016'!CT79+'Gas Camiones 2016'!CT79+'Nafta Camiones 2016'!CT79+'Lubricantes Camiones 2016'!CT79+'Otros combust Camiones 2016'!CT79</f>
        <v>0</v>
      </c>
      <c r="CU79" s="4">
        <f>'Biodiesel Camiones 2016'!CU79+'Bioetanol Camiones 2016'!CU79+'Diesel Camiones 2016'!CU79+'Gas Camiones 2016'!CU79+'Nafta Camiones 2016'!CU79+'Lubricantes Camiones 2016'!CU79+'Otros combust Camiones 2016'!CU79</f>
        <v>0</v>
      </c>
      <c r="CV79" s="4">
        <f>'Biodiesel Camiones 2016'!CV79+'Bioetanol Camiones 2016'!CV79+'Diesel Camiones 2016'!CV79+'Gas Camiones 2016'!CV79+'Nafta Camiones 2016'!CV79+'Lubricantes Camiones 2016'!CV79+'Otros combust Camiones 2016'!CV79</f>
        <v>0</v>
      </c>
      <c r="CW79" s="4">
        <f>'Biodiesel Camiones 2016'!CW79+'Bioetanol Camiones 2016'!CW79+'Diesel Camiones 2016'!CW79+'Gas Camiones 2016'!CW79+'Nafta Camiones 2016'!CW79+'Lubricantes Camiones 2016'!CW79+'Otros combust Camiones 2016'!CW79</f>
        <v>0</v>
      </c>
      <c r="CX79" s="4">
        <f>'Biodiesel Camiones 2016'!CX79+'Bioetanol Camiones 2016'!CX79+'Diesel Camiones 2016'!CX79+'Gas Camiones 2016'!CX79+'Nafta Camiones 2016'!CX79+'Lubricantes Camiones 2016'!CX79+'Otros combust Camiones 2016'!CX79</f>
        <v>0</v>
      </c>
      <c r="CY79" s="4">
        <f>'Biodiesel Camiones 2016'!CY79+'Bioetanol Camiones 2016'!CY79+'Diesel Camiones 2016'!CY79+'Gas Camiones 2016'!CY79+'Nafta Camiones 2016'!CY79+'Lubricantes Camiones 2016'!CY79+'Otros combust Camiones 2016'!CY79</f>
        <v>0</v>
      </c>
      <c r="CZ79" s="4">
        <f>'Biodiesel Camiones 2016'!CZ79+'Bioetanol Camiones 2016'!CZ79+'Diesel Camiones 2016'!CZ79+'Gas Camiones 2016'!CZ79+'Nafta Camiones 2016'!CZ79+'Lubricantes Camiones 2016'!CZ79+'Otros combust Camiones 2016'!CZ79</f>
        <v>0</v>
      </c>
      <c r="DA79" s="4">
        <f>'Biodiesel Camiones 2016'!DA79+'Bioetanol Camiones 2016'!DA79+'Diesel Camiones 2016'!DA79+'Gas Camiones 2016'!DA79+'Nafta Camiones 2016'!DA79+'Lubricantes Camiones 2016'!DA79+'Otros combust Camiones 2016'!DA79</f>
        <v>0</v>
      </c>
      <c r="DB79" s="4">
        <f>'Biodiesel Camiones 2016'!DB79+'Bioetanol Camiones 2016'!DB79+'Diesel Camiones 2016'!DB79+'Gas Camiones 2016'!DB79+'Nafta Camiones 2016'!DB79+'Lubricantes Camiones 2016'!DB79+'Otros combust Camiones 2016'!DB79</f>
        <v>0</v>
      </c>
      <c r="DC79" s="4">
        <f>'Biodiesel Camiones 2016'!DC79+'Bioetanol Camiones 2016'!DC79+'Diesel Camiones 2016'!DC79+'Gas Camiones 2016'!DC79+'Nafta Camiones 2016'!DC79+'Lubricantes Camiones 2016'!DC79+'Otros combust Camiones 2016'!DC79</f>
        <v>0</v>
      </c>
      <c r="DD79" s="4">
        <f>'Biodiesel Camiones 2016'!DD79+'Bioetanol Camiones 2016'!DD79+'Diesel Camiones 2016'!DD79+'Gas Camiones 2016'!DD79+'Nafta Camiones 2016'!DD79+'Lubricantes Camiones 2016'!DD79+'Otros combust Camiones 2016'!DD79</f>
        <v>0</v>
      </c>
      <c r="DE79" s="4">
        <f>'Biodiesel Camiones 2016'!DE79+'Bioetanol Camiones 2016'!DE79+'Diesel Camiones 2016'!DE79+'Gas Camiones 2016'!DE79+'Nafta Camiones 2016'!DE79+'Lubricantes Camiones 2016'!DE79+'Otros combust Camiones 2016'!DE79</f>
        <v>0</v>
      </c>
      <c r="DF79" s="4">
        <f>'Biodiesel Camiones 2016'!DF79+'Bioetanol Camiones 2016'!DF79+'Diesel Camiones 2016'!DF79+'Gas Camiones 2016'!DF79+'Nafta Camiones 2016'!DF79+'Lubricantes Camiones 2016'!DF79+'Otros combust Camiones 2016'!DF79</f>
        <v>0</v>
      </c>
      <c r="DG79" s="4">
        <f>'Biodiesel Camiones 2016'!DG79+'Bioetanol Camiones 2016'!DG79+'Diesel Camiones 2016'!DG79+'Gas Camiones 2016'!DG79+'Nafta Camiones 2016'!DG79+'Lubricantes Camiones 2016'!DG79+'Otros combust Camiones 2016'!DG79</f>
        <v>0</v>
      </c>
      <c r="DH79" s="4">
        <f>'Biodiesel Camiones 2016'!DH79+'Bioetanol Camiones 2016'!DH79+'Diesel Camiones 2016'!DH79+'Gas Camiones 2016'!DH79+'Nafta Camiones 2016'!DH79+'Lubricantes Camiones 2016'!DH79+'Otros combust Camiones 2016'!DH79</f>
        <v>0</v>
      </c>
      <c r="DI79" s="4">
        <f>'Biodiesel Camiones 2016'!DI79+'Bioetanol Camiones 2016'!DI79+'Diesel Camiones 2016'!DI79+'Gas Camiones 2016'!DI79+'Nafta Camiones 2016'!DI79+'Lubricantes Camiones 2016'!DI79+'Otros combust Camiones 2016'!DI79</f>
        <v>0</v>
      </c>
      <c r="DJ79" s="4">
        <f>'Biodiesel Camiones 2016'!DJ79+'Bioetanol Camiones 2016'!DJ79+'Diesel Camiones 2016'!DJ79+'Gas Camiones 2016'!DJ79+'Nafta Camiones 2016'!DJ79+'Lubricantes Camiones 2016'!DJ79+'Otros combust Camiones 2016'!DJ79</f>
        <v>0</v>
      </c>
      <c r="DK79" s="4">
        <f>'Biodiesel Camiones 2016'!DK79+'Bioetanol Camiones 2016'!DK79+'Diesel Camiones 2016'!DK79+'Gas Camiones 2016'!DK79+'Nafta Camiones 2016'!DK79+'Lubricantes Camiones 2016'!DK79+'Otros combust Camiones 2016'!DK79</f>
        <v>0</v>
      </c>
      <c r="DL79" s="4">
        <f>'Biodiesel Camiones 2016'!DL79+'Bioetanol Camiones 2016'!DL79+'Diesel Camiones 2016'!DL79+'Gas Camiones 2016'!DL79+'Nafta Camiones 2016'!DL79+'Lubricantes Camiones 2016'!DL79+'Otros combust Camiones 2016'!DL79</f>
        <v>0</v>
      </c>
      <c r="DM79" s="4">
        <f>'Biodiesel Camiones 2016'!DM79+'Bioetanol Camiones 2016'!DM79+'Diesel Camiones 2016'!DM79+'Gas Camiones 2016'!DM79+'Nafta Camiones 2016'!DM79+'Lubricantes Camiones 2016'!DM79+'Otros combust Camiones 2016'!DM79</f>
        <v>0</v>
      </c>
      <c r="DN79" s="4">
        <f>'Biodiesel Camiones 2016'!DN79+'Bioetanol Camiones 2016'!DN79+'Diesel Camiones 2016'!DN79+'Gas Camiones 2016'!DN79+'Nafta Camiones 2016'!DN79+'Lubricantes Camiones 2016'!DN79+'Otros combust Camiones 2016'!DN79</f>
        <v>0</v>
      </c>
      <c r="DO79" s="4">
        <f>'Biodiesel Camiones 2016'!DO79+'Bioetanol Camiones 2016'!DO79+'Diesel Camiones 2016'!DO79+'Gas Camiones 2016'!DO79+'Nafta Camiones 2016'!DO79+'Lubricantes Camiones 2016'!DO79+'Otros combust Camiones 2016'!DO79</f>
        <v>0</v>
      </c>
      <c r="DP79" s="4">
        <f>'Biodiesel Camiones 2016'!DP79+'Bioetanol Camiones 2016'!DP79+'Diesel Camiones 2016'!DP79+'Gas Camiones 2016'!DP79+'Nafta Camiones 2016'!DP79+'Lubricantes Camiones 2016'!DP79+'Otros combust Camiones 2016'!DP79</f>
        <v>0</v>
      </c>
      <c r="DQ79" s="4">
        <f>'Biodiesel Camiones 2016'!DQ79+'Bioetanol Camiones 2016'!DQ79+'Diesel Camiones 2016'!DQ79+'Gas Camiones 2016'!DQ79+'Nafta Camiones 2016'!DQ79+'Lubricantes Camiones 2016'!DQ79+'Otros combust Camiones 2016'!DQ79</f>
        <v>0</v>
      </c>
      <c r="DR79" s="4">
        <f>'Biodiesel Camiones 2016'!DR79+'Bioetanol Camiones 2016'!DR79+'Diesel Camiones 2016'!DR79+'Gas Camiones 2016'!DR79+'Nafta Camiones 2016'!DR79+'Lubricantes Camiones 2016'!DR79+'Otros combust Camiones 2016'!DR79</f>
        <v>0</v>
      </c>
      <c r="DS79" s="4">
        <f>'Biodiesel Camiones 2016'!DS79+'Bioetanol Camiones 2016'!DS79+'Diesel Camiones 2016'!DS79+'Gas Camiones 2016'!DS79+'Nafta Camiones 2016'!DS79+'Lubricantes Camiones 2016'!DS79+'Otros combust Camiones 2016'!DS79</f>
        <v>0</v>
      </c>
      <c r="DT79" s="4">
        <f>'Biodiesel Camiones 2016'!DT79+'Bioetanol Camiones 2016'!DT79+'Diesel Camiones 2016'!DT79+'Gas Camiones 2016'!DT79+'Nafta Camiones 2016'!DT79+'Lubricantes Camiones 2016'!DT79+'Otros combust Camiones 2016'!DT79</f>
        <v>0</v>
      </c>
      <c r="DU79" s="4">
        <f>'Biodiesel Camiones 2016'!DU79+'Bioetanol Camiones 2016'!DU79+'Diesel Camiones 2016'!DU79+'Gas Camiones 2016'!DU79+'Nafta Camiones 2016'!DU79+'Lubricantes Camiones 2016'!DU79+'Otros combust Camiones 2016'!DU79</f>
        <v>0</v>
      </c>
    </row>
    <row r="80" spans="1:125" x14ac:dyDescent="0.25">
      <c r="A80" s="1">
        <v>78</v>
      </c>
      <c r="B80" s="1" t="s">
        <v>77</v>
      </c>
      <c r="C80" s="4">
        <f>'Biodiesel Camiones 2016'!C80+'Bioetanol Camiones 2016'!C80+'Diesel Camiones 2016'!C80+'Gas Camiones 2016'!C80+'Nafta Camiones 2016'!C80+'Lubricantes Camiones 2016'!C80+'Otros combust Camiones 2016'!C80</f>
        <v>0</v>
      </c>
      <c r="D80" s="4">
        <f>'Biodiesel Camiones 2016'!D80+'Bioetanol Camiones 2016'!D80+'Diesel Camiones 2016'!D80+'Gas Camiones 2016'!D80+'Nafta Camiones 2016'!D80+'Lubricantes Camiones 2016'!D80+'Otros combust Camiones 2016'!D80</f>
        <v>0</v>
      </c>
      <c r="E80" s="4">
        <f>'Biodiesel Camiones 2016'!E80+'Bioetanol Camiones 2016'!E80+'Diesel Camiones 2016'!E80+'Gas Camiones 2016'!E80+'Nafta Camiones 2016'!E80+'Lubricantes Camiones 2016'!E80+'Otros combust Camiones 2016'!E80</f>
        <v>0</v>
      </c>
      <c r="F80" s="4">
        <f>'Biodiesel Camiones 2016'!F80+'Bioetanol Camiones 2016'!F80+'Diesel Camiones 2016'!F80+'Gas Camiones 2016'!F80+'Nafta Camiones 2016'!F80+'Lubricantes Camiones 2016'!F80+'Otros combust Camiones 2016'!F80</f>
        <v>0</v>
      </c>
      <c r="G80" s="4">
        <f>'Biodiesel Camiones 2016'!G80+'Bioetanol Camiones 2016'!G80+'Diesel Camiones 2016'!G80+'Gas Camiones 2016'!G80+'Nafta Camiones 2016'!G80+'Lubricantes Camiones 2016'!G80+'Otros combust Camiones 2016'!G80</f>
        <v>0</v>
      </c>
      <c r="H80" s="4">
        <f>'Biodiesel Camiones 2016'!H80+'Bioetanol Camiones 2016'!H80+'Diesel Camiones 2016'!H80+'Gas Camiones 2016'!H80+'Nafta Camiones 2016'!H80+'Lubricantes Camiones 2016'!H80+'Otros combust Camiones 2016'!H80</f>
        <v>0</v>
      </c>
      <c r="I80" s="4">
        <f>'Biodiesel Camiones 2016'!I80+'Bioetanol Camiones 2016'!I80+'Diesel Camiones 2016'!I80+'Gas Camiones 2016'!I80+'Nafta Camiones 2016'!I80+'Lubricantes Camiones 2016'!I80+'Otros combust Camiones 2016'!I80</f>
        <v>0</v>
      </c>
      <c r="J80" s="4">
        <f>'Biodiesel Camiones 2016'!J80+'Bioetanol Camiones 2016'!J80+'Diesel Camiones 2016'!J80+'Gas Camiones 2016'!J80+'Nafta Camiones 2016'!J80+'Lubricantes Camiones 2016'!J80+'Otros combust Camiones 2016'!J80</f>
        <v>0</v>
      </c>
      <c r="K80" s="4">
        <f>'Biodiesel Camiones 2016'!K80+'Bioetanol Camiones 2016'!K80+'Diesel Camiones 2016'!K80+'Gas Camiones 2016'!K80+'Nafta Camiones 2016'!K80+'Lubricantes Camiones 2016'!K80+'Otros combust Camiones 2016'!K80</f>
        <v>0</v>
      </c>
      <c r="L80" s="4">
        <f>'Biodiesel Camiones 2016'!L80+'Bioetanol Camiones 2016'!L80+'Diesel Camiones 2016'!L80+'Gas Camiones 2016'!L80+'Nafta Camiones 2016'!L80+'Lubricantes Camiones 2016'!L80+'Otros combust Camiones 2016'!L80</f>
        <v>0</v>
      </c>
      <c r="M80" s="4">
        <f>'Biodiesel Camiones 2016'!M80+'Bioetanol Camiones 2016'!M80+'Diesel Camiones 2016'!M80+'Gas Camiones 2016'!M80+'Nafta Camiones 2016'!M80+'Lubricantes Camiones 2016'!M80+'Otros combust Camiones 2016'!M80</f>
        <v>0</v>
      </c>
      <c r="N80" s="4">
        <f>'Biodiesel Camiones 2016'!N80+'Bioetanol Camiones 2016'!N80+'Diesel Camiones 2016'!N80+'Gas Camiones 2016'!N80+'Nafta Camiones 2016'!N80+'Lubricantes Camiones 2016'!N80+'Otros combust Camiones 2016'!N80</f>
        <v>0</v>
      </c>
      <c r="O80" s="4">
        <f>'Biodiesel Camiones 2016'!O80+'Bioetanol Camiones 2016'!O80+'Diesel Camiones 2016'!O80+'Gas Camiones 2016'!O80+'Nafta Camiones 2016'!O80+'Lubricantes Camiones 2016'!O80+'Otros combust Camiones 2016'!O80</f>
        <v>0</v>
      </c>
      <c r="P80" s="4">
        <f>'Biodiesel Camiones 2016'!P80+'Bioetanol Camiones 2016'!P80+'Diesel Camiones 2016'!P80+'Gas Camiones 2016'!P80+'Nafta Camiones 2016'!P80+'Lubricantes Camiones 2016'!P80+'Otros combust Camiones 2016'!P80</f>
        <v>0</v>
      </c>
      <c r="Q80" s="4">
        <f>'Biodiesel Camiones 2016'!Q80+'Bioetanol Camiones 2016'!Q80+'Diesel Camiones 2016'!Q80+'Gas Camiones 2016'!Q80+'Nafta Camiones 2016'!Q80+'Lubricantes Camiones 2016'!Q80+'Otros combust Camiones 2016'!Q80</f>
        <v>0</v>
      </c>
      <c r="R80" s="4">
        <f>'Biodiesel Camiones 2016'!R80+'Bioetanol Camiones 2016'!R80+'Diesel Camiones 2016'!R80+'Gas Camiones 2016'!R80+'Nafta Camiones 2016'!R80+'Lubricantes Camiones 2016'!R80+'Otros combust Camiones 2016'!R80</f>
        <v>0</v>
      </c>
      <c r="S80" s="4">
        <f>'Biodiesel Camiones 2016'!S80+'Bioetanol Camiones 2016'!S80+'Diesel Camiones 2016'!S80+'Gas Camiones 2016'!S80+'Nafta Camiones 2016'!S80+'Lubricantes Camiones 2016'!S80+'Otros combust Camiones 2016'!S80</f>
        <v>0</v>
      </c>
      <c r="T80" s="4">
        <f>'Biodiesel Camiones 2016'!T80+'Bioetanol Camiones 2016'!T80+'Diesel Camiones 2016'!T80+'Gas Camiones 2016'!T80+'Nafta Camiones 2016'!T80+'Lubricantes Camiones 2016'!T80+'Otros combust Camiones 2016'!T80</f>
        <v>0</v>
      </c>
      <c r="U80" s="4">
        <f>'Biodiesel Camiones 2016'!U80+'Bioetanol Camiones 2016'!U80+'Diesel Camiones 2016'!U80+'Gas Camiones 2016'!U80+'Nafta Camiones 2016'!U80+'Lubricantes Camiones 2016'!U80+'Otros combust Camiones 2016'!U80</f>
        <v>0</v>
      </c>
      <c r="V80" s="4">
        <f>'Biodiesel Camiones 2016'!V80+'Bioetanol Camiones 2016'!V80+'Diesel Camiones 2016'!V80+'Gas Camiones 2016'!V80+'Nafta Camiones 2016'!V80+'Lubricantes Camiones 2016'!V80+'Otros combust Camiones 2016'!V80</f>
        <v>0</v>
      </c>
      <c r="W80" s="4">
        <f>'Biodiesel Camiones 2016'!W80+'Bioetanol Camiones 2016'!W80+'Diesel Camiones 2016'!W80+'Gas Camiones 2016'!W80+'Nafta Camiones 2016'!W80+'Lubricantes Camiones 2016'!W80+'Otros combust Camiones 2016'!W80</f>
        <v>0</v>
      </c>
      <c r="X80" s="4">
        <f>'Biodiesel Camiones 2016'!X80+'Bioetanol Camiones 2016'!X80+'Diesel Camiones 2016'!X80+'Gas Camiones 2016'!X80+'Nafta Camiones 2016'!X80+'Lubricantes Camiones 2016'!X80+'Otros combust Camiones 2016'!X80</f>
        <v>0</v>
      </c>
      <c r="Y80" s="4">
        <f>'Biodiesel Camiones 2016'!Y80+'Bioetanol Camiones 2016'!Y80+'Diesel Camiones 2016'!Y80+'Gas Camiones 2016'!Y80+'Nafta Camiones 2016'!Y80+'Lubricantes Camiones 2016'!Y80+'Otros combust Camiones 2016'!Y80</f>
        <v>0</v>
      </c>
      <c r="Z80" s="4">
        <f>'Biodiesel Camiones 2016'!Z80+'Bioetanol Camiones 2016'!Z80+'Diesel Camiones 2016'!Z80+'Gas Camiones 2016'!Z80+'Nafta Camiones 2016'!Z80+'Lubricantes Camiones 2016'!Z80+'Otros combust Camiones 2016'!Z80</f>
        <v>0</v>
      </c>
      <c r="AA80" s="4">
        <f>'Biodiesel Camiones 2016'!AA80+'Bioetanol Camiones 2016'!AA80+'Diesel Camiones 2016'!AA80+'Gas Camiones 2016'!AA80+'Nafta Camiones 2016'!AA80+'Lubricantes Camiones 2016'!AA80+'Otros combust Camiones 2016'!AA80</f>
        <v>0</v>
      </c>
      <c r="AB80" s="4">
        <f>'Biodiesel Camiones 2016'!AB80+'Bioetanol Camiones 2016'!AB80+'Diesel Camiones 2016'!AB80+'Gas Camiones 2016'!AB80+'Nafta Camiones 2016'!AB80+'Lubricantes Camiones 2016'!AB80+'Otros combust Camiones 2016'!AB80</f>
        <v>0</v>
      </c>
      <c r="AC80" s="4">
        <f>'Biodiesel Camiones 2016'!AC80+'Bioetanol Camiones 2016'!AC80+'Diesel Camiones 2016'!AC80+'Gas Camiones 2016'!AC80+'Nafta Camiones 2016'!AC80+'Lubricantes Camiones 2016'!AC80+'Otros combust Camiones 2016'!AC80</f>
        <v>0</v>
      </c>
      <c r="AD80" s="4">
        <f>'Biodiesel Camiones 2016'!AD80+'Bioetanol Camiones 2016'!AD80+'Diesel Camiones 2016'!AD80+'Gas Camiones 2016'!AD80+'Nafta Camiones 2016'!AD80+'Lubricantes Camiones 2016'!AD80+'Otros combust Camiones 2016'!AD80</f>
        <v>0</v>
      </c>
      <c r="AE80" s="4">
        <f>'Biodiesel Camiones 2016'!AE80+'Bioetanol Camiones 2016'!AE80+'Diesel Camiones 2016'!AE80+'Gas Camiones 2016'!AE80+'Nafta Camiones 2016'!AE80+'Lubricantes Camiones 2016'!AE80+'Otros combust Camiones 2016'!AE80</f>
        <v>0</v>
      </c>
      <c r="AF80" s="4">
        <f>'Biodiesel Camiones 2016'!AF80+'Bioetanol Camiones 2016'!AF80+'Diesel Camiones 2016'!AF80+'Gas Camiones 2016'!AF80+'Nafta Camiones 2016'!AF80+'Lubricantes Camiones 2016'!AF80+'Otros combust Camiones 2016'!AF80</f>
        <v>0</v>
      </c>
      <c r="AG80" s="4">
        <f>'Biodiesel Camiones 2016'!AG80+'Bioetanol Camiones 2016'!AG80+'Diesel Camiones 2016'!AG80+'Gas Camiones 2016'!AG80+'Nafta Camiones 2016'!AG80+'Lubricantes Camiones 2016'!AG80+'Otros combust Camiones 2016'!AG80</f>
        <v>0</v>
      </c>
      <c r="AH80" s="4">
        <f>'Biodiesel Camiones 2016'!AH80+'Bioetanol Camiones 2016'!AH80+'Diesel Camiones 2016'!AH80+'Gas Camiones 2016'!AH80+'Nafta Camiones 2016'!AH80+'Lubricantes Camiones 2016'!AH80+'Otros combust Camiones 2016'!AH80</f>
        <v>0</v>
      </c>
      <c r="AI80" s="4">
        <f>'Biodiesel Camiones 2016'!AI80+'Bioetanol Camiones 2016'!AI80+'Diesel Camiones 2016'!AI80+'Gas Camiones 2016'!AI80+'Nafta Camiones 2016'!AI80+'Lubricantes Camiones 2016'!AI80+'Otros combust Camiones 2016'!AI80</f>
        <v>0</v>
      </c>
      <c r="AJ80" s="4">
        <f>'Biodiesel Camiones 2016'!AJ80+'Bioetanol Camiones 2016'!AJ80+'Diesel Camiones 2016'!AJ80+'Gas Camiones 2016'!AJ80+'Nafta Camiones 2016'!AJ80+'Lubricantes Camiones 2016'!AJ80+'Otros combust Camiones 2016'!AJ80</f>
        <v>0</v>
      </c>
      <c r="AK80" s="4">
        <f>'Biodiesel Camiones 2016'!AK80+'Bioetanol Camiones 2016'!AK80+'Diesel Camiones 2016'!AK80+'Gas Camiones 2016'!AK80+'Nafta Camiones 2016'!AK80+'Lubricantes Camiones 2016'!AK80+'Otros combust Camiones 2016'!AK80</f>
        <v>0</v>
      </c>
      <c r="AL80" s="4">
        <f>'Biodiesel Camiones 2016'!AL80+'Bioetanol Camiones 2016'!AL80+'Diesel Camiones 2016'!AL80+'Gas Camiones 2016'!AL80+'Nafta Camiones 2016'!AL80+'Lubricantes Camiones 2016'!AL80+'Otros combust Camiones 2016'!AL80</f>
        <v>0</v>
      </c>
      <c r="AM80" s="4">
        <f>'Biodiesel Camiones 2016'!AM80+'Bioetanol Camiones 2016'!AM80+'Diesel Camiones 2016'!AM80+'Gas Camiones 2016'!AM80+'Nafta Camiones 2016'!AM80+'Lubricantes Camiones 2016'!AM80+'Otros combust Camiones 2016'!AM80</f>
        <v>0</v>
      </c>
      <c r="AN80" s="4">
        <f>'Biodiesel Camiones 2016'!AN80+'Bioetanol Camiones 2016'!AN80+'Diesel Camiones 2016'!AN80+'Gas Camiones 2016'!AN80+'Nafta Camiones 2016'!AN80+'Lubricantes Camiones 2016'!AN80+'Otros combust Camiones 2016'!AN80</f>
        <v>0</v>
      </c>
      <c r="AO80" s="4">
        <f>'Biodiesel Camiones 2016'!AO80+'Bioetanol Camiones 2016'!AO80+'Diesel Camiones 2016'!AO80+'Gas Camiones 2016'!AO80+'Nafta Camiones 2016'!AO80+'Lubricantes Camiones 2016'!AO80+'Otros combust Camiones 2016'!AO80</f>
        <v>0</v>
      </c>
      <c r="AP80" s="4">
        <f>'Biodiesel Camiones 2016'!AP80+'Bioetanol Camiones 2016'!AP80+'Diesel Camiones 2016'!AP80+'Gas Camiones 2016'!AP80+'Nafta Camiones 2016'!AP80+'Lubricantes Camiones 2016'!AP80+'Otros combust Camiones 2016'!AP80</f>
        <v>0</v>
      </c>
      <c r="AQ80" s="4">
        <f>'Biodiesel Camiones 2016'!AQ80+'Bioetanol Camiones 2016'!AQ80+'Diesel Camiones 2016'!AQ80+'Gas Camiones 2016'!AQ80+'Nafta Camiones 2016'!AQ80+'Lubricantes Camiones 2016'!AQ80+'Otros combust Camiones 2016'!AQ80</f>
        <v>0</v>
      </c>
      <c r="AR80" s="4">
        <f>'Biodiesel Camiones 2016'!AR80+'Bioetanol Camiones 2016'!AR80+'Diesel Camiones 2016'!AR80+'Gas Camiones 2016'!AR80+'Nafta Camiones 2016'!AR80+'Lubricantes Camiones 2016'!AR80+'Otros combust Camiones 2016'!AR80</f>
        <v>0</v>
      </c>
      <c r="AS80" s="4">
        <f>'Biodiesel Camiones 2016'!AS80+'Bioetanol Camiones 2016'!AS80+'Diesel Camiones 2016'!AS80+'Gas Camiones 2016'!AS80+'Nafta Camiones 2016'!AS80+'Lubricantes Camiones 2016'!AS80+'Otros combust Camiones 2016'!AS80</f>
        <v>0</v>
      </c>
      <c r="AT80" s="4">
        <f>'Biodiesel Camiones 2016'!AT80+'Bioetanol Camiones 2016'!AT80+'Diesel Camiones 2016'!AT80+'Gas Camiones 2016'!AT80+'Nafta Camiones 2016'!AT80+'Lubricantes Camiones 2016'!AT80+'Otros combust Camiones 2016'!AT80</f>
        <v>0</v>
      </c>
      <c r="AU80" s="4">
        <f>'Biodiesel Camiones 2016'!AU80+'Bioetanol Camiones 2016'!AU80+'Diesel Camiones 2016'!AU80+'Gas Camiones 2016'!AU80+'Nafta Camiones 2016'!AU80+'Lubricantes Camiones 2016'!AU80+'Otros combust Camiones 2016'!AU80</f>
        <v>0</v>
      </c>
      <c r="AV80" s="4">
        <f>'Biodiesel Camiones 2016'!AV80+'Bioetanol Camiones 2016'!AV80+'Diesel Camiones 2016'!AV80+'Gas Camiones 2016'!AV80+'Nafta Camiones 2016'!AV80+'Lubricantes Camiones 2016'!AV80+'Otros combust Camiones 2016'!AV80</f>
        <v>0</v>
      </c>
      <c r="AW80" s="4">
        <f>'Biodiesel Camiones 2016'!AW80+'Bioetanol Camiones 2016'!AW80+'Diesel Camiones 2016'!AW80+'Gas Camiones 2016'!AW80+'Nafta Camiones 2016'!AW80+'Lubricantes Camiones 2016'!AW80+'Otros combust Camiones 2016'!AW80</f>
        <v>0</v>
      </c>
      <c r="AX80" s="4">
        <f>'Biodiesel Camiones 2016'!AX80+'Bioetanol Camiones 2016'!AX80+'Diesel Camiones 2016'!AX80+'Gas Camiones 2016'!AX80+'Nafta Camiones 2016'!AX80+'Lubricantes Camiones 2016'!AX80+'Otros combust Camiones 2016'!AX80</f>
        <v>0</v>
      </c>
      <c r="AY80" s="4">
        <f>'Biodiesel Camiones 2016'!AY80+'Bioetanol Camiones 2016'!AY80+'Diesel Camiones 2016'!AY80+'Gas Camiones 2016'!AY80+'Nafta Camiones 2016'!AY80+'Lubricantes Camiones 2016'!AY80+'Otros combust Camiones 2016'!AY80</f>
        <v>0</v>
      </c>
      <c r="AZ80" s="4">
        <f>'Biodiesel Camiones 2016'!AZ80+'Bioetanol Camiones 2016'!AZ80+'Diesel Camiones 2016'!AZ80+'Gas Camiones 2016'!AZ80+'Nafta Camiones 2016'!AZ80+'Lubricantes Camiones 2016'!AZ80+'Otros combust Camiones 2016'!AZ80</f>
        <v>0</v>
      </c>
      <c r="BA80" s="4">
        <f>'Biodiesel Camiones 2016'!BA80+'Bioetanol Camiones 2016'!BA80+'Diesel Camiones 2016'!BA80+'Gas Camiones 2016'!BA80+'Nafta Camiones 2016'!BA80+'Lubricantes Camiones 2016'!BA80+'Otros combust Camiones 2016'!BA80</f>
        <v>0</v>
      </c>
      <c r="BB80" s="4">
        <f>'Biodiesel Camiones 2016'!BB80+'Bioetanol Camiones 2016'!BB80+'Diesel Camiones 2016'!BB80+'Gas Camiones 2016'!BB80+'Nafta Camiones 2016'!BB80+'Lubricantes Camiones 2016'!BB80+'Otros combust Camiones 2016'!BB80</f>
        <v>0</v>
      </c>
      <c r="BC80" s="4">
        <f>'Biodiesel Camiones 2016'!BC80+'Bioetanol Camiones 2016'!BC80+'Diesel Camiones 2016'!BC80+'Gas Camiones 2016'!BC80+'Nafta Camiones 2016'!BC80+'Lubricantes Camiones 2016'!BC80+'Otros combust Camiones 2016'!BC80</f>
        <v>0</v>
      </c>
      <c r="BD80" s="4">
        <f>'Biodiesel Camiones 2016'!BD80+'Bioetanol Camiones 2016'!BD80+'Diesel Camiones 2016'!BD80+'Gas Camiones 2016'!BD80+'Nafta Camiones 2016'!BD80+'Lubricantes Camiones 2016'!BD80+'Otros combust Camiones 2016'!BD80</f>
        <v>0</v>
      </c>
      <c r="BE80" s="4">
        <f>'Biodiesel Camiones 2016'!BE80+'Bioetanol Camiones 2016'!BE80+'Diesel Camiones 2016'!BE80+'Gas Camiones 2016'!BE80+'Nafta Camiones 2016'!BE80+'Lubricantes Camiones 2016'!BE80+'Otros combust Camiones 2016'!BE80</f>
        <v>0</v>
      </c>
      <c r="BF80" s="4">
        <f>'Biodiesel Camiones 2016'!BF80+'Bioetanol Camiones 2016'!BF80+'Diesel Camiones 2016'!BF80+'Gas Camiones 2016'!BF80+'Nafta Camiones 2016'!BF80+'Lubricantes Camiones 2016'!BF80+'Otros combust Camiones 2016'!BF80</f>
        <v>0</v>
      </c>
      <c r="BG80" s="4">
        <f>'Biodiesel Camiones 2016'!BG80+'Bioetanol Camiones 2016'!BG80+'Diesel Camiones 2016'!BG80+'Gas Camiones 2016'!BG80+'Nafta Camiones 2016'!BG80+'Lubricantes Camiones 2016'!BG80+'Otros combust Camiones 2016'!BG80</f>
        <v>0</v>
      </c>
      <c r="BH80" s="4">
        <f>'Biodiesel Camiones 2016'!BH80+'Bioetanol Camiones 2016'!BH80+'Diesel Camiones 2016'!BH80+'Gas Camiones 2016'!BH80+'Nafta Camiones 2016'!BH80+'Lubricantes Camiones 2016'!BH80+'Otros combust Camiones 2016'!BH80</f>
        <v>0</v>
      </c>
      <c r="BI80" s="4">
        <f>'Biodiesel Camiones 2016'!BI80+'Bioetanol Camiones 2016'!BI80+'Diesel Camiones 2016'!BI80+'Gas Camiones 2016'!BI80+'Nafta Camiones 2016'!BI80+'Lubricantes Camiones 2016'!BI80+'Otros combust Camiones 2016'!BI80</f>
        <v>0</v>
      </c>
      <c r="BJ80" s="4">
        <f>'Biodiesel Camiones 2016'!BJ80+'Bioetanol Camiones 2016'!BJ80+'Diesel Camiones 2016'!BJ80+'Gas Camiones 2016'!BJ80+'Nafta Camiones 2016'!BJ80+'Lubricantes Camiones 2016'!BJ80+'Otros combust Camiones 2016'!BJ80</f>
        <v>0</v>
      </c>
      <c r="BK80" s="4">
        <f>'Biodiesel Camiones 2016'!BK80+'Bioetanol Camiones 2016'!BK80+'Diesel Camiones 2016'!BK80+'Gas Camiones 2016'!BK80+'Nafta Camiones 2016'!BK80+'Lubricantes Camiones 2016'!BK80+'Otros combust Camiones 2016'!BK80</f>
        <v>0</v>
      </c>
      <c r="BL80" s="4">
        <f>'Biodiesel Camiones 2016'!BL80+'Bioetanol Camiones 2016'!BL80+'Diesel Camiones 2016'!BL80+'Gas Camiones 2016'!BL80+'Nafta Camiones 2016'!BL80+'Lubricantes Camiones 2016'!BL80+'Otros combust Camiones 2016'!BL80</f>
        <v>0</v>
      </c>
      <c r="BM80" s="4">
        <f>'Biodiesel Camiones 2016'!BM80+'Bioetanol Camiones 2016'!BM80+'Diesel Camiones 2016'!BM80+'Gas Camiones 2016'!BM80+'Nafta Camiones 2016'!BM80+'Lubricantes Camiones 2016'!BM80+'Otros combust Camiones 2016'!BM80</f>
        <v>0</v>
      </c>
      <c r="BN80" s="4">
        <f>'Biodiesel Camiones 2016'!BN80+'Bioetanol Camiones 2016'!BN80+'Diesel Camiones 2016'!BN80+'Gas Camiones 2016'!BN80+'Nafta Camiones 2016'!BN80+'Lubricantes Camiones 2016'!BN80+'Otros combust Camiones 2016'!BN80</f>
        <v>0</v>
      </c>
      <c r="BO80" s="4">
        <f>'Biodiesel Camiones 2016'!BO80+'Bioetanol Camiones 2016'!BO80+'Diesel Camiones 2016'!BO80+'Gas Camiones 2016'!BO80+'Nafta Camiones 2016'!BO80+'Lubricantes Camiones 2016'!BO80+'Otros combust Camiones 2016'!BO80</f>
        <v>0</v>
      </c>
      <c r="BP80" s="4">
        <f>'Biodiesel Camiones 2016'!BP80+'Bioetanol Camiones 2016'!BP80+'Diesel Camiones 2016'!BP80+'Gas Camiones 2016'!BP80+'Nafta Camiones 2016'!BP80+'Lubricantes Camiones 2016'!BP80+'Otros combust Camiones 2016'!BP80</f>
        <v>0</v>
      </c>
      <c r="BQ80" s="4">
        <f>'Biodiesel Camiones 2016'!BQ80+'Bioetanol Camiones 2016'!BQ80+'Diesel Camiones 2016'!BQ80+'Gas Camiones 2016'!BQ80+'Nafta Camiones 2016'!BQ80+'Lubricantes Camiones 2016'!BQ80+'Otros combust Camiones 2016'!BQ80</f>
        <v>0</v>
      </c>
      <c r="BR80" s="4">
        <f>'Biodiesel Camiones 2016'!BR80+'Bioetanol Camiones 2016'!BR80+'Diesel Camiones 2016'!BR80+'Gas Camiones 2016'!BR80+'Nafta Camiones 2016'!BR80+'Lubricantes Camiones 2016'!BR80+'Otros combust Camiones 2016'!BR80</f>
        <v>0</v>
      </c>
      <c r="BS80" s="4">
        <f>'Biodiesel Camiones 2016'!BS80+'Bioetanol Camiones 2016'!BS80+'Diesel Camiones 2016'!BS80+'Gas Camiones 2016'!BS80+'Nafta Camiones 2016'!BS80+'Lubricantes Camiones 2016'!BS80+'Otros combust Camiones 2016'!BS80</f>
        <v>0</v>
      </c>
      <c r="BT80" s="4">
        <f>'Biodiesel Camiones 2016'!BT80+'Bioetanol Camiones 2016'!BT80+'Diesel Camiones 2016'!BT80+'Gas Camiones 2016'!BT80+'Nafta Camiones 2016'!BT80+'Lubricantes Camiones 2016'!BT80+'Otros combust Camiones 2016'!BT80</f>
        <v>0</v>
      </c>
      <c r="BU80" s="4">
        <f>'Biodiesel Camiones 2016'!BU80+'Bioetanol Camiones 2016'!BU80+'Diesel Camiones 2016'!BU80+'Gas Camiones 2016'!BU80+'Nafta Camiones 2016'!BU80+'Lubricantes Camiones 2016'!BU80+'Otros combust Camiones 2016'!BU80</f>
        <v>0</v>
      </c>
      <c r="BV80" s="4">
        <f>'Biodiesel Camiones 2016'!BV80+'Bioetanol Camiones 2016'!BV80+'Diesel Camiones 2016'!BV80+'Gas Camiones 2016'!BV80+'Nafta Camiones 2016'!BV80+'Lubricantes Camiones 2016'!BV80+'Otros combust Camiones 2016'!BV80</f>
        <v>0</v>
      </c>
      <c r="BW80" s="4">
        <f>'Biodiesel Camiones 2016'!BW80+'Bioetanol Camiones 2016'!BW80+'Diesel Camiones 2016'!BW80+'Gas Camiones 2016'!BW80+'Nafta Camiones 2016'!BW80+'Lubricantes Camiones 2016'!BW80+'Otros combust Camiones 2016'!BW80</f>
        <v>0</v>
      </c>
      <c r="BX80" s="4">
        <f>'Biodiesel Camiones 2016'!BX80+'Bioetanol Camiones 2016'!BX80+'Diesel Camiones 2016'!BX80+'Gas Camiones 2016'!BX80+'Nafta Camiones 2016'!BX80+'Lubricantes Camiones 2016'!BX80+'Otros combust Camiones 2016'!BX80</f>
        <v>0</v>
      </c>
      <c r="BY80" s="4">
        <f>'Biodiesel Camiones 2016'!BY80+'Bioetanol Camiones 2016'!BY80+'Diesel Camiones 2016'!BY80+'Gas Camiones 2016'!BY80+'Nafta Camiones 2016'!BY80+'Lubricantes Camiones 2016'!BY80+'Otros combust Camiones 2016'!BY80</f>
        <v>0</v>
      </c>
      <c r="BZ80" s="4">
        <f>'Biodiesel Camiones 2016'!BZ80+'Bioetanol Camiones 2016'!BZ80+'Diesel Camiones 2016'!BZ80+'Gas Camiones 2016'!BZ80+'Nafta Camiones 2016'!BZ80+'Lubricantes Camiones 2016'!BZ80+'Otros combust Camiones 2016'!BZ80</f>
        <v>0</v>
      </c>
      <c r="CA80" s="4">
        <f>'Biodiesel Camiones 2016'!CA80+'Bioetanol Camiones 2016'!CA80+'Diesel Camiones 2016'!CA80+'Gas Camiones 2016'!CA80+'Nafta Camiones 2016'!CA80+'Lubricantes Camiones 2016'!CA80+'Otros combust Camiones 2016'!CA80</f>
        <v>0</v>
      </c>
      <c r="CB80" s="4">
        <f>'Biodiesel Camiones 2016'!CB80+'Bioetanol Camiones 2016'!CB80+'Diesel Camiones 2016'!CB80+'Gas Camiones 2016'!CB80+'Nafta Camiones 2016'!CB80+'Lubricantes Camiones 2016'!CB80+'Otros combust Camiones 2016'!CB80</f>
        <v>0</v>
      </c>
      <c r="CC80" s="4">
        <f>'Biodiesel Camiones 2016'!CC80+'Bioetanol Camiones 2016'!CC80+'Diesel Camiones 2016'!CC80+'Gas Camiones 2016'!CC80+'Nafta Camiones 2016'!CC80+'Lubricantes Camiones 2016'!CC80+'Otros combust Camiones 2016'!CC80</f>
        <v>0</v>
      </c>
      <c r="CD80" s="4">
        <f>'Biodiesel Camiones 2016'!CD80+'Bioetanol Camiones 2016'!CD80+'Diesel Camiones 2016'!CD80+'Gas Camiones 2016'!CD80+'Nafta Camiones 2016'!CD80+'Lubricantes Camiones 2016'!CD80+'Otros combust Camiones 2016'!CD80</f>
        <v>0</v>
      </c>
      <c r="CE80" s="4">
        <f>'Biodiesel Camiones 2016'!CE80+'Bioetanol Camiones 2016'!CE80+'Diesel Camiones 2016'!CE80+'Gas Camiones 2016'!CE80+'Nafta Camiones 2016'!CE80+'Lubricantes Camiones 2016'!CE80+'Otros combust Camiones 2016'!CE80</f>
        <v>0</v>
      </c>
      <c r="CF80" s="4">
        <f>'Biodiesel Camiones 2016'!CF80+'Bioetanol Camiones 2016'!CF80+'Diesel Camiones 2016'!CF80+'Gas Camiones 2016'!CF80+'Nafta Camiones 2016'!CF80+'Lubricantes Camiones 2016'!CF80+'Otros combust Camiones 2016'!CF80</f>
        <v>0</v>
      </c>
      <c r="CG80" s="4">
        <f>'Biodiesel Camiones 2016'!CG80+'Bioetanol Camiones 2016'!CG80+'Diesel Camiones 2016'!CG80+'Gas Camiones 2016'!CG80+'Nafta Camiones 2016'!CG80+'Lubricantes Camiones 2016'!CG80+'Otros combust Camiones 2016'!CG80</f>
        <v>0</v>
      </c>
      <c r="CH80" s="4">
        <f>'Biodiesel Camiones 2016'!CH80+'Bioetanol Camiones 2016'!CH80+'Diesel Camiones 2016'!CH80+'Gas Camiones 2016'!CH80+'Nafta Camiones 2016'!CH80+'Lubricantes Camiones 2016'!CH80+'Otros combust Camiones 2016'!CH80</f>
        <v>0</v>
      </c>
      <c r="CI80" s="4">
        <f>'Biodiesel Camiones 2016'!CI80+'Bioetanol Camiones 2016'!CI80+'Diesel Camiones 2016'!CI80+'Gas Camiones 2016'!CI80+'Nafta Camiones 2016'!CI80+'Lubricantes Camiones 2016'!CI80+'Otros combust Camiones 2016'!CI80</f>
        <v>0</v>
      </c>
      <c r="CJ80" s="4">
        <f>'Biodiesel Camiones 2016'!CJ80+'Bioetanol Camiones 2016'!CJ80+'Diesel Camiones 2016'!CJ80+'Gas Camiones 2016'!CJ80+'Nafta Camiones 2016'!CJ80+'Lubricantes Camiones 2016'!CJ80+'Otros combust Camiones 2016'!CJ80</f>
        <v>0</v>
      </c>
      <c r="CK80" s="4">
        <f>'Biodiesel Camiones 2016'!CK80+'Bioetanol Camiones 2016'!CK80+'Diesel Camiones 2016'!CK80+'Gas Camiones 2016'!CK80+'Nafta Camiones 2016'!CK80+'Lubricantes Camiones 2016'!CK80+'Otros combust Camiones 2016'!CK80</f>
        <v>0</v>
      </c>
      <c r="CL80" s="4">
        <f>'Biodiesel Camiones 2016'!CL80+'Bioetanol Camiones 2016'!CL80+'Diesel Camiones 2016'!CL80+'Gas Camiones 2016'!CL80+'Nafta Camiones 2016'!CL80+'Lubricantes Camiones 2016'!CL80+'Otros combust Camiones 2016'!CL80</f>
        <v>0</v>
      </c>
      <c r="CM80" s="4">
        <f>'Biodiesel Camiones 2016'!CM80+'Bioetanol Camiones 2016'!CM80+'Diesel Camiones 2016'!CM80+'Gas Camiones 2016'!CM80+'Nafta Camiones 2016'!CM80+'Lubricantes Camiones 2016'!CM80+'Otros combust Camiones 2016'!CM80</f>
        <v>0</v>
      </c>
      <c r="CN80" s="4">
        <f>'Biodiesel Camiones 2016'!CN80+'Bioetanol Camiones 2016'!CN80+'Diesel Camiones 2016'!CN80+'Gas Camiones 2016'!CN80+'Nafta Camiones 2016'!CN80+'Lubricantes Camiones 2016'!CN80+'Otros combust Camiones 2016'!CN80</f>
        <v>0</v>
      </c>
      <c r="CO80" s="4">
        <f>'Biodiesel Camiones 2016'!CO80+'Bioetanol Camiones 2016'!CO80+'Diesel Camiones 2016'!CO80+'Gas Camiones 2016'!CO80+'Nafta Camiones 2016'!CO80+'Lubricantes Camiones 2016'!CO80+'Otros combust Camiones 2016'!CO80</f>
        <v>0</v>
      </c>
      <c r="CP80" s="4">
        <f>'Biodiesel Camiones 2016'!CP80+'Bioetanol Camiones 2016'!CP80+'Diesel Camiones 2016'!CP80+'Gas Camiones 2016'!CP80+'Nafta Camiones 2016'!CP80+'Lubricantes Camiones 2016'!CP80+'Otros combust Camiones 2016'!CP80</f>
        <v>0</v>
      </c>
      <c r="CQ80" s="4">
        <f>'Biodiesel Camiones 2016'!CQ80+'Bioetanol Camiones 2016'!CQ80+'Diesel Camiones 2016'!CQ80+'Gas Camiones 2016'!CQ80+'Nafta Camiones 2016'!CQ80+'Lubricantes Camiones 2016'!CQ80+'Otros combust Camiones 2016'!CQ80</f>
        <v>0</v>
      </c>
      <c r="CR80" s="4">
        <f>'Biodiesel Camiones 2016'!CR80+'Bioetanol Camiones 2016'!CR80+'Diesel Camiones 2016'!CR80+'Gas Camiones 2016'!CR80+'Nafta Camiones 2016'!CR80+'Lubricantes Camiones 2016'!CR80+'Otros combust Camiones 2016'!CR80</f>
        <v>0</v>
      </c>
      <c r="CS80" s="4">
        <f>'Biodiesel Camiones 2016'!CS80+'Bioetanol Camiones 2016'!CS80+'Diesel Camiones 2016'!CS80+'Gas Camiones 2016'!CS80+'Nafta Camiones 2016'!CS80+'Lubricantes Camiones 2016'!CS80+'Otros combust Camiones 2016'!CS80</f>
        <v>0</v>
      </c>
      <c r="CT80" s="4">
        <f>'Biodiesel Camiones 2016'!CT80+'Bioetanol Camiones 2016'!CT80+'Diesel Camiones 2016'!CT80+'Gas Camiones 2016'!CT80+'Nafta Camiones 2016'!CT80+'Lubricantes Camiones 2016'!CT80+'Otros combust Camiones 2016'!CT80</f>
        <v>0</v>
      </c>
      <c r="CU80" s="4">
        <f>'Biodiesel Camiones 2016'!CU80+'Bioetanol Camiones 2016'!CU80+'Diesel Camiones 2016'!CU80+'Gas Camiones 2016'!CU80+'Nafta Camiones 2016'!CU80+'Lubricantes Camiones 2016'!CU80+'Otros combust Camiones 2016'!CU80</f>
        <v>0</v>
      </c>
      <c r="CV80" s="4">
        <f>'Biodiesel Camiones 2016'!CV80+'Bioetanol Camiones 2016'!CV80+'Diesel Camiones 2016'!CV80+'Gas Camiones 2016'!CV80+'Nafta Camiones 2016'!CV80+'Lubricantes Camiones 2016'!CV80+'Otros combust Camiones 2016'!CV80</f>
        <v>0</v>
      </c>
      <c r="CW80" s="4">
        <f>'Biodiesel Camiones 2016'!CW80+'Bioetanol Camiones 2016'!CW80+'Diesel Camiones 2016'!CW80+'Gas Camiones 2016'!CW80+'Nafta Camiones 2016'!CW80+'Lubricantes Camiones 2016'!CW80+'Otros combust Camiones 2016'!CW80</f>
        <v>0</v>
      </c>
      <c r="CX80" s="4">
        <f>'Biodiesel Camiones 2016'!CX80+'Bioetanol Camiones 2016'!CX80+'Diesel Camiones 2016'!CX80+'Gas Camiones 2016'!CX80+'Nafta Camiones 2016'!CX80+'Lubricantes Camiones 2016'!CX80+'Otros combust Camiones 2016'!CX80</f>
        <v>0</v>
      </c>
      <c r="CY80" s="4">
        <f>'Biodiesel Camiones 2016'!CY80+'Bioetanol Camiones 2016'!CY80+'Diesel Camiones 2016'!CY80+'Gas Camiones 2016'!CY80+'Nafta Camiones 2016'!CY80+'Lubricantes Camiones 2016'!CY80+'Otros combust Camiones 2016'!CY80</f>
        <v>0</v>
      </c>
      <c r="CZ80" s="4">
        <f>'Biodiesel Camiones 2016'!CZ80+'Bioetanol Camiones 2016'!CZ80+'Diesel Camiones 2016'!CZ80+'Gas Camiones 2016'!CZ80+'Nafta Camiones 2016'!CZ80+'Lubricantes Camiones 2016'!CZ80+'Otros combust Camiones 2016'!CZ80</f>
        <v>0</v>
      </c>
      <c r="DA80" s="4">
        <f>'Biodiesel Camiones 2016'!DA80+'Bioetanol Camiones 2016'!DA80+'Diesel Camiones 2016'!DA80+'Gas Camiones 2016'!DA80+'Nafta Camiones 2016'!DA80+'Lubricantes Camiones 2016'!DA80+'Otros combust Camiones 2016'!DA80</f>
        <v>0</v>
      </c>
      <c r="DB80" s="4">
        <f>'Biodiesel Camiones 2016'!DB80+'Bioetanol Camiones 2016'!DB80+'Diesel Camiones 2016'!DB80+'Gas Camiones 2016'!DB80+'Nafta Camiones 2016'!DB80+'Lubricantes Camiones 2016'!DB80+'Otros combust Camiones 2016'!DB80</f>
        <v>0</v>
      </c>
      <c r="DC80" s="4">
        <f>'Biodiesel Camiones 2016'!DC80+'Bioetanol Camiones 2016'!DC80+'Diesel Camiones 2016'!DC80+'Gas Camiones 2016'!DC80+'Nafta Camiones 2016'!DC80+'Lubricantes Camiones 2016'!DC80+'Otros combust Camiones 2016'!DC80</f>
        <v>0</v>
      </c>
      <c r="DD80" s="4">
        <f>'Biodiesel Camiones 2016'!DD80+'Bioetanol Camiones 2016'!DD80+'Diesel Camiones 2016'!DD80+'Gas Camiones 2016'!DD80+'Nafta Camiones 2016'!DD80+'Lubricantes Camiones 2016'!DD80+'Otros combust Camiones 2016'!DD80</f>
        <v>0</v>
      </c>
      <c r="DE80" s="4">
        <f>'Biodiesel Camiones 2016'!DE80+'Bioetanol Camiones 2016'!DE80+'Diesel Camiones 2016'!DE80+'Gas Camiones 2016'!DE80+'Nafta Camiones 2016'!DE80+'Lubricantes Camiones 2016'!DE80+'Otros combust Camiones 2016'!DE80</f>
        <v>0</v>
      </c>
      <c r="DF80" s="4">
        <f>'Biodiesel Camiones 2016'!DF80+'Bioetanol Camiones 2016'!DF80+'Diesel Camiones 2016'!DF80+'Gas Camiones 2016'!DF80+'Nafta Camiones 2016'!DF80+'Lubricantes Camiones 2016'!DF80+'Otros combust Camiones 2016'!DF80</f>
        <v>0</v>
      </c>
      <c r="DG80" s="4">
        <f>'Biodiesel Camiones 2016'!DG80+'Bioetanol Camiones 2016'!DG80+'Diesel Camiones 2016'!DG80+'Gas Camiones 2016'!DG80+'Nafta Camiones 2016'!DG80+'Lubricantes Camiones 2016'!DG80+'Otros combust Camiones 2016'!DG80</f>
        <v>0</v>
      </c>
      <c r="DH80" s="4">
        <f>'Biodiesel Camiones 2016'!DH80+'Bioetanol Camiones 2016'!DH80+'Diesel Camiones 2016'!DH80+'Gas Camiones 2016'!DH80+'Nafta Camiones 2016'!DH80+'Lubricantes Camiones 2016'!DH80+'Otros combust Camiones 2016'!DH80</f>
        <v>0</v>
      </c>
      <c r="DI80" s="4">
        <f>'Biodiesel Camiones 2016'!DI80+'Bioetanol Camiones 2016'!DI80+'Diesel Camiones 2016'!DI80+'Gas Camiones 2016'!DI80+'Nafta Camiones 2016'!DI80+'Lubricantes Camiones 2016'!DI80+'Otros combust Camiones 2016'!DI80</f>
        <v>0</v>
      </c>
      <c r="DJ80" s="4">
        <f>'Biodiesel Camiones 2016'!DJ80+'Bioetanol Camiones 2016'!DJ80+'Diesel Camiones 2016'!DJ80+'Gas Camiones 2016'!DJ80+'Nafta Camiones 2016'!DJ80+'Lubricantes Camiones 2016'!DJ80+'Otros combust Camiones 2016'!DJ80</f>
        <v>0</v>
      </c>
      <c r="DK80" s="4">
        <f>'Biodiesel Camiones 2016'!DK80+'Bioetanol Camiones 2016'!DK80+'Diesel Camiones 2016'!DK80+'Gas Camiones 2016'!DK80+'Nafta Camiones 2016'!DK80+'Lubricantes Camiones 2016'!DK80+'Otros combust Camiones 2016'!DK80</f>
        <v>0</v>
      </c>
      <c r="DL80" s="4">
        <f>'Biodiesel Camiones 2016'!DL80+'Bioetanol Camiones 2016'!DL80+'Diesel Camiones 2016'!DL80+'Gas Camiones 2016'!DL80+'Nafta Camiones 2016'!DL80+'Lubricantes Camiones 2016'!DL80+'Otros combust Camiones 2016'!DL80</f>
        <v>0</v>
      </c>
      <c r="DM80" s="4">
        <f>'Biodiesel Camiones 2016'!DM80+'Bioetanol Camiones 2016'!DM80+'Diesel Camiones 2016'!DM80+'Gas Camiones 2016'!DM80+'Nafta Camiones 2016'!DM80+'Lubricantes Camiones 2016'!DM80+'Otros combust Camiones 2016'!DM80</f>
        <v>0</v>
      </c>
      <c r="DN80" s="4">
        <f>'Biodiesel Camiones 2016'!DN80+'Bioetanol Camiones 2016'!DN80+'Diesel Camiones 2016'!DN80+'Gas Camiones 2016'!DN80+'Nafta Camiones 2016'!DN80+'Lubricantes Camiones 2016'!DN80+'Otros combust Camiones 2016'!DN80</f>
        <v>0</v>
      </c>
      <c r="DO80" s="4">
        <f>'Biodiesel Camiones 2016'!DO80+'Bioetanol Camiones 2016'!DO80+'Diesel Camiones 2016'!DO80+'Gas Camiones 2016'!DO80+'Nafta Camiones 2016'!DO80+'Lubricantes Camiones 2016'!DO80+'Otros combust Camiones 2016'!DO80</f>
        <v>0</v>
      </c>
      <c r="DP80" s="4">
        <f>'Biodiesel Camiones 2016'!DP80+'Bioetanol Camiones 2016'!DP80+'Diesel Camiones 2016'!DP80+'Gas Camiones 2016'!DP80+'Nafta Camiones 2016'!DP80+'Lubricantes Camiones 2016'!DP80+'Otros combust Camiones 2016'!DP80</f>
        <v>0</v>
      </c>
      <c r="DQ80" s="4">
        <f>'Biodiesel Camiones 2016'!DQ80+'Bioetanol Camiones 2016'!DQ80+'Diesel Camiones 2016'!DQ80+'Gas Camiones 2016'!DQ80+'Nafta Camiones 2016'!DQ80+'Lubricantes Camiones 2016'!DQ80+'Otros combust Camiones 2016'!DQ80</f>
        <v>0</v>
      </c>
      <c r="DR80" s="4">
        <f>'Biodiesel Camiones 2016'!DR80+'Bioetanol Camiones 2016'!DR80+'Diesel Camiones 2016'!DR80+'Gas Camiones 2016'!DR80+'Nafta Camiones 2016'!DR80+'Lubricantes Camiones 2016'!DR80+'Otros combust Camiones 2016'!DR80</f>
        <v>0</v>
      </c>
      <c r="DS80" s="4">
        <f>'Biodiesel Camiones 2016'!DS80+'Bioetanol Camiones 2016'!DS80+'Diesel Camiones 2016'!DS80+'Gas Camiones 2016'!DS80+'Nafta Camiones 2016'!DS80+'Lubricantes Camiones 2016'!DS80+'Otros combust Camiones 2016'!DS80</f>
        <v>0</v>
      </c>
      <c r="DT80" s="4">
        <f>'Biodiesel Camiones 2016'!DT80+'Bioetanol Camiones 2016'!DT80+'Diesel Camiones 2016'!DT80+'Gas Camiones 2016'!DT80+'Nafta Camiones 2016'!DT80+'Lubricantes Camiones 2016'!DT80+'Otros combust Camiones 2016'!DT80</f>
        <v>0</v>
      </c>
      <c r="DU80" s="4">
        <f>'Biodiesel Camiones 2016'!DU80+'Bioetanol Camiones 2016'!DU80+'Diesel Camiones 2016'!DU80+'Gas Camiones 2016'!DU80+'Nafta Camiones 2016'!DU80+'Lubricantes Camiones 2016'!DU80+'Otros combust Camiones 2016'!DU80</f>
        <v>0</v>
      </c>
    </row>
    <row r="81" spans="1:125" x14ac:dyDescent="0.25">
      <c r="A81" s="1">
        <v>79</v>
      </c>
      <c r="B81" s="1" t="s">
        <v>78</v>
      </c>
      <c r="C81" s="4">
        <f>'Biodiesel Camiones 2016'!C81+'Bioetanol Camiones 2016'!C81+'Diesel Camiones 2016'!C81+'Gas Camiones 2016'!C81+'Nafta Camiones 2016'!C81+'Lubricantes Camiones 2016'!C81+'Otros combust Camiones 2016'!C81</f>
        <v>416.13333333333333</v>
      </c>
      <c r="D81" s="4">
        <f>'Biodiesel Camiones 2016'!D81+'Bioetanol Camiones 2016'!D81+'Diesel Camiones 2016'!D81+'Gas Camiones 2016'!D81+'Nafta Camiones 2016'!D81+'Lubricantes Camiones 2016'!D81+'Otros combust Camiones 2016'!D81</f>
        <v>5475.4666666666662</v>
      </c>
      <c r="E81" s="4">
        <f>'Biodiesel Camiones 2016'!E81+'Bioetanol Camiones 2016'!E81+'Diesel Camiones 2016'!E81+'Gas Camiones 2016'!E81+'Nafta Camiones 2016'!E81+'Lubricantes Camiones 2016'!E81+'Otros combust Camiones 2016'!E81</f>
        <v>1645</v>
      </c>
      <c r="F81" s="4">
        <f>'Biodiesel Camiones 2016'!F81+'Bioetanol Camiones 2016'!F81+'Diesel Camiones 2016'!F81+'Gas Camiones 2016'!F81+'Nafta Camiones 2016'!F81+'Lubricantes Camiones 2016'!F81+'Otros combust Camiones 2016'!F81</f>
        <v>2831.5333333333333</v>
      </c>
      <c r="G81" s="4">
        <f>'Biodiesel Camiones 2016'!G81+'Bioetanol Camiones 2016'!G81+'Diesel Camiones 2016'!G81+'Gas Camiones 2016'!G81+'Nafta Camiones 2016'!G81+'Lubricantes Camiones 2016'!G81+'Otros combust Camiones 2016'!G81</f>
        <v>0</v>
      </c>
      <c r="H81" s="4">
        <f>'Biodiesel Camiones 2016'!H81+'Bioetanol Camiones 2016'!H81+'Diesel Camiones 2016'!H81+'Gas Camiones 2016'!H81+'Nafta Camiones 2016'!H81+'Lubricantes Camiones 2016'!H81+'Otros combust Camiones 2016'!H81</f>
        <v>45419.866666666661</v>
      </c>
      <c r="I81" s="4">
        <f>'Biodiesel Camiones 2016'!I81+'Bioetanol Camiones 2016'!I81+'Diesel Camiones 2016'!I81+'Gas Camiones 2016'!I81+'Nafta Camiones 2016'!I81+'Lubricantes Camiones 2016'!I81+'Otros combust Camiones 2016'!I81</f>
        <v>0</v>
      </c>
      <c r="J81" s="4">
        <f>'Biodiesel Camiones 2016'!J81+'Bioetanol Camiones 2016'!J81+'Diesel Camiones 2016'!J81+'Gas Camiones 2016'!J81+'Nafta Camiones 2016'!J81+'Lubricantes Camiones 2016'!J81+'Otros combust Camiones 2016'!J81</f>
        <v>0</v>
      </c>
      <c r="K81" s="4">
        <f>'Biodiesel Camiones 2016'!K81+'Bioetanol Camiones 2016'!K81+'Diesel Camiones 2016'!K81+'Gas Camiones 2016'!K81+'Nafta Camiones 2016'!K81+'Lubricantes Camiones 2016'!K81+'Otros combust Camiones 2016'!K81</f>
        <v>0</v>
      </c>
      <c r="L81" s="4">
        <f>'Biodiesel Camiones 2016'!L81+'Bioetanol Camiones 2016'!L81+'Diesel Camiones 2016'!L81+'Gas Camiones 2016'!L81+'Nafta Camiones 2016'!L81+'Lubricantes Camiones 2016'!L81+'Otros combust Camiones 2016'!L81</f>
        <v>0</v>
      </c>
      <c r="M81" s="4">
        <f>'Biodiesel Camiones 2016'!M81+'Bioetanol Camiones 2016'!M81+'Diesel Camiones 2016'!M81+'Gas Camiones 2016'!M81+'Nafta Camiones 2016'!M81+'Lubricantes Camiones 2016'!M81+'Otros combust Camiones 2016'!M81</f>
        <v>0</v>
      </c>
      <c r="N81" s="4">
        <f>'Biodiesel Camiones 2016'!N81+'Bioetanol Camiones 2016'!N81+'Diesel Camiones 2016'!N81+'Gas Camiones 2016'!N81+'Nafta Camiones 2016'!N81+'Lubricantes Camiones 2016'!N81+'Otros combust Camiones 2016'!N81</f>
        <v>168617.93333333335</v>
      </c>
      <c r="O81" s="4">
        <f>'Biodiesel Camiones 2016'!O81+'Bioetanol Camiones 2016'!O81+'Diesel Camiones 2016'!O81+'Gas Camiones 2016'!O81+'Nafta Camiones 2016'!O81+'Lubricantes Camiones 2016'!O81+'Otros combust Camiones 2016'!O81</f>
        <v>0</v>
      </c>
      <c r="P81" s="4">
        <f>'Biodiesel Camiones 2016'!P81+'Bioetanol Camiones 2016'!P81+'Diesel Camiones 2016'!P81+'Gas Camiones 2016'!P81+'Nafta Camiones 2016'!P81+'Lubricantes Camiones 2016'!P81+'Otros combust Camiones 2016'!P81</f>
        <v>0</v>
      </c>
      <c r="Q81" s="4">
        <f>'Biodiesel Camiones 2016'!Q81+'Bioetanol Camiones 2016'!Q81+'Diesel Camiones 2016'!Q81+'Gas Camiones 2016'!Q81+'Nafta Camiones 2016'!Q81+'Lubricantes Camiones 2016'!Q81+'Otros combust Camiones 2016'!Q81</f>
        <v>0</v>
      </c>
      <c r="R81" s="4">
        <f>'Biodiesel Camiones 2016'!R81+'Bioetanol Camiones 2016'!R81+'Diesel Camiones 2016'!R81+'Gas Camiones 2016'!R81+'Nafta Camiones 2016'!R81+'Lubricantes Camiones 2016'!R81+'Otros combust Camiones 2016'!R81</f>
        <v>0</v>
      </c>
      <c r="S81" s="4">
        <f>'Biodiesel Camiones 2016'!S81+'Bioetanol Camiones 2016'!S81+'Diesel Camiones 2016'!S81+'Gas Camiones 2016'!S81+'Nafta Camiones 2016'!S81+'Lubricantes Camiones 2016'!S81+'Otros combust Camiones 2016'!S81</f>
        <v>0</v>
      </c>
      <c r="T81" s="4">
        <f>'Biodiesel Camiones 2016'!T81+'Bioetanol Camiones 2016'!T81+'Diesel Camiones 2016'!T81+'Gas Camiones 2016'!T81+'Nafta Camiones 2016'!T81+'Lubricantes Camiones 2016'!T81+'Otros combust Camiones 2016'!T81</f>
        <v>0</v>
      </c>
      <c r="U81" s="4">
        <f>'Biodiesel Camiones 2016'!U81+'Bioetanol Camiones 2016'!U81+'Diesel Camiones 2016'!U81+'Gas Camiones 2016'!U81+'Nafta Camiones 2016'!U81+'Lubricantes Camiones 2016'!U81+'Otros combust Camiones 2016'!U81</f>
        <v>0</v>
      </c>
      <c r="V81" s="4">
        <f>'Biodiesel Camiones 2016'!V81+'Bioetanol Camiones 2016'!V81+'Diesel Camiones 2016'!V81+'Gas Camiones 2016'!V81+'Nafta Camiones 2016'!V81+'Lubricantes Camiones 2016'!V81+'Otros combust Camiones 2016'!V81</f>
        <v>0</v>
      </c>
      <c r="W81" s="4">
        <f>'Biodiesel Camiones 2016'!W81+'Bioetanol Camiones 2016'!W81+'Diesel Camiones 2016'!W81+'Gas Camiones 2016'!W81+'Nafta Camiones 2016'!W81+'Lubricantes Camiones 2016'!W81+'Otros combust Camiones 2016'!W81</f>
        <v>0</v>
      </c>
      <c r="X81" s="4">
        <f>'Biodiesel Camiones 2016'!X81+'Bioetanol Camiones 2016'!X81+'Diesel Camiones 2016'!X81+'Gas Camiones 2016'!X81+'Nafta Camiones 2016'!X81+'Lubricantes Camiones 2016'!X81+'Otros combust Camiones 2016'!X81</f>
        <v>0</v>
      </c>
      <c r="Y81" s="4">
        <f>'Biodiesel Camiones 2016'!Y81+'Bioetanol Camiones 2016'!Y81+'Diesel Camiones 2016'!Y81+'Gas Camiones 2016'!Y81+'Nafta Camiones 2016'!Y81+'Lubricantes Camiones 2016'!Y81+'Otros combust Camiones 2016'!Y81</f>
        <v>0</v>
      </c>
      <c r="Z81" s="4">
        <f>'Biodiesel Camiones 2016'!Z81+'Bioetanol Camiones 2016'!Z81+'Diesel Camiones 2016'!Z81+'Gas Camiones 2016'!Z81+'Nafta Camiones 2016'!Z81+'Lubricantes Camiones 2016'!Z81+'Otros combust Camiones 2016'!Z81</f>
        <v>0</v>
      </c>
      <c r="AA81" s="4">
        <f>'Biodiesel Camiones 2016'!AA81+'Bioetanol Camiones 2016'!AA81+'Diesel Camiones 2016'!AA81+'Gas Camiones 2016'!AA81+'Nafta Camiones 2016'!AA81+'Lubricantes Camiones 2016'!AA81+'Otros combust Camiones 2016'!AA81</f>
        <v>0</v>
      </c>
      <c r="AB81" s="4">
        <f>'Biodiesel Camiones 2016'!AB81+'Bioetanol Camiones 2016'!AB81+'Diesel Camiones 2016'!AB81+'Gas Camiones 2016'!AB81+'Nafta Camiones 2016'!AB81+'Lubricantes Camiones 2016'!AB81+'Otros combust Camiones 2016'!AB81</f>
        <v>0</v>
      </c>
      <c r="AC81" s="4">
        <f>'Biodiesel Camiones 2016'!AC81+'Bioetanol Camiones 2016'!AC81+'Diesel Camiones 2016'!AC81+'Gas Camiones 2016'!AC81+'Nafta Camiones 2016'!AC81+'Lubricantes Camiones 2016'!AC81+'Otros combust Camiones 2016'!AC81</f>
        <v>0</v>
      </c>
      <c r="AD81" s="4">
        <f>'Biodiesel Camiones 2016'!AD81+'Bioetanol Camiones 2016'!AD81+'Diesel Camiones 2016'!AD81+'Gas Camiones 2016'!AD81+'Nafta Camiones 2016'!AD81+'Lubricantes Camiones 2016'!AD81+'Otros combust Camiones 2016'!AD81</f>
        <v>0</v>
      </c>
      <c r="AE81" s="4">
        <f>'Biodiesel Camiones 2016'!AE81+'Bioetanol Camiones 2016'!AE81+'Diesel Camiones 2016'!AE81+'Gas Camiones 2016'!AE81+'Nafta Camiones 2016'!AE81+'Lubricantes Camiones 2016'!AE81+'Otros combust Camiones 2016'!AE81</f>
        <v>0</v>
      </c>
      <c r="AF81" s="4">
        <f>'Biodiesel Camiones 2016'!AF81+'Bioetanol Camiones 2016'!AF81+'Diesel Camiones 2016'!AF81+'Gas Camiones 2016'!AF81+'Nafta Camiones 2016'!AF81+'Lubricantes Camiones 2016'!AF81+'Otros combust Camiones 2016'!AF81</f>
        <v>0</v>
      </c>
      <c r="AG81" s="4">
        <f>'Biodiesel Camiones 2016'!AG81+'Bioetanol Camiones 2016'!AG81+'Diesel Camiones 2016'!AG81+'Gas Camiones 2016'!AG81+'Nafta Camiones 2016'!AG81+'Lubricantes Camiones 2016'!AG81+'Otros combust Camiones 2016'!AG81</f>
        <v>0</v>
      </c>
      <c r="AH81" s="4">
        <f>'Biodiesel Camiones 2016'!AH81+'Bioetanol Camiones 2016'!AH81+'Diesel Camiones 2016'!AH81+'Gas Camiones 2016'!AH81+'Nafta Camiones 2016'!AH81+'Lubricantes Camiones 2016'!AH81+'Otros combust Camiones 2016'!AH81</f>
        <v>0</v>
      </c>
      <c r="AI81" s="4">
        <f>'Biodiesel Camiones 2016'!AI81+'Bioetanol Camiones 2016'!AI81+'Diesel Camiones 2016'!AI81+'Gas Camiones 2016'!AI81+'Nafta Camiones 2016'!AI81+'Lubricantes Camiones 2016'!AI81+'Otros combust Camiones 2016'!AI81</f>
        <v>0</v>
      </c>
      <c r="AJ81" s="4">
        <f>'Biodiesel Camiones 2016'!AJ81+'Bioetanol Camiones 2016'!AJ81+'Diesel Camiones 2016'!AJ81+'Gas Camiones 2016'!AJ81+'Nafta Camiones 2016'!AJ81+'Lubricantes Camiones 2016'!AJ81+'Otros combust Camiones 2016'!AJ81</f>
        <v>0</v>
      </c>
      <c r="AK81" s="4">
        <f>'Biodiesel Camiones 2016'!AK81+'Bioetanol Camiones 2016'!AK81+'Diesel Camiones 2016'!AK81+'Gas Camiones 2016'!AK81+'Nafta Camiones 2016'!AK81+'Lubricantes Camiones 2016'!AK81+'Otros combust Camiones 2016'!AK81</f>
        <v>0</v>
      </c>
      <c r="AL81" s="4">
        <f>'Biodiesel Camiones 2016'!AL81+'Bioetanol Camiones 2016'!AL81+'Diesel Camiones 2016'!AL81+'Gas Camiones 2016'!AL81+'Nafta Camiones 2016'!AL81+'Lubricantes Camiones 2016'!AL81+'Otros combust Camiones 2016'!AL81</f>
        <v>0</v>
      </c>
      <c r="AM81" s="4">
        <f>'Biodiesel Camiones 2016'!AM81+'Bioetanol Camiones 2016'!AM81+'Diesel Camiones 2016'!AM81+'Gas Camiones 2016'!AM81+'Nafta Camiones 2016'!AM81+'Lubricantes Camiones 2016'!AM81+'Otros combust Camiones 2016'!AM81</f>
        <v>0</v>
      </c>
      <c r="AN81" s="4">
        <f>'Biodiesel Camiones 2016'!AN81+'Bioetanol Camiones 2016'!AN81+'Diesel Camiones 2016'!AN81+'Gas Camiones 2016'!AN81+'Nafta Camiones 2016'!AN81+'Lubricantes Camiones 2016'!AN81+'Otros combust Camiones 2016'!AN81</f>
        <v>0</v>
      </c>
      <c r="AO81" s="4">
        <f>'Biodiesel Camiones 2016'!AO81+'Bioetanol Camiones 2016'!AO81+'Diesel Camiones 2016'!AO81+'Gas Camiones 2016'!AO81+'Nafta Camiones 2016'!AO81+'Lubricantes Camiones 2016'!AO81+'Otros combust Camiones 2016'!AO81</f>
        <v>68.533333333333331</v>
      </c>
      <c r="AP81" s="4">
        <f>'Biodiesel Camiones 2016'!AP81+'Bioetanol Camiones 2016'!AP81+'Diesel Camiones 2016'!AP81+'Gas Camiones 2016'!AP81+'Nafta Camiones 2016'!AP81+'Lubricantes Camiones 2016'!AP81+'Otros combust Camiones 2016'!AP81</f>
        <v>0</v>
      </c>
      <c r="AQ81" s="4">
        <f>'Biodiesel Camiones 2016'!AQ81+'Bioetanol Camiones 2016'!AQ81+'Diesel Camiones 2016'!AQ81+'Gas Camiones 2016'!AQ81+'Nafta Camiones 2016'!AQ81+'Lubricantes Camiones 2016'!AQ81+'Otros combust Camiones 2016'!AQ81</f>
        <v>2756.2666666666669</v>
      </c>
      <c r="AR81" s="4">
        <f>'Biodiesel Camiones 2016'!AR81+'Bioetanol Camiones 2016'!AR81+'Diesel Camiones 2016'!AR81+'Gas Camiones 2016'!AR81+'Nafta Camiones 2016'!AR81+'Lubricantes Camiones 2016'!AR81+'Otros combust Camiones 2016'!AR81</f>
        <v>1146.7333333333333</v>
      </c>
      <c r="AS81" s="4">
        <f>'Biodiesel Camiones 2016'!AS81+'Bioetanol Camiones 2016'!AS81+'Diesel Camiones 2016'!AS81+'Gas Camiones 2016'!AS81+'Nafta Camiones 2016'!AS81+'Lubricantes Camiones 2016'!AS81+'Otros combust Camiones 2016'!AS81</f>
        <v>0</v>
      </c>
      <c r="AT81" s="4">
        <f>'Biodiesel Camiones 2016'!AT81+'Bioetanol Camiones 2016'!AT81+'Diesel Camiones 2016'!AT81+'Gas Camiones 2016'!AT81+'Nafta Camiones 2016'!AT81+'Lubricantes Camiones 2016'!AT81+'Otros combust Camiones 2016'!AT81</f>
        <v>0</v>
      </c>
      <c r="AU81" s="4">
        <f>'Biodiesel Camiones 2016'!AU81+'Bioetanol Camiones 2016'!AU81+'Diesel Camiones 2016'!AU81+'Gas Camiones 2016'!AU81+'Nafta Camiones 2016'!AU81+'Lubricantes Camiones 2016'!AU81+'Otros combust Camiones 2016'!AU81</f>
        <v>0</v>
      </c>
      <c r="AV81" s="4">
        <f>'Biodiesel Camiones 2016'!AV81+'Bioetanol Camiones 2016'!AV81+'Diesel Camiones 2016'!AV81+'Gas Camiones 2016'!AV81+'Nafta Camiones 2016'!AV81+'Lubricantes Camiones 2016'!AV81+'Otros combust Camiones 2016'!AV81</f>
        <v>548.26666666666665</v>
      </c>
      <c r="AW81" s="4">
        <f>'Biodiesel Camiones 2016'!AW81+'Bioetanol Camiones 2016'!AW81+'Diesel Camiones 2016'!AW81+'Gas Camiones 2016'!AW81+'Nafta Camiones 2016'!AW81+'Lubricantes Camiones 2016'!AW81+'Otros combust Camiones 2016'!AW81</f>
        <v>0</v>
      </c>
      <c r="AX81" s="4">
        <f>'Biodiesel Camiones 2016'!AX81+'Bioetanol Camiones 2016'!AX81+'Diesel Camiones 2016'!AX81+'Gas Camiones 2016'!AX81+'Nafta Camiones 2016'!AX81+'Lubricantes Camiones 2016'!AX81+'Otros combust Camiones 2016'!AX81</f>
        <v>878.6</v>
      </c>
      <c r="AY81" s="4">
        <f>'Biodiesel Camiones 2016'!AY81+'Bioetanol Camiones 2016'!AY81+'Diesel Camiones 2016'!AY81+'Gas Camiones 2016'!AY81+'Nafta Camiones 2016'!AY81+'Lubricantes Camiones 2016'!AY81+'Otros combust Camiones 2016'!AY81</f>
        <v>0</v>
      </c>
      <c r="AZ81" s="4">
        <f>'Biodiesel Camiones 2016'!AZ81+'Bioetanol Camiones 2016'!AZ81+'Diesel Camiones 2016'!AZ81+'Gas Camiones 2016'!AZ81+'Nafta Camiones 2016'!AZ81+'Lubricantes Camiones 2016'!AZ81+'Otros combust Camiones 2016'!AZ81</f>
        <v>290.93333333333334</v>
      </c>
      <c r="BA81" s="4">
        <f>'Biodiesel Camiones 2016'!BA81+'Bioetanol Camiones 2016'!BA81+'Diesel Camiones 2016'!BA81+'Gas Camiones 2016'!BA81+'Nafta Camiones 2016'!BA81+'Lubricantes Camiones 2016'!BA81+'Otros combust Camiones 2016'!BA81</f>
        <v>606</v>
      </c>
      <c r="BB81" s="4">
        <f>'Biodiesel Camiones 2016'!BB81+'Bioetanol Camiones 2016'!BB81+'Diesel Camiones 2016'!BB81+'Gas Camiones 2016'!BB81+'Nafta Camiones 2016'!BB81+'Lubricantes Camiones 2016'!BB81+'Otros combust Camiones 2016'!BB81</f>
        <v>2016.1333333333334</v>
      </c>
      <c r="BC81" s="4">
        <f>'Biodiesel Camiones 2016'!BC81+'Bioetanol Camiones 2016'!BC81+'Diesel Camiones 2016'!BC81+'Gas Camiones 2016'!BC81+'Nafta Camiones 2016'!BC81+'Lubricantes Camiones 2016'!BC81+'Otros combust Camiones 2016'!BC81</f>
        <v>0</v>
      </c>
      <c r="BD81" s="4">
        <f>'Biodiesel Camiones 2016'!BD81+'Bioetanol Camiones 2016'!BD81+'Diesel Camiones 2016'!BD81+'Gas Camiones 2016'!BD81+'Nafta Camiones 2016'!BD81+'Lubricantes Camiones 2016'!BD81+'Otros combust Camiones 2016'!BD81</f>
        <v>0</v>
      </c>
      <c r="BE81" s="4">
        <f>'Biodiesel Camiones 2016'!BE81+'Bioetanol Camiones 2016'!BE81+'Diesel Camiones 2016'!BE81+'Gas Camiones 2016'!BE81+'Nafta Camiones 2016'!BE81+'Lubricantes Camiones 2016'!BE81+'Otros combust Camiones 2016'!BE81</f>
        <v>0</v>
      </c>
      <c r="BF81" s="4">
        <f>'Biodiesel Camiones 2016'!BF81+'Bioetanol Camiones 2016'!BF81+'Diesel Camiones 2016'!BF81+'Gas Camiones 2016'!BF81+'Nafta Camiones 2016'!BF81+'Lubricantes Camiones 2016'!BF81+'Otros combust Camiones 2016'!BF81</f>
        <v>0</v>
      </c>
      <c r="BG81" s="4">
        <f>'Biodiesel Camiones 2016'!BG81+'Bioetanol Camiones 2016'!BG81+'Diesel Camiones 2016'!BG81+'Gas Camiones 2016'!BG81+'Nafta Camiones 2016'!BG81+'Lubricantes Camiones 2016'!BG81+'Otros combust Camiones 2016'!BG81</f>
        <v>0</v>
      </c>
      <c r="BH81" s="4">
        <f>'Biodiesel Camiones 2016'!BH81+'Bioetanol Camiones 2016'!BH81+'Diesel Camiones 2016'!BH81+'Gas Camiones 2016'!BH81+'Nafta Camiones 2016'!BH81+'Lubricantes Camiones 2016'!BH81+'Otros combust Camiones 2016'!BH81</f>
        <v>773.26666666666665</v>
      </c>
      <c r="BI81" s="4">
        <f>'Biodiesel Camiones 2016'!BI81+'Bioetanol Camiones 2016'!BI81+'Diesel Camiones 2016'!BI81+'Gas Camiones 2016'!BI81+'Nafta Camiones 2016'!BI81+'Lubricantes Camiones 2016'!BI81+'Otros combust Camiones 2016'!BI81</f>
        <v>0</v>
      </c>
      <c r="BJ81" s="4">
        <f>'Biodiesel Camiones 2016'!BJ81+'Bioetanol Camiones 2016'!BJ81+'Diesel Camiones 2016'!BJ81+'Gas Camiones 2016'!BJ81+'Nafta Camiones 2016'!BJ81+'Lubricantes Camiones 2016'!BJ81+'Otros combust Camiones 2016'!BJ81</f>
        <v>0</v>
      </c>
      <c r="BK81" s="4">
        <f>'Biodiesel Camiones 2016'!BK81+'Bioetanol Camiones 2016'!BK81+'Diesel Camiones 2016'!BK81+'Gas Camiones 2016'!BK81+'Nafta Camiones 2016'!BK81+'Lubricantes Camiones 2016'!BK81+'Otros combust Camiones 2016'!BK81</f>
        <v>0</v>
      </c>
      <c r="BL81" s="4">
        <f>'Biodiesel Camiones 2016'!BL81+'Bioetanol Camiones 2016'!BL81+'Diesel Camiones 2016'!BL81+'Gas Camiones 2016'!BL81+'Nafta Camiones 2016'!BL81+'Lubricantes Camiones 2016'!BL81+'Otros combust Camiones 2016'!BL81</f>
        <v>4437.333333333333</v>
      </c>
      <c r="BM81" s="4">
        <f>'Biodiesel Camiones 2016'!BM81+'Bioetanol Camiones 2016'!BM81+'Diesel Camiones 2016'!BM81+'Gas Camiones 2016'!BM81+'Nafta Camiones 2016'!BM81+'Lubricantes Camiones 2016'!BM81+'Otros combust Camiones 2016'!BM81</f>
        <v>477.6</v>
      </c>
      <c r="BN81" s="4">
        <f>'Biodiesel Camiones 2016'!BN81+'Bioetanol Camiones 2016'!BN81+'Diesel Camiones 2016'!BN81+'Gas Camiones 2016'!BN81+'Nafta Camiones 2016'!BN81+'Lubricantes Camiones 2016'!BN81+'Otros combust Camiones 2016'!BN81</f>
        <v>0</v>
      </c>
      <c r="BO81" s="4">
        <f>'Biodiesel Camiones 2016'!BO81+'Bioetanol Camiones 2016'!BO81+'Diesel Camiones 2016'!BO81+'Gas Camiones 2016'!BO81+'Nafta Camiones 2016'!BO81+'Lubricantes Camiones 2016'!BO81+'Otros combust Camiones 2016'!BO81</f>
        <v>0</v>
      </c>
      <c r="BP81" s="4">
        <f>'Biodiesel Camiones 2016'!BP81+'Bioetanol Camiones 2016'!BP81+'Diesel Camiones 2016'!BP81+'Gas Camiones 2016'!BP81+'Nafta Camiones 2016'!BP81+'Lubricantes Camiones 2016'!BP81+'Otros combust Camiones 2016'!BP81</f>
        <v>504.66666666666669</v>
      </c>
      <c r="BQ81" s="4">
        <f>'Biodiesel Camiones 2016'!BQ81+'Bioetanol Camiones 2016'!BQ81+'Diesel Camiones 2016'!BQ81+'Gas Camiones 2016'!BQ81+'Nafta Camiones 2016'!BQ81+'Lubricantes Camiones 2016'!BQ81+'Otros combust Camiones 2016'!BQ81</f>
        <v>0</v>
      </c>
      <c r="BR81" s="4">
        <f>'Biodiesel Camiones 2016'!BR81+'Bioetanol Camiones 2016'!BR81+'Diesel Camiones 2016'!BR81+'Gas Camiones 2016'!BR81+'Nafta Camiones 2016'!BR81+'Lubricantes Camiones 2016'!BR81+'Otros combust Camiones 2016'!BR81</f>
        <v>0</v>
      </c>
      <c r="BS81" s="4">
        <f>'Biodiesel Camiones 2016'!BS81+'Bioetanol Camiones 2016'!BS81+'Diesel Camiones 2016'!BS81+'Gas Camiones 2016'!BS81+'Nafta Camiones 2016'!BS81+'Lubricantes Camiones 2016'!BS81+'Otros combust Camiones 2016'!BS81</f>
        <v>0</v>
      </c>
      <c r="BT81" s="4">
        <f>'Biodiesel Camiones 2016'!BT81+'Bioetanol Camiones 2016'!BT81+'Diesel Camiones 2016'!BT81+'Gas Camiones 2016'!BT81+'Nafta Camiones 2016'!BT81+'Lubricantes Camiones 2016'!BT81+'Otros combust Camiones 2016'!BT81</f>
        <v>0</v>
      </c>
      <c r="BU81" s="4">
        <f>'Biodiesel Camiones 2016'!BU81+'Bioetanol Camiones 2016'!BU81+'Diesel Camiones 2016'!BU81+'Gas Camiones 2016'!BU81+'Nafta Camiones 2016'!BU81+'Lubricantes Camiones 2016'!BU81+'Otros combust Camiones 2016'!BU81</f>
        <v>5614.4666666666672</v>
      </c>
      <c r="BV81" s="4">
        <f>'Biodiesel Camiones 2016'!BV81+'Bioetanol Camiones 2016'!BV81+'Diesel Camiones 2016'!BV81+'Gas Camiones 2016'!BV81+'Nafta Camiones 2016'!BV81+'Lubricantes Camiones 2016'!BV81+'Otros combust Camiones 2016'!BV81</f>
        <v>332.20000000000005</v>
      </c>
      <c r="BW81" s="4">
        <f>'Biodiesel Camiones 2016'!BW81+'Bioetanol Camiones 2016'!BW81+'Diesel Camiones 2016'!BW81+'Gas Camiones 2016'!BW81+'Nafta Camiones 2016'!BW81+'Lubricantes Camiones 2016'!BW81+'Otros combust Camiones 2016'!BW81</f>
        <v>252.4</v>
      </c>
      <c r="BX81" s="4">
        <f>'Biodiesel Camiones 2016'!BX81+'Bioetanol Camiones 2016'!BX81+'Diesel Camiones 2016'!BX81+'Gas Camiones 2016'!BX81+'Nafta Camiones 2016'!BX81+'Lubricantes Camiones 2016'!BX81+'Otros combust Camiones 2016'!BX81</f>
        <v>646.06666666666672</v>
      </c>
      <c r="BY81" s="4">
        <f>'Biodiesel Camiones 2016'!BY81+'Bioetanol Camiones 2016'!BY81+'Diesel Camiones 2016'!BY81+'Gas Camiones 2016'!BY81+'Nafta Camiones 2016'!BY81+'Lubricantes Camiones 2016'!BY81+'Otros combust Camiones 2016'!BY81</f>
        <v>2311.5333333333333</v>
      </c>
      <c r="BZ81" s="4">
        <f>'Biodiesel Camiones 2016'!BZ81+'Bioetanol Camiones 2016'!BZ81+'Diesel Camiones 2016'!BZ81+'Gas Camiones 2016'!BZ81+'Nafta Camiones 2016'!BZ81+'Lubricantes Camiones 2016'!BZ81+'Otros combust Camiones 2016'!BZ81</f>
        <v>0</v>
      </c>
      <c r="CA81" s="4">
        <f>'Biodiesel Camiones 2016'!CA81+'Bioetanol Camiones 2016'!CA81+'Diesel Camiones 2016'!CA81+'Gas Camiones 2016'!CA81+'Nafta Camiones 2016'!CA81+'Lubricantes Camiones 2016'!CA81+'Otros combust Camiones 2016'!CA81</f>
        <v>1982.8</v>
      </c>
      <c r="CB81" s="4">
        <f>'Biodiesel Camiones 2016'!CB81+'Bioetanol Camiones 2016'!CB81+'Diesel Camiones 2016'!CB81+'Gas Camiones 2016'!CB81+'Nafta Camiones 2016'!CB81+'Lubricantes Camiones 2016'!CB81+'Otros combust Camiones 2016'!CB81</f>
        <v>1689</v>
      </c>
      <c r="CC81" s="4">
        <f>'Biodiesel Camiones 2016'!CC81+'Bioetanol Camiones 2016'!CC81+'Diesel Camiones 2016'!CC81+'Gas Camiones 2016'!CC81+'Nafta Camiones 2016'!CC81+'Lubricantes Camiones 2016'!CC81+'Otros combust Camiones 2016'!CC81</f>
        <v>61873.599999999999</v>
      </c>
      <c r="CD81" s="4">
        <f>'Biodiesel Camiones 2016'!CD81+'Bioetanol Camiones 2016'!CD81+'Diesel Camiones 2016'!CD81+'Gas Camiones 2016'!CD81+'Nafta Camiones 2016'!CD81+'Lubricantes Camiones 2016'!CD81+'Otros combust Camiones 2016'!CD81</f>
        <v>2288.6</v>
      </c>
      <c r="CE81" s="4">
        <f>'Biodiesel Camiones 2016'!CE81+'Bioetanol Camiones 2016'!CE81+'Diesel Camiones 2016'!CE81+'Gas Camiones 2016'!CE81+'Nafta Camiones 2016'!CE81+'Lubricantes Camiones 2016'!CE81+'Otros combust Camiones 2016'!CE81</f>
        <v>0</v>
      </c>
      <c r="CF81" s="4">
        <f>'Biodiesel Camiones 2016'!CF81+'Bioetanol Camiones 2016'!CF81+'Diesel Camiones 2016'!CF81+'Gas Camiones 2016'!CF81+'Nafta Camiones 2016'!CF81+'Lubricantes Camiones 2016'!CF81+'Otros combust Camiones 2016'!CF81</f>
        <v>0</v>
      </c>
      <c r="CG81" s="4">
        <f>'Biodiesel Camiones 2016'!CG81+'Bioetanol Camiones 2016'!CG81+'Diesel Camiones 2016'!CG81+'Gas Camiones 2016'!CG81+'Nafta Camiones 2016'!CG81+'Lubricantes Camiones 2016'!CG81+'Otros combust Camiones 2016'!CG81</f>
        <v>0</v>
      </c>
      <c r="CH81" s="4">
        <f>'Biodiesel Camiones 2016'!CH81+'Bioetanol Camiones 2016'!CH81+'Diesel Camiones 2016'!CH81+'Gas Camiones 2016'!CH81+'Nafta Camiones 2016'!CH81+'Lubricantes Camiones 2016'!CH81+'Otros combust Camiones 2016'!CH81</f>
        <v>0</v>
      </c>
      <c r="CI81" s="4">
        <f>'Biodiesel Camiones 2016'!CI81+'Bioetanol Camiones 2016'!CI81+'Diesel Camiones 2016'!CI81+'Gas Camiones 2016'!CI81+'Nafta Camiones 2016'!CI81+'Lubricantes Camiones 2016'!CI81+'Otros combust Camiones 2016'!CI81</f>
        <v>0</v>
      </c>
      <c r="CJ81" s="4">
        <f>'Biodiesel Camiones 2016'!CJ81+'Bioetanol Camiones 2016'!CJ81+'Diesel Camiones 2016'!CJ81+'Gas Camiones 2016'!CJ81+'Nafta Camiones 2016'!CJ81+'Lubricantes Camiones 2016'!CJ81+'Otros combust Camiones 2016'!CJ81</f>
        <v>0</v>
      </c>
      <c r="CK81" s="4">
        <f>'Biodiesel Camiones 2016'!CK81+'Bioetanol Camiones 2016'!CK81+'Diesel Camiones 2016'!CK81+'Gas Camiones 2016'!CK81+'Nafta Camiones 2016'!CK81+'Lubricantes Camiones 2016'!CK81+'Otros combust Camiones 2016'!CK81</f>
        <v>0</v>
      </c>
      <c r="CL81" s="4">
        <f>'Biodiesel Camiones 2016'!CL81+'Bioetanol Camiones 2016'!CL81+'Diesel Camiones 2016'!CL81+'Gas Camiones 2016'!CL81+'Nafta Camiones 2016'!CL81+'Lubricantes Camiones 2016'!CL81+'Otros combust Camiones 2016'!CL81</f>
        <v>0</v>
      </c>
      <c r="CM81" s="4">
        <f>'Biodiesel Camiones 2016'!CM81+'Bioetanol Camiones 2016'!CM81+'Diesel Camiones 2016'!CM81+'Gas Camiones 2016'!CM81+'Nafta Camiones 2016'!CM81+'Lubricantes Camiones 2016'!CM81+'Otros combust Camiones 2016'!CM81</f>
        <v>0</v>
      </c>
      <c r="CN81" s="4">
        <f>'Biodiesel Camiones 2016'!CN81+'Bioetanol Camiones 2016'!CN81+'Diesel Camiones 2016'!CN81+'Gas Camiones 2016'!CN81+'Nafta Camiones 2016'!CN81+'Lubricantes Camiones 2016'!CN81+'Otros combust Camiones 2016'!CN81</f>
        <v>0</v>
      </c>
      <c r="CO81" s="4">
        <f>'Biodiesel Camiones 2016'!CO81+'Bioetanol Camiones 2016'!CO81+'Diesel Camiones 2016'!CO81+'Gas Camiones 2016'!CO81+'Nafta Camiones 2016'!CO81+'Lubricantes Camiones 2016'!CO81+'Otros combust Camiones 2016'!CO81</f>
        <v>0</v>
      </c>
      <c r="CP81" s="4">
        <f>'Biodiesel Camiones 2016'!CP81+'Bioetanol Camiones 2016'!CP81+'Diesel Camiones 2016'!CP81+'Gas Camiones 2016'!CP81+'Nafta Camiones 2016'!CP81+'Lubricantes Camiones 2016'!CP81+'Otros combust Camiones 2016'!CP81</f>
        <v>0</v>
      </c>
      <c r="CQ81" s="4">
        <f>'Biodiesel Camiones 2016'!CQ81+'Bioetanol Camiones 2016'!CQ81+'Diesel Camiones 2016'!CQ81+'Gas Camiones 2016'!CQ81+'Nafta Camiones 2016'!CQ81+'Lubricantes Camiones 2016'!CQ81+'Otros combust Camiones 2016'!CQ81</f>
        <v>0</v>
      </c>
      <c r="CR81" s="4">
        <f>'Biodiesel Camiones 2016'!CR81+'Bioetanol Camiones 2016'!CR81+'Diesel Camiones 2016'!CR81+'Gas Camiones 2016'!CR81+'Nafta Camiones 2016'!CR81+'Lubricantes Camiones 2016'!CR81+'Otros combust Camiones 2016'!CR81</f>
        <v>0</v>
      </c>
      <c r="CS81" s="4">
        <f>'Biodiesel Camiones 2016'!CS81+'Bioetanol Camiones 2016'!CS81+'Diesel Camiones 2016'!CS81+'Gas Camiones 2016'!CS81+'Nafta Camiones 2016'!CS81+'Lubricantes Camiones 2016'!CS81+'Otros combust Camiones 2016'!CS81</f>
        <v>0</v>
      </c>
      <c r="CT81" s="4">
        <f>'Biodiesel Camiones 2016'!CT81+'Bioetanol Camiones 2016'!CT81+'Diesel Camiones 2016'!CT81+'Gas Camiones 2016'!CT81+'Nafta Camiones 2016'!CT81+'Lubricantes Camiones 2016'!CT81+'Otros combust Camiones 2016'!CT81</f>
        <v>0</v>
      </c>
      <c r="CU81" s="4">
        <f>'Biodiesel Camiones 2016'!CU81+'Bioetanol Camiones 2016'!CU81+'Diesel Camiones 2016'!CU81+'Gas Camiones 2016'!CU81+'Nafta Camiones 2016'!CU81+'Lubricantes Camiones 2016'!CU81+'Otros combust Camiones 2016'!CU81</f>
        <v>0</v>
      </c>
      <c r="CV81" s="4">
        <f>'Biodiesel Camiones 2016'!CV81+'Bioetanol Camiones 2016'!CV81+'Diesel Camiones 2016'!CV81+'Gas Camiones 2016'!CV81+'Nafta Camiones 2016'!CV81+'Lubricantes Camiones 2016'!CV81+'Otros combust Camiones 2016'!CV81</f>
        <v>0</v>
      </c>
      <c r="CW81" s="4">
        <f>'Biodiesel Camiones 2016'!CW81+'Bioetanol Camiones 2016'!CW81+'Diesel Camiones 2016'!CW81+'Gas Camiones 2016'!CW81+'Nafta Camiones 2016'!CW81+'Lubricantes Camiones 2016'!CW81+'Otros combust Camiones 2016'!CW81</f>
        <v>0</v>
      </c>
      <c r="CX81" s="4">
        <f>'Biodiesel Camiones 2016'!CX81+'Bioetanol Camiones 2016'!CX81+'Diesel Camiones 2016'!CX81+'Gas Camiones 2016'!CX81+'Nafta Camiones 2016'!CX81+'Lubricantes Camiones 2016'!CX81+'Otros combust Camiones 2016'!CX81</f>
        <v>0</v>
      </c>
      <c r="CY81" s="4">
        <f>'Biodiesel Camiones 2016'!CY81+'Bioetanol Camiones 2016'!CY81+'Diesel Camiones 2016'!CY81+'Gas Camiones 2016'!CY81+'Nafta Camiones 2016'!CY81+'Lubricantes Camiones 2016'!CY81+'Otros combust Camiones 2016'!CY81</f>
        <v>0</v>
      </c>
      <c r="CZ81" s="4">
        <f>'Biodiesel Camiones 2016'!CZ81+'Bioetanol Camiones 2016'!CZ81+'Diesel Camiones 2016'!CZ81+'Gas Camiones 2016'!CZ81+'Nafta Camiones 2016'!CZ81+'Lubricantes Camiones 2016'!CZ81+'Otros combust Camiones 2016'!CZ81</f>
        <v>0</v>
      </c>
      <c r="DA81" s="4">
        <f>'Biodiesel Camiones 2016'!DA81+'Bioetanol Camiones 2016'!DA81+'Diesel Camiones 2016'!DA81+'Gas Camiones 2016'!DA81+'Nafta Camiones 2016'!DA81+'Lubricantes Camiones 2016'!DA81+'Otros combust Camiones 2016'!DA81</f>
        <v>0</v>
      </c>
      <c r="DB81" s="4">
        <f>'Biodiesel Camiones 2016'!DB81+'Bioetanol Camiones 2016'!DB81+'Diesel Camiones 2016'!DB81+'Gas Camiones 2016'!DB81+'Nafta Camiones 2016'!DB81+'Lubricantes Camiones 2016'!DB81+'Otros combust Camiones 2016'!DB81</f>
        <v>0</v>
      </c>
      <c r="DC81" s="4">
        <f>'Biodiesel Camiones 2016'!DC81+'Bioetanol Camiones 2016'!DC81+'Diesel Camiones 2016'!DC81+'Gas Camiones 2016'!DC81+'Nafta Camiones 2016'!DC81+'Lubricantes Camiones 2016'!DC81+'Otros combust Camiones 2016'!DC81</f>
        <v>0</v>
      </c>
      <c r="DD81" s="4">
        <f>'Biodiesel Camiones 2016'!DD81+'Bioetanol Camiones 2016'!DD81+'Diesel Camiones 2016'!DD81+'Gas Camiones 2016'!DD81+'Nafta Camiones 2016'!DD81+'Lubricantes Camiones 2016'!DD81+'Otros combust Camiones 2016'!DD81</f>
        <v>0</v>
      </c>
      <c r="DE81" s="4">
        <f>'Biodiesel Camiones 2016'!DE81+'Bioetanol Camiones 2016'!DE81+'Diesel Camiones 2016'!DE81+'Gas Camiones 2016'!DE81+'Nafta Camiones 2016'!DE81+'Lubricantes Camiones 2016'!DE81+'Otros combust Camiones 2016'!DE81</f>
        <v>2186.9333333333334</v>
      </c>
      <c r="DF81" s="4">
        <f>'Biodiesel Camiones 2016'!DF81+'Bioetanol Camiones 2016'!DF81+'Diesel Camiones 2016'!DF81+'Gas Camiones 2016'!DF81+'Nafta Camiones 2016'!DF81+'Lubricantes Camiones 2016'!DF81+'Otros combust Camiones 2016'!DF81</f>
        <v>10009.4</v>
      </c>
      <c r="DG81" s="4">
        <f>'Biodiesel Camiones 2016'!DG81+'Bioetanol Camiones 2016'!DG81+'Diesel Camiones 2016'!DG81+'Gas Camiones 2016'!DG81+'Nafta Camiones 2016'!DG81+'Lubricantes Camiones 2016'!DG81+'Otros combust Camiones 2016'!DG81</f>
        <v>387.86666666666667</v>
      </c>
      <c r="DH81" s="4">
        <f>'Biodiesel Camiones 2016'!DH81+'Bioetanol Camiones 2016'!DH81+'Diesel Camiones 2016'!DH81+'Gas Camiones 2016'!DH81+'Nafta Camiones 2016'!DH81+'Lubricantes Camiones 2016'!DH81+'Otros combust Camiones 2016'!DH81</f>
        <v>0</v>
      </c>
      <c r="DI81" s="4">
        <f>'Biodiesel Camiones 2016'!DI81+'Bioetanol Camiones 2016'!DI81+'Diesel Camiones 2016'!DI81+'Gas Camiones 2016'!DI81+'Nafta Camiones 2016'!DI81+'Lubricantes Camiones 2016'!DI81+'Otros combust Camiones 2016'!DI81</f>
        <v>0</v>
      </c>
      <c r="DJ81" s="4">
        <f>'Biodiesel Camiones 2016'!DJ81+'Bioetanol Camiones 2016'!DJ81+'Diesel Camiones 2016'!DJ81+'Gas Camiones 2016'!DJ81+'Nafta Camiones 2016'!DJ81+'Lubricantes Camiones 2016'!DJ81+'Otros combust Camiones 2016'!DJ81</f>
        <v>0</v>
      </c>
      <c r="DK81" s="4">
        <f>'Biodiesel Camiones 2016'!DK81+'Bioetanol Camiones 2016'!DK81+'Diesel Camiones 2016'!DK81+'Gas Camiones 2016'!DK81+'Nafta Camiones 2016'!DK81+'Lubricantes Camiones 2016'!DK81+'Otros combust Camiones 2016'!DK81</f>
        <v>0</v>
      </c>
      <c r="DL81" s="4">
        <f>'Biodiesel Camiones 2016'!DL81+'Bioetanol Camiones 2016'!DL81+'Diesel Camiones 2016'!DL81+'Gas Camiones 2016'!DL81+'Nafta Camiones 2016'!DL81+'Lubricantes Camiones 2016'!DL81+'Otros combust Camiones 2016'!DL81</f>
        <v>0</v>
      </c>
      <c r="DM81" s="4">
        <f>'Biodiesel Camiones 2016'!DM81+'Bioetanol Camiones 2016'!DM81+'Diesel Camiones 2016'!DM81+'Gas Camiones 2016'!DM81+'Nafta Camiones 2016'!DM81+'Lubricantes Camiones 2016'!DM81+'Otros combust Camiones 2016'!DM81</f>
        <v>0</v>
      </c>
      <c r="DN81" s="4">
        <f>'Biodiesel Camiones 2016'!DN81+'Bioetanol Camiones 2016'!DN81+'Diesel Camiones 2016'!DN81+'Gas Camiones 2016'!DN81+'Nafta Camiones 2016'!DN81+'Lubricantes Camiones 2016'!DN81+'Otros combust Camiones 2016'!DN81</f>
        <v>0</v>
      </c>
      <c r="DO81" s="4">
        <f>'Biodiesel Camiones 2016'!DO81+'Bioetanol Camiones 2016'!DO81+'Diesel Camiones 2016'!DO81+'Gas Camiones 2016'!DO81+'Nafta Camiones 2016'!DO81+'Lubricantes Camiones 2016'!DO81+'Otros combust Camiones 2016'!DO81</f>
        <v>0</v>
      </c>
      <c r="DP81" s="4">
        <f>'Biodiesel Camiones 2016'!DP81+'Bioetanol Camiones 2016'!DP81+'Diesel Camiones 2016'!DP81+'Gas Camiones 2016'!DP81+'Nafta Camiones 2016'!DP81+'Lubricantes Camiones 2016'!DP81+'Otros combust Camiones 2016'!DP81</f>
        <v>4221.333333333333</v>
      </c>
      <c r="DQ81" s="4">
        <f>'Biodiesel Camiones 2016'!DQ81+'Bioetanol Camiones 2016'!DQ81+'Diesel Camiones 2016'!DQ81+'Gas Camiones 2016'!DQ81+'Nafta Camiones 2016'!DQ81+'Lubricantes Camiones 2016'!DQ81+'Otros combust Camiones 2016'!DQ81</f>
        <v>633.93333333333328</v>
      </c>
      <c r="DR81" s="4">
        <f>'Biodiesel Camiones 2016'!DR81+'Bioetanol Camiones 2016'!DR81+'Diesel Camiones 2016'!DR81+'Gas Camiones 2016'!DR81+'Nafta Camiones 2016'!DR81+'Lubricantes Camiones 2016'!DR81+'Otros combust Camiones 2016'!DR81</f>
        <v>694.33333333333337</v>
      </c>
      <c r="DS81" s="4">
        <f>'Biodiesel Camiones 2016'!DS81+'Bioetanol Camiones 2016'!DS81+'Diesel Camiones 2016'!DS81+'Gas Camiones 2016'!DS81+'Nafta Camiones 2016'!DS81+'Lubricantes Camiones 2016'!DS81+'Otros combust Camiones 2016'!DS81</f>
        <v>0</v>
      </c>
      <c r="DT81" s="4">
        <f>'Biodiesel Camiones 2016'!DT81+'Bioetanol Camiones 2016'!DT81+'Diesel Camiones 2016'!DT81+'Gas Camiones 2016'!DT81+'Nafta Camiones 2016'!DT81+'Lubricantes Camiones 2016'!DT81+'Otros combust Camiones 2016'!DT81</f>
        <v>0</v>
      </c>
      <c r="DU81" s="4">
        <f>'Biodiesel Camiones 2016'!DU81+'Bioetanol Camiones 2016'!DU81+'Diesel Camiones 2016'!DU81+'Gas Camiones 2016'!DU81+'Nafta Camiones 2016'!DU81+'Lubricantes Camiones 2016'!DU81+'Otros combust Camiones 2016'!DU81</f>
        <v>0</v>
      </c>
    </row>
    <row r="82" spans="1:125" x14ac:dyDescent="0.25">
      <c r="A82" s="1">
        <v>80</v>
      </c>
      <c r="B82" s="1" t="s">
        <v>79</v>
      </c>
      <c r="C82" s="4">
        <f>'Biodiesel Camiones 2016'!C82+'Bioetanol Camiones 2016'!C82+'Diesel Camiones 2016'!C82+'Gas Camiones 2016'!C82+'Nafta Camiones 2016'!C82+'Lubricantes Camiones 2016'!C82+'Otros combust Camiones 2016'!C82</f>
        <v>0</v>
      </c>
      <c r="D82" s="4">
        <f>'Biodiesel Camiones 2016'!D82+'Bioetanol Camiones 2016'!D82+'Diesel Camiones 2016'!D82+'Gas Camiones 2016'!D82+'Nafta Camiones 2016'!D82+'Lubricantes Camiones 2016'!D82+'Otros combust Camiones 2016'!D82</f>
        <v>0</v>
      </c>
      <c r="E82" s="4">
        <f>'Biodiesel Camiones 2016'!E82+'Bioetanol Camiones 2016'!E82+'Diesel Camiones 2016'!E82+'Gas Camiones 2016'!E82+'Nafta Camiones 2016'!E82+'Lubricantes Camiones 2016'!E82+'Otros combust Camiones 2016'!E82</f>
        <v>0</v>
      </c>
      <c r="F82" s="4">
        <f>'Biodiesel Camiones 2016'!F82+'Bioetanol Camiones 2016'!F82+'Diesel Camiones 2016'!F82+'Gas Camiones 2016'!F82+'Nafta Camiones 2016'!F82+'Lubricantes Camiones 2016'!F82+'Otros combust Camiones 2016'!F82</f>
        <v>0</v>
      </c>
      <c r="G82" s="4">
        <f>'Biodiesel Camiones 2016'!G82+'Bioetanol Camiones 2016'!G82+'Diesel Camiones 2016'!G82+'Gas Camiones 2016'!G82+'Nafta Camiones 2016'!G82+'Lubricantes Camiones 2016'!G82+'Otros combust Camiones 2016'!G82</f>
        <v>0</v>
      </c>
      <c r="H82" s="4">
        <f>'Biodiesel Camiones 2016'!H82+'Bioetanol Camiones 2016'!H82+'Diesel Camiones 2016'!H82+'Gas Camiones 2016'!H82+'Nafta Camiones 2016'!H82+'Lubricantes Camiones 2016'!H82+'Otros combust Camiones 2016'!H82</f>
        <v>0</v>
      </c>
      <c r="I82" s="4">
        <f>'Biodiesel Camiones 2016'!I82+'Bioetanol Camiones 2016'!I82+'Diesel Camiones 2016'!I82+'Gas Camiones 2016'!I82+'Nafta Camiones 2016'!I82+'Lubricantes Camiones 2016'!I82+'Otros combust Camiones 2016'!I82</f>
        <v>0</v>
      </c>
      <c r="J82" s="4">
        <f>'Biodiesel Camiones 2016'!J82+'Bioetanol Camiones 2016'!J82+'Diesel Camiones 2016'!J82+'Gas Camiones 2016'!J82+'Nafta Camiones 2016'!J82+'Lubricantes Camiones 2016'!J82+'Otros combust Camiones 2016'!J82</f>
        <v>0</v>
      </c>
      <c r="K82" s="4">
        <f>'Biodiesel Camiones 2016'!K82+'Bioetanol Camiones 2016'!K82+'Diesel Camiones 2016'!K82+'Gas Camiones 2016'!K82+'Nafta Camiones 2016'!K82+'Lubricantes Camiones 2016'!K82+'Otros combust Camiones 2016'!K82</f>
        <v>0</v>
      </c>
      <c r="L82" s="4">
        <f>'Biodiesel Camiones 2016'!L82+'Bioetanol Camiones 2016'!L82+'Diesel Camiones 2016'!L82+'Gas Camiones 2016'!L82+'Nafta Camiones 2016'!L82+'Lubricantes Camiones 2016'!L82+'Otros combust Camiones 2016'!L82</f>
        <v>0</v>
      </c>
      <c r="M82" s="4">
        <f>'Biodiesel Camiones 2016'!M82+'Bioetanol Camiones 2016'!M82+'Diesel Camiones 2016'!M82+'Gas Camiones 2016'!M82+'Nafta Camiones 2016'!M82+'Lubricantes Camiones 2016'!M82+'Otros combust Camiones 2016'!M82</f>
        <v>0</v>
      </c>
      <c r="N82" s="4">
        <f>'Biodiesel Camiones 2016'!N82+'Bioetanol Camiones 2016'!N82+'Diesel Camiones 2016'!N82+'Gas Camiones 2016'!N82+'Nafta Camiones 2016'!N82+'Lubricantes Camiones 2016'!N82+'Otros combust Camiones 2016'!N82</f>
        <v>0</v>
      </c>
      <c r="O82" s="4">
        <f>'Biodiesel Camiones 2016'!O82+'Bioetanol Camiones 2016'!O82+'Diesel Camiones 2016'!O82+'Gas Camiones 2016'!O82+'Nafta Camiones 2016'!O82+'Lubricantes Camiones 2016'!O82+'Otros combust Camiones 2016'!O82</f>
        <v>0</v>
      </c>
      <c r="P82" s="4">
        <f>'Biodiesel Camiones 2016'!P82+'Bioetanol Camiones 2016'!P82+'Diesel Camiones 2016'!P82+'Gas Camiones 2016'!P82+'Nafta Camiones 2016'!P82+'Lubricantes Camiones 2016'!P82+'Otros combust Camiones 2016'!P82</f>
        <v>0</v>
      </c>
      <c r="Q82" s="4">
        <f>'Biodiesel Camiones 2016'!Q82+'Bioetanol Camiones 2016'!Q82+'Diesel Camiones 2016'!Q82+'Gas Camiones 2016'!Q82+'Nafta Camiones 2016'!Q82+'Lubricantes Camiones 2016'!Q82+'Otros combust Camiones 2016'!Q82</f>
        <v>0</v>
      </c>
      <c r="R82" s="4">
        <f>'Biodiesel Camiones 2016'!R82+'Bioetanol Camiones 2016'!R82+'Diesel Camiones 2016'!R82+'Gas Camiones 2016'!R82+'Nafta Camiones 2016'!R82+'Lubricantes Camiones 2016'!R82+'Otros combust Camiones 2016'!R82</f>
        <v>0</v>
      </c>
      <c r="S82" s="4">
        <f>'Biodiesel Camiones 2016'!S82+'Bioetanol Camiones 2016'!S82+'Diesel Camiones 2016'!S82+'Gas Camiones 2016'!S82+'Nafta Camiones 2016'!S82+'Lubricantes Camiones 2016'!S82+'Otros combust Camiones 2016'!S82</f>
        <v>0</v>
      </c>
      <c r="T82" s="4">
        <f>'Biodiesel Camiones 2016'!T82+'Bioetanol Camiones 2016'!T82+'Diesel Camiones 2016'!T82+'Gas Camiones 2016'!T82+'Nafta Camiones 2016'!T82+'Lubricantes Camiones 2016'!T82+'Otros combust Camiones 2016'!T82</f>
        <v>0</v>
      </c>
      <c r="U82" s="4">
        <f>'Biodiesel Camiones 2016'!U82+'Bioetanol Camiones 2016'!U82+'Diesel Camiones 2016'!U82+'Gas Camiones 2016'!U82+'Nafta Camiones 2016'!U82+'Lubricantes Camiones 2016'!U82+'Otros combust Camiones 2016'!U82</f>
        <v>0</v>
      </c>
      <c r="V82" s="4">
        <f>'Biodiesel Camiones 2016'!V82+'Bioetanol Camiones 2016'!V82+'Diesel Camiones 2016'!V82+'Gas Camiones 2016'!V82+'Nafta Camiones 2016'!V82+'Lubricantes Camiones 2016'!V82+'Otros combust Camiones 2016'!V82</f>
        <v>0</v>
      </c>
      <c r="W82" s="4">
        <f>'Biodiesel Camiones 2016'!W82+'Bioetanol Camiones 2016'!W82+'Diesel Camiones 2016'!W82+'Gas Camiones 2016'!W82+'Nafta Camiones 2016'!W82+'Lubricantes Camiones 2016'!W82+'Otros combust Camiones 2016'!W82</f>
        <v>0</v>
      </c>
      <c r="X82" s="4">
        <f>'Biodiesel Camiones 2016'!X82+'Bioetanol Camiones 2016'!X82+'Diesel Camiones 2016'!X82+'Gas Camiones 2016'!X82+'Nafta Camiones 2016'!X82+'Lubricantes Camiones 2016'!X82+'Otros combust Camiones 2016'!X82</f>
        <v>0</v>
      </c>
      <c r="Y82" s="4">
        <f>'Biodiesel Camiones 2016'!Y82+'Bioetanol Camiones 2016'!Y82+'Diesel Camiones 2016'!Y82+'Gas Camiones 2016'!Y82+'Nafta Camiones 2016'!Y82+'Lubricantes Camiones 2016'!Y82+'Otros combust Camiones 2016'!Y82</f>
        <v>0</v>
      </c>
      <c r="Z82" s="4">
        <f>'Biodiesel Camiones 2016'!Z82+'Bioetanol Camiones 2016'!Z82+'Diesel Camiones 2016'!Z82+'Gas Camiones 2016'!Z82+'Nafta Camiones 2016'!Z82+'Lubricantes Camiones 2016'!Z82+'Otros combust Camiones 2016'!Z82</f>
        <v>0</v>
      </c>
      <c r="AA82" s="4">
        <f>'Biodiesel Camiones 2016'!AA82+'Bioetanol Camiones 2016'!AA82+'Diesel Camiones 2016'!AA82+'Gas Camiones 2016'!AA82+'Nafta Camiones 2016'!AA82+'Lubricantes Camiones 2016'!AA82+'Otros combust Camiones 2016'!AA82</f>
        <v>0</v>
      </c>
      <c r="AB82" s="4">
        <f>'Biodiesel Camiones 2016'!AB82+'Bioetanol Camiones 2016'!AB82+'Diesel Camiones 2016'!AB82+'Gas Camiones 2016'!AB82+'Nafta Camiones 2016'!AB82+'Lubricantes Camiones 2016'!AB82+'Otros combust Camiones 2016'!AB82</f>
        <v>0</v>
      </c>
      <c r="AC82" s="4">
        <f>'Biodiesel Camiones 2016'!AC82+'Bioetanol Camiones 2016'!AC82+'Diesel Camiones 2016'!AC82+'Gas Camiones 2016'!AC82+'Nafta Camiones 2016'!AC82+'Lubricantes Camiones 2016'!AC82+'Otros combust Camiones 2016'!AC82</f>
        <v>0</v>
      </c>
      <c r="AD82" s="4">
        <f>'Biodiesel Camiones 2016'!AD82+'Bioetanol Camiones 2016'!AD82+'Diesel Camiones 2016'!AD82+'Gas Camiones 2016'!AD82+'Nafta Camiones 2016'!AD82+'Lubricantes Camiones 2016'!AD82+'Otros combust Camiones 2016'!AD82</f>
        <v>0</v>
      </c>
      <c r="AE82" s="4">
        <f>'Biodiesel Camiones 2016'!AE82+'Bioetanol Camiones 2016'!AE82+'Diesel Camiones 2016'!AE82+'Gas Camiones 2016'!AE82+'Nafta Camiones 2016'!AE82+'Lubricantes Camiones 2016'!AE82+'Otros combust Camiones 2016'!AE82</f>
        <v>0</v>
      </c>
      <c r="AF82" s="4">
        <f>'Biodiesel Camiones 2016'!AF82+'Bioetanol Camiones 2016'!AF82+'Diesel Camiones 2016'!AF82+'Gas Camiones 2016'!AF82+'Nafta Camiones 2016'!AF82+'Lubricantes Camiones 2016'!AF82+'Otros combust Camiones 2016'!AF82</f>
        <v>0</v>
      </c>
      <c r="AG82" s="4">
        <f>'Biodiesel Camiones 2016'!AG82+'Bioetanol Camiones 2016'!AG82+'Diesel Camiones 2016'!AG82+'Gas Camiones 2016'!AG82+'Nafta Camiones 2016'!AG82+'Lubricantes Camiones 2016'!AG82+'Otros combust Camiones 2016'!AG82</f>
        <v>0</v>
      </c>
      <c r="AH82" s="4">
        <f>'Biodiesel Camiones 2016'!AH82+'Bioetanol Camiones 2016'!AH82+'Diesel Camiones 2016'!AH82+'Gas Camiones 2016'!AH82+'Nafta Camiones 2016'!AH82+'Lubricantes Camiones 2016'!AH82+'Otros combust Camiones 2016'!AH82</f>
        <v>0</v>
      </c>
      <c r="AI82" s="4">
        <f>'Biodiesel Camiones 2016'!AI82+'Bioetanol Camiones 2016'!AI82+'Diesel Camiones 2016'!AI82+'Gas Camiones 2016'!AI82+'Nafta Camiones 2016'!AI82+'Lubricantes Camiones 2016'!AI82+'Otros combust Camiones 2016'!AI82</f>
        <v>0</v>
      </c>
      <c r="AJ82" s="4">
        <f>'Biodiesel Camiones 2016'!AJ82+'Bioetanol Camiones 2016'!AJ82+'Diesel Camiones 2016'!AJ82+'Gas Camiones 2016'!AJ82+'Nafta Camiones 2016'!AJ82+'Lubricantes Camiones 2016'!AJ82+'Otros combust Camiones 2016'!AJ82</f>
        <v>0</v>
      </c>
      <c r="AK82" s="4">
        <f>'Biodiesel Camiones 2016'!AK82+'Bioetanol Camiones 2016'!AK82+'Diesel Camiones 2016'!AK82+'Gas Camiones 2016'!AK82+'Nafta Camiones 2016'!AK82+'Lubricantes Camiones 2016'!AK82+'Otros combust Camiones 2016'!AK82</f>
        <v>0</v>
      </c>
      <c r="AL82" s="4">
        <f>'Biodiesel Camiones 2016'!AL82+'Bioetanol Camiones 2016'!AL82+'Diesel Camiones 2016'!AL82+'Gas Camiones 2016'!AL82+'Nafta Camiones 2016'!AL82+'Lubricantes Camiones 2016'!AL82+'Otros combust Camiones 2016'!AL82</f>
        <v>0</v>
      </c>
      <c r="AM82" s="4">
        <f>'Biodiesel Camiones 2016'!AM82+'Bioetanol Camiones 2016'!AM82+'Diesel Camiones 2016'!AM82+'Gas Camiones 2016'!AM82+'Nafta Camiones 2016'!AM82+'Lubricantes Camiones 2016'!AM82+'Otros combust Camiones 2016'!AM82</f>
        <v>0</v>
      </c>
      <c r="AN82" s="4">
        <f>'Biodiesel Camiones 2016'!AN82+'Bioetanol Camiones 2016'!AN82+'Diesel Camiones 2016'!AN82+'Gas Camiones 2016'!AN82+'Nafta Camiones 2016'!AN82+'Lubricantes Camiones 2016'!AN82+'Otros combust Camiones 2016'!AN82</f>
        <v>0</v>
      </c>
      <c r="AO82" s="4">
        <f>'Biodiesel Camiones 2016'!AO82+'Bioetanol Camiones 2016'!AO82+'Diesel Camiones 2016'!AO82+'Gas Camiones 2016'!AO82+'Nafta Camiones 2016'!AO82+'Lubricantes Camiones 2016'!AO82+'Otros combust Camiones 2016'!AO82</f>
        <v>0</v>
      </c>
      <c r="AP82" s="4">
        <f>'Biodiesel Camiones 2016'!AP82+'Bioetanol Camiones 2016'!AP82+'Diesel Camiones 2016'!AP82+'Gas Camiones 2016'!AP82+'Nafta Camiones 2016'!AP82+'Lubricantes Camiones 2016'!AP82+'Otros combust Camiones 2016'!AP82</f>
        <v>0</v>
      </c>
      <c r="AQ82" s="4">
        <f>'Biodiesel Camiones 2016'!AQ82+'Bioetanol Camiones 2016'!AQ82+'Diesel Camiones 2016'!AQ82+'Gas Camiones 2016'!AQ82+'Nafta Camiones 2016'!AQ82+'Lubricantes Camiones 2016'!AQ82+'Otros combust Camiones 2016'!AQ82</f>
        <v>0</v>
      </c>
      <c r="AR82" s="4">
        <f>'Biodiesel Camiones 2016'!AR82+'Bioetanol Camiones 2016'!AR82+'Diesel Camiones 2016'!AR82+'Gas Camiones 2016'!AR82+'Nafta Camiones 2016'!AR82+'Lubricantes Camiones 2016'!AR82+'Otros combust Camiones 2016'!AR82</f>
        <v>0</v>
      </c>
      <c r="AS82" s="4">
        <f>'Biodiesel Camiones 2016'!AS82+'Bioetanol Camiones 2016'!AS82+'Diesel Camiones 2016'!AS82+'Gas Camiones 2016'!AS82+'Nafta Camiones 2016'!AS82+'Lubricantes Camiones 2016'!AS82+'Otros combust Camiones 2016'!AS82</f>
        <v>0</v>
      </c>
      <c r="AT82" s="4">
        <f>'Biodiesel Camiones 2016'!AT82+'Bioetanol Camiones 2016'!AT82+'Diesel Camiones 2016'!AT82+'Gas Camiones 2016'!AT82+'Nafta Camiones 2016'!AT82+'Lubricantes Camiones 2016'!AT82+'Otros combust Camiones 2016'!AT82</f>
        <v>0</v>
      </c>
      <c r="AU82" s="4">
        <f>'Biodiesel Camiones 2016'!AU82+'Bioetanol Camiones 2016'!AU82+'Diesel Camiones 2016'!AU82+'Gas Camiones 2016'!AU82+'Nafta Camiones 2016'!AU82+'Lubricantes Camiones 2016'!AU82+'Otros combust Camiones 2016'!AU82</f>
        <v>0</v>
      </c>
      <c r="AV82" s="4">
        <f>'Biodiesel Camiones 2016'!AV82+'Bioetanol Camiones 2016'!AV82+'Diesel Camiones 2016'!AV82+'Gas Camiones 2016'!AV82+'Nafta Camiones 2016'!AV82+'Lubricantes Camiones 2016'!AV82+'Otros combust Camiones 2016'!AV82</f>
        <v>0</v>
      </c>
      <c r="AW82" s="4">
        <f>'Biodiesel Camiones 2016'!AW82+'Bioetanol Camiones 2016'!AW82+'Diesel Camiones 2016'!AW82+'Gas Camiones 2016'!AW82+'Nafta Camiones 2016'!AW82+'Lubricantes Camiones 2016'!AW82+'Otros combust Camiones 2016'!AW82</f>
        <v>0</v>
      </c>
      <c r="AX82" s="4">
        <f>'Biodiesel Camiones 2016'!AX82+'Bioetanol Camiones 2016'!AX82+'Diesel Camiones 2016'!AX82+'Gas Camiones 2016'!AX82+'Nafta Camiones 2016'!AX82+'Lubricantes Camiones 2016'!AX82+'Otros combust Camiones 2016'!AX82</f>
        <v>0</v>
      </c>
      <c r="AY82" s="4">
        <f>'Biodiesel Camiones 2016'!AY82+'Bioetanol Camiones 2016'!AY82+'Diesel Camiones 2016'!AY82+'Gas Camiones 2016'!AY82+'Nafta Camiones 2016'!AY82+'Lubricantes Camiones 2016'!AY82+'Otros combust Camiones 2016'!AY82</f>
        <v>0</v>
      </c>
      <c r="AZ82" s="4">
        <f>'Biodiesel Camiones 2016'!AZ82+'Bioetanol Camiones 2016'!AZ82+'Diesel Camiones 2016'!AZ82+'Gas Camiones 2016'!AZ82+'Nafta Camiones 2016'!AZ82+'Lubricantes Camiones 2016'!AZ82+'Otros combust Camiones 2016'!AZ82</f>
        <v>0</v>
      </c>
      <c r="BA82" s="4">
        <f>'Biodiesel Camiones 2016'!BA82+'Bioetanol Camiones 2016'!BA82+'Diesel Camiones 2016'!BA82+'Gas Camiones 2016'!BA82+'Nafta Camiones 2016'!BA82+'Lubricantes Camiones 2016'!BA82+'Otros combust Camiones 2016'!BA82</f>
        <v>0</v>
      </c>
      <c r="BB82" s="4">
        <f>'Biodiesel Camiones 2016'!BB82+'Bioetanol Camiones 2016'!BB82+'Diesel Camiones 2016'!BB82+'Gas Camiones 2016'!BB82+'Nafta Camiones 2016'!BB82+'Lubricantes Camiones 2016'!BB82+'Otros combust Camiones 2016'!BB82</f>
        <v>0</v>
      </c>
      <c r="BC82" s="4">
        <f>'Biodiesel Camiones 2016'!BC82+'Bioetanol Camiones 2016'!BC82+'Diesel Camiones 2016'!BC82+'Gas Camiones 2016'!BC82+'Nafta Camiones 2016'!BC82+'Lubricantes Camiones 2016'!BC82+'Otros combust Camiones 2016'!BC82</f>
        <v>0</v>
      </c>
      <c r="BD82" s="4">
        <f>'Biodiesel Camiones 2016'!BD82+'Bioetanol Camiones 2016'!BD82+'Diesel Camiones 2016'!BD82+'Gas Camiones 2016'!BD82+'Nafta Camiones 2016'!BD82+'Lubricantes Camiones 2016'!BD82+'Otros combust Camiones 2016'!BD82</f>
        <v>0</v>
      </c>
      <c r="BE82" s="4">
        <f>'Biodiesel Camiones 2016'!BE82+'Bioetanol Camiones 2016'!BE82+'Diesel Camiones 2016'!BE82+'Gas Camiones 2016'!BE82+'Nafta Camiones 2016'!BE82+'Lubricantes Camiones 2016'!BE82+'Otros combust Camiones 2016'!BE82</f>
        <v>0</v>
      </c>
      <c r="BF82" s="4">
        <f>'Biodiesel Camiones 2016'!BF82+'Bioetanol Camiones 2016'!BF82+'Diesel Camiones 2016'!BF82+'Gas Camiones 2016'!BF82+'Nafta Camiones 2016'!BF82+'Lubricantes Camiones 2016'!BF82+'Otros combust Camiones 2016'!BF82</f>
        <v>0</v>
      </c>
      <c r="BG82" s="4">
        <f>'Biodiesel Camiones 2016'!BG82+'Bioetanol Camiones 2016'!BG82+'Diesel Camiones 2016'!BG82+'Gas Camiones 2016'!BG82+'Nafta Camiones 2016'!BG82+'Lubricantes Camiones 2016'!BG82+'Otros combust Camiones 2016'!BG82</f>
        <v>0</v>
      </c>
      <c r="BH82" s="4">
        <f>'Biodiesel Camiones 2016'!BH82+'Bioetanol Camiones 2016'!BH82+'Diesel Camiones 2016'!BH82+'Gas Camiones 2016'!BH82+'Nafta Camiones 2016'!BH82+'Lubricantes Camiones 2016'!BH82+'Otros combust Camiones 2016'!BH82</f>
        <v>0</v>
      </c>
      <c r="BI82" s="4">
        <f>'Biodiesel Camiones 2016'!BI82+'Bioetanol Camiones 2016'!BI82+'Diesel Camiones 2016'!BI82+'Gas Camiones 2016'!BI82+'Nafta Camiones 2016'!BI82+'Lubricantes Camiones 2016'!BI82+'Otros combust Camiones 2016'!BI82</f>
        <v>0</v>
      </c>
      <c r="BJ82" s="4">
        <f>'Biodiesel Camiones 2016'!BJ82+'Bioetanol Camiones 2016'!BJ82+'Diesel Camiones 2016'!BJ82+'Gas Camiones 2016'!BJ82+'Nafta Camiones 2016'!BJ82+'Lubricantes Camiones 2016'!BJ82+'Otros combust Camiones 2016'!BJ82</f>
        <v>0</v>
      </c>
      <c r="BK82" s="4">
        <f>'Biodiesel Camiones 2016'!BK82+'Bioetanol Camiones 2016'!BK82+'Diesel Camiones 2016'!BK82+'Gas Camiones 2016'!BK82+'Nafta Camiones 2016'!BK82+'Lubricantes Camiones 2016'!BK82+'Otros combust Camiones 2016'!BK82</f>
        <v>0</v>
      </c>
      <c r="BL82" s="4">
        <f>'Biodiesel Camiones 2016'!BL82+'Bioetanol Camiones 2016'!BL82+'Diesel Camiones 2016'!BL82+'Gas Camiones 2016'!BL82+'Nafta Camiones 2016'!BL82+'Lubricantes Camiones 2016'!BL82+'Otros combust Camiones 2016'!BL82</f>
        <v>0</v>
      </c>
      <c r="BM82" s="4">
        <f>'Biodiesel Camiones 2016'!BM82+'Bioetanol Camiones 2016'!BM82+'Diesel Camiones 2016'!BM82+'Gas Camiones 2016'!BM82+'Nafta Camiones 2016'!BM82+'Lubricantes Camiones 2016'!BM82+'Otros combust Camiones 2016'!BM82</f>
        <v>0</v>
      </c>
      <c r="BN82" s="4">
        <f>'Biodiesel Camiones 2016'!BN82+'Bioetanol Camiones 2016'!BN82+'Diesel Camiones 2016'!BN82+'Gas Camiones 2016'!BN82+'Nafta Camiones 2016'!BN82+'Lubricantes Camiones 2016'!BN82+'Otros combust Camiones 2016'!BN82</f>
        <v>0</v>
      </c>
      <c r="BO82" s="4">
        <f>'Biodiesel Camiones 2016'!BO82+'Bioetanol Camiones 2016'!BO82+'Diesel Camiones 2016'!BO82+'Gas Camiones 2016'!BO82+'Nafta Camiones 2016'!BO82+'Lubricantes Camiones 2016'!BO82+'Otros combust Camiones 2016'!BO82</f>
        <v>0</v>
      </c>
      <c r="BP82" s="4">
        <f>'Biodiesel Camiones 2016'!BP82+'Bioetanol Camiones 2016'!BP82+'Diesel Camiones 2016'!BP82+'Gas Camiones 2016'!BP82+'Nafta Camiones 2016'!BP82+'Lubricantes Camiones 2016'!BP82+'Otros combust Camiones 2016'!BP82</f>
        <v>0</v>
      </c>
      <c r="BQ82" s="4">
        <f>'Biodiesel Camiones 2016'!BQ82+'Bioetanol Camiones 2016'!BQ82+'Diesel Camiones 2016'!BQ82+'Gas Camiones 2016'!BQ82+'Nafta Camiones 2016'!BQ82+'Lubricantes Camiones 2016'!BQ82+'Otros combust Camiones 2016'!BQ82</f>
        <v>0</v>
      </c>
      <c r="BR82" s="4">
        <f>'Biodiesel Camiones 2016'!BR82+'Bioetanol Camiones 2016'!BR82+'Diesel Camiones 2016'!BR82+'Gas Camiones 2016'!BR82+'Nafta Camiones 2016'!BR82+'Lubricantes Camiones 2016'!BR82+'Otros combust Camiones 2016'!BR82</f>
        <v>0</v>
      </c>
      <c r="BS82" s="4">
        <f>'Biodiesel Camiones 2016'!BS82+'Bioetanol Camiones 2016'!BS82+'Diesel Camiones 2016'!BS82+'Gas Camiones 2016'!BS82+'Nafta Camiones 2016'!BS82+'Lubricantes Camiones 2016'!BS82+'Otros combust Camiones 2016'!BS82</f>
        <v>0</v>
      </c>
      <c r="BT82" s="4">
        <f>'Biodiesel Camiones 2016'!BT82+'Bioetanol Camiones 2016'!BT82+'Diesel Camiones 2016'!BT82+'Gas Camiones 2016'!BT82+'Nafta Camiones 2016'!BT82+'Lubricantes Camiones 2016'!BT82+'Otros combust Camiones 2016'!BT82</f>
        <v>0</v>
      </c>
      <c r="BU82" s="4">
        <f>'Biodiesel Camiones 2016'!BU82+'Bioetanol Camiones 2016'!BU82+'Diesel Camiones 2016'!BU82+'Gas Camiones 2016'!BU82+'Nafta Camiones 2016'!BU82+'Lubricantes Camiones 2016'!BU82+'Otros combust Camiones 2016'!BU82</f>
        <v>0</v>
      </c>
      <c r="BV82" s="4">
        <f>'Biodiesel Camiones 2016'!BV82+'Bioetanol Camiones 2016'!BV82+'Diesel Camiones 2016'!BV82+'Gas Camiones 2016'!BV82+'Nafta Camiones 2016'!BV82+'Lubricantes Camiones 2016'!BV82+'Otros combust Camiones 2016'!BV82</f>
        <v>0</v>
      </c>
      <c r="BW82" s="4">
        <f>'Biodiesel Camiones 2016'!BW82+'Bioetanol Camiones 2016'!BW82+'Diesel Camiones 2016'!BW82+'Gas Camiones 2016'!BW82+'Nafta Camiones 2016'!BW82+'Lubricantes Camiones 2016'!BW82+'Otros combust Camiones 2016'!BW82</f>
        <v>0</v>
      </c>
      <c r="BX82" s="4">
        <f>'Biodiesel Camiones 2016'!BX82+'Bioetanol Camiones 2016'!BX82+'Diesel Camiones 2016'!BX82+'Gas Camiones 2016'!BX82+'Nafta Camiones 2016'!BX82+'Lubricantes Camiones 2016'!BX82+'Otros combust Camiones 2016'!BX82</f>
        <v>0</v>
      </c>
      <c r="BY82" s="4">
        <f>'Biodiesel Camiones 2016'!BY82+'Bioetanol Camiones 2016'!BY82+'Diesel Camiones 2016'!BY82+'Gas Camiones 2016'!BY82+'Nafta Camiones 2016'!BY82+'Lubricantes Camiones 2016'!BY82+'Otros combust Camiones 2016'!BY82</f>
        <v>0</v>
      </c>
      <c r="BZ82" s="4">
        <f>'Biodiesel Camiones 2016'!BZ82+'Bioetanol Camiones 2016'!BZ82+'Diesel Camiones 2016'!BZ82+'Gas Camiones 2016'!BZ82+'Nafta Camiones 2016'!BZ82+'Lubricantes Camiones 2016'!BZ82+'Otros combust Camiones 2016'!BZ82</f>
        <v>0</v>
      </c>
      <c r="CA82" s="4">
        <f>'Biodiesel Camiones 2016'!CA82+'Bioetanol Camiones 2016'!CA82+'Diesel Camiones 2016'!CA82+'Gas Camiones 2016'!CA82+'Nafta Camiones 2016'!CA82+'Lubricantes Camiones 2016'!CA82+'Otros combust Camiones 2016'!CA82</f>
        <v>0</v>
      </c>
      <c r="CB82" s="4">
        <f>'Biodiesel Camiones 2016'!CB82+'Bioetanol Camiones 2016'!CB82+'Diesel Camiones 2016'!CB82+'Gas Camiones 2016'!CB82+'Nafta Camiones 2016'!CB82+'Lubricantes Camiones 2016'!CB82+'Otros combust Camiones 2016'!CB82</f>
        <v>0</v>
      </c>
      <c r="CC82" s="4">
        <f>'Biodiesel Camiones 2016'!CC82+'Bioetanol Camiones 2016'!CC82+'Diesel Camiones 2016'!CC82+'Gas Camiones 2016'!CC82+'Nafta Camiones 2016'!CC82+'Lubricantes Camiones 2016'!CC82+'Otros combust Camiones 2016'!CC82</f>
        <v>10263</v>
      </c>
      <c r="CD82" s="4">
        <f>'Biodiesel Camiones 2016'!CD82+'Bioetanol Camiones 2016'!CD82+'Diesel Camiones 2016'!CD82+'Gas Camiones 2016'!CD82+'Nafta Camiones 2016'!CD82+'Lubricantes Camiones 2016'!CD82+'Otros combust Camiones 2016'!CD82</f>
        <v>3544.2</v>
      </c>
      <c r="CE82" s="4">
        <f>'Biodiesel Camiones 2016'!CE82+'Bioetanol Camiones 2016'!CE82+'Diesel Camiones 2016'!CE82+'Gas Camiones 2016'!CE82+'Nafta Camiones 2016'!CE82+'Lubricantes Camiones 2016'!CE82+'Otros combust Camiones 2016'!CE82</f>
        <v>0</v>
      </c>
      <c r="CF82" s="4">
        <f>'Biodiesel Camiones 2016'!CF82+'Bioetanol Camiones 2016'!CF82+'Diesel Camiones 2016'!CF82+'Gas Camiones 2016'!CF82+'Nafta Camiones 2016'!CF82+'Lubricantes Camiones 2016'!CF82+'Otros combust Camiones 2016'!CF82</f>
        <v>0</v>
      </c>
      <c r="CG82" s="4">
        <f>'Biodiesel Camiones 2016'!CG82+'Bioetanol Camiones 2016'!CG82+'Diesel Camiones 2016'!CG82+'Gas Camiones 2016'!CG82+'Nafta Camiones 2016'!CG82+'Lubricantes Camiones 2016'!CG82+'Otros combust Camiones 2016'!CG82</f>
        <v>0</v>
      </c>
      <c r="CH82" s="4">
        <f>'Biodiesel Camiones 2016'!CH82+'Bioetanol Camiones 2016'!CH82+'Diesel Camiones 2016'!CH82+'Gas Camiones 2016'!CH82+'Nafta Camiones 2016'!CH82+'Lubricantes Camiones 2016'!CH82+'Otros combust Camiones 2016'!CH82</f>
        <v>0</v>
      </c>
      <c r="CI82" s="4">
        <f>'Biodiesel Camiones 2016'!CI82+'Bioetanol Camiones 2016'!CI82+'Diesel Camiones 2016'!CI82+'Gas Camiones 2016'!CI82+'Nafta Camiones 2016'!CI82+'Lubricantes Camiones 2016'!CI82+'Otros combust Camiones 2016'!CI82</f>
        <v>0</v>
      </c>
      <c r="CJ82" s="4">
        <f>'Biodiesel Camiones 2016'!CJ82+'Bioetanol Camiones 2016'!CJ82+'Diesel Camiones 2016'!CJ82+'Gas Camiones 2016'!CJ82+'Nafta Camiones 2016'!CJ82+'Lubricantes Camiones 2016'!CJ82+'Otros combust Camiones 2016'!CJ82</f>
        <v>0</v>
      </c>
      <c r="CK82" s="4">
        <f>'Biodiesel Camiones 2016'!CK82+'Bioetanol Camiones 2016'!CK82+'Diesel Camiones 2016'!CK82+'Gas Camiones 2016'!CK82+'Nafta Camiones 2016'!CK82+'Lubricantes Camiones 2016'!CK82+'Otros combust Camiones 2016'!CK82</f>
        <v>0</v>
      </c>
      <c r="CL82" s="4">
        <f>'Biodiesel Camiones 2016'!CL82+'Bioetanol Camiones 2016'!CL82+'Diesel Camiones 2016'!CL82+'Gas Camiones 2016'!CL82+'Nafta Camiones 2016'!CL82+'Lubricantes Camiones 2016'!CL82+'Otros combust Camiones 2016'!CL82</f>
        <v>0</v>
      </c>
      <c r="CM82" s="4">
        <f>'Biodiesel Camiones 2016'!CM82+'Bioetanol Camiones 2016'!CM82+'Diesel Camiones 2016'!CM82+'Gas Camiones 2016'!CM82+'Nafta Camiones 2016'!CM82+'Lubricantes Camiones 2016'!CM82+'Otros combust Camiones 2016'!CM82</f>
        <v>0</v>
      </c>
      <c r="CN82" s="4">
        <f>'Biodiesel Camiones 2016'!CN82+'Bioetanol Camiones 2016'!CN82+'Diesel Camiones 2016'!CN82+'Gas Camiones 2016'!CN82+'Nafta Camiones 2016'!CN82+'Lubricantes Camiones 2016'!CN82+'Otros combust Camiones 2016'!CN82</f>
        <v>0</v>
      </c>
      <c r="CO82" s="4">
        <f>'Biodiesel Camiones 2016'!CO82+'Bioetanol Camiones 2016'!CO82+'Diesel Camiones 2016'!CO82+'Gas Camiones 2016'!CO82+'Nafta Camiones 2016'!CO82+'Lubricantes Camiones 2016'!CO82+'Otros combust Camiones 2016'!CO82</f>
        <v>0</v>
      </c>
      <c r="CP82" s="4">
        <f>'Biodiesel Camiones 2016'!CP82+'Bioetanol Camiones 2016'!CP82+'Diesel Camiones 2016'!CP82+'Gas Camiones 2016'!CP82+'Nafta Camiones 2016'!CP82+'Lubricantes Camiones 2016'!CP82+'Otros combust Camiones 2016'!CP82</f>
        <v>0</v>
      </c>
      <c r="CQ82" s="4">
        <f>'Biodiesel Camiones 2016'!CQ82+'Bioetanol Camiones 2016'!CQ82+'Diesel Camiones 2016'!CQ82+'Gas Camiones 2016'!CQ82+'Nafta Camiones 2016'!CQ82+'Lubricantes Camiones 2016'!CQ82+'Otros combust Camiones 2016'!CQ82</f>
        <v>0</v>
      </c>
      <c r="CR82" s="4">
        <f>'Biodiesel Camiones 2016'!CR82+'Bioetanol Camiones 2016'!CR82+'Diesel Camiones 2016'!CR82+'Gas Camiones 2016'!CR82+'Nafta Camiones 2016'!CR82+'Lubricantes Camiones 2016'!CR82+'Otros combust Camiones 2016'!CR82</f>
        <v>0</v>
      </c>
      <c r="CS82" s="4">
        <f>'Biodiesel Camiones 2016'!CS82+'Bioetanol Camiones 2016'!CS82+'Diesel Camiones 2016'!CS82+'Gas Camiones 2016'!CS82+'Nafta Camiones 2016'!CS82+'Lubricantes Camiones 2016'!CS82+'Otros combust Camiones 2016'!CS82</f>
        <v>0</v>
      </c>
      <c r="CT82" s="4">
        <f>'Biodiesel Camiones 2016'!CT82+'Bioetanol Camiones 2016'!CT82+'Diesel Camiones 2016'!CT82+'Gas Camiones 2016'!CT82+'Nafta Camiones 2016'!CT82+'Lubricantes Camiones 2016'!CT82+'Otros combust Camiones 2016'!CT82</f>
        <v>0</v>
      </c>
      <c r="CU82" s="4">
        <f>'Biodiesel Camiones 2016'!CU82+'Bioetanol Camiones 2016'!CU82+'Diesel Camiones 2016'!CU82+'Gas Camiones 2016'!CU82+'Nafta Camiones 2016'!CU82+'Lubricantes Camiones 2016'!CU82+'Otros combust Camiones 2016'!CU82</f>
        <v>0</v>
      </c>
      <c r="CV82" s="4">
        <f>'Biodiesel Camiones 2016'!CV82+'Bioetanol Camiones 2016'!CV82+'Diesel Camiones 2016'!CV82+'Gas Camiones 2016'!CV82+'Nafta Camiones 2016'!CV82+'Lubricantes Camiones 2016'!CV82+'Otros combust Camiones 2016'!CV82</f>
        <v>0</v>
      </c>
      <c r="CW82" s="4">
        <f>'Biodiesel Camiones 2016'!CW82+'Bioetanol Camiones 2016'!CW82+'Diesel Camiones 2016'!CW82+'Gas Camiones 2016'!CW82+'Nafta Camiones 2016'!CW82+'Lubricantes Camiones 2016'!CW82+'Otros combust Camiones 2016'!CW82</f>
        <v>0</v>
      </c>
      <c r="CX82" s="4">
        <f>'Biodiesel Camiones 2016'!CX82+'Bioetanol Camiones 2016'!CX82+'Diesel Camiones 2016'!CX82+'Gas Camiones 2016'!CX82+'Nafta Camiones 2016'!CX82+'Lubricantes Camiones 2016'!CX82+'Otros combust Camiones 2016'!CX82</f>
        <v>0</v>
      </c>
      <c r="CY82" s="4">
        <f>'Biodiesel Camiones 2016'!CY82+'Bioetanol Camiones 2016'!CY82+'Diesel Camiones 2016'!CY82+'Gas Camiones 2016'!CY82+'Nafta Camiones 2016'!CY82+'Lubricantes Camiones 2016'!CY82+'Otros combust Camiones 2016'!CY82</f>
        <v>0</v>
      </c>
      <c r="CZ82" s="4">
        <f>'Biodiesel Camiones 2016'!CZ82+'Bioetanol Camiones 2016'!CZ82+'Diesel Camiones 2016'!CZ82+'Gas Camiones 2016'!CZ82+'Nafta Camiones 2016'!CZ82+'Lubricantes Camiones 2016'!CZ82+'Otros combust Camiones 2016'!CZ82</f>
        <v>0</v>
      </c>
      <c r="DA82" s="4">
        <f>'Biodiesel Camiones 2016'!DA82+'Bioetanol Camiones 2016'!DA82+'Diesel Camiones 2016'!DA82+'Gas Camiones 2016'!DA82+'Nafta Camiones 2016'!DA82+'Lubricantes Camiones 2016'!DA82+'Otros combust Camiones 2016'!DA82</f>
        <v>0</v>
      </c>
      <c r="DB82" s="4">
        <f>'Biodiesel Camiones 2016'!DB82+'Bioetanol Camiones 2016'!DB82+'Diesel Camiones 2016'!DB82+'Gas Camiones 2016'!DB82+'Nafta Camiones 2016'!DB82+'Lubricantes Camiones 2016'!DB82+'Otros combust Camiones 2016'!DB82</f>
        <v>0</v>
      </c>
      <c r="DC82" s="4">
        <f>'Biodiesel Camiones 2016'!DC82+'Bioetanol Camiones 2016'!DC82+'Diesel Camiones 2016'!DC82+'Gas Camiones 2016'!DC82+'Nafta Camiones 2016'!DC82+'Lubricantes Camiones 2016'!DC82+'Otros combust Camiones 2016'!DC82</f>
        <v>0</v>
      </c>
      <c r="DD82" s="4">
        <f>'Biodiesel Camiones 2016'!DD82+'Bioetanol Camiones 2016'!DD82+'Diesel Camiones 2016'!DD82+'Gas Camiones 2016'!DD82+'Nafta Camiones 2016'!DD82+'Lubricantes Camiones 2016'!DD82+'Otros combust Camiones 2016'!DD82</f>
        <v>0</v>
      </c>
      <c r="DE82" s="4">
        <f>'Biodiesel Camiones 2016'!DE82+'Bioetanol Camiones 2016'!DE82+'Diesel Camiones 2016'!DE82+'Gas Camiones 2016'!DE82+'Nafta Camiones 2016'!DE82+'Lubricantes Camiones 2016'!DE82+'Otros combust Camiones 2016'!DE82</f>
        <v>0</v>
      </c>
      <c r="DF82" s="4">
        <f>'Biodiesel Camiones 2016'!DF82+'Bioetanol Camiones 2016'!DF82+'Diesel Camiones 2016'!DF82+'Gas Camiones 2016'!DF82+'Nafta Camiones 2016'!DF82+'Lubricantes Camiones 2016'!DF82+'Otros combust Camiones 2016'!DF82</f>
        <v>0</v>
      </c>
      <c r="DG82" s="4">
        <f>'Biodiesel Camiones 2016'!DG82+'Bioetanol Camiones 2016'!DG82+'Diesel Camiones 2016'!DG82+'Gas Camiones 2016'!DG82+'Nafta Camiones 2016'!DG82+'Lubricantes Camiones 2016'!DG82+'Otros combust Camiones 2016'!DG82</f>
        <v>0</v>
      </c>
      <c r="DH82" s="4">
        <f>'Biodiesel Camiones 2016'!DH82+'Bioetanol Camiones 2016'!DH82+'Diesel Camiones 2016'!DH82+'Gas Camiones 2016'!DH82+'Nafta Camiones 2016'!DH82+'Lubricantes Camiones 2016'!DH82+'Otros combust Camiones 2016'!DH82</f>
        <v>0</v>
      </c>
      <c r="DI82" s="4">
        <f>'Biodiesel Camiones 2016'!DI82+'Bioetanol Camiones 2016'!DI82+'Diesel Camiones 2016'!DI82+'Gas Camiones 2016'!DI82+'Nafta Camiones 2016'!DI82+'Lubricantes Camiones 2016'!DI82+'Otros combust Camiones 2016'!DI82</f>
        <v>0</v>
      </c>
      <c r="DJ82" s="4">
        <f>'Biodiesel Camiones 2016'!DJ82+'Bioetanol Camiones 2016'!DJ82+'Diesel Camiones 2016'!DJ82+'Gas Camiones 2016'!DJ82+'Nafta Camiones 2016'!DJ82+'Lubricantes Camiones 2016'!DJ82+'Otros combust Camiones 2016'!DJ82</f>
        <v>0</v>
      </c>
      <c r="DK82" s="4">
        <f>'Biodiesel Camiones 2016'!DK82+'Bioetanol Camiones 2016'!DK82+'Diesel Camiones 2016'!DK82+'Gas Camiones 2016'!DK82+'Nafta Camiones 2016'!DK82+'Lubricantes Camiones 2016'!DK82+'Otros combust Camiones 2016'!DK82</f>
        <v>0</v>
      </c>
      <c r="DL82" s="4">
        <f>'Biodiesel Camiones 2016'!DL82+'Bioetanol Camiones 2016'!DL82+'Diesel Camiones 2016'!DL82+'Gas Camiones 2016'!DL82+'Nafta Camiones 2016'!DL82+'Lubricantes Camiones 2016'!DL82+'Otros combust Camiones 2016'!DL82</f>
        <v>0</v>
      </c>
      <c r="DM82" s="4">
        <f>'Biodiesel Camiones 2016'!DM82+'Bioetanol Camiones 2016'!DM82+'Diesel Camiones 2016'!DM82+'Gas Camiones 2016'!DM82+'Nafta Camiones 2016'!DM82+'Lubricantes Camiones 2016'!DM82+'Otros combust Camiones 2016'!DM82</f>
        <v>0</v>
      </c>
      <c r="DN82" s="4">
        <f>'Biodiesel Camiones 2016'!DN82+'Bioetanol Camiones 2016'!DN82+'Diesel Camiones 2016'!DN82+'Gas Camiones 2016'!DN82+'Nafta Camiones 2016'!DN82+'Lubricantes Camiones 2016'!DN82+'Otros combust Camiones 2016'!DN82</f>
        <v>0</v>
      </c>
      <c r="DO82" s="4">
        <f>'Biodiesel Camiones 2016'!DO82+'Bioetanol Camiones 2016'!DO82+'Diesel Camiones 2016'!DO82+'Gas Camiones 2016'!DO82+'Nafta Camiones 2016'!DO82+'Lubricantes Camiones 2016'!DO82+'Otros combust Camiones 2016'!DO82</f>
        <v>0</v>
      </c>
      <c r="DP82" s="4">
        <f>'Biodiesel Camiones 2016'!DP82+'Bioetanol Camiones 2016'!DP82+'Diesel Camiones 2016'!DP82+'Gas Camiones 2016'!DP82+'Nafta Camiones 2016'!DP82+'Lubricantes Camiones 2016'!DP82+'Otros combust Camiones 2016'!DP82</f>
        <v>0</v>
      </c>
      <c r="DQ82" s="4">
        <f>'Biodiesel Camiones 2016'!DQ82+'Bioetanol Camiones 2016'!DQ82+'Diesel Camiones 2016'!DQ82+'Gas Camiones 2016'!DQ82+'Nafta Camiones 2016'!DQ82+'Lubricantes Camiones 2016'!DQ82+'Otros combust Camiones 2016'!DQ82</f>
        <v>0</v>
      </c>
      <c r="DR82" s="4">
        <f>'Biodiesel Camiones 2016'!DR82+'Bioetanol Camiones 2016'!DR82+'Diesel Camiones 2016'!DR82+'Gas Camiones 2016'!DR82+'Nafta Camiones 2016'!DR82+'Lubricantes Camiones 2016'!DR82+'Otros combust Camiones 2016'!DR82</f>
        <v>0</v>
      </c>
      <c r="DS82" s="4">
        <f>'Biodiesel Camiones 2016'!DS82+'Bioetanol Camiones 2016'!DS82+'Diesel Camiones 2016'!DS82+'Gas Camiones 2016'!DS82+'Nafta Camiones 2016'!DS82+'Lubricantes Camiones 2016'!DS82+'Otros combust Camiones 2016'!DS82</f>
        <v>0</v>
      </c>
      <c r="DT82" s="4">
        <f>'Biodiesel Camiones 2016'!DT82+'Bioetanol Camiones 2016'!DT82+'Diesel Camiones 2016'!DT82+'Gas Camiones 2016'!DT82+'Nafta Camiones 2016'!DT82+'Lubricantes Camiones 2016'!DT82+'Otros combust Camiones 2016'!DT82</f>
        <v>0</v>
      </c>
      <c r="DU82" s="4">
        <f>'Biodiesel Camiones 2016'!DU82+'Bioetanol Camiones 2016'!DU82+'Diesel Camiones 2016'!DU82+'Gas Camiones 2016'!DU82+'Nafta Camiones 2016'!DU82+'Lubricantes Camiones 2016'!DU82+'Otros combust Camiones 2016'!DU82</f>
        <v>0</v>
      </c>
    </row>
    <row r="83" spans="1:125" x14ac:dyDescent="0.25">
      <c r="A83" s="1">
        <v>81</v>
      </c>
      <c r="B83" s="1" t="s">
        <v>80</v>
      </c>
      <c r="C83" s="4">
        <f>'Biodiesel Camiones 2016'!C83+'Bioetanol Camiones 2016'!C83+'Diesel Camiones 2016'!C83+'Gas Camiones 2016'!C83+'Nafta Camiones 2016'!C83+'Lubricantes Camiones 2016'!C83+'Otros combust Camiones 2016'!C83</f>
        <v>0</v>
      </c>
      <c r="D83" s="4">
        <f>'Biodiesel Camiones 2016'!D83+'Bioetanol Camiones 2016'!D83+'Diesel Camiones 2016'!D83+'Gas Camiones 2016'!D83+'Nafta Camiones 2016'!D83+'Lubricantes Camiones 2016'!D83+'Otros combust Camiones 2016'!D83</f>
        <v>0</v>
      </c>
      <c r="E83" s="4">
        <f>'Biodiesel Camiones 2016'!E83+'Bioetanol Camiones 2016'!E83+'Diesel Camiones 2016'!E83+'Gas Camiones 2016'!E83+'Nafta Camiones 2016'!E83+'Lubricantes Camiones 2016'!E83+'Otros combust Camiones 2016'!E83</f>
        <v>0</v>
      </c>
      <c r="F83" s="4">
        <f>'Biodiesel Camiones 2016'!F83+'Bioetanol Camiones 2016'!F83+'Diesel Camiones 2016'!F83+'Gas Camiones 2016'!F83+'Nafta Camiones 2016'!F83+'Lubricantes Camiones 2016'!F83+'Otros combust Camiones 2016'!F83</f>
        <v>0</v>
      </c>
      <c r="G83" s="4">
        <f>'Biodiesel Camiones 2016'!G83+'Bioetanol Camiones 2016'!G83+'Diesel Camiones 2016'!G83+'Gas Camiones 2016'!G83+'Nafta Camiones 2016'!G83+'Lubricantes Camiones 2016'!G83+'Otros combust Camiones 2016'!G83</f>
        <v>0</v>
      </c>
      <c r="H83" s="4">
        <f>'Biodiesel Camiones 2016'!H83+'Bioetanol Camiones 2016'!H83+'Diesel Camiones 2016'!H83+'Gas Camiones 2016'!H83+'Nafta Camiones 2016'!H83+'Lubricantes Camiones 2016'!H83+'Otros combust Camiones 2016'!H83</f>
        <v>0</v>
      </c>
      <c r="I83" s="4">
        <f>'Biodiesel Camiones 2016'!I83+'Bioetanol Camiones 2016'!I83+'Diesel Camiones 2016'!I83+'Gas Camiones 2016'!I83+'Nafta Camiones 2016'!I83+'Lubricantes Camiones 2016'!I83+'Otros combust Camiones 2016'!I83</f>
        <v>0</v>
      </c>
      <c r="J83" s="4">
        <f>'Biodiesel Camiones 2016'!J83+'Bioetanol Camiones 2016'!J83+'Diesel Camiones 2016'!J83+'Gas Camiones 2016'!J83+'Nafta Camiones 2016'!J83+'Lubricantes Camiones 2016'!J83+'Otros combust Camiones 2016'!J83</f>
        <v>0</v>
      </c>
      <c r="K83" s="4">
        <f>'Biodiesel Camiones 2016'!K83+'Bioetanol Camiones 2016'!K83+'Diesel Camiones 2016'!K83+'Gas Camiones 2016'!K83+'Nafta Camiones 2016'!K83+'Lubricantes Camiones 2016'!K83+'Otros combust Camiones 2016'!K83</f>
        <v>0</v>
      </c>
      <c r="L83" s="4">
        <f>'Biodiesel Camiones 2016'!L83+'Bioetanol Camiones 2016'!L83+'Diesel Camiones 2016'!L83+'Gas Camiones 2016'!L83+'Nafta Camiones 2016'!L83+'Lubricantes Camiones 2016'!L83+'Otros combust Camiones 2016'!L83</f>
        <v>0</v>
      </c>
      <c r="M83" s="4">
        <f>'Biodiesel Camiones 2016'!M83+'Bioetanol Camiones 2016'!M83+'Diesel Camiones 2016'!M83+'Gas Camiones 2016'!M83+'Nafta Camiones 2016'!M83+'Lubricantes Camiones 2016'!M83+'Otros combust Camiones 2016'!M83</f>
        <v>0</v>
      </c>
      <c r="N83" s="4">
        <f>'Biodiesel Camiones 2016'!N83+'Bioetanol Camiones 2016'!N83+'Diesel Camiones 2016'!N83+'Gas Camiones 2016'!N83+'Nafta Camiones 2016'!N83+'Lubricantes Camiones 2016'!N83+'Otros combust Camiones 2016'!N83</f>
        <v>0</v>
      </c>
      <c r="O83" s="4">
        <f>'Biodiesel Camiones 2016'!O83+'Bioetanol Camiones 2016'!O83+'Diesel Camiones 2016'!O83+'Gas Camiones 2016'!O83+'Nafta Camiones 2016'!O83+'Lubricantes Camiones 2016'!O83+'Otros combust Camiones 2016'!O83</f>
        <v>0</v>
      </c>
      <c r="P83" s="4">
        <f>'Biodiesel Camiones 2016'!P83+'Bioetanol Camiones 2016'!P83+'Diesel Camiones 2016'!P83+'Gas Camiones 2016'!P83+'Nafta Camiones 2016'!P83+'Lubricantes Camiones 2016'!P83+'Otros combust Camiones 2016'!P83</f>
        <v>0</v>
      </c>
      <c r="Q83" s="4">
        <f>'Biodiesel Camiones 2016'!Q83+'Bioetanol Camiones 2016'!Q83+'Diesel Camiones 2016'!Q83+'Gas Camiones 2016'!Q83+'Nafta Camiones 2016'!Q83+'Lubricantes Camiones 2016'!Q83+'Otros combust Camiones 2016'!Q83</f>
        <v>0</v>
      </c>
      <c r="R83" s="4">
        <f>'Biodiesel Camiones 2016'!R83+'Bioetanol Camiones 2016'!R83+'Diesel Camiones 2016'!R83+'Gas Camiones 2016'!R83+'Nafta Camiones 2016'!R83+'Lubricantes Camiones 2016'!R83+'Otros combust Camiones 2016'!R83</f>
        <v>0</v>
      </c>
      <c r="S83" s="4">
        <f>'Biodiesel Camiones 2016'!S83+'Bioetanol Camiones 2016'!S83+'Diesel Camiones 2016'!S83+'Gas Camiones 2016'!S83+'Nafta Camiones 2016'!S83+'Lubricantes Camiones 2016'!S83+'Otros combust Camiones 2016'!S83</f>
        <v>0</v>
      </c>
      <c r="T83" s="4">
        <f>'Biodiesel Camiones 2016'!T83+'Bioetanol Camiones 2016'!T83+'Diesel Camiones 2016'!T83+'Gas Camiones 2016'!T83+'Nafta Camiones 2016'!T83+'Lubricantes Camiones 2016'!T83+'Otros combust Camiones 2016'!T83</f>
        <v>0</v>
      </c>
      <c r="U83" s="4">
        <f>'Biodiesel Camiones 2016'!U83+'Bioetanol Camiones 2016'!U83+'Diesel Camiones 2016'!U83+'Gas Camiones 2016'!U83+'Nafta Camiones 2016'!U83+'Lubricantes Camiones 2016'!U83+'Otros combust Camiones 2016'!U83</f>
        <v>0</v>
      </c>
      <c r="V83" s="4">
        <f>'Biodiesel Camiones 2016'!V83+'Bioetanol Camiones 2016'!V83+'Diesel Camiones 2016'!V83+'Gas Camiones 2016'!V83+'Nafta Camiones 2016'!V83+'Lubricantes Camiones 2016'!V83+'Otros combust Camiones 2016'!V83</f>
        <v>0</v>
      </c>
      <c r="W83" s="4">
        <f>'Biodiesel Camiones 2016'!W83+'Bioetanol Camiones 2016'!W83+'Diesel Camiones 2016'!W83+'Gas Camiones 2016'!W83+'Nafta Camiones 2016'!W83+'Lubricantes Camiones 2016'!W83+'Otros combust Camiones 2016'!W83</f>
        <v>0</v>
      </c>
      <c r="X83" s="4">
        <f>'Biodiesel Camiones 2016'!X83+'Bioetanol Camiones 2016'!X83+'Diesel Camiones 2016'!X83+'Gas Camiones 2016'!X83+'Nafta Camiones 2016'!X83+'Lubricantes Camiones 2016'!X83+'Otros combust Camiones 2016'!X83</f>
        <v>0</v>
      </c>
      <c r="Y83" s="4">
        <f>'Biodiesel Camiones 2016'!Y83+'Bioetanol Camiones 2016'!Y83+'Diesel Camiones 2016'!Y83+'Gas Camiones 2016'!Y83+'Nafta Camiones 2016'!Y83+'Lubricantes Camiones 2016'!Y83+'Otros combust Camiones 2016'!Y83</f>
        <v>0</v>
      </c>
      <c r="Z83" s="4">
        <f>'Biodiesel Camiones 2016'!Z83+'Bioetanol Camiones 2016'!Z83+'Diesel Camiones 2016'!Z83+'Gas Camiones 2016'!Z83+'Nafta Camiones 2016'!Z83+'Lubricantes Camiones 2016'!Z83+'Otros combust Camiones 2016'!Z83</f>
        <v>0</v>
      </c>
      <c r="AA83" s="4">
        <f>'Biodiesel Camiones 2016'!AA83+'Bioetanol Camiones 2016'!AA83+'Diesel Camiones 2016'!AA83+'Gas Camiones 2016'!AA83+'Nafta Camiones 2016'!AA83+'Lubricantes Camiones 2016'!AA83+'Otros combust Camiones 2016'!AA83</f>
        <v>0</v>
      </c>
      <c r="AB83" s="4">
        <f>'Biodiesel Camiones 2016'!AB83+'Bioetanol Camiones 2016'!AB83+'Diesel Camiones 2016'!AB83+'Gas Camiones 2016'!AB83+'Nafta Camiones 2016'!AB83+'Lubricantes Camiones 2016'!AB83+'Otros combust Camiones 2016'!AB83</f>
        <v>0</v>
      </c>
      <c r="AC83" s="4">
        <f>'Biodiesel Camiones 2016'!AC83+'Bioetanol Camiones 2016'!AC83+'Diesel Camiones 2016'!AC83+'Gas Camiones 2016'!AC83+'Nafta Camiones 2016'!AC83+'Lubricantes Camiones 2016'!AC83+'Otros combust Camiones 2016'!AC83</f>
        <v>0</v>
      </c>
      <c r="AD83" s="4">
        <f>'Biodiesel Camiones 2016'!AD83+'Bioetanol Camiones 2016'!AD83+'Diesel Camiones 2016'!AD83+'Gas Camiones 2016'!AD83+'Nafta Camiones 2016'!AD83+'Lubricantes Camiones 2016'!AD83+'Otros combust Camiones 2016'!AD83</f>
        <v>0</v>
      </c>
      <c r="AE83" s="4">
        <f>'Biodiesel Camiones 2016'!AE83+'Bioetanol Camiones 2016'!AE83+'Diesel Camiones 2016'!AE83+'Gas Camiones 2016'!AE83+'Nafta Camiones 2016'!AE83+'Lubricantes Camiones 2016'!AE83+'Otros combust Camiones 2016'!AE83</f>
        <v>0</v>
      </c>
      <c r="AF83" s="4">
        <f>'Biodiesel Camiones 2016'!AF83+'Bioetanol Camiones 2016'!AF83+'Diesel Camiones 2016'!AF83+'Gas Camiones 2016'!AF83+'Nafta Camiones 2016'!AF83+'Lubricantes Camiones 2016'!AF83+'Otros combust Camiones 2016'!AF83</f>
        <v>0</v>
      </c>
      <c r="AG83" s="4">
        <f>'Biodiesel Camiones 2016'!AG83+'Bioetanol Camiones 2016'!AG83+'Diesel Camiones 2016'!AG83+'Gas Camiones 2016'!AG83+'Nafta Camiones 2016'!AG83+'Lubricantes Camiones 2016'!AG83+'Otros combust Camiones 2016'!AG83</f>
        <v>0</v>
      </c>
      <c r="AH83" s="4">
        <f>'Biodiesel Camiones 2016'!AH83+'Bioetanol Camiones 2016'!AH83+'Diesel Camiones 2016'!AH83+'Gas Camiones 2016'!AH83+'Nafta Camiones 2016'!AH83+'Lubricantes Camiones 2016'!AH83+'Otros combust Camiones 2016'!AH83</f>
        <v>0</v>
      </c>
      <c r="AI83" s="4">
        <f>'Biodiesel Camiones 2016'!AI83+'Bioetanol Camiones 2016'!AI83+'Diesel Camiones 2016'!AI83+'Gas Camiones 2016'!AI83+'Nafta Camiones 2016'!AI83+'Lubricantes Camiones 2016'!AI83+'Otros combust Camiones 2016'!AI83</f>
        <v>0</v>
      </c>
      <c r="AJ83" s="4">
        <f>'Biodiesel Camiones 2016'!AJ83+'Bioetanol Camiones 2016'!AJ83+'Diesel Camiones 2016'!AJ83+'Gas Camiones 2016'!AJ83+'Nafta Camiones 2016'!AJ83+'Lubricantes Camiones 2016'!AJ83+'Otros combust Camiones 2016'!AJ83</f>
        <v>0</v>
      </c>
      <c r="AK83" s="4">
        <f>'Biodiesel Camiones 2016'!AK83+'Bioetanol Camiones 2016'!AK83+'Diesel Camiones 2016'!AK83+'Gas Camiones 2016'!AK83+'Nafta Camiones 2016'!AK83+'Lubricantes Camiones 2016'!AK83+'Otros combust Camiones 2016'!AK83</f>
        <v>0</v>
      </c>
      <c r="AL83" s="4">
        <f>'Biodiesel Camiones 2016'!AL83+'Bioetanol Camiones 2016'!AL83+'Diesel Camiones 2016'!AL83+'Gas Camiones 2016'!AL83+'Nafta Camiones 2016'!AL83+'Lubricantes Camiones 2016'!AL83+'Otros combust Camiones 2016'!AL83</f>
        <v>0</v>
      </c>
      <c r="AM83" s="4">
        <f>'Biodiesel Camiones 2016'!AM83+'Bioetanol Camiones 2016'!AM83+'Diesel Camiones 2016'!AM83+'Gas Camiones 2016'!AM83+'Nafta Camiones 2016'!AM83+'Lubricantes Camiones 2016'!AM83+'Otros combust Camiones 2016'!AM83</f>
        <v>0</v>
      </c>
      <c r="AN83" s="4">
        <f>'Biodiesel Camiones 2016'!AN83+'Bioetanol Camiones 2016'!AN83+'Diesel Camiones 2016'!AN83+'Gas Camiones 2016'!AN83+'Nafta Camiones 2016'!AN83+'Lubricantes Camiones 2016'!AN83+'Otros combust Camiones 2016'!AN83</f>
        <v>0</v>
      </c>
      <c r="AO83" s="4">
        <f>'Biodiesel Camiones 2016'!AO83+'Bioetanol Camiones 2016'!AO83+'Diesel Camiones 2016'!AO83+'Gas Camiones 2016'!AO83+'Nafta Camiones 2016'!AO83+'Lubricantes Camiones 2016'!AO83+'Otros combust Camiones 2016'!AO83</f>
        <v>0</v>
      </c>
      <c r="AP83" s="4">
        <f>'Biodiesel Camiones 2016'!AP83+'Bioetanol Camiones 2016'!AP83+'Diesel Camiones 2016'!AP83+'Gas Camiones 2016'!AP83+'Nafta Camiones 2016'!AP83+'Lubricantes Camiones 2016'!AP83+'Otros combust Camiones 2016'!AP83</f>
        <v>0</v>
      </c>
      <c r="AQ83" s="4">
        <f>'Biodiesel Camiones 2016'!AQ83+'Bioetanol Camiones 2016'!AQ83+'Diesel Camiones 2016'!AQ83+'Gas Camiones 2016'!AQ83+'Nafta Camiones 2016'!AQ83+'Lubricantes Camiones 2016'!AQ83+'Otros combust Camiones 2016'!AQ83</f>
        <v>0</v>
      </c>
      <c r="AR83" s="4">
        <f>'Biodiesel Camiones 2016'!AR83+'Bioetanol Camiones 2016'!AR83+'Diesel Camiones 2016'!AR83+'Gas Camiones 2016'!AR83+'Nafta Camiones 2016'!AR83+'Lubricantes Camiones 2016'!AR83+'Otros combust Camiones 2016'!AR83</f>
        <v>0</v>
      </c>
      <c r="AS83" s="4">
        <f>'Biodiesel Camiones 2016'!AS83+'Bioetanol Camiones 2016'!AS83+'Diesel Camiones 2016'!AS83+'Gas Camiones 2016'!AS83+'Nafta Camiones 2016'!AS83+'Lubricantes Camiones 2016'!AS83+'Otros combust Camiones 2016'!AS83</f>
        <v>0</v>
      </c>
      <c r="AT83" s="4">
        <f>'Biodiesel Camiones 2016'!AT83+'Bioetanol Camiones 2016'!AT83+'Diesel Camiones 2016'!AT83+'Gas Camiones 2016'!AT83+'Nafta Camiones 2016'!AT83+'Lubricantes Camiones 2016'!AT83+'Otros combust Camiones 2016'!AT83</f>
        <v>0</v>
      </c>
      <c r="AU83" s="4">
        <f>'Biodiesel Camiones 2016'!AU83+'Bioetanol Camiones 2016'!AU83+'Diesel Camiones 2016'!AU83+'Gas Camiones 2016'!AU83+'Nafta Camiones 2016'!AU83+'Lubricantes Camiones 2016'!AU83+'Otros combust Camiones 2016'!AU83</f>
        <v>0</v>
      </c>
      <c r="AV83" s="4">
        <f>'Biodiesel Camiones 2016'!AV83+'Bioetanol Camiones 2016'!AV83+'Diesel Camiones 2016'!AV83+'Gas Camiones 2016'!AV83+'Nafta Camiones 2016'!AV83+'Lubricantes Camiones 2016'!AV83+'Otros combust Camiones 2016'!AV83</f>
        <v>0</v>
      </c>
      <c r="AW83" s="4">
        <f>'Biodiesel Camiones 2016'!AW83+'Bioetanol Camiones 2016'!AW83+'Diesel Camiones 2016'!AW83+'Gas Camiones 2016'!AW83+'Nafta Camiones 2016'!AW83+'Lubricantes Camiones 2016'!AW83+'Otros combust Camiones 2016'!AW83</f>
        <v>0</v>
      </c>
      <c r="AX83" s="4">
        <f>'Biodiesel Camiones 2016'!AX83+'Bioetanol Camiones 2016'!AX83+'Diesel Camiones 2016'!AX83+'Gas Camiones 2016'!AX83+'Nafta Camiones 2016'!AX83+'Lubricantes Camiones 2016'!AX83+'Otros combust Camiones 2016'!AX83</f>
        <v>0</v>
      </c>
      <c r="AY83" s="4">
        <f>'Biodiesel Camiones 2016'!AY83+'Bioetanol Camiones 2016'!AY83+'Diesel Camiones 2016'!AY83+'Gas Camiones 2016'!AY83+'Nafta Camiones 2016'!AY83+'Lubricantes Camiones 2016'!AY83+'Otros combust Camiones 2016'!AY83</f>
        <v>0</v>
      </c>
      <c r="AZ83" s="4">
        <f>'Biodiesel Camiones 2016'!AZ83+'Bioetanol Camiones 2016'!AZ83+'Diesel Camiones 2016'!AZ83+'Gas Camiones 2016'!AZ83+'Nafta Camiones 2016'!AZ83+'Lubricantes Camiones 2016'!AZ83+'Otros combust Camiones 2016'!AZ83</f>
        <v>0</v>
      </c>
      <c r="BA83" s="4">
        <f>'Biodiesel Camiones 2016'!BA83+'Bioetanol Camiones 2016'!BA83+'Diesel Camiones 2016'!BA83+'Gas Camiones 2016'!BA83+'Nafta Camiones 2016'!BA83+'Lubricantes Camiones 2016'!BA83+'Otros combust Camiones 2016'!BA83</f>
        <v>0</v>
      </c>
      <c r="BB83" s="4">
        <f>'Biodiesel Camiones 2016'!BB83+'Bioetanol Camiones 2016'!BB83+'Diesel Camiones 2016'!BB83+'Gas Camiones 2016'!BB83+'Nafta Camiones 2016'!BB83+'Lubricantes Camiones 2016'!BB83+'Otros combust Camiones 2016'!BB83</f>
        <v>0</v>
      </c>
      <c r="BC83" s="4">
        <f>'Biodiesel Camiones 2016'!BC83+'Bioetanol Camiones 2016'!BC83+'Diesel Camiones 2016'!BC83+'Gas Camiones 2016'!BC83+'Nafta Camiones 2016'!BC83+'Lubricantes Camiones 2016'!BC83+'Otros combust Camiones 2016'!BC83</f>
        <v>0</v>
      </c>
      <c r="BD83" s="4">
        <f>'Biodiesel Camiones 2016'!BD83+'Bioetanol Camiones 2016'!BD83+'Diesel Camiones 2016'!BD83+'Gas Camiones 2016'!BD83+'Nafta Camiones 2016'!BD83+'Lubricantes Camiones 2016'!BD83+'Otros combust Camiones 2016'!BD83</f>
        <v>0</v>
      </c>
      <c r="BE83" s="4">
        <f>'Biodiesel Camiones 2016'!BE83+'Bioetanol Camiones 2016'!BE83+'Diesel Camiones 2016'!BE83+'Gas Camiones 2016'!BE83+'Nafta Camiones 2016'!BE83+'Lubricantes Camiones 2016'!BE83+'Otros combust Camiones 2016'!BE83</f>
        <v>0</v>
      </c>
      <c r="BF83" s="4">
        <f>'Biodiesel Camiones 2016'!BF83+'Bioetanol Camiones 2016'!BF83+'Diesel Camiones 2016'!BF83+'Gas Camiones 2016'!BF83+'Nafta Camiones 2016'!BF83+'Lubricantes Camiones 2016'!BF83+'Otros combust Camiones 2016'!BF83</f>
        <v>0</v>
      </c>
      <c r="BG83" s="4">
        <f>'Biodiesel Camiones 2016'!BG83+'Bioetanol Camiones 2016'!BG83+'Diesel Camiones 2016'!BG83+'Gas Camiones 2016'!BG83+'Nafta Camiones 2016'!BG83+'Lubricantes Camiones 2016'!BG83+'Otros combust Camiones 2016'!BG83</f>
        <v>0</v>
      </c>
      <c r="BH83" s="4">
        <f>'Biodiesel Camiones 2016'!BH83+'Bioetanol Camiones 2016'!BH83+'Diesel Camiones 2016'!BH83+'Gas Camiones 2016'!BH83+'Nafta Camiones 2016'!BH83+'Lubricantes Camiones 2016'!BH83+'Otros combust Camiones 2016'!BH83</f>
        <v>0</v>
      </c>
      <c r="BI83" s="4">
        <f>'Biodiesel Camiones 2016'!BI83+'Bioetanol Camiones 2016'!BI83+'Diesel Camiones 2016'!BI83+'Gas Camiones 2016'!BI83+'Nafta Camiones 2016'!BI83+'Lubricantes Camiones 2016'!BI83+'Otros combust Camiones 2016'!BI83</f>
        <v>0</v>
      </c>
      <c r="BJ83" s="4">
        <f>'Biodiesel Camiones 2016'!BJ83+'Bioetanol Camiones 2016'!BJ83+'Diesel Camiones 2016'!BJ83+'Gas Camiones 2016'!BJ83+'Nafta Camiones 2016'!BJ83+'Lubricantes Camiones 2016'!BJ83+'Otros combust Camiones 2016'!BJ83</f>
        <v>0</v>
      </c>
      <c r="BK83" s="4">
        <f>'Biodiesel Camiones 2016'!BK83+'Bioetanol Camiones 2016'!BK83+'Diesel Camiones 2016'!BK83+'Gas Camiones 2016'!BK83+'Nafta Camiones 2016'!BK83+'Lubricantes Camiones 2016'!BK83+'Otros combust Camiones 2016'!BK83</f>
        <v>0</v>
      </c>
      <c r="BL83" s="4">
        <f>'Biodiesel Camiones 2016'!BL83+'Bioetanol Camiones 2016'!BL83+'Diesel Camiones 2016'!BL83+'Gas Camiones 2016'!BL83+'Nafta Camiones 2016'!BL83+'Lubricantes Camiones 2016'!BL83+'Otros combust Camiones 2016'!BL83</f>
        <v>0</v>
      </c>
      <c r="BM83" s="4">
        <f>'Biodiesel Camiones 2016'!BM83+'Bioetanol Camiones 2016'!BM83+'Diesel Camiones 2016'!BM83+'Gas Camiones 2016'!BM83+'Nafta Camiones 2016'!BM83+'Lubricantes Camiones 2016'!BM83+'Otros combust Camiones 2016'!BM83</f>
        <v>0</v>
      </c>
      <c r="BN83" s="4">
        <f>'Biodiesel Camiones 2016'!BN83+'Bioetanol Camiones 2016'!BN83+'Diesel Camiones 2016'!BN83+'Gas Camiones 2016'!BN83+'Nafta Camiones 2016'!BN83+'Lubricantes Camiones 2016'!BN83+'Otros combust Camiones 2016'!BN83</f>
        <v>0</v>
      </c>
      <c r="BO83" s="4">
        <f>'Biodiesel Camiones 2016'!BO83+'Bioetanol Camiones 2016'!BO83+'Diesel Camiones 2016'!BO83+'Gas Camiones 2016'!BO83+'Nafta Camiones 2016'!BO83+'Lubricantes Camiones 2016'!BO83+'Otros combust Camiones 2016'!BO83</f>
        <v>0</v>
      </c>
      <c r="BP83" s="4">
        <f>'Biodiesel Camiones 2016'!BP83+'Bioetanol Camiones 2016'!BP83+'Diesel Camiones 2016'!BP83+'Gas Camiones 2016'!BP83+'Nafta Camiones 2016'!BP83+'Lubricantes Camiones 2016'!BP83+'Otros combust Camiones 2016'!BP83</f>
        <v>0</v>
      </c>
      <c r="BQ83" s="4">
        <f>'Biodiesel Camiones 2016'!BQ83+'Bioetanol Camiones 2016'!BQ83+'Diesel Camiones 2016'!BQ83+'Gas Camiones 2016'!BQ83+'Nafta Camiones 2016'!BQ83+'Lubricantes Camiones 2016'!BQ83+'Otros combust Camiones 2016'!BQ83</f>
        <v>0</v>
      </c>
      <c r="BR83" s="4">
        <f>'Biodiesel Camiones 2016'!BR83+'Bioetanol Camiones 2016'!BR83+'Diesel Camiones 2016'!BR83+'Gas Camiones 2016'!BR83+'Nafta Camiones 2016'!BR83+'Lubricantes Camiones 2016'!BR83+'Otros combust Camiones 2016'!BR83</f>
        <v>0</v>
      </c>
      <c r="BS83" s="4">
        <f>'Biodiesel Camiones 2016'!BS83+'Bioetanol Camiones 2016'!BS83+'Diesel Camiones 2016'!BS83+'Gas Camiones 2016'!BS83+'Nafta Camiones 2016'!BS83+'Lubricantes Camiones 2016'!BS83+'Otros combust Camiones 2016'!BS83</f>
        <v>0</v>
      </c>
      <c r="BT83" s="4">
        <f>'Biodiesel Camiones 2016'!BT83+'Bioetanol Camiones 2016'!BT83+'Diesel Camiones 2016'!BT83+'Gas Camiones 2016'!BT83+'Nafta Camiones 2016'!BT83+'Lubricantes Camiones 2016'!BT83+'Otros combust Camiones 2016'!BT83</f>
        <v>0</v>
      </c>
      <c r="BU83" s="4">
        <f>'Biodiesel Camiones 2016'!BU83+'Bioetanol Camiones 2016'!BU83+'Diesel Camiones 2016'!BU83+'Gas Camiones 2016'!BU83+'Nafta Camiones 2016'!BU83+'Lubricantes Camiones 2016'!BU83+'Otros combust Camiones 2016'!BU83</f>
        <v>0</v>
      </c>
      <c r="BV83" s="4">
        <f>'Biodiesel Camiones 2016'!BV83+'Bioetanol Camiones 2016'!BV83+'Diesel Camiones 2016'!BV83+'Gas Camiones 2016'!BV83+'Nafta Camiones 2016'!BV83+'Lubricantes Camiones 2016'!BV83+'Otros combust Camiones 2016'!BV83</f>
        <v>0</v>
      </c>
      <c r="BW83" s="4">
        <f>'Biodiesel Camiones 2016'!BW83+'Bioetanol Camiones 2016'!BW83+'Diesel Camiones 2016'!BW83+'Gas Camiones 2016'!BW83+'Nafta Camiones 2016'!BW83+'Lubricantes Camiones 2016'!BW83+'Otros combust Camiones 2016'!BW83</f>
        <v>0</v>
      </c>
      <c r="BX83" s="4">
        <f>'Biodiesel Camiones 2016'!BX83+'Bioetanol Camiones 2016'!BX83+'Diesel Camiones 2016'!BX83+'Gas Camiones 2016'!BX83+'Nafta Camiones 2016'!BX83+'Lubricantes Camiones 2016'!BX83+'Otros combust Camiones 2016'!BX83</f>
        <v>0</v>
      </c>
      <c r="BY83" s="4">
        <f>'Biodiesel Camiones 2016'!BY83+'Bioetanol Camiones 2016'!BY83+'Diesel Camiones 2016'!BY83+'Gas Camiones 2016'!BY83+'Nafta Camiones 2016'!BY83+'Lubricantes Camiones 2016'!BY83+'Otros combust Camiones 2016'!BY83</f>
        <v>0</v>
      </c>
      <c r="BZ83" s="4">
        <f>'Biodiesel Camiones 2016'!BZ83+'Bioetanol Camiones 2016'!BZ83+'Diesel Camiones 2016'!BZ83+'Gas Camiones 2016'!BZ83+'Nafta Camiones 2016'!BZ83+'Lubricantes Camiones 2016'!BZ83+'Otros combust Camiones 2016'!BZ83</f>
        <v>0</v>
      </c>
      <c r="CA83" s="4">
        <f>'Biodiesel Camiones 2016'!CA83+'Bioetanol Camiones 2016'!CA83+'Diesel Camiones 2016'!CA83+'Gas Camiones 2016'!CA83+'Nafta Camiones 2016'!CA83+'Lubricantes Camiones 2016'!CA83+'Otros combust Camiones 2016'!CA83</f>
        <v>0</v>
      </c>
      <c r="CB83" s="4">
        <f>'Biodiesel Camiones 2016'!CB83+'Bioetanol Camiones 2016'!CB83+'Diesel Camiones 2016'!CB83+'Gas Camiones 2016'!CB83+'Nafta Camiones 2016'!CB83+'Lubricantes Camiones 2016'!CB83+'Otros combust Camiones 2016'!CB83</f>
        <v>0</v>
      </c>
      <c r="CC83" s="4">
        <f>'Biodiesel Camiones 2016'!CC83+'Bioetanol Camiones 2016'!CC83+'Diesel Camiones 2016'!CC83+'Gas Camiones 2016'!CC83+'Nafta Camiones 2016'!CC83+'Lubricantes Camiones 2016'!CC83+'Otros combust Camiones 2016'!CC83</f>
        <v>0</v>
      </c>
      <c r="CD83" s="4">
        <f>'Biodiesel Camiones 2016'!CD83+'Bioetanol Camiones 2016'!CD83+'Diesel Camiones 2016'!CD83+'Gas Camiones 2016'!CD83+'Nafta Camiones 2016'!CD83+'Lubricantes Camiones 2016'!CD83+'Otros combust Camiones 2016'!CD83</f>
        <v>0</v>
      </c>
      <c r="CE83" s="4">
        <f>'Biodiesel Camiones 2016'!CE83+'Bioetanol Camiones 2016'!CE83+'Diesel Camiones 2016'!CE83+'Gas Camiones 2016'!CE83+'Nafta Camiones 2016'!CE83+'Lubricantes Camiones 2016'!CE83+'Otros combust Camiones 2016'!CE83</f>
        <v>0</v>
      </c>
      <c r="CF83" s="4">
        <f>'Biodiesel Camiones 2016'!CF83+'Bioetanol Camiones 2016'!CF83+'Diesel Camiones 2016'!CF83+'Gas Camiones 2016'!CF83+'Nafta Camiones 2016'!CF83+'Lubricantes Camiones 2016'!CF83+'Otros combust Camiones 2016'!CF83</f>
        <v>0</v>
      </c>
      <c r="CG83" s="4">
        <f>'Biodiesel Camiones 2016'!CG83+'Bioetanol Camiones 2016'!CG83+'Diesel Camiones 2016'!CG83+'Gas Camiones 2016'!CG83+'Nafta Camiones 2016'!CG83+'Lubricantes Camiones 2016'!CG83+'Otros combust Camiones 2016'!CG83</f>
        <v>0</v>
      </c>
      <c r="CH83" s="4">
        <f>'Biodiesel Camiones 2016'!CH83+'Bioetanol Camiones 2016'!CH83+'Diesel Camiones 2016'!CH83+'Gas Camiones 2016'!CH83+'Nafta Camiones 2016'!CH83+'Lubricantes Camiones 2016'!CH83+'Otros combust Camiones 2016'!CH83</f>
        <v>0</v>
      </c>
      <c r="CI83" s="4">
        <f>'Biodiesel Camiones 2016'!CI83+'Bioetanol Camiones 2016'!CI83+'Diesel Camiones 2016'!CI83+'Gas Camiones 2016'!CI83+'Nafta Camiones 2016'!CI83+'Lubricantes Camiones 2016'!CI83+'Otros combust Camiones 2016'!CI83</f>
        <v>0</v>
      </c>
      <c r="CJ83" s="4">
        <f>'Biodiesel Camiones 2016'!CJ83+'Bioetanol Camiones 2016'!CJ83+'Diesel Camiones 2016'!CJ83+'Gas Camiones 2016'!CJ83+'Nafta Camiones 2016'!CJ83+'Lubricantes Camiones 2016'!CJ83+'Otros combust Camiones 2016'!CJ83</f>
        <v>0</v>
      </c>
      <c r="CK83" s="4">
        <f>'Biodiesel Camiones 2016'!CK83+'Bioetanol Camiones 2016'!CK83+'Diesel Camiones 2016'!CK83+'Gas Camiones 2016'!CK83+'Nafta Camiones 2016'!CK83+'Lubricantes Camiones 2016'!CK83+'Otros combust Camiones 2016'!CK83</f>
        <v>0</v>
      </c>
      <c r="CL83" s="4">
        <f>'Biodiesel Camiones 2016'!CL83+'Bioetanol Camiones 2016'!CL83+'Diesel Camiones 2016'!CL83+'Gas Camiones 2016'!CL83+'Nafta Camiones 2016'!CL83+'Lubricantes Camiones 2016'!CL83+'Otros combust Camiones 2016'!CL83</f>
        <v>0</v>
      </c>
      <c r="CM83" s="4">
        <f>'Biodiesel Camiones 2016'!CM83+'Bioetanol Camiones 2016'!CM83+'Diesel Camiones 2016'!CM83+'Gas Camiones 2016'!CM83+'Nafta Camiones 2016'!CM83+'Lubricantes Camiones 2016'!CM83+'Otros combust Camiones 2016'!CM83</f>
        <v>0</v>
      </c>
      <c r="CN83" s="4">
        <f>'Biodiesel Camiones 2016'!CN83+'Bioetanol Camiones 2016'!CN83+'Diesel Camiones 2016'!CN83+'Gas Camiones 2016'!CN83+'Nafta Camiones 2016'!CN83+'Lubricantes Camiones 2016'!CN83+'Otros combust Camiones 2016'!CN83</f>
        <v>0</v>
      </c>
      <c r="CO83" s="4">
        <f>'Biodiesel Camiones 2016'!CO83+'Bioetanol Camiones 2016'!CO83+'Diesel Camiones 2016'!CO83+'Gas Camiones 2016'!CO83+'Nafta Camiones 2016'!CO83+'Lubricantes Camiones 2016'!CO83+'Otros combust Camiones 2016'!CO83</f>
        <v>0</v>
      </c>
      <c r="CP83" s="4">
        <f>'Biodiesel Camiones 2016'!CP83+'Bioetanol Camiones 2016'!CP83+'Diesel Camiones 2016'!CP83+'Gas Camiones 2016'!CP83+'Nafta Camiones 2016'!CP83+'Lubricantes Camiones 2016'!CP83+'Otros combust Camiones 2016'!CP83</f>
        <v>0</v>
      </c>
      <c r="CQ83" s="4">
        <f>'Biodiesel Camiones 2016'!CQ83+'Bioetanol Camiones 2016'!CQ83+'Diesel Camiones 2016'!CQ83+'Gas Camiones 2016'!CQ83+'Nafta Camiones 2016'!CQ83+'Lubricantes Camiones 2016'!CQ83+'Otros combust Camiones 2016'!CQ83</f>
        <v>0</v>
      </c>
      <c r="CR83" s="4">
        <f>'Biodiesel Camiones 2016'!CR83+'Bioetanol Camiones 2016'!CR83+'Diesel Camiones 2016'!CR83+'Gas Camiones 2016'!CR83+'Nafta Camiones 2016'!CR83+'Lubricantes Camiones 2016'!CR83+'Otros combust Camiones 2016'!CR83</f>
        <v>0</v>
      </c>
      <c r="CS83" s="4">
        <f>'Biodiesel Camiones 2016'!CS83+'Bioetanol Camiones 2016'!CS83+'Diesel Camiones 2016'!CS83+'Gas Camiones 2016'!CS83+'Nafta Camiones 2016'!CS83+'Lubricantes Camiones 2016'!CS83+'Otros combust Camiones 2016'!CS83</f>
        <v>0</v>
      </c>
      <c r="CT83" s="4">
        <f>'Biodiesel Camiones 2016'!CT83+'Bioetanol Camiones 2016'!CT83+'Diesel Camiones 2016'!CT83+'Gas Camiones 2016'!CT83+'Nafta Camiones 2016'!CT83+'Lubricantes Camiones 2016'!CT83+'Otros combust Camiones 2016'!CT83</f>
        <v>0</v>
      </c>
      <c r="CU83" s="4">
        <f>'Biodiesel Camiones 2016'!CU83+'Bioetanol Camiones 2016'!CU83+'Diesel Camiones 2016'!CU83+'Gas Camiones 2016'!CU83+'Nafta Camiones 2016'!CU83+'Lubricantes Camiones 2016'!CU83+'Otros combust Camiones 2016'!CU83</f>
        <v>0</v>
      </c>
      <c r="CV83" s="4">
        <f>'Biodiesel Camiones 2016'!CV83+'Bioetanol Camiones 2016'!CV83+'Diesel Camiones 2016'!CV83+'Gas Camiones 2016'!CV83+'Nafta Camiones 2016'!CV83+'Lubricantes Camiones 2016'!CV83+'Otros combust Camiones 2016'!CV83</f>
        <v>0</v>
      </c>
      <c r="CW83" s="4">
        <f>'Biodiesel Camiones 2016'!CW83+'Bioetanol Camiones 2016'!CW83+'Diesel Camiones 2016'!CW83+'Gas Camiones 2016'!CW83+'Nafta Camiones 2016'!CW83+'Lubricantes Camiones 2016'!CW83+'Otros combust Camiones 2016'!CW83</f>
        <v>0</v>
      </c>
      <c r="CX83" s="4">
        <f>'Biodiesel Camiones 2016'!CX83+'Bioetanol Camiones 2016'!CX83+'Diesel Camiones 2016'!CX83+'Gas Camiones 2016'!CX83+'Nafta Camiones 2016'!CX83+'Lubricantes Camiones 2016'!CX83+'Otros combust Camiones 2016'!CX83</f>
        <v>0</v>
      </c>
      <c r="CY83" s="4">
        <f>'Biodiesel Camiones 2016'!CY83+'Bioetanol Camiones 2016'!CY83+'Diesel Camiones 2016'!CY83+'Gas Camiones 2016'!CY83+'Nafta Camiones 2016'!CY83+'Lubricantes Camiones 2016'!CY83+'Otros combust Camiones 2016'!CY83</f>
        <v>0</v>
      </c>
      <c r="CZ83" s="4">
        <f>'Biodiesel Camiones 2016'!CZ83+'Bioetanol Camiones 2016'!CZ83+'Diesel Camiones 2016'!CZ83+'Gas Camiones 2016'!CZ83+'Nafta Camiones 2016'!CZ83+'Lubricantes Camiones 2016'!CZ83+'Otros combust Camiones 2016'!CZ83</f>
        <v>0</v>
      </c>
      <c r="DA83" s="4">
        <f>'Biodiesel Camiones 2016'!DA83+'Bioetanol Camiones 2016'!DA83+'Diesel Camiones 2016'!DA83+'Gas Camiones 2016'!DA83+'Nafta Camiones 2016'!DA83+'Lubricantes Camiones 2016'!DA83+'Otros combust Camiones 2016'!DA83</f>
        <v>0</v>
      </c>
      <c r="DB83" s="4">
        <f>'Biodiesel Camiones 2016'!DB83+'Bioetanol Camiones 2016'!DB83+'Diesel Camiones 2016'!DB83+'Gas Camiones 2016'!DB83+'Nafta Camiones 2016'!DB83+'Lubricantes Camiones 2016'!DB83+'Otros combust Camiones 2016'!DB83</f>
        <v>0</v>
      </c>
      <c r="DC83" s="4">
        <f>'Biodiesel Camiones 2016'!DC83+'Bioetanol Camiones 2016'!DC83+'Diesel Camiones 2016'!DC83+'Gas Camiones 2016'!DC83+'Nafta Camiones 2016'!DC83+'Lubricantes Camiones 2016'!DC83+'Otros combust Camiones 2016'!DC83</f>
        <v>0</v>
      </c>
      <c r="DD83" s="4">
        <f>'Biodiesel Camiones 2016'!DD83+'Bioetanol Camiones 2016'!DD83+'Diesel Camiones 2016'!DD83+'Gas Camiones 2016'!DD83+'Nafta Camiones 2016'!DD83+'Lubricantes Camiones 2016'!DD83+'Otros combust Camiones 2016'!DD83</f>
        <v>0</v>
      </c>
      <c r="DE83" s="4">
        <f>'Biodiesel Camiones 2016'!DE83+'Bioetanol Camiones 2016'!DE83+'Diesel Camiones 2016'!DE83+'Gas Camiones 2016'!DE83+'Nafta Camiones 2016'!DE83+'Lubricantes Camiones 2016'!DE83+'Otros combust Camiones 2016'!DE83</f>
        <v>0</v>
      </c>
      <c r="DF83" s="4">
        <f>'Biodiesel Camiones 2016'!DF83+'Bioetanol Camiones 2016'!DF83+'Diesel Camiones 2016'!DF83+'Gas Camiones 2016'!DF83+'Nafta Camiones 2016'!DF83+'Lubricantes Camiones 2016'!DF83+'Otros combust Camiones 2016'!DF83</f>
        <v>0</v>
      </c>
      <c r="DG83" s="4">
        <f>'Biodiesel Camiones 2016'!DG83+'Bioetanol Camiones 2016'!DG83+'Diesel Camiones 2016'!DG83+'Gas Camiones 2016'!DG83+'Nafta Camiones 2016'!DG83+'Lubricantes Camiones 2016'!DG83+'Otros combust Camiones 2016'!DG83</f>
        <v>0</v>
      </c>
      <c r="DH83" s="4">
        <f>'Biodiesel Camiones 2016'!DH83+'Bioetanol Camiones 2016'!DH83+'Diesel Camiones 2016'!DH83+'Gas Camiones 2016'!DH83+'Nafta Camiones 2016'!DH83+'Lubricantes Camiones 2016'!DH83+'Otros combust Camiones 2016'!DH83</f>
        <v>0</v>
      </c>
      <c r="DI83" s="4">
        <f>'Biodiesel Camiones 2016'!DI83+'Bioetanol Camiones 2016'!DI83+'Diesel Camiones 2016'!DI83+'Gas Camiones 2016'!DI83+'Nafta Camiones 2016'!DI83+'Lubricantes Camiones 2016'!DI83+'Otros combust Camiones 2016'!DI83</f>
        <v>0</v>
      </c>
      <c r="DJ83" s="4">
        <f>'Biodiesel Camiones 2016'!DJ83+'Bioetanol Camiones 2016'!DJ83+'Diesel Camiones 2016'!DJ83+'Gas Camiones 2016'!DJ83+'Nafta Camiones 2016'!DJ83+'Lubricantes Camiones 2016'!DJ83+'Otros combust Camiones 2016'!DJ83</f>
        <v>0</v>
      </c>
      <c r="DK83" s="4">
        <f>'Biodiesel Camiones 2016'!DK83+'Bioetanol Camiones 2016'!DK83+'Diesel Camiones 2016'!DK83+'Gas Camiones 2016'!DK83+'Nafta Camiones 2016'!DK83+'Lubricantes Camiones 2016'!DK83+'Otros combust Camiones 2016'!DK83</f>
        <v>0</v>
      </c>
      <c r="DL83" s="4">
        <f>'Biodiesel Camiones 2016'!DL83+'Bioetanol Camiones 2016'!DL83+'Diesel Camiones 2016'!DL83+'Gas Camiones 2016'!DL83+'Nafta Camiones 2016'!DL83+'Lubricantes Camiones 2016'!DL83+'Otros combust Camiones 2016'!DL83</f>
        <v>0</v>
      </c>
      <c r="DM83" s="4">
        <f>'Biodiesel Camiones 2016'!DM83+'Bioetanol Camiones 2016'!DM83+'Diesel Camiones 2016'!DM83+'Gas Camiones 2016'!DM83+'Nafta Camiones 2016'!DM83+'Lubricantes Camiones 2016'!DM83+'Otros combust Camiones 2016'!DM83</f>
        <v>0</v>
      </c>
      <c r="DN83" s="4">
        <f>'Biodiesel Camiones 2016'!DN83+'Bioetanol Camiones 2016'!DN83+'Diesel Camiones 2016'!DN83+'Gas Camiones 2016'!DN83+'Nafta Camiones 2016'!DN83+'Lubricantes Camiones 2016'!DN83+'Otros combust Camiones 2016'!DN83</f>
        <v>0</v>
      </c>
      <c r="DO83" s="4">
        <f>'Biodiesel Camiones 2016'!DO83+'Bioetanol Camiones 2016'!DO83+'Diesel Camiones 2016'!DO83+'Gas Camiones 2016'!DO83+'Nafta Camiones 2016'!DO83+'Lubricantes Camiones 2016'!DO83+'Otros combust Camiones 2016'!DO83</f>
        <v>0</v>
      </c>
      <c r="DP83" s="4">
        <f>'Biodiesel Camiones 2016'!DP83+'Bioetanol Camiones 2016'!DP83+'Diesel Camiones 2016'!DP83+'Gas Camiones 2016'!DP83+'Nafta Camiones 2016'!DP83+'Lubricantes Camiones 2016'!DP83+'Otros combust Camiones 2016'!DP83</f>
        <v>0</v>
      </c>
      <c r="DQ83" s="4">
        <f>'Biodiesel Camiones 2016'!DQ83+'Bioetanol Camiones 2016'!DQ83+'Diesel Camiones 2016'!DQ83+'Gas Camiones 2016'!DQ83+'Nafta Camiones 2016'!DQ83+'Lubricantes Camiones 2016'!DQ83+'Otros combust Camiones 2016'!DQ83</f>
        <v>0</v>
      </c>
      <c r="DR83" s="4">
        <f>'Biodiesel Camiones 2016'!DR83+'Bioetanol Camiones 2016'!DR83+'Diesel Camiones 2016'!DR83+'Gas Camiones 2016'!DR83+'Nafta Camiones 2016'!DR83+'Lubricantes Camiones 2016'!DR83+'Otros combust Camiones 2016'!DR83</f>
        <v>0</v>
      </c>
      <c r="DS83" s="4">
        <f>'Biodiesel Camiones 2016'!DS83+'Bioetanol Camiones 2016'!DS83+'Diesel Camiones 2016'!DS83+'Gas Camiones 2016'!DS83+'Nafta Camiones 2016'!DS83+'Lubricantes Camiones 2016'!DS83+'Otros combust Camiones 2016'!DS83</f>
        <v>0</v>
      </c>
      <c r="DT83" s="4">
        <f>'Biodiesel Camiones 2016'!DT83+'Bioetanol Camiones 2016'!DT83+'Diesel Camiones 2016'!DT83+'Gas Camiones 2016'!DT83+'Nafta Camiones 2016'!DT83+'Lubricantes Camiones 2016'!DT83+'Otros combust Camiones 2016'!DT83</f>
        <v>0</v>
      </c>
      <c r="DU83" s="4">
        <f>'Biodiesel Camiones 2016'!DU83+'Bioetanol Camiones 2016'!DU83+'Diesel Camiones 2016'!DU83+'Gas Camiones 2016'!DU83+'Nafta Camiones 2016'!DU83+'Lubricantes Camiones 2016'!DU83+'Otros combust Camiones 2016'!DU83</f>
        <v>0</v>
      </c>
    </row>
    <row r="84" spans="1:125" x14ac:dyDescent="0.25">
      <c r="A84" s="1">
        <v>82</v>
      </c>
      <c r="B84" s="1" t="s">
        <v>81</v>
      </c>
      <c r="C84" s="4">
        <f>'Biodiesel Camiones 2016'!C84+'Bioetanol Camiones 2016'!C84+'Diesel Camiones 2016'!C84+'Gas Camiones 2016'!C84+'Nafta Camiones 2016'!C84+'Lubricantes Camiones 2016'!C84+'Otros combust Camiones 2016'!C84</f>
        <v>0</v>
      </c>
      <c r="D84" s="4">
        <f>'Biodiesel Camiones 2016'!D84+'Bioetanol Camiones 2016'!D84+'Diesel Camiones 2016'!D84+'Gas Camiones 2016'!D84+'Nafta Camiones 2016'!D84+'Lubricantes Camiones 2016'!D84+'Otros combust Camiones 2016'!D84</f>
        <v>0</v>
      </c>
      <c r="E84" s="4">
        <f>'Biodiesel Camiones 2016'!E84+'Bioetanol Camiones 2016'!E84+'Diesel Camiones 2016'!E84+'Gas Camiones 2016'!E84+'Nafta Camiones 2016'!E84+'Lubricantes Camiones 2016'!E84+'Otros combust Camiones 2016'!E84</f>
        <v>0</v>
      </c>
      <c r="F84" s="4">
        <f>'Biodiesel Camiones 2016'!F84+'Bioetanol Camiones 2016'!F84+'Diesel Camiones 2016'!F84+'Gas Camiones 2016'!F84+'Nafta Camiones 2016'!F84+'Lubricantes Camiones 2016'!F84+'Otros combust Camiones 2016'!F84</f>
        <v>0</v>
      </c>
      <c r="G84" s="4">
        <f>'Biodiesel Camiones 2016'!G84+'Bioetanol Camiones 2016'!G84+'Diesel Camiones 2016'!G84+'Gas Camiones 2016'!G84+'Nafta Camiones 2016'!G84+'Lubricantes Camiones 2016'!G84+'Otros combust Camiones 2016'!G84</f>
        <v>0</v>
      </c>
      <c r="H84" s="4">
        <f>'Biodiesel Camiones 2016'!H84+'Bioetanol Camiones 2016'!H84+'Diesel Camiones 2016'!H84+'Gas Camiones 2016'!H84+'Nafta Camiones 2016'!H84+'Lubricantes Camiones 2016'!H84+'Otros combust Camiones 2016'!H84</f>
        <v>0</v>
      </c>
      <c r="I84" s="4">
        <f>'Biodiesel Camiones 2016'!I84+'Bioetanol Camiones 2016'!I84+'Diesel Camiones 2016'!I84+'Gas Camiones 2016'!I84+'Nafta Camiones 2016'!I84+'Lubricantes Camiones 2016'!I84+'Otros combust Camiones 2016'!I84</f>
        <v>0</v>
      </c>
      <c r="J84" s="4">
        <f>'Biodiesel Camiones 2016'!J84+'Bioetanol Camiones 2016'!J84+'Diesel Camiones 2016'!J84+'Gas Camiones 2016'!J84+'Nafta Camiones 2016'!J84+'Lubricantes Camiones 2016'!J84+'Otros combust Camiones 2016'!J84</f>
        <v>0</v>
      </c>
      <c r="K84" s="4">
        <f>'Biodiesel Camiones 2016'!K84+'Bioetanol Camiones 2016'!K84+'Diesel Camiones 2016'!K84+'Gas Camiones 2016'!K84+'Nafta Camiones 2016'!K84+'Lubricantes Camiones 2016'!K84+'Otros combust Camiones 2016'!K84</f>
        <v>0</v>
      </c>
      <c r="L84" s="4">
        <f>'Biodiesel Camiones 2016'!L84+'Bioetanol Camiones 2016'!L84+'Diesel Camiones 2016'!L84+'Gas Camiones 2016'!L84+'Nafta Camiones 2016'!L84+'Lubricantes Camiones 2016'!L84+'Otros combust Camiones 2016'!L84</f>
        <v>0</v>
      </c>
      <c r="M84" s="4">
        <f>'Biodiesel Camiones 2016'!M84+'Bioetanol Camiones 2016'!M84+'Diesel Camiones 2016'!M84+'Gas Camiones 2016'!M84+'Nafta Camiones 2016'!M84+'Lubricantes Camiones 2016'!M84+'Otros combust Camiones 2016'!M84</f>
        <v>0</v>
      </c>
      <c r="N84" s="4">
        <f>'Biodiesel Camiones 2016'!N84+'Bioetanol Camiones 2016'!N84+'Diesel Camiones 2016'!N84+'Gas Camiones 2016'!N84+'Nafta Camiones 2016'!N84+'Lubricantes Camiones 2016'!N84+'Otros combust Camiones 2016'!N84</f>
        <v>0</v>
      </c>
      <c r="O84" s="4">
        <f>'Biodiesel Camiones 2016'!O84+'Bioetanol Camiones 2016'!O84+'Diesel Camiones 2016'!O84+'Gas Camiones 2016'!O84+'Nafta Camiones 2016'!O84+'Lubricantes Camiones 2016'!O84+'Otros combust Camiones 2016'!O84</f>
        <v>0</v>
      </c>
      <c r="P84" s="4">
        <f>'Biodiesel Camiones 2016'!P84+'Bioetanol Camiones 2016'!P84+'Diesel Camiones 2016'!P84+'Gas Camiones 2016'!P84+'Nafta Camiones 2016'!P84+'Lubricantes Camiones 2016'!P84+'Otros combust Camiones 2016'!P84</f>
        <v>0</v>
      </c>
      <c r="Q84" s="4">
        <f>'Biodiesel Camiones 2016'!Q84+'Bioetanol Camiones 2016'!Q84+'Diesel Camiones 2016'!Q84+'Gas Camiones 2016'!Q84+'Nafta Camiones 2016'!Q84+'Lubricantes Camiones 2016'!Q84+'Otros combust Camiones 2016'!Q84</f>
        <v>0</v>
      </c>
      <c r="R84" s="4">
        <f>'Biodiesel Camiones 2016'!R84+'Bioetanol Camiones 2016'!R84+'Diesel Camiones 2016'!R84+'Gas Camiones 2016'!R84+'Nafta Camiones 2016'!R84+'Lubricantes Camiones 2016'!R84+'Otros combust Camiones 2016'!R84</f>
        <v>0</v>
      </c>
      <c r="S84" s="4">
        <f>'Biodiesel Camiones 2016'!S84+'Bioetanol Camiones 2016'!S84+'Diesel Camiones 2016'!S84+'Gas Camiones 2016'!S84+'Nafta Camiones 2016'!S84+'Lubricantes Camiones 2016'!S84+'Otros combust Camiones 2016'!S84</f>
        <v>0</v>
      </c>
      <c r="T84" s="4">
        <f>'Biodiesel Camiones 2016'!T84+'Bioetanol Camiones 2016'!T84+'Diesel Camiones 2016'!T84+'Gas Camiones 2016'!T84+'Nafta Camiones 2016'!T84+'Lubricantes Camiones 2016'!T84+'Otros combust Camiones 2016'!T84</f>
        <v>0</v>
      </c>
      <c r="U84" s="4">
        <f>'Biodiesel Camiones 2016'!U84+'Bioetanol Camiones 2016'!U84+'Diesel Camiones 2016'!U84+'Gas Camiones 2016'!U84+'Nafta Camiones 2016'!U84+'Lubricantes Camiones 2016'!U84+'Otros combust Camiones 2016'!U84</f>
        <v>0</v>
      </c>
      <c r="V84" s="4">
        <f>'Biodiesel Camiones 2016'!V84+'Bioetanol Camiones 2016'!V84+'Diesel Camiones 2016'!V84+'Gas Camiones 2016'!V84+'Nafta Camiones 2016'!V84+'Lubricantes Camiones 2016'!V84+'Otros combust Camiones 2016'!V84</f>
        <v>0</v>
      </c>
      <c r="W84" s="4">
        <f>'Biodiesel Camiones 2016'!W84+'Bioetanol Camiones 2016'!W84+'Diesel Camiones 2016'!W84+'Gas Camiones 2016'!W84+'Nafta Camiones 2016'!W84+'Lubricantes Camiones 2016'!W84+'Otros combust Camiones 2016'!W84</f>
        <v>0</v>
      </c>
      <c r="X84" s="4">
        <f>'Biodiesel Camiones 2016'!X84+'Bioetanol Camiones 2016'!X84+'Diesel Camiones 2016'!X84+'Gas Camiones 2016'!X84+'Nafta Camiones 2016'!X84+'Lubricantes Camiones 2016'!X84+'Otros combust Camiones 2016'!X84</f>
        <v>0</v>
      </c>
      <c r="Y84" s="4">
        <f>'Biodiesel Camiones 2016'!Y84+'Bioetanol Camiones 2016'!Y84+'Diesel Camiones 2016'!Y84+'Gas Camiones 2016'!Y84+'Nafta Camiones 2016'!Y84+'Lubricantes Camiones 2016'!Y84+'Otros combust Camiones 2016'!Y84</f>
        <v>0</v>
      </c>
      <c r="Z84" s="4">
        <f>'Biodiesel Camiones 2016'!Z84+'Bioetanol Camiones 2016'!Z84+'Diesel Camiones 2016'!Z84+'Gas Camiones 2016'!Z84+'Nafta Camiones 2016'!Z84+'Lubricantes Camiones 2016'!Z84+'Otros combust Camiones 2016'!Z84</f>
        <v>0</v>
      </c>
      <c r="AA84" s="4">
        <f>'Biodiesel Camiones 2016'!AA84+'Bioetanol Camiones 2016'!AA84+'Diesel Camiones 2016'!AA84+'Gas Camiones 2016'!AA84+'Nafta Camiones 2016'!AA84+'Lubricantes Camiones 2016'!AA84+'Otros combust Camiones 2016'!AA84</f>
        <v>0</v>
      </c>
      <c r="AB84" s="4">
        <f>'Biodiesel Camiones 2016'!AB84+'Bioetanol Camiones 2016'!AB84+'Diesel Camiones 2016'!AB84+'Gas Camiones 2016'!AB84+'Nafta Camiones 2016'!AB84+'Lubricantes Camiones 2016'!AB84+'Otros combust Camiones 2016'!AB84</f>
        <v>0</v>
      </c>
      <c r="AC84" s="4">
        <f>'Biodiesel Camiones 2016'!AC84+'Bioetanol Camiones 2016'!AC84+'Diesel Camiones 2016'!AC84+'Gas Camiones 2016'!AC84+'Nafta Camiones 2016'!AC84+'Lubricantes Camiones 2016'!AC84+'Otros combust Camiones 2016'!AC84</f>
        <v>0</v>
      </c>
      <c r="AD84" s="4">
        <f>'Biodiesel Camiones 2016'!AD84+'Bioetanol Camiones 2016'!AD84+'Diesel Camiones 2016'!AD84+'Gas Camiones 2016'!AD84+'Nafta Camiones 2016'!AD84+'Lubricantes Camiones 2016'!AD84+'Otros combust Camiones 2016'!AD84</f>
        <v>0</v>
      </c>
      <c r="AE84" s="4">
        <f>'Biodiesel Camiones 2016'!AE84+'Bioetanol Camiones 2016'!AE84+'Diesel Camiones 2016'!AE84+'Gas Camiones 2016'!AE84+'Nafta Camiones 2016'!AE84+'Lubricantes Camiones 2016'!AE84+'Otros combust Camiones 2016'!AE84</f>
        <v>0</v>
      </c>
      <c r="AF84" s="4">
        <f>'Biodiesel Camiones 2016'!AF84+'Bioetanol Camiones 2016'!AF84+'Diesel Camiones 2016'!AF84+'Gas Camiones 2016'!AF84+'Nafta Camiones 2016'!AF84+'Lubricantes Camiones 2016'!AF84+'Otros combust Camiones 2016'!AF84</f>
        <v>0</v>
      </c>
      <c r="AG84" s="4">
        <f>'Biodiesel Camiones 2016'!AG84+'Bioetanol Camiones 2016'!AG84+'Diesel Camiones 2016'!AG84+'Gas Camiones 2016'!AG84+'Nafta Camiones 2016'!AG84+'Lubricantes Camiones 2016'!AG84+'Otros combust Camiones 2016'!AG84</f>
        <v>0</v>
      </c>
      <c r="AH84" s="4">
        <f>'Biodiesel Camiones 2016'!AH84+'Bioetanol Camiones 2016'!AH84+'Diesel Camiones 2016'!AH84+'Gas Camiones 2016'!AH84+'Nafta Camiones 2016'!AH84+'Lubricantes Camiones 2016'!AH84+'Otros combust Camiones 2016'!AH84</f>
        <v>0</v>
      </c>
      <c r="AI84" s="4">
        <f>'Biodiesel Camiones 2016'!AI84+'Bioetanol Camiones 2016'!AI84+'Diesel Camiones 2016'!AI84+'Gas Camiones 2016'!AI84+'Nafta Camiones 2016'!AI84+'Lubricantes Camiones 2016'!AI84+'Otros combust Camiones 2016'!AI84</f>
        <v>0</v>
      </c>
      <c r="AJ84" s="4">
        <f>'Biodiesel Camiones 2016'!AJ84+'Bioetanol Camiones 2016'!AJ84+'Diesel Camiones 2016'!AJ84+'Gas Camiones 2016'!AJ84+'Nafta Camiones 2016'!AJ84+'Lubricantes Camiones 2016'!AJ84+'Otros combust Camiones 2016'!AJ84</f>
        <v>0</v>
      </c>
      <c r="AK84" s="4">
        <f>'Biodiesel Camiones 2016'!AK84+'Bioetanol Camiones 2016'!AK84+'Diesel Camiones 2016'!AK84+'Gas Camiones 2016'!AK84+'Nafta Camiones 2016'!AK84+'Lubricantes Camiones 2016'!AK84+'Otros combust Camiones 2016'!AK84</f>
        <v>0</v>
      </c>
      <c r="AL84" s="4">
        <f>'Biodiesel Camiones 2016'!AL84+'Bioetanol Camiones 2016'!AL84+'Diesel Camiones 2016'!AL84+'Gas Camiones 2016'!AL84+'Nafta Camiones 2016'!AL84+'Lubricantes Camiones 2016'!AL84+'Otros combust Camiones 2016'!AL84</f>
        <v>0</v>
      </c>
      <c r="AM84" s="4">
        <f>'Biodiesel Camiones 2016'!AM84+'Bioetanol Camiones 2016'!AM84+'Diesel Camiones 2016'!AM84+'Gas Camiones 2016'!AM84+'Nafta Camiones 2016'!AM84+'Lubricantes Camiones 2016'!AM84+'Otros combust Camiones 2016'!AM84</f>
        <v>0</v>
      </c>
      <c r="AN84" s="4">
        <f>'Biodiesel Camiones 2016'!AN84+'Bioetanol Camiones 2016'!AN84+'Diesel Camiones 2016'!AN84+'Gas Camiones 2016'!AN84+'Nafta Camiones 2016'!AN84+'Lubricantes Camiones 2016'!AN84+'Otros combust Camiones 2016'!AN84</f>
        <v>0</v>
      </c>
      <c r="AO84" s="4">
        <f>'Biodiesel Camiones 2016'!AO84+'Bioetanol Camiones 2016'!AO84+'Diesel Camiones 2016'!AO84+'Gas Camiones 2016'!AO84+'Nafta Camiones 2016'!AO84+'Lubricantes Camiones 2016'!AO84+'Otros combust Camiones 2016'!AO84</f>
        <v>0</v>
      </c>
      <c r="AP84" s="4">
        <f>'Biodiesel Camiones 2016'!AP84+'Bioetanol Camiones 2016'!AP84+'Diesel Camiones 2016'!AP84+'Gas Camiones 2016'!AP84+'Nafta Camiones 2016'!AP84+'Lubricantes Camiones 2016'!AP84+'Otros combust Camiones 2016'!AP84</f>
        <v>0</v>
      </c>
      <c r="AQ84" s="4">
        <f>'Biodiesel Camiones 2016'!AQ84+'Bioetanol Camiones 2016'!AQ84+'Diesel Camiones 2016'!AQ84+'Gas Camiones 2016'!AQ84+'Nafta Camiones 2016'!AQ84+'Lubricantes Camiones 2016'!AQ84+'Otros combust Camiones 2016'!AQ84</f>
        <v>0</v>
      </c>
      <c r="AR84" s="4">
        <f>'Biodiesel Camiones 2016'!AR84+'Bioetanol Camiones 2016'!AR84+'Diesel Camiones 2016'!AR84+'Gas Camiones 2016'!AR84+'Nafta Camiones 2016'!AR84+'Lubricantes Camiones 2016'!AR84+'Otros combust Camiones 2016'!AR84</f>
        <v>0</v>
      </c>
      <c r="AS84" s="4">
        <f>'Biodiesel Camiones 2016'!AS84+'Bioetanol Camiones 2016'!AS84+'Diesel Camiones 2016'!AS84+'Gas Camiones 2016'!AS84+'Nafta Camiones 2016'!AS84+'Lubricantes Camiones 2016'!AS84+'Otros combust Camiones 2016'!AS84</f>
        <v>0</v>
      </c>
      <c r="AT84" s="4">
        <f>'Biodiesel Camiones 2016'!AT84+'Bioetanol Camiones 2016'!AT84+'Diesel Camiones 2016'!AT84+'Gas Camiones 2016'!AT84+'Nafta Camiones 2016'!AT84+'Lubricantes Camiones 2016'!AT84+'Otros combust Camiones 2016'!AT84</f>
        <v>0</v>
      </c>
      <c r="AU84" s="4">
        <f>'Biodiesel Camiones 2016'!AU84+'Bioetanol Camiones 2016'!AU84+'Diesel Camiones 2016'!AU84+'Gas Camiones 2016'!AU84+'Nafta Camiones 2016'!AU84+'Lubricantes Camiones 2016'!AU84+'Otros combust Camiones 2016'!AU84</f>
        <v>0</v>
      </c>
      <c r="AV84" s="4">
        <f>'Biodiesel Camiones 2016'!AV84+'Bioetanol Camiones 2016'!AV84+'Diesel Camiones 2016'!AV84+'Gas Camiones 2016'!AV84+'Nafta Camiones 2016'!AV84+'Lubricantes Camiones 2016'!AV84+'Otros combust Camiones 2016'!AV84</f>
        <v>0</v>
      </c>
      <c r="AW84" s="4">
        <f>'Biodiesel Camiones 2016'!AW84+'Bioetanol Camiones 2016'!AW84+'Diesel Camiones 2016'!AW84+'Gas Camiones 2016'!AW84+'Nafta Camiones 2016'!AW84+'Lubricantes Camiones 2016'!AW84+'Otros combust Camiones 2016'!AW84</f>
        <v>0</v>
      </c>
      <c r="AX84" s="4">
        <f>'Biodiesel Camiones 2016'!AX84+'Bioetanol Camiones 2016'!AX84+'Diesel Camiones 2016'!AX84+'Gas Camiones 2016'!AX84+'Nafta Camiones 2016'!AX84+'Lubricantes Camiones 2016'!AX84+'Otros combust Camiones 2016'!AX84</f>
        <v>0</v>
      </c>
      <c r="AY84" s="4">
        <f>'Biodiesel Camiones 2016'!AY84+'Bioetanol Camiones 2016'!AY84+'Diesel Camiones 2016'!AY84+'Gas Camiones 2016'!AY84+'Nafta Camiones 2016'!AY84+'Lubricantes Camiones 2016'!AY84+'Otros combust Camiones 2016'!AY84</f>
        <v>0</v>
      </c>
      <c r="AZ84" s="4">
        <f>'Biodiesel Camiones 2016'!AZ84+'Bioetanol Camiones 2016'!AZ84+'Diesel Camiones 2016'!AZ84+'Gas Camiones 2016'!AZ84+'Nafta Camiones 2016'!AZ84+'Lubricantes Camiones 2016'!AZ84+'Otros combust Camiones 2016'!AZ84</f>
        <v>0</v>
      </c>
      <c r="BA84" s="4">
        <f>'Biodiesel Camiones 2016'!BA84+'Bioetanol Camiones 2016'!BA84+'Diesel Camiones 2016'!BA84+'Gas Camiones 2016'!BA84+'Nafta Camiones 2016'!BA84+'Lubricantes Camiones 2016'!BA84+'Otros combust Camiones 2016'!BA84</f>
        <v>0</v>
      </c>
      <c r="BB84" s="4">
        <f>'Biodiesel Camiones 2016'!BB84+'Bioetanol Camiones 2016'!BB84+'Diesel Camiones 2016'!BB84+'Gas Camiones 2016'!BB84+'Nafta Camiones 2016'!BB84+'Lubricantes Camiones 2016'!BB84+'Otros combust Camiones 2016'!BB84</f>
        <v>0</v>
      </c>
      <c r="BC84" s="4">
        <f>'Biodiesel Camiones 2016'!BC84+'Bioetanol Camiones 2016'!BC84+'Diesel Camiones 2016'!BC84+'Gas Camiones 2016'!BC84+'Nafta Camiones 2016'!BC84+'Lubricantes Camiones 2016'!BC84+'Otros combust Camiones 2016'!BC84</f>
        <v>0</v>
      </c>
      <c r="BD84" s="4">
        <f>'Biodiesel Camiones 2016'!BD84+'Bioetanol Camiones 2016'!BD84+'Diesel Camiones 2016'!BD84+'Gas Camiones 2016'!BD84+'Nafta Camiones 2016'!BD84+'Lubricantes Camiones 2016'!BD84+'Otros combust Camiones 2016'!BD84</f>
        <v>0</v>
      </c>
      <c r="BE84" s="4">
        <f>'Biodiesel Camiones 2016'!BE84+'Bioetanol Camiones 2016'!BE84+'Diesel Camiones 2016'!BE84+'Gas Camiones 2016'!BE84+'Nafta Camiones 2016'!BE84+'Lubricantes Camiones 2016'!BE84+'Otros combust Camiones 2016'!BE84</f>
        <v>0</v>
      </c>
      <c r="BF84" s="4">
        <f>'Biodiesel Camiones 2016'!BF84+'Bioetanol Camiones 2016'!BF84+'Diesel Camiones 2016'!BF84+'Gas Camiones 2016'!BF84+'Nafta Camiones 2016'!BF84+'Lubricantes Camiones 2016'!BF84+'Otros combust Camiones 2016'!BF84</f>
        <v>0</v>
      </c>
      <c r="BG84" s="4">
        <f>'Biodiesel Camiones 2016'!BG84+'Bioetanol Camiones 2016'!BG84+'Diesel Camiones 2016'!BG84+'Gas Camiones 2016'!BG84+'Nafta Camiones 2016'!BG84+'Lubricantes Camiones 2016'!BG84+'Otros combust Camiones 2016'!BG84</f>
        <v>0</v>
      </c>
      <c r="BH84" s="4">
        <f>'Biodiesel Camiones 2016'!BH84+'Bioetanol Camiones 2016'!BH84+'Diesel Camiones 2016'!BH84+'Gas Camiones 2016'!BH84+'Nafta Camiones 2016'!BH84+'Lubricantes Camiones 2016'!BH84+'Otros combust Camiones 2016'!BH84</f>
        <v>0</v>
      </c>
      <c r="BI84" s="4">
        <f>'Biodiesel Camiones 2016'!BI84+'Bioetanol Camiones 2016'!BI84+'Diesel Camiones 2016'!BI84+'Gas Camiones 2016'!BI84+'Nafta Camiones 2016'!BI84+'Lubricantes Camiones 2016'!BI84+'Otros combust Camiones 2016'!BI84</f>
        <v>0</v>
      </c>
      <c r="BJ84" s="4">
        <f>'Biodiesel Camiones 2016'!BJ84+'Bioetanol Camiones 2016'!BJ84+'Diesel Camiones 2016'!BJ84+'Gas Camiones 2016'!BJ84+'Nafta Camiones 2016'!BJ84+'Lubricantes Camiones 2016'!BJ84+'Otros combust Camiones 2016'!BJ84</f>
        <v>0</v>
      </c>
      <c r="BK84" s="4">
        <f>'Biodiesel Camiones 2016'!BK84+'Bioetanol Camiones 2016'!BK84+'Diesel Camiones 2016'!BK84+'Gas Camiones 2016'!BK84+'Nafta Camiones 2016'!BK84+'Lubricantes Camiones 2016'!BK84+'Otros combust Camiones 2016'!BK84</f>
        <v>0</v>
      </c>
      <c r="BL84" s="4">
        <f>'Biodiesel Camiones 2016'!BL84+'Bioetanol Camiones 2016'!BL84+'Diesel Camiones 2016'!BL84+'Gas Camiones 2016'!BL84+'Nafta Camiones 2016'!BL84+'Lubricantes Camiones 2016'!BL84+'Otros combust Camiones 2016'!BL84</f>
        <v>0</v>
      </c>
      <c r="BM84" s="4">
        <f>'Biodiesel Camiones 2016'!BM84+'Bioetanol Camiones 2016'!BM84+'Diesel Camiones 2016'!BM84+'Gas Camiones 2016'!BM84+'Nafta Camiones 2016'!BM84+'Lubricantes Camiones 2016'!BM84+'Otros combust Camiones 2016'!BM84</f>
        <v>0</v>
      </c>
      <c r="BN84" s="4">
        <f>'Biodiesel Camiones 2016'!BN84+'Bioetanol Camiones 2016'!BN84+'Diesel Camiones 2016'!BN84+'Gas Camiones 2016'!BN84+'Nafta Camiones 2016'!BN84+'Lubricantes Camiones 2016'!BN84+'Otros combust Camiones 2016'!BN84</f>
        <v>0</v>
      </c>
      <c r="BO84" s="4">
        <f>'Biodiesel Camiones 2016'!BO84+'Bioetanol Camiones 2016'!BO84+'Diesel Camiones 2016'!BO84+'Gas Camiones 2016'!BO84+'Nafta Camiones 2016'!BO84+'Lubricantes Camiones 2016'!BO84+'Otros combust Camiones 2016'!BO84</f>
        <v>0</v>
      </c>
      <c r="BP84" s="4">
        <f>'Biodiesel Camiones 2016'!BP84+'Bioetanol Camiones 2016'!BP84+'Diesel Camiones 2016'!BP84+'Gas Camiones 2016'!BP84+'Nafta Camiones 2016'!BP84+'Lubricantes Camiones 2016'!BP84+'Otros combust Camiones 2016'!BP84</f>
        <v>0</v>
      </c>
      <c r="BQ84" s="4">
        <f>'Biodiesel Camiones 2016'!BQ84+'Bioetanol Camiones 2016'!BQ84+'Diesel Camiones 2016'!BQ84+'Gas Camiones 2016'!BQ84+'Nafta Camiones 2016'!BQ84+'Lubricantes Camiones 2016'!BQ84+'Otros combust Camiones 2016'!BQ84</f>
        <v>0</v>
      </c>
      <c r="BR84" s="4">
        <f>'Biodiesel Camiones 2016'!BR84+'Bioetanol Camiones 2016'!BR84+'Diesel Camiones 2016'!BR84+'Gas Camiones 2016'!BR84+'Nafta Camiones 2016'!BR84+'Lubricantes Camiones 2016'!BR84+'Otros combust Camiones 2016'!BR84</f>
        <v>0</v>
      </c>
      <c r="BS84" s="4">
        <f>'Biodiesel Camiones 2016'!BS84+'Bioetanol Camiones 2016'!BS84+'Diesel Camiones 2016'!BS84+'Gas Camiones 2016'!BS84+'Nafta Camiones 2016'!BS84+'Lubricantes Camiones 2016'!BS84+'Otros combust Camiones 2016'!BS84</f>
        <v>0</v>
      </c>
      <c r="BT84" s="4">
        <f>'Biodiesel Camiones 2016'!BT84+'Bioetanol Camiones 2016'!BT84+'Diesel Camiones 2016'!BT84+'Gas Camiones 2016'!BT84+'Nafta Camiones 2016'!BT84+'Lubricantes Camiones 2016'!BT84+'Otros combust Camiones 2016'!BT84</f>
        <v>0</v>
      </c>
      <c r="BU84" s="4">
        <f>'Biodiesel Camiones 2016'!BU84+'Bioetanol Camiones 2016'!BU84+'Diesel Camiones 2016'!BU84+'Gas Camiones 2016'!BU84+'Nafta Camiones 2016'!BU84+'Lubricantes Camiones 2016'!BU84+'Otros combust Camiones 2016'!BU84</f>
        <v>0</v>
      </c>
      <c r="BV84" s="4">
        <f>'Biodiesel Camiones 2016'!BV84+'Bioetanol Camiones 2016'!BV84+'Diesel Camiones 2016'!BV84+'Gas Camiones 2016'!BV84+'Nafta Camiones 2016'!BV84+'Lubricantes Camiones 2016'!BV84+'Otros combust Camiones 2016'!BV84</f>
        <v>0</v>
      </c>
      <c r="BW84" s="4">
        <f>'Biodiesel Camiones 2016'!BW84+'Bioetanol Camiones 2016'!BW84+'Diesel Camiones 2016'!BW84+'Gas Camiones 2016'!BW84+'Nafta Camiones 2016'!BW84+'Lubricantes Camiones 2016'!BW84+'Otros combust Camiones 2016'!BW84</f>
        <v>0</v>
      </c>
      <c r="BX84" s="4">
        <f>'Biodiesel Camiones 2016'!BX84+'Bioetanol Camiones 2016'!BX84+'Diesel Camiones 2016'!BX84+'Gas Camiones 2016'!BX84+'Nafta Camiones 2016'!BX84+'Lubricantes Camiones 2016'!BX84+'Otros combust Camiones 2016'!BX84</f>
        <v>0</v>
      </c>
      <c r="BY84" s="4">
        <f>'Biodiesel Camiones 2016'!BY84+'Bioetanol Camiones 2016'!BY84+'Diesel Camiones 2016'!BY84+'Gas Camiones 2016'!BY84+'Nafta Camiones 2016'!BY84+'Lubricantes Camiones 2016'!BY84+'Otros combust Camiones 2016'!BY84</f>
        <v>0</v>
      </c>
      <c r="BZ84" s="4">
        <f>'Biodiesel Camiones 2016'!BZ84+'Bioetanol Camiones 2016'!BZ84+'Diesel Camiones 2016'!BZ84+'Gas Camiones 2016'!BZ84+'Nafta Camiones 2016'!BZ84+'Lubricantes Camiones 2016'!BZ84+'Otros combust Camiones 2016'!BZ84</f>
        <v>0</v>
      </c>
      <c r="CA84" s="4">
        <f>'Biodiesel Camiones 2016'!CA84+'Bioetanol Camiones 2016'!CA84+'Diesel Camiones 2016'!CA84+'Gas Camiones 2016'!CA84+'Nafta Camiones 2016'!CA84+'Lubricantes Camiones 2016'!CA84+'Otros combust Camiones 2016'!CA84</f>
        <v>0</v>
      </c>
      <c r="CB84" s="4">
        <f>'Biodiesel Camiones 2016'!CB84+'Bioetanol Camiones 2016'!CB84+'Diesel Camiones 2016'!CB84+'Gas Camiones 2016'!CB84+'Nafta Camiones 2016'!CB84+'Lubricantes Camiones 2016'!CB84+'Otros combust Camiones 2016'!CB84</f>
        <v>0</v>
      </c>
      <c r="CC84" s="4">
        <f>'Biodiesel Camiones 2016'!CC84+'Bioetanol Camiones 2016'!CC84+'Diesel Camiones 2016'!CC84+'Gas Camiones 2016'!CC84+'Nafta Camiones 2016'!CC84+'Lubricantes Camiones 2016'!CC84+'Otros combust Camiones 2016'!CC84</f>
        <v>0</v>
      </c>
      <c r="CD84" s="4">
        <f>'Biodiesel Camiones 2016'!CD84+'Bioetanol Camiones 2016'!CD84+'Diesel Camiones 2016'!CD84+'Gas Camiones 2016'!CD84+'Nafta Camiones 2016'!CD84+'Lubricantes Camiones 2016'!CD84+'Otros combust Camiones 2016'!CD84</f>
        <v>0</v>
      </c>
      <c r="CE84" s="4">
        <f>'Biodiesel Camiones 2016'!CE84+'Bioetanol Camiones 2016'!CE84+'Diesel Camiones 2016'!CE84+'Gas Camiones 2016'!CE84+'Nafta Camiones 2016'!CE84+'Lubricantes Camiones 2016'!CE84+'Otros combust Camiones 2016'!CE84</f>
        <v>0</v>
      </c>
      <c r="CF84" s="4">
        <f>'Biodiesel Camiones 2016'!CF84+'Bioetanol Camiones 2016'!CF84+'Diesel Camiones 2016'!CF84+'Gas Camiones 2016'!CF84+'Nafta Camiones 2016'!CF84+'Lubricantes Camiones 2016'!CF84+'Otros combust Camiones 2016'!CF84</f>
        <v>0.26666666666666666</v>
      </c>
      <c r="CG84" s="4">
        <f>'Biodiesel Camiones 2016'!CG84+'Bioetanol Camiones 2016'!CG84+'Diesel Camiones 2016'!CG84+'Gas Camiones 2016'!CG84+'Nafta Camiones 2016'!CG84+'Lubricantes Camiones 2016'!CG84+'Otros combust Camiones 2016'!CG84</f>
        <v>0</v>
      </c>
      <c r="CH84" s="4">
        <f>'Biodiesel Camiones 2016'!CH84+'Bioetanol Camiones 2016'!CH84+'Diesel Camiones 2016'!CH84+'Gas Camiones 2016'!CH84+'Nafta Camiones 2016'!CH84+'Lubricantes Camiones 2016'!CH84+'Otros combust Camiones 2016'!CH84</f>
        <v>0</v>
      </c>
      <c r="CI84" s="4">
        <f>'Biodiesel Camiones 2016'!CI84+'Bioetanol Camiones 2016'!CI84+'Diesel Camiones 2016'!CI84+'Gas Camiones 2016'!CI84+'Nafta Camiones 2016'!CI84+'Lubricantes Camiones 2016'!CI84+'Otros combust Camiones 2016'!CI84</f>
        <v>0</v>
      </c>
      <c r="CJ84" s="4">
        <f>'Biodiesel Camiones 2016'!CJ84+'Bioetanol Camiones 2016'!CJ84+'Diesel Camiones 2016'!CJ84+'Gas Camiones 2016'!CJ84+'Nafta Camiones 2016'!CJ84+'Lubricantes Camiones 2016'!CJ84+'Otros combust Camiones 2016'!CJ84</f>
        <v>0</v>
      </c>
      <c r="CK84" s="4">
        <f>'Biodiesel Camiones 2016'!CK84+'Bioetanol Camiones 2016'!CK84+'Diesel Camiones 2016'!CK84+'Gas Camiones 2016'!CK84+'Nafta Camiones 2016'!CK84+'Lubricantes Camiones 2016'!CK84+'Otros combust Camiones 2016'!CK84</f>
        <v>0</v>
      </c>
      <c r="CL84" s="4">
        <f>'Biodiesel Camiones 2016'!CL84+'Bioetanol Camiones 2016'!CL84+'Diesel Camiones 2016'!CL84+'Gas Camiones 2016'!CL84+'Nafta Camiones 2016'!CL84+'Lubricantes Camiones 2016'!CL84+'Otros combust Camiones 2016'!CL84</f>
        <v>0</v>
      </c>
      <c r="CM84" s="4">
        <f>'Biodiesel Camiones 2016'!CM84+'Bioetanol Camiones 2016'!CM84+'Diesel Camiones 2016'!CM84+'Gas Camiones 2016'!CM84+'Nafta Camiones 2016'!CM84+'Lubricantes Camiones 2016'!CM84+'Otros combust Camiones 2016'!CM84</f>
        <v>0</v>
      </c>
      <c r="CN84" s="4">
        <f>'Biodiesel Camiones 2016'!CN84+'Bioetanol Camiones 2016'!CN84+'Diesel Camiones 2016'!CN84+'Gas Camiones 2016'!CN84+'Nafta Camiones 2016'!CN84+'Lubricantes Camiones 2016'!CN84+'Otros combust Camiones 2016'!CN84</f>
        <v>0</v>
      </c>
      <c r="CO84" s="4">
        <f>'Biodiesel Camiones 2016'!CO84+'Bioetanol Camiones 2016'!CO84+'Diesel Camiones 2016'!CO84+'Gas Camiones 2016'!CO84+'Nafta Camiones 2016'!CO84+'Lubricantes Camiones 2016'!CO84+'Otros combust Camiones 2016'!CO84</f>
        <v>0</v>
      </c>
      <c r="CP84" s="4">
        <f>'Biodiesel Camiones 2016'!CP84+'Bioetanol Camiones 2016'!CP84+'Diesel Camiones 2016'!CP84+'Gas Camiones 2016'!CP84+'Nafta Camiones 2016'!CP84+'Lubricantes Camiones 2016'!CP84+'Otros combust Camiones 2016'!CP84</f>
        <v>0</v>
      </c>
      <c r="CQ84" s="4">
        <f>'Biodiesel Camiones 2016'!CQ84+'Bioetanol Camiones 2016'!CQ84+'Diesel Camiones 2016'!CQ84+'Gas Camiones 2016'!CQ84+'Nafta Camiones 2016'!CQ84+'Lubricantes Camiones 2016'!CQ84+'Otros combust Camiones 2016'!CQ84</f>
        <v>0</v>
      </c>
      <c r="CR84" s="4">
        <f>'Biodiesel Camiones 2016'!CR84+'Bioetanol Camiones 2016'!CR84+'Diesel Camiones 2016'!CR84+'Gas Camiones 2016'!CR84+'Nafta Camiones 2016'!CR84+'Lubricantes Camiones 2016'!CR84+'Otros combust Camiones 2016'!CR84</f>
        <v>0</v>
      </c>
      <c r="CS84" s="4">
        <f>'Biodiesel Camiones 2016'!CS84+'Bioetanol Camiones 2016'!CS84+'Diesel Camiones 2016'!CS84+'Gas Camiones 2016'!CS84+'Nafta Camiones 2016'!CS84+'Lubricantes Camiones 2016'!CS84+'Otros combust Camiones 2016'!CS84</f>
        <v>0</v>
      </c>
      <c r="CT84" s="4">
        <f>'Biodiesel Camiones 2016'!CT84+'Bioetanol Camiones 2016'!CT84+'Diesel Camiones 2016'!CT84+'Gas Camiones 2016'!CT84+'Nafta Camiones 2016'!CT84+'Lubricantes Camiones 2016'!CT84+'Otros combust Camiones 2016'!CT84</f>
        <v>0</v>
      </c>
      <c r="CU84" s="4">
        <f>'Biodiesel Camiones 2016'!CU84+'Bioetanol Camiones 2016'!CU84+'Diesel Camiones 2016'!CU84+'Gas Camiones 2016'!CU84+'Nafta Camiones 2016'!CU84+'Lubricantes Camiones 2016'!CU84+'Otros combust Camiones 2016'!CU84</f>
        <v>0</v>
      </c>
      <c r="CV84" s="4">
        <f>'Biodiesel Camiones 2016'!CV84+'Bioetanol Camiones 2016'!CV84+'Diesel Camiones 2016'!CV84+'Gas Camiones 2016'!CV84+'Nafta Camiones 2016'!CV84+'Lubricantes Camiones 2016'!CV84+'Otros combust Camiones 2016'!CV84</f>
        <v>0</v>
      </c>
      <c r="CW84" s="4">
        <f>'Biodiesel Camiones 2016'!CW84+'Bioetanol Camiones 2016'!CW84+'Diesel Camiones 2016'!CW84+'Gas Camiones 2016'!CW84+'Nafta Camiones 2016'!CW84+'Lubricantes Camiones 2016'!CW84+'Otros combust Camiones 2016'!CW84</f>
        <v>0</v>
      </c>
      <c r="CX84" s="4">
        <f>'Biodiesel Camiones 2016'!CX84+'Bioetanol Camiones 2016'!CX84+'Diesel Camiones 2016'!CX84+'Gas Camiones 2016'!CX84+'Nafta Camiones 2016'!CX84+'Lubricantes Camiones 2016'!CX84+'Otros combust Camiones 2016'!CX84</f>
        <v>0</v>
      </c>
      <c r="CY84" s="4">
        <f>'Biodiesel Camiones 2016'!CY84+'Bioetanol Camiones 2016'!CY84+'Diesel Camiones 2016'!CY84+'Gas Camiones 2016'!CY84+'Nafta Camiones 2016'!CY84+'Lubricantes Camiones 2016'!CY84+'Otros combust Camiones 2016'!CY84</f>
        <v>0</v>
      </c>
      <c r="CZ84" s="4">
        <f>'Biodiesel Camiones 2016'!CZ84+'Bioetanol Camiones 2016'!CZ84+'Diesel Camiones 2016'!CZ84+'Gas Camiones 2016'!CZ84+'Nafta Camiones 2016'!CZ84+'Lubricantes Camiones 2016'!CZ84+'Otros combust Camiones 2016'!CZ84</f>
        <v>0</v>
      </c>
      <c r="DA84" s="4">
        <f>'Biodiesel Camiones 2016'!DA84+'Bioetanol Camiones 2016'!DA84+'Diesel Camiones 2016'!DA84+'Gas Camiones 2016'!DA84+'Nafta Camiones 2016'!DA84+'Lubricantes Camiones 2016'!DA84+'Otros combust Camiones 2016'!DA84</f>
        <v>4.5333333333333332</v>
      </c>
      <c r="DB84" s="4">
        <f>'Biodiesel Camiones 2016'!DB84+'Bioetanol Camiones 2016'!DB84+'Diesel Camiones 2016'!DB84+'Gas Camiones 2016'!DB84+'Nafta Camiones 2016'!DB84+'Lubricantes Camiones 2016'!DB84+'Otros combust Camiones 2016'!DB84</f>
        <v>0</v>
      </c>
      <c r="DC84" s="4">
        <f>'Biodiesel Camiones 2016'!DC84+'Bioetanol Camiones 2016'!DC84+'Diesel Camiones 2016'!DC84+'Gas Camiones 2016'!DC84+'Nafta Camiones 2016'!DC84+'Lubricantes Camiones 2016'!DC84+'Otros combust Camiones 2016'!DC84</f>
        <v>0</v>
      </c>
      <c r="DD84" s="4">
        <f>'Biodiesel Camiones 2016'!DD84+'Bioetanol Camiones 2016'!DD84+'Diesel Camiones 2016'!DD84+'Gas Camiones 2016'!DD84+'Nafta Camiones 2016'!DD84+'Lubricantes Camiones 2016'!DD84+'Otros combust Camiones 2016'!DD84</f>
        <v>0</v>
      </c>
      <c r="DE84" s="4">
        <f>'Biodiesel Camiones 2016'!DE84+'Bioetanol Camiones 2016'!DE84+'Diesel Camiones 2016'!DE84+'Gas Camiones 2016'!DE84+'Nafta Camiones 2016'!DE84+'Lubricantes Camiones 2016'!DE84+'Otros combust Camiones 2016'!DE84</f>
        <v>0</v>
      </c>
      <c r="DF84" s="4">
        <f>'Biodiesel Camiones 2016'!DF84+'Bioetanol Camiones 2016'!DF84+'Diesel Camiones 2016'!DF84+'Gas Camiones 2016'!DF84+'Nafta Camiones 2016'!DF84+'Lubricantes Camiones 2016'!DF84+'Otros combust Camiones 2016'!DF84</f>
        <v>0</v>
      </c>
      <c r="DG84" s="4">
        <f>'Biodiesel Camiones 2016'!DG84+'Bioetanol Camiones 2016'!DG84+'Diesel Camiones 2016'!DG84+'Gas Camiones 2016'!DG84+'Nafta Camiones 2016'!DG84+'Lubricantes Camiones 2016'!DG84+'Otros combust Camiones 2016'!DG84</f>
        <v>0</v>
      </c>
      <c r="DH84" s="4">
        <f>'Biodiesel Camiones 2016'!DH84+'Bioetanol Camiones 2016'!DH84+'Diesel Camiones 2016'!DH84+'Gas Camiones 2016'!DH84+'Nafta Camiones 2016'!DH84+'Lubricantes Camiones 2016'!DH84+'Otros combust Camiones 2016'!DH84</f>
        <v>0</v>
      </c>
      <c r="DI84" s="4">
        <f>'Biodiesel Camiones 2016'!DI84+'Bioetanol Camiones 2016'!DI84+'Diesel Camiones 2016'!DI84+'Gas Camiones 2016'!DI84+'Nafta Camiones 2016'!DI84+'Lubricantes Camiones 2016'!DI84+'Otros combust Camiones 2016'!DI84</f>
        <v>0</v>
      </c>
      <c r="DJ84" s="4">
        <f>'Biodiesel Camiones 2016'!DJ84+'Bioetanol Camiones 2016'!DJ84+'Diesel Camiones 2016'!DJ84+'Gas Camiones 2016'!DJ84+'Nafta Camiones 2016'!DJ84+'Lubricantes Camiones 2016'!DJ84+'Otros combust Camiones 2016'!DJ84</f>
        <v>0</v>
      </c>
      <c r="DK84" s="4">
        <f>'Biodiesel Camiones 2016'!DK84+'Bioetanol Camiones 2016'!DK84+'Diesel Camiones 2016'!DK84+'Gas Camiones 2016'!DK84+'Nafta Camiones 2016'!DK84+'Lubricantes Camiones 2016'!DK84+'Otros combust Camiones 2016'!DK84</f>
        <v>0</v>
      </c>
      <c r="DL84" s="4">
        <f>'Biodiesel Camiones 2016'!DL84+'Bioetanol Camiones 2016'!DL84+'Diesel Camiones 2016'!DL84+'Gas Camiones 2016'!DL84+'Nafta Camiones 2016'!DL84+'Lubricantes Camiones 2016'!DL84+'Otros combust Camiones 2016'!DL84</f>
        <v>0</v>
      </c>
      <c r="DM84" s="4">
        <f>'Biodiesel Camiones 2016'!DM84+'Bioetanol Camiones 2016'!DM84+'Diesel Camiones 2016'!DM84+'Gas Camiones 2016'!DM84+'Nafta Camiones 2016'!DM84+'Lubricantes Camiones 2016'!DM84+'Otros combust Camiones 2016'!DM84</f>
        <v>0</v>
      </c>
      <c r="DN84" s="4">
        <f>'Biodiesel Camiones 2016'!DN84+'Bioetanol Camiones 2016'!DN84+'Diesel Camiones 2016'!DN84+'Gas Camiones 2016'!DN84+'Nafta Camiones 2016'!DN84+'Lubricantes Camiones 2016'!DN84+'Otros combust Camiones 2016'!DN84</f>
        <v>0</v>
      </c>
      <c r="DO84" s="4">
        <f>'Biodiesel Camiones 2016'!DO84+'Bioetanol Camiones 2016'!DO84+'Diesel Camiones 2016'!DO84+'Gas Camiones 2016'!DO84+'Nafta Camiones 2016'!DO84+'Lubricantes Camiones 2016'!DO84+'Otros combust Camiones 2016'!DO84</f>
        <v>0</v>
      </c>
      <c r="DP84" s="4">
        <f>'Biodiesel Camiones 2016'!DP84+'Bioetanol Camiones 2016'!DP84+'Diesel Camiones 2016'!DP84+'Gas Camiones 2016'!DP84+'Nafta Camiones 2016'!DP84+'Lubricantes Camiones 2016'!DP84+'Otros combust Camiones 2016'!DP84</f>
        <v>0</v>
      </c>
      <c r="DQ84" s="4">
        <f>'Biodiesel Camiones 2016'!DQ84+'Bioetanol Camiones 2016'!DQ84+'Diesel Camiones 2016'!DQ84+'Gas Camiones 2016'!DQ84+'Nafta Camiones 2016'!DQ84+'Lubricantes Camiones 2016'!DQ84+'Otros combust Camiones 2016'!DQ84</f>
        <v>0</v>
      </c>
      <c r="DR84" s="4">
        <f>'Biodiesel Camiones 2016'!DR84+'Bioetanol Camiones 2016'!DR84+'Diesel Camiones 2016'!DR84+'Gas Camiones 2016'!DR84+'Nafta Camiones 2016'!DR84+'Lubricantes Camiones 2016'!DR84+'Otros combust Camiones 2016'!DR84</f>
        <v>0</v>
      </c>
      <c r="DS84" s="4">
        <f>'Biodiesel Camiones 2016'!DS84+'Bioetanol Camiones 2016'!DS84+'Diesel Camiones 2016'!DS84+'Gas Camiones 2016'!DS84+'Nafta Camiones 2016'!DS84+'Lubricantes Camiones 2016'!DS84+'Otros combust Camiones 2016'!DS84</f>
        <v>0</v>
      </c>
      <c r="DT84" s="4">
        <f>'Biodiesel Camiones 2016'!DT84+'Bioetanol Camiones 2016'!DT84+'Diesel Camiones 2016'!DT84+'Gas Camiones 2016'!DT84+'Nafta Camiones 2016'!DT84+'Lubricantes Camiones 2016'!DT84+'Otros combust Camiones 2016'!DT84</f>
        <v>0</v>
      </c>
      <c r="DU84" s="4">
        <f>'Biodiesel Camiones 2016'!DU84+'Bioetanol Camiones 2016'!DU84+'Diesel Camiones 2016'!DU84+'Gas Camiones 2016'!DU84+'Nafta Camiones 2016'!DU84+'Lubricantes Camiones 2016'!DU84+'Otros combust Camiones 2016'!DU84</f>
        <v>0</v>
      </c>
    </row>
    <row r="85" spans="1:125" x14ac:dyDescent="0.25">
      <c r="A85" s="1">
        <v>83</v>
      </c>
      <c r="B85" s="1" t="s">
        <v>82</v>
      </c>
      <c r="C85" s="4">
        <f>'Biodiesel Camiones 2016'!C85+'Bioetanol Camiones 2016'!C85+'Diesel Camiones 2016'!C85+'Gas Camiones 2016'!C85+'Nafta Camiones 2016'!C85+'Lubricantes Camiones 2016'!C85+'Otros combust Camiones 2016'!C85</f>
        <v>0</v>
      </c>
      <c r="D85" s="4">
        <f>'Biodiesel Camiones 2016'!D85+'Bioetanol Camiones 2016'!D85+'Diesel Camiones 2016'!D85+'Gas Camiones 2016'!D85+'Nafta Camiones 2016'!D85+'Lubricantes Camiones 2016'!D85+'Otros combust Camiones 2016'!D85</f>
        <v>0</v>
      </c>
      <c r="E85" s="4">
        <f>'Biodiesel Camiones 2016'!E85+'Bioetanol Camiones 2016'!E85+'Diesel Camiones 2016'!E85+'Gas Camiones 2016'!E85+'Nafta Camiones 2016'!E85+'Lubricantes Camiones 2016'!E85+'Otros combust Camiones 2016'!E85</f>
        <v>0</v>
      </c>
      <c r="F85" s="4">
        <f>'Biodiesel Camiones 2016'!F85+'Bioetanol Camiones 2016'!F85+'Diesel Camiones 2016'!F85+'Gas Camiones 2016'!F85+'Nafta Camiones 2016'!F85+'Lubricantes Camiones 2016'!F85+'Otros combust Camiones 2016'!F85</f>
        <v>0</v>
      </c>
      <c r="G85" s="4">
        <f>'Biodiesel Camiones 2016'!G85+'Bioetanol Camiones 2016'!G85+'Diesel Camiones 2016'!G85+'Gas Camiones 2016'!G85+'Nafta Camiones 2016'!G85+'Lubricantes Camiones 2016'!G85+'Otros combust Camiones 2016'!G85</f>
        <v>0</v>
      </c>
      <c r="H85" s="4">
        <f>'Biodiesel Camiones 2016'!H85+'Bioetanol Camiones 2016'!H85+'Diesel Camiones 2016'!H85+'Gas Camiones 2016'!H85+'Nafta Camiones 2016'!H85+'Lubricantes Camiones 2016'!H85+'Otros combust Camiones 2016'!H85</f>
        <v>0</v>
      </c>
      <c r="I85" s="4">
        <f>'Biodiesel Camiones 2016'!I85+'Bioetanol Camiones 2016'!I85+'Diesel Camiones 2016'!I85+'Gas Camiones 2016'!I85+'Nafta Camiones 2016'!I85+'Lubricantes Camiones 2016'!I85+'Otros combust Camiones 2016'!I85</f>
        <v>0</v>
      </c>
      <c r="J85" s="4">
        <f>'Biodiesel Camiones 2016'!J85+'Bioetanol Camiones 2016'!J85+'Diesel Camiones 2016'!J85+'Gas Camiones 2016'!J85+'Nafta Camiones 2016'!J85+'Lubricantes Camiones 2016'!J85+'Otros combust Camiones 2016'!J85</f>
        <v>0</v>
      </c>
      <c r="K85" s="4">
        <f>'Biodiesel Camiones 2016'!K85+'Bioetanol Camiones 2016'!K85+'Diesel Camiones 2016'!K85+'Gas Camiones 2016'!K85+'Nafta Camiones 2016'!K85+'Lubricantes Camiones 2016'!K85+'Otros combust Camiones 2016'!K85</f>
        <v>0</v>
      </c>
      <c r="L85" s="4">
        <f>'Biodiesel Camiones 2016'!L85+'Bioetanol Camiones 2016'!L85+'Diesel Camiones 2016'!L85+'Gas Camiones 2016'!L85+'Nafta Camiones 2016'!L85+'Lubricantes Camiones 2016'!L85+'Otros combust Camiones 2016'!L85</f>
        <v>0</v>
      </c>
      <c r="M85" s="4">
        <f>'Biodiesel Camiones 2016'!M85+'Bioetanol Camiones 2016'!M85+'Diesel Camiones 2016'!M85+'Gas Camiones 2016'!M85+'Nafta Camiones 2016'!M85+'Lubricantes Camiones 2016'!M85+'Otros combust Camiones 2016'!M85</f>
        <v>0</v>
      </c>
      <c r="N85" s="4">
        <f>'Biodiesel Camiones 2016'!N85+'Bioetanol Camiones 2016'!N85+'Diesel Camiones 2016'!N85+'Gas Camiones 2016'!N85+'Nafta Camiones 2016'!N85+'Lubricantes Camiones 2016'!N85+'Otros combust Camiones 2016'!N85</f>
        <v>0</v>
      </c>
      <c r="O85" s="4">
        <f>'Biodiesel Camiones 2016'!O85+'Bioetanol Camiones 2016'!O85+'Diesel Camiones 2016'!O85+'Gas Camiones 2016'!O85+'Nafta Camiones 2016'!O85+'Lubricantes Camiones 2016'!O85+'Otros combust Camiones 2016'!O85</f>
        <v>0</v>
      </c>
      <c r="P85" s="4">
        <f>'Biodiesel Camiones 2016'!P85+'Bioetanol Camiones 2016'!P85+'Diesel Camiones 2016'!P85+'Gas Camiones 2016'!P85+'Nafta Camiones 2016'!P85+'Lubricantes Camiones 2016'!P85+'Otros combust Camiones 2016'!P85</f>
        <v>0</v>
      </c>
      <c r="Q85" s="4">
        <f>'Biodiesel Camiones 2016'!Q85+'Bioetanol Camiones 2016'!Q85+'Diesel Camiones 2016'!Q85+'Gas Camiones 2016'!Q85+'Nafta Camiones 2016'!Q85+'Lubricantes Camiones 2016'!Q85+'Otros combust Camiones 2016'!Q85</f>
        <v>0</v>
      </c>
      <c r="R85" s="4">
        <f>'Biodiesel Camiones 2016'!R85+'Bioetanol Camiones 2016'!R85+'Diesel Camiones 2016'!R85+'Gas Camiones 2016'!R85+'Nafta Camiones 2016'!R85+'Lubricantes Camiones 2016'!R85+'Otros combust Camiones 2016'!R85</f>
        <v>0</v>
      </c>
      <c r="S85" s="4">
        <f>'Biodiesel Camiones 2016'!S85+'Bioetanol Camiones 2016'!S85+'Diesel Camiones 2016'!S85+'Gas Camiones 2016'!S85+'Nafta Camiones 2016'!S85+'Lubricantes Camiones 2016'!S85+'Otros combust Camiones 2016'!S85</f>
        <v>0</v>
      </c>
      <c r="T85" s="4">
        <f>'Biodiesel Camiones 2016'!T85+'Bioetanol Camiones 2016'!T85+'Diesel Camiones 2016'!T85+'Gas Camiones 2016'!T85+'Nafta Camiones 2016'!T85+'Lubricantes Camiones 2016'!T85+'Otros combust Camiones 2016'!T85</f>
        <v>0</v>
      </c>
      <c r="U85" s="4">
        <f>'Biodiesel Camiones 2016'!U85+'Bioetanol Camiones 2016'!U85+'Diesel Camiones 2016'!U85+'Gas Camiones 2016'!U85+'Nafta Camiones 2016'!U85+'Lubricantes Camiones 2016'!U85+'Otros combust Camiones 2016'!U85</f>
        <v>0</v>
      </c>
      <c r="V85" s="4">
        <f>'Biodiesel Camiones 2016'!V85+'Bioetanol Camiones 2016'!V85+'Diesel Camiones 2016'!V85+'Gas Camiones 2016'!V85+'Nafta Camiones 2016'!V85+'Lubricantes Camiones 2016'!V85+'Otros combust Camiones 2016'!V85</f>
        <v>0</v>
      </c>
      <c r="W85" s="4">
        <f>'Biodiesel Camiones 2016'!W85+'Bioetanol Camiones 2016'!W85+'Diesel Camiones 2016'!W85+'Gas Camiones 2016'!W85+'Nafta Camiones 2016'!W85+'Lubricantes Camiones 2016'!W85+'Otros combust Camiones 2016'!W85</f>
        <v>0</v>
      </c>
      <c r="X85" s="4">
        <f>'Biodiesel Camiones 2016'!X85+'Bioetanol Camiones 2016'!X85+'Diesel Camiones 2016'!X85+'Gas Camiones 2016'!X85+'Nafta Camiones 2016'!X85+'Lubricantes Camiones 2016'!X85+'Otros combust Camiones 2016'!X85</f>
        <v>0</v>
      </c>
      <c r="Y85" s="4">
        <f>'Biodiesel Camiones 2016'!Y85+'Bioetanol Camiones 2016'!Y85+'Diesel Camiones 2016'!Y85+'Gas Camiones 2016'!Y85+'Nafta Camiones 2016'!Y85+'Lubricantes Camiones 2016'!Y85+'Otros combust Camiones 2016'!Y85</f>
        <v>0</v>
      </c>
      <c r="Z85" s="4">
        <f>'Biodiesel Camiones 2016'!Z85+'Bioetanol Camiones 2016'!Z85+'Diesel Camiones 2016'!Z85+'Gas Camiones 2016'!Z85+'Nafta Camiones 2016'!Z85+'Lubricantes Camiones 2016'!Z85+'Otros combust Camiones 2016'!Z85</f>
        <v>0</v>
      </c>
      <c r="AA85" s="4">
        <f>'Biodiesel Camiones 2016'!AA85+'Bioetanol Camiones 2016'!AA85+'Diesel Camiones 2016'!AA85+'Gas Camiones 2016'!AA85+'Nafta Camiones 2016'!AA85+'Lubricantes Camiones 2016'!AA85+'Otros combust Camiones 2016'!AA85</f>
        <v>0</v>
      </c>
      <c r="AB85" s="4">
        <f>'Biodiesel Camiones 2016'!AB85+'Bioetanol Camiones 2016'!AB85+'Diesel Camiones 2016'!AB85+'Gas Camiones 2016'!AB85+'Nafta Camiones 2016'!AB85+'Lubricantes Camiones 2016'!AB85+'Otros combust Camiones 2016'!AB85</f>
        <v>0</v>
      </c>
      <c r="AC85" s="4">
        <f>'Biodiesel Camiones 2016'!AC85+'Bioetanol Camiones 2016'!AC85+'Diesel Camiones 2016'!AC85+'Gas Camiones 2016'!AC85+'Nafta Camiones 2016'!AC85+'Lubricantes Camiones 2016'!AC85+'Otros combust Camiones 2016'!AC85</f>
        <v>0</v>
      </c>
      <c r="AD85" s="4">
        <f>'Biodiesel Camiones 2016'!AD85+'Bioetanol Camiones 2016'!AD85+'Diesel Camiones 2016'!AD85+'Gas Camiones 2016'!AD85+'Nafta Camiones 2016'!AD85+'Lubricantes Camiones 2016'!AD85+'Otros combust Camiones 2016'!AD85</f>
        <v>0</v>
      </c>
      <c r="AE85" s="4">
        <f>'Biodiesel Camiones 2016'!AE85+'Bioetanol Camiones 2016'!AE85+'Diesel Camiones 2016'!AE85+'Gas Camiones 2016'!AE85+'Nafta Camiones 2016'!AE85+'Lubricantes Camiones 2016'!AE85+'Otros combust Camiones 2016'!AE85</f>
        <v>0</v>
      </c>
      <c r="AF85" s="4">
        <f>'Biodiesel Camiones 2016'!AF85+'Bioetanol Camiones 2016'!AF85+'Diesel Camiones 2016'!AF85+'Gas Camiones 2016'!AF85+'Nafta Camiones 2016'!AF85+'Lubricantes Camiones 2016'!AF85+'Otros combust Camiones 2016'!AF85</f>
        <v>0</v>
      </c>
      <c r="AG85" s="4">
        <f>'Biodiesel Camiones 2016'!AG85+'Bioetanol Camiones 2016'!AG85+'Diesel Camiones 2016'!AG85+'Gas Camiones 2016'!AG85+'Nafta Camiones 2016'!AG85+'Lubricantes Camiones 2016'!AG85+'Otros combust Camiones 2016'!AG85</f>
        <v>0</v>
      </c>
      <c r="AH85" s="4">
        <f>'Biodiesel Camiones 2016'!AH85+'Bioetanol Camiones 2016'!AH85+'Diesel Camiones 2016'!AH85+'Gas Camiones 2016'!AH85+'Nafta Camiones 2016'!AH85+'Lubricantes Camiones 2016'!AH85+'Otros combust Camiones 2016'!AH85</f>
        <v>0</v>
      </c>
      <c r="AI85" s="4">
        <f>'Biodiesel Camiones 2016'!AI85+'Bioetanol Camiones 2016'!AI85+'Diesel Camiones 2016'!AI85+'Gas Camiones 2016'!AI85+'Nafta Camiones 2016'!AI85+'Lubricantes Camiones 2016'!AI85+'Otros combust Camiones 2016'!AI85</f>
        <v>0</v>
      </c>
      <c r="AJ85" s="4">
        <f>'Biodiesel Camiones 2016'!AJ85+'Bioetanol Camiones 2016'!AJ85+'Diesel Camiones 2016'!AJ85+'Gas Camiones 2016'!AJ85+'Nafta Camiones 2016'!AJ85+'Lubricantes Camiones 2016'!AJ85+'Otros combust Camiones 2016'!AJ85</f>
        <v>0</v>
      </c>
      <c r="AK85" s="4">
        <f>'Biodiesel Camiones 2016'!AK85+'Bioetanol Camiones 2016'!AK85+'Diesel Camiones 2016'!AK85+'Gas Camiones 2016'!AK85+'Nafta Camiones 2016'!AK85+'Lubricantes Camiones 2016'!AK85+'Otros combust Camiones 2016'!AK85</f>
        <v>0</v>
      </c>
      <c r="AL85" s="4">
        <f>'Biodiesel Camiones 2016'!AL85+'Bioetanol Camiones 2016'!AL85+'Diesel Camiones 2016'!AL85+'Gas Camiones 2016'!AL85+'Nafta Camiones 2016'!AL85+'Lubricantes Camiones 2016'!AL85+'Otros combust Camiones 2016'!AL85</f>
        <v>0</v>
      </c>
      <c r="AM85" s="4">
        <f>'Biodiesel Camiones 2016'!AM85+'Bioetanol Camiones 2016'!AM85+'Diesel Camiones 2016'!AM85+'Gas Camiones 2016'!AM85+'Nafta Camiones 2016'!AM85+'Lubricantes Camiones 2016'!AM85+'Otros combust Camiones 2016'!AM85</f>
        <v>0</v>
      </c>
      <c r="AN85" s="4">
        <f>'Biodiesel Camiones 2016'!AN85+'Bioetanol Camiones 2016'!AN85+'Diesel Camiones 2016'!AN85+'Gas Camiones 2016'!AN85+'Nafta Camiones 2016'!AN85+'Lubricantes Camiones 2016'!AN85+'Otros combust Camiones 2016'!AN85</f>
        <v>0</v>
      </c>
      <c r="AO85" s="4">
        <f>'Biodiesel Camiones 2016'!AO85+'Bioetanol Camiones 2016'!AO85+'Diesel Camiones 2016'!AO85+'Gas Camiones 2016'!AO85+'Nafta Camiones 2016'!AO85+'Lubricantes Camiones 2016'!AO85+'Otros combust Camiones 2016'!AO85</f>
        <v>0</v>
      </c>
      <c r="AP85" s="4">
        <f>'Biodiesel Camiones 2016'!AP85+'Bioetanol Camiones 2016'!AP85+'Diesel Camiones 2016'!AP85+'Gas Camiones 2016'!AP85+'Nafta Camiones 2016'!AP85+'Lubricantes Camiones 2016'!AP85+'Otros combust Camiones 2016'!AP85</f>
        <v>0</v>
      </c>
      <c r="AQ85" s="4">
        <f>'Biodiesel Camiones 2016'!AQ85+'Bioetanol Camiones 2016'!AQ85+'Diesel Camiones 2016'!AQ85+'Gas Camiones 2016'!AQ85+'Nafta Camiones 2016'!AQ85+'Lubricantes Camiones 2016'!AQ85+'Otros combust Camiones 2016'!AQ85</f>
        <v>0</v>
      </c>
      <c r="AR85" s="4">
        <f>'Biodiesel Camiones 2016'!AR85+'Bioetanol Camiones 2016'!AR85+'Diesel Camiones 2016'!AR85+'Gas Camiones 2016'!AR85+'Nafta Camiones 2016'!AR85+'Lubricantes Camiones 2016'!AR85+'Otros combust Camiones 2016'!AR85</f>
        <v>0</v>
      </c>
      <c r="AS85" s="4">
        <f>'Biodiesel Camiones 2016'!AS85+'Bioetanol Camiones 2016'!AS85+'Diesel Camiones 2016'!AS85+'Gas Camiones 2016'!AS85+'Nafta Camiones 2016'!AS85+'Lubricantes Camiones 2016'!AS85+'Otros combust Camiones 2016'!AS85</f>
        <v>0</v>
      </c>
      <c r="AT85" s="4">
        <f>'Biodiesel Camiones 2016'!AT85+'Bioetanol Camiones 2016'!AT85+'Diesel Camiones 2016'!AT85+'Gas Camiones 2016'!AT85+'Nafta Camiones 2016'!AT85+'Lubricantes Camiones 2016'!AT85+'Otros combust Camiones 2016'!AT85</f>
        <v>0</v>
      </c>
      <c r="AU85" s="4">
        <f>'Biodiesel Camiones 2016'!AU85+'Bioetanol Camiones 2016'!AU85+'Diesel Camiones 2016'!AU85+'Gas Camiones 2016'!AU85+'Nafta Camiones 2016'!AU85+'Lubricantes Camiones 2016'!AU85+'Otros combust Camiones 2016'!AU85</f>
        <v>0</v>
      </c>
      <c r="AV85" s="4">
        <f>'Biodiesel Camiones 2016'!AV85+'Bioetanol Camiones 2016'!AV85+'Diesel Camiones 2016'!AV85+'Gas Camiones 2016'!AV85+'Nafta Camiones 2016'!AV85+'Lubricantes Camiones 2016'!AV85+'Otros combust Camiones 2016'!AV85</f>
        <v>0</v>
      </c>
      <c r="AW85" s="4">
        <f>'Biodiesel Camiones 2016'!AW85+'Bioetanol Camiones 2016'!AW85+'Diesel Camiones 2016'!AW85+'Gas Camiones 2016'!AW85+'Nafta Camiones 2016'!AW85+'Lubricantes Camiones 2016'!AW85+'Otros combust Camiones 2016'!AW85</f>
        <v>0</v>
      </c>
      <c r="AX85" s="4">
        <f>'Biodiesel Camiones 2016'!AX85+'Bioetanol Camiones 2016'!AX85+'Diesel Camiones 2016'!AX85+'Gas Camiones 2016'!AX85+'Nafta Camiones 2016'!AX85+'Lubricantes Camiones 2016'!AX85+'Otros combust Camiones 2016'!AX85</f>
        <v>0</v>
      </c>
      <c r="AY85" s="4">
        <f>'Biodiesel Camiones 2016'!AY85+'Bioetanol Camiones 2016'!AY85+'Diesel Camiones 2016'!AY85+'Gas Camiones 2016'!AY85+'Nafta Camiones 2016'!AY85+'Lubricantes Camiones 2016'!AY85+'Otros combust Camiones 2016'!AY85</f>
        <v>0</v>
      </c>
      <c r="AZ85" s="4">
        <f>'Biodiesel Camiones 2016'!AZ85+'Bioetanol Camiones 2016'!AZ85+'Diesel Camiones 2016'!AZ85+'Gas Camiones 2016'!AZ85+'Nafta Camiones 2016'!AZ85+'Lubricantes Camiones 2016'!AZ85+'Otros combust Camiones 2016'!AZ85</f>
        <v>0</v>
      </c>
      <c r="BA85" s="4">
        <f>'Biodiesel Camiones 2016'!BA85+'Bioetanol Camiones 2016'!BA85+'Diesel Camiones 2016'!BA85+'Gas Camiones 2016'!BA85+'Nafta Camiones 2016'!BA85+'Lubricantes Camiones 2016'!BA85+'Otros combust Camiones 2016'!BA85</f>
        <v>0</v>
      </c>
      <c r="BB85" s="4">
        <f>'Biodiesel Camiones 2016'!BB85+'Bioetanol Camiones 2016'!BB85+'Diesel Camiones 2016'!BB85+'Gas Camiones 2016'!BB85+'Nafta Camiones 2016'!BB85+'Lubricantes Camiones 2016'!BB85+'Otros combust Camiones 2016'!BB85</f>
        <v>0</v>
      </c>
      <c r="BC85" s="4">
        <f>'Biodiesel Camiones 2016'!BC85+'Bioetanol Camiones 2016'!BC85+'Diesel Camiones 2016'!BC85+'Gas Camiones 2016'!BC85+'Nafta Camiones 2016'!BC85+'Lubricantes Camiones 2016'!BC85+'Otros combust Camiones 2016'!BC85</f>
        <v>0</v>
      </c>
      <c r="BD85" s="4">
        <f>'Biodiesel Camiones 2016'!BD85+'Bioetanol Camiones 2016'!BD85+'Diesel Camiones 2016'!BD85+'Gas Camiones 2016'!BD85+'Nafta Camiones 2016'!BD85+'Lubricantes Camiones 2016'!BD85+'Otros combust Camiones 2016'!BD85</f>
        <v>0</v>
      </c>
      <c r="BE85" s="4">
        <f>'Biodiesel Camiones 2016'!BE85+'Bioetanol Camiones 2016'!BE85+'Diesel Camiones 2016'!BE85+'Gas Camiones 2016'!BE85+'Nafta Camiones 2016'!BE85+'Lubricantes Camiones 2016'!BE85+'Otros combust Camiones 2016'!BE85</f>
        <v>0</v>
      </c>
      <c r="BF85" s="4">
        <f>'Biodiesel Camiones 2016'!BF85+'Bioetanol Camiones 2016'!BF85+'Diesel Camiones 2016'!BF85+'Gas Camiones 2016'!BF85+'Nafta Camiones 2016'!BF85+'Lubricantes Camiones 2016'!BF85+'Otros combust Camiones 2016'!BF85</f>
        <v>0</v>
      </c>
      <c r="BG85" s="4">
        <f>'Biodiesel Camiones 2016'!BG85+'Bioetanol Camiones 2016'!BG85+'Diesel Camiones 2016'!BG85+'Gas Camiones 2016'!BG85+'Nafta Camiones 2016'!BG85+'Lubricantes Camiones 2016'!BG85+'Otros combust Camiones 2016'!BG85</f>
        <v>0</v>
      </c>
      <c r="BH85" s="4">
        <f>'Biodiesel Camiones 2016'!BH85+'Bioetanol Camiones 2016'!BH85+'Diesel Camiones 2016'!BH85+'Gas Camiones 2016'!BH85+'Nafta Camiones 2016'!BH85+'Lubricantes Camiones 2016'!BH85+'Otros combust Camiones 2016'!BH85</f>
        <v>0</v>
      </c>
      <c r="BI85" s="4">
        <f>'Biodiesel Camiones 2016'!BI85+'Bioetanol Camiones 2016'!BI85+'Diesel Camiones 2016'!BI85+'Gas Camiones 2016'!BI85+'Nafta Camiones 2016'!BI85+'Lubricantes Camiones 2016'!BI85+'Otros combust Camiones 2016'!BI85</f>
        <v>0</v>
      </c>
      <c r="BJ85" s="4">
        <f>'Biodiesel Camiones 2016'!BJ85+'Bioetanol Camiones 2016'!BJ85+'Diesel Camiones 2016'!BJ85+'Gas Camiones 2016'!BJ85+'Nafta Camiones 2016'!BJ85+'Lubricantes Camiones 2016'!BJ85+'Otros combust Camiones 2016'!BJ85</f>
        <v>0</v>
      </c>
      <c r="BK85" s="4">
        <f>'Biodiesel Camiones 2016'!BK85+'Bioetanol Camiones 2016'!BK85+'Diesel Camiones 2016'!BK85+'Gas Camiones 2016'!BK85+'Nafta Camiones 2016'!BK85+'Lubricantes Camiones 2016'!BK85+'Otros combust Camiones 2016'!BK85</f>
        <v>0</v>
      </c>
      <c r="BL85" s="4">
        <f>'Biodiesel Camiones 2016'!BL85+'Bioetanol Camiones 2016'!BL85+'Diesel Camiones 2016'!BL85+'Gas Camiones 2016'!BL85+'Nafta Camiones 2016'!BL85+'Lubricantes Camiones 2016'!BL85+'Otros combust Camiones 2016'!BL85</f>
        <v>0</v>
      </c>
      <c r="BM85" s="4">
        <f>'Biodiesel Camiones 2016'!BM85+'Bioetanol Camiones 2016'!BM85+'Diesel Camiones 2016'!BM85+'Gas Camiones 2016'!BM85+'Nafta Camiones 2016'!BM85+'Lubricantes Camiones 2016'!BM85+'Otros combust Camiones 2016'!BM85</f>
        <v>0</v>
      </c>
      <c r="BN85" s="4">
        <f>'Biodiesel Camiones 2016'!BN85+'Bioetanol Camiones 2016'!BN85+'Diesel Camiones 2016'!BN85+'Gas Camiones 2016'!BN85+'Nafta Camiones 2016'!BN85+'Lubricantes Camiones 2016'!BN85+'Otros combust Camiones 2016'!BN85</f>
        <v>0</v>
      </c>
      <c r="BO85" s="4">
        <f>'Biodiesel Camiones 2016'!BO85+'Bioetanol Camiones 2016'!BO85+'Diesel Camiones 2016'!BO85+'Gas Camiones 2016'!BO85+'Nafta Camiones 2016'!BO85+'Lubricantes Camiones 2016'!BO85+'Otros combust Camiones 2016'!BO85</f>
        <v>0</v>
      </c>
      <c r="BP85" s="4">
        <f>'Biodiesel Camiones 2016'!BP85+'Bioetanol Camiones 2016'!BP85+'Diesel Camiones 2016'!BP85+'Gas Camiones 2016'!BP85+'Nafta Camiones 2016'!BP85+'Lubricantes Camiones 2016'!BP85+'Otros combust Camiones 2016'!BP85</f>
        <v>0</v>
      </c>
      <c r="BQ85" s="4">
        <f>'Biodiesel Camiones 2016'!BQ85+'Bioetanol Camiones 2016'!BQ85+'Diesel Camiones 2016'!BQ85+'Gas Camiones 2016'!BQ85+'Nafta Camiones 2016'!BQ85+'Lubricantes Camiones 2016'!BQ85+'Otros combust Camiones 2016'!BQ85</f>
        <v>0</v>
      </c>
      <c r="BR85" s="4">
        <f>'Biodiesel Camiones 2016'!BR85+'Bioetanol Camiones 2016'!BR85+'Diesel Camiones 2016'!BR85+'Gas Camiones 2016'!BR85+'Nafta Camiones 2016'!BR85+'Lubricantes Camiones 2016'!BR85+'Otros combust Camiones 2016'!BR85</f>
        <v>0</v>
      </c>
      <c r="BS85" s="4">
        <f>'Biodiesel Camiones 2016'!BS85+'Bioetanol Camiones 2016'!BS85+'Diesel Camiones 2016'!BS85+'Gas Camiones 2016'!BS85+'Nafta Camiones 2016'!BS85+'Lubricantes Camiones 2016'!BS85+'Otros combust Camiones 2016'!BS85</f>
        <v>0</v>
      </c>
      <c r="BT85" s="4">
        <f>'Biodiesel Camiones 2016'!BT85+'Bioetanol Camiones 2016'!BT85+'Diesel Camiones 2016'!BT85+'Gas Camiones 2016'!BT85+'Nafta Camiones 2016'!BT85+'Lubricantes Camiones 2016'!BT85+'Otros combust Camiones 2016'!BT85</f>
        <v>0</v>
      </c>
      <c r="BU85" s="4">
        <f>'Biodiesel Camiones 2016'!BU85+'Bioetanol Camiones 2016'!BU85+'Diesel Camiones 2016'!BU85+'Gas Camiones 2016'!BU85+'Nafta Camiones 2016'!BU85+'Lubricantes Camiones 2016'!BU85+'Otros combust Camiones 2016'!BU85</f>
        <v>0</v>
      </c>
      <c r="BV85" s="4">
        <f>'Biodiesel Camiones 2016'!BV85+'Bioetanol Camiones 2016'!BV85+'Diesel Camiones 2016'!BV85+'Gas Camiones 2016'!BV85+'Nafta Camiones 2016'!BV85+'Lubricantes Camiones 2016'!BV85+'Otros combust Camiones 2016'!BV85</f>
        <v>0</v>
      </c>
      <c r="BW85" s="4">
        <f>'Biodiesel Camiones 2016'!BW85+'Bioetanol Camiones 2016'!BW85+'Diesel Camiones 2016'!BW85+'Gas Camiones 2016'!BW85+'Nafta Camiones 2016'!BW85+'Lubricantes Camiones 2016'!BW85+'Otros combust Camiones 2016'!BW85</f>
        <v>0</v>
      </c>
      <c r="BX85" s="4">
        <f>'Biodiesel Camiones 2016'!BX85+'Bioetanol Camiones 2016'!BX85+'Diesel Camiones 2016'!BX85+'Gas Camiones 2016'!BX85+'Nafta Camiones 2016'!BX85+'Lubricantes Camiones 2016'!BX85+'Otros combust Camiones 2016'!BX85</f>
        <v>0</v>
      </c>
      <c r="BY85" s="4">
        <f>'Biodiesel Camiones 2016'!BY85+'Bioetanol Camiones 2016'!BY85+'Diesel Camiones 2016'!BY85+'Gas Camiones 2016'!BY85+'Nafta Camiones 2016'!BY85+'Lubricantes Camiones 2016'!BY85+'Otros combust Camiones 2016'!BY85</f>
        <v>0</v>
      </c>
      <c r="BZ85" s="4">
        <f>'Biodiesel Camiones 2016'!BZ85+'Bioetanol Camiones 2016'!BZ85+'Diesel Camiones 2016'!BZ85+'Gas Camiones 2016'!BZ85+'Nafta Camiones 2016'!BZ85+'Lubricantes Camiones 2016'!BZ85+'Otros combust Camiones 2016'!BZ85</f>
        <v>0</v>
      </c>
      <c r="CA85" s="4">
        <f>'Biodiesel Camiones 2016'!CA85+'Bioetanol Camiones 2016'!CA85+'Diesel Camiones 2016'!CA85+'Gas Camiones 2016'!CA85+'Nafta Camiones 2016'!CA85+'Lubricantes Camiones 2016'!CA85+'Otros combust Camiones 2016'!CA85</f>
        <v>0</v>
      </c>
      <c r="CB85" s="4">
        <f>'Biodiesel Camiones 2016'!CB85+'Bioetanol Camiones 2016'!CB85+'Diesel Camiones 2016'!CB85+'Gas Camiones 2016'!CB85+'Nafta Camiones 2016'!CB85+'Lubricantes Camiones 2016'!CB85+'Otros combust Camiones 2016'!CB85</f>
        <v>0</v>
      </c>
      <c r="CC85" s="4">
        <f>'Biodiesel Camiones 2016'!CC85+'Bioetanol Camiones 2016'!CC85+'Diesel Camiones 2016'!CC85+'Gas Camiones 2016'!CC85+'Nafta Camiones 2016'!CC85+'Lubricantes Camiones 2016'!CC85+'Otros combust Camiones 2016'!CC85</f>
        <v>0</v>
      </c>
      <c r="CD85" s="4">
        <f>'Biodiesel Camiones 2016'!CD85+'Bioetanol Camiones 2016'!CD85+'Diesel Camiones 2016'!CD85+'Gas Camiones 2016'!CD85+'Nafta Camiones 2016'!CD85+'Lubricantes Camiones 2016'!CD85+'Otros combust Camiones 2016'!CD85</f>
        <v>0</v>
      </c>
      <c r="CE85" s="4">
        <f>'Biodiesel Camiones 2016'!CE85+'Bioetanol Camiones 2016'!CE85+'Diesel Camiones 2016'!CE85+'Gas Camiones 2016'!CE85+'Nafta Camiones 2016'!CE85+'Lubricantes Camiones 2016'!CE85+'Otros combust Camiones 2016'!CE85</f>
        <v>0</v>
      </c>
      <c r="CF85" s="4">
        <f>'Biodiesel Camiones 2016'!CF85+'Bioetanol Camiones 2016'!CF85+'Diesel Camiones 2016'!CF85+'Gas Camiones 2016'!CF85+'Nafta Camiones 2016'!CF85+'Lubricantes Camiones 2016'!CF85+'Otros combust Camiones 2016'!CF85</f>
        <v>0</v>
      </c>
      <c r="CG85" s="4">
        <f>'Biodiesel Camiones 2016'!CG85+'Bioetanol Camiones 2016'!CG85+'Diesel Camiones 2016'!CG85+'Gas Camiones 2016'!CG85+'Nafta Camiones 2016'!CG85+'Lubricantes Camiones 2016'!CG85+'Otros combust Camiones 2016'!CG85</f>
        <v>0</v>
      </c>
      <c r="CH85" s="4">
        <f>'Biodiesel Camiones 2016'!CH85+'Bioetanol Camiones 2016'!CH85+'Diesel Camiones 2016'!CH85+'Gas Camiones 2016'!CH85+'Nafta Camiones 2016'!CH85+'Lubricantes Camiones 2016'!CH85+'Otros combust Camiones 2016'!CH85</f>
        <v>0</v>
      </c>
      <c r="CI85" s="4">
        <f>'Biodiesel Camiones 2016'!CI85+'Bioetanol Camiones 2016'!CI85+'Diesel Camiones 2016'!CI85+'Gas Camiones 2016'!CI85+'Nafta Camiones 2016'!CI85+'Lubricantes Camiones 2016'!CI85+'Otros combust Camiones 2016'!CI85</f>
        <v>0</v>
      </c>
      <c r="CJ85" s="4">
        <f>'Biodiesel Camiones 2016'!CJ85+'Bioetanol Camiones 2016'!CJ85+'Diesel Camiones 2016'!CJ85+'Gas Camiones 2016'!CJ85+'Nafta Camiones 2016'!CJ85+'Lubricantes Camiones 2016'!CJ85+'Otros combust Camiones 2016'!CJ85</f>
        <v>0</v>
      </c>
      <c r="CK85" s="4">
        <f>'Biodiesel Camiones 2016'!CK85+'Bioetanol Camiones 2016'!CK85+'Diesel Camiones 2016'!CK85+'Gas Camiones 2016'!CK85+'Nafta Camiones 2016'!CK85+'Lubricantes Camiones 2016'!CK85+'Otros combust Camiones 2016'!CK85</f>
        <v>0</v>
      </c>
      <c r="CL85" s="4">
        <f>'Biodiesel Camiones 2016'!CL85+'Bioetanol Camiones 2016'!CL85+'Diesel Camiones 2016'!CL85+'Gas Camiones 2016'!CL85+'Nafta Camiones 2016'!CL85+'Lubricantes Camiones 2016'!CL85+'Otros combust Camiones 2016'!CL85</f>
        <v>0</v>
      </c>
      <c r="CM85" s="4">
        <f>'Biodiesel Camiones 2016'!CM85+'Bioetanol Camiones 2016'!CM85+'Diesel Camiones 2016'!CM85+'Gas Camiones 2016'!CM85+'Nafta Camiones 2016'!CM85+'Lubricantes Camiones 2016'!CM85+'Otros combust Camiones 2016'!CM85</f>
        <v>0</v>
      </c>
      <c r="CN85" s="4">
        <f>'Biodiesel Camiones 2016'!CN85+'Bioetanol Camiones 2016'!CN85+'Diesel Camiones 2016'!CN85+'Gas Camiones 2016'!CN85+'Nafta Camiones 2016'!CN85+'Lubricantes Camiones 2016'!CN85+'Otros combust Camiones 2016'!CN85</f>
        <v>0</v>
      </c>
      <c r="CO85" s="4">
        <f>'Biodiesel Camiones 2016'!CO85+'Bioetanol Camiones 2016'!CO85+'Diesel Camiones 2016'!CO85+'Gas Camiones 2016'!CO85+'Nafta Camiones 2016'!CO85+'Lubricantes Camiones 2016'!CO85+'Otros combust Camiones 2016'!CO85</f>
        <v>0</v>
      </c>
      <c r="CP85" s="4">
        <f>'Biodiesel Camiones 2016'!CP85+'Bioetanol Camiones 2016'!CP85+'Diesel Camiones 2016'!CP85+'Gas Camiones 2016'!CP85+'Nafta Camiones 2016'!CP85+'Lubricantes Camiones 2016'!CP85+'Otros combust Camiones 2016'!CP85</f>
        <v>0</v>
      </c>
      <c r="CQ85" s="4">
        <f>'Biodiesel Camiones 2016'!CQ85+'Bioetanol Camiones 2016'!CQ85+'Diesel Camiones 2016'!CQ85+'Gas Camiones 2016'!CQ85+'Nafta Camiones 2016'!CQ85+'Lubricantes Camiones 2016'!CQ85+'Otros combust Camiones 2016'!CQ85</f>
        <v>0</v>
      </c>
      <c r="CR85" s="4">
        <f>'Biodiesel Camiones 2016'!CR85+'Bioetanol Camiones 2016'!CR85+'Diesel Camiones 2016'!CR85+'Gas Camiones 2016'!CR85+'Nafta Camiones 2016'!CR85+'Lubricantes Camiones 2016'!CR85+'Otros combust Camiones 2016'!CR85</f>
        <v>0</v>
      </c>
      <c r="CS85" s="4">
        <f>'Biodiesel Camiones 2016'!CS85+'Bioetanol Camiones 2016'!CS85+'Diesel Camiones 2016'!CS85+'Gas Camiones 2016'!CS85+'Nafta Camiones 2016'!CS85+'Lubricantes Camiones 2016'!CS85+'Otros combust Camiones 2016'!CS85</f>
        <v>0</v>
      </c>
      <c r="CT85" s="4">
        <f>'Biodiesel Camiones 2016'!CT85+'Bioetanol Camiones 2016'!CT85+'Diesel Camiones 2016'!CT85+'Gas Camiones 2016'!CT85+'Nafta Camiones 2016'!CT85+'Lubricantes Camiones 2016'!CT85+'Otros combust Camiones 2016'!CT85</f>
        <v>0</v>
      </c>
      <c r="CU85" s="4">
        <f>'Biodiesel Camiones 2016'!CU85+'Bioetanol Camiones 2016'!CU85+'Diesel Camiones 2016'!CU85+'Gas Camiones 2016'!CU85+'Nafta Camiones 2016'!CU85+'Lubricantes Camiones 2016'!CU85+'Otros combust Camiones 2016'!CU85</f>
        <v>0</v>
      </c>
      <c r="CV85" s="4">
        <f>'Biodiesel Camiones 2016'!CV85+'Bioetanol Camiones 2016'!CV85+'Diesel Camiones 2016'!CV85+'Gas Camiones 2016'!CV85+'Nafta Camiones 2016'!CV85+'Lubricantes Camiones 2016'!CV85+'Otros combust Camiones 2016'!CV85</f>
        <v>0</v>
      </c>
      <c r="CW85" s="4">
        <f>'Biodiesel Camiones 2016'!CW85+'Bioetanol Camiones 2016'!CW85+'Diesel Camiones 2016'!CW85+'Gas Camiones 2016'!CW85+'Nafta Camiones 2016'!CW85+'Lubricantes Camiones 2016'!CW85+'Otros combust Camiones 2016'!CW85</f>
        <v>0</v>
      </c>
      <c r="CX85" s="4">
        <f>'Biodiesel Camiones 2016'!CX85+'Bioetanol Camiones 2016'!CX85+'Diesel Camiones 2016'!CX85+'Gas Camiones 2016'!CX85+'Nafta Camiones 2016'!CX85+'Lubricantes Camiones 2016'!CX85+'Otros combust Camiones 2016'!CX85</f>
        <v>0</v>
      </c>
      <c r="CY85" s="4">
        <f>'Biodiesel Camiones 2016'!CY85+'Bioetanol Camiones 2016'!CY85+'Diesel Camiones 2016'!CY85+'Gas Camiones 2016'!CY85+'Nafta Camiones 2016'!CY85+'Lubricantes Camiones 2016'!CY85+'Otros combust Camiones 2016'!CY85</f>
        <v>0</v>
      </c>
      <c r="CZ85" s="4">
        <f>'Biodiesel Camiones 2016'!CZ85+'Bioetanol Camiones 2016'!CZ85+'Diesel Camiones 2016'!CZ85+'Gas Camiones 2016'!CZ85+'Nafta Camiones 2016'!CZ85+'Lubricantes Camiones 2016'!CZ85+'Otros combust Camiones 2016'!CZ85</f>
        <v>0</v>
      </c>
      <c r="DA85" s="4">
        <f>'Biodiesel Camiones 2016'!DA85+'Bioetanol Camiones 2016'!DA85+'Diesel Camiones 2016'!DA85+'Gas Camiones 2016'!DA85+'Nafta Camiones 2016'!DA85+'Lubricantes Camiones 2016'!DA85+'Otros combust Camiones 2016'!DA85</f>
        <v>0</v>
      </c>
      <c r="DB85" s="4">
        <f>'Biodiesel Camiones 2016'!DB85+'Bioetanol Camiones 2016'!DB85+'Diesel Camiones 2016'!DB85+'Gas Camiones 2016'!DB85+'Nafta Camiones 2016'!DB85+'Lubricantes Camiones 2016'!DB85+'Otros combust Camiones 2016'!DB85</f>
        <v>0</v>
      </c>
      <c r="DC85" s="4">
        <f>'Biodiesel Camiones 2016'!DC85+'Bioetanol Camiones 2016'!DC85+'Diesel Camiones 2016'!DC85+'Gas Camiones 2016'!DC85+'Nafta Camiones 2016'!DC85+'Lubricantes Camiones 2016'!DC85+'Otros combust Camiones 2016'!DC85</f>
        <v>0</v>
      </c>
      <c r="DD85" s="4">
        <f>'Biodiesel Camiones 2016'!DD85+'Bioetanol Camiones 2016'!DD85+'Diesel Camiones 2016'!DD85+'Gas Camiones 2016'!DD85+'Nafta Camiones 2016'!DD85+'Lubricantes Camiones 2016'!DD85+'Otros combust Camiones 2016'!DD85</f>
        <v>0</v>
      </c>
      <c r="DE85" s="4">
        <f>'Biodiesel Camiones 2016'!DE85+'Bioetanol Camiones 2016'!DE85+'Diesel Camiones 2016'!DE85+'Gas Camiones 2016'!DE85+'Nafta Camiones 2016'!DE85+'Lubricantes Camiones 2016'!DE85+'Otros combust Camiones 2016'!DE85</f>
        <v>0</v>
      </c>
      <c r="DF85" s="4">
        <f>'Biodiesel Camiones 2016'!DF85+'Bioetanol Camiones 2016'!DF85+'Diesel Camiones 2016'!DF85+'Gas Camiones 2016'!DF85+'Nafta Camiones 2016'!DF85+'Lubricantes Camiones 2016'!DF85+'Otros combust Camiones 2016'!DF85</f>
        <v>0</v>
      </c>
      <c r="DG85" s="4">
        <f>'Biodiesel Camiones 2016'!DG85+'Bioetanol Camiones 2016'!DG85+'Diesel Camiones 2016'!DG85+'Gas Camiones 2016'!DG85+'Nafta Camiones 2016'!DG85+'Lubricantes Camiones 2016'!DG85+'Otros combust Camiones 2016'!DG85</f>
        <v>0</v>
      </c>
      <c r="DH85" s="4">
        <f>'Biodiesel Camiones 2016'!DH85+'Bioetanol Camiones 2016'!DH85+'Diesel Camiones 2016'!DH85+'Gas Camiones 2016'!DH85+'Nafta Camiones 2016'!DH85+'Lubricantes Camiones 2016'!DH85+'Otros combust Camiones 2016'!DH85</f>
        <v>0</v>
      </c>
      <c r="DI85" s="4">
        <f>'Biodiesel Camiones 2016'!DI85+'Bioetanol Camiones 2016'!DI85+'Diesel Camiones 2016'!DI85+'Gas Camiones 2016'!DI85+'Nafta Camiones 2016'!DI85+'Lubricantes Camiones 2016'!DI85+'Otros combust Camiones 2016'!DI85</f>
        <v>0</v>
      </c>
      <c r="DJ85" s="4">
        <f>'Biodiesel Camiones 2016'!DJ85+'Bioetanol Camiones 2016'!DJ85+'Diesel Camiones 2016'!DJ85+'Gas Camiones 2016'!DJ85+'Nafta Camiones 2016'!DJ85+'Lubricantes Camiones 2016'!DJ85+'Otros combust Camiones 2016'!DJ85</f>
        <v>0</v>
      </c>
      <c r="DK85" s="4">
        <f>'Biodiesel Camiones 2016'!DK85+'Bioetanol Camiones 2016'!DK85+'Diesel Camiones 2016'!DK85+'Gas Camiones 2016'!DK85+'Nafta Camiones 2016'!DK85+'Lubricantes Camiones 2016'!DK85+'Otros combust Camiones 2016'!DK85</f>
        <v>0</v>
      </c>
      <c r="DL85" s="4">
        <f>'Biodiesel Camiones 2016'!DL85+'Bioetanol Camiones 2016'!DL85+'Diesel Camiones 2016'!DL85+'Gas Camiones 2016'!DL85+'Nafta Camiones 2016'!DL85+'Lubricantes Camiones 2016'!DL85+'Otros combust Camiones 2016'!DL85</f>
        <v>0</v>
      </c>
      <c r="DM85" s="4">
        <f>'Biodiesel Camiones 2016'!DM85+'Bioetanol Camiones 2016'!DM85+'Diesel Camiones 2016'!DM85+'Gas Camiones 2016'!DM85+'Nafta Camiones 2016'!DM85+'Lubricantes Camiones 2016'!DM85+'Otros combust Camiones 2016'!DM85</f>
        <v>0</v>
      </c>
      <c r="DN85" s="4">
        <f>'Biodiesel Camiones 2016'!DN85+'Bioetanol Camiones 2016'!DN85+'Diesel Camiones 2016'!DN85+'Gas Camiones 2016'!DN85+'Nafta Camiones 2016'!DN85+'Lubricantes Camiones 2016'!DN85+'Otros combust Camiones 2016'!DN85</f>
        <v>0</v>
      </c>
      <c r="DO85" s="4">
        <f>'Biodiesel Camiones 2016'!DO85+'Bioetanol Camiones 2016'!DO85+'Diesel Camiones 2016'!DO85+'Gas Camiones 2016'!DO85+'Nafta Camiones 2016'!DO85+'Lubricantes Camiones 2016'!DO85+'Otros combust Camiones 2016'!DO85</f>
        <v>0</v>
      </c>
      <c r="DP85" s="4">
        <f>'Biodiesel Camiones 2016'!DP85+'Bioetanol Camiones 2016'!DP85+'Diesel Camiones 2016'!DP85+'Gas Camiones 2016'!DP85+'Nafta Camiones 2016'!DP85+'Lubricantes Camiones 2016'!DP85+'Otros combust Camiones 2016'!DP85</f>
        <v>0</v>
      </c>
      <c r="DQ85" s="4">
        <f>'Biodiesel Camiones 2016'!DQ85+'Bioetanol Camiones 2016'!DQ85+'Diesel Camiones 2016'!DQ85+'Gas Camiones 2016'!DQ85+'Nafta Camiones 2016'!DQ85+'Lubricantes Camiones 2016'!DQ85+'Otros combust Camiones 2016'!DQ85</f>
        <v>0</v>
      </c>
      <c r="DR85" s="4">
        <f>'Biodiesel Camiones 2016'!DR85+'Bioetanol Camiones 2016'!DR85+'Diesel Camiones 2016'!DR85+'Gas Camiones 2016'!DR85+'Nafta Camiones 2016'!DR85+'Lubricantes Camiones 2016'!DR85+'Otros combust Camiones 2016'!DR85</f>
        <v>0</v>
      </c>
      <c r="DS85" s="4">
        <f>'Biodiesel Camiones 2016'!DS85+'Bioetanol Camiones 2016'!DS85+'Diesel Camiones 2016'!DS85+'Gas Camiones 2016'!DS85+'Nafta Camiones 2016'!DS85+'Lubricantes Camiones 2016'!DS85+'Otros combust Camiones 2016'!DS85</f>
        <v>0</v>
      </c>
      <c r="DT85" s="4">
        <f>'Biodiesel Camiones 2016'!DT85+'Bioetanol Camiones 2016'!DT85+'Diesel Camiones 2016'!DT85+'Gas Camiones 2016'!DT85+'Nafta Camiones 2016'!DT85+'Lubricantes Camiones 2016'!DT85+'Otros combust Camiones 2016'!DT85</f>
        <v>0</v>
      </c>
      <c r="DU85" s="4">
        <f>'Biodiesel Camiones 2016'!DU85+'Bioetanol Camiones 2016'!DU85+'Diesel Camiones 2016'!DU85+'Gas Camiones 2016'!DU85+'Nafta Camiones 2016'!DU85+'Lubricantes Camiones 2016'!DU85+'Otros combust Camiones 2016'!DU85</f>
        <v>0</v>
      </c>
    </row>
    <row r="86" spans="1:125" x14ac:dyDescent="0.25">
      <c r="A86" s="1">
        <v>84</v>
      </c>
      <c r="B86" s="1" t="s">
        <v>83</v>
      </c>
      <c r="C86" s="4">
        <f>'Biodiesel Camiones 2016'!C86+'Bioetanol Camiones 2016'!C86+'Diesel Camiones 2016'!C86+'Gas Camiones 2016'!C86+'Nafta Camiones 2016'!C86+'Lubricantes Camiones 2016'!C86+'Otros combust Camiones 2016'!C86</f>
        <v>0</v>
      </c>
      <c r="D86" s="4">
        <f>'Biodiesel Camiones 2016'!D86+'Bioetanol Camiones 2016'!D86+'Diesel Camiones 2016'!D86+'Gas Camiones 2016'!D86+'Nafta Camiones 2016'!D86+'Lubricantes Camiones 2016'!D86+'Otros combust Camiones 2016'!D86</f>
        <v>0</v>
      </c>
      <c r="E86" s="4">
        <f>'Biodiesel Camiones 2016'!E86+'Bioetanol Camiones 2016'!E86+'Diesel Camiones 2016'!E86+'Gas Camiones 2016'!E86+'Nafta Camiones 2016'!E86+'Lubricantes Camiones 2016'!E86+'Otros combust Camiones 2016'!E86</f>
        <v>0</v>
      </c>
      <c r="F86" s="4">
        <f>'Biodiesel Camiones 2016'!F86+'Bioetanol Camiones 2016'!F86+'Diesel Camiones 2016'!F86+'Gas Camiones 2016'!F86+'Nafta Camiones 2016'!F86+'Lubricantes Camiones 2016'!F86+'Otros combust Camiones 2016'!F86</f>
        <v>0</v>
      </c>
      <c r="G86" s="4">
        <f>'Biodiesel Camiones 2016'!G86+'Bioetanol Camiones 2016'!G86+'Diesel Camiones 2016'!G86+'Gas Camiones 2016'!G86+'Nafta Camiones 2016'!G86+'Lubricantes Camiones 2016'!G86+'Otros combust Camiones 2016'!G86</f>
        <v>0</v>
      </c>
      <c r="H86" s="4">
        <f>'Biodiesel Camiones 2016'!H86+'Bioetanol Camiones 2016'!H86+'Diesel Camiones 2016'!H86+'Gas Camiones 2016'!H86+'Nafta Camiones 2016'!H86+'Lubricantes Camiones 2016'!H86+'Otros combust Camiones 2016'!H86</f>
        <v>0</v>
      </c>
      <c r="I86" s="4">
        <f>'Biodiesel Camiones 2016'!I86+'Bioetanol Camiones 2016'!I86+'Diesel Camiones 2016'!I86+'Gas Camiones 2016'!I86+'Nafta Camiones 2016'!I86+'Lubricantes Camiones 2016'!I86+'Otros combust Camiones 2016'!I86</f>
        <v>0</v>
      </c>
      <c r="J86" s="4">
        <f>'Biodiesel Camiones 2016'!J86+'Bioetanol Camiones 2016'!J86+'Diesel Camiones 2016'!J86+'Gas Camiones 2016'!J86+'Nafta Camiones 2016'!J86+'Lubricantes Camiones 2016'!J86+'Otros combust Camiones 2016'!J86</f>
        <v>0</v>
      </c>
      <c r="K86" s="4">
        <f>'Biodiesel Camiones 2016'!K86+'Bioetanol Camiones 2016'!K86+'Diesel Camiones 2016'!K86+'Gas Camiones 2016'!K86+'Nafta Camiones 2016'!K86+'Lubricantes Camiones 2016'!K86+'Otros combust Camiones 2016'!K86</f>
        <v>0</v>
      </c>
      <c r="L86" s="4">
        <f>'Biodiesel Camiones 2016'!L86+'Bioetanol Camiones 2016'!L86+'Diesel Camiones 2016'!L86+'Gas Camiones 2016'!L86+'Nafta Camiones 2016'!L86+'Lubricantes Camiones 2016'!L86+'Otros combust Camiones 2016'!L86</f>
        <v>0</v>
      </c>
      <c r="M86" s="4">
        <f>'Biodiesel Camiones 2016'!M86+'Bioetanol Camiones 2016'!M86+'Diesel Camiones 2016'!M86+'Gas Camiones 2016'!M86+'Nafta Camiones 2016'!M86+'Lubricantes Camiones 2016'!M86+'Otros combust Camiones 2016'!M86</f>
        <v>0</v>
      </c>
      <c r="N86" s="4">
        <f>'Biodiesel Camiones 2016'!N86+'Bioetanol Camiones 2016'!N86+'Diesel Camiones 2016'!N86+'Gas Camiones 2016'!N86+'Nafta Camiones 2016'!N86+'Lubricantes Camiones 2016'!N86+'Otros combust Camiones 2016'!N86</f>
        <v>0</v>
      </c>
      <c r="O86" s="4">
        <f>'Biodiesel Camiones 2016'!O86+'Bioetanol Camiones 2016'!O86+'Diesel Camiones 2016'!O86+'Gas Camiones 2016'!O86+'Nafta Camiones 2016'!O86+'Lubricantes Camiones 2016'!O86+'Otros combust Camiones 2016'!O86</f>
        <v>0</v>
      </c>
      <c r="P86" s="4">
        <f>'Biodiesel Camiones 2016'!P86+'Bioetanol Camiones 2016'!P86+'Diesel Camiones 2016'!P86+'Gas Camiones 2016'!P86+'Nafta Camiones 2016'!P86+'Lubricantes Camiones 2016'!P86+'Otros combust Camiones 2016'!P86</f>
        <v>0</v>
      </c>
      <c r="Q86" s="4">
        <f>'Biodiesel Camiones 2016'!Q86+'Bioetanol Camiones 2016'!Q86+'Diesel Camiones 2016'!Q86+'Gas Camiones 2016'!Q86+'Nafta Camiones 2016'!Q86+'Lubricantes Camiones 2016'!Q86+'Otros combust Camiones 2016'!Q86</f>
        <v>0</v>
      </c>
      <c r="R86" s="4">
        <f>'Biodiesel Camiones 2016'!R86+'Bioetanol Camiones 2016'!R86+'Diesel Camiones 2016'!R86+'Gas Camiones 2016'!R86+'Nafta Camiones 2016'!R86+'Lubricantes Camiones 2016'!R86+'Otros combust Camiones 2016'!R86</f>
        <v>0</v>
      </c>
      <c r="S86" s="4">
        <f>'Biodiesel Camiones 2016'!S86+'Bioetanol Camiones 2016'!S86+'Diesel Camiones 2016'!S86+'Gas Camiones 2016'!S86+'Nafta Camiones 2016'!S86+'Lubricantes Camiones 2016'!S86+'Otros combust Camiones 2016'!S86</f>
        <v>0</v>
      </c>
      <c r="T86" s="4">
        <f>'Biodiesel Camiones 2016'!T86+'Bioetanol Camiones 2016'!T86+'Diesel Camiones 2016'!T86+'Gas Camiones 2016'!T86+'Nafta Camiones 2016'!T86+'Lubricantes Camiones 2016'!T86+'Otros combust Camiones 2016'!T86</f>
        <v>0</v>
      </c>
      <c r="U86" s="4">
        <f>'Biodiesel Camiones 2016'!U86+'Bioetanol Camiones 2016'!U86+'Diesel Camiones 2016'!U86+'Gas Camiones 2016'!U86+'Nafta Camiones 2016'!U86+'Lubricantes Camiones 2016'!U86+'Otros combust Camiones 2016'!U86</f>
        <v>0</v>
      </c>
      <c r="V86" s="4">
        <f>'Biodiesel Camiones 2016'!V86+'Bioetanol Camiones 2016'!V86+'Diesel Camiones 2016'!V86+'Gas Camiones 2016'!V86+'Nafta Camiones 2016'!V86+'Lubricantes Camiones 2016'!V86+'Otros combust Camiones 2016'!V86</f>
        <v>0</v>
      </c>
      <c r="W86" s="4">
        <f>'Biodiesel Camiones 2016'!W86+'Bioetanol Camiones 2016'!W86+'Diesel Camiones 2016'!W86+'Gas Camiones 2016'!W86+'Nafta Camiones 2016'!W86+'Lubricantes Camiones 2016'!W86+'Otros combust Camiones 2016'!W86</f>
        <v>0</v>
      </c>
      <c r="X86" s="4">
        <f>'Biodiesel Camiones 2016'!X86+'Bioetanol Camiones 2016'!X86+'Diesel Camiones 2016'!X86+'Gas Camiones 2016'!X86+'Nafta Camiones 2016'!X86+'Lubricantes Camiones 2016'!X86+'Otros combust Camiones 2016'!X86</f>
        <v>0</v>
      </c>
      <c r="Y86" s="4">
        <f>'Biodiesel Camiones 2016'!Y86+'Bioetanol Camiones 2016'!Y86+'Diesel Camiones 2016'!Y86+'Gas Camiones 2016'!Y86+'Nafta Camiones 2016'!Y86+'Lubricantes Camiones 2016'!Y86+'Otros combust Camiones 2016'!Y86</f>
        <v>0</v>
      </c>
      <c r="Z86" s="4">
        <f>'Biodiesel Camiones 2016'!Z86+'Bioetanol Camiones 2016'!Z86+'Diesel Camiones 2016'!Z86+'Gas Camiones 2016'!Z86+'Nafta Camiones 2016'!Z86+'Lubricantes Camiones 2016'!Z86+'Otros combust Camiones 2016'!Z86</f>
        <v>0</v>
      </c>
      <c r="AA86" s="4">
        <f>'Biodiesel Camiones 2016'!AA86+'Bioetanol Camiones 2016'!AA86+'Diesel Camiones 2016'!AA86+'Gas Camiones 2016'!AA86+'Nafta Camiones 2016'!AA86+'Lubricantes Camiones 2016'!AA86+'Otros combust Camiones 2016'!AA86</f>
        <v>0</v>
      </c>
      <c r="AB86" s="4">
        <f>'Biodiesel Camiones 2016'!AB86+'Bioetanol Camiones 2016'!AB86+'Diesel Camiones 2016'!AB86+'Gas Camiones 2016'!AB86+'Nafta Camiones 2016'!AB86+'Lubricantes Camiones 2016'!AB86+'Otros combust Camiones 2016'!AB86</f>
        <v>0</v>
      </c>
      <c r="AC86" s="4">
        <f>'Biodiesel Camiones 2016'!AC86+'Bioetanol Camiones 2016'!AC86+'Diesel Camiones 2016'!AC86+'Gas Camiones 2016'!AC86+'Nafta Camiones 2016'!AC86+'Lubricantes Camiones 2016'!AC86+'Otros combust Camiones 2016'!AC86</f>
        <v>0</v>
      </c>
      <c r="AD86" s="4">
        <f>'Biodiesel Camiones 2016'!AD86+'Bioetanol Camiones 2016'!AD86+'Diesel Camiones 2016'!AD86+'Gas Camiones 2016'!AD86+'Nafta Camiones 2016'!AD86+'Lubricantes Camiones 2016'!AD86+'Otros combust Camiones 2016'!AD86</f>
        <v>0</v>
      </c>
      <c r="AE86" s="4">
        <f>'Biodiesel Camiones 2016'!AE86+'Bioetanol Camiones 2016'!AE86+'Diesel Camiones 2016'!AE86+'Gas Camiones 2016'!AE86+'Nafta Camiones 2016'!AE86+'Lubricantes Camiones 2016'!AE86+'Otros combust Camiones 2016'!AE86</f>
        <v>0</v>
      </c>
      <c r="AF86" s="4">
        <f>'Biodiesel Camiones 2016'!AF86+'Bioetanol Camiones 2016'!AF86+'Diesel Camiones 2016'!AF86+'Gas Camiones 2016'!AF86+'Nafta Camiones 2016'!AF86+'Lubricantes Camiones 2016'!AF86+'Otros combust Camiones 2016'!AF86</f>
        <v>0</v>
      </c>
      <c r="AG86" s="4">
        <f>'Biodiesel Camiones 2016'!AG86+'Bioetanol Camiones 2016'!AG86+'Diesel Camiones 2016'!AG86+'Gas Camiones 2016'!AG86+'Nafta Camiones 2016'!AG86+'Lubricantes Camiones 2016'!AG86+'Otros combust Camiones 2016'!AG86</f>
        <v>0</v>
      </c>
      <c r="AH86" s="4">
        <f>'Biodiesel Camiones 2016'!AH86+'Bioetanol Camiones 2016'!AH86+'Diesel Camiones 2016'!AH86+'Gas Camiones 2016'!AH86+'Nafta Camiones 2016'!AH86+'Lubricantes Camiones 2016'!AH86+'Otros combust Camiones 2016'!AH86</f>
        <v>0</v>
      </c>
      <c r="AI86" s="4">
        <f>'Biodiesel Camiones 2016'!AI86+'Bioetanol Camiones 2016'!AI86+'Diesel Camiones 2016'!AI86+'Gas Camiones 2016'!AI86+'Nafta Camiones 2016'!AI86+'Lubricantes Camiones 2016'!AI86+'Otros combust Camiones 2016'!AI86</f>
        <v>0</v>
      </c>
      <c r="AJ86" s="4">
        <f>'Biodiesel Camiones 2016'!AJ86+'Bioetanol Camiones 2016'!AJ86+'Diesel Camiones 2016'!AJ86+'Gas Camiones 2016'!AJ86+'Nafta Camiones 2016'!AJ86+'Lubricantes Camiones 2016'!AJ86+'Otros combust Camiones 2016'!AJ86</f>
        <v>0</v>
      </c>
      <c r="AK86" s="4">
        <f>'Biodiesel Camiones 2016'!AK86+'Bioetanol Camiones 2016'!AK86+'Diesel Camiones 2016'!AK86+'Gas Camiones 2016'!AK86+'Nafta Camiones 2016'!AK86+'Lubricantes Camiones 2016'!AK86+'Otros combust Camiones 2016'!AK86</f>
        <v>0</v>
      </c>
      <c r="AL86" s="4">
        <f>'Biodiesel Camiones 2016'!AL86+'Bioetanol Camiones 2016'!AL86+'Diesel Camiones 2016'!AL86+'Gas Camiones 2016'!AL86+'Nafta Camiones 2016'!AL86+'Lubricantes Camiones 2016'!AL86+'Otros combust Camiones 2016'!AL86</f>
        <v>0</v>
      </c>
      <c r="AM86" s="4">
        <f>'Biodiesel Camiones 2016'!AM86+'Bioetanol Camiones 2016'!AM86+'Diesel Camiones 2016'!AM86+'Gas Camiones 2016'!AM86+'Nafta Camiones 2016'!AM86+'Lubricantes Camiones 2016'!AM86+'Otros combust Camiones 2016'!AM86</f>
        <v>0</v>
      </c>
      <c r="AN86" s="4">
        <f>'Biodiesel Camiones 2016'!AN86+'Bioetanol Camiones 2016'!AN86+'Diesel Camiones 2016'!AN86+'Gas Camiones 2016'!AN86+'Nafta Camiones 2016'!AN86+'Lubricantes Camiones 2016'!AN86+'Otros combust Camiones 2016'!AN86</f>
        <v>0</v>
      </c>
      <c r="AO86" s="4">
        <f>'Biodiesel Camiones 2016'!AO86+'Bioetanol Camiones 2016'!AO86+'Diesel Camiones 2016'!AO86+'Gas Camiones 2016'!AO86+'Nafta Camiones 2016'!AO86+'Lubricantes Camiones 2016'!AO86+'Otros combust Camiones 2016'!AO86</f>
        <v>0</v>
      </c>
      <c r="AP86" s="4">
        <f>'Biodiesel Camiones 2016'!AP86+'Bioetanol Camiones 2016'!AP86+'Diesel Camiones 2016'!AP86+'Gas Camiones 2016'!AP86+'Nafta Camiones 2016'!AP86+'Lubricantes Camiones 2016'!AP86+'Otros combust Camiones 2016'!AP86</f>
        <v>0</v>
      </c>
      <c r="AQ86" s="4">
        <f>'Biodiesel Camiones 2016'!AQ86+'Bioetanol Camiones 2016'!AQ86+'Diesel Camiones 2016'!AQ86+'Gas Camiones 2016'!AQ86+'Nafta Camiones 2016'!AQ86+'Lubricantes Camiones 2016'!AQ86+'Otros combust Camiones 2016'!AQ86</f>
        <v>0</v>
      </c>
      <c r="AR86" s="4">
        <f>'Biodiesel Camiones 2016'!AR86+'Bioetanol Camiones 2016'!AR86+'Diesel Camiones 2016'!AR86+'Gas Camiones 2016'!AR86+'Nafta Camiones 2016'!AR86+'Lubricantes Camiones 2016'!AR86+'Otros combust Camiones 2016'!AR86</f>
        <v>0</v>
      </c>
      <c r="AS86" s="4">
        <f>'Biodiesel Camiones 2016'!AS86+'Bioetanol Camiones 2016'!AS86+'Diesel Camiones 2016'!AS86+'Gas Camiones 2016'!AS86+'Nafta Camiones 2016'!AS86+'Lubricantes Camiones 2016'!AS86+'Otros combust Camiones 2016'!AS86</f>
        <v>0</v>
      </c>
      <c r="AT86" s="4">
        <f>'Biodiesel Camiones 2016'!AT86+'Bioetanol Camiones 2016'!AT86+'Diesel Camiones 2016'!AT86+'Gas Camiones 2016'!AT86+'Nafta Camiones 2016'!AT86+'Lubricantes Camiones 2016'!AT86+'Otros combust Camiones 2016'!AT86</f>
        <v>0</v>
      </c>
      <c r="AU86" s="4">
        <f>'Biodiesel Camiones 2016'!AU86+'Bioetanol Camiones 2016'!AU86+'Diesel Camiones 2016'!AU86+'Gas Camiones 2016'!AU86+'Nafta Camiones 2016'!AU86+'Lubricantes Camiones 2016'!AU86+'Otros combust Camiones 2016'!AU86</f>
        <v>0</v>
      </c>
      <c r="AV86" s="4">
        <f>'Biodiesel Camiones 2016'!AV86+'Bioetanol Camiones 2016'!AV86+'Diesel Camiones 2016'!AV86+'Gas Camiones 2016'!AV86+'Nafta Camiones 2016'!AV86+'Lubricantes Camiones 2016'!AV86+'Otros combust Camiones 2016'!AV86</f>
        <v>0</v>
      </c>
      <c r="AW86" s="4">
        <f>'Biodiesel Camiones 2016'!AW86+'Bioetanol Camiones 2016'!AW86+'Diesel Camiones 2016'!AW86+'Gas Camiones 2016'!AW86+'Nafta Camiones 2016'!AW86+'Lubricantes Camiones 2016'!AW86+'Otros combust Camiones 2016'!AW86</f>
        <v>0</v>
      </c>
      <c r="AX86" s="4">
        <f>'Biodiesel Camiones 2016'!AX86+'Bioetanol Camiones 2016'!AX86+'Diesel Camiones 2016'!AX86+'Gas Camiones 2016'!AX86+'Nafta Camiones 2016'!AX86+'Lubricantes Camiones 2016'!AX86+'Otros combust Camiones 2016'!AX86</f>
        <v>0</v>
      </c>
      <c r="AY86" s="4">
        <f>'Biodiesel Camiones 2016'!AY86+'Bioetanol Camiones 2016'!AY86+'Diesel Camiones 2016'!AY86+'Gas Camiones 2016'!AY86+'Nafta Camiones 2016'!AY86+'Lubricantes Camiones 2016'!AY86+'Otros combust Camiones 2016'!AY86</f>
        <v>0</v>
      </c>
      <c r="AZ86" s="4">
        <f>'Biodiesel Camiones 2016'!AZ86+'Bioetanol Camiones 2016'!AZ86+'Diesel Camiones 2016'!AZ86+'Gas Camiones 2016'!AZ86+'Nafta Camiones 2016'!AZ86+'Lubricantes Camiones 2016'!AZ86+'Otros combust Camiones 2016'!AZ86</f>
        <v>0</v>
      </c>
      <c r="BA86" s="4">
        <f>'Biodiesel Camiones 2016'!BA86+'Bioetanol Camiones 2016'!BA86+'Diesel Camiones 2016'!BA86+'Gas Camiones 2016'!BA86+'Nafta Camiones 2016'!BA86+'Lubricantes Camiones 2016'!BA86+'Otros combust Camiones 2016'!BA86</f>
        <v>0</v>
      </c>
      <c r="BB86" s="4">
        <f>'Biodiesel Camiones 2016'!BB86+'Bioetanol Camiones 2016'!BB86+'Diesel Camiones 2016'!BB86+'Gas Camiones 2016'!BB86+'Nafta Camiones 2016'!BB86+'Lubricantes Camiones 2016'!BB86+'Otros combust Camiones 2016'!BB86</f>
        <v>0</v>
      </c>
      <c r="BC86" s="4">
        <f>'Biodiesel Camiones 2016'!BC86+'Bioetanol Camiones 2016'!BC86+'Diesel Camiones 2016'!BC86+'Gas Camiones 2016'!BC86+'Nafta Camiones 2016'!BC86+'Lubricantes Camiones 2016'!BC86+'Otros combust Camiones 2016'!BC86</f>
        <v>0</v>
      </c>
      <c r="BD86" s="4">
        <f>'Biodiesel Camiones 2016'!BD86+'Bioetanol Camiones 2016'!BD86+'Diesel Camiones 2016'!BD86+'Gas Camiones 2016'!BD86+'Nafta Camiones 2016'!BD86+'Lubricantes Camiones 2016'!BD86+'Otros combust Camiones 2016'!BD86</f>
        <v>0</v>
      </c>
      <c r="BE86" s="4">
        <f>'Biodiesel Camiones 2016'!BE86+'Bioetanol Camiones 2016'!BE86+'Diesel Camiones 2016'!BE86+'Gas Camiones 2016'!BE86+'Nafta Camiones 2016'!BE86+'Lubricantes Camiones 2016'!BE86+'Otros combust Camiones 2016'!BE86</f>
        <v>0</v>
      </c>
      <c r="BF86" s="4">
        <f>'Biodiesel Camiones 2016'!BF86+'Bioetanol Camiones 2016'!BF86+'Diesel Camiones 2016'!BF86+'Gas Camiones 2016'!BF86+'Nafta Camiones 2016'!BF86+'Lubricantes Camiones 2016'!BF86+'Otros combust Camiones 2016'!BF86</f>
        <v>0</v>
      </c>
      <c r="BG86" s="4">
        <f>'Biodiesel Camiones 2016'!BG86+'Bioetanol Camiones 2016'!BG86+'Diesel Camiones 2016'!BG86+'Gas Camiones 2016'!BG86+'Nafta Camiones 2016'!BG86+'Lubricantes Camiones 2016'!BG86+'Otros combust Camiones 2016'!BG86</f>
        <v>0</v>
      </c>
      <c r="BH86" s="4">
        <f>'Biodiesel Camiones 2016'!BH86+'Bioetanol Camiones 2016'!BH86+'Diesel Camiones 2016'!BH86+'Gas Camiones 2016'!BH86+'Nafta Camiones 2016'!BH86+'Lubricantes Camiones 2016'!BH86+'Otros combust Camiones 2016'!BH86</f>
        <v>0</v>
      </c>
      <c r="BI86" s="4">
        <f>'Biodiesel Camiones 2016'!BI86+'Bioetanol Camiones 2016'!BI86+'Diesel Camiones 2016'!BI86+'Gas Camiones 2016'!BI86+'Nafta Camiones 2016'!BI86+'Lubricantes Camiones 2016'!BI86+'Otros combust Camiones 2016'!BI86</f>
        <v>0</v>
      </c>
      <c r="BJ86" s="4">
        <f>'Biodiesel Camiones 2016'!BJ86+'Bioetanol Camiones 2016'!BJ86+'Diesel Camiones 2016'!BJ86+'Gas Camiones 2016'!BJ86+'Nafta Camiones 2016'!BJ86+'Lubricantes Camiones 2016'!BJ86+'Otros combust Camiones 2016'!BJ86</f>
        <v>0</v>
      </c>
      <c r="BK86" s="4">
        <f>'Biodiesel Camiones 2016'!BK86+'Bioetanol Camiones 2016'!BK86+'Diesel Camiones 2016'!BK86+'Gas Camiones 2016'!BK86+'Nafta Camiones 2016'!BK86+'Lubricantes Camiones 2016'!BK86+'Otros combust Camiones 2016'!BK86</f>
        <v>0</v>
      </c>
      <c r="BL86" s="4">
        <f>'Biodiesel Camiones 2016'!BL86+'Bioetanol Camiones 2016'!BL86+'Diesel Camiones 2016'!BL86+'Gas Camiones 2016'!BL86+'Nafta Camiones 2016'!BL86+'Lubricantes Camiones 2016'!BL86+'Otros combust Camiones 2016'!BL86</f>
        <v>0</v>
      </c>
      <c r="BM86" s="4">
        <f>'Biodiesel Camiones 2016'!BM86+'Bioetanol Camiones 2016'!BM86+'Diesel Camiones 2016'!BM86+'Gas Camiones 2016'!BM86+'Nafta Camiones 2016'!BM86+'Lubricantes Camiones 2016'!BM86+'Otros combust Camiones 2016'!BM86</f>
        <v>0</v>
      </c>
      <c r="BN86" s="4">
        <f>'Biodiesel Camiones 2016'!BN86+'Bioetanol Camiones 2016'!BN86+'Diesel Camiones 2016'!BN86+'Gas Camiones 2016'!BN86+'Nafta Camiones 2016'!BN86+'Lubricantes Camiones 2016'!BN86+'Otros combust Camiones 2016'!BN86</f>
        <v>0</v>
      </c>
      <c r="BO86" s="4">
        <f>'Biodiesel Camiones 2016'!BO86+'Bioetanol Camiones 2016'!BO86+'Diesel Camiones 2016'!BO86+'Gas Camiones 2016'!BO86+'Nafta Camiones 2016'!BO86+'Lubricantes Camiones 2016'!BO86+'Otros combust Camiones 2016'!BO86</f>
        <v>0</v>
      </c>
      <c r="BP86" s="4">
        <f>'Biodiesel Camiones 2016'!BP86+'Bioetanol Camiones 2016'!BP86+'Diesel Camiones 2016'!BP86+'Gas Camiones 2016'!BP86+'Nafta Camiones 2016'!BP86+'Lubricantes Camiones 2016'!BP86+'Otros combust Camiones 2016'!BP86</f>
        <v>0</v>
      </c>
      <c r="BQ86" s="4">
        <f>'Biodiesel Camiones 2016'!BQ86+'Bioetanol Camiones 2016'!BQ86+'Diesel Camiones 2016'!BQ86+'Gas Camiones 2016'!BQ86+'Nafta Camiones 2016'!BQ86+'Lubricantes Camiones 2016'!BQ86+'Otros combust Camiones 2016'!BQ86</f>
        <v>0</v>
      </c>
      <c r="BR86" s="4">
        <f>'Biodiesel Camiones 2016'!BR86+'Bioetanol Camiones 2016'!BR86+'Diesel Camiones 2016'!BR86+'Gas Camiones 2016'!BR86+'Nafta Camiones 2016'!BR86+'Lubricantes Camiones 2016'!BR86+'Otros combust Camiones 2016'!BR86</f>
        <v>0</v>
      </c>
      <c r="BS86" s="4">
        <f>'Biodiesel Camiones 2016'!BS86+'Bioetanol Camiones 2016'!BS86+'Diesel Camiones 2016'!BS86+'Gas Camiones 2016'!BS86+'Nafta Camiones 2016'!BS86+'Lubricantes Camiones 2016'!BS86+'Otros combust Camiones 2016'!BS86</f>
        <v>0</v>
      </c>
      <c r="BT86" s="4">
        <f>'Biodiesel Camiones 2016'!BT86+'Bioetanol Camiones 2016'!BT86+'Diesel Camiones 2016'!BT86+'Gas Camiones 2016'!BT86+'Nafta Camiones 2016'!BT86+'Lubricantes Camiones 2016'!BT86+'Otros combust Camiones 2016'!BT86</f>
        <v>0</v>
      </c>
      <c r="BU86" s="4">
        <f>'Biodiesel Camiones 2016'!BU86+'Bioetanol Camiones 2016'!BU86+'Diesel Camiones 2016'!BU86+'Gas Camiones 2016'!BU86+'Nafta Camiones 2016'!BU86+'Lubricantes Camiones 2016'!BU86+'Otros combust Camiones 2016'!BU86</f>
        <v>0</v>
      </c>
      <c r="BV86" s="4">
        <f>'Biodiesel Camiones 2016'!BV86+'Bioetanol Camiones 2016'!BV86+'Diesel Camiones 2016'!BV86+'Gas Camiones 2016'!BV86+'Nafta Camiones 2016'!BV86+'Lubricantes Camiones 2016'!BV86+'Otros combust Camiones 2016'!BV86</f>
        <v>0</v>
      </c>
      <c r="BW86" s="4">
        <f>'Biodiesel Camiones 2016'!BW86+'Bioetanol Camiones 2016'!BW86+'Diesel Camiones 2016'!BW86+'Gas Camiones 2016'!BW86+'Nafta Camiones 2016'!BW86+'Lubricantes Camiones 2016'!BW86+'Otros combust Camiones 2016'!BW86</f>
        <v>0</v>
      </c>
      <c r="BX86" s="4">
        <f>'Biodiesel Camiones 2016'!BX86+'Bioetanol Camiones 2016'!BX86+'Diesel Camiones 2016'!BX86+'Gas Camiones 2016'!BX86+'Nafta Camiones 2016'!BX86+'Lubricantes Camiones 2016'!BX86+'Otros combust Camiones 2016'!BX86</f>
        <v>0</v>
      </c>
      <c r="BY86" s="4">
        <f>'Biodiesel Camiones 2016'!BY86+'Bioetanol Camiones 2016'!BY86+'Diesel Camiones 2016'!BY86+'Gas Camiones 2016'!BY86+'Nafta Camiones 2016'!BY86+'Lubricantes Camiones 2016'!BY86+'Otros combust Camiones 2016'!BY86</f>
        <v>0</v>
      </c>
      <c r="BZ86" s="4">
        <f>'Biodiesel Camiones 2016'!BZ86+'Bioetanol Camiones 2016'!BZ86+'Diesel Camiones 2016'!BZ86+'Gas Camiones 2016'!BZ86+'Nafta Camiones 2016'!BZ86+'Lubricantes Camiones 2016'!BZ86+'Otros combust Camiones 2016'!BZ86</f>
        <v>0</v>
      </c>
      <c r="CA86" s="4">
        <f>'Biodiesel Camiones 2016'!CA86+'Bioetanol Camiones 2016'!CA86+'Diesel Camiones 2016'!CA86+'Gas Camiones 2016'!CA86+'Nafta Camiones 2016'!CA86+'Lubricantes Camiones 2016'!CA86+'Otros combust Camiones 2016'!CA86</f>
        <v>0</v>
      </c>
      <c r="CB86" s="4">
        <f>'Biodiesel Camiones 2016'!CB86+'Bioetanol Camiones 2016'!CB86+'Diesel Camiones 2016'!CB86+'Gas Camiones 2016'!CB86+'Nafta Camiones 2016'!CB86+'Lubricantes Camiones 2016'!CB86+'Otros combust Camiones 2016'!CB86</f>
        <v>0</v>
      </c>
      <c r="CC86" s="4">
        <f>'Biodiesel Camiones 2016'!CC86+'Bioetanol Camiones 2016'!CC86+'Diesel Camiones 2016'!CC86+'Gas Camiones 2016'!CC86+'Nafta Camiones 2016'!CC86+'Lubricantes Camiones 2016'!CC86+'Otros combust Camiones 2016'!CC86</f>
        <v>0</v>
      </c>
      <c r="CD86" s="4">
        <f>'Biodiesel Camiones 2016'!CD86+'Bioetanol Camiones 2016'!CD86+'Diesel Camiones 2016'!CD86+'Gas Camiones 2016'!CD86+'Nafta Camiones 2016'!CD86+'Lubricantes Camiones 2016'!CD86+'Otros combust Camiones 2016'!CD86</f>
        <v>0</v>
      </c>
      <c r="CE86" s="4">
        <f>'Biodiesel Camiones 2016'!CE86+'Bioetanol Camiones 2016'!CE86+'Diesel Camiones 2016'!CE86+'Gas Camiones 2016'!CE86+'Nafta Camiones 2016'!CE86+'Lubricantes Camiones 2016'!CE86+'Otros combust Camiones 2016'!CE86</f>
        <v>0</v>
      </c>
      <c r="CF86" s="4">
        <f>'Biodiesel Camiones 2016'!CF86+'Bioetanol Camiones 2016'!CF86+'Diesel Camiones 2016'!CF86+'Gas Camiones 2016'!CF86+'Nafta Camiones 2016'!CF86+'Lubricantes Camiones 2016'!CF86+'Otros combust Camiones 2016'!CF86</f>
        <v>0</v>
      </c>
      <c r="CG86" s="4">
        <f>'Biodiesel Camiones 2016'!CG86+'Bioetanol Camiones 2016'!CG86+'Diesel Camiones 2016'!CG86+'Gas Camiones 2016'!CG86+'Nafta Camiones 2016'!CG86+'Lubricantes Camiones 2016'!CG86+'Otros combust Camiones 2016'!CG86</f>
        <v>0</v>
      </c>
      <c r="CH86" s="4">
        <f>'Biodiesel Camiones 2016'!CH86+'Bioetanol Camiones 2016'!CH86+'Diesel Camiones 2016'!CH86+'Gas Camiones 2016'!CH86+'Nafta Camiones 2016'!CH86+'Lubricantes Camiones 2016'!CH86+'Otros combust Camiones 2016'!CH86</f>
        <v>1.8</v>
      </c>
      <c r="CI86" s="4">
        <f>'Biodiesel Camiones 2016'!CI86+'Bioetanol Camiones 2016'!CI86+'Diesel Camiones 2016'!CI86+'Gas Camiones 2016'!CI86+'Nafta Camiones 2016'!CI86+'Lubricantes Camiones 2016'!CI86+'Otros combust Camiones 2016'!CI86</f>
        <v>0</v>
      </c>
      <c r="CJ86" s="4">
        <f>'Biodiesel Camiones 2016'!CJ86+'Bioetanol Camiones 2016'!CJ86+'Diesel Camiones 2016'!CJ86+'Gas Camiones 2016'!CJ86+'Nafta Camiones 2016'!CJ86+'Lubricantes Camiones 2016'!CJ86+'Otros combust Camiones 2016'!CJ86</f>
        <v>0</v>
      </c>
      <c r="CK86" s="4">
        <f>'Biodiesel Camiones 2016'!CK86+'Bioetanol Camiones 2016'!CK86+'Diesel Camiones 2016'!CK86+'Gas Camiones 2016'!CK86+'Nafta Camiones 2016'!CK86+'Lubricantes Camiones 2016'!CK86+'Otros combust Camiones 2016'!CK86</f>
        <v>0</v>
      </c>
      <c r="CL86" s="4">
        <f>'Biodiesel Camiones 2016'!CL86+'Bioetanol Camiones 2016'!CL86+'Diesel Camiones 2016'!CL86+'Gas Camiones 2016'!CL86+'Nafta Camiones 2016'!CL86+'Lubricantes Camiones 2016'!CL86+'Otros combust Camiones 2016'!CL86</f>
        <v>0</v>
      </c>
      <c r="CM86" s="4">
        <f>'Biodiesel Camiones 2016'!CM86+'Bioetanol Camiones 2016'!CM86+'Diesel Camiones 2016'!CM86+'Gas Camiones 2016'!CM86+'Nafta Camiones 2016'!CM86+'Lubricantes Camiones 2016'!CM86+'Otros combust Camiones 2016'!CM86</f>
        <v>0</v>
      </c>
      <c r="CN86" s="4">
        <f>'Biodiesel Camiones 2016'!CN86+'Bioetanol Camiones 2016'!CN86+'Diesel Camiones 2016'!CN86+'Gas Camiones 2016'!CN86+'Nafta Camiones 2016'!CN86+'Lubricantes Camiones 2016'!CN86+'Otros combust Camiones 2016'!CN86</f>
        <v>0.13333333333333333</v>
      </c>
      <c r="CO86" s="4">
        <f>'Biodiesel Camiones 2016'!CO86+'Bioetanol Camiones 2016'!CO86+'Diesel Camiones 2016'!CO86+'Gas Camiones 2016'!CO86+'Nafta Camiones 2016'!CO86+'Lubricantes Camiones 2016'!CO86+'Otros combust Camiones 2016'!CO86</f>
        <v>0</v>
      </c>
      <c r="CP86" s="4">
        <f>'Biodiesel Camiones 2016'!CP86+'Bioetanol Camiones 2016'!CP86+'Diesel Camiones 2016'!CP86+'Gas Camiones 2016'!CP86+'Nafta Camiones 2016'!CP86+'Lubricantes Camiones 2016'!CP86+'Otros combust Camiones 2016'!CP86</f>
        <v>0</v>
      </c>
      <c r="CQ86" s="4">
        <f>'Biodiesel Camiones 2016'!CQ86+'Bioetanol Camiones 2016'!CQ86+'Diesel Camiones 2016'!CQ86+'Gas Camiones 2016'!CQ86+'Nafta Camiones 2016'!CQ86+'Lubricantes Camiones 2016'!CQ86+'Otros combust Camiones 2016'!CQ86</f>
        <v>0</v>
      </c>
      <c r="CR86" s="4">
        <f>'Biodiesel Camiones 2016'!CR86+'Bioetanol Camiones 2016'!CR86+'Diesel Camiones 2016'!CR86+'Gas Camiones 2016'!CR86+'Nafta Camiones 2016'!CR86+'Lubricantes Camiones 2016'!CR86+'Otros combust Camiones 2016'!CR86</f>
        <v>0</v>
      </c>
      <c r="CS86" s="4">
        <f>'Biodiesel Camiones 2016'!CS86+'Bioetanol Camiones 2016'!CS86+'Diesel Camiones 2016'!CS86+'Gas Camiones 2016'!CS86+'Nafta Camiones 2016'!CS86+'Lubricantes Camiones 2016'!CS86+'Otros combust Camiones 2016'!CS86</f>
        <v>0</v>
      </c>
      <c r="CT86" s="4">
        <f>'Biodiesel Camiones 2016'!CT86+'Bioetanol Camiones 2016'!CT86+'Diesel Camiones 2016'!CT86+'Gas Camiones 2016'!CT86+'Nafta Camiones 2016'!CT86+'Lubricantes Camiones 2016'!CT86+'Otros combust Camiones 2016'!CT86</f>
        <v>0</v>
      </c>
      <c r="CU86" s="4">
        <f>'Biodiesel Camiones 2016'!CU86+'Bioetanol Camiones 2016'!CU86+'Diesel Camiones 2016'!CU86+'Gas Camiones 2016'!CU86+'Nafta Camiones 2016'!CU86+'Lubricantes Camiones 2016'!CU86+'Otros combust Camiones 2016'!CU86</f>
        <v>0</v>
      </c>
      <c r="CV86" s="4">
        <f>'Biodiesel Camiones 2016'!CV86+'Bioetanol Camiones 2016'!CV86+'Diesel Camiones 2016'!CV86+'Gas Camiones 2016'!CV86+'Nafta Camiones 2016'!CV86+'Lubricantes Camiones 2016'!CV86+'Otros combust Camiones 2016'!CV86</f>
        <v>0</v>
      </c>
      <c r="CW86" s="4">
        <f>'Biodiesel Camiones 2016'!CW86+'Bioetanol Camiones 2016'!CW86+'Diesel Camiones 2016'!CW86+'Gas Camiones 2016'!CW86+'Nafta Camiones 2016'!CW86+'Lubricantes Camiones 2016'!CW86+'Otros combust Camiones 2016'!CW86</f>
        <v>0</v>
      </c>
      <c r="CX86" s="4">
        <f>'Biodiesel Camiones 2016'!CX86+'Bioetanol Camiones 2016'!CX86+'Diesel Camiones 2016'!CX86+'Gas Camiones 2016'!CX86+'Nafta Camiones 2016'!CX86+'Lubricantes Camiones 2016'!CX86+'Otros combust Camiones 2016'!CX86</f>
        <v>0</v>
      </c>
      <c r="CY86" s="4">
        <f>'Biodiesel Camiones 2016'!CY86+'Bioetanol Camiones 2016'!CY86+'Diesel Camiones 2016'!CY86+'Gas Camiones 2016'!CY86+'Nafta Camiones 2016'!CY86+'Lubricantes Camiones 2016'!CY86+'Otros combust Camiones 2016'!CY86</f>
        <v>0</v>
      </c>
      <c r="CZ86" s="4">
        <f>'Biodiesel Camiones 2016'!CZ86+'Bioetanol Camiones 2016'!CZ86+'Diesel Camiones 2016'!CZ86+'Gas Camiones 2016'!CZ86+'Nafta Camiones 2016'!CZ86+'Lubricantes Camiones 2016'!CZ86+'Otros combust Camiones 2016'!CZ86</f>
        <v>0</v>
      </c>
      <c r="DA86" s="4">
        <f>'Biodiesel Camiones 2016'!DA86+'Bioetanol Camiones 2016'!DA86+'Diesel Camiones 2016'!DA86+'Gas Camiones 2016'!DA86+'Nafta Camiones 2016'!DA86+'Lubricantes Camiones 2016'!DA86+'Otros combust Camiones 2016'!DA86</f>
        <v>0</v>
      </c>
      <c r="DB86" s="4">
        <f>'Biodiesel Camiones 2016'!DB86+'Bioetanol Camiones 2016'!DB86+'Diesel Camiones 2016'!DB86+'Gas Camiones 2016'!DB86+'Nafta Camiones 2016'!DB86+'Lubricantes Camiones 2016'!DB86+'Otros combust Camiones 2016'!DB86</f>
        <v>0</v>
      </c>
      <c r="DC86" s="4">
        <f>'Biodiesel Camiones 2016'!DC86+'Bioetanol Camiones 2016'!DC86+'Diesel Camiones 2016'!DC86+'Gas Camiones 2016'!DC86+'Nafta Camiones 2016'!DC86+'Lubricantes Camiones 2016'!DC86+'Otros combust Camiones 2016'!DC86</f>
        <v>0</v>
      </c>
      <c r="DD86" s="4">
        <f>'Biodiesel Camiones 2016'!DD86+'Bioetanol Camiones 2016'!DD86+'Diesel Camiones 2016'!DD86+'Gas Camiones 2016'!DD86+'Nafta Camiones 2016'!DD86+'Lubricantes Camiones 2016'!DD86+'Otros combust Camiones 2016'!DD86</f>
        <v>0</v>
      </c>
      <c r="DE86" s="4">
        <f>'Biodiesel Camiones 2016'!DE86+'Bioetanol Camiones 2016'!DE86+'Diesel Camiones 2016'!DE86+'Gas Camiones 2016'!DE86+'Nafta Camiones 2016'!DE86+'Lubricantes Camiones 2016'!DE86+'Otros combust Camiones 2016'!DE86</f>
        <v>0</v>
      </c>
      <c r="DF86" s="4">
        <f>'Biodiesel Camiones 2016'!DF86+'Bioetanol Camiones 2016'!DF86+'Diesel Camiones 2016'!DF86+'Gas Camiones 2016'!DF86+'Nafta Camiones 2016'!DF86+'Lubricantes Camiones 2016'!DF86+'Otros combust Camiones 2016'!DF86</f>
        <v>0</v>
      </c>
      <c r="DG86" s="4">
        <f>'Biodiesel Camiones 2016'!DG86+'Bioetanol Camiones 2016'!DG86+'Diesel Camiones 2016'!DG86+'Gas Camiones 2016'!DG86+'Nafta Camiones 2016'!DG86+'Lubricantes Camiones 2016'!DG86+'Otros combust Camiones 2016'!DG86</f>
        <v>0</v>
      </c>
      <c r="DH86" s="4">
        <f>'Biodiesel Camiones 2016'!DH86+'Bioetanol Camiones 2016'!DH86+'Diesel Camiones 2016'!DH86+'Gas Camiones 2016'!DH86+'Nafta Camiones 2016'!DH86+'Lubricantes Camiones 2016'!DH86+'Otros combust Camiones 2016'!DH86</f>
        <v>0</v>
      </c>
      <c r="DI86" s="4">
        <f>'Biodiesel Camiones 2016'!DI86+'Bioetanol Camiones 2016'!DI86+'Diesel Camiones 2016'!DI86+'Gas Camiones 2016'!DI86+'Nafta Camiones 2016'!DI86+'Lubricantes Camiones 2016'!DI86+'Otros combust Camiones 2016'!DI86</f>
        <v>0</v>
      </c>
      <c r="DJ86" s="4">
        <f>'Biodiesel Camiones 2016'!DJ86+'Bioetanol Camiones 2016'!DJ86+'Diesel Camiones 2016'!DJ86+'Gas Camiones 2016'!DJ86+'Nafta Camiones 2016'!DJ86+'Lubricantes Camiones 2016'!DJ86+'Otros combust Camiones 2016'!DJ86</f>
        <v>0</v>
      </c>
      <c r="DK86" s="4">
        <f>'Biodiesel Camiones 2016'!DK86+'Bioetanol Camiones 2016'!DK86+'Diesel Camiones 2016'!DK86+'Gas Camiones 2016'!DK86+'Nafta Camiones 2016'!DK86+'Lubricantes Camiones 2016'!DK86+'Otros combust Camiones 2016'!DK86</f>
        <v>0</v>
      </c>
      <c r="DL86" s="4">
        <f>'Biodiesel Camiones 2016'!DL86+'Bioetanol Camiones 2016'!DL86+'Diesel Camiones 2016'!DL86+'Gas Camiones 2016'!DL86+'Nafta Camiones 2016'!DL86+'Lubricantes Camiones 2016'!DL86+'Otros combust Camiones 2016'!DL86</f>
        <v>0</v>
      </c>
      <c r="DM86" s="4">
        <f>'Biodiesel Camiones 2016'!DM86+'Bioetanol Camiones 2016'!DM86+'Diesel Camiones 2016'!DM86+'Gas Camiones 2016'!DM86+'Nafta Camiones 2016'!DM86+'Lubricantes Camiones 2016'!DM86+'Otros combust Camiones 2016'!DM86</f>
        <v>0</v>
      </c>
      <c r="DN86" s="4">
        <f>'Biodiesel Camiones 2016'!DN86+'Bioetanol Camiones 2016'!DN86+'Diesel Camiones 2016'!DN86+'Gas Camiones 2016'!DN86+'Nafta Camiones 2016'!DN86+'Lubricantes Camiones 2016'!DN86+'Otros combust Camiones 2016'!DN86</f>
        <v>0</v>
      </c>
      <c r="DO86" s="4">
        <f>'Biodiesel Camiones 2016'!DO86+'Bioetanol Camiones 2016'!DO86+'Diesel Camiones 2016'!DO86+'Gas Camiones 2016'!DO86+'Nafta Camiones 2016'!DO86+'Lubricantes Camiones 2016'!DO86+'Otros combust Camiones 2016'!DO86</f>
        <v>0</v>
      </c>
      <c r="DP86" s="4">
        <f>'Biodiesel Camiones 2016'!DP86+'Bioetanol Camiones 2016'!DP86+'Diesel Camiones 2016'!DP86+'Gas Camiones 2016'!DP86+'Nafta Camiones 2016'!DP86+'Lubricantes Camiones 2016'!DP86+'Otros combust Camiones 2016'!DP86</f>
        <v>0</v>
      </c>
      <c r="DQ86" s="4">
        <f>'Biodiesel Camiones 2016'!DQ86+'Bioetanol Camiones 2016'!DQ86+'Diesel Camiones 2016'!DQ86+'Gas Camiones 2016'!DQ86+'Nafta Camiones 2016'!DQ86+'Lubricantes Camiones 2016'!DQ86+'Otros combust Camiones 2016'!DQ86</f>
        <v>0</v>
      </c>
      <c r="DR86" s="4">
        <f>'Biodiesel Camiones 2016'!DR86+'Bioetanol Camiones 2016'!DR86+'Diesel Camiones 2016'!DR86+'Gas Camiones 2016'!DR86+'Nafta Camiones 2016'!DR86+'Lubricantes Camiones 2016'!DR86+'Otros combust Camiones 2016'!DR86</f>
        <v>0</v>
      </c>
      <c r="DS86" s="4">
        <f>'Biodiesel Camiones 2016'!DS86+'Bioetanol Camiones 2016'!DS86+'Diesel Camiones 2016'!DS86+'Gas Camiones 2016'!DS86+'Nafta Camiones 2016'!DS86+'Lubricantes Camiones 2016'!DS86+'Otros combust Camiones 2016'!DS86</f>
        <v>0</v>
      </c>
      <c r="DT86" s="4">
        <f>'Biodiesel Camiones 2016'!DT86+'Bioetanol Camiones 2016'!DT86+'Diesel Camiones 2016'!DT86+'Gas Camiones 2016'!DT86+'Nafta Camiones 2016'!DT86+'Lubricantes Camiones 2016'!DT86+'Otros combust Camiones 2016'!DT86</f>
        <v>0</v>
      </c>
      <c r="DU86" s="4">
        <f>'Biodiesel Camiones 2016'!DU86+'Bioetanol Camiones 2016'!DU86+'Diesel Camiones 2016'!DU86+'Gas Camiones 2016'!DU86+'Nafta Camiones 2016'!DU86+'Lubricantes Camiones 2016'!DU86+'Otros combust Camiones 2016'!DU86</f>
        <v>0</v>
      </c>
    </row>
    <row r="87" spans="1:125" x14ac:dyDescent="0.25">
      <c r="A87" s="1">
        <v>85</v>
      </c>
      <c r="B87" s="1" t="s">
        <v>84</v>
      </c>
      <c r="C87" s="4">
        <f>'Biodiesel Camiones 2016'!C87+'Bioetanol Camiones 2016'!C87+'Diesel Camiones 2016'!C87+'Gas Camiones 2016'!C87+'Nafta Camiones 2016'!C87+'Lubricantes Camiones 2016'!C87+'Otros combust Camiones 2016'!C87</f>
        <v>0</v>
      </c>
      <c r="D87" s="4">
        <f>'Biodiesel Camiones 2016'!D87+'Bioetanol Camiones 2016'!D87+'Diesel Camiones 2016'!D87+'Gas Camiones 2016'!D87+'Nafta Camiones 2016'!D87+'Lubricantes Camiones 2016'!D87+'Otros combust Camiones 2016'!D87</f>
        <v>0</v>
      </c>
      <c r="E87" s="4">
        <f>'Biodiesel Camiones 2016'!E87+'Bioetanol Camiones 2016'!E87+'Diesel Camiones 2016'!E87+'Gas Camiones 2016'!E87+'Nafta Camiones 2016'!E87+'Lubricantes Camiones 2016'!E87+'Otros combust Camiones 2016'!E87</f>
        <v>0</v>
      </c>
      <c r="F87" s="4">
        <f>'Biodiesel Camiones 2016'!F87+'Bioetanol Camiones 2016'!F87+'Diesel Camiones 2016'!F87+'Gas Camiones 2016'!F87+'Nafta Camiones 2016'!F87+'Lubricantes Camiones 2016'!F87+'Otros combust Camiones 2016'!F87</f>
        <v>0</v>
      </c>
      <c r="G87" s="4">
        <f>'Biodiesel Camiones 2016'!G87+'Bioetanol Camiones 2016'!G87+'Diesel Camiones 2016'!G87+'Gas Camiones 2016'!G87+'Nafta Camiones 2016'!G87+'Lubricantes Camiones 2016'!G87+'Otros combust Camiones 2016'!G87</f>
        <v>0</v>
      </c>
      <c r="H87" s="4">
        <f>'Biodiesel Camiones 2016'!H87+'Bioetanol Camiones 2016'!H87+'Diesel Camiones 2016'!H87+'Gas Camiones 2016'!H87+'Nafta Camiones 2016'!H87+'Lubricantes Camiones 2016'!H87+'Otros combust Camiones 2016'!H87</f>
        <v>0</v>
      </c>
      <c r="I87" s="4">
        <f>'Biodiesel Camiones 2016'!I87+'Bioetanol Camiones 2016'!I87+'Diesel Camiones 2016'!I87+'Gas Camiones 2016'!I87+'Nafta Camiones 2016'!I87+'Lubricantes Camiones 2016'!I87+'Otros combust Camiones 2016'!I87</f>
        <v>0</v>
      </c>
      <c r="J87" s="4">
        <f>'Biodiesel Camiones 2016'!J87+'Bioetanol Camiones 2016'!J87+'Diesel Camiones 2016'!J87+'Gas Camiones 2016'!J87+'Nafta Camiones 2016'!J87+'Lubricantes Camiones 2016'!J87+'Otros combust Camiones 2016'!J87</f>
        <v>0</v>
      </c>
      <c r="K87" s="4">
        <f>'Biodiesel Camiones 2016'!K87+'Bioetanol Camiones 2016'!K87+'Diesel Camiones 2016'!K87+'Gas Camiones 2016'!K87+'Nafta Camiones 2016'!K87+'Lubricantes Camiones 2016'!K87+'Otros combust Camiones 2016'!K87</f>
        <v>0</v>
      </c>
      <c r="L87" s="4">
        <f>'Biodiesel Camiones 2016'!L87+'Bioetanol Camiones 2016'!L87+'Diesel Camiones 2016'!L87+'Gas Camiones 2016'!L87+'Nafta Camiones 2016'!L87+'Lubricantes Camiones 2016'!L87+'Otros combust Camiones 2016'!L87</f>
        <v>0</v>
      </c>
      <c r="M87" s="4">
        <f>'Biodiesel Camiones 2016'!M87+'Bioetanol Camiones 2016'!M87+'Diesel Camiones 2016'!M87+'Gas Camiones 2016'!M87+'Nafta Camiones 2016'!M87+'Lubricantes Camiones 2016'!M87+'Otros combust Camiones 2016'!M87</f>
        <v>0</v>
      </c>
      <c r="N87" s="4">
        <f>'Biodiesel Camiones 2016'!N87+'Bioetanol Camiones 2016'!N87+'Diesel Camiones 2016'!N87+'Gas Camiones 2016'!N87+'Nafta Camiones 2016'!N87+'Lubricantes Camiones 2016'!N87+'Otros combust Camiones 2016'!N87</f>
        <v>0</v>
      </c>
      <c r="O87" s="4">
        <f>'Biodiesel Camiones 2016'!O87+'Bioetanol Camiones 2016'!O87+'Diesel Camiones 2016'!O87+'Gas Camiones 2016'!O87+'Nafta Camiones 2016'!O87+'Lubricantes Camiones 2016'!O87+'Otros combust Camiones 2016'!O87</f>
        <v>0</v>
      </c>
      <c r="P87" s="4">
        <f>'Biodiesel Camiones 2016'!P87+'Bioetanol Camiones 2016'!P87+'Diesel Camiones 2016'!P87+'Gas Camiones 2016'!P87+'Nafta Camiones 2016'!P87+'Lubricantes Camiones 2016'!P87+'Otros combust Camiones 2016'!P87</f>
        <v>0</v>
      </c>
      <c r="Q87" s="4">
        <f>'Biodiesel Camiones 2016'!Q87+'Bioetanol Camiones 2016'!Q87+'Diesel Camiones 2016'!Q87+'Gas Camiones 2016'!Q87+'Nafta Camiones 2016'!Q87+'Lubricantes Camiones 2016'!Q87+'Otros combust Camiones 2016'!Q87</f>
        <v>0</v>
      </c>
      <c r="R87" s="4">
        <f>'Biodiesel Camiones 2016'!R87+'Bioetanol Camiones 2016'!R87+'Diesel Camiones 2016'!R87+'Gas Camiones 2016'!R87+'Nafta Camiones 2016'!R87+'Lubricantes Camiones 2016'!R87+'Otros combust Camiones 2016'!R87</f>
        <v>0</v>
      </c>
      <c r="S87" s="4">
        <f>'Biodiesel Camiones 2016'!S87+'Bioetanol Camiones 2016'!S87+'Diesel Camiones 2016'!S87+'Gas Camiones 2016'!S87+'Nafta Camiones 2016'!S87+'Lubricantes Camiones 2016'!S87+'Otros combust Camiones 2016'!S87</f>
        <v>0</v>
      </c>
      <c r="T87" s="4">
        <f>'Biodiesel Camiones 2016'!T87+'Bioetanol Camiones 2016'!T87+'Diesel Camiones 2016'!T87+'Gas Camiones 2016'!T87+'Nafta Camiones 2016'!T87+'Lubricantes Camiones 2016'!T87+'Otros combust Camiones 2016'!T87</f>
        <v>0</v>
      </c>
      <c r="U87" s="4">
        <f>'Biodiesel Camiones 2016'!U87+'Bioetanol Camiones 2016'!U87+'Diesel Camiones 2016'!U87+'Gas Camiones 2016'!U87+'Nafta Camiones 2016'!U87+'Lubricantes Camiones 2016'!U87+'Otros combust Camiones 2016'!U87</f>
        <v>0</v>
      </c>
      <c r="V87" s="4">
        <f>'Biodiesel Camiones 2016'!V87+'Bioetanol Camiones 2016'!V87+'Diesel Camiones 2016'!V87+'Gas Camiones 2016'!V87+'Nafta Camiones 2016'!V87+'Lubricantes Camiones 2016'!V87+'Otros combust Camiones 2016'!V87</f>
        <v>0</v>
      </c>
      <c r="W87" s="4">
        <f>'Biodiesel Camiones 2016'!W87+'Bioetanol Camiones 2016'!W87+'Diesel Camiones 2016'!W87+'Gas Camiones 2016'!W87+'Nafta Camiones 2016'!W87+'Lubricantes Camiones 2016'!W87+'Otros combust Camiones 2016'!W87</f>
        <v>0</v>
      </c>
      <c r="X87" s="4">
        <f>'Biodiesel Camiones 2016'!X87+'Bioetanol Camiones 2016'!X87+'Diesel Camiones 2016'!X87+'Gas Camiones 2016'!X87+'Nafta Camiones 2016'!X87+'Lubricantes Camiones 2016'!X87+'Otros combust Camiones 2016'!X87</f>
        <v>0</v>
      </c>
      <c r="Y87" s="4">
        <f>'Biodiesel Camiones 2016'!Y87+'Bioetanol Camiones 2016'!Y87+'Diesel Camiones 2016'!Y87+'Gas Camiones 2016'!Y87+'Nafta Camiones 2016'!Y87+'Lubricantes Camiones 2016'!Y87+'Otros combust Camiones 2016'!Y87</f>
        <v>0</v>
      </c>
      <c r="Z87" s="4">
        <f>'Biodiesel Camiones 2016'!Z87+'Bioetanol Camiones 2016'!Z87+'Diesel Camiones 2016'!Z87+'Gas Camiones 2016'!Z87+'Nafta Camiones 2016'!Z87+'Lubricantes Camiones 2016'!Z87+'Otros combust Camiones 2016'!Z87</f>
        <v>0</v>
      </c>
      <c r="AA87" s="4">
        <f>'Biodiesel Camiones 2016'!AA87+'Bioetanol Camiones 2016'!AA87+'Diesel Camiones 2016'!AA87+'Gas Camiones 2016'!AA87+'Nafta Camiones 2016'!AA87+'Lubricantes Camiones 2016'!AA87+'Otros combust Camiones 2016'!AA87</f>
        <v>0</v>
      </c>
      <c r="AB87" s="4">
        <f>'Biodiesel Camiones 2016'!AB87+'Bioetanol Camiones 2016'!AB87+'Diesel Camiones 2016'!AB87+'Gas Camiones 2016'!AB87+'Nafta Camiones 2016'!AB87+'Lubricantes Camiones 2016'!AB87+'Otros combust Camiones 2016'!AB87</f>
        <v>0</v>
      </c>
      <c r="AC87" s="4">
        <f>'Biodiesel Camiones 2016'!AC87+'Bioetanol Camiones 2016'!AC87+'Diesel Camiones 2016'!AC87+'Gas Camiones 2016'!AC87+'Nafta Camiones 2016'!AC87+'Lubricantes Camiones 2016'!AC87+'Otros combust Camiones 2016'!AC87</f>
        <v>0</v>
      </c>
      <c r="AD87" s="4">
        <f>'Biodiesel Camiones 2016'!AD87+'Bioetanol Camiones 2016'!AD87+'Diesel Camiones 2016'!AD87+'Gas Camiones 2016'!AD87+'Nafta Camiones 2016'!AD87+'Lubricantes Camiones 2016'!AD87+'Otros combust Camiones 2016'!AD87</f>
        <v>0</v>
      </c>
      <c r="AE87" s="4">
        <f>'Biodiesel Camiones 2016'!AE87+'Bioetanol Camiones 2016'!AE87+'Diesel Camiones 2016'!AE87+'Gas Camiones 2016'!AE87+'Nafta Camiones 2016'!AE87+'Lubricantes Camiones 2016'!AE87+'Otros combust Camiones 2016'!AE87</f>
        <v>0</v>
      </c>
      <c r="AF87" s="4">
        <f>'Biodiesel Camiones 2016'!AF87+'Bioetanol Camiones 2016'!AF87+'Diesel Camiones 2016'!AF87+'Gas Camiones 2016'!AF87+'Nafta Camiones 2016'!AF87+'Lubricantes Camiones 2016'!AF87+'Otros combust Camiones 2016'!AF87</f>
        <v>0</v>
      </c>
      <c r="AG87" s="4">
        <f>'Biodiesel Camiones 2016'!AG87+'Bioetanol Camiones 2016'!AG87+'Diesel Camiones 2016'!AG87+'Gas Camiones 2016'!AG87+'Nafta Camiones 2016'!AG87+'Lubricantes Camiones 2016'!AG87+'Otros combust Camiones 2016'!AG87</f>
        <v>0</v>
      </c>
      <c r="AH87" s="4">
        <f>'Biodiesel Camiones 2016'!AH87+'Bioetanol Camiones 2016'!AH87+'Diesel Camiones 2016'!AH87+'Gas Camiones 2016'!AH87+'Nafta Camiones 2016'!AH87+'Lubricantes Camiones 2016'!AH87+'Otros combust Camiones 2016'!AH87</f>
        <v>0</v>
      </c>
      <c r="AI87" s="4">
        <f>'Biodiesel Camiones 2016'!AI87+'Bioetanol Camiones 2016'!AI87+'Diesel Camiones 2016'!AI87+'Gas Camiones 2016'!AI87+'Nafta Camiones 2016'!AI87+'Lubricantes Camiones 2016'!AI87+'Otros combust Camiones 2016'!AI87</f>
        <v>0</v>
      </c>
      <c r="AJ87" s="4">
        <f>'Biodiesel Camiones 2016'!AJ87+'Bioetanol Camiones 2016'!AJ87+'Diesel Camiones 2016'!AJ87+'Gas Camiones 2016'!AJ87+'Nafta Camiones 2016'!AJ87+'Lubricantes Camiones 2016'!AJ87+'Otros combust Camiones 2016'!AJ87</f>
        <v>0</v>
      </c>
      <c r="AK87" s="4">
        <f>'Biodiesel Camiones 2016'!AK87+'Bioetanol Camiones 2016'!AK87+'Diesel Camiones 2016'!AK87+'Gas Camiones 2016'!AK87+'Nafta Camiones 2016'!AK87+'Lubricantes Camiones 2016'!AK87+'Otros combust Camiones 2016'!AK87</f>
        <v>0</v>
      </c>
      <c r="AL87" s="4">
        <f>'Biodiesel Camiones 2016'!AL87+'Bioetanol Camiones 2016'!AL87+'Diesel Camiones 2016'!AL87+'Gas Camiones 2016'!AL87+'Nafta Camiones 2016'!AL87+'Lubricantes Camiones 2016'!AL87+'Otros combust Camiones 2016'!AL87</f>
        <v>0</v>
      </c>
      <c r="AM87" s="4">
        <f>'Biodiesel Camiones 2016'!AM87+'Bioetanol Camiones 2016'!AM87+'Diesel Camiones 2016'!AM87+'Gas Camiones 2016'!AM87+'Nafta Camiones 2016'!AM87+'Lubricantes Camiones 2016'!AM87+'Otros combust Camiones 2016'!AM87</f>
        <v>0</v>
      </c>
      <c r="AN87" s="4">
        <f>'Biodiesel Camiones 2016'!AN87+'Bioetanol Camiones 2016'!AN87+'Diesel Camiones 2016'!AN87+'Gas Camiones 2016'!AN87+'Nafta Camiones 2016'!AN87+'Lubricantes Camiones 2016'!AN87+'Otros combust Camiones 2016'!AN87</f>
        <v>0</v>
      </c>
      <c r="AO87" s="4">
        <f>'Biodiesel Camiones 2016'!AO87+'Bioetanol Camiones 2016'!AO87+'Diesel Camiones 2016'!AO87+'Gas Camiones 2016'!AO87+'Nafta Camiones 2016'!AO87+'Lubricantes Camiones 2016'!AO87+'Otros combust Camiones 2016'!AO87</f>
        <v>0</v>
      </c>
      <c r="AP87" s="4">
        <f>'Biodiesel Camiones 2016'!AP87+'Bioetanol Camiones 2016'!AP87+'Diesel Camiones 2016'!AP87+'Gas Camiones 2016'!AP87+'Nafta Camiones 2016'!AP87+'Lubricantes Camiones 2016'!AP87+'Otros combust Camiones 2016'!AP87</f>
        <v>0</v>
      </c>
      <c r="AQ87" s="4">
        <f>'Biodiesel Camiones 2016'!AQ87+'Bioetanol Camiones 2016'!AQ87+'Diesel Camiones 2016'!AQ87+'Gas Camiones 2016'!AQ87+'Nafta Camiones 2016'!AQ87+'Lubricantes Camiones 2016'!AQ87+'Otros combust Camiones 2016'!AQ87</f>
        <v>0</v>
      </c>
      <c r="AR87" s="4">
        <f>'Biodiesel Camiones 2016'!AR87+'Bioetanol Camiones 2016'!AR87+'Diesel Camiones 2016'!AR87+'Gas Camiones 2016'!AR87+'Nafta Camiones 2016'!AR87+'Lubricantes Camiones 2016'!AR87+'Otros combust Camiones 2016'!AR87</f>
        <v>0</v>
      </c>
      <c r="AS87" s="4">
        <f>'Biodiesel Camiones 2016'!AS87+'Bioetanol Camiones 2016'!AS87+'Diesel Camiones 2016'!AS87+'Gas Camiones 2016'!AS87+'Nafta Camiones 2016'!AS87+'Lubricantes Camiones 2016'!AS87+'Otros combust Camiones 2016'!AS87</f>
        <v>0</v>
      </c>
      <c r="AT87" s="4">
        <f>'Biodiesel Camiones 2016'!AT87+'Bioetanol Camiones 2016'!AT87+'Diesel Camiones 2016'!AT87+'Gas Camiones 2016'!AT87+'Nafta Camiones 2016'!AT87+'Lubricantes Camiones 2016'!AT87+'Otros combust Camiones 2016'!AT87</f>
        <v>0</v>
      </c>
      <c r="AU87" s="4">
        <f>'Biodiesel Camiones 2016'!AU87+'Bioetanol Camiones 2016'!AU87+'Diesel Camiones 2016'!AU87+'Gas Camiones 2016'!AU87+'Nafta Camiones 2016'!AU87+'Lubricantes Camiones 2016'!AU87+'Otros combust Camiones 2016'!AU87</f>
        <v>0</v>
      </c>
      <c r="AV87" s="4">
        <f>'Biodiesel Camiones 2016'!AV87+'Bioetanol Camiones 2016'!AV87+'Diesel Camiones 2016'!AV87+'Gas Camiones 2016'!AV87+'Nafta Camiones 2016'!AV87+'Lubricantes Camiones 2016'!AV87+'Otros combust Camiones 2016'!AV87</f>
        <v>0</v>
      </c>
      <c r="AW87" s="4">
        <f>'Biodiesel Camiones 2016'!AW87+'Bioetanol Camiones 2016'!AW87+'Diesel Camiones 2016'!AW87+'Gas Camiones 2016'!AW87+'Nafta Camiones 2016'!AW87+'Lubricantes Camiones 2016'!AW87+'Otros combust Camiones 2016'!AW87</f>
        <v>0</v>
      </c>
      <c r="AX87" s="4">
        <f>'Biodiesel Camiones 2016'!AX87+'Bioetanol Camiones 2016'!AX87+'Diesel Camiones 2016'!AX87+'Gas Camiones 2016'!AX87+'Nafta Camiones 2016'!AX87+'Lubricantes Camiones 2016'!AX87+'Otros combust Camiones 2016'!AX87</f>
        <v>0</v>
      </c>
      <c r="AY87" s="4">
        <f>'Biodiesel Camiones 2016'!AY87+'Bioetanol Camiones 2016'!AY87+'Diesel Camiones 2016'!AY87+'Gas Camiones 2016'!AY87+'Nafta Camiones 2016'!AY87+'Lubricantes Camiones 2016'!AY87+'Otros combust Camiones 2016'!AY87</f>
        <v>0</v>
      </c>
      <c r="AZ87" s="4">
        <f>'Biodiesel Camiones 2016'!AZ87+'Bioetanol Camiones 2016'!AZ87+'Diesel Camiones 2016'!AZ87+'Gas Camiones 2016'!AZ87+'Nafta Camiones 2016'!AZ87+'Lubricantes Camiones 2016'!AZ87+'Otros combust Camiones 2016'!AZ87</f>
        <v>0</v>
      </c>
      <c r="BA87" s="4">
        <f>'Biodiesel Camiones 2016'!BA87+'Bioetanol Camiones 2016'!BA87+'Diesel Camiones 2016'!BA87+'Gas Camiones 2016'!BA87+'Nafta Camiones 2016'!BA87+'Lubricantes Camiones 2016'!BA87+'Otros combust Camiones 2016'!BA87</f>
        <v>0</v>
      </c>
      <c r="BB87" s="4">
        <f>'Biodiesel Camiones 2016'!BB87+'Bioetanol Camiones 2016'!BB87+'Diesel Camiones 2016'!BB87+'Gas Camiones 2016'!BB87+'Nafta Camiones 2016'!BB87+'Lubricantes Camiones 2016'!BB87+'Otros combust Camiones 2016'!BB87</f>
        <v>0</v>
      </c>
      <c r="BC87" s="4">
        <f>'Biodiesel Camiones 2016'!BC87+'Bioetanol Camiones 2016'!BC87+'Diesel Camiones 2016'!BC87+'Gas Camiones 2016'!BC87+'Nafta Camiones 2016'!BC87+'Lubricantes Camiones 2016'!BC87+'Otros combust Camiones 2016'!BC87</f>
        <v>0</v>
      </c>
      <c r="BD87" s="4">
        <f>'Biodiesel Camiones 2016'!BD87+'Bioetanol Camiones 2016'!BD87+'Diesel Camiones 2016'!BD87+'Gas Camiones 2016'!BD87+'Nafta Camiones 2016'!BD87+'Lubricantes Camiones 2016'!BD87+'Otros combust Camiones 2016'!BD87</f>
        <v>0</v>
      </c>
      <c r="BE87" s="4">
        <f>'Biodiesel Camiones 2016'!BE87+'Bioetanol Camiones 2016'!BE87+'Diesel Camiones 2016'!BE87+'Gas Camiones 2016'!BE87+'Nafta Camiones 2016'!BE87+'Lubricantes Camiones 2016'!BE87+'Otros combust Camiones 2016'!BE87</f>
        <v>0</v>
      </c>
      <c r="BF87" s="4">
        <f>'Biodiesel Camiones 2016'!BF87+'Bioetanol Camiones 2016'!BF87+'Diesel Camiones 2016'!BF87+'Gas Camiones 2016'!BF87+'Nafta Camiones 2016'!BF87+'Lubricantes Camiones 2016'!BF87+'Otros combust Camiones 2016'!BF87</f>
        <v>0</v>
      </c>
      <c r="BG87" s="4">
        <f>'Biodiesel Camiones 2016'!BG87+'Bioetanol Camiones 2016'!BG87+'Diesel Camiones 2016'!BG87+'Gas Camiones 2016'!BG87+'Nafta Camiones 2016'!BG87+'Lubricantes Camiones 2016'!BG87+'Otros combust Camiones 2016'!BG87</f>
        <v>0</v>
      </c>
      <c r="BH87" s="4">
        <f>'Biodiesel Camiones 2016'!BH87+'Bioetanol Camiones 2016'!BH87+'Diesel Camiones 2016'!BH87+'Gas Camiones 2016'!BH87+'Nafta Camiones 2016'!BH87+'Lubricantes Camiones 2016'!BH87+'Otros combust Camiones 2016'!BH87</f>
        <v>0</v>
      </c>
      <c r="BI87" s="4">
        <f>'Biodiesel Camiones 2016'!BI87+'Bioetanol Camiones 2016'!BI87+'Diesel Camiones 2016'!BI87+'Gas Camiones 2016'!BI87+'Nafta Camiones 2016'!BI87+'Lubricantes Camiones 2016'!BI87+'Otros combust Camiones 2016'!BI87</f>
        <v>0</v>
      </c>
      <c r="BJ87" s="4">
        <f>'Biodiesel Camiones 2016'!BJ87+'Bioetanol Camiones 2016'!BJ87+'Diesel Camiones 2016'!BJ87+'Gas Camiones 2016'!BJ87+'Nafta Camiones 2016'!BJ87+'Lubricantes Camiones 2016'!BJ87+'Otros combust Camiones 2016'!BJ87</f>
        <v>0</v>
      </c>
      <c r="BK87" s="4">
        <f>'Biodiesel Camiones 2016'!BK87+'Bioetanol Camiones 2016'!BK87+'Diesel Camiones 2016'!BK87+'Gas Camiones 2016'!BK87+'Nafta Camiones 2016'!BK87+'Lubricantes Camiones 2016'!BK87+'Otros combust Camiones 2016'!BK87</f>
        <v>0</v>
      </c>
      <c r="BL87" s="4">
        <f>'Biodiesel Camiones 2016'!BL87+'Bioetanol Camiones 2016'!BL87+'Diesel Camiones 2016'!BL87+'Gas Camiones 2016'!BL87+'Nafta Camiones 2016'!BL87+'Lubricantes Camiones 2016'!BL87+'Otros combust Camiones 2016'!BL87</f>
        <v>0</v>
      </c>
      <c r="BM87" s="4">
        <f>'Biodiesel Camiones 2016'!BM87+'Bioetanol Camiones 2016'!BM87+'Diesel Camiones 2016'!BM87+'Gas Camiones 2016'!BM87+'Nafta Camiones 2016'!BM87+'Lubricantes Camiones 2016'!BM87+'Otros combust Camiones 2016'!BM87</f>
        <v>0</v>
      </c>
      <c r="BN87" s="4">
        <f>'Biodiesel Camiones 2016'!BN87+'Bioetanol Camiones 2016'!BN87+'Diesel Camiones 2016'!BN87+'Gas Camiones 2016'!BN87+'Nafta Camiones 2016'!BN87+'Lubricantes Camiones 2016'!BN87+'Otros combust Camiones 2016'!BN87</f>
        <v>0</v>
      </c>
      <c r="BO87" s="4">
        <f>'Biodiesel Camiones 2016'!BO87+'Bioetanol Camiones 2016'!BO87+'Diesel Camiones 2016'!BO87+'Gas Camiones 2016'!BO87+'Nafta Camiones 2016'!BO87+'Lubricantes Camiones 2016'!BO87+'Otros combust Camiones 2016'!BO87</f>
        <v>0</v>
      </c>
      <c r="BP87" s="4">
        <f>'Biodiesel Camiones 2016'!BP87+'Bioetanol Camiones 2016'!BP87+'Diesel Camiones 2016'!BP87+'Gas Camiones 2016'!BP87+'Nafta Camiones 2016'!BP87+'Lubricantes Camiones 2016'!BP87+'Otros combust Camiones 2016'!BP87</f>
        <v>0</v>
      </c>
      <c r="BQ87" s="4">
        <f>'Biodiesel Camiones 2016'!BQ87+'Bioetanol Camiones 2016'!BQ87+'Diesel Camiones 2016'!BQ87+'Gas Camiones 2016'!BQ87+'Nafta Camiones 2016'!BQ87+'Lubricantes Camiones 2016'!BQ87+'Otros combust Camiones 2016'!BQ87</f>
        <v>0</v>
      </c>
      <c r="BR87" s="4">
        <f>'Biodiesel Camiones 2016'!BR87+'Bioetanol Camiones 2016'!BR87+'Diesel Camiones 2016'!BR87+'Gas Camiones 2016'!BR87+'Nafta Camiones 2016'!BR87+'Lubricantes Camiones 2016'!BR87+'Otros combust Camiones 2016'!BR87</f>
        <v>0</v>
      </c>
      <c r="BS87" s="4">
        <f>'Biodiesel Camiones 2016'!BS87+'Bioetanol Camiones 2016'!BS87+'Diesel Camiones 2016'!BS87+'Gas Camiones 2016'!BS87+'Nafta Camiones 2016'!BS87+'Lubricantes Camiones 2016'!BS87+'Otros combust Camiones 2016'!BS87</f>
        <v>0</v>
      </c>
      <c r="BT87" s="4">
        <f>'Biodiesel Camiones 2016'!BT87+'Bioetanol Camiones 2016'!BT87+'Diesel Camiones 2016'!BT87+'Gas Camiones 2016'!BT87+'Nafta Camiones 2016'!BT87+'Lubricantes Camiones 2016'!BT87+'Otros combust Camiones 2016'!BT87</f>
        <v>0</v>
      </c>
      <c r="BU87" s="4">
        <f>'Biodiesel Camiones 2016'!BU87+'Bioetanol Camiones 2016'!BU87+'Diesel Camiones 2016'!BU87+'Gas Camiones 2016'!BU87+'Nafta Camiones 2016'!BU87+'Lubricantes Camiones 2016'!BU87+'Otros combust Camiones 2016'!BU87</f>
        <v>0</v>
      </c>
      <c r="BV87" s="4">
        <f>'Biodiesel Camiones 2016'!BV87+'Bioetanol Camiones 2016'!BV87+'Diesel Camiones 2016'!BV87+'Gas Camiones 2016'!BV87+'Nafta Camiones 2016'!BV87+'Lubricantes Camiones 2016'!BV87+'Otros combust Camiones 2016'!BV87</f>
        <v>0</v>
      </c>
      <c r="BW87" s="4">
        <f>'Biodiesel Camiones 2016'!BW87+'Bioetanol Camiones 2016'!BW87+'Diesel Camiones 2016'!BW87+'Gas Camiones 2016'!BW87+'Nafta Camiones 2016'!BW87+'Lubricantes Camiones 2016'!BW87+'Otros combust Camiones 2016'!BW87</f>
        <v>0</v>
      </c>
      <c r="BX87" s="4">
        <f>'Biodiesel Camiones 2016'!BX87+'Bioetanol Camiones 2016'!BX87+'Diesel Camiones 2016'!BX87+'Gas Camiones 2016'!BX87+'Nafta Camiones 2016'!BX87+'Lubricantes Camiones 2016'!BX87+'Otros combust Camiones 2016'!BX87</f>
        <v>0</v>
      </c>
      <c r="BY87" s="4">
        <f>'Biodiesel Camiones 2016'!BY87+'Bioetanol Camiones 2016'!BY87+'Diesel Camiones 2016'!BY87+'Gas Camiones 2016'!BY87+'Nafta Camiones 2016'!BY87+'Lubricantes Camiones 2016'!BY87+'Otros combust Camiones 2016'!BY87</f>
        <v>0</v>
      </c>
      <c r="BZ87" s="4">
        <f>'Biodiesel Camiones 2016'!BZ87+'Bioetanol Camiones 2016'!BZ87+'Diesel Camiones 2016'!BZ87+'Gas Camiones 2016'!BZ87+'Nafta Camiones 2016'!BZ87+'Lubricantes Camiones 2016'!BZ87+'Otros combust Camiones 2016'!BZ87</f>
        <v>0</v>
      </c>
      <c r="CA87" s="4">
        <f>'Biodiesel Camiones 2016'!CA87+'Bioetanol Camiones 2016'!CA87+'Diesel Camiones 2016'!CA87+'Gas Camiones 2016'!CA87+'Nafta Camiones 2016'!CA87+'Lubricantes Camiones 2016'!CA87+'Otros combust Camiones 2016'!CA87</f>
        <v>0</v>
      </c>
      <c r="CB87" s="4">
        <f>'Biodiesel Camiones 2016'!CB87+'Bioetanol Camiones 2016'!CB87+'Diesel Camiones 2016'!CB87+'Gas Camiones 2016'!CB87+'Nafta Camiones 2016'!CB87+'Lubricantes Camiones 2016'!CB87+'Otros combust Camiones 2016'!CB87</f>
        <v>0</v>
      </c>
      <c r="CC87" s="4">
        <f>'Biodiesel Camiones 2016'!CC87+'Bioetanol Camiones 2016'!CC87+'Diesel Camiones 2016'!CC87+'Gas Camiones 2016'!CC87+'Nafta Camiones 2016'!CC87+'Lubricantes Camiones 2016'!CC87+'Otros combust Camiones 2016'!CC87</f>
        <v>0</v>
      </c>
      <c r="CD87" s="4">
        <f>'Biodiesel Camiones 2016'!CD87+'Bioetanol Camiones 2016'!CD87+'Diesel Camiones 2016'!CD87+'Gas Camiones 2016'!CD87+'Nafta Camiones 2016'!CD87+'Lubricantes Camiones 2016'!CD87+'Otros combust Camiones 2016'!CD87</f>
        <v>0</v>
      </c>
      <c r="CE87" s="4">
        <f>'Biodiesel Camiones 2016'!CE87+'Bioetanol Camiones 2016'!CE87+'Diesel Camiones 2016'!CE87+'Gas Camiones 2016'!CE87+'Nafta Camiones 2016'!CE87+'Lubricantes Camiones 2016'!CE87+'Otros combust Camiones 2016'!CE87</f>
        <v>0</v>
      </c>
      <c r="CF87" s="4">
        <f>'Biodiesel Camiones 2016'!CF87+'Bioetanol Camiones 2016'!CF87+'Diesel Camiones 2016'!CF87+'Gas Camiones 2016'!CF87+'Nafta Camiones 2016'!CF87+'Lubricantes Camiones 2016'!CF87+'Otros combust Camiones 2016'!CF87</f>
        <v>0</v>
      </c>
      <c r="CG87" s="4">
        <f>'Biodiesel Camiones 2016'!CG87+'Bioetanol Camiones 2016'!CG87+'Diesel Camiones 2016'!CG87+'Gas Camiones 2016'!CG87+'Nafta Camiones 2016'!CG87+'Lubricantes Camiones 2016'!CG87+'Otros combust Camiones 2016'!CG87</f>
        <v>0</v>
      </c>
      <c r="CH87" s="4">
        <f>'Biodiesel Camiones 2016'!CH87+'Bioetanol Camiones 2016'!CH87+'Diesel Camiones 2016'!CH87+'Gas Camiones 2016'!CH87+'Nafta Camiones 2016'!CH87+'Lubricantes Camiones 2016'!CH87+'Otros combust Camiones 2016'!CH87</f>
        <v>0</v>
      </c>
      <c r="CI87" s="4">
        <f>'Biodiesel Camiones 2016'!CI87+'Bioetanol Camiones 2016'!CI87+'Diesel Camiones 2016'!CI87+'Gas Camiones 2016'!CI87+'Nafta Camiones 2016'!CI87+'Lubricantes Camiones 2016'!CI87+'Otros combust Camiones 2016'!CI87</f>
        <v>0</v>
      </c>
      <c r="CJ87" s="4">
        <f>'Biodiesel Camiones 2016'!CJ87+'Bioetanol Camiones 2016'!CJ87+'Diesel Camiones 2016'!CJ87+'Gas Camiones 2016'!CJ87+'Nafta Camiones 2016'!CJ87+'Lubricantes Camiones 2016'!CJ87+'Otros combust Camiones 2016'!CJ87</f>
        <v>0</v>
      </c>
      <c r="CK87" s="4">
        <f>'Biodiesel Camiones 2016'!CK87+'Bioetanol Camiones 2016'!CK87+'Diesel Camiones 2016'!CK87+'Gas Camiones 2016'!CK87+'Nafta Camiones 2016'!CK87+'Lubricantes Camiones 2016'!CK87+'Otros combust Camiones 2016'!CK87</f>
        <v>0</v>
      </c>
      <c r="CL87" s="4">
        <f>'Biodiesel Camiones 2016'!CL87+'Bioetanol Camiones 2016'!CL87+'Diesel Camiones 2016'!CL87+'Gas Camiones 2016'!CL87+'Nafta Camiones 2016'!CL87+'Lubricantes Camiones 2016'!CL87+'Otros combust Camiones 2016'!CL87</f>
        <v>0</v>
      </c>
      <c r="CM87" s="4">
        <f>'Biodiesel Camiones 2016'!CM87+'Bioetanol Camiones 2016'!CM87+'Diesel Camiones 2016'!CM87+'Gas Camiones 2016'!CM87+'Nafta Camiones 2016'!CM87+'Lubricantes Camiones 2016'!CM87+'Otros combust Camiones 2016'!CM87</f>
        <v>0</v>
      </c>
      <c r="CN87" s="4">
        <f>'Biodiesel Camiones 2016'!CN87+'Bioetanol Camiones 2016'!CN87+'Diesel Camiones 2016'!CN87+'Gas Camiones 2016'!CN87+'Nafta Camiones 2016'!CN87+'Lubricantes Camiones 2016'!CN87+'Otros combust Camiones 2016'!CN87</f>
        <v>0</v>
      </c>
      <c r="CO87" s="4">
        <f>'Biodiesel Camiones 2016'!CO87+'Bioetanol Camiones 2016'!CO87+'Diesel Camiones 2016'!CO87+'Gas Camiones 2016'!CO87+'Nafta Camiones 2016'!CO87+'Lubricantes Camiones 2016'!CO87+'Otros combust Camiones 2016'!CO87</f>
        <v>0</v>
      </c>
      <c r="CP87" s="4">
        <f>'Biodiesel Camiones 2016'!CP87+'Bioetanol Camiones 2016'!CP87+'Diesel Camiones 2016'!CP87+'Gas Camiones 2016'!CP87+'Nafta Camiones 2016'!CP87+'Lubricantes Camiones 2016'!CP87+'Otros combust Camiones 2016'!CP87</f>
        <v>0</v>
      </c>
      <c r="CQ87" s="4">
        <f>'Biodiesel Camiones 2016'!CQ87+'Bioetanol Camiones 2016'!CQ87+'Diesel Camiones 2016'!CQ87+'Gas Camiones 2016'!CQ87+'Nafta Camiones 2016'!CQ87+'Lubricantes Camiones 2016'!CQ87+'Otros combust Camiones 2016'!CQ87</f>
        <v>0</v>
      </c>
      <c r="CR87" s="4">
        <f>'Biodiesel Camiones 2016'!CR87+'Bioetanol Camiones 2016'!CR87+'Diesel Camiones 2016'!CR87+'Gas Camiones 2016'!CR87+'Nafta Camiones 2016'!CR87+'Lubricantes Camiones 2016'!CR87+'Otros combust Camiones 2016'!CR87</f>
        <v>0</v>
      </c>
      <c r="CS87" s="4">
        <f>'Biodiesel Camiones 2016'!CS87+'Bioetanol Camiones 2016'!CS87+'Diesel Camiones 2016'!CS87+'Gas Camiones 2016'!CS87+'Nafta Camiones 2016'!CS87+'Lubricantes Camiones 2016'!CS87+'Otros combust Camiones 2016'!CS87</f>
        <v>0</v>
      </c>
      <c r="CT87" s="4">
        <f>'Biodiesel Camiones 2016'!CT87+'Bioetanol Camiones 2016'!CT87+'Diesel Camiones 2016'!CT87+'Gas Camiones 2016'!CT87+'Nafta Camiones 2016'!CT87+'Lubricantes Camiones 2016'!CT87+'Otros combust Camiones 2016'!CT87</f>
        <v>0</v>
      </c>
      <c r="CU87" s="4">
        <f>'Biodiesel Camiones 2016'!CU87+'Bioetanol Camiones 2016'!CU87+'Diesel Camiones 2016'!CU87+'Gas Camiones 2016'!CU87+'Nafta Camiones 2016'!CU87+'Lubricantes Camiones 2016'!CU87+'Otros combust Camiones 2016'!CU87</f>
        <v>0</v>
      </c>
      <c r="CV87" s="4">
        <f>'Biodiesel Camiones 2016'!CV87+'Bioetanol Camiones 2016'!CV87+'Diesel Camiones 2016'!CV87+'Gas Camiones 2016'!CV87+'Nafta Camiones 2016'!CV87+'Lubricantes Camiones 2016'!CV87+'Otros combust Camiones 2016'!CV87</f>
        <v>0</v>
      </c>
      <c r="CW87" s="4">
        <f>'Biodiesel Camiones 2016'!CW87+'Bioetanol Camiones 2016'!CW87+'Diesel Camiones 2016'!CW87+'Gas Camiones 2016'!CW87+'Nafta Camiones 2016'!CW87+'Lubricantes Camiones 2016'!CW87+'Otros combust Camiones 2016'!CW87</f>
        <v>0</v>
      </c>
      <c r="CX87" s="4">
        <f>'Biodiesel Camiones 2016'!CX87+'Bioetanol Camiones 2016'!CX87+'Diesel Camiones 2016'!CX87+'Gas Camiones 2016'!CX87+'Nafta Camiones 2016'!CX87+'Lubricantes Camiones 2016'!CX87+'Otros combust Camiones 2016'!CX87</f>
        <v>0</v>
      </c>
      <c r="CY87" s="4">
        <f>'Biodiesel Camiones 2016'!CY87+'Bioetanol Camiones 2016'!CY87+'Diesel Camiones 2016'!CY87+'Gas Camiones 2016'!CY87+'Nafta Camiones 2016'!CY87+'Lubricantes Camiones 2016'!CY87+'Otros combust Camiones 2016'!CY87</f>
        <v>0</v>
      </c>
      <c r="CZ87" s="4">
        <f>'Biodiesel Camiones 2016'!CZ87+'Bioetanol Camiones 2016'!CZ87+'Diesel Camiones 2016'!CZ87+'Gas Camiones 2016'!CZ87+'Nafta Camiones 2016'!CZ87+'Lubricantes Camiones 2016'!CZ87+'Otros combust Camiones 2016'!CZ87</f>
        <v>0</v>
      </c>
      <c r="DA87" s="4">
        <f>'Biodiesel Camiones 2016'!DA87+'Bioetanol Camiones 2016'!DA87+'Diesel Camiones 2016'!DA87+'Gas Camiones 2016'!DA87+'Nafta Camiones 2016'!DA87+'Lubricantes Camiones 2016'!DA87+'Otros combust Camiones 2016'!DA87</f>
        <v>0</v>
      </c>
      <c r="DB87" s="4">
        <f>'Biodiesel Camiones 2016'!DB87+'Bioetanol Camiones 2016'!DB87+'Diesel Camiones 2016'!DB87+'Gas Camiones 2016'!DB87+'Nafta Camiones 2016'!DB87+'Lubricantes Camiones 2016'!DB87+'Otros combust Camiones 2016'!DB87</f>
        <v>0</v>
      </c>
      <c r="DC87" s="4">
        <f>'Biodiesel Camiones 2016'!DC87+'Bioetanol Camiones 2016'!DC87+'Diesel Camiones 2016'!DC87+'Gas Camiones 2016'!DC87+'Nafta Camiones 2016'!DC87+'Lubricantes Camiones 2016'!DC87+'Otros combust Camiones 2016'!DC87</f>
        <v>0</v>
      </c>
      <c r="DD87" s="4">
        <f>'Biodiesel Camiones 2016'!DD87+'Bioetanol Camiones 2016'!DD87+'Diesel Camiones 2016'!DD87+'Gas Camiones 2016'!DD87+'Nafta Camiones 2016'!DD87+'Lubricantes Camiones 2016'!DD87+'Otros combust Camiones 2016'!DD87</f>
        <v>0</v>
      </c>
      <c r="DE87" s="4">
        <f>'Biodiesel Camiones 2016'!DE87+'Bioetanol Camiones 2016'!DE87+'Diesel Camiones 2016'!DE87+'Gas Camiones 2016'!DE87+'Nafta Camiones 2016'!DE87+'Lubricantes Camiones 2016'!DE87+'Otros combust Camiones 2016'!DE87</f>
        <v>0</v>
      </c>
      <c r="DF87" s="4">
        <f>'Biodiesel Camiones 2016'!DF87+'Bioetanol Camiones 2016'!DF87+'Diesel Camiones 2016'!DF87+'Gas Camiones 2016'!DF87+'Nafta Camiones 2016'!DF87+'Lubricantes Camiones 2016'!DF87+'Otros combust Camiones 2016'!DF87</f>
        <v>0</v>
      </c>
      <c r="DG87" s="4">
        <f>'Biodiesel Camiones 2016'!DG87+'Bioetanol Camiones 2016'!DG87+'Diesel Camiones 2016'!DG87+'Gas Camiones 2016'!DG87+'Nafta Camiones 2016'!DG87+'Lubricantes Camiones 2016'!DG87+'Otros combust Camiones 2016'!DG87</f>
        <v>0</v>
      </c>
      <c r="DH87" s="4">
        <f>'Biodiesel Camiones 2016'!DH87+'Bioetanol Camiones 2016'!DH87+'Diesel Camiones 2016'!DH87+'Gas Camiones 2016'!DH87+'Nafta Camiones 2016'!DH87+'Lubricantes Camiones 2016'!DH87+'Otros combust Camiones 2016'!DH87</f>
        <v>0</v>
      </c>
      <c r="DI87" s="4">
        <f>'Biodiesel Camiones 2016'!DI87+'Bioetanol Camiones 2016'!DI87+'Diesel Camiones 2016'!DI87+'Gas Camiones 2016'!DI87+'Nafta Camiones 2016'!DI87+'Lubricantes Camiones 2016'!DI87+'Otros combust Camiones 2016'!DI87</f>
        <v>0</v>
      </c>
      <c r="DJ87" s="4">
        <f>'Biodiesel Camiones 2016'!DJ87+'Bioetanol Camiones 2016'!DJ87+'Diesel Camiones 2016'!DJ87+'Gas Camiones 2016'!DJ87+'Nafta Camiones 2016'!DJ87+'Lubricantes Camiones 2016'!DJ87+'Otros combust Camiones 2016'!DJ87</f>
        <v>0</v>
      </c>
      <c r="DK87" s="4">
        <f>'Biodiesel Camiones 2016'!DK87+'Bioetanol Camiones 2016'!DK87+'Diesel Camiones 2016'!DK87+'Gas Camiones 2016'!DK87+'Nafta Camiones 2016'!DK87+'Lubricantes Camiones 2016'!DK87+'Otros combust Camiones 2016'!DK87</f>
        <v>0</v>
      </c>
      <c r="DL87" s="4">
        <f>'Biodiesel Camiones 2016'!DL87+'Bioetanol Camiones 2016'!DL87+'Diesel Camiones 2016'!DL87+'Gas Camiones 2016'!DL87+'Nafta Camiones 2016'!DL87+'Lubricantes Camiones 2016'!DL87+'Otros combust Camiones 2016'!DL87</f>
        <v>0</v>
      </c>
      <c r="DM87" s="4">
        <f>'Biodiesel Camiones 2016'!DM87+'Bioetanol Camiones 2016'!DM87+'Diesel Camiones 2016'!DM87+'Gas Camiones 2016'!DM87+'Nafta Camiones 2016'!DM87+'Lubricantes Camiones 2016'!DM87+'Otros combust Camiones 2016'!DM87</f>
        <v>0</v>
      </c>
      <c r="DN87" s="4">
        <f>'Biodiesel Camiones 2016'!DN87+'Bioetanol Camiones 2016'!DN87+'Diesel Camiones 2016'!DN87+'Gas Camiones 2016'!DN87+'Nafta Camiones 2016'!DN87+'Lubricantes Camiones 2016'!DN87+'Otros combust Camiones 2016'!DN87</f>
        <v>0</v>
      </c>
      <c r="DO87" s="4">
        <f>'Biodiesel Camiones 2016'!DO87+'Bioetanol Camiones 2016'!DO87+'Diesel Camiones 2016'!DO87+'Gas Camiones 2016'!DO87+'Nafta Camiones 2016'!DO87+'Lubricantes Camiones 2016'!DO87+'Otros combust Camiones 2016'!DO87</f>
        <v>0</v>
      </c>
      <c r="DP87" s="4">
        <f>'Biodiesel Camiones 2016'!DP87+'Bioetanol Camiones 2016'!DP87+'Diesel Camiones 2016'!DP87+'Gas Camiones 2016'!DP87+'Nafta Camiones 2016'!DP87+'Lubricantes Camiones 2016'!DP87+'Otros combust Camiones 2016'!DP87</f>
        <v>0</v>
      </c>
      <c r="DQ87" s="4">
        <f>'Biodiesel Camiones 2016'!DQ87+'Bioetanol Camiones 2016'!DQ87+'Diesel Camiones 2016'!DQ87+'Gas Camiones 2016'!DQ87+'Nafta Camiones 2016'!DQ87+'Lubricantes Camiones 2016'!DQ87+'Otros combust Camiones 2016'!DQ87</f>
        <v>0</v>
      </c>
      <c r="DR87" s="4">
        <f>'Biodiesel Camiones 2016'!DR87+'Bioetanol Camiones 2016'!DR87+'Diesel Camiones 2016'!DR87+'Gas Camiones 2016'!DR87+'Nafta Camiones 2016'!DR87+'Lubricantes Camiones 2016'!DR87+'Otros combust Camiones 2016'!DR87</f>
        <v>0</v>
      </c>
      <c r="DS87" s="4">
        <f>'Biodiesel Camiones 2016'!DS87+'Bioetanol Camiones 2016'!DS87+'Diesel Camiones 2016'!DS87+'Gas Camiones 2016'!DS87+'Nafta Camiones 2016'!DS87+'Lubricantes Camiones 2016'!DS87+'Otros combust Camiones 2016'!DS87</f>
        <v>0</v>
      </c>
      <c r="DT87" s="4">
        <f>'Biodiesel Camiones 2016'!DT87+'Bioetanol Camiones 2016'!DT87+'Diesel Camiones 2016'!DT87+'Gas Camiones 2016'!DT87+'Nafta Camiones 2016'!DT87+'Lubricantes Camiones 2016'!DT87+'Otros combust Camiones 2016'!DT87</f>
        <v>0</v>
      </c>
      <c r="DU87" s="4">
        <f>'Biodiesel Camiones 2016'!DU87+'Bioetanol Camiones 2016'!DU87+'Diesel Camiones 2016'!DU87+'Gas Camiones 2016'!DU87+'Nafta Camiones 2016'!DU87+'Lubricantes Camiones 2016'!DU87+'Otros combust Camiones 2016'!DU87</f>
        <v>0</v>
      </c>
    </row>
    <row r="88" spans="1:125" x14ac:dyDescent="0.25">
      <c r="A88" s="1">
        <v>86</v>
      </c>
      <c r="B88" s="1" t="s">
        <v>85</v>
      </c>
      <c r="C88" s="4">
        <f>'Biodiesel Camiones 2016'!C88+'Bioetanol Camiones 2016'!C88+'Diesel Camiones 2016'!C88+'Gas Camiones 2016'!C88+'Nafta Camiones 2016'!C88+'Lubricantes Camiones 2016'!C88+'Otros combust Camiones 2016'!C88</f>
        <v>0</v>
      </c>
      <c r="D88" s="4">
        <f>'Biodiesel Camiones 2016'!D88+'Bioetanol Camiones 2016'!D88+'Diesel Camiones 2016'!D88+'Gas Camiones 2016'!D88+'Nafta Camiones 2016'!D88+'Lubricantes Camiones 2016'!D88+'Otros combust Camiones 2016'!D88</f>
        <v>0</v>
      </c>
      <c r="E88" s="4">
        <f>'Biodiesel Camiones 2016'!E88+'Bioetanol Camiones 2016'!E88+'Diesel Camiones 2016'!E88+'Gas Camiones 2016'!E88+'Nafta Camiones 2016'!E88+'Lubricantes Camiones 2016'!E88+'Otros combust Camiones 2016'!E88</f>
        <v>0</v>
      </c>
      <c r="F88" s="4">
        <f>'Biodiesel Camiones 2016'!F88+'Bioetanol Camiones 2016'!F88+'Diesel Camiones 2016'!F88+'Gas Camiones 2016'!F88+'Nafta Camiones 2016'!F88+'Lubricantes Camiones 2016'!F88+'Otros combust Camiones 2016'!F88</f>
        <v>0</v>
      </c>
      <c r="G88" s="4">
        <f>'Biodiesel Camiones 2016'!G88+'Bioetanol Camiones 2016'!G88+'Diesel Camiones 2016'!G88+'Gas Camiones 2016'!G88+'Nafta Camiones 2016'!G88+'Lubricantes Camiones 2016'!G88+'Otros combust Camiones 2016'!G88</f>
        <v>0</v>
      </c>
      <c r="H88" s="4">
        <f>'Biodiesel Camiones 2016'!H88+'Bioetanol Camiones 2016'!H88+'Diesel Camiones 2016'!H88+'Gas Camiones 2016'!H88+'Nafta Camiones 2016'!H88+'Lubricantes Camiones 2016'!H88+'Otros combust Camiones 2016'!H88</f>
        <v>778.86599999999987</v>
      </c>
      <c r="I88" s="4">
        <f>'Biodiesel Camiones 2016'!I88+'Bioetanol Camiones 2016'!I88+'Diesel Camiones 2016'!I88+'Gas Camiones 2016'!I88+'Nafta Camiones 2016'!I88+'Lubricantes Camiones 2016'!I88+'Otros combust Camiones 2016'!I88</f>
        <v>0</v>
      </c>
      <c r="J88" s="4">
        <f>'Biodiesel Camiones 2016'!J88+'Bioetanol Camiones 2016'!J88+'Diesel Camiones 2016'!J88+'Gas Camiones 2016'!J88+'Nafta Camiones 2016'!J88+'Lubricantes Camiones 2016'!J88+'Otros combust Camiones 2016'!J88</f>
        <v>0</v>
      </c>
      <c r="K88" s="4">
        <f>'Biodiesel Camiones 2016'!K88+'Bioetanol Camiones 2016'!K88+'Diesel Camiones 2016'!K88+'Gas Camiones 2016'!K88+'Nafta Camiones 2016'!K88+'Lubricantes Camiones 2016'!K88+'Otros combust Camiones 2016'!K88</f>
        <v>0</v>
      </c>
      <c r="L88" s="4">
        <f>'Biodiesel Camiones 2016'!L88+'Bioetanol Camiones 2016'!L88+'Diesel Camiones 2016'!L88+'Gas Camiones 2016'!L88+'Nafta Camiones 2016'!L88+'Lubricantes Camiones 2016'!L88+'Otros combust Camiones 2016'!L88</f>
        <v>0</v>
      </c>
      <c r="M88" s="4">
        <f>'Biodiesel Camiones 2016'!M88+'Bioetanol Camiones 2016'!M88+'Diesel Camiones 2016'!M88+'Gas Camiones 2016'!M88+'Nafta Camiones 2016'!M88+'Lubricantes Camiones 2016'!M88+'Otros combust Camiones 2016'!M88</f>
        <v>0</v>
      </c>
      <c r="N88" s="4">
        <f>'Biodiesel Camiones 2016'!N88+'Bioetanol Camiones 2016'!N88+'Diesel Camiones 2016'!N88+'Gas Camiones 2016'!N88+'Nafta Camiones 2016'!N88+'Lubricantes Camiones 2016'!N88+'Otros combust Camiones 2016'!N88</f>
        <v>1567.2845633802817</v>
      </c>
      <c r="O88" s="4">
        <f>'Biodiesel Camiones 2016'!O88+'Bioetanol Camiones 2016'!O88+'Diesel Camiones 2016'!O88+'Gas Camiones 2016'!O88+'Nafta Camiones 2016'!O88+'Lubricantes Camiones 2016'!O88+'Otros combust Camiones 2016'!O88</f>
        <v>0</v>
      </c>
      <c r="P88" s="4">
        <f>'Biodiesel Camiones 2016'!P88+'Bioetanol Camiones 2016'!P88+'Diesel Camiones 2016'!P88+'Gas Camiones 2016'!P88+'Nafta Camiones 2016'!P88+'Lubricantes Camiones 2016'!P88+'Otros combust Camiones 2016'!P88</f>
        <v>0</v>
      </c>
      <c r="Q88" s="4">
        <f>'Biodiesel Camiones 2016'!Q88+'Bioetanol Camiones 2016'!Q88+'Diesel Camiones 2016'!Q88+'Gas Camiones 2016'!Q88+'Nafta Camiones 2016'!Q88+'Lubricantes Camiones 2016'!Q88+'Otros combust Camiones 2016'!Q88</f>
        <v>0</v>
      </c>
      <c r="R88" s="4">
        <f>'Biodiesel Camiones 2016'!R88+'Bioetanol Camiones 2016'!R88+'Diesel Camiones 2016'!R88+'Gas Camiones 2016'!R88+'Nafta Camiones 2016'!R88+'Lubricantes Camiones 2016'!R88+'Otros combust Camiones 2016'!R88</f>
        <v>0</v>
      </c>
      <c r="S88" s="4">
        <f>'Biodiesel Camiones 2016'!S88+'Bioetanol Camiones 2016'!S88+'Diesel Camiones 2016'!S88+'Gas Camiones 2016'!S88+'Nafta Camiones 2016'!S88+'Lubricantes Camiones 2016'!S88+'Otros combust Camiones 2016'!S88</f>
        <v>0</v>
      </c>
      <c r="T88" s="4">
        <f>'Biodiesel Camiones 2016'!T88+'Bioetanol Camiones 2016'!T88+'Diesel Camiones 2016'!T88+'Gas Camiones 2016'!T88+'Nafta Camiones 2016'!T88+'Lubricantes Camiones 2016'!T88+'Otros combust Camiones 2016'!T88</f>
        <v>0</v>
      </c>
      <c r="U88" s="4">
        <f>'Biodiesel Camiones 2016'!U88+'Bioetanol Camiones 2016'!U88+'Diesel Camiones 2016'!U88+'Gas Camiones 2016'!U88+'Nafta Camiones 2016'!U88+'Lubricantes Camiones 2016'!U88+'Otros combust Camiones 2016'!U88</f>
        <v>0</v>
      </c>
      <c r="V88" s="4">
        <f>'Biodiesel Camiones 2016'!V88+'Bioetanol Camiones 2016'!V88+'Diesel Camiones 2016'!V88+'Gas Camiones 2016'!V88+'Nafta Camiones 2016'!V88+'Lubricantes Camiones 2016'!V88+'Otros combust Camiones 2016'!V88</f>
        <v>0</v>
      </c>
      <c r="W88" s="4">
        <f>'Biodiesel Camiones 2016'!W88+'Bioetanol Camiones 2016'!W88+'Diesel Camiones 2016'!W88+'Gas Camiones 2016'!W88+'Nafta Camiones 2016'!W88+'Lubricantes Camiones 2016'!W88+'Otros combust Camiones 2016'!W88</f>
        <v>0</v>
      </c>
      <c r="X88" s="4">
        <f>'Biodiesel Camiones 2016'!X88+'Bioetanol Camiones 2016'!X88+'Diesel Camiones 2016'!X88+'Gas Camiones 2016'!X88+'Nafta Camiones 2016'!X88+'Lubricantes Camiones 2016'!X88+'Otros combust Camiones 2016'!X88</f>
        <v>0</v>
      </c>
      <c r="Y88" s="4">
        <f>'Biodiesel Camiones 2016'!Y88+'Bioetanol Camiones 2016'!Y88+'Diesel Camiones 2016'!Y88+'Gas Camiones 2016'!Y88+'Nafta Camiones 2016'!Y88+'Lubricantes Camiones 2016'!Y88+'Otros combust Camiones 2016'!Y88</f>
        <v>0</v>
      </c>
      <c r="Z88" s="4">
        <f>'Biodiesel Camiones 2016'!Z88+'Bioetanol Camiones 2016'!Z88+'Diesel Camiones 2016'!Z88+'Gas Camiones 2016'!Z88+'Nafta Camiones 2016'!Z88+'Lubricantes Camiones 2016'!Z88+'Otros combust Camiones 2016'!Z88</f>
        <v>0</v>
      </c>
      <c r="AA88" s="4">
        <f>'Biodiesel Camiones 2016'!AA88+'Bioetanol Camiones 2016'!AA88+'Diesel Camiones 2016'!AA88+'Gas Camiones 2016'!AA88+'Nafta Camiones 2016'!AA88+'Lubricantes Camiones 2016'!AA88+'Otros combust Camiones 2016'!AA88</f>
        <v>0</v>
      </c>
      <c r="AB88" s="4">
        <f>'Biodiesel Camiones 2016'!AB88+'Bioetanol Camiones 2016'!AB88+'Diesel Camiones 2016'!AB88+'Gas Camiones 2016'!AB88+'Nafta Camiones 2016'!AB88+'Lubricantes Camiones 2016'!AB88+'Otros combust Camiones 2016'!AB88</f>
        <v>0</v>
      </c>
      <c r="AC88" s="4">
        <f>'Biodiesel Camiones 2016'!AC88+'Bioetanol Camiones 2016'!AC88+'Diesel Camiones 2016'!AC88+'Gas Camiones 2016'!AC88+'Nafta Camiones 2016'!AC88+'Lubricantes Camiones 2016'!AC88+'Otros combust Camiones 2016'!AC88</f>
        <v>0</v>
      </c>
      <c r="AD88" s="4">
        <f>'Biodiesel Camiones 2016'!AD88+'Bioetanol Camiones 2016'!AD88+'Diesel Camiones 2016'!AD88+'Gas Camiones 2016'!AD88+'Nafta Camiones 2016'!AD88+'Lubricantes Camiones 2016'!AD88+'Otros combust Camiones 2016'!AD88</f>
        <v>0</v>
      </c>
      <c r="AE88" s="4">
        <f>'Biodiesel Camiones 2016'!AE88+'Bioetanol Camiones 2016'!AE88+'Diesel Camiones 2016'!AE88+'Gas Camiones 2016'!AE88+'Nafta Camiones 2016'!AE88+'Lubricantes Camiones 2016'!AE88+'Otros combust Camiones 2016'!AE88</f>
        <v>0</v>
      </c>
      <c r="AF88" s="4">
        <f>'Biodiesel Camiones 2016'!AF88+'Bioetanol Camiones 2016'!AF88+'Diesel Camiones 2016'!AF88+'Gas Camiones 2016'!AF88+'Nafta Camiones 2016'!AF88+'Lubricantes Camiones 2016'!AF88+'Otros combust Camiones 2016'!AF88</f>
        <v>0</v>
      </c>
      <c r="AG88" s="4">
        <f>'Biodiesel Camiones 2016'!AG88+'Bioetanol Camiones 2016'!AG88+'Diesel Camiones 2016'!AG88+'Gas Camiones 2016'!AG88+'Nafta Camiones 2016'!AG88+'Lubricantes Camiones 2016'!AG88+'Otros combust Camiones 2016'!AG88</f>
        <v>0</v>
      </c>
      <c r="AH88" s="4">
        <f>'Biodiesel Camiones 2016'!AH88+'Bioetanol Camiones 2016'!AH88+'Diesel Camiones 2016'!AH88+'Gas Camiones 2016'!AH88+'Nafta Camiones 2016'!AH88+'Lubricantes Camiones 2016'!AH88+'Otros combust Camiones 2016'!AH88</f>
        <v>0</v>
      </c>
      <c r="AI88" s="4">
        <f>'Biodiesel Camiones 2016'!AI88+'Bioetanol Camiones 2016'!AI88+'Diesel Camiones 2016'!AI88+'Gas Camiones 2016'!AI88+'Nafta Camiones 2016'!AI88+'Lubricantes Camiones 2016'!AI88+'Otros combust Camiones 2016'!AI88</f>
        <v>0</v>
      </c>
      <c r="AJ88" s="4">
        <f>'Biodiesel Camiones 2016'!AJ88+'Bioetanol Camiones 2016'!AJ88+'Diesel Camiones 2016'!AJ88+'Gas Camiones 2016'!AJ88+'Nafta Camiones 2016'!AJ88+'Lubricantes Camiones 2016'!AJ88+'Otros combust Camiones 2016'!AJ88</f>
        <v>0</v>
      </c>
      <c r="AK88" s="4">
        <f>'Biodiesel Camiones 2016'!AK88+'Bioetanol Camiones 2016'!AK88+'Diesel Camiones 2016'!AK88+'Gas Camiones 2016'!AK88+'Nafta Camiones 2016'!AK88+'Lubricantes Camiones 2016'!AK88+'Otros combust Camiones 2016'!AK88</f>
        <v>0</v>
      </c>
      <c r="AL88" s="4">
        <f>'Biodiesel Camiones 2016'!AL88+'Bioetanol Camiones 2016'!AL88+'Diesel Camiones 2016'!AL88+'Gas Camiones 2016'!AL88+'Nafta Camiones 2016'!AL88+'Lubricantes Camiones 2016'!AL88+'Otros combust Camiones 2016'!AL88</f>
        <v>0</v>
      </c>
      <c r="AM88" s="4">
        <f>'Biodiesel Camiones 2016'!AM88+'Bioetanol Camiones 2016'!AM88+'Diesel Camiones 2016'!AM88+'Gas Camiones 2016'!AM88+'Nafta Camiones 2016'!AM88+'Lubricantes Camiones 2016'!AM88+'Otros combust Camiones 2016'!AM88</f>
        <v>0</v>
      </c>
      <c r="AN88" s="4">
        <f>'Biodiesel Camiones 2016'!AN88+'Bioetanol Camiones 2016'!AN88+'Diesel Camiones 2016'!AN88+'Gas Camiones 2016'!AN88+'Nafta Camiones 2016'!AN88+'Lubricantes Camiones 2016'!AN88+'Otros combust Camiones 2016'!AN88</f>
        <v>0</v>
      </c>
      <c r="AO88" s="4">
        <f>'Biodiesel Camiones 2016'!AO88+'Bioetanol Camiones 2016'!AO88+'Diesel Camiones 2016'!AO88+'Gas Camiones 2016'!AO88+'Nafta Camiones 2016'!AO88+'Lubricantes Camiones 2016'!AO88+'Otros combust Camiones 2016'!AO88</f>
        <v>0</v>
      </c>
      <c r="AP88" s="4">
        <f>'Biodiesel Camiones 2016'!AP88+'Bioetanol Camiones 2016'!AP88+'Diesel Camiones 2016'!AP88+'Gas Camiones 2016'!AP88+'Nafta Camiones 2016'!AP88+'Lubricantes Camiones 2016'!AP88+'Otros combust Camiones 2016'!AP88</f>
        <v>0</v>
      </c>
      <c r="AQ88" s="4">
        <f>'Biodiesel Camiones 2016'!AQ88+'Bioetanol Camiones 2016'!AQ88+'Diesel Camiones 2016'!AQ88+'Gas Camiones 2016'!AQ88+'Nafta Camiones 2016'!AQ88+'Lubricantes Camiones 2016'!AQ88+'Otros combust Camiones 2016'!AQ88</f>
        <v>0</v>
      </c>
      <c r="AR88" s="4">
        <f>'Biodiesel Camiones 2016'!AR88+'Bioetanol Camiones 2016'!AR88+'Diesel Camiones 2016'!AR88+'Gas Camiones 2016'!AR88+'Nafta Camiones 2016'!AR88+'Lubricantes Camiones 2016'!AR88+'Otros combust Camiones 2016'!AR88</f>
        <v>0</v>
      </c>
      <c r="AS88" s="4">
        <f>'Biodiesel Camiones 2016'!AS88+'Bioetanol Camiones 2016'!AS88+'Diesel Camiones 2016'!AS88+'Gas Camiones 2016'!AS88+'Nafta Camiones 2016'!AS88+'Lubricantes Camiones 2016'!AS88+'Otros combust Camiones 2016'!AS88</f>
        <v>0</v>
      </c>
      <c r="AT88" s="4">
        <f>'Biodiesel Camiones 2016'!AT88+'Bioetanol Camiones 2016'!AT88+'Diesel Camiones 2016'!AT88+'Gas Camiones 2016'!AT88+'Nafta Camiones 2016'!AT88+'Lubricantes Camiones 2016'!AT88+'Otros combust Camiones 2016'!AT88</f>
        <v>0</v>
      </c>
      <c r="AU88" s="4">
        <f>'Biodiesel Camiones 2016'!AU88+'Bioetanol Camiones 2016'!AU88+'Diesel Camiones 2016'!AU88+'Gas Camiones 2016'!AU88+'Nafta Camiones 2016'!AU88+'Lubricantes Camiones 2016'!AU88+'Otros combust Camiones 2016'!AU88</f>
        <v>0</v>
      </c>
      <c r="AV88" s="4">
        <f>'Biodiesel Camiones 2016'!AV88+'Bioetanol Camiones 2016'!AV88+'Diesel Camiones 2016'!AV88+'Gas Camiones 2016'!AV88+'Nafta Camiones 2016'!AV88+'Lubricantes Camiones 2016'!AV88+'Otros combust Camiones 2016'!AV88</f>
        <v>0</v>
      </c>
      <c r="AW88" s="4">
        <f>'Biodiesel Camiones 2016'!AW88+'Bioetanol Camiones 2016'!AW88+'Diesel Camiones 2016'!AW88+'Gas Camiones 2016'!AW88+'Nafta Camiones 2016'!AW88+'Lubricantes Camiones 2016'!AW88+'Otros combust Camiones 2016'!AW88</f>
        <v>0</v>
      </c>
      <c r="AX88" s="4">
        <f>'Biodiesel Camiones 2016'!AX88+'Bioetanol Camiones 2016'!AX88+'Diesel Camiones 2016'!AX88+'Gas Camiones 2016'!AX88+'Nafta Camiones 2016'!AX88+'Lubricantes Camiones 2016'!AX88+'Otros combust Camiones 2016'!AX88</f>
        <v>0</v>
      </c>
      <c r="AY88" s="4">
        <f>'Biodiesel Camiones 2016'!AY88+'Bioetanol Camiones 2016'!AY88+'Diesel Camiones 2016'!AY88+'Gas Camiones 2016'!AY88+'Nafta Camiones 2016'!AY88+'Lubricantes Camiones 2016'!AY88+'Otros combust Camiones 2016'!AY88</f>
        <v>0</v>
      </c>
      <c r="AZ88" s="4">
        <f>'Biodiesel Camiones 2016'!AZ88+'Bioetanol Camiones 2016'!AZ88+'Diesel Camiones 2016'!AZ88+'Gas Camiones 2016'!AZ88+'Nafta Camiones 2016'!AZ88+'Lubricantes Camiones 2016'!AZ88+'Otros combust Camiones 2016'!AZ88</f>
        <v>0</v>
      </c>
      <c r="BA88" s="4">
        <f>'Biodiesel Camiones 2016'!BA88+'Bioetanol Camiones 2016'!BA88+'Diesel Camiones 2016'!BA88+'Gas Camiones 2016'!BA88+'Nafta Camiones 2016'!BA88+'Lubricantes Camiones 2016'!BA88+'Otros combust Camiones 2016'!BA88</f>
        <v>0</v>
      </c>
      <c r="BB88" s="4">
        <f>'Biodiesel Camiones 2016'!BB88+'Bioetanol Camiones 2016'!BB88+'Diesel Camiones 2016'!BB88+'Gas Camiones 2016'!BB88+'Nafta Camiones 2016'!BB88+'Lubricantes Camiones 2016'!BB88+'Otros combust Camiones 2016'!BB88</f>
        <v>0</v>
      </c>
      <c r="BC88" s="4">
        <f>'Biodiesel Camiones 2016'!BC88+'Bioetanol Camiones 2016'!BC88+'Diesel Camiones 2016'!BC88+'Gas Camiones 2016'!BC88+'Nafta Camiones 2016'!BC88+'Lubricantes Camiones 2016'!BC88+'Otros combust Camiones 2016'!BC88</f>
        <v>0</v>
      </c>
      <c r="BD88" s="4">
        <f>'Biodiesel Camiones 2016'!BD88+'Bioetanol Camiones 2016'!BD88+'Diesel Camiones 2016'!BD88+'Gas Camiones 2016'!BD88+'Nafta Camiones 2016'!BD88+'Lubricantes Camiones 2016'!BD88+'Otros combust Camiones 2016'!BD88</f>
        <v>0</v>
      </c>
      <c r="BE88" s="4">
        <f>'Biodiesel Camiones 2016'!BE88+'Bioetanol Camiones 2016'!BE88+'Diesel Camiones 2016'!BE88+'Gas Camiones 2016'!BE88+'Nafta Camiones 2016'!BE88+'Lubricantes Camiones 2016'!BE88+'Otros combust Camiones 2016'!BE88</f>
        <v>0</v>
      </c>
      <c r="BF88" s="4">
        <f>'Biodiesel Camiones 2016'!BF88+'Bioetanol Camiones 2016'!BF88+'Diesel Camiones 2016'!BF88+'Gas Camiones 2016'!BF88+'Nafta Camiones 2016'!BF88+'Lubricantes Camiones 2016'!BF88+'Otros combust Camiones 2016'!BF88</f>
        <v>0</v>
      </c>
      <c r="BG88" s="4">
        <f>'Biodiesel Camiones 2016'!BG88+'Bioetanol Camiones 2016'!BG88+'Diesel Camiones 2016'!BG88+'Gas Camiones 2016'!BG88+'Nafta Camiones 2016'!BG88+'Lubricantes Camiones 2016'!BG88+'Otros combust Camiones 2016'!BG88</f>
        <v>0</v>
      </c>
      <c r="BH88" s="4">
        <f>'Biodiesel Camiones 2016'!BH88+'Bioetanol Camiones 2016'!BH88+'Diesel Camiones 2016'!BH88+'Gas Camiones 2016'!BH88+'Nafta Camiones 2016'!BH88+'Lubricantes Camiones 2016'!BH88+'Otros combust Camiones 2016'!BH88</f>
        <v>0</v>
      </c>
      <c r="BI88" s="4">
        <f>'Biodiesel Camiones 2016'!BI88+'Bioetanol Camiones 2016'!BI88+'Diesel Camiones 2016'!BI88+'Gas Camiones 2016'!BI88+'Nafta Camiones 2016'!BI88+'Lubricantes Camiones 2016'!BI88+'Otros combust Camiones 2016'!BI88</f>
        <v>0</v>
      </c>
      <c r="BJ88" s="4">
        <f>'Biodiesel Camiones 2016'!BJ88+'Bioetanol Camiones 2016'!BJ88+'Diesel Camiones 2016'!BJ88+'Gas Camiones 2016'!BJ88+'Nafta Camiones 2016'!BJ88+'Lubricantes Camiones 2016'!BJ88+'Otros combust Camiones 2016'!BJ88</f>
        <v>0</v>
      </c>
      <c r="BK88" s="4">
        <f>'Biodiesel Camiones 2016'!BK88+'Bioetanol Camiones 2016'!BK88+'Diesel Camiones 2016'!BK88+'Gas Camiones 2016'!BK88+'Nafta Camiones 2016'!BK88+'Lubricantes Camiones 2016'!BK88+'Otros combust Camiones 2016'!BK88</f>
        <v>0</v>
      </c>
      <c r="BL88" s="4">
        <f>'Biodiesel Camiones 2016'!BL88+'Bioetanol Camiones 2016'!BL88+'Diesel Camiones 2016'!BL88+'Gas Camiones 2016'!BL88+'Nafta Camiones 2016'!BL88+'Lubricantes Camiones 2016'!BL88+'Otros combust Camiones 2016'!BL88</f>
        <v>0</v>
      </c>
      <c r="BM88" s="4">
        <f>'Biodiesel Camiones 2016'!BM88+'Bioetanol Camiones 2016'!BM88+'Diesel Camiones 2016'!BM88+'Gas Camiones 2016'!BM88+'Nafta Camiones 2016'!BM88+'Lubricantes Camiones 2016'!BM88+'Otros combust Camiones 2016'!BM88</f>
        <v>0</v>
      </c>
      <c r="BN88" s="4">
        <f>'Biodiesel Camiones 2016'!BN88+'Bioetanol Camiones 2016'!BN88+'Diesel Camiones 2016'!BN88+'Gas Camiones 2016'!BN88+'Nafta Camiones 2016'!BN88+'Lubricantes Camiones 2016'!BN88+'Otros combust Camiones 2016'!BN88</f>
        <v>0</v>
      </c>
      <c r="BO88" s="4">
        <f>'Biodiesel Camiones 2016'!BO88+'Bioetanol Camiones 2016'!BO88+'Diesel Camiones 2016'!BO88+'Gas Camiones 2016'!BO88+'Nafta Camiones 2016'!BO88+'Lubricantes Camiones 2016'!BO88+'Otros combust Camiones 2016'!BO88</f>
        <v>0</v>
      </c>
      <c r="BP88" s="4">
        <f>'Biodiesel Camiones 2016'!BP88+'Bioetanol Camiones 2016'!BP88+'Diesel Camiones 2016'!BP88+'Gas Camiones 2016'!BP88+'Nafta Camiones 2016'!BP88+'Lubricantes Camiones 2016'!BP88+'Otros combust Camiones 2016'!BP88</f>
        <v>0</v>
      </c>
      <c r="BQ88" s="4">
        <f>'Biodiesel Camiones 2016'!BQ88+'Bioetanol Camiones 2016'!BQ88+'Diesel Camiones 2016'!BQ88+'Gas Camiones 2016'!BQ88+'Nafta Camiones 2016'!BQ88+'Lubricantes Camiones 2016'!BQ88+'Otros combust Camiones 2016'!BQ88</f>
        <v>0</v>
      </c>
      <c r="BR88" s="4">
        <f>'Biodiesel Camiones 2016'!BR88+'Bioetanol Camiones 2016'!BR88+'Diesel Camiones 2016'!BR88+'Gas Camiones 2016'!BR88+'Nafta Camiones 2016'!BR88+'Lubricantes Camiones 2016'!BR88+'Otros combust Camiones 2016'!BR88</f>
        <v>0</v>
      </c>
      <c r="BS88" s="4">
        <f>'Biodiesel Camiones 2016'!BS88+'Bioetanol Camiones 2016'!BS88+'Diesel Camiones 2016'!BS88+'Gas Camiones 2016'!BS88+'Nafta Camiones 2016'!BS88+'Lubricantes Camiones 2016'!BS88+'Otros combust Camiones 2016'!BS88</f>
        <v>0</v>
      </c>
      <c r="BT88" s="4">
        <f>'Biodiesel Camiones 2016'!BT88+'Bioetanol Camiones 2016'!BT88+'Diesel Camiones 2016'!BT88+'Gas Camiones 2016'!BT88+'Nafta Camiones 2016'!BT88+'Lubricantes Camiones 2016'!BT88+'Otros combust Camiones 2016'!BT88</f>
        <v>0</v>
      </c>
      <c r="BU88" s="4">
        <f>'Biodiesel Camiones 2016'!BU88+'Bioetanol Camiones 2016'!BU88+'Diesel Camiones 2016'!BU88+'Gas Camiones 2016'!BU88+'Nafta Camiones 2016'!BU88+'Lubricantes Camiones 2016'!BU88+'Otros combust Camiones 2016'!BU88</f>
        <v>0</v>
      </c>
      <c r="BV88" s="4">
        <f>'Biodiesel Camiones 2016'!BV88+'Bioetanol Camiones 2016'!BV88+'Diesel Camiones 2016'!BV88+'Gas Camiones 2016'!BV88+'Nafta Camiones 2016'!BV88+'Lubricantes Camiones 2016'!BV88+'Otros combust Camiones 2016'!BV88</f>
        <v>0</v>
      </c>
      <c r="BW88" s="4">
        <f>'Biodiesel Camiones 2016'!BW88+'Bioetanol Camiones 2016'!BW88+'Diesel Camiones 2016'!BW88+'Gas Camiones 2016'!BW88+'Nafta Camiones 2016'!BW88+'Lubricantes Camiones 2016'!BW88+'Otros combust Camiones 2016'!BW88</f>
        <v>0</v>
      </c>
      <c r="BX88" s="4">
        <f>'Biodiesel Camiones 2016'!BX88+'Bioetanol Camiones 2016'!BX88+'Diesel Camiones 2016'!BX88+'Gas Camiones 2016'!BX88+'Nafta Camiones 2016'!BX88+'Lubricantes Camiones 2016'!BX88+'Otros combust Camiones 2016'!BX88</f>
        <v>0</v>
      </c>
      <c r="BY88" s="4">
        <f>'Biodiesel Camiones 2016'!BY88+'Bioetanol Camiones 2016'!BY88+'Diesel Camiones 2016'!BY88+'Gas Camiones 2016'!BY88+'Nafta Camiones 2016'!BY88+'Lubricantes Camiones 2016'!BY88+'Otros combust Camiones 2016'!BY88</f>
        <v>0</v>
      </c>
      <c r="BZ88" s="4">
        <f>'Biodiesel Camiones 2016'!BZ88+'Bioetanol Camiones 2016'!BZ88+'Diesel Camiones 2016'!BZ88+'Gas Camiones 2016'!BZ88+'Nafta Camiones 2016'!BZ88+'Lubricantes Camiones 2016'!BZ88+'Otros combust Camiones 2016'!BZ88</f>
        <v>0</v>
      </c>
      <c r="CA88" s="4">
        <f>'Biodiesel Camiones 2016'!CA88+'Bioetanol Camiones 2016'!CA88+'Diesel Camiones 2016'!CA88+'Gas Camiones 2016'!CA88+'Nafta Camiones 2016'!CA88+'Lubricantes Camiones 2016'!CA88+'Otros combust Camiones 2016'!CA88</f>
        <v>0</v>
      </c>
      <c r="CB88" s="4">
        <f>'Biodiesel Camiones 2016'!CB88+'Bioetanol Camiones 2016'!CB88+'Diesel Camiones 2016'!CB88+'Gas Camiones 2016'!CB88+'Nafta Camiones 2016'!CB88+'Lubricantes Camiones 2016'!CB88+'Otros combust Camiones 2016'!CB88</f>
        <v>0</v>
      </c>
      <c r="CC88" s="4">
        <f>'Biodiesel Camiones 2016'!CC88+'Bioetanol Camiones 2016'!CC88+'Diesel Camiones 2016'!CC88+'Gas Camiones 2016'!CC88+'Nafta Camiones 2016'!CC88+'Lubricantes Camiones 2016'!CC88+'Otros combust Camiones 2016'!CC88</f>
        <v>570.17813458528951</v>
      </c>
      <c r="CD88" s="4">
        <f>'Biodiesel Camiones 2016'!CD88+'Bioetanol Camiones 2016'!CD88+'Diesel Camiones 2016'!CD88+'Gas Camiones 2016'!CD88+'Nafta Camiones 2016'!CD88+'Lubricantes Camiones 2016'!CD88+'Otros combust Camiones 2016'!CD88</f>
        <v>0</v>
      </c>
      <c r="CE88" s="4">
        <f>'Biodiesel Camiones 2016'!CE88+'Bioetanol Camiones 2016'!CE88+'Diesel Camiones 2016'!CE88+'Gas Camiones 2016'!CE88+'Nafta Camiones 2016'!CE88+'Lubricantes Camiones 2016'!CE88+'Otros combust Camiones 2016'!CE88</f>
        <v>0</v>
      </c>
      <c r="CF88" s="4">
        <f>'Biodiesel Camiones 2016'!CF88+'Bioetanol Camiones 2016'!CF88+'Diesel Camiones 2016'!CF88+'Gas Camiones 2016'!CF88+'Nafta Camiones 2016'!CF88+'Lubricantes Camiones 2016'!CF88+'Otros combust Camiones 2016'!CF88</f>
        <v>0</v>
      </c>
      <c r="CG88" s="4">
        <f>'Biodiesel Camiones 2016'!CG88+'Bioetanol Camiones 2016'!CG88+'Diesel Camiones 2016'!CG88+'Gas Camiones 2016'!CG88+'Nafta Camiones 2016'!CG88+'Lubricantes Camiones 2016'!CG88+'Otros combust Camiones 2016'!CG88</f>
        <v>0</v>
      </c>
      <c r="CH88" s="4">
        <f>'Biodiesel Camiones 2016'!CH88+'Bioetanol Camiones 2016'!CH88+'Diesel Camiones 2016'!CH88+'Gas Camiones 2016'!CH88+'Nafta Camiones 2016'!CH88+'Lubricantes Camiones 2016'!CH88+'Otros combust Camiones 2016'!CH88</f>
        <v>0</v>
      </c>
      <c r="CI88" s="4">
        <f>'Biodiesel Camiones 2016'!CI88+'Bioetanol Camiones 2016'!CI88+'Diesel Camiones 2016'!CI88+'Gas Camiones 2016'!CI88+'Nafta Camiones 2016'!CI88+'Lubricantes Camiones 2016'!CI88+'Otros combust Camiones 2016'!CI88</f>
        <v>0</v>
      </c>
      <c r="CJ88" s="4">
        <f>'Biodiesel Camiones 2016'!CJ88+'Bioetanol Camiones 2016'!CJ88+'Diesel Camiones 2016'!CJ88+'Gas Camiones 2016'!CJ88+'Nafta Camiones 2016'!CJ88+'Lubricantes Camiones 2016'!CJ88+'Otros combust Camiones 2016'!CJ88</f>
        <v>0</v>
      </c>
      <c r="CK88" s="4">
        <f>'Biodiesel Camiones 2016'!CK88+'Bioetanol Camiones 2016'!CK88+'Diesel Camiones 2016'!CK88+'Gas Camiones 2016'!CK88+'Nafta Camiones 2016'!CK88+'Lubricantes Camiones 2016'!CK88+'Otros combust Camiones 2016'!CK88</f>
        <v>0</v>
      </c>
      <c r="CL88" s="4">
        <f>'Biodiesel Camiones 2016'!CL88+'Bioetanol Camiones 2016'!CL88+'Diesel Camiones 2016'!CL88+'Gas Camiones 2016'!CL88+'Nafta Camiones 2016'!CL88+'Lubricantes Camiones 2016'!CL88+'Otros combust Camiones 2016'!CL88</f>
        <v>0</v>
      </c>
      <c r="CM88" s="4">
        <f>'Biodiesel Camiones 2016'!CM88+'Bioetanol Camiones 2016'!CM88+'Diesel Camiones 2016'!CM88+'Gas Camiones 2016'!CM88+'Nafta Camiones 2016'!CM88+'Lubricantes Camiones 2016'!CM88+'Otros combust Camiones 2016'!CM88</f>
        <v>1.8546666666666667</v>
      </c>
      <c r="CN88" s="4">
        <f>'Biodiesel Camiones 2016'!CN88+'Bioetanol Camiones 2016'!CN88+'Diesel Camiones 2016'!CN88+'Gas Camiones 2016'!CN88+'Nafta Camiones 2016'!CN88+'Lubricantes Camiones 2016'!CN88+'Otros combust Camiones 2016'!CN88</f>
        <v>135.11330203442881</v>
      </c>
      <c r="CO88" s="4">
        <f>'Biodiesel Camiones 2016'!CO88+'Bioetanol Camiones 2016'!CO88+'Diesel Camiones 2016'!CO88+'Gas Camiones 2016'!CO88+'Nafta Camiones 2016'!CO88+'Lubricantes Camiones 2016'!CO88+'Otros combust Camiones 2016'!CO88</f>
        <v>0</v>
      </c>
      <c r="CP88" s="4">
        <f>'Biodiesel Camiones 2016'!CP88+'Bioetanol Camiones 2016'!CP88+'Diesel Camiones 2016'!CP88+'Gas Camiones 2016'!CP88+'Nafta Camiones 2016'!CP88+'Lubricantes Camiones 2016'!CP88+'Otros combust Camiones 2016'!CP88</f>
        <v>0</v>
      </c>
      <c r="CQ88" s="4">
        <f>'Biodiesel Camiones 2016'!CQ88+'Bioetanol Camiones 2016'!CQ88+'Diesel Camiones 2016'!CQ88+'Gas Camiones 2016'!CQ88+'Nafta Camiones 2016'!CQ88+'Lubricantes Camiones 2016'!CQ88+'Otros combust Camiones 2016'!CQ88</f>
        <v>0</v>
      </c>
      <c r="CR88" s="4">
        <f>'Biodiesel Camiones 2016'!CR88+'Bioetanol Camiones 2016'!CR88+'Diesel Camiones 2016'!CR88+'Gas Camiones 2016'!CR88+'Nafta Camiones 2016'!CR88+'Lubricantes Camiones 2016'!CR88+'Otros combust Camiones 2016'!CR88</f>
        <v>0</v>
      </c>
      <c r="CS88" s="4">
        <f>'Biodiesel Camiones 2016'!CS88+'Bioetanol Camiones 2016'!CS88+'Diesel Camiones 2016'!CS88+'Gas Camiones 2016'!CS88+'Nafta Camiones 2016'!CS88+'Lubricantes Camiones 2016'!CS88+'Otros combust Camiones 2016'!CS88</f>
        <v>0</v>
      </c>
      <c r="CT88" s="4">
        <f>'Biodiesel Camiones 2016'!CT88+'Bioetanol Camiones 2016'!CT88+'Diesel Camiones 2016'!CT88+'Gas Camiones 2016'!CT88+'Nafta Camiones 2016'!CT88+'Lubricantes Camiones 2016'!CT88+'Otros combust Camiones 2016'!CT88</f>
        <v>0</v>
      </c>
      <c r="CU88" s="4">
        <f>'Biodiesel Camiones 2016'!CU88+'Bioetanol Camiones 2016'!CU88+'Diesel Camiones 2016'!CU88+'Gas Camiones 2016'!CU88+'Nafta Camiones 2016'!CU88+'Lubricantes Camiones 2016'!CU88+'Otros combust Camiones 2016'!CU88</f>
        <v>0</v>
      </c>
      <c r="CV88" s="4">
        <f>'Biodiesel Camiones 2016'!CV88+'Bioetanol Camiones 2016'!CV88+'Diesel Camiones 2016'!CV88+'Gas Camiones 2016'!CV88+'Nafta Camiones 2016'!CV88+'Lubricantes Camiones 2016'!CV88+'Otros combust Camiones 2016'!CV88</f>
        <v>0</v>
      </c>
      <c r="CW88" s="4">
        <f>'Biodiesel Camiones 2016'!CW88+'Bioetanol Camiones 2016'!CW88+'Diesel Camiones 2016'!CW88+'Gas Camiones 2016'!CW88+'Nafta Camiones 2016'!CW88+'Lubricantes Camiones 2016'!CW88+'Otros combust Camiones 2016'!CW88</f>
        <v>0</v>
      </c>
      <c r="CX88" s="4">
        <f>'Biodiesel Camiones 2016'!CX88+'Bioetanol Camiones 2016'!CX88+'Diesel Camiones 2016'!CX88+'Gas Camiones 2016'!CX88+'Nafta Camiones 2016'!CX88+'Lubricantes Camiones 2016'!CX88+'Otros combust Camiones 2016'!CX88</f>
        <v>0</v>
      </c>
      <c r="CY88" s="4">
        <f>'Biodiesel Camiones 2016'!CY88+'Bioetanol Camiones 2016'!CY88+'Diesel Camiones 2016'!CY88+'Gas Camiones 2016'!CY88+'Nafta Camiones 2016'!CY88+'Lubricantes Camiones 2016'!CY88+'Otros combust Camiones 2016'!CY88</f>
        <v>0</v>
      </c>
      <c r="CZ88" s="4">
        <f>'Biodiesel Camiones 2016'!CZ88+'Bioetanol Camiones 2016'!CZ88+'Diesel Camiones 2016'!CZ88+'Gas Camiones 2016'!CZ88+'Nafta Camiones 2016'!CZ88+'Lubricantes Camiones 2016'!CZ88+'Otros combust Camiones 2016'!CZ88</f>
        <v>0</v>
      </c>
      <c r="DA88" s="4">
        <f>'Biodiesel Camiones 2016'!DA88+'Bioetanol Camiones 2016'!DA88+'Diesel Camiones 2016'!DA88+'Gas Camiones 2016'!DA88+'Nafta Camiones 2016'!DA88+'Lubricantes Camiones 2016'!DA88+'Otros combust Camiones 2016'!DA88</f>
        <v>0</v>
      </c>
      <c r="DB88" s="4">
        <f>'Biodiesel Camiones 2016'!DB88+'Bioetanol Camiones 2016'!DB88+'Diesel Camiones 2016'!DB88+'Gas Camiones 2016'!DB88+'Nafta Camiones 2016'!DB88+'Lubricantes Camiones 2016'!DB88+'Otros combust Camiones 2016'!DB88</f>
        <v>0</v>
      </c>
      <c r="DC88" s="4">
        <f>'Biodiesel Camiones 2016'!DC88+'Bioetanol Camiones 2016'!DC88+'Diesel Camiones 2016'!DC88+'Gas Camiones 2016'!DC88+'Nafta Camiones 2016'!DC88+'Lubricantes Camiones 2016'!DC88+'Otros combust Camiones 2016'!DC88</f>
        <v>0</v>
      </c>
      <c r="DD88" s="4">
        <f>'Biodiesel Camiones 2016'!DD88+'Bioetanol Camiones 2016'!DD88+'Diesel Camiones 2016'!DD88+'Gas Camiones 2016'!DD88+'Nafta Camiones 2016'!DD88+'Lubricantes Camiones 2016'!DD88+'Otros combust Camiones 2016'!DD88</f>
        <v>0</v>
      </c>
      <c r="DE88" s="4">
        <f>'Biodiesel Camiones 2016'!DE88+'Bioetanol Camiones 2016'!DE88+'Diesel Camiones 2016'!DE88+'Gas Camiones 2016'!DE88+'Nafta Camiones 2016'!DE88+'Lubricantes Camiones 2016'!DE88+'Otros combust Camiones 2016'!DE88</f>
        <v>0</v>
      </c>
      <c r="DF88" s="4">
        <f>'Biodiesel Camiones 2016'!DF88+'Bioetanol Camiones 2016'!DF88+'Diesel Camiones 2016'!DF88+'Gas Camiones 2016'!DF88+'Nafta Camiones 2016'!DF88+'Lubricantes Camiones 2016'!DF88+'Otros combust Camiones 2016'!DF88</f>
        <v>0</v>
      </c>
      <c r="DG88" s="4">
        <f>'Biodiesel Camiones 2016'!DG88+'Bioetanol Camiones 2016'!DG88+'Diesel Camiones 2016'!DG88+'Gas Camiones 2016'!DG88+'Nafta Camiones 2016'!DG88+'Lubricantes Camiones 2016'!DG88+'Otros combust Camiones 2016'!DG88</f>
        <v>0</v>
      </c>
      <c r="DH88" s="4">
        <f>'Biodiesel Camiones 2016'!DH88+'Bioetanol Camiones 2016'!DH88+'Diesel Camiones 2016'!DH88+'Gas Camiones 2016'!DH88+'Nafta Camiones 2016'!DH88+'Lubricantes Camiones 2016'!DH88+'Otros combust Camiones 2016'!DH88</f>
        <v>0</v>
      </c>
      <c r="DI88" s="4">
        <f>'Biodiesel Camiones 2016'!DI88+'Bioetanol Camiones 2016'!DI88+'Diesel Camiones 2016'!DI88+'Gas Camiones 2016'!DI88+'Nafta Camiones 2016'!DI88+'Lubricantes Camiones 2016'!DI88+'Otros combust Camiones 2016'!DI88</f>
        <v>0</v>
      </c>
      <c r="DJ88" s="4">
        <f>'Biodiesel Camiones 2016'!DJ88+'Bioetanol Camiones 2016'!DJ88+'Diesel Camiones 2016'!DJ88+'Gas Camiones 2016'!DJ88+'Nafta Camiones 2016'!DJ88+'Lubricantes Camiones 2016'!DJ88+'Otros combust Camiones 2016'!DJ88</f>
        <v>0</v>
      </c>
      <c r="DK88" s="4">
        <f>'Biodiesel Camiones 2016'!DK88+'Bioetanol Camiones 2016'!DK88+'Diesel Camiones 2016'!DK88+'Gas Camiones 2016'!DK88+'Nafta Camiones 2016'!DK88+'Lubricantes Camiones 2016'!DK88+'Otros combust Camiones 2016'!DK88</f>
        <v>0</v>
      </c>
      <c r="DL88" s="4">
        <f>'Biodiesel Camiones 2016'!DL88+'Bioetanol Camiones 2016'!DL88+'Diesel Camiones 2016'!DL88+'Gas Camiones 2016'!DL88+'Nafta Camiones 2016'!DL88+'Lubricantes Camiones 2016'!DL88+'Otros combust Camiones 2016'!DL88</f>
        <v>0</v>
      </c>
      <c r="DM88" s="4">
        <f>'Biodiesel Camiones 2016'!DM88+'Bioetanol Camiones 2016'!DM88+'Diesel Camiones 2016'!DM88+'Gas Camiones 2016'!DM88+'Nafta Camiones 2016'!DM88+'Lubricantes Camiones 2016'!DM88+'Otros combust Camiones 2016'!DM88</f>
        <v>0</v>
      </c>
      <c r="DN88" s="4">
        <f>'Biodiesel Camiones 2016'!DN88+'Bioetanol Camiones 2016'!DN88+'Diesel Camiones 2016'!DN88+'Gas Camiones 2016'!DN88+'Nafta Camiones 2016'!DN88+'Lubricantes Camiones 2016'!DN88+'Otros combust Camiones 2016'!DN88</f>
        <v>0</v>
      </c>
      <c r="DO88" s="4">
        <f>'Biodiesel Camiones 2016'!DO88+'Bioetanol Camiones 2016'!DO88+'Diesel Camiones 2016'!DO88+'Gas Camiones 2016'!DO88+'Nafta Camiones 2016'!DO88+'Lubricantes Camiones 2016'!DO88+'Otros combust Camiones 2016'!DO88</f>
        <v>0</v>
      </c>
      <c r="DP88" s="4">
        <f>'Biodiesel Camiones 2016'!DP88+'Bioetanol Camiones 2016'!DP88+'Diesel Camiones 2016'!DP88+'Gas Camiones 2016'!DP88+'Nafta Camiones 2016'!DP88+'Lubricantes Camiones 2016'!DP88+'Otros combust Camiones 2016'!DP88</f>
        <v>0</v>
      </c>
      <c r="DQ88" s="4">
        <f>'Biodiesel Camiones 2016'!DQ88+'Bioetanol Camiones 2016'!DQ88+'Diesel Camiones 2016'!DQ88+'Gas Camiones 2016'!DQ88+'Nafta Camiones 2016'!DQ88+'Lubricantes Camiones 2016'!DQ88+'Otros combust Camiones 2016'!DQ88</f>
        <v>0</v>
      </c>
      <c r="DR88" s="4">
        <f>'Biodiesel Camiones 2016'!DR88+'Bioetanol Camiones 2016'!DR88+'Diesel Camiones 2016'!DR88+'Gas Camiones 2016'!DR88+'Nafta Camiones 2016'!DR88+'Lubricantes Camiones 2016'!DR88+'Otros combust Camiones 2016'!DR88</f>
        <v>0</v>
      </c>
      <c r="DS88" s="4">
        <f>'Biodiesel Camiones 2016'!DS88+'Bioetanol Camiones 2016'!DS88+'Diesel Camiones 2016'!DS88+'Gas Camiones 2016'!DS88+'Nafta Camiones 2016'!DS88+'Lubricantes Camiones 2016'!DS88+'Otros combust Camiones 2016'!DS88</f>
        <v>0</v>
      </c>
      <c r="DT88" s="4">
        <f>'Biodiesel Camiones 2016'!DT88+'Bioetanol Camiones 2016'!DT88+'Diesel Camiones 2016'!DT88+'Gas Camiones 2016'!DT88+'Nafta Camiones 2016'!DT88+'Lubricantes Camiones 2016'!DT88+'Otros combust Camiones 2016'!DT88</f>
        <v>0</v>
      </c>
      <c r="DU88" s="4">
        <f>'Biodiesel Camiones 2016'!DU88+'Bioetanol Camiones 2016'!DU88+'Diesel Camiones 2016'!DU88+'Gas Camiones 2016'!DU88+'Nafta Camiones 2016'!DU88+'Lubricantes Camiones 2016'!DU88+'Otros combust Camiones 2016'!DU88</f>
        <v>0</v>
      </c>
    </row>
    <row r="89" spans="1:125" x14ac:dyDescent="0.25">
      <c r="A89" s="1">
        <v>87</v>
      </c>
      <c r="B89" s="1" t="s">
        <v>86</v>
      </c>
      <c r="C89" s="4">
        <f>'Biodiesel Camiones 2016'!C89+'Bioetanol Camiones 2016'!C89+'Diesel Camiones 2016'!C89+'Gas Camiones 2016'!C89+'Nafta Camiones 2016'!C89+'Lubricantes Camiones 2016'!C89+'Otros combust Camiones 2016'!C89</f>
        <v>0</v>
      </c>
      <c r="D89" s="4">
        <f>'Biodiesel Camiones 2016'!D89+'Bioetanol Camiones 2016'!D89+'Diesel Camiones 2016'!D89+'Gas Camiones 2016'!D89+'Nafta Camiones 2016'!D89+'Lubricantes Camiones 2016'!D89+'Otros combust Camiones 2016'!D89</f>
        <v>0</v>
      </c>
      <c r="E89" s="4">
        <f>'Biodiesel Camiones 2016'!E89+'Bioetanol Camiones 2016'!E89+'Diesel Camiones 2016'!E89+'Gas Camiones 2016'!E89+'Nafta Camiones 2016'!E89+'Lubricantes Camiones 2016'!E89+'Otros combust Camiones 2016'!E89</f>
        <v>0</v>
      </c>
      <c r="F89" s="4">
        <f>'Biodiesel Camiones 2016'!F89+'Bioetanol Camiones 2016'!F89+'Diesel Camiones 2016'!F89+'Gas Camiones 2016'!F89+'Nafta Camiones 2016'!F89+'Lubricantes Camiones 2016'!F89+'Otros combust Camiones 2016'!F89</f>
        <v>0</v>
      </c>
      <c r="G89" s="4">
        <f>'Biodiesel Camiones 2016'!G89+'Bioetanol Camiones 2016'!G89+'Diesel Camiones 2016'!G89+'Gas Camiones 2016'!G89+'Nafta Camiones 2016'!G89+'Lubricantes Camiones 2016'!G89+'Otros combust Camiones 2016'!G89</f>
        <v>0</v>
      </c>
      <c r="H89" s="4">
        <f>'Biodiesel Camiones 2016'!H89+'Bioetanol Camiones 2016'!H89+'Diesel Camiones 2016'!H89+'Gas Camiones 2016'!H89+'Nafta Camiones 2016'!H89+'Lubricantes Camiones 2016'!H89+'Otros combust Camiones 2016'!H89</f>
        <v>0</v>
      </c>
      <c r="I89" s="4">
        <f>'Biodiesel Camiones 2016'!I89+'Bioetanol Camiones 2016'!I89+'Diesel Camiones 2016'!I89+'Gas Camiones 2016'!I89+'Nafta Camiones 2016'!I89+'Lubricantes Camiones 2016'!I89+'Otros combust Camiones 2016'!I89</f>
        <v>0</v>
      </c>
      <c r="J89" s="4">
        <f>'Biodiesel Camiones 2016'!J89+'Bioetanol Camiones 2016'!J89+'Diesel Camiones 2016'!J89+'Gas Camiones 2016'!J89+'Nafta Camiones 2016'!J89+'Lubricantes Camiones 2016'!J89+'Otros combust Camiones 2016'!J89</f>
        <v>0</v>
      </c>
      <c r="K89" s="4">
        <f>'Biodiesel Camiones 2016'!K89+'Bioetanol Camiones 2016'!K89+'Diesel Camiones 2016'!K89+'Gas Camiones 2016'!K89+'Nafta Camiones 2016'!K89+'Lubricantes Camiones 2016'!K89+'Otros combust Camiones 2016'!K89</f>
        <v>0</v>
      </c>
      <c r="L89" s="4">
        <f>'Biodiesel Camiones 2016'!L89+'Bioetanol Camiones 2016'!L89+'Diesel Camiones 2016'!L89+'Gas Camiones 2016'!L89+'Nafta Camiones 2016'!L89+'Lubricantes Camiones 2016'!L89+'Otros combust Camiones 2016'!L89</f>
        <v>0</v>
      </c>
      <c r="M89" s="4">
        <f>'Biodiesel Camiones 2016'!M89+'Bioetanol Camiones 2016'!M89+'Diesel Camiones 2016'!M89+'Gas Camiones 2016'!M89+'Nafta Camiones 2016'!M89+'Lubricantes Camiones 2016'!M89+'Otros combust Camiones 2016'!M89</f>
        <v>0</v>
      </c>
      <c r="N89" s="4">
        <f>'Biodiesel Camiones 2016'!N89+'Bioetanol Camiones 2016'!N89+'Diesel Camiones 2016'!N89+'Gas Camiones 2016'!N89+'Nafta Camiones 2016'!N89+'Lubricantes Camiones 2016'!N89+'Otros combust Camiones 2016'!N89</f>
        <v>0</v>
      </c>
      <c r="O89" s="4">
        <f>'Biodiesel Camiones 2016'!O89+'Bioetanol Camiones 2016'!O89+'Diesel Camiones 2016'!O89+'Gas Camiones 2016'!O89+'Nafta Camiones 2016'!O89+'Lubricantes Camiones 2016'!O89+'Otros combust Camiones 2016'!O89</f>
        <v>0</v>
      </c>
      <c r="P89" s="4">
        <f>'Biodiesel Camiones 2016'!P89+'Bioetanol Camiones 2016'!P89+'Diesel Camiones 2016'!P89+'Gas Camiones 2016'!P89+'Nafta Camiones 2016'!P89+'Lubricantes Camiones 2016'!P89+'Otros combust Camiones 2016'!P89</f>
        <v>0</v>
      </c>
      <c r="Q89" s="4">
        <f>'Biodiesel Camiones 2016'!Q89+'Bioetanol Camiones 2016'!Q89+'Diesel Camiones 2016'!Q89+'Gas Camiones 2016'!Q89+'Nafta Camiones 2016'!Q89+'Lubricantes Camiones 2016'!Q89+'Otros combust Camiones 2016'!Q89</f>
        <v>0</v>
      </c>
      <c r="R89" s="4">
        <f>'Biodiesel Camiones 2016'!R89+'Bioetanol Camiones 2016'!R89+'Diesel Camiones 2016'!R89+'Gas Camiones 2016'!R89+'Nafta Camiones 2016'!R89+'Lubricantes Camiones 2016'!R89+'Otros combust Camiones 2016'!R89</f>
        <v>0</v>
      </c>
      <c r="S89" s="4">
        <f>'Biodiesel Camiones 2016'!S89+'Bioetanol Camiones 2016'!S89+'Diesel Camiones 2016'!S89+'Gas Camiones 2016'!S89+'Nafta Camiones 2016'!S89+'Lubricantes Camiones 2016'!S89+'Otros combust Camiones 2016'!S89</f>
        <v>0</v>
      </c>
      <c r="T89" s="4">
        <f>'Biodiesel Camiones 2016'!T89+'Bioetanol Camiones 2016'!T89+'Diesel Camiones 2016'!T89+'Gas Camiones 2016'!T89+'Nafta Camiones 2016'!T89+'Lubricantes Camiones 2016'!T89+'Otros combust Camiones 2016'!T89</f>
        <v>0</v>
      </c>
      <c r="U89" s="4">
        <f>'Biodiesel Camiones 2016'!U89+'Bioetanol Camiones 2016'!U89+'Diesel Camiones 2016'!U89+'Gas Camiones 2016'!U89+'Nafta Camiones 2016'!U89+'Lubricantes Camiones 2016'!U89+'Otros combust Camiones 2016'!U89</f>
        <v>0</v>
      </c>
      <c r="V89" s="4">
        <f>'Biodiesel Camiones 2016'!V89+'Bioetanol Camiones 2016'!V89+'Diesel Camiones 2016'!V89+'Gas Camiones 2016'!V89+'Nafta Camiones 2016'!V89+'Lubricantes Camiones 2016'!V89+'Otros combust Camiones 2016'!V89</f>
        <v>0</v>
      </c>
      <c r="W89" s="4">
        <f>'Biodiesel Camiones 2016'!W89+'Bioetanol Camiones 2016'!W89+'Diesel Camiones 2016'!W89+'Gas Camiones 2016'!W89+'Nafta Camiones 2016'!W89+'Lubricantes Camiones 2016'!W89+'Otros combust Camiones 2016'!W89</f>
        <v>0</v>
      </c>
      <c r="X89" s="4">
        <f>'Biodiesel Camiones 2016'!X89+'Bioetanol Camiones 2016'!X89+'Diesel Camiones 2016'!X89+'Gas Camiones 2016'!X89+'Nafta Camiones 2016'!X89+'Lubricantes Camiones 2016'!X89+'Otros combust Camiones 2016'!X89</f>
        <v>0</v>
      </c>
      <c r="Y89" s="4">
        <f>'Biodiesel Camiones 2016'!Y89+'Bioetanol Camiones 2016'!Y89+'Diesel Camiones 2016'!Y89+'Gas Camiones 2016'!Y89+'Nafta Camiones 2016'!Y89+'Lubricantes Camiones 2016'!Y89+'Otros combust Camiones 2016'!Y89</f>
        <v>0</v>
      </c>
      <c r="Z89" s="4">
        <f>'Biodiesel Camiones 2016'!Z89+'Bioetanol Camiones 2016'!Z89+'Diesel Camiones 2016'!Z89+'Gas Camiones 2016'!Z89+'Nafta Camiones 2016'!Z89+'Lubricantes Camiones 2016'!Z89+'Otros combust Camiones 2016'!Z89</f>
        <v>0</v>
      </c>
      <c r="AA89" s="4">
        <f>'Biodiesel Camiones 2016'!AA89+'Bioetanol Camiones 2016'!AA89+'Diesel Camiones 2016'!AA89+'Gas Camiones 2016'!AA89+'Nafta Camiones 2016'!AA89+'Lubricantes Camiones 2016'!AA89+'Otros combust Camiones 2016'!AA89</f>
        <v>0</v>
      </c>
      <c r="AB89" s="4">
        <f>'Biodiesel Camiones 2016'!AB89+'Bioetanol Camiones 2016'!AB89+'Diesel Camiones 2016'!AB89+'Gas Camiones 2016'!AB89+'Nafta Camiones 2016'!AB89+'Lubricantes Camiones 2016'!AB89+'Otros combust Camiones 2016'!AB89</f>
        <v>0</v>
      </c>
      <c r="AC89" s="4">
        <f>'Biodiesel Camiones 2016'!AC89+'Bioetanol Camiones 2016'!AC89+'Diesel Camiones 2016'!AC89+'Gas Camiones 2016'!AC89+'Nafta Camiones 2016'!AC89+'Lubricantes Camiones 2016'!AC89+'Otros combust Camiones 2016'!AC89</f>
        <v>0</v>
      </c>
      <c r="AD89" s="4">
        <f>'Biodiesel Camiones 2016'!AD89+'Bioetanol Camiones 2016'!AD89+'Diesel Camiones 2016'!AD89+'Gas Camiones 2016'!AD89+'Nafta Camiones 2016'!AD89+'Lubricantes Camiones 2016'!AD89+'Otros combust Camiones 2016'!AD89</f>
        <v>0</v>
      </c>
      <c r="AE89" s="4">
        <f>'Biodiesel Camiones 2016'!AE89+'Bioetanol Camiones 2016'!AE89+'Diesel Camiones 2016'!AE89+'Gas Camiones 2016'!AE89+'Nafta Camiones 2016'!AE89+'Lubricantes Camiones 2016'!AE89+'Otros combust Camiones 2016'!AE89</f>
        <v>0</v>
      </c>
      <c r="AF89" s="4">
        <f>'Biodiesel Camiones 2016'!AF89+'Bioetanol Camiones 2016'!AF89+'Diesel Camiones 2016'!AF89+'Gas Camiones 2016'!AF89+'Nafta Camiones 2016'!AF89+'Lubricantes Camiones 2016'!AF89+'Otros combust Camiones 2016'!AF89</f>
        <v>0</v>
      </c>
      <c r="AG89" s="4">
        <f>'Biodiesel Camiones 2016'!AG89+'Bioetanol Camiones 2016'!AG89+'Diesel Camiones 2016'!AG89+'Gas Camiones 2016'!AG89+'Nafta Camiones 2016'!AG89+'Lubricantes Camiones 2016'!AG89+'Otros combust Camiones 2016'!AG89</f>
        <v>0</v>
      </c>
      <c r="AH89" s="4">
        <f>'Biodiesel Camiones 2016'!AH89+'Bioetanol Camiones 2016'!AH89+'Diesel Camiones 2016'!AH89+'Gas Camiones 2016'!AH89+'Nafta Camiones 2016'!AH89+'Lubricantes Camiones 2016'!AH89+'Otros combust Camiones 2016'!AH89</f>
        <v>0</v>
      </c>
      <c r="AI89" s="4">
        <f>'Biodiesel Camiones 2016'!AI89+'Bioetanol Camiones 2016'!AI89+'Diesel Camiones 2016'!AI89+'Gas Camiones 2016'!AI89+'Nafta Camiones 2016'!AI89+'Lubricantes Camiones 2016'!AI89+'Otros combust Camiones 2016'!AI89</f>
        <v>0</v>
      </c>
      <c r="AJ89" s="4">
        <f>'Biodiesel Camiones 2016'!AJ89+'Bioetanol Camiones 2016'!AJ89+'Diesel Camiones 2016'!AJ89+'Gas Camiones 2016'!AJ89+'Nafta Camiones 2016'!AJ89+'Lubricantes Camiones 2016'!AJ89+'Otros combust Camiones 2016'!AJ89</f>
        <v>0</v>
      </c>
      <c r="AK89" s="4">
        <f>'Biodiesel Camiones 2016'!AK89+'Bioetanol Camiones 2016'!AK89+'Diesel Camiones 2016'!AK89+'Gas Camiones 2016'!AK89+'Nafta Camiones 2016'!AK89+'Lubricantes Camiones 2016'!AK89+'Otros combust Camiones 2016'!AK89</f>
        <v>0</v>
      </c>
      <c r="AL89" s="4">
        <f>'Biodiesel Camiones 2016'!AL89+'Bioetanol Camiones 2016'!AL89+'Diesel Camiones 2016'!AL89+'Gas Camiones 2016'!AL89+'Nafta Camiones 2016'!AL89+'Lubricantes Camiones 2016'!AL89+'Otros combust Camiones 2016'!AL89</f>
        <v>0</v>
      </c>
      <c r="AM89" s="4">
        <f>'Biodiesel Camiones 2016'!AM89+'Bioetanol Camiones 2016'!AM89+'Diesel Camiones 2016'!AM89+'Gas Camiones 2016'!AM89+'Nafta Camiones 2016'!AM89+'Lubricantes Camiones 2016'!AM89+'Otros combust Camiones 2016'!AM89</f>
        <v>0</v>
      </c>
      <c r="AN89" s="4">
        <f>'Biodiesel Camiones 2016'!AN89+'Bioetanol Camiones 2016'!AN89+'Diesel Camiones 2016'!AN89+'Gas Camiones 2016'!AN89+'Nafta Camiones 2016'!AN89+'Lubricantes Camiones 2016'!AN89+'Otros combust Camiones 2016'!AN89</f>
        <v>0</v>
      </c>
      <c r="AO89" s="4">
        <f>'Biodiesel Camiones 2016'!AO89+'Bioetanol Camiones 2016'!AO89+'Diesel Camiones 2016'!AO89+'Gas Camiones 2016'!AO89+'Nafta Camiones 2016'!AO89+'Lubricantes Camiones 2016'!AO89+'Otros combust Camiones 2016'!AO89</f>
        <v>0</v>
      </c>
      <c r="AP89" s="4">
        <f>'Biodiesel Camiones 2016'!AP89+'Bioetanol Camiones 2016'!AP89+'Diesel Camiones 2016'!AP89+'Gas Camiones 2016'!AP89+'Nafta Camiones 2016'!AP89+'Lubricantes Camiones 2016'!AP89+'Otros combust Camiones 2016'!AP89</f>
        <v>0</v>
      </c>
      <c r="AQ89" s="4">
        <f>'Biodiesel Camiones 2016'!AQ89+'Bioetanol Camiones 2016'!AQ89+'Diesel Camiones 2016'!AQ89+'Gas Camiones 2016'!AQ89+'Nafta Camiones 2016'!AQ89+'Lubricantes Camiones 2016'!AQ89+'Otros combust Camiones 2016'!AQ89</f>
        <v>0</v>
      </c>
      <c r="AR89" s="4">
        <f>'Biodiesel Camiones 2016'!AR89+'Bioetanol Camiones 2016'!AR89+'Diesel Camiones 2016'!AR89+'Gas Camiones 2016'!AR89+'Nafta Camiones 2016'!AR89+'Lubricantes Camiones 2016'!AR89+'Otros combust Camiones 2016'!AR89</f>
        <v>0</v>
      </c>
      <c r="AS89" s="4">
        <f>'Biodiesel Camiones 2016'!AS89+'Bioetanol Camiones 2016'!AS89+'Diesel Camiones 2016'!AS89+'Gas Camiones 2016'!AS89+'Nafta Camiones 2016'!AS89+'Lubricantes Camiones 2016'!AS89+'Otros combust Camiones 2016'!AS89</f>
        <v>0</v>
      </c>
      <c r="AT89" s="4">
        <f>'Biodiesel Camiones 2016'!AT89+'Bioetanol Camiones 2016'!AT89+'Diesel Camiones 2016'!AT89+'Gas Camiones 2016'!AT89+'Nafta Camiones 2016'!AT89+'Lubricantes Camiones 2016'!AT89+'Otros combust Camiones 2016'!AT89</f>
        <v>0</v>
      </c>
      <c r="AU89" s="4">
        <f>'Biodiesel Camiones 2016'!AU89+'Bioetanol Camiones 2016'!AU89+'Diesel Camiones 2016'!AU89+'Gas Camiones 2016'!AU89+'Nafta Camiones 2016'!AU89+'Lubricantes Camiones 2016'!AU89+'Otros combust Camiones 2016'!AU89</f>
        <v>0</v>
      </c>
      <c r="AV89" s="4">
        <f>'Biodiesel Camiones 2016'!AV89+'Bioetanol Camiones 2016'!AV89+'Diesel Camiones 2016'!AV89+'Gas Camiones 2016'!AV89+'Nafta Camiones 2016'!AV89+'Lubricantes Camiones 2016'!AV89+'Otros combust Camiones 2016'!AV89</f>
        <v>0</v>
      </c>
      <c r="AW89" s="4">
        <f>'Biodiesel Camiones 2016'!AW89+'Bioetanol Camiones 2016'!AW89+'Diesel Camiones 2016'!AW89+'Gas Camiones 2016'!AW89+'Nafta Camiones 2016'!AW89+'Lubricantes Camiones 2016'!AW89+'Otros combust Camiones 2016'!AW89</f>
        <v>0</v>
      </c>
      <c r="AX89" s="4">
        <f>'Biodiesel Camiones 2016'!AX89+'Bioetanol Camiones 2016'!AX89+'Diesel Camiones 2016'!AX89+'Gas Camiones 2016'!AX89+'Nafta Camiones 2016'!AX89+'Lubricantes Camiones 2016'!AX89+'Otros combust Camiones 2016'!AX89</f>
        <v>0</v>
      </c>
      <c r="AY89" s="4">
        <f>'Biodiesel Camiones 2016'!AY89+'Bioetanol Camiones 2016'!AY89+'Diesel Camiones 2016'!AY89+'Gas Camiones 2016'!AY89+'Nafta Camiones 2016'!AY89+'Lubricantes Camiones 2016'!AY89+'Otros combust Camiones 2016'!AY89</f>
        <v>0</v>
      </c>
      <c r="AZ89" s="4">
        <f>'Biodiesel Camiones 2016'!AZ89+'Bioetanol Camiones 2016'!AZ89+'Diesel Camiones 2016'!AZ89+'Gas Camiones 2016'!AZ89+'Nafta Camiones 2016'!AZ89+'Lubricantes Camiones 2016'!AZ89+'Otros combust Camiones 2016'!AZ89</f>
        <v>0</v>
      </c>
      <c r="BA89" s="4">
        <f>'Biodiesel Camiones 2016'!BA89+'Bioetanol Camiones 2016'!BA89+'Diesel Camiones 2016'!BA89+'Gas Camiones 2016'!BA89+'Nafta Camiones 2016'!BA89+'Lubricantes Camiones 2016'!BA89+'Otros combust Camiones 2016'!BA89</f>
        <v>0</v>
      </c>
      <c r="BB89" s="4">
        <f>'Biodiesel Camiones 2016'!BB89+'Bioetanol Camiones 2016'!BB89+'Diesel Camiones 2016'!BB89+'Gas Camiones 2016'!BB89+'Nafta Camiones 2016'!BB89+'Lubricantes Camiones 2016'!BB89+'Otros combust Camiones 2016'!BB89</f>
        <v>0</v>
      </c>
      <c r="BC89" s="4">
        <f>'Biodiesel Camiones 2016'!BC89+'Bioetanol Camiones 2016'!BC89+'Diesel Camiones 2016'!BC89+'Gas Camiones 2016'!BC89+'Nafta Camiones 2016'!BC89+'Lubricantes Camiones 2016'!BC89+'Otros combust Camiones 2016'!BC89</f>
        <v>0</v>
      </c>
      <c r="BD89" s="4">
        <f>'Biodiesel Camiones 2016'!BD89+'Bioetanol Camiones 2016'!BD89+'Diesel Camiones 2016'!BD89+'Gas Camiones 2016'!BD89+'Nafta Camiones 2016'!BD89+'Lubricantes Camiones 2016'!BD89+'Otros combust Camiones 2016'!BD89</f>
        <v>0</v>
      </c>
      <c r="BE89" s="4">
        <f>'Biodiesel Camiones 2016'!BE89+'Bioetanol Camiones 2016'!BE89+'Diesel Camiones 2016'!BE89+'Gas Camiones 2016'!BE89+'Nafta Camiones 2016'!BE89+'Lubricantes Camiones 2016'!BE89+'Otros combust Camiones 2016'!BE89</f>
        <v>0</v>
      </c>
      <c r="BF89" s="4">
        <f>'Biodiesel Camiones 2016'!BF89+'Bioetanol Camiones 2016'!BF89+'Diesel Camiones 2016'!BF89+'Gas Camiones 2016'!BF89+'Nafta Camiones 2016'!BF89+'Lubricantes Camiones 2016'!BF89+'Otros combust Camiones 2016'!BF89</f>
        <v>0</v>
      </c>
      <c r="BG89" s="4">
        <f>'Biodiesel Camiones 2016'!BG89+'Bioetanol Camiones 2016'!BG89+'Diesel Camiones 2016'!BG89+'Gas Camiones 2016'!BG89+'Nafta Camiones 2016'!BG89+'Lubricantes Camiones 2016'!BG89+'Otros combust Camiones 2016'!BG89</f>
        <v>0</v>
      </c>
      <c r="BH89" s="4">
        <f>'Biodiesel Camiones 2016'!BH89+'Bioetanol Camiones 2016'!BH89+'Diesel Camiones 2016'!BH89+'Gas Camiones 2016'!BH89+'Nafta Camiones 2016'!BH89+'Lubricantes Camiones 2016'!BH89+'Otros combust Camiones 2016'!BH89</f>
        <v>0</v>
      </c>
      <c r="BI89" s="4">
        <f>'Biodiesel Camiones 2016'!BI89+'Bioetanol Camiones 2016'!BI89+'Diesel Camiones 2016'!BI89+'Gas Camiones 2016'!BI89+'Nafta Camiones 2016'!BI89+'Lubricantes Camiones 2016'!BI89+'Otros combust Camiones 2016'!BI89</f>
        <v>0</v>
      </c>
      <c r="BJ89" s="4">
        <f>'Biodiesel Camiones 2016'!BJ89+'Bioetanol Camiones 2016'!BJ89+'Diesel Camiones 2016'!BJ89+'Gas Camiones 2016'!BJ89+'Nafta Camiones 2016'!BJ89+'Lubricantes Camiones 2016'!BJ89+'Otros combust Camiones 2016'!BJ89</f>
        <v>0</v>
      </c>
      <c r="BK89" s="4">
        <f>'Biodiesel Camiones 2016'!BK89+'Bioetanol Camiones 2016'!BK89+'Diesel Camiones 2016'!BK89+'Gas Camiones 2016'!BK89+'Nafta Camiones 2016'!BK89+'Lubricantes Camiones 2016'!BK89+'Otros combust Camiones 2016'!BK89</f>
        <v>0</v>
      </c>
      <c r="BL89" s="4">
        <f>'Biodiesel Camiones 2016'!BL89+'Bioetanol Camiones 2016'!BL89+'Diesel Camiones 2016'!BL89+'Gas Camiones 2016'!BL89+'Nafta Camiones 2016'!BL89+'Lubricantes Camiones 2016'!BL89+'Otros combust Camiones 2016'!BL89</f>
        <v>0</v>
      </c>
      <c r="BM89" s="4">
        <f>'Biodiesel Camiones 2016'!BM89+'Bioetanol Camiones 2016'!BM89+'Diesel Camiones 2016'!BM89+'Gas Camiones 2016'!BM89+'Nafta Camiones 2016'!BM89+'Lubricantes Camiones 2016'!BM89+'Otros combust Camiones 2016'!BM89</f>
        <v>0</v>
      </c>
      <c r="BN89" s="4">
        <f>'Biodiesel Camiones 2016'!BN89+'Bioetanol Camiones 2016'!BN89+'Diesel Camiones 2016'!BN89+'Gas Camiones 2016'!BN89+'Nafta Camiones 2016'!BN89+'Lubricantes Camiones 2016'!BN89+'Otros combust Camiones 2016'!BN89</f>
        <v>0</v>
      </c>
      <c r="BO89" s="4">
        <f>'Biodiesel Camiones 2016'!BO89+'Bioetanol Camiones 2016'!BO89+'Diesel Camiones 2016'!BO89+'Gas Camiones 2016'!BO89+'Nafta Camiones 2016'!BO89+'Lubricantes Camiones 2016'!BO89+'Otros combust Camiones 2016'!BO89</f>
        <v>0</v>
      </c>
      <c r="BP89" s="4">
        <f>'Biodiesel Camiones 2016'!BP89+'Bioetanol Camiones 2016'!BP89+'Diesel Camiones 2016'!BP89+'Gas Camiones 2016'!BP89+'Nafta Camiones 2016'!BP89+'Lubricantes Camiones 2016'!BP89+'Otros combust Camiones 2016'!BP89</f>
        <v>0</v>
      </c>
      <c r="BQ89" s="4">
        <f>'Biodiesel Camiones 2016'!BQ89+'Bioetanol Camiones 2016'!BQ89+'Diesel Camiones 2016'!BQ89+'Gas Camiones 2016'!BQ89+'Nafta Camiones 2016'!BQ89+'Lubricantes Camiones 2016'!BQ89+'Otros combust Camiones 2016'!BQ89</f>
        <v>0</v>
      </c>
      <c r="BR89" s="4">
        <f>'Biodiesel Camiones 2016'!BR89+'Bioetanol Camiones 2016'!BR89+'Diesel Camiones 2016'!BR89+'Gas Camiones 2016'!BR89+'Nafta Camiones 2016'!BR89+'Lubricantes Camiones 2016'!BR89+'Otros combust Camiones 2016'!BR89</f>
        <v>0</v>
      </c>
      <c r="BS89" s="4">
        <f>'Biodiesel Camiones 2016'!BS89+'Bioetanol Camiones 2016'!BS89+'Diesel Camiones 2016'!BS89+'Gas Camiones 2016'!BS89+'Nafta Camiones 2016'!BS89+'Lubricantes Camiones 2016'!BS89+'Otros combust Camiones 2016'!BS89</f>
        <v>0</v>
      </c>
      <c r="BT89" s="4">
        <f>'Biodiesel Camiones 2016'!BT89+'Bioetanol Camiones 2016'!BT89+'Diesel Camiones 2016'!BT89+'Gas Camiones 2016'!BT89+'Nafta Camiones 2016'!BT89+'Lubricantes Camiones 2016'!BT89+'Otros combust Camiones 2016'!BT89</f>
        <v>0</v>
      </c>
      <c r="BU89" s="4">
        <f>'Biodiesel Camiones 2016'!BU89+'Bioetanol Camiones 2016'!BU89+'Diesel Camiones 2016'!BU89+'Gas Camiones 2016'!BU89+'Nafta Camiones 2016'!BU89+'Lubricantes Camiones 2016'!BU89+'Otros combust Camiones 2016'!BU89</f>
        <v>0</v>
      </c>
      <c r="BV89" s="4">
        <f>'Biodiesel Camiones 2016'!BV89+'Bioetanol Camiones 2016'!BV89+'Diesel Camiones 2016'!BV89+'Gas Camiones 2016'!BV89+'Nafta Camiones 2016'!BV89+'Lubricantes Camiones 2016'!BV89+'Otros combust Camiones 2016'!BV89</f>
        <v>0</v>
      </c>
      <c r="BW89" s="4">
        <f>'Biodiesel Camiones 2016'!BW89+'Bioetanol Camiones 2016'!BW89+'Diesel Camiones 2016'!BW89+'Gas Camiones 2016'!BW89+'Nafta Camiones 2016'!BW89+'Lubricantes Camiones 2016'!BW89+'Otros combust Camiones 2016'!BW89</f>
        <v>0</v>
      </c>
      <c r="BX89" s="4">
        <f>'Biodiesel Camiones 2016'!BX89+'Bioetanol Camiones 2016'!BX89+'Diesel Camiones 2016'!BX89+'Gas Camiones 2016'!BX89+'Nafta Camiones 2016'!BX89+'Lubricantes Camiones 2016'!BX89+'Otros combust Camiones 2016'!BX89</f>
        <v>0</v>
      </c>
      <c r="BY89" s="4">
        <f>'Biodiesel Camiones 2016'!BY89+'Bioetanol Camiones 2016'!BY89+'Diesel Camiones 2016'!BY89+'Gas Camiones 2016'!BY89+'Nafta Camiones 2016'!BY89+'Lubricantes Camiones 2016'!BY89+'Otros combust Camiones 2016'!BY89</f>
        <v>0</v>
      </c>
      <c r="BZ89" s="4">
        <f>'Biodiesel Camiones 2016'!BZ89+'Bioetanol Camiones 2016'!BZ89+'Diesel Camiones 2016'!BZ89+'Gas Camiones 2016'!BZ89+'Nafta Camiones 2016'!BZ89+'Lubricantes Camiones 2016'!BZ89+'Otros combust Camiones 2016'!BZ89</f>
        <v>0</v>
      </c>
      <c r="CA89" s="4">
        <f>'Biodiesel Camiones 2016'!CA89+'Bioetanol Camiones 2016'!CA89+'Diesel Camiones 2016'!CA89+'Gas Camiones 2016'!CA89+'Nafta Camiones 2016'!CA89+'Lubricantes Camiones 2016'!CA89+'Otros combust Camiones 2016'!CA89</f>
        <v>0</v>
      </c>
      <c r="CB89" s="4">
        <f>'Biodiesel Camiones 2016'!CB89+'Bioetanol Camiones 2016'!CB89+'Diesel Camiones 2016'!CB89+'Gas Camiones 2016'!CB89+'Nafta Camiones 2016'!CB89+'Lubricantes Camiones 2016'!CB89+'Otros combust Camiones 2016'!CB89</f>
        <v>0</v>
      </c>
      <c r="CC89" s="4">
        <f>'Biodiesel Camiones 2016'!CC89+'Bioetanol Camiones 2016'!CC89+'Diesel Camiones 2016'!CC89+'Gas Camiones 2016'!CC89+'Nafta Camiones 2016'!CC89+'Lubricantes Camiones 2016'!CC89+'Otros combust Camiones 2016'!CC89</f>
        <v>0</v>
      </c>
      <c r="CD89" s="4">
        <f>'Biodiesel Camiones 2016'!CD89+'Bioetanol Camiones 2016'!CD89+'Diesel Camiones 2016'!CD89+'Gas Camiones 2016'!CD89+'Nafta Camiones 2016'!CD89+'Lubricantes Camiones 2016'!CD89+'Otros combust Camiones 2016'!CD89</f>
        <v>0</v>
      </c>
      <c r="CE89" s="4">
        <f>'Biodiesel Camiones 2016'!CE89+'Bioetanol Camiones 2016'!CE89+'Diesel Camiones 2016'!CE89+'Gas Camiones 2016'!CE89+'Nafta Camiones 2016'!CE89+'Lubricantes Camiones 2016'!CE89+'Otros combust Camiones 2016'!CE89</f>
        <v>0</v>
      </c>
      <c r="CF89" s="4">
        <f>'Biodiesel Camiones 2016'!CF89+'Bioetanol Camiones 2016'!CF89+'Diesel Camiones 2016'!CF89+'Gas Camiones 2016'!CF89+'Nafta Camiones 2016'!CF89+'Lubricantes Camiones 2016'!CF89+'Otros combust Camiones 2016'!CF89</f>
        <v>0</v>
      </c>
      <c r="CG89" s="4">
        <f>'Biodiesel Camiones 2016'!CG89+'Bioetanol Camiones 2016'!CG89+'Diesel Camiones 2016'!CG89+'Gas Camiones 2016'!CG89+'Nafta Camiones 2016'!CG89+'Lubricantes Camiones 2016'!CG89+'Otros combust Camiones 2016'!CG89</f>
        <v>0</v>
      </c>
      <c r="CH89" s="4">
        <f>'Biodiesel Camiones 2016'!CH89+'Bioetanol Camiones 2016'!CH89+'Diesel Camiones 2016'!CH89+'Gas Camiones 2016'!CH89+'Nafta Camiones 2016'!CH89+'Lubricantes Camiones 2016'!CH89+'Otros combust Camiones 2016'!CH89</f>
        <v>0</v>
      </c>
      <c r="CI89" s="4">
        <f>'Biodiesel Camiones 2016'!CI89+'Bioetanol Camiones 2016'!CI89+'Diesel Camiones 2016'!CI89+'Gas Camiones 2016'!CI89+'Nafta Camiones 2016'!CI89+'Lubricantes Camiones 2016'!CI89+'Otros combust Camiones 2016'!CI89</f>
        <v>0</v>
      </c>
      <c r="CJ89" s="4">
        <f>'Biodiesel Camiones 2016'!CJ89+'Bioetanol Camiones 2016'!CJ89+'Diesel Camiones 2016'!CJ89+'Gas Camiones 2016'!CJ89+'Nafta Camiones 2016'!CJ89+'Lubricantes Camiones 2016'!CJ89+'Otros combust Camiones 2016'!CJ89</f>
        <v>0</v>
      </c>
      <c r="CK89" s="4">
        <f>'Biodiesel Camiones 2016'!CK89+'Bioetanol Camiones 2016'!CK89+'Diesel Camiones 2016'!CK89+'Gas Camiones 2016'!CK89+'Nafta Camiones 2016'!CK89+'Lubricantes Camiones 2016'!CK89+'Otros combust Camiones 2016'!CK89</f>
        <v>0</v>
      </c>
      <c r="CL89" s="4">
        <f>'Biodiesel Camiones 2016'!CL89+'Bioetanol Camiones 2016'!CL89+'Diesel Camiones 2016'!CL89+'Gas Camiones 2016'!CL89+'Nafta Camiones 2016'!CL89+'Lubricantes Camiones 2016'!CL89+'Otros combust Camiones 2016'!CL89</f>
        <v>0</v>
      </c>
      <c r="CM89" s="4">
        <f>'Biodiesel Camiones 2016'!CM89+'Bioetanol Camiones 2016'!CM89+'Diesel Camiones 2016'!CM89+'Gas Camiones 2016'!CM89+'Nafta Camiones 2016'!CM89+'Lubricantes Camiones 2016'!CM89+'Otros combust Camiones 2016'!CM89</f>
        <v>0</v>
      </c>
      <c r="CN89" s="4">
        <f>'Biodiesel Camiones 2016'!CN89+'Bioetanol Camiones 2016'!CN89+'Diesel Camiones 2016'!CN89+'Gas Camiones 2016'!CN89+'Nafta Camiones 2016'!CN89+'Lubricantes Camiones 2016'!CN89+'Otros combust Camiones 2016'!CN89</f>
        <v>0</v>
      </c>
      <c r="CO89" s="4">
        <f>'Biodiesel Camiones 2016'!CO89+'Bioetanol Camiones 2016'!CO89+'Diesel Camiones 2016'!CO89+'Gas Camiones 2016'!CO89+'Nafta Camiones 2016'!CO89+'Lubricantes Camiones 2016'!CO89+'Otros combust Camiones 2016'!CO89</f>
        <v>0</v>
      </c>
      <c r="CP89" s="4">
        <f>'Biodiesel Camiones 2016'!CP89+'Bioetanol Camiones 2016'!CP89+'Diesel Camiones 2016'!CP89+'Gas Camiones 2016'!CP89+'Nafta Camiones 2016'!CP89+'Lubricantes Camiones 2016'!CP89+'Otros combust Camiones 2016'!CP89</f>
        <v>0</v>
      </c>
      <c r="CQ89" s="4">
        <f>'Biodiesel Camiones 2016'!CQ89+'Bioetanol Camiones 2016'!CQ89+'Diesel Camiones 2016'!CQ89+'Gas Camiones 2016'!CQ89+'Nafta Camiones 2016'!CQ89+'Lubricantes Camiones 2016'!CQ89+'Otros combust Camiones 2016'!CQ89</f>
        <v>0</v>
      </c>
      <c r="CR89" s="4">
        <f>'Biodiesel Camiones 2016'!CR89+'Bioetanol Camiones 2016'!CR89+'Diesel Camiones 2016'!CR89+'Gas Camiones 2016'!CR89+'Nafta Camiones 2016'!CR89+'Lubricantes Camiones 2016'!CR89+'Otros combust Camiones 2016'!CR89</f>
        <v>0</v>
      </c>
      <c r="CS89" s="4">
        <f>'Biodiesel Camiones 2016'!CS89+'Bioetanol Camiones 2016'!CS89+'Diesel Camiones 2016'!CS89+'Gas Camiones 2016'!CS89+'Nafta Camiones 2016'!CS89+'Lubricantes Camiones 2016'!CS89+'Otros combust Camiones 2016'!CS89</f>
        <v>0</v>
      </c>
      <c r="CT89" s="4">
        <f>'Biodiesel Camiones 2016'!CT89+'Bioetanol Camiones 2016'!CT89+'Diesel Camiones 2016'!CT89+'Gas Camiones 2016'!CT89+'Nafta Camiones 2016'!CT89+'Lubricantes Camiones 2016'!CT89+'Otros combust Camiones 2016'!CT89</f>
        <v>0</v>
      </c>
      <c r="CU89" s="4">
        <f>'Biodiesel Camiones 2016'!CU89+'Bioetanol Camiones 2016'!CU89+'Diesel Camiones 2016'!CU89+'Gas Camiones 2016'!CU89+'Nafta Camiones 2016'!CU89+'Lubricantes Camiones 2016'!CU89+'Otros combust Camiones 2016'!CU89</f>
        <v>0</v>
      </c>
      <c r="CV89" s="4">
        <f>'Biodiesel Camiones 2016'!CV89+'Bioetanol Camiones 2016'!CV89+'Diesel Camiones 2016'!CV89+'Gas Camiones 2016'!CV89+'Nafta Camiones 2016'!CV89+'Lubricantes Camiones 2016'!CV89+'Otros combust Camiones 2016'!CV89</f>
        <v>0</v>
      </c>
      <c r="CW89" s="4">
        <f>'Biodiesel Camiones 2016'!CW89+'Bioetanol Camiones 2016'!CW89+'Diesel Camiones 2016'!CW89+'Gas Camiones 2016'!CW89+'Nafta Camiones 2016'!CW89+'Lubricantes Camiones 2016'!CW89+'Otros combust Camiones 2016'!CW89</f>
        <v>0</v>
      </c>
      <c r="CX89" s="4">
        <f>'Biodiesel Camiones 2016'!CX89+'Bioetanol Camiones 2016'!CX89+'Diesel Camiones 2016'!CX89+'Gas Camiones 2016'!CX89+'Nafta Camiones 2016'!CX89+'Lubricantes Camiones 2016'!CX89+'Otros combust Camiones 2016'!CX89</f>
        <v>0</v>
      </c>
      <c r="CY89" s="4">
        <f>'Biodiesel Camiones 2016'!CY89+'Bioetanol Camiones 2016'!CY89+'Diesel Camiones 2016'!CY89+'Gas Camiones 2016'!CY89+'Nafta Camiones 2016'!CY89+'Lubricantes Camiones 2016'!CY89+'Otros combust Camiones 2016'!CY89</f>
        <v>0</v>
      </c>
      <c r="CZ89" s="4">
        <f>'Biodiesel Camiones 2016'!CZ89+'Bioetanol Camiones 2016'!CZ89+'Diesel Camiones 2016'!CZ89+'Gas Camiones 2016'!CZ89+'Nafta Camiones 2016'!CZ89+'Lubricantes Camiones 2016'!CZ89+'Otros combust Camiones 2016'!CZ89</f>
        <v>0</v>
      </c>
      <c r="DA89" s="4">
        <f>'Biodiesel Camiones 2016'!DA89+'Bioetanol Camiones 2016'!DA89+'Diesel Camiones 2016'!DA89+'Gas Camiones 2016'!DA89+'Nafta Camiones 2016'!DA89+'Lubricantes Camiones 2016'!DA89+'Otros combust Camiones 2016'!DA89</f>
        <v>0</v>
      </c>
      <c r="DB89" s="4">
        <f>'Biodiesel Camiones 2016'!DB89+'Bioetanol Camiones 2016'!DB89+'Diesel Camiones 2016'!DB89+'Gas Camiones 2016'!DB89+'Nafta Camiones 2016'!DB89+'Lubricantes Camiones 2016'!DB89+'Otros combust Camiones 2016'!DB89</f>
        <v>0</v>
      </c>
      <c r="DC89" s="4">
        <f>'Biodiesel Camiones 2016'!DC89+'Bioetanol Camiones 2016'!DC89+'Diesel Camiones 2016'!DC89+'Gas Camiones 2016'!DC89+'Nafta Camiones 2016'!DC89+'Lubricantes Camiones 2016'!DC89+'Otros combust Camiones 2016'!DC89</f>
        <v>0</v>
      </c>
      <c r="DD89" s="4">
        <f>'Biodiesel Camiones 2016'!DD89+'Bioetanol Camiones 2016'!DD89+'Diesel Camiones 2016'!DD89+'Gas Camiones 2016'!DD89+'Nafta Camiones 2016'!DD89+'Lubricantes Camiones 2016'!DD89+'Otros combust Camiones 2016'!DD89</f>
        <v>0</v>
      </c>
      <c r="DE89" s="4">
        <f>'Biodiesel Camiones 2016'!DE89+'Bioetanol Camiones 2016'!DE89+'Diesel Camiones 2016'!DE89+'Gas Camiones 2016'!DE89+'Nafta Camiones 2016'!DE89+'Lubricantes Camiones 2016'!DE89+'Otros combust Camiones 2016'!DE89</f>
        <v>0</v>
      </c>
      <c r="DF89" s="4">
        <f>'Biodiesel Camiones 2016'!DF89+'Bioetanol Camiones 2016'!DF89+'Diesel Camiones 2016'!DF89+'Gas Camiones 2016'!DF89+'Nafta Camiones 2016'!DF89+'Lubricantes Camiones 2016'!DF89+'Otros combust Camiones 2016'!DF89</f>
        <v>0</v>
      </c>
      <c r="DG89" s="4">
        <f>'Biodiesel Camiones 2016'!DG89+'Bioetanol Camiones 2016'!DG89+'Diesel Camiones 2016'!DG89+'Gas Camiones 2016'!DG89+'Nafta Camiones 2016'!DG89+'Lubricantes Camiones 2016'!DG89+'Otros combust Camiones 2016'!DG89</f>
        <v>0</v>
      </c>
      <c r="DH89" s="4">
        <f>'Biodiesel Camiones 2016'!DH89+'Bioetanol Camiones 2016'!DH89+'Diesel Camiones 2016'!DH89+'Gas Camiones 2016'!DH89+'Nafta Camiones 2016'!DH89+'Lubricantes Camiones 2016'!DH89+'Otros combust Camiones 2016'!DH89</f>
        <v>0</v>
      </c>
      <c r="DI89" s="4">
        <f>'Biodiesel Camiones 2016'!DI89+'Bioetanol Camiones 2016'!DI89+'Diesel Camiones 2016'!DI89+'Gas Camiones 2016'!DI89+'Nafta Camiones 2016'!DI89+'Lubricantes Camiones 2016'!DI89+'Otros combust Camiones 2016'!DI89</f>
        <v>0</v>
      </c>
      <c r="DJ89" s="4">
        <f>'Biodiesel Camiones 2016'!DJ89+'Bioetanol Camiones 2016'!DJ89+'Diesel Camiones 2016'!DJ89+'Gas Camiones 2016'!DJ89+'Nafta Camiones 2016'!DJ89+'Lubricantes Camiones 2016'!DJ89+'Otros combust Camiones 2016'!DJ89</f>
        <v>0</v>
      </c>
      <c r="DK89" s="4">
        <f>'Biodiesel Camiones 2016'!DK89+'Bioetanol Camiones 2016'!DK89+'Diesel Camiones 2016'!DK89+'Gas Camiones 2016'!DK89+'Nafta Camiones 2016'!DK89+'Lubricantes Camiones 2016'!DK89+'Otros combust Camiones 2016'!DK89</f>
        <v>0</v>
      </c>
      <c r="DL89" s="4">
        <f>'Biodiesel Camiones 2016'!DL89+'Bioetanol Camiones 2016'!DL89+'Diesel Camiones 2016'!DL89+'Gas Camiones 2016'!DL89+'Nafta Camiones 2016'!DL89+'Lubricantes Camiones 2016'!DL89+'Otros combust Camiones 2016'!DL89</f>
        <v>0</v>
      </c>
      <c r="DM89" s="4">
        <f>'Biodiesel Camiones 2016'!DM89+'Bioetanol Camiones 2016'!DM89+'Diesel Camiones 2016'!DM89+'Gas Camiones 2016'!DM89+'Nafta Camiones 2016'!DM89+'Lubricantes Camiones 2016'!DM89+'Otros combust Camiones 2016'!DM89</f>
        <v>0</v>
      </c>
      <c r="DN89" s="4">
        <f>'Biodiesel Camiones 2016'!DN89+'Bioetanol Camiones 2016'!DN89+'Diesel Camiones 2016'!DN89+'Gas Camiones 2016'!DN89+'Nafta Camiones 2016'!DN89+'Lubricantes Camiones 2016'!DN89+'Otros combust Camiones 2016'!DN89</f>
        <v>0</v>
      </c>
      <c r="DO89" s="4">
        <f>'Biodiesel Camiones 2016'!DO89+'Bioetanol Camiones 2016'!DO89+'Diesel Camiones 2016'!DO89+'Gas Camiones 2016'!DO89+'Nafta Camiones 2016'!DO89+'Lubricantes Camiones 2016'!DO89+'Otros combust Camiones 2016'!DO89</f>
        <v>0</v>
      </c>
      <c r="DP89" s="4">
        <f>'Biodiesel Camiones 2016'!DP89+'Bioetanol Camiones 2016'!DP89+'Diesel Camiones 2016'!DP89+'Gas Camiones 2016'!DP89+'Nafta Camiones 2016'!DP89+'Lubricantes Camiones 2016'!DP89+'Otros combust Camiones 2016'!DP89</f>
        <v>0</v>
      </c>
      <c r="DQ89" s="4">
        <f>'Biodiesel Camiones 2016'!DQ89+'Bioetanol Camiones 2016'!DQ89+'Diesel Camiones 2016'!DQ89+'Gas Camiones 2016'!DQ89+'Nafta Camiones 2016'!DQ89+'Lubricantes Camiones 2016'!DQ89+'Otros combust Camiones 2016'!DQ89</f>
        <v>0</v>
      </c>
      <c r="DR89" s="4">
        <f>'Biodiesel Camiones 2016'!DR89+'Bioetanol Camiones 2016'!DR89+'Diesel Camiones 2016'!DR89+'Gas Camiones 2016'!DR89+'Nafta Camiones 2016'!DR89+'Lubricantes Camiones 2016'!DR89+'Otros combust Camiones 2016'!DR89</f>
        <v>0</v>
      </c>
      <c r="DS89" s="4">
        <f>'Biodiesel Camiones 2016'!DS89+'Bioetanol Camiones 2016'!DS89+'Diesel Camiones 2016'!DS89+'Gas Camiones 2016'!DS89+'Nafta Camiones 2016'!DS89+'Lubricantes Camiones 2016'!DS89+'Otros combust Camiones 2016'!DS89</f>
        <v>0</v>
      </c>
      <c r="DT89" s="4">
        <f>'Biodiesel Camiones 2016'!DT89+'Bioetanol Camiones 2016'!DT89+'Diesel Camiones 2016'!DT89+'Gas Camiones 2016'!DT89+'Nafta Camiones 2016'!DT89+'Lubricantes Camiones 2016'!DT89+'Otros combust Camiones 2016'!DT89</f>
        <v>0</v>
      </c>
      <c r="DU89" s="4">
        <f>'Biodiesel Camiones 2016'!DU89+'Bioetanol Camiones 2016'!DU89+'Diesel Camiones 2016'!DU89+'Gas Camiones 2016'!DU89+'Nafta Camiones 2016'!DU89+'Lubricantes Camiones 2016'!DU89+'Otros combust Camiones 2016'!DU89</f>
        <v>0</v>
      </c>
    </row>
    <row r="90" spans="1:125" x14ac:dyDescent="0.25">
      <c r="A90" s="1">
        <v>88</v>
      </c>
      <c r="B90" s="1" t="s">
        <v>87</v>
      </c>
      <c r="C90" s="4">
        <f>'Biodiesel Camiones 2016'!C90+'Bioetanol Camiones 2016'!C90+'Diesel Camiones 2016'!C90+'Gas Camiones 2016'!C90+'Nafta Camiones 2016'!C90+'Lubricantes Camiones 2016'!C90+'Otros combust Camiones 2016'!C90</f>
        <v>0</v>
      </c>
      <c r="D90" s="4">
        <f>'Biodiesel Camiones 2016'!D90+'Bioetanol Camiones 2016'!D90+'Diesel Camiones 2016'!D90+'Gas Camiones 2016'!D90+'Nafta Camiones 2016'!D90+'Lubricantes Camiones 2016'!D90+'Otros combust Camiones 2016'!D90</f>
        <v>0</v>
      </c>
      <c r="E90" s="4">
        <f>'Biodiesel Camiones 2016'!E90+'Bioetanol Camiones 2016'!E90+'Diesel Camiones 2016'!E90+'Gas Camiones 2016'!E90+'Nafta Camiones 2016'!E90+'Lubricantes Camiones 2016'!E90+'Otros combust Camiones 2016'!E90</f>
        <v>0</v>
      </c>
      <c r="F90" s="4">
        <f>'Biodiesel Camiones 2016'!F90+'Bioetanol Camiones 2016'!F90+'Diesel Camiones 2016'!F90+'Gas Camiones 2016'!F90+'Nafta Camiones 2016'!F90+'Lubricantes Camiones 2016'!F90+'Otros combust Camiones 2016'!F90</f>
        <v>0</v>
      </c>
      <c r="G90" s="4">
        <f>'Biodiesel Camiones 2016'!G90+'Bioetanol Camiones 2016'!G90+'Diesel Camiones 2016'!G90+'Gas Camiones 2016'!G90+'Nafta Camiones 2016'!G90+'Lubricantes Camiones 2016'!G90+'Otros combust Camiones 2016'!G90</f>
        <v>0</v>
      </c>
      <c r="H90" s="4">
        <f>'Biodiesel Camiones 2016'!H90+'Bioetanol Camiones 2016'!H90+'Diesel Camiones 2016'!H90+'Gas Camiones 2016'!H90+'Nafta Camiones 2016'!H90+'Lubricantes Camiones 2016'!H90+'Otros combust Camiones 2016'!H90</f>
        <v>0</v>
      </c>
      <c r="I90" s="4">
        <f>'Biodiesel Camiones 2016'!I90+'Bioetanol Camiones 2016'!I90+'Diesel Camiones 2016'!I90+'Gas Camiones 2016'!I90+'Nafta Camiones 2016'!I90+'Lubricantes Camiones 2016'!I90+'Otros combust Camiones 2016'!I90</f>
        <v>0</v>
      </c>
      <c r="J90" s="4">
        <f>'Biodiesel Camiones 2016'!J90+'Bioetanol Camiones 2016'!J90+'Diesel Camiones 2016'!J90+'Gas Camiones 2016'!J90+'Nafta Camiones 2016'!J90+'Lubricantes Camiones 2016'!J90+'Otros combust Camiones 2016'!J90</f>
        <v>0</v>
      </c>
      <c r="K90" s="4">
        <f>'Biodiesel Camiones 2016'!K90+'Bioetanol Camiones 2016'!K90+'Diesel Camiones 2016'!K90+'Gas Camiones 2016'!K90+'Nafta Camiones 2016'!K90+'Lubricantes Camiones 2016'!K90+'Otros combust Camiones 2016'!K90</f>
        <v>0</v>
      </c>
      <c r="L90" s="4">
        <f>'Biodiesel Camiones 2016'!L90+'Bioetanol Camiones 2016'!L90+'Diesel Camiones 2016'!L90+'Gas Camiones 2016'!L90+'Nafta Camiones 2016'!L90+'Lubricantes Camiones 2016'!L90+'Otros combust Camiones 2016'!L90</f>
        <v>0</v>
      </c>
      <c r="M90" s="4">
        <f>'Biodiesel Camiones 2016'!M90+'Bioetanol Camiones 2016'!M90+'Diesel Camiones 2016'!M90+'Gas Camiones 2016'!M90+'Nafta Camiones 2016'!M90+'Lubricantes Camiones 2016'!M90+'Otros combust Camiones 2016'!M90</f>
        <v>0</v>
      </c>
      <c r="N90" s="4">
        <f>'Biodiesel Camiones 2016'!N90+'Bioetanol Camiones 2016'!N90+'Diesel Camiones 2016'!N90+'Gas Camiones 2016'!N90+'Nafta Camiones 2016'!N90+'Lubricantes Camiones 2016'!N90+'Otros combust Camiones 2016'!N90</f>
        <v>2026.4353051643193</v>
      </c>
      <c r="O90" s="4">
        <f>'Biodiesel Camiones 2016'!O90+'Bioetanol Camiones 2016'!O90+'Diesel Camiones 2016'!O90+'Gas Camiones 2016'!O90+'Nafta Camiones 2016'!O90+'Lubricantes Camiones 2016'!O90+'Otros combust Camiones 2016'!O90</f>
        <v>0</v>
      </c>
      <c r="P90" s="4">
        <f>'Biodiesel Camiones 2016'!P90+'Bioetanol Camiones 2016'!P90+'Diesel Camiones 2016'!P90+'Gas Camiones 2016'!P90+'Nafta Camiones 2016'!P90+'Lubricantes Camiones 2016'!P90+'Otros combust Camiones 2016'!P90</f>
        <v>0</v>
      </c>
      <c r="Q90" s="4">
        <f>'Biodiesel Camiones 2016'!Q90+'Bioetanol Camiones 2016'!Q90+'Diesel Camiones 2016'!Q90+'Gas Camiones 2016'!Q90+'Nafta Camiones 2016'!Q90+'Lubricantes Camiones 2016'!Q90+'Otros combust Camiones 2016'!Q90</f>
        <v>0</v>
      </c>
      <c r="R90" s="4">
        <f>'Biodiesel Camiones 2016'!R90+'Bioetanol Camiones 2016'!R90+'Diesel Camiones 2016'!R90+'Gas Camiones 2016'!R90+'Nafta Camiones 2016'!R90+'Lubricantes Camiones 2016'!R90+'Otros combust Camiones 2016'!R90</f>
        <v>0</v>
      </c>
      <c r="S90" s="4">
        <f>'Biodiesel Camiones 2016'!S90+'Bioetanol Camiones 2016'!S90+'Diesel Camiones 2016'!S90+'Gas Camiones 2016'!S90+'Nafta Camiones 2016'!S90+'Lubricantes Camiones 2016'!S90+'Otros combust Camiones 2016'!S90</f>
        <v>0</v>
      </c>
      <c r="T90" s="4">
        <f>'Biodiesel Camiones 2016'!T90+'Bioetanol Camiones 2016'!T90+'Diesel Camiones 2016'!T90+'Gas Camiones 2016'!T90+'Nafta Camiones 2016'!T90+'Lubricantes Camiones 2016'!T90+'Otros combust Camiones 2016'!T90</f>
        <v>0</v>
      </c>
      <c r="U90" s="4">
        <f>'Biodiesel Camiones 2016'!U90+'Bioetanol Camiones 2016'!U90+'Diesel Camiones 2016'!U90+'Gas Camiones 2016'!U90+'Nafta Camiones 2016'!U90+'Lubricantes Camiones 2016'!U90+'Otros combust Camiones 2016'!U90</f>
        <v>0</v>
      </c>
      <c r="V90" s="4">
        <f>'Biodiesel Camiones 2016'!V90+'Bioetanol Camiones 2016'!V90+'Diesel Camiones 2016'!V90+'Gas Camiones 2016'!V90+'Nafta Camiones 2016'!V90+'Lubricantes Camiones 2016'!V90+'Otros combust Camiones 2016'!V90</f>
        <v>0</v>
      </c>
      <c r="W90" s="4">
        <f>'Biodiesel Camiones 2016'!W90+'Bioetanol Camiones 2016'!W90+'Diesel Camiones 2016'!W90+'Gas Camiones 2016'!W90+'Nafta Camiones 2016'!W90+'Lubricantes Camiones 2016'!W90+'Otros combust Camiones 2016'!W90</f>
        <v>0</v>
      </c>
      <c r="X90" s="4">
        <f>'Biodiesel Camiones 2016'!X90+'Bioetanol Camiones 2016'!X90+'Diesel Camiones 2016'!X90+'Gas Camiones 2016'!X90+'Nafta Camiones 2016'!X90+'Lubricantes Camiones 2016'!X90+'Otros combust Camiones 2016'!X90</f>
        <v>0</v>
      </c>
      <c r="Y90" s="4">
        <f>'Biodiesel Camiones 2016'!Y90+'Bioetanol Camiones 2016'!Y90+'Diesel Camiones 2016'!Y90+'Gas Camiones 2016'!Y90+'Nafta Camiones 2016'!Y90+'Lubricantes Camiones 2016'!Y90+'Otros combust Camiones 2016'!Y90</f>
        <v>0</v>
      </c>
      <c r="Z90" s="4">
        <f>'Biodiesel Camiones 2016'!Z90+'Bioetanol Camiones 2016'!Z90+'Diesel Camiones 2016'!Z90+'Gas Camiones 2016'!Z90+'Nafta Camiones 2016'!Z90+'Lubricantes Camiones 2016'!Z90+'Otros combust Camiones 2016'!Z90</f>
        <v>0</v>
      </c>
      <c r="AA90" s="4">
        <f>'Biodiesel Camiones 2016'!AA90+'Bioetanol Camiones 2016'!AA90+'Diesel Camiones 2016'!AA90+'Gas Camiones 2016'!AA90+'Nafta Camiones 2016'!AA90+'Lubricantes Camiones 2016'!AA90+'Otros combust Camiones 2016'!AA90</f>
        <v>0</v>
      </c>
      <c r="AB90" s="4">
        <f>'Biodiesel Camiones 2016'!AB90+'Bioetanol Camiones 2016'!AB90+'Diesel Camiones 2016'!AB90+'Gas Camiones 2016'!AB90+'Nafta Camiones 2016'!AB90+'Lubricantes Camiones 2016'!AB90+'Otros combust Camiones 2016'!AB90</f>
        <v>0</v>
      </c>
      <c r="AC90" s="4">
        <f>'Biodiesel Camiones 2016'!AC90+'Bioetanol Camiones 2016'!AC90+'Diesel Camiones 2016'!AC90+'Gas Camiones 2016'!AC90+'Nafta Camiones 2016'!AC90+'Lubricantes Camiones 2016'!AC90+'Otros combust Camiones 2016'!AC90</f>
        <v>0</v>
      </c>
      <c r="AD90" s="4">
        <f>'Biodiesel Camiones 2016'!AD90+'Bioetanol Camiones 2016'!AD90+'Diesel Camiones 2016'!AD90+'Gas Camiones 2016'!AD90+'Nafta Camiones 2016'!AD90+'Lubricantes Camiones 2016'!AD90+'Otros combust Camiones 2016'!AD90</f>
        <v>0</v>
      </c>
      <c r="AE90" s="4">
        <f>'Biodiesel Camiones 2016'!AE90+'Bioetanol Camiones 2016'!AE90+'Diesel Camiones 2016'!AE90+'Gas Camiones 2016'!AE90+'Nafta Camiones 2016'!AE90+'Lubricantes Camiones 2016'!AE90+'Otros combust Camiones 2016'!AE90</f>
        <v>0</v>
      </c>
      <c r="AF90" s="4">
        <f>'Biodiesel Camiones 2016'!AF90+'Bioetanol Camiones 2016'!AF90+'Diesel Camiones 2016'!AF90+'Gas Camiones 2016'!AF90+'Nafta Camiones 2016'!AF90+'Lubricantes Camiones 2016'!AF90+'Otros combust Camiones 2016'!AF90</f>
        <v>0</v>
      </c>
      <c r="AG90" s="4">
        <f>'Biodiesel Camiones 2016'!AG90+'Bioetanol Camiones 2016'!AG90+'Diesel Camiones 2016'!AG90+'Gas Camiones 2016'!AG90+'Nafta Camiones 2016'!AG90+'Lubricantes Camiones 2016'!AG90+'Otros combust Camiones 2016'!AG90</f>
        <v>0</v>
      </c>
      <c r="AH90" s="4">
        <f>'Biodiesel Camiones 2016'!AH90+'Bioetanol Camiones 2016'!AH90+'Diesel Camiones 2016'!AH90+'Gas Camiones 2016'!AH90+'Nafta Camiones 2016'!AH90+'Lubricantes Camiones 2016'!AH90+'Otros combust Camiones 2016'!AH90</f>
        <v>0</v>
      </c>
      <c r="AI90" s="4">
        <f>'Biodiesel Camiones 2016'!AI90+'Bioetanol Camiones 2016'!AI90+'Diesel Camiones 2016'!AI90+'Gas Camiones 2016'!AI90+'Nafta Camiones 2016'!AI90+'Lubricantes Camiones 2016'!AI90+'Otros combust Camiones 2016'!AI90</f>
        <v>0</v>
      </c>
      <c r="AJ90" s="4">
        <f>'Biodiesel Camiones 2016'!AJ90+'Bioetanol Camiones 2016'!AJ90+'Diesel Camiones 2016'!AJ90+'Gas Camiones 2016'!AJ90+'Nafta Camiones 2016'!AJ90+'Lubricantes Camiones 2016'!AJ90+'Otros combust Camiones 2016'!AJ90</f>
        <v>0</v>
      </c>
      <c r="AK90" s="4">
        <f>'Biodiesel Camiones 2016'!AK90+'Bioetanol Camiones 2016'!AK90+'Diesel Camiones 2016'!AK90+'Gas Camiones 2016'!AK90+'Nafta Camiones 2016'!AK90+'Lubricantes Camiones 2016'!AK90+'Otros combust Camiones 2016'!AK90</f>
        <v>0</v>
      </c>
      <c r="AL90" s="4">
        <f>'Biodiesel Camiones 2016'!AL90+'Bioetanol Camiones 2016'!AL90+'Diesel Camiones 2016'!AL90+'Gas Camiones 2016'!AL90+'Nafta Camiones 2016'!AL90+'Lubricantes Camiones 2016'!AL90+'Otros combust Camiones 2016'!AL90</f>
        <v>0</v>
      </c>
      <c r="AM90" s="4">
        <f>'Biodiesel Camiones 2016'!AM90+'Bioetanol Camiones 2016'!AM90+'Diesel Camiones 2016'!AM90+'Gas Camiones 2016'!AM90+'Nafta Camiones 2016'!AM90+'Lubricantes Camiones 2016'!AM90+'Otros combust Camiones 2016'!AM90</f>
        <v>0</v>
      </c>
      <c r="AN90" s="4">
        <f>'Biodiesel Camiones 2016'!AN90+'Bioetanol Camiones 2016'!AN90+'Diesel Camiones 2016'!AN90+'Gas Camiones 2016'!AN90+'Nafta Camiones 2016'!AN90+'Lubricantes Camiones 2016'!AN90+'Otros combust Camiones 2016'!AN90</f>
        <v>0</v>
      </c>
      <c r="AO90" s="4">
        <f>'Biodiesel Camiones 2016'!AO90+'Bioetanol Camiones 2016'!AO90+'Diesel Camiones 2016'!AO90+'Gas Camiones 2016'!AO90+'Nafta Camiones 2016'!AO90+'Lubricantes Camiones 2016'!AO90+'Otros combust Camiones 2016'!AO90</f>
        <v>18.841333333333335</v>
      </c>
      <c r="AP90" s="4">
        <f>'Biodiesel Camiones 2016'!AP90+'Bioetanol Camiones 2016'!AP90+'Diesel Camiones 2016'!AP90+'Gas Camiones 2016'!AP90+'Nafta Camiones 2016'!AP90+'Lubricantes Camiones 2016'!AP90+'Otros combust Camiones 2016'!AP90</f>
        <v>0</v>
      </c>
      <c r="AQ90" s="4">
        <f>'Biodiesel Camiones 2016'!AQ90+'Bioetanol Camiones 2016'!AQ90+'Diesel Camiones 2016'!AQ90+'Gas Camiones 2016'!AQ90+'Nafta Camiones 2016'!AQ90+'Lubricantes Camiones 2016'!AQ90+'Otros combust Camiones 2016'!AQ90</f>
        <v>0</v>
      </c>
      <c r="AR90" s="4">
        <f>'Biodiesel Camiones 2016'!AR90+'Bioetanol Camiones 2016'!AR90+'Diesel Camiones 2016'!AR90+'Gas Camiones 2016'!AR90+'Nafta Camiones 2016'!AR90+'Lubricantes Camiones 2016'!AR90+'Otros combust Camiones 2016'!AR90</f>
        <v>0</v>
      </c>
      <c r="AS90" s="4">
        <f>'Biodiesel Camiones 2016'!AS90+'Bioetanol Camiones 2016'!AS90+'Diesel Camiones 2016'!AS90+'Gas Camiones 2016'!AS90+'Nafta Camiones 2016'!AS90+'Lubricantes Camiones 2016'!AS90+'Otros combust Camiones 2016'!AS90</f>
        <v>0</v>
      </c>
      <c r="AT90" s="4">
        <f>'Biodiesel Camiones 2016'!AT90+'Bioetanol Camiones 2016'!AT90+'Diesel Camiones 2016'!AT90+'Gas Camiones 2016'!AT90+'Nafta Camiones 2016'!AT90+'Lubricantes Camiones 2016'!AT90+'Otros combust Camiones 2016'!AT90</f>
        <v>0</v>
      </c>
      <c r="AU90" s="4">
        <f>'Biodiesel Camiones 2016'!AU90+'Bioetanol Camiones 2016'!AU90+'Diesel Camiones 2016'!AU90+'Gas Camiones 2016'!AU90+'Nafta Camiones 2016'!AU90+'Lubricantes Camiones 2016'!AU90+'Otros combust Camiones 2016'!AU90</f>
        <v>0</v>
      </c>
      <c r="AV90" s="4">
        <f>'Biodiesel Camiones 2016'!AV90+'Bioetanol Camiones 2016'!AV90+'Diesel Camiones 2016'!AV90+'Gas Camiones 2016'!AV90+'Nafta Camiones 2016'!AV90+'Lubricantes Camiones 2016'!AV90+'Otros combust Camiones 2016'!AV90</f>
        <v>0</v>
      </c>
      <c r="AW90" s="4">
        <f>'Biodiesel Camiones 2016'!AW90+'Bioetanol Camiones 2016'!AW90+'Diesel Camiones 2016'!AW90+'Gas Camiones 2016'!AW90+'Nafta Camiones 2016'!AW90+'Lubricantes Camiones 2016'!AW90+'Otros combust Camiones 2016'!AW90</f>
        <v>0</v>
      </c>
      <c r="AX90" s="4">
        <f>'Biodiesel Camiones 2016'!AX90+'Bioetanol Camiones 2016'!AX90+'Diesel Camiones 2016'!AX90+'Gas Camiones 2016'!AX90+'Nafta Camiones 2016'!AX90+'Lubricantes Camiones 2016'!AX90+'Otros combust Camiones 2016'!AX90</f>
        <v>0</v>
      </c>
      <c r="AY90" s="4">
        <f>'Biodiesel Camiones 2016'!AY90+'Bioetanol Camiones 2016'!AY90+'Diesel Camiones 2016'!AY90+'Gas Camiones 2016'!AY90+'Nafta Camiones 2016'!AY90+'Lubricantes Camiones 2016'!AY90+'Otros combust Camiones 2016'!AY90</f>
        <v>0</v>
      </c>
      <c r="AZ90" s="4">
        <f>'Biodiesel Camiones 2016'!AZ90+'Bioetanol Camiones 2016'!AZ90+'Diesel Camiones 2016'!AZ90+'Gas Camiones 2016'!AZ90+'Nafta Camiones 2016'!AZ90+'Lubricantes Camiones 2016'!AZ90+'Otros combust Camiones 2016'!AZ90</f>
        <v>0</v>
      </c>
      <c r="BA90" s="4">
        <f>'Biodiesel Camiones 2016'!BA90+'Bioetanol Camiones 2016'!BA90+'Diesel Camiones 2016'!BA90+'Gas Camiones 2016'!BA90+'Nafta Camiones 2016'!BA90+'Lubricantes Camiones 2016'!BA90+'Otros combust Camiones 2016'!BA90</f>
        <v>0</v>
      </c>
      <c r="BB90" s="4">
        <f>'Biodiesel Camiones 2016'!BB90+'Bioetanol Camiones 2016'!BB90+'Diesel Camiones 2016'!BB90+'Gas Camiones 2016'!BB90+'Nafta Camiones 2016'!BB90+'Lubricantes Camiones 2016'!BB90+'Otros combust Camiones 2016'!BB90</f>
        <v>0</v>
      </c>
      <c r="BC90" s="4">
        <f>'Biodiesel Camiones 2016'!BC90+'Bioetanol Camiones 2016'!BC90+'Diesel Camiones 2016'!BC90+'Gas Camiones 2016'!BC90+'Nafta Camiones 2016'!BC90+'Lubricantes Camiones 2016'!BC90+'Otros combust Camiones 2016'!BC90</f>
        <v>0</v>
      </c>
      <c r="BD90" s="4">
        <f>'Biodiesel Camiones 2016'!BD90+'Bioetanol Camiones 2016'!BD90+'Diesel Camiones 2016'!BD90+'Gas Camiones 2016'!BD90+'Nafta Camiones 2016'!BD90+'Lubricantes Camiones 2016'!BD90+'Otros combust Camiones 2016'!BD90</f>
        <v>0</v>
      </c>
      <c r="BE90" s="4">
        <f>'Biodiesel Camiones 2016'!BE90+'Bioetanol Camiones 2016'!BE90+'Diesel Camiones 2016'!BE90+'Gas Camiones 2016'!BE90+'Nafta Camiones 2016'!BE90+'Lubricantes Camiones 2016'!BE90+'Otros combust Camiones 2016'!BE90</f>
        <v>0</v>
      </c>
      <c r="BF90" s="4">
        <f>'Biodiesel Camiones 2016'!BF90+'Bioetanol Camiones 2016'!BF90+'Diesel Camiones 2016'!BF90+'Gas Camiones 2016'!BF90+'Nafta Camiones 2016'!BF90+'Lubricantes Camiones 2016'!BF90+'Otros combust Camiones 2016'!BF90</f>
        <v>0</v>
      </c>
      <c r="BG90" s="4">
        <f>'Biodiesel Camiones 2016'!BG90+'Bioetanol Camiones 2016'!BG90+'Diesel Camiones 2016'!BG90+'Gas Camiones 2016'!BG90+'Nafta Camiones 2016'!BG90+'Lubricantes Camiones 2016'!BG90+'Otros combust Camiones 2016'!BG90</f>
        <v>0</v>
      </c>
      <c r="BH90" s="4">
        <f>'Biodiesel Camiones 2016'!BH90+'Bioetanol Camiones 2016'!BH90+'Diesel Camiones 2016'!BH90+'Gas Camiones 2016'!BH90+'Nafta Camiones 2016'!BH90+'Lubricantes Camiones 2016'!BH90+'Otros combust Camiones 2016'!BH90</f>
        <v>0</v>
      </c>
      <c r="BI90" s="4">
        <f>'Biodiesel Camiones 2016'!BI90+'Bioetanol Camiones 2016'!BI90+'Diesel Camiones 2016'!BI90+'Gas Camiones 2016'!BI90+'Nafta Camiones 2016'!BI90+'Lubricantes Camiones 2016'!BI90+'Otros combust Camiones 2016'!BI90</f>
        <v>0</v>
      </c>
      <c r="BJ90" s="4">
        <f>'Biodiesel Camiones 2016'!BJ90+'Bioetanol Camiones 2016'!BJ90+'Diesel Camiones 2016'!BJ90+'Gas Camiones 2016'!BJ90+'Nafta Camiones 2016'!BJ90+'Lubricantes Camiones 2016'!BJ90+'Otros combust Camiones 2016'!BJ90</f>
        <v>0</v>
      </c>
      <c r="BK90" s="4">
        <f>'Biodiesel Camiones 2016'!BK90+'Bioetanol Camiones 2016'!BK90+'Diesel Camiones 2016'!BK90+'Gas Camiones 2016'!BK90+'Nafta Camiones 2016'!BK90+'Lubricantes Camiones 2016'!BK90+'Otros combust Camiones 2016'!BK90</f>
        <v>0</v>
      </c>
      <c r="BL90" s="4">
        <f>'Biodiesel Camiones 2016'!BL90+'Bioetanol Camiones 2016'!BL90+'Diesel Camiones 2016'!BL90+'Gas Camiones 2016'!BL90+'Nafta Camiones 2016'!BL90+'Lubricantes Camiones 2016'!BL90+'Otros combust Camiones 2016'!BL90</f>
        <v>0</v>
      </c>
      <c r="BM90" s="4">
        <f>'Biodiesel Camiones 2016'!BM90+'Bioetanol Camiones 2016'!BM90+'Diesel Camiones 2016'!BM90+'Gas Camiones 2016'!BM90+'Nafta Camiones 2016'!BM90+'Lubricantes Camiones 2016'!BM90+'Otros combust Camiones 2016'!BM90</f>
        <v>0</v>
      </c>
      <c r="BN90" s="4">
        <f>'Biodiesel Camiones 2016'!BN90+'Bioetanol Camiones 2016'!BN90+'Diesel Camiones 2016'!BN90+'Gas Camiones 2016'!BN90+'Nafta Camiones 2016'!BN90+'Lubricantes Camiones 2016'!BN90+'Otros combust Camiones 2016'!BN90</f>
        <v>0</v>
      </c>
      <c r="BO90" s="4">
        <f>'Biodiesel Camiones 2016'!BO90+'Bioetanol Camiones 2016'!BO90+'Diesel Camiones 2016'!BO90+'Gas Camiones 2016'!BO90+'Nafta Camiones 2016'!BO90+'Lubricantes Camiones 2016'!BO90+'Otros combust Camiones 2016'!BO90</f>
        <v>0</v>
      </c>
      <c r="BP90" s="4">
        <f>'Biodiesel Camiones 2016'!BP90+'Bioetanol Camiones 2016'!BP90+'Diesel Camiones 2016'!BP90+'Gas Camiones 2016'!BP90+'Nafta Camiones 2016'!BP90+'Lubricantes Camiones 2016'!BP90+'Otros combust Camiones 2016'!BP90</f>
        <v>0</v>
      </c>
      <c r="BQ90" s="4">
        <f>'Biodiesel Camiones 2016'!BQ90+'Bioetanol Camiones 2016'!BQ90+'Diesel Camiones 2016'!BQ90+'Gas Camiones 2016'!BQ90+'Nafta Camiones 2016'!BQ90+'Lubricantes Camiones 2016'!BQ90+'Otros combust Camiones 2016'!BQ90</f>
        <v>0</v>
      </c>
      <c r="BR90" s="4">
        <f>'Biodiesel Camiones 2016'!BR90+'Bioetanol Camiones 2016'!BR90+'Diesel Camiones 2016'!BR90+'Gas Camiones 2016'!BR90+'Nafta Camiones 2016'!BR90+'Lubricantes Camiones 2016'!BR90+'Otros combust Camiones 2016'!BR90</f>
        <v>0</v>
      </c>
      <c r="BS90" s="4">
        <f>'Biodiesel Camiones 2016'!BS90+'Bioetanol Camiones 2016'!BS90+'Diesel Camiones 2016'!BS90+'Gas Camiones 2016'!BS90+'Nafta Camiones 2016'!BS90+'Lubricantes Camiones 2016'!BS90+'Otros combust Camiones 2016'!BS90</f>
        <v>0</v>
      </c>
      <c r="BT90" s="4">
        <f>'Biodiesel Camiones 2016'!BT90+'Bioetanol Camiones 2016'!BT90+'Diesel Camiones 2016'!BT90+'Gas Camiones 2016'!BT90+'Nafta Camiones 2016'!BT90+'Lubricantes Camiones 2016'!BT90+'Otros combust Camiones 2016'!BT90</f>
        <v>0</v>
      </c>
      <c r="BU90" s="4">
        <f>'Biodiesel Camiones 2016'!BU90+'Bioetanol Camiones 2016'!BU90+'Diesel Camiones 2016'!BU90+'Gas Camiones 2016'!BU90+'Nafta Camiones 2016'!BU90+'Lubricantes Camiones 2016'!BU90+'Otros combust Camiones 2016'!BU90</f>
        <v>0</v>
      </c>
      <c r="BV90" s="4">
        <f>'Biodiesel Camiones 2016'!BV90+'Bioetanol Camiones 2016'!BV90+'Diesel Camiones 2016'!BV90+'Gas Camiones 2016'!BV90+'Nafta Camiones 2016'!BV90+'Lubricantes Camiones 2016'!BV90+'Otros combust Camiones 2016'!BV90</f>
        <v>0</v>
      </c>
      <c r="BW90" s="4">
        <f>'Biodiesel Camiones 2016'!BW90+'Bioetanol Camiones 2016'!BW90+'Diesel Camiones 2016'!BW90+'Gas Camiones 2016'!BW90+'Nafta Camiones 2016'!BW90+'Lubricantes Camiones 2016'!BW90+'Otros combust Camiones 2016'!BW90</f>
        <v>0</v>
      </c>
      <c r="BX90" s="4">
        <f>'Biodiesel Camiones 2016'!BX90+'Bioetanol Camiones 2016'!BX90+'Diesel Camiones 2016'!BX90+'Gas Camiones 2016'!BX90+'Nafta Camiones 2016'!BX90+'Lubricantes Camiones 2016'!BX90+'Otros combust Camiones 2016'!BX90</f>
        <v>0</v>
      </c>
      <c r="BY90" s="4">
        <f>'Biodiesel Camiones 2016'!BY90+'Bioetanol Camiones 2016'!BY90+'Diesel Camiones 2016'!BY90+'Gas Camiones 2016'!BY90+'Nafta Camiones 2016'!BY90+'Lubricantes Camiones 2016'!BY90+'Otros combust Camiones 2016'!BY90</f>
        <v>0</v>
      </c>
      <c r="BZ90" s="4">
        <f>'Biodiesel Camiones 2016'!BZ90+'Bioetanol Camiones 2016'!BZ90+'Diesel Camiones 2016'!BZ90+'Gas Camiones 2016'!BZ90+'Nafta Camiones 2016'!BZ90+'Lubricantes Camiones 2016'!BZ90+'Otros combust Camiones 2016'!BZ90</f>
        <v>0</v>
      </c>
      <c r="CA90" s="4">
        <f>'Biodiesel Camiones 2016'!CA90+'Bioetanol Camiones 2016'!CA90+'Diesel Camiones 2016'!CA90+'Gas Camiones 2016'!CA90+'Nafta Camiones 2016'!CA90+'Lubricantes Camiones 2016'!CA90+'Otros combust Camiones 2016'!CA90</f>
        <v>0</v>
      </c>
      <c r="CB90" s="4">
        <f>'Biodiesel Camiones 2016'!CB90+'Bioetanol Camiones 2016'!CB90+'Diesel Camiones 2016'!CB90+'Gas Camiones 2016'!CB90+'Nafta Camiones 2016'!CB90+'Lubricantes Camiones 2016'!CB90+'Otros combust Camiones 2016'!CB90</f>
        <v>0</v>
      </c>
      <c r="CC90" s="4">
        <f>'Biodiesel Camiones 2016'!CC90+'Bioetanol Camiones 2016'!CC90+'Diesel Camiones 2016'!CC90+'Gas Camiones 2016'!CC90+'Nafta Camiones 2016'!CC90+'Lubricantes Camiones 2016'!CC90+'Otros combust Camiones 2016'!CC90</f>
        <v>902.67473030777251</v>
      </c>
      <c r="CD90" s="4">
        <f>'Biodiesel Camiones 2016'!CD90+'Bioetanol Camiones 2016'!CD90+'Diesel Camiones 2016'!CD90+'Gas Camiones 2016'!CD90+'Nafta Camiones 2016'!CD90+'Lubricantes Camiones 2016'!CD90+'Otros combust Camiones 2016'!CD90</f>
        <v>0</v>
      </c>
      <c r="CE90" s="4">
        <f>'Biodiesel Camiones 2016'!CE90+'Bioetanol Camiones 2016'!CE90+'Diesel Camiones 2016'!CE90+'Gas Camiones 2016'!CE90+'Nafta Camiones 2016'!CE90+'Lubricantes Camiones 2016'!CE90+'Otros combust Camiones 2016'!CE90</f>
        <v>0</v>
      </c>
      <c r="CF90" s="4">
        <f>'Biodiesel Camiones 2016'!CF90+'Bioetanol Camiones 2016'!CF90+'Diesel Camiones 2016'!CF90+'Gas Camiones 2016'!CF90+'Nafta Camiones 2016'!CF90+'Lubricantes Camiones 2016'!CF90+'Otros combust Camiones 2016'!CF90</f>
        <v>0</v>
      </c>
      <c r="CG90" s="4">
        <f>'Biodiesel Camiones 2016'!CG90+'Bioetanol Camiones 2016'!CG90+'Diesel Camiones 2016'!CG90+'Gas Camiones 2016'!CG90+'Nafta Camiones 2016'!CG90+'Lubricantes Camiones 2016'!CG90+'Otros combust Camiones 2016'!CG90</f>
        <v>0</v>
      </c>
      <c r="CH90" s="4">
        <f>'Biodiesel Camiones 2016'!CH90+'Bioetanol Camiones 2016'!CH90+'Diesel Camiones 2016'!CH90+'Gas Camiones 2016'!CH90+'Nafta Camiones 2016'!CH90+'Lubricantes Camiones 2016'!CH90+'Otros combust Camiones 2016'!CH90</f>
        <v>0</v>
      </c>
      <c r="CI90" s="4">
        <f>'Biodiesel Camiones 2016'!CI90+'Bioetanol Camiones 2016'!CI90+'Diesel Camiones 2016'!CI90+'Gas Camiones 2016'!CI90+'Nafta Camiones 2016'!CI90+'Lubricantes Camiones 2016'!CI90+'Otros combust Camiones 2016'!CI90</f>
        <v>0</v>
      </c>
      <c r="CJ90" s="4">
        <f>'Biodiesel Camiones 2016'!CJ90+'Bioetanol Camiones 2016'!CJ90+'Diesel Camiones 2016'!CJ90+'Gas Camiones 2016'!CJ90+'Nafta Camiones 2016'!CJ90+'Lubricantes Camiones 2016'!CJ90+'Otros combust Camiones 2016'!CJ90</f>
        <v>0</v>
      </c>
      <c r="CK90" s="4">
        <f>'Biodiesel Camiones 2016'!CK90+'Bioetanol Camiones 2016'!CK90+'Diesel Camiones 2016'!CK90+'Gas Camiones 2016'!CK90+'Nafta Camiones 2016'!CK90+'Lubricantes Camiones 2016'!CK90+'Otros combust Camiones 2016'!CK90</f>
        <v>0</v>
      </c>
      <c r="CL90" s="4">
        <f>'Biodiesel Camiones 2016'!CL90+'Bioetanol Camiones 2016'!CL90+'Diesel Camiones 2016'!CL90+'Gas Camiones 2016'!CL90+'Nafta Camiones 2016'!CL90+'Lubricantes Camiones 2016'!CL90+'Otros combust Camiones 2016'!CL90</f>
        <v>0</v>
      </c>
      <c r="CM90" s="4">
        <f>'Biodiesel Camiones 2016'!CM90+'Bioetanol Camiones 2016'!CM90+'Diesel Camiones 2016'!CM90+'Gas Camiones 2016'!CM90+'Nafta Camiones 2016'!CM90+'Lubricantes Camiones 2016'!CM90+'Otros combust Camiones 2016'!CM90</f>
        <v>0</v>
      </c>
      <c r="CN90" s="4">
        <f>'Biodiesel Camiones 2016'!CN90+'Bioetanol Camiones 2016'!CN90+'Diesel Camiones 2016'!CN90+'Gas Camiones 2016'!CN90+'Nafta Camiones 2016'!CN90+'Lubricantes Camiones 2016'!CN90+'Otros combust Camiones 2016'!CN90</f>
        <v>213.90396452790819</v>
      </c>
      <c r="CO90" s="4">
        <f>'Biodiesel Camiones 2016'!CO90+'Bioetanol Camiones 2016'!CO90+'Diesel Camiones 2016'!CO90+'Gas Camiones 2016'!CO90+'Nafta Camiones 2016'!CO90+'Lubricantes Camiones 2016'!CO90+'Otros combust Camiones 2016'!CO90</f>
        <v>0</v>
      </c>
      <c r="CP90" s="4">
        <f>'Biodiesel Camiones 2016'!CP90+'Bioetanol Camiones 2016'!CP90+'Diesel Camiones 2016'!CP90+'Gas Camiones 2016'!CP90+'Nafta Camiones 2016'!CP90+'Lubricantes Camiones 2016'!CP90+'Otros combust Camiones 2016'!CP90</f>
        <v>0</v>
      </c>
      <c r="CQ90" s="4">
        <f>'Biodiesel Camiones 2016'!CQ90+'Bioetanol Camiones 2016'!CQ90+'Diesel Camiones 2016'!CQ90+'Gas Camiones 2016'!CQ90+'Nafta Camiones 2016'!CQ90+'Lubricantes Camiones 2016'!CQ90+'Otros combust Camiones 2016'!CQ90</f>
        <v>0</v>
      </c>
      <c r="CR90" s="4">
        <f>'Biodiesel Camiones 2016'!CR90+'Bioetanol Camiones 2016'!CR90+'Diesel Camiones 2016'!CR90+'Gas Camiones 2016'!CR90+'Nafta Camiones 2016'!CR90+'Lubricantes Camiones 2016'!CR90+'Otros combust Camiones 2016'!CR90</f>
        <v>0</v>
      </c>
      <c r="CS90" s="4">
        <f>'Biodiesel Camiones 2016'!CS90+'Bioetanol Camiones 2016'!CS90+'Diesel Camiones 2016'!CS90+'Gas Camiones 2016'!CS90+'Nafta Camiones 2016'!CS90+'Lubricantes Camiones 2016'!CS90+'Otros combust Camiones 2016'!CS90</f>
        <v>0</v>
      </c>
      <c r="CT90" s="4">
        <f>'Biodiesel Camiones 2016'!CT90+'Bioetanol Camiones 2016'!CT90+'Diesel Camiones 2016'!CT90+'Gas Camiones 2016'!CT90+'Nafta Camiones 2016'!CT90+'Lubricantes Camiones 2016'!CT90+'Otros combust Camiones 2016'!CT90</f>
        <v>0</v>
      </c>
      <c r="CU90" s="4">
        <f>'Biodiesel Camiones 2016'!CU90+'Bioetanol Camiones 2016'!CU90+'Diesel Camiones 2016'!CU90+'Gas Camiones 2016'!CU90+'Nafta Camiones 2016'!CU90+'Lubricantes Camiones 2016'!CU90+'Otros combust Camiones 2016'!CU90</f>
        <v>0</v>
      </c>
      <c r="CV90" s="4">
        <f>'Biodiesel Camiones 2016'!CV90+'Bioetanol Camiones 2016'!CV90+'Diesel Camiones 2016'!CV90+'Gas Camiones 2016'!CV90+'Nafta Camiones 2016'!CV90+'Lubricantes Camiones 2016'!CV90+'Otros combust Camiones 2016'!CV90</f>
        <v>0</v>
      </c>
      <c r="CW90" s="4">
        <f>'Biodiesel Camiones 2016'!CW90+'Bioetanol Camiones 2016'!CW90+'Diesel Camiones 2016'!CW90+'Gas Camiones 2016'!CW90+'Nafta Camiones 2016'!CW90+'Lubricantes Camiones 2016'!CW90+'Otros combust Camiones 2016'!CW90</f>
        <v>0</v>
      </c>
      <c r="CX90" s="4">
        <f>'Biodiesel Camiones 2016'!CX90+'Bioetanol Camiones 2016'!CX90+'Diesel Camiones 2016'!CX90+'Gas Camiones 2016'!CX90+'Nafta Camiones 2016'!CX90+'Lubricantes Camiones 2016'!CX90+'Otros combust Camiones 2016'!CX90</f>
        <v>0</v>
      </c>
      <c r="CY90" s="4">
        <f>'Biodiesel Camiones 2016'!CY90+'Bioetanol Camiones 2016'!CY90+'Diesel Camiones 2016'!CY90+'Gas Camiones 2016'!CY90+'Nafta Camiones 2016'!CY90+'Lubricantes Camiones 2016'!CY90+'Otros combust Camiones 2016'!CY90</f>
        <v>0</v>
      </c>
      <c r="CZ90" s="4">
        <f>'Biodiesel Camiones 2016'!CZ90+'Bioetanol Camiones 2016'!CZ90+'Diesel Camiones 2016'!CZ90+'Gas Camiones 2016'!CZ90+'Nafta Camiones 2016'!CZ90+'Lubricantes Camiones 2016'!CZ90+'Otros combust Camiones 2016'!CZ90</f>
        <v>0</v>
      </c>
      <c r="DA90" s="4">
        <f>'Biodiesel Camiones 2016'!DA90+'Bioetanol Camiones 2016'!DA90+'Diesel Camiones 2016'!DA90+'Gas Camiones 2016'!DA90+'Nafta Camiones 2016'!DA90+'Lubricantes Camiones 2016'!DA90+'Otros combust Camiones 2016'!DA90</f>
        <v>0</v>
      </c>
      <c r="DB90" s="4">
        <f>'Biodiesel Camiones 2016'!DB90+'Bioetanol Camiones 2016'!DB90+'Diesel Camiones 2016'!DB90+'Gas Camiones 2016'!DB90+'Nafta Camiones 2016'!DB90+'Lubricantes Camiones 2016'!DB90+'Otros combust Camiones 2016'!DB90</f>
        <v>0</v>
      </c>
      <c r="DC90" s="4">
        <f>'Biodiesel Camiones 2016'!DC90+'Bioetanol Camiones 2016'!DC90+'Diesel Camiones 2016'!DC90+'Gas Camiones 2016'!DC90+'Nafta Camiones 2016'!DC90+'Lubricantes Camiones 2016'!DC90+'Otros combust Camiones 2016'!DC90</f>
        <v>0</v>
      </c>
      <c r="DD90" s="4">
        <f>'Biodiesel Camiones 2016'!DD90+'Bioetanol Camiones 2016'!DD90+'Diesel Camiones 2016'!DD90+'Gas Camiones 2016'!DD90+'Nafta Camiones 2016'!DD90+'Lubricantes Camiones 2016'!DD90+'Otros combust Camiones 2016'!DD90</f>
        <v>0</v>
      </c>
      <c r="DE90" s="4">
        <f>'Biodiesel Camiones 2016'!DE90+'Bioetanol Camiones 2016'!DE90+'Diesel Camiones 2016'!DE90+'Gas Camiones 2016'!DE90+'Nafta Camiones 2016'!DE90+'Lubricantes Camiones 2016'!DE90+'Otros combust Camiones 2016'!DE90</f>
        <v>0</v>
      </c>
      <c r="DF90" s="4">
        <f>'Biodiesel Camiones 2016'!DF90+'Bioetanol Camiones 2016'!DF90+'Diesel Camiones 2016'!DF90+'Gas Camiones 2016'!DF90+'Nafta Camiones 2016'!DF90+'Lubricantes Camiones 2016'!DF90+'Otros combust Camiones 2016'!DF90</f>
        <v>0</v>
      </c>
      <c r="DG90" s="4">
        <f>'Biodiesel Camiones 2016'!DG90+'Bioetanol Camiones 2016'!DG90+'Diesel Camiones 2016'!DG90+'Gas Camiones 2016'!DG90+'Nafta Camiones 2016'!DG90+'Lubricantes Camiones 2016'!DG90+'Otros combust Camiones 2016'!DG90</f>
        <v>0</v>
      </c>
      <c r="DH90" s="4">
        <f>'Biodiesel Camiones 2016'!DH90+'Bioetanol Camiones 2016'!DH90+'Diesel Camiones 2016'!DH90+'Gas Camiones 2016'!DH90+'Nafta Camiones 2016'!DH90+'Lubricantes Camiones 2016'!DH90+'Otros combust Camiones 2016'!DH90</f>
        <v>0</v>
      </c>
      <c r="DI90" s="4">
        <f>'Biodiesel Camiones 2016'!DI90+'Bioetanol Camiones 2016'!DI90+'Diesel Camiones 2016'!DI90+'Gas Camiones 2016'!DI90+'Nafta Camiones 2016'!DI90+'Lubricantes Camiones 2016'!DI90+'Otros combust Camiones 2016'!DI90</f>
        <v>0</v>
      </c>
      <c r="DJ90" s="4">
        <f>'Biodiesel Camiones 2016'!DJ90+'Bioetanol Camiones 2016'!DJ90+'Diesel Camiones 2016'!DJ90+'Gas Camiones 2016'!DJ90+'Nafta Camiones 2016'!DJ90+'Lubricantes Camiones 2016'!DJ90+'Otros combust Camiones 2016'!DJ90</f>
        <v>0</v>
      </c>
      <c r="DK90" s="4">
        <f>'Biodiesel Camiones 2016'!DK90+'Bioetanol Camiones 2016'!DK90+'Diesel Camiones 2016'!DK90+'Gas Camiones 2016'!DK90+'Nafta Camiones 2016'!DK90+'Lubricantes Camiones 2016'!DK90+'Otros combust Camiones 2016'!DK90</f>
        <v>0</v>
      </c>
      <c r="DL90" s="4">
        <f>'Biodiesel Camiones 2016'!DL90+'Bioetanol Camiones 2016'!DL90+'Diesel Camiones 2016'!DL90+'Gas Camiones 2016'!DL90+'Nafta Camiones 2016'!DL90+'Lubricantes Camiones 2016'!DL90+'Otros combust Camiones 2016'!DL90</f>
        <v>0</v>
      </c>
      <c r="DM90" s="4">
        <f>'Biodiesel Camiones 2016'!DM90+'Bioetanol Camiones 2016'!DM90+'Diesel Camiones 2016'!DM90+'Gas Camiones 2016'!DM90+'Nafta Camiones 2016'!DM90+'Lubricantes Camiones 2016'!DM90+'Otros combust Camiones 2016'!DM90</f>
        <v>0</v>
      </c>
      <c r="DN90" s="4">
        <f>'Biodiesel Camiones 2016'!DN90+'Bioetanol Camiones 2016'!DN90+'Diesel Camiones 2016'!DN90+'Gas Camiones 2016'!DN90+'Nafta Camiones 2016'!DN90+'Lubricantes Camiones 2016'!DN90+'Otros combust Camiones 2016'!DN90</f>
        <v>0</v>
      </c>
      <c r="DO90" s="4">
        <f>'Biodiesel Camiones 2016'!DO90+'Bioetanol Camiones 2016'!DO90+'Diesel Camiones 2016'!DO90+'Gas Camiones 2016'!DO90+'Nafta Camiones 2016'!DO90+'Lubricantes Camiones 2016'!DO90+'Otros combust Camiones 2016'!DO90</f>
        <v>0</v>
      </c>
      <c r="DP90" s="4">
        <f>'Biodiesel Camiones 2016'!DP90+'Bioetanol Camiones 2016'!DP90+'Diesel Camiones 2016'!DP90+'Gas Camiones 2016'!DP90+'Nafta Camiones 2016'!DP90+'Lubricantes Camiones 2016'!DP90+'Otros combust Camiones 2016'!DP90</f>
        <v>0</v>
      </c>
      <c r="DQ90" s="4">
        <f>'Biodiesel Camiones 2016'!DQ90+'Bioetanol Camiones 2016'!DQ90+'Diesel Camiones 2016'!DQ90+'Gas Camiones 2016'!DQ90+'Nafta Camiones 2016'!DQ90+'Lubricantes Camiones 2016'!DQ90+'Otros combust Camiones 2016'!DQ90</f>
        <v>0</v>
      </c>
      <c r="DR90" s="4">
        <f>'Biodiesel Camiones 2016'!DR90+'Bioetanol Camiones 2016'!DR90+'Diesel Camiones 2016'!DR90+'Gas Camiones 2016'!DR90+'Nafta Camiones 2016'!DR90+'Lubricantes Camiones 2016'!DR90+'Otros combust Camiones 2016'!DR90</f>
        <v>0</v>
      </c>
      <c r="DS90" s="4">
        <f>'Biodiesel Camiones 2016'!DS90+'Bioetanol Camiones 2016'!DS90+'Diesel Camiones 2016'!DS90+'Gas Camiones 2016'!DS90+'Nafta Camiones 2016'!DS90+'Lubricantes Camiones 2016'!DS90+'Otros combust Camiones 2016'!DS90</f>
        <v>0</v>
      </c>
      <c r="DT90" s="4">
        <f>'Biodiesel Camiones 2016'!DT90+'Bioetanol Camiones 2016'!DT90+'Diesel Camiones 2016'!DT90+'Gas Camiones 2016'!DT90+'Nafta Camiones 2016'!DT90+'Lubricantes Camiones 2016'!DT90+'Otros combust Camiones 2016'!DT90</f>
        <v>0</v>
      </c>
      <c r="DU90" s="4">
        <f>'Biodiesel Camiones 2016'!DU90+'Bioetanol Camiones 2016'!DU90+'Diesel Camiones 2016'!DU90+'Gas Camiones 2016'!DU90+'Nafta Camiones 2016'!DU90+'Lubricantes Camiones 2016'!DU90+'Otros combust Camiones 2016'!DU90</f>
        <v>0</v>
      </c>
    </row>
    <row r="91" spans="1:125" x14ac:dyDescent="0.25">
      <c r="A91" s="1">
        <v>89</v>
      </c>
      <c r="B91" s="1" t="s">
        <v>88</v>
      </c>
      <c r="C91" s="4">
        <f>'Biodiesel Camiones 2016'!C91+'Bioetanol Camiones 2016'!C91+'Diesel Camiones 2016'!C91+'Gas Camiones 2016'!C91+'Nafta Camiones 2016'!C91+'Lubricantes Camiones 2016'!C91+'Otros combust Camiones 2016'!C91</f>
        <v>0</v>
      </c>
      <c r="D91" s="4">
        <f>'Biodiesel Camiones 2016'!D91+'Bioetanol Camiones 2016'!D91+'Diesel Camiones 2016'!D91+'Gas Camiones 2016'!D91+'Nafta Camiones 2016'!D91+'Lubricantes Camiones 2016'!D91+'Otros combust Camiones 2016'!D91</f>
        <v>0</v>
      </c>
      <c r="E91" s="4">
        <f>'Biodiesel Camiones 2016'!E91+'Bioetanol Camiones 2016'!E91+'Diesel Camiones 2016'!E91+'Gas Camiones 2016'!E91+'Nafta Camiones 2016'!E91+'Lubricantes Camiones 2016'!E91+'Otros combust Camiones 2016'!E91</f>
        <v>0</v>
      </c>
      <c r="F91" s="4">
        <f>'Biodiesel Camiones 2016'!F91+'Bioetanol Camiones 2016'!F91+'Diesel Camiones 2016'!F91+'Gas Camiones 2016'!F91+'Nafta Camiones 2016'!F91+'Lubricantes Camiones 2016'!F91+'Otros combust Camiones 2016'!F91</f>
        <v>0</v>
      </c>
      <c r="G91" s="4">
        <f>'Biodiesel Camiones 2016'!G91+'Bioetanol Camiones 2016'!G91+'Diesel Camiones 2016'!G91+'Gas Camiones 2016'!G91+'Nafta Camiones 2016'!G91+'Lubricantes Camiones 2016'!G91+'Otros combust Camiones 2016'!G91</f>
        <v>0</v>
      </c>
      <c r="H91" s="4">
        <f>'Biodiesel Camiones 2016'!H91+'Bioetanol Camiones 2016'!H91+'Diesel Camiones 2016'!H91+'Gas Camiones 2016'!H91+'Nafta Camiones 2016'!H91+'Lubricantes Camiones 2016'!H91+'Otros combust Camiones 2016'!H91</f>
        <v>0</v>
      </c>
      <c r="I91" s="4">
        <f>'Biodiesel Camiones 2016'!I91+'Bioetanol Camiones 2016'!I91+'Diesel Camiones 2016'!I91+'Gas Camiones 2016'!I91+'Nafta Camiones 2016'!I91+'Lubricantes Camiones 2016'!I91+'Otros combust Camiones 2016'!I91</f>
        <v>0</v>
      </c>
      <c r="J91" s="4">
        <f>'Biodiesel Camiones 2016'!J91+'Bioetanol Camiones 2016'!J91+'Diesel Camiones 2016'!J91+'Gas Camiones 2016'!J91+'Nafta Camiones 2016'!J91+'Lubricantes Camiones 2016'!J91+'Otros combust Camiones 2016'!J91</f>
        <v>0</v>
      </c>
      <c r="K91" s="4">
        <f>'Biodiesel Camiones 2016'!K91+'Bioetanol Camiones 2016'!K91+'Diesel Camiones 2016'!K91+'Gas Camiones 2016'!K91+'Nafta Camiones 2016'!K91+'Lubricantes Camiones 2016'!K91+'Otros combust Camiones 2016'!K91</f>
        <v>0</v>
      </c>
      <c r="L91" s="4">
        <f>'Biodiesel Camiones 2016'!L91+'Bioetanol Camiones 2016'!L91+'Diesel Camiones 2016'!L91+'Gas Camiones 2016'!L91+'Nafta Camiones 2016'!L91+'Lubricantes Camiones 2016'!L91+'Otros combust Camiones 2016'!L91</f>
        <v>0</v>
      </c>
      <c r="M91" s="4">
        <f>'Biodiesel Camiones 2016'!M91+'Bioetanol Camiones 2016'!M91+'Diesel Camiones 2016'!M91+'Gas Camiones 2016'!M91+'Nafta Camiones 2016'!M91+'Lubricantes Camiones 2016'!M91+'Otros combust Camiones 2016'!M91</f>
        <v>0</v>
      </c>
      <c r="N91" s="4">
        <f>'Biodiesel Camiones 2016'!N91+'Bioetanol Camiones 2016'!N91+'Diesel Camiones 2016'!N91+'Gas Camiones 2016'!N91+'Nafta Camiones 2016'!N91+'Lubricantes Camiones 2016'!N91+'Otros combust Camiones 2016'!N91</f>
        <v>0</v>
      </c>
      <c r="O91" s="4">
        <f>'Biodiesel Camiones 2016'!O91+'Bioetanol Camiones 2016'!O91+'Diesel Camiones 2016'!O91+'Gas Camiones 2016'!O91+'Nafta Camiones 2016'!O91+'Lubricantes Camiones 2016'!O91+'Otros combust Camiones 2016'!O91</f>
        <v>0</v>
      </c>
      <c r="P91" s="4">
        <f>'Biodiesel Camiones 2016'!P91+'Bioetanol Camiones 2016'!P91+'Diesel Camiones 2016'!P91+'Gas Camiones 2016'!P91+'Nafta Camiones 2016'!P91+'Lubricantes Camiones 2016'!P91+'Otros combust Camiones 2016'!P91</f>
        <v>0</v>
      </c>
      <c r="Q91" s="4">
        <f>'Biodiesel Camiones 2016'!Q91+'Bioetanol Camiones 2016'!Q91+'Diesel Camiones 2016'!Q91+'Gas Camiones 2016'!Q91+'Nafta Camiones 2016'!Q91+'Lubricantes Camiones 2016'!Q91+'Otros combust Camiones 2016'!Q91</f>
        <v>0</v>
      </c>
      <c r="R91" s="4">
        <f>'Biodiesel Camiones 2016'!R91+'Bioetanol Camiones 2016'!R91+'Diesel Camiones 2016'!R91+'Gas Camiones 2016'!R91+'Nafta Camiones 2016'!R91+'Lubricantes Camiones 2016'!R91+'Otros combust Camiones 2016'!R91</f>
        <v>0</v>
      </c>
      <c r="S91" s="4">
        <f>'Biodiesel Camiones 2016'!S91+'Bioetanol Camiones 2016'!S91+'Diesel Camiones 2016'!S91+'Gas Camiones 2016'!S91+'Nafta Camiones 2016'!S91+'Lubricantes Camiones 2016'!S91+'Otros combust Camiones 2016'!S91</f>
        <v>0</v>
      </c>
      <c r="T91" s="4">
        <f>'Biodiesel Camiones 2016'!T91+'Bioetanol Camiones 2016'!T91+'Diesel Camiones 2016'!T91+'Gas Camiones 2016'!T91+'Nafta Camiones 2016'!T91+'Lubricantes Camiones 2016'!T91+'Otros combust Camiones 2016'!T91</f>
        <v>0</v>
      </c>
      <c r="U91" s="4">
        <f>'Biodiesel Camiones 2016'!U91+'Bioetanol Camiones 2016'!U91+'Diesel Camiones 2016'!U91+'Gas Camiones 2016'!U91+'Nafta Camiones 2016'!U91+'Lubricantes Camiones 2016'!U91+'Otros combust Camiones 2016'!U91</f>
        <v>0</v>
      </c>
      <c r="V91" s="4">
        <f>'Biodiesel Camiones 2016'!V91+'Bioetanol Camiones 2016'!V91+'Diesel Camiones 2016'!V91+'Gas Camiones 2016'!V91+'Nafta Camiones 2016'!V91+'Lubricantes Camiones 2016'!V91+'Otros combust Camiones 2016'!V91</f>
        <v>0</v>
      </c>
      <c r="W91" s="4">
        <f>'Biodiesel Camiones 2016'!W91+'Bioetanol Camiones 2016'!W91+'Diesel Camiones 2016'!W91+'Gas Camiones 2016'!W91+'Nafta Camiones 2016'!W91+'Lubricantes Camiones 2016'!W91+'Otros combust Camiones 2016'!W91</f>
        <v>0</v>
      </c>
      <c r="X91" s="4">
        <f>'Biodiesel Camiones 2016'!X91+'Bioetanol Camiones 2016'!X91+'Diesel Camiones 2016'!X91+'Gas Camiones 2016'!X91+'Nafta Camiones 2016'!X91+'Lubricantes Camiones 2016'!X91+'Otros combust Camiones 2016'!X91</f>
        <v>0</v>
      </c>
      <c r="Y91" s="4">
        <f>'Biodiesel Camiones 2016'!Y91+'Bioetanol Camiones 2016'!Y91+'Diesel Camiones 2016'!Y91+'Gas Camiones 2016'!Y91+'Nafta Camiones 2016'!Y91+'Lubricantes Camiones 2016'!Y91+'Otros combust Camiones 2016'!Y91</f>
        <v>0</v>
      </c>
      <c r="Z91" s="4">
        <f>'Biodiesel Camiones 2016'!Z91+'Bioetanol Camiones 2016'!Z91+'Diesel Camiones 2016'!Z91+'Gas Camiones 2016'!Z91+'Nafta Camiones 2016'!Z91+'Lubricantes Camiones 2016'!Z91+'Otros combust Camiones 2016'!Z91</f>
        <v>0</v>
      </c>
      <c r="AA91" s="4">
        <f>'Biodiesel Camiones 2016'!AA91+'Bioetanol Camiones 2016'!AA91+'Diesel Camiones 2016'!AA91+'Gas Camiones 2016'!AA91+'Nafta Camiones 2016'!AA91+'Lubricantes Camiones 2016'!AA91+'Otros combust Camiones 2016'!AA91</f>
        <v>0</v>
      </c>
      <c r="AB91" s="4">
        <f>'Biodiesel Camiones 2016'!AB91+'Bioetanol Camiones 2016'!AB91+'Diesel Camiones 2016'!AB91+'Gas Camiones 2016'!AB91+'Nafta Camiones 2016'!AB91+'Lubricantes Camiones 2016'!AB91+'Otros combust Camiones 2016'!AB91</f>
        <v>0</v>
      </c>
      <c r="AC91" s="4">
        <f>'Biodiesel Camiones 2016'!AC91+'Bioetanol Camiones 2016'!AC91+'Diesel Camiones 2016'!AC91+'Gas Camiones 2016'!AC91+'Nafta Camiones 2016'!AC91+'Lubricantes Camiones 2016'!AC91+'Otros combust Camiones 2016'!AC91</f>
        <v>0</v>
      </c>
      <c r="AD91" s="4">
        <f>'Biodiesel Camiones 2016'!AD91+'Bioetanol Camiones 2016'!AD91+'Diesel Camiones 2016'!AD91+'Gas Camiones 2016'!AD91+'Nafta Camiones 2016'!AD91+'Lubricantes Camiones 2016'!AD91+'Otros combust Camiones 2016'!AD91</f>
        <v>0</v>
      </c>
      <c r="AE91" s="4">
        <f>'Biodiesel Camiones 2016'!AE91+'Bioetanol Camiones 2016'!AE91+'Diesel Camiones 2016'!AE91+'Gas Camiones 2016'!AE91+'Nafta Camiones 2016'!AE91+'Lubricantes Camiones 2016'!AE91+'Otros combust Camiones 2016'!AE91</f>
        <v>0</v>
      </c>
      <c r="AF91" s="4">
        <f>'Biodiesel Camiones 2016'!AF91+'Bioetanol Camiones 2016'!AF91+'Diesel Camiones 2016'!AF91+'Gas Camiones 2016'!AF91+'Nafta Camiones 2016'!AF91+'Lubricantes Camiones 2016'!AF91+'Otros combust Camiones 2016'!AF91</f>
        <v>0</v>
      </c>
      <c r="AG91" s="4">
        <f>'Biodiesel Camiones 2016'!AG91+'Bioetanol Camiones 2016'!AG91+'Diesel Camiones 2016'!AG91+'Gas Camiones 2016'!AG91+'Nafta Camiones 2016'!AG91+'Lubricantes Camiones 2016'!AG91+'Otros combust Camiones 2016'!AG91</f>
        <v>0</v>
      </c>
      <c r="AH91" s="4">
        <f>'Biodiesel Camiones 2016'!AH91+'Bioetanol Camiones 2016'!AH91+'Diesel Camiones 2016'!AH91+'Gas Camiones 2016'!AH91+'Nafta Camiones 2016'!AH91+'Lubricantes Camiones 2016'!AH91+'Otros combust Camiones 2016'!AH91</f>
        <v>0</v>
      </c>
      <c r="AI91" s="4">
        <f>'Biodiesel Camiones 2016'!AI91+'Bioetanol Camiones 2016'!AI91+'Diesel Camiones 2016'!AI91+'Gas Camiones 2016'!AI91+'Nafta Camiones 2016'!AI91+'Lubricantes Camiones 2016'!AI91+'Otros combust Camiones 2016'!AI91</f>
        <v>0</v>
      </c>
      <c r="AJ91" s="4">
        <f>'Biodiesel Camiones 2016'!AJ91+'Bioetanol Camiones 2016'!AJ91+'Diesel Camiones 2016'!AJ91+'Gas Camiones 2016'!AJ91+'Nafta Camiones 2016'!AJ91+'Lubricantes Camiones 2016'!AJ91+'Otros combust Camiones 2016'!AJ91</f>
        <v>0</v>
      </c>
      <c r="AK91" s="4">
        <f>'Biodiesel Camiones 2016'!AK91+'Bioetanol Camiones 2016'!AK91+'Diesel Camiones 2016'!AK91+'Gas Camiones 2016'!AK91+'Nafta Camiones 2016'!AK91+'Lubricantes Camiones 2016'!AK91+'Otros combust Camiones 2016'!AK91</f>
        <v>0</v>
      </c>
      <c r="AL91" s="4">
        <f>'Biodiesel Camiones 2016'!AL91+'Bioetanol Camiones 2016'!AL91+'Diesel Camiones 2016'!AL91+'Gas Camiones 2016'!AL91+'Nafta Camiones 2016'!AL91+'Lubricantes Camiones 2016'!AL91+'Otros combust Camiones 2016'!AL91</f>
        <v>0</v>
      </c>
      <c r="AM91" s="4">
        <f>'Biodiesel Camiones 2016'!AM91+'Bioetanol Camiones 2016'!AM91+'Diesel Camiones 2016'!AM91+'Gas Camiones 2016'!AM91+'Nafta Camiones 2016'!AM91+'Lubricantes Camiones 2016'!AM91+'Otros combust Camiones 2016'!AM91</f>
        <v>0</v>
      </c>
      <c r="AN91" s="4">
        <f>'Biodiesel Camiones 2016'!AN91+'Bioetanol Camiones 2016'!AN91+'Diesel Camiones 2016'!AN91+'Gas Camiones 2016'!AN91+'Nafta Camiones 2016'!AN91+'Lubricantes Camiones 2016'!AN91+'Otros combust Camiones 2016'!AN91</f>
        <v>0</v>
      </c>
      <c r="AO91" s="4">
        <f>'Biodiesel Camiones 2016'!AO91+'Bioetanol Camiones 2016'!AO91+'Diesel Camiones 2016'!AO91+'Gas Camiones 2016'!AO91+'Nafta Camiones 2016'!AO91+'Lubricantes Camiones 2016'!AO91+'Otros combust Camiones 2016'!AO91</f>
        <v>0</v>
      </c>
      <c r="AP91" s="4">
        <f>'Biodiesel Camiones 2016'!AP91+'Bioetanol Camiones 2016'!AP91+'Diesel Camiones 2016'!AP91+'Gas Camiones 2016'!AP91+'Nafta Camiones 2016'!AP91+'Lubricantes Camiones 2016'!AP91+'Otros combust Camiones 2016'!AP91</f>
        <v>0</v>
      </c>
      <c r="AQ91" s="4">
        <f>'Biodiesel Camiones 2016'!AQ91+'Bioetanol Camiones 2016'!AQ91+'Diesel Camiones 2016'!AQ91+'Gas Camiones 2016'!AQ91+'Nafta Camiones 2016'!AQ91+'Lubricantes Camiones 2016'!AQ91+'Otros combust Camiones 2016'!AQ91</f>
        <v>0</v>
      </c>
      <c r="AR91" s="4">
        <f>'Biodiesel Camiones 2016'!AR91+'Bioetanol Camiones 2016'!AR91+'Diesel Camiones 2016'!AR91+'Gas Camiones 2016'!AR91+'Nafta Camiones 2016'!AR91+'Lubricantes Camiones 2016'!AR91+'Otros combust Camiones 2016'!AR91</f>
        <v>0</v>
      </c>
      <c r="AS91" s="4">
        <f>'Biodiesel Camiones 2016'!AS91+'Bioetanol Camiones 2016'!AS91+'Diesel Camiones 2016'!AS91+'Gas Camiones 2016'!AS91+'Nafta Camiones 2016'!AS91+'Lubricantes Camiones 2016'!AS91+'Otros combust Camiones 2016'!AS91</f>
        <v>0</v>
      </c>
      <c r="AT91" s="4">
        <f>'Biodiesel Camiones 2016'!AT91+'Bioetanol Camiones 2016'!AT91+'Diesel Camiones 2016'!AT91+'Gas Camiones 2016'!AT91+'Nafta Camiones 2016'!AT91+'Lubricantes Camiones 2016'!AT91+'Otros combust Camiones 2016'!AT91</f>
        <v>0</v>
      </c>
      <c r="AU91" s="4">
        <f>'Biodiesel Camiones 2016'!AU91+'Bioetanol Camiones 2016'!AU91+'Diesel Camiones 2016'!AU91+'Gas Camiones 2016'!AU91+'Nafta Camiones 2016'!AU91+'Lubricantes Camiones 2016'!AU91+'Otros combust Camiones 2016'!AU91</f>
        <v>0</v>
      </c>
      <c r="AV91" s="4">
        <f>'Biodiesel Camiones 2016'!AV91+'Bioetanol Camiones 2016'!AV91+'Diesel Camiones 2016'!AV91+'Gas Camiones 2016'!AV91+'Nafta Camiones 2016'!AV91+'Lubricantes Camiones 2016'!AV91+'Otros combust Camiones 2016'!AV91</f>
        <v>0</v>
      </c>
      <c r="AW91" s="4">
        <f>'Biodiesel Camiones 2016'!AW91+'Bioetanol Camiones 2016'!AW91+'Diesel Camiones 2016'!AW91+'Gas Camiones 2016'!AW91+'Nafta Camiones 2016'!AW91+'Lubricantes Camiones 2016'!AW91+'Otros combust Camiones 2016'!AW91</f>
        <v>0</v>
      </c>
      <c r="AX91" s="4">
        <f>'Biodiesel Camiones 2016'!AX91+'Bioetanol Camiones 2016'!AX91+'Diesel Camiones 2016'!AX91+'Gas Camiones 2016'!AX91+'Nafta Camiones 2016'!AX91+'Lubricantes Camiones 2016'!AX91+'Otros combust Camiones 2016'!AX91</f>
        <v>0</v>
      </c>
      <c r="AY91" s="4">
        <f>'Biodiesel Camiones 2016'!AY91+'Bioetanol Camiones 2016'!AY91+'Diesel Camiones 2016'!AY91+'Gas Camiones 2016'!AY91+'Nafta Camiones 2016'!AY91+'Lubricantes Camiones 2016'!AY91+'Otros combust Camiones 2016'!AY91</f>
        <v>0</v>
      </c>
      <c r="AZ91" s="4">
        <f>'Biodiesel Camiones 2016'!AZ91+'Bioetanol Camiones 2016'!AZ91+'Diesel Camiones 2016'!AZ91+'Gas Camiones 2016'!AZ91+'Nafta Camiones 2016'!AZ91+'Lubricantes Camiones 2016'!AZ91+'Otros combust Camiones 2016'!AZ91</f>
        <v>0</v>
      </c>
      <c r="BA91" s="4">
        <f>'Biodiesel Camiones 2016'!BA91+'Bioetanol Camiones 2016'!BA91+'Diesel Camiones 2016'!BA91+'Gas Camiones 2016'!BA91+'Nafta Camiones 2016'!BA91+'Lubricantes Camiones 2016'!BA91+'Otros combust Camiones 2016'!BA91</f>
        <v>0</v>
      </c>
      <c r="BB91" s="4">
        <f>'Biodiesel Camiones 2016'!BB91+'Bioetanol Camiones 2016'!BB91+'Diesel Camiones 2016'!BB91+'Gas Camiones 2016'!BB91+'Nafta Camiones 2016'!BB91+'Lubricantes Camiones 2016'!BB91+'Otros combust Camiones 2016'!BB91</f>
        <v>0</v>
      </c>
      <c r="BC91" s="4">
        <f>'Biodiesel Camiones 2016'!BC91+'Bioetanol Camiones 2016'!BC91+'Diesel Camiones 2016'!BC91+'Gas Camiones 2016'!BC91+'Nafta Camiones 2016'!BC91+'Lubricantes Camiones 2016'!BC91+'Otros combust Camiones 2016'!BC91</f>
        <v>0</v>
      </c>
      <c r="BD91" s="4">
        <f>'Biodiesel Camiones 2016'!BD91+'Bioetanol Camiones 2016'!BD91+'Diesel Camiones 2016'!BD91+'Gas Camiones 2016'!BD91+'Nafta Camiones 2016'!BD91+'Lubricantes Camiones 2016'!BD91+'Otros combust Camiones 2016'!BD91</f>
        <v>0</v>
      </c>
      <c r="BE91" s="4">
        <f>'Biodiesel Camiones 2016'!BE91+'Bioetanol Camiones 2016'!BE91+'Diesel Camiones 2016'!BE91+'Gas Camiones 2016'!BE91+'Nafta Camiones 2016'!BE91+'Lubricantes Camiones 2016'!BE91+'Otros combust Camiones 2016'!BE91</f>
        <v>0</v>
      </c>
      <c r="BF91" s="4">
        <f>'Biodiesel Camiones 2016'!BF91+'Bioetanol Camiones 2016'!BF91+'Diesel Camiones 2016'!BF91+'Gas Camiones 2016'!BF91+'Nafta Camiones 2016'!BF91+'Lubricantes Camiones 2016'!BF91+'Otros combust Camiones 2016'!BF91</f>
        <v>0</v>
      </c>
      <c r="BG91" s="4">
        <f>'Biodiesel Camiones 2016'!BG91+'Bioetanol Camiones 2016'!BG91+'Diesel Camiones 2016'!BG91+'Gas Camiones 2016'!BG91+'Nafta Camiones 2016'!BG91+'Lubricantes Camiones 2016'!BG91+'Otros combust Camiones 2016'!BG91</f>
        <v>0</v>
      </c>
      <c r="BH91" s="4">
        <f>'Biodiesel Camiones 2016'!BH91+'Bioetanol Camiones 2016'!BH91+'Diesel Camiones 2016'!BH91+'Gas Camiones 2016'!BH91+'Nafta Camiones 2016'!BH91+'Lubricantes Camiones 2016'!BH91+'Otros combust Camiones 2016'!BH91</f>
        <v>0</v>
      </c>
      <c r="BI91" s="4">
        <f>'Biodiesel Camiones 2016'!BI91+'Bioetanol Camiones 2016'!BI91+'Diesel Camiones 2016'!BI91+'Gas Camiones 2016'!BI91+'Nafta Camiones 2016'!BI91+'Lubricantes Camiones 2016'!BI91+'Otros combust Camiones 2016'!BI91</f>
        <v>0</v>
      </c>
      <c r="BJ91" s="4">
        <f>'Biodiesel Camiones 2016'!BJ91+'Bioetanol Camiones 2016'!BJ91+'Diesel Camiones 2016'!BJ91+'Gas Camiones 2016'!BJ91+'Nafta Camiones 2016'!BJ91+'Lubricantes Camiones 2016'!BJ91+'Otros combust Camiones 2016'!BJ91</f>
        <v>0</v>
      </c>
      <c r="BK91" s="4">
        <f>'Biodiesel Camiones 2016'!BK91+'Bioetanol Camiones 2016'!BK91+'Diesel Camiones 2016'!BK91+'Gas Camiones 2016'!BK91+'Nafta Camiones 2016'!BK91+'Lubricantes Camiones 2016'!BK91+'Otros combust Camiones 2016'!BK91</f>
        <v>0</v>
      </c>
      <c r="BL91" s="4">
        <f>'Biodiesel Camiones 2016'!BL91+'Bioetanol Camiones 2016'!BL91+'Diesel Camiones 2016'!BL91+'Gas Camiones 2016'!BL91+'Nafta Camiones 2016'!BL91+'Lubricantes Camiones 2016'!BL91+'Otros combust Camiones 2016'!BL91</f>
        <v>0</v>
      </c>
      <c r="BM91" s="4">
        <f>'Biodiesel Camiones 2016'!BM91+'Bioetanol Camiones 2016'!BM91+'Diesel Camiones 2016'!BM91+'Gas Camiones 2016'!BM91+'Nafta Camiones 2016'!BM91+'Lubricantes Camiones 2016'!BM91+'Otros combust Camiones 2016'!BM91</f>
        <v>0</v>
      </c>
      <c r="BN91" s="4">
        <f>'Biodiesel Camiones 2016'!BN91+'Bioetanol Camiones 2016'!BN91+'Diesel Camiones 2016'!BN91+'Gas Camiones 2016'!BN91+'Nafta Camiones 2016'!BN91+'Lubricantes Camiones 2016'!BN91+'Otros combust Camiones 2016'!BN91</f>
        <v>0</v>
      </c>
      <c r="BO91" s="4">
        <f>'Biodiesel Camiones 2016'!BO91+'Bioetanol Camiones 2016'!BO91+'Diesel Camiones 2016'!BO91+'Gas Camiones 2016'!BO91+'Nafta Camiones 2016'!BO91+'Lubricantes Camiones 2016'!BO91+'Otros combust Camiones 2016'!BO91</f>
        <v>0</v>
      </c>
      <c r="BP91" s="4">
        <f>'Biodiesel Camiones 2016'!BP91+'Bioetanol Camiones 2016'!BP91+'Diesel Camiones 2016'!BP91+'Gas Camiones 2016'!BP91+'Nafta Camiones 2016'!BP91+'Lubricantes Camiones 2016'!BP91+'Otros combust Camiones 2016'!BP91</f>
        <v>0</v>
      </c>
      <c r="BQ91" s="4">
        <f>'Biodiesel Camiones 2016'!BQ91+'Bioetanol Camiones 2016'!BQ91+'Diesel Camiones 2016'!BQ91+'Gas Camiones 2016'!BQ91+'Nafta Camiones 2016'!BQ91+'Lubricantes Camiones 2016'!BQ91+'Otros combust Camiones 2016'!BQ91</f>
        <v>0</v>
      </c>
      <c r="BR91" s="4">
        <f>'Biodiesel Camiones 2016'!BR91+'Bioetanol Camiones 2016'!BR91+'Diesel Camiones 2016'!BR91+'Gas Camiones 2016'!BR91+'Nafta Camiones 2016'!BR91+'Lubricantes Camiones 2016'!BR91+'Otros combust Camiones 2016'!BR91</f>
        <v>0</v>
      </c>
      <c r="BS91" s="4">
        <f>'Biodiesel Camiones 2016'!BS91+'Bioetanol Camiones 2016'!BS91+'Diesel Camiones 2016'!BS91+'Gas Camiones 2016'!BS91+'Nafta Camiones 2016'!BS91+'Lubricantes Camiones 2016'!BS91+'Otros combust Camiones 2016'!BS91</f>
        <v>0</v>
      </c>
      <c r="BT91" s="4">
        <f>'Biodiesel Camiones 2016'!BT91+'Bioetanol Camiones 2016'!BT91+'Diesel Camiones 2016'!BT91+'Gas Camiones 2016'!BT91+'Nafta Camiones 2016'!BT91+'Lubricantes Camiones 2016'!BT91+'Otros combust Camiones 2016'!BT91</f>
        <v>0</v>
      </c>
      <c r="BU91" s="4">
        <f>'Biodiesel Camiones 2016'!BU91+'Bioetanol Camiones 2016'!BU91+'Diesel Camiones 2016'!BU91+'Gas Camiones 2016'!BU91+'Nafta Camiones 2016'!BU91+'Lubricantes Camiones 2016'!BU91+'Otros combust Camiones 2016'!BU91</f>
        <v>0</v>
      </c>
      <c r="BV91" s="4">
        <f>'Biodiesel Camiones 2016'!BV91+'Bioetanol Camiones 2016'!BV91+'Diesel Camiones 2016'!BV91+'Gas Camiones 2016'!BV91+'Nafta Camiones 2016'!BV91+'Lubricantes Camiones 2016'!BV91+'Otros combust Camiones 2016'!BV91</f>
        <v>0</v>
      </c>
      <c r="BW91" s="4">
        <f>'Biodiesel Camiones 2016'!BW91+'Bioetanol Camiones 2016'!BW91+'Diesel Camiones 2016'!BW91+'Gas Camiones 2016'!BW91+'Nafta Camiones 2016'!BW91+'Lubricantes Camiones 2016'!BW91+'Otros combust Camiones 2016'!BW91</f>
        <v>0</v>
      </c>
      <c r="BX91" s="4">
        <f>'Biodiesel Camiones 2016'!BX91+'Bioetanol Camiones 2016'!BX91+'Diesel Camiones 2016'!BX91+'Gas Camiones 2016'!BX91+'Nafta Camiones 2016'!BX91+'Lubricantes Camiones 2016'!BX91+'Otros combust Camiones 2016'!BX91</f>
        <v>0</v>
      </c>
      <c r="BY91" s="4">
        <f>'Biodiesel Camiones 2016'!BY91+'Bioetanol Camiones 2016'!BY91+'Diesel Camiones 2016'!BY91+'Gas Camiones 2016'!BY91+'Nafta Camiones 2016'!BY91+'Lubricantes Camiones 2016'!BY91+'Otros combust Camiones 2016'!BY91</f>
        <v>0</v>
      </c>
      <c r="BZ91" s="4">
        <f>'Biodiesel Camiones 2016'!BZ91+'Bioetanol Camiones 2016'!BZ91+'Diesel Camiones 2016'!BZ91+'Gas Camiones 2016'!BZ91+'Nafta Camiones 2016'!BZ91+'Lubricantes Camiones 2016'!BZ91+'Otros combust Camiones 2016'!BZ91</f>
        <v>0</v>
      </c>
      <c r="CA91" s="4">
        <f>'Biodiesel Camiones 2016'!CA91+'Bioetanol Camiones 2016'!CA91+'Diesel Camiones 2016'!CA91+'Gas Camiones 2016'!CA91+'Nafta Camiones 2016'!CA91+'Lubricantes Camiones 2016'!CA91+'Otros combust Camiones 2016'!CA91</f>
        <v>0</v>
      </c>
      <c r="CB91" s="4">
        <f>'Biodiesel Camiones 2016'!CB91+'Bioetanol Camiones 2016'!CB91+'Diesel Camiones 2016'!CB91+'Gas Camiones 2016'!CB91+'Nafta Camiones 2016'!CB91+'Lubricantes Camiones 2016'!CB91+'Otros combust Camiones 2016'!CB91</f>
        <v>0</v>
      </c>
      <c r="CC91" s="4">
        <f>'Biodiesel Camiones 2016'!CC91+'Bioetanol Camiones 2016'!CC91+'Diesel Camiones 2016'!CC91+'Gas Camiones 2016'!CC91+'Nafta Camiones 2016'!CC91+'Lubricantes Camiones 2016'!CC91+'Otros combust Camiones 2016'!CC91</f>
        <v>0</v>
      </c>
      <c r="CD91" s="4">
        <f>'Biodiesel Camiones 2016'!CD91+'Bioetanol Camiones 2016'!CD91+'Diesel Camiones 2016'!CD91+'Gas Camiones 2016'!CD91+'Nafta Camiones 2016'!CD91+'Lubricantes Camiones 2016'!CD91+'Otros combust Camiones 2016'!CD91</f>
        <v>0</v>
      </c>
      <c r="CE91" s="4">
        <f>'Biodiesel Camiones 2016'!CE91+'Bioetanol Camiones 2016'!CE91+'Diesel Camiones 2016'!CE91+'Gas Camiones 2016'!CE91+'Nafta Camiones 2016'!CE91+'Lubricantes Camiones 2016'!CE91+'Otros combust Camiones 2016'!CE91</f>
        <v>0</v>
      </c>
      <c r="CF91" s="4">
        <f>'Biodiesel Camiones 2016'!CF91+'Bioetanol Camiones 2016'!CF91+'Diesel Camiones 2016'!CF91+'Gas Camiones 2016'!CF91+'Nafta Camiones 2016'!CF91+'Lubricantes Camiones 2016'!CF91+'Otros combust Camiones 2016'!CF91</f>
        <v>0</v>
      </c>
      <c r="CG91" s="4">
        <f>'Biodiesel Camiones 2016'!CG91+'Bioetanol Camiones 2016'!CG91+'Diesel Camiones 2016'!CG91+'Gas Camiones 2016'!CG91+'Nafta Camiones 2016'!CG91+'Lubricantes Camiones 2016'!CG91+'Otros combust Camiones 2016'!CG91</f>
        <v>0</v>
      </c>
      <c r="CH91" s="4">
        <f>'Biodiesel Camiones 2016'!CH91+'Bioetanol Camiones 2016'!CH91+'Diesel Camiones 2016'!CH91+'Gas Camiones 2016'!CH91+'Nafta Camiones 2016'!CH91+'Lubricantes Camiones 2016'!CH91+'Otros combust Camiones 2016'!CH91</f>
        <v>0</v>
      </c>
      <c r="CI91" s="4">
        <f>'Biodiesel Camiones 2016'!CI91+'Bioetanol Camiones 2016'!CI91+'Diesel Camiones 2016'!CI91+'Gas Camiones 2016'!CI91+'Nafta Camiones 2016'!CI91+'Lubricantes Camiones 2016'!CI91+'Otros combust Camiones 2016'!CI91</f>
        <v>0</v>
      </c>
      <c r="CJ91" s="4">
        <f>'Biodiesel Camiones 2016'!CJ91+'Bioetanol Camiones 2016'!CJ91+'Diesel Camiones 2016'!CJ91+'Gas Camiones 2016'!CJ91+'Nafta Camiones 2016'!CJ91+'Lubricantes Camiones 2016'!CJ91+'Otros combust Camiones 2016'!CJ91</f>
        <v>0</v>
      </c>
      <c r="CK91" s="4">
        <f>'Biodiesel Camiones 2016'!CK91+'Bioetanol Camiones 2016'!CK91+'Diesel Camiones 2016'!CK91+'Gas Camiones 2016'!CK91+'Nafta Camiones 2016'!CK91+'Lubricantes Camiones 2016'!CK91+'Otros combust Camiones 2016'!CK91</f>
        <v>0</v>
      </c>
      <c r="CL91" s="4">
        <f>'Biodiesel Camiones 2016'!CL91+'Bioetanol Camiones 2016'!CL91+'Diesel Camiones 2016'!CL91+'Gas Camiones 2016'!CL91+'Nafta Camiones 2016'!CL91+'Lubricantes Camiones 2016'!CL91+'Otros combust Camiones 2016'!CL91</f>
        <v>0</v>
      </c>
      <c r="CM91" s="4">
        <f>'Biodiesel Camiones 2016'!CM91+'Bioetanol Camiones 2016'!CM91+'Diesel Camiones 2016'!CM91+'Gas Camiones 2016'!CM91+'Nafta Camiones 2016'!CM91+'Lubricantes Camiones 2016'!CM91+'Otros combust Camiones 2016'!CM91</f>
        <v>0</v>
      </c>
      <c r="CN91" s="4">
        <f>'Biodiesel Camiones 2016'!CN91+'Bioetanol Camiones 2016'!CN91+'Diesel Camiones 2016'!CN91+'Gas Camiones 2016'!CN91+'Nafta Camiones 2016'!CN91+'Lubricantes Camiones 2016'!CN91+'Otros combust Camiones 2016'!CN91</f>
        <v>0</v>
      </c>
      <c r="CO91" s="4">
        <f>'Biodiesel Camiones 2016'!CO91+'Bioetanol Camiones 2016'!CO91+'Diesel Camiones 2016'!CO91+'Gas Camiones 2016'!CO91+'Nafta Camiones 2016'!CO91+'Lubricantes Camiones 2016'!CO91+'Otros combust Camiones 2016'!CO91</f>
        <v>0</v>
      </c>
      <c r="CP91" s="4">
        <f>'Biodiesel Camiones 2016'!CP91+'Bioetanol Camiones 2016'!CP91+'Diesel Camiones 2016'!CP91+'Gas Camiones 2016'!CP91+'Nafta Camiones 2016'!CP91+'Lubricantes Camiones 2016'!CP91+'Otros combust Camiones 2016'!CP91</f>
        <v>0</v>
      </c>
      <c r="CQ91" s="4">
        <f>'Biodiesel Camiones 2016'!CQ91+'Bioetanol Camiones 2016'!CQ91+'Diesel Camiones 2016'!CQ91+'Gas Camiones 2016'!CQ91+'Nafta Camiones 2016'!CQ91+'Lubricantes Camiones 2016'!CQ91+'Otros combust Camiones 2016'!CQ91</f>
        <v>0</v>
      </c>
      <c r="CR91" s="4">
        <f>'Biodiesel Camiones 2016'!CR91+'Bioetanol Camiones 2016'!CR91+'Diesel Camiones 2016'!CR91+'Gas Camiones 2016'!CR91+'Nafta Camiones 2016'!CR91+'Lubricantes Camiones 2016'!CR91+'Otros combust Camiones 2016'!CR91</f>
        <v>0</v>
      </c>
      <c r="CS91" s="4">
        <f>'Biodiesel Camiones 2016'!CS91+'Bioetanol Camiones 2016'!CS91+'Diesel Camiones 2016'!CS91+'Gas Camiones 2016'!CS91+'Nafta Camiones 2016'!CS91+'Lubricantes Camiones 2016'!CS91+'Otros combust Camiones 2016'!CS91</f>
        <v>0</v>
      </c>
      <c r="CT91" s="4">
        <f>'Biodiesel Camiones 2016'!CT91+'Bioetanol Camiones 2016'!CT91+'Diesel Camiones 2016'!CT91+'Gas Camiones 2016'!CT91+'Nafta Camiones 2016'!CT91+'Lubricantes Camiones 2016'!CT91+'Otros combust Camiones 2016'!CT91</f>
        <v>0</v>
      </c>
      <c r="CU91" s="4">
        <f>'Biodiesel Camiones 2016'!CU91+'Bioetanol Camiones 2016'!CU91+'Diesel Camiones 2016'!CU91+'Gas Camiones 2016'!CU91+'Nafta Camiones 2016'!CU91+'Lubricantes Camiones 2016'!CU91+'Otros combust Camiones 2016'!CU91</f>
        <v>0</v>
      </c>
      <c r="CV91" s="4">
        <f>'Biodiesel Camiones 2016'!CV91+'Bioetanol Camiones 2016'!CV91+'Diesel Camiones 2016'!CV91+'Gas Camiones 2016'!CV91+'Nafta Camiones 2016'!CV91+'Lubricantes Camiones 2016'!CV91+'Otros combust Camiones 2016'!CV91</f>
        <v>0</v>
      </c>
      <c r="CW91" s="4">
        <f>'Biodiesel Camiones 2016'!CW91+'Bioetanol Camiones 2016'!CW91+'Diesel Camiones 2016'!CW91+'Gas Camiones 2016'!CW91+'Nafta Camiones 2016'!CW91+'Lubricantes Camiones 2016'!CW91+'Otros combust Camiones 2016'!CW91</f>
        <v>0</v>
      </c>
      <c r="CX91" s="4">
        <f>'Biodiesel Camiones 2016'!CX91+'Bioetanol Camiones 2016'!CX91+'Diesel Camiones 2016'!CX91+'Gas Camiones 2016'!CX91+'Nafta Camiones 2016'!CX91+'Lubricantes Camiones 2016'!CX91+'Otros combust Camiones 2016'!CX91</f>
        <v>0</v>
      </c>
      <c r="CY91" s="4">
        <f>'Biodiesel Camiones 2016'!CY91+'Bioetanol Camiones 2016'!CY91+'Diesel Camiones 2016'!CY91+'Gas Camiones 2016'!CY91+'Nafta Camiones 2016'!CY91+'Lubricantes Camiones 2016'!CY91+'Otros combust Camiones 2016'!CY91</f>
        <v>0</v>
      </c>
      <c r="CZ91" s="4">
        <f>'Biodiesel Camiones 2016'!CZ91+'Bioetanol Camiones 2016'!CZ91+'Diesel Camiones 2016'!CZ91+'Gas Camiones 2016'!CZ91+'Nafta Camiones 2016'!CZ91+'Lubricantes Camiones 2016'!CZ91+'Otros combust Camiones 2016'!CZ91</f>
        <v>0</v>
      </c>
      <c r="DA91" s="4">
        <f>'Biodiesel Camiones 2016'!DA91+'Bioetanol Camiones 2016'!DA91+'Diesel Camiones 2016'!DA91+'Gas Camiones 2016'!DA91+'Nafta Camiones 2016'!DA91+'Lubricantes Camiones 2016'!DA91+'Otros combust Camiones 2016'!DA91</f>
        <v>0</v>
      </c>
      <c r="DB91" s="4">
        <f>'Biodiesel Camiones 2016'!DB91+'Bioetanol Camiones 2016'!DB91+'Diesel Camiones 2016'!DB91+'Gas Camiones 2016'!DB91+'Nafta Camiones 2016'!DB91+'Lubricantes Camiones 2016'!DB91+'Otros combust Camiones 2016'!DB91</f>
        <v>0</v>
      </c>
      <c r="DC91" s="4">
        <f>'Biodiesel Camiones 2016'!DC91+'Bioetanol Camiones 2016'!DC91+'Diesel Camiones 2016'!DC91+'Gas Camiones 2016'!DC91+'Nafta Camiones 2016'!DC91+'Lubricantes Camiones 2016'!DC91+'Otros combust Camiones 2016'!DC91</f>
        <v>0</v>
      </c>
      <c r="DD91" s="4">
        <f>'Biodiesel Camiones 2016'!DD91+'Bioetanol Camiones 2016'!DD91+'Diesel Camiones 2016'!DD91+'Gas Camiones 2016'!DD91+'Nafta Camiones 2016'!DD91+'Lubricantes Camiones 2016'!DD91+'Otros combust Camiones 2016'!DD91</f>
        <v>0</v>
      </c>
      <c r="DE91" s="4">
        <f>'Biodiesel Camiones 2016'!DE91+'Bioetanol Camiones 2016'!DE91+'Diesel Camiones 2016'!DE91+'Gas Camiones 2016'!DE91+'Nafta Camiones 2016'!DE91+'Lubricantes Camiones 2016'!DE91+'Otros combust Camiones 2016'!DE91</f>
        <v>0</v>
      </c>
      <c r="DF91" s="4">
        <f>'Biodiesel Camiones 2016'!DF91+'Bioetanol Camiones 2016'!DF91+'Diesel Camiones 2016'!DF91+'Gas Camiones 2016'!DF91+'Nafta Camiones 2016'!DF91+'Lubricantes Camiones 2016'!DF91+'Otros combust Camiones 2016'!DF91</f>
        <v>0</v>
      </c>
      <c r="DG91" s="4">
        <f>'Biodiesel Camiones 2016'!DG91+'Bioetanol Camiones 2016'!DG91+'Diesel Camiones 2016'!DG91+'Gas Camiones 2016'!DG91+'Nafta Camiones 2016'!DG91+'Lubricantes Camiones 2016'!DG91+'Otros combust Camiones 2016'!DG91</f>
        <v>0</v>
      </c>
      <c r="DH91" s="4">
        <f>'Biodiesel Camiones 2016'!DH91+'Bioetanol Camiones 2016'!DH91+'Diesel Camiones 2016'!DH91+'Gas Camiones 2016'!DH91+'Nafta Camiones 2016'!DH91+'Lubricantes Camiones 2016'!DH91+'Otros combust Camiones 2016'!DH91</f>
        <v>0</v>
      </c>
      <c r="DI91" s="4">
        <f>'Biodiesel Camiones 2016'!DI91+'Bioetanol Camiones 2016'!DI91+'Diesel Camiones 2016'!DI91+'Gas Camiones 2016'!DI91+'Nafta Camiones 2016'!DI91+'Lubricantes Camiones 2016'!DI91+'Otros combust Camiones 2016'!DI91</f>
        <v>0</v>
      </c>
      <c r="DJ91" s="4">
        <f>'Biodiesel Camiones 2016'!DJ91+'Bioetanol Camiones 2016'!DJ91+'Diesel Camiones 2016'!DJ91+'Gas Camiones 2016'!DJ91+'Nafta Camiones 2016'!DJ91+'Lubricantes Camiones 2016'!DJ91+'Otros combust Camiones 2016'!DJ91</f>
        <v>0</v>
      </c>
      <c r="DK91" s="4">
        <f>'Biodiesel Camiones 2016'!DK91+'Bioetanol Camiones 2016'!DK91+'Diesel Camiones 2016'!DK91+'Gas Camiones 2016'!DK91+'Nafta Camiones 2016'!DK91+'Lubricantes Camiones 2016'!DK91+'Otros combust Camiones 2016'!DK91</f>
        <v>0</v>
      </c>
      <c r="DL91" s="4">
        <f>'Biodiesel Camiones 2016'!DL91+'Bioetanol Camiones 2016'!DL91+'Diesel Camiones 2016'!DL91+'Gas Camiones 2016'!DL91+'Nafta Camiones 2016'!DL91+'Lubricantes Camiones 2016'!DL91+'Otros combust Camiones 2016'!DL91</f>
        <v>0</v>
      </c>
      <c r="DM91" s="4">
        <f>'Biodiesel Camiones 2016'!DM91+'Bioetanol Camiones 2016'!DM91+'Diesel Camiones 2016'!DM91+'Gas Camiones 2016'!DM91+'Nafta Camiones 2016'!DM91+'Lubricantes Camiones 2016'!DM91+'Otros combust Camiones 2016'!DM91</f>
        <v>0</v>
      </c>
      <c r="DN91" s="4">
        <f>'Biodiesel Camiones 2016'!DN91+'Bioetanol Camiones 2016'!DN91+'Diesel Camiones 2016'!DN91+'Gas Camiones 2016'!DN91+'Nafta Camiones 2016'!DN91+'Lubricantes Camiones 2016'!DN91+'Otros combust Camiones 2016'!DN91</f>
        <v>0</v>
      </c>
      <c r="DO91" s="4">
        <f>'Biodiesel Camiones 2016'!DO91+'Bioetanol Camiones 2016'!DO91+'Diesel Camiones 2016'!DO91+'Gas Camiones 2016'!DO91+'Nafta Camiones 2016'!DO91+'Lubricantes Camiones 2016'!DO91+'Otros combust Camiones 2016'!DO91</f>
        <v>0</v>
      </c>
      <c r="DP91" s="4">
        <f>'Biodiesel Camiones 2016'!DP91+'Bioetanol Camiones 2016'!DP91+'Diesel Camiones 2016'!DP91+'Gas Camiones 2016'!DP91+'Nafta Camiones 2016'!DP91+'Lubricantes Camiones 2016'!DP91+'Otros combust Camiones 2016'!DP91</f>
        <v>0</v>
      </c>
      <c r="DQ91" s="4">
        <f>'Biodiesel Camiones 2016'!DQ91+'Bioetanol Camiones 2016'!DQ91+'Diesel Camiones 2016'!DQ91+'Gas Camiones 2016'!DQ91+'Nafta Camiones 2016'!DQ91+'Lubricantes Camiones 2016'!DQ91+'Otros combust Camiones 2016'!DQ91</f>
        <v>0</v>
      </c>
      <c r="DR91" s="4">
        <f>'Biodiesel Camiones 2016'!DR91+'Bioetanol Camiones 2016'!DR91+'Diesel Camiones 2016'!DR91+'Gas Camiones 2016'!DR91+'Nafta Camiones 2016'!DR91+'Lubricantes Camiones 2016'!DR91+'Otros combust Camiones 2016'!DR91</f>
        <v>0</v>
      </c>
      <c r="DS91" s="4">
        <f>'Biodiesel Camiones 2016'!DS91+'Bioetanol Camiones 2016'!DS91+'Diesel Camiones 2016'!DS91+'Gas Camiones 2016'!DS91+'Nafta Camiones 2016'!DS91+'Lubricantes Camiones 2016'!DS91+'Otros combust Camiones 2016'!DS91</f>
        <v>0</v>
      </c>
      <c r="DT91" s="4">
        <f>'Biodiesel Camiones 2016'!DT91+'Bioetanol Camiones 2016'!DT91+'Diesel Camiones 2016'!DT91+'Gas Camiones 2016'!DT91+'Nafta Camiones 2016'!DT91+'Lubricantes Camiones 2016'!DT91+'Otros combust Camiones 2016'!DT91</f>
        <v>0</v>
      </c>
      <c r="DU91" s="4">
        <f>'Biodiesel Camiones 2016'!DU91+'Bioetanol Camiones 2016'!DU91+'Diesel Camiones 2016'!DU91+'Gas Camiones 2016'!DU91+'Nafta Camiones 2016'!DU91+'Lubricantes Camiones 2016'!DU91+'Otros combust Camiones 2016'!DU91</f>
        <v>0</v>
      </c>
    </row>
    <row r="92" spans="1:125" x14ac:dyDescent="0.25">
      <c r="A92" s="1">
        <v>90</v>
      </c>
      <c r="B92" s="1" t="s">
        <v>89</v>
      </c>
      <c r="C92" s="4">
        <f>'Biodiesel Camiones 2016'!C92+'Bioetanol Camiones 2016'!C92+'Diesel Camiones 2016'!C92+'Gas Camiones 2016'!C92+'Nafta Camiones 2016'!C92+'Lubricantes Camiones 2016'!C92+'Otros combust Camiones 2016'!C92</f>
        <v>0</v>
      </c>
      <c r="D92" s="4">
        <f>'Biodiesel Camiones 2016'!D92+'Bioetanol Camiones 2016'!D92+'Diesel Camiones 2016'!D92+'Gas Camiones 2016'!D92+'Nafta Camiones 2016'!D92+'Lubricantes Camiones 2016'!D92+'Otros combust Camiones 2016'!D92</f>
        <v>0</v>
      </c>
      <c r="E92" s="4">
        <f>'Biodiesel Camiones 2016'!E92+'Bioetanol Camiones 2016'!E92+'Diesel Camiones 2016'!E92+'Gas Camiones 2016'!E92+'Nafta Camiones 2016'!E92+'Lubricantes Camiones 2016'!E92+'Otros combust Camiones 2016'!E92</f>
        <v>0</v>
      </c>
      <c r="F92" s="4">
        <f>'Biodiesel Camiones 2016'!F92+'Bioetanol Camiones 2016'!F92+'Diesel Camiones 2016'!F92+'Gas Camiones 2016'!F92+'Nafta Camiones 2016'!F92+'Lubricantes Camiones 2016'!F92+'Otros combust Camiones 2016'!F92</f>
        <v>0</v>
      </c>
      <c r="G92" s="4">
        <f>'Biodiesel Camiones 2016'!G92+'Bioetanol Camiones 2016'!G92+'Diesel Camiones 2016'!G92+'Gas Camiones 2016'!G92+'Nafta Camiones 2016'!G92+'Lubricantes Camiones 2016'!G92+'Otros combust Camiones 2016'!G92</f>
        <v>0</v>
      </c>
      <c r="H92" s="4">
        <f>'Biodiesel Camiones 2016'!H92+'Bioetanol Camiones 2016'!H92+'Diesel Camiones 2016'!H92+'Gas Camiones 2016'!H92+'Nafta Camiones 2016'!H92+'Lubricantes Camiones 2016'!H92+'Otros combust Camiones 2016'!H92</f>
        <v>0</v>
      </c>
      <c r="I92" s="4">
        <f>'Biodiesel Camiones 2016'!I92+'Bioetanol Camiones 2016'!I92+'Diesel Camiones 2016'!I92+'Gas Camiones 2016'!I92+'Nafta Camiones 2016'!I92+'Lubricantes Camiones 2016'!I92+'Otros combust Camiones 2016'!I92</f>
        <v>0</v>
      </c>
      <c r="J92" s="4">
        <f>'Biodiesel Camiones 2016'!J92+'Bioetanol Camiones 2016'!J92+'Diesel Camiones 2016'!J92+'Gas Camiones 2016'!J92+'Nafta Camiones 2016'!J92+'Lubricantes Camiones 2016'!J92+'Otros combust Camiones 2016'!J92</f>
        <v>0</v>
      </c>
      <c r="K92" s="4">
        <f>'Biodiesel Camiones 2016'!K92+'Bioetanol Camiones 2016'!K92+'Diesel Camiones 2016'!K92+'Gas Camiones 2016'!K92+'Nafta Camiones 2016'!K92+'Lubricantes Camiones 2016'!K92+'Otros combust Camiones 2016'!K92</f>
        <v>0</v>
      </c>
      <c r="L92" s="4">
        <f>'Biodiesel Camiones 2016'!L92+'Bioetanol Camiones 2016'!L92+'Diesel Camiones 2016'!L92+'Gas Camiones 2016'!L92+'Nafta Camiones 2016'!L92+'Lubricantes Camiones 2016'!L92+'Otros combust Camiones 2016'!L92</f>
        <v>0</v>
      </c>
      <c r="M92" s="4">
        <f>'Biodiesel Camiones 2016'!M92+'Bioetanol Camiones 2016'!M92+'Diesel Camiones 2016'!M92+'Gas Camiones 2016'!M92+'Nafta Camiones 2016'!M92+'Lubricantes Camiones 2016'!M92+'Otros combust Camiones 2016'!M92</f>
        <v>0</v>
      </c>
      <c r="N92" s="4">
        <f>'Biodiesel Camiones 2016'!N92+'Bioetanol Camiones 2016'!N92+'Diesel Camiones 2016'!N92+'Gas Camiones 2016'!N92+'Nafta Camiones 2016'!N92+'Lubricantes Camiones 2016'!N92+'Otros combust Camiones 2016'!N92</f>
        <v>0</v>
      </c>
      <c r="O92" s="4">
        <f>'Biodiesel Camiones 2016'!O92+'Bioetanol Camiones 2016'!O92+'Diesel Camiones 2016'!O92+'Gas Camiones 2016'!O92+'Nafta Camiones 2016'!O92+'Lubricantes Camiones 2016'!O92+'Otros combust Camiones 2016'!O92</f>
        <v>0</v>
      </c>
      <c r="P92" s="4">
        <f>'Biodiesel Camiones 2016'!P92+'Bioetanol Camiones 2016'!P92+'Diesel Camiones 2016'!P92+'Gas Camiones 2016'!P92+'Nafta Camiones 2016'!P92+'Lubricantes Camiones 2016'!P92+'Otros combust Camiones 2016'!P92</f>
        <v>0</v>
      </c>
      <c r="Q92" s="4">
        <f>'Biodiesel Camiones 2016'!Q92+'Bioetanol Camiones 2016'!Q92+'Diesel Camiones 2016'!Q92+'Gas Camiones 2016'!Q92+'Nafta Camiones 2016'!Q92+'Lubricantes Camiones 2016'!Q92+'Otros combust Camiones 2016'!Q92</f>
        <v>0</v>
      </c>
      <c r="R92" s="4">
        <f>'Biodiesel Camiones 2016'!R92+'Bioetanol Camiones 2016'!R92+'Diesel Camiones 2016'!R92+'Gas Camiones 2016'!R92+'Nafta Camiones 2016'!R92+'Lubricantes Camiones 2016'!R92+'Otros combust Camiones 2016'!R92</f>
        <v>0</v>
      </c>
      <c r="S92" s="4">
        <f>'Biodiesel Camiones 2016'!S92+'Bioetanol Camiones 2016'!S92+'Diesel Camiones 2016'!S92+'Gas Camiones 2016'!S92+'Nafta Camiones 2016'!S92+'Lubricantes Camiones 2016'!S92+'Otros combust Camiones 2016'!S92</f>
        <v>0</v>
      </c>
      <c r="T92" s="4">
        <f>'Biodiesel Camiones 2016'!T92+'Bioetanol Camiones 2016'!T92+'Diesel Camiones 2016'!T92+'Gas Camiones 2016'!T92+'Nafta Camiones 2016'!T92+'Lubricantes Camiones 2016'!T92+'Otros combust Camiones 2016'!T92</f>
        <v>0</v>
      </c>
      <c r="U92" s="4">
        <f>'Biodiesel Camiones 2016'!U92+'Bioetanol Camiones 2016'!U92+'Diesel Camiones 2016'!U92+'Gas Camiones 2016'!U92+'Nafta Camiones 2016'!U92+'Lubricantes Camiones 2016'!U92+'Otros combust Camiones 2016'!U92</f>
        <v>0</v>
      </c>
      <c r="V92" s="4">
        <f>'Biodiesel Camiones 2016'!V92+'Bioetanol Camiones 2016'!V92+'Diesel Camiones 2016'!V92+'Gas Camiones 2016'!V92+'Nafta Camiones 2016'!V92+'Lubricantes Camiones 2016'!V92+'Otros combust Camiones 2016'!V92</f>
        <v>0</v>
      </c>
      <c r="W92" s="4">
        <f>'Biodiesel Camiones 2016'!W92+'Bioetanol Camiones 2016'!W92+'Diesel Camiones 2016'!W92+'Gas Camiones 2016'!W92+'Nafta Camiones 2016'!W92+'Lubricantes Camiones 2016'!W92+'Otros combust Camiones 2016'!W92</f>
        <v>0</v>
      </c>
      <c r="X92" s="4">
        <f>'Biodiesel Camiones 2016'!X92+'Bioetanol Camiones 2016'!X92+'Diesel Camiones 2016'!X92+'Gas Camiones 2016'!X92+'Nafta Camiones 2016'!X92+'Lubricantes Camiones 2016'!X92+'Otros combust Camiones 2016'!X92</f>
        <v>0</v>
      </c>
      <c r="Y92" s="4">
        <f>'Biodiesel Camiones 2016'!Y92+'Bioetanol Camiones 2016'!Y92+'Diesel Camiones 2016'!Y92+'Gas Camiones 2016'!Y92+'Nafta Camiones 2016'!Y92+'Lubricantes Camiones 2016'!Y92+'Otros combust Camiones 2016'!Y92</f>
        <v>0</v>
      </c>
      <c r="Z92" s="4">
        <f>'Biodiesel Camiones 2016'!Z92+'Bioetanol Camiones 2016'!Z92+'Diesel Camiones 2016'!Z92+'Gas Camiones 2016'!Z92+'Nafta Camiones 2016'!Z92+'Lubricantes Camiones 2016'!Z92+'Otros combust Camiones 2016'!Z92</f>
        <v>0</v>
      </c>
      <c r="AA92" s="4">
        <f>'Biodiesel Camiones 2016'!AA92+'Bioetanol Camiones 2016'!AA92+'Diesel Camiones 2016'!AA92+'Gas Camiones 2016'!AA92+'Nafta Camiones 2016'!AA92+'Lubricantes Camiones 2016'!AA92+'Otros combust Camiones 2016'!AA92</f>
        <v>0</v>
      </c>
      <c r="AB92" s="4">
        <f>'Biodiesel Camiones 2016'!AB92+'Bioetanol Camiones 2016'!AB92+'Diesel Camiones 2016'!AB92+'Gas Camiones 2016'!AB92+'Nafta Camiones 2016'!AB92+'Lubricantes Camiones 2016'!AB92+'Otros combust Camiones 2016'!AB92</f>
        <v>0</v>
      </c>
      <c r="AC92" s="4">
        <f>'Biodiesel Camiones 2016'!AC92+'Bioetanol Camiones 2016'!AC92+'Diesel Camiones 2016'!AC92+'Gas Camiones 2016'!AC92+'Nafta Camiones 2016'!AC92+'Lubricantes Camiones 2016'!AC92+'Otros combust Camiones 2016'!AC92</f>
        <v>0</v>
      </c>
      <c r="AD92" s="4">
        <f>'Biodiesel Camiones 2016'!AD92+'Bioetanol Camiones 2016'!AD92+'Diesel Camiones 2016'!AD92+'Gas Camiones 2016'!AD92+'Nafta Camiones 2016'!AD92+'Lubricantes Camiones 2016'!AD92+'Otros combust Camiones 2016'!AD92</f>
        <v>0</v>
      </c>
      <c r="AE92" s="4">
        <f>'Biodiesel Camiones 2016'!AE92+'Bioetanol Camiones 2016'!AE92+'Diesel Camiones 2016'!AE92+'Gas Camiones 2016'!AE92+'Nafta Camiones 2016'!AE92+'Lubricantes Camiones 2016'!AE92+'Otros combust Camiones 2016'!AE92</f>
        <v>0</v>
      </c>
      <c r="AF92" s="4">
        <f>'Biodiesel Camiones 2016'!AF92+'Bioetanol Camiones 2016'!AF92+'Diesel Camiones 2016'!AF92+'Gas Camiones 2016'!AF92+'Nafta Camiones 2016'!AF92+'Lubricantes Camiones 2016'!AF92+'Otros combust Camiones 2016'!AF92</f>
        <v>0</v>
      </c>
      <c r="AG92" s="4">
        <f>'Biodiesel Camiones 2016'!AG92+'Bioetanol Camiones 2016'!AG92+'Diesel Camiones 2016'!AG92+'Gas Camiones 2016'!AG92+'Nafta Camiones 2016'!AG92+'Lubricantes Camiones 2016'!AG92+'Otros combust Camiones 2016'!AG92</f>
        <v>0</v>
      </c>
      <c r="AH92" s="4">
        <f>'Biodiesel Camiones 2016'!AH92+'Bioetanol Camiones 2016'!AH92+'Diesel Camiones 2016'!AH92+'Gas Camiones 2016'!AH92+'Nafta Camiones 2016'!AH92+'Lubricantes Camiones 2016'!AH92+'Otros combust Camiones 2016'!AH92</f>
        <v>0</v>
      </c>
      <c r="AI92" s="4">
        <f>'Biodiesel Camiones 2016'!AI92+'Bioetanol Camiones 2016'!AI92+'Diesel Camiones 2016'!AI92+'Gas Camiones 2016'!AI92+'Nafta Camiones 2016'!AI92+'Lubricantes Camiones 2016'!AI92+'Otros combust Camiones 2016'!AI92</f>
        <v>0</v>
      </c>
      <c r="AJ92" s="4">
        <f>'Biodiesel Camiones 2016'!AJ92+'Bioetanol Camiones 2016'!AJ92+'Diesel Camiones 2016'!AJ92+'Gas Camiones 2016'!AJ92+'Nafta Camiones 2016'!AJ92+'Lubricantes Camiones 2016'!AJ92+'Otros combust Camiones 2016'!AJ92</f>
        <v>0</v>
      </c>
      <c r="AK92" s="4">
        <f>'Biodiesel Camiones 2016'!AK92+'Bioetanol Camiones 2016'!AK92+'Diesel Camiones 2016'!AK92+'Gas Camiones 2016'!AK92+'Nafta Camiones 2016'!AK92+'Lubricantes Camiones 2016'!AK92+'Otros combust Camiones 2016'!AK92</f>
        <v>0</v>
      </c>
      <c r="AL92" s="4">
        <f>'Biodiesel Camiones 2016'!AL92+'Bioetanol Camiones 2016'!AL92+'Diesel Camiones 2016'!AL92+'Gas Camiones 2016'!AL92+'Nafta Camiones 2016'!AL92+'Lubricantes Camiones 2016'!AL92+'Otros combust Camiones 2016'!AL92</f>
        <v>0</v>
      </c>
      <c r="AM92" s="4">
        <f>'Biodiesel Camiones 2016'!AM92+'Bioetanol Camiones 2016'!AM92+'Diesel Camiones 2016'!AM92+'Gas Camiones 2016'!AM92+'Nafta Camiones 2016'!AM92+'Lubricantes Camiones 2016'!AM92+'Otros combust Camiones 2016'!AM92</f>
        <v>0</v>
      </c>
      <c r="AN92" s="4">
        <f>'Biodiesel Camiones 2016'!AN92+'Bioetanol Camiones 2016'!AN92+'Diesel Camiones 2016'!AN92+'Gas Camiones 2016'!AN92+'Nafta Camiones 2016'!AN92+'Lubricantes Camiones 2016'!AN92+'Otros combust Camiones 2016'!AN92</f>
        <v>0</v>
      </c>
      <c r="AO92" s="4">
        <f>'Biodiesel Camiones 2016'!AO92+'Bioetanol Camiones 2016'!AO92+'Diesel Camiones 2016'!AO92+'Gas Camiones 2016'!AO92+'Nafta Camiones 2016'!AO92+'Lubricantes Camiones 2016'!AO92+'Otros combust Camiones 2016'!AO92</f>
        <v>0</v>
      </c>
      <c r="AP92" s="4">
        <f>'Biodiesel Camiones 2016'!AP92+'Bioetanol Camiones 2016'!AP92+'Diesel Camiones 2016'!AP92+'Gas Camiones 2016'!AP92+'Nafta Camiones 2016'!AP92+'Lubricantes Camiones 2016'!AP92+'Otros combust Camiones 2016'!AP92</f>
        <v>0</v>
      </c>
      <c r="AQ92" s="4">
        <f>'Biodiesel Camiones 2016'!AQ92+'Bioetanol Camiones 2016'!AQ92+'Diesel Camiones 2016'!AQ92+'Gas Camiones 2016'!AQ92+'Nafta Camiones 2016'!AQ92+'Lubricantes Camiones 2016'!AQ92+'Otros combust Camiones 2016'!AQ92</f>
        <v>0</v>
      </c>
      <c r="AR92" s="4">
        <f>'Biodiesel Camiones 2016'!AR92+'Bioetanol Camiones 2016'!AR92+'Diesel Camiones 2016'!AR92+'Gas Camiones 2016'!AR92+'Nafta Camiones 2016'!AR92+'Lubricantes Camiones 2016'!AR92+'Otros combust Camiones 2016'!AR92</f>
        <v>0</v>
      </c>
      <c r="AS92" s="4">
        <f>'Biodiesel Camiones 2016'!AS92+'Bioetanol Camiones 2016'!AS92+'Diesel Camiones 2016'!AS92+'Gas Camiones 2016'!AS92+'Nafta Camiones 2016'!AS92+'Lubricantes Camiones 2016'!AS92+'Otros combust Camiones 2016'!AS92</f>
        <v>0</v>
      </c>
      <c r="AT92" s="4">
        <f>'Biodiesel Camiones 2016'!AT92+'Bioetanol Camiones 2016'!AT92+'Diesel Camiones 2016'!AT92+'Gas Camiones 2016'!AT92+'Nafta Camiones 2016'!AT92+'Lubricantes Camiones 2016'!AT92+'Otros combust Camiones 2016'!AT92</f>
        <v>0</v>
      </c>
      <c r="AU92" s="4">
        <f>'Biodiesel Camiones 2016'!AU92+'Bioetanol Camiones 2016'!AU92+'Diesel Camiones 2016'!AU92+'Gas Camiones 2016'!AU92+'Nafta Camiones 2016'!AU92+'Lubricantes Camiones 2016'!AU92+'Otros combust Camiones 2016'!AU92</f>
        <v>0</v>
      </c>
      <c r="AV92" s="4">
        <f>'Biodiesel Camiones 2016'!AV92+'Bioetanol Camiones 2016'!AV92+'Diesel Camiones 2016'!AV92+'Gas Camiones 2016'!AV92+'Nafta Camiones 2016'!AV92+'Lubricantes Camiones 2016'!AV92+'Otros combust Camiones 2016'!AV92</f>
        <v>0</v>
      </c>
      <c r="AW92" s="4">
        <f>'Biodiesel Camiones 2016'!AW92+'Bioetanol Camiones 2016'!AW92+'Diesel Camiones 2016'!AW92+'Gas Camiones 2016'!AW92+'Nafta Camiones 2016'!AW92+'Lubricantes Camiones 2016'!AW92+'Otros combust Camiones 2016'!AW92</f>
        <v>0</v>
      </c>
      <c r="AX92" s="4">
        <f>'Biodiesel Camiones 2016'!AX92+'Bioetanol Camiones 2016'!AX92+'Diesel Camiones 2016'!AX92+'Gas Camiones 2016'!AX92+'Nafta Camiones 2016'!AX92+'Lubricantes Camiones 2016'!AX92+'Otros combust Camiones 2016'!AX92</f>
        <v>0</v>
      </c>
      <c r="AY92" s="4">
        <f>'Biodiesel Camiones 2016'!AY92+'Bioetanol Camiones 2016'!AY92+'Diesel Camiones 2016'!AY92+'Gas Camiones 2016'!AY92+'Nafta Camiones 2016'!AY92+'Lubricantes Camiones 2016'!AY92+'Otros combust Camiones 2016'!AY92</f>
        <v>0</v>
      </c>
      <c r="AZ92" s="4">
        <f>'Biodiesel Camiones 2016'!AZ92+'Bioetanol Camiones 2016'!AZ92+'Diesel Camiones 2016'!AZ92+'Gas Camiones 2016'!AZ92+'Nafta Camiones 2016'!AZ92+'Lubricantes Camiones 2016'!AZ92+'Otros combust Camiones 2016'!AZ92</f>
        <v>0</v>
      </c>
      <c r="BA92" s="4">
        <f>'Biodiesel Camiones 2016'!BA92+'Bioetanol Camiones 2016'!BA92+'Diesel Camiones 2016'!BA92+'Gas Camiones 2016'!BA92+'Nafta Camiones 2016'!BA92+'Lubricantes Camiones 2016'!BA92+'Otros combust Camiones 2016'!BA92</f>
        <v>0</v>
      </c>
      <c r="BB92" s="4">
        <f>'Biodiesel Camiones 2016'!BB92+'Bioetanol Camiones 2016'!BB92+'Diesel Camiones 2016'!BB92+'Gas Camiones 2016'!BB92+'Nafta Camiones 2016'!BB92+'Lubricantes Camiones 2016'!BB92+'Otros combust Camiones 2016'!BB92</f>
        <v>0</v>
      </c>
      <c r="BC92" s="4">
        <f>'Biodiesel Camiones 2016'!BC92+'Bioetanol Camiones 2016'!BC92+'Diesel Camiones 2016'!BC92+'Gas Camiones 2016'!BC92+'Nafta Camiones 2016'!BC92+'Lubricantes Camiones 2016'!BC92+'Otros combust Camiones 2016'!BC92</f>
        <v>0</v>
      </c>
      <c r="BD92" s="4">
        <f>'Biodiesel Camiones 2016'!BD92+'Bioetanol Camiones 2016'!BD92+'Diesel Camiones 2016'!BD92+'Gas Camiones 2016'!BD92+'Nafta Camiones 2016'!BD92+'Lubricantes Camiones 2016'!BD92+'Otros combust Camiones 2016'!BD92</f>
        <v>0</v>
      </c>
      <c r="BE92" s="4">
        <f>'Biodiesel Camiones 2016'!BE92+'Bioetanol Camiones 2016'!BE92+'Diesel Camiones 2016'!BE92+'Gas Camiones 2016'!BE92+'Nafta Camiones 2016'!BE92+'Lubricantes Camiones 2016'!BE92+'Otros combust Camiones 2016'!BE92</f>
        <v>0</v>
      </c>
      <c r="BF92" s="4">
        <f>'Biodiesel Camiones 2016'!BF92+'Bioetanol Camiones 2016'!BF92+'Diesel Camiones 2016'!BF92+'Gas Camiones 2016'!BF92+'Nafta Camiones 2016'!BF92+'Lubricantes Camiones 2016'!BF92+'Otros combust Camiones 2016'!BF92</f>
        <v>0</v>
      </c>
      <c r="BG92" s="4">
        <f>'Biodiesel Camiones 2016'!BG92+'Bioetanol Camiones 2016'!BG92+'Diesel Camiones 2016'!BG92+'Gas Camiones 2016'!BG92+'Nafta Camiones 2016'!BG92+'Lubricantes Camiones 2016'!BG92+'Otros combust Camiones 2016'!BG92</f>
        <v>0</v>
      </c>
      <c r="BH92" s="4">
        <f>'Biodiesel Camiones 2016'!BH92+'Bioetanol Camiones 2016'!BH92+'Diesel Camiones 2016'!BH92+'Gas Camiones 2016'!BH92+'Nafta Camiones 2016'!BH92+'Lubricantes Camiones 2016'!BH92+'Otros combust Camiones 2016'!BH92</f>
        <v>0</v>
      </c>
      <c r="BI92" s="4">
        <f>'Biodiesel Camiones 2016'!BI92+'Bioetanol Camiones 2016'!BI92+'Diesel Camiones 2016'!BI92+'Gas Camiones 2016'!BI92+'Nafta Camiones 2016'!BI92+'Lubricantes Camiones 2016'!BI92+'Otros combust Camiones 2016'!BI92</f>
        <v>0</v>
      </c>
      <c r="BJ92" s="4">
        <f>'Biodiesel Camiones 2016'!BJ92+'Bioetanol Camiones 2016'!BJ92+'Diesel Camiones 2016'!BJ92+'Gas Camiones 2016'!BJ92+'Nafta Camiones 2016'!BJ92+'Lubricantes Camiones 2016'!BJ92+'Otros combust Camiones 2016'!BJ92</f>
        <v>0</v>
      </c>
      <c r="BK92" s="4">
        <f>'Biodiesel Camiones 2016'!BK92+'Bioetanol Camiones 2016'!BK92+'Diesel Camiones 2016'!BK92+'Gas Camiones 2016'!BK92+'Nafta Camiones 2016'!BK92+'Lubricantes Camiones 2016'!BK92+'Otros combust Camiones 2016'!BK92</f>
        <v>0</v>
      </c>
      <c r="BL92" s="4">
        <f>'Biodiesel Camiones 2016'!BL92+'Bioetanol Camiones 2016'!BL92+'Diesel Camiones 2016'!BL92+'Gas Camiones 2016'!BL92+'Nafta Camiones 2016'!BL92+'Lubricantes Camiones 2016'!BL92+'Otros combust Camiones 2016'!BL92</f>
        <v>0</v>
      </c>
      <c r="BM92" s="4">
        <f>'Biodiesel Camiones 2016'!BM92+'Bioetanol Camiones 2016'!BM92+'Diesel Camiones 2016'!BM92+'Gas Camiones 2016'!BM92+'Nafta Camiones 2016'!BM92+'Lubricantes Camiones 2016'!BM92+'Otros combust Camiones 2016'!BM92</f>
        <v>0</v>
      </c>
      <c r="BN92" s="4">
        <f>'Biodiesel Camiones 2016'!BN92+'Bioetanol Camiones 2016'!BN92+'Diesel Camiones 2016'!BN92+'Gas Camiones 2016'!BN92+'Nafta Camiones 2016'!BN92+'Lubricantes Camiones 2016'!BN92+'Otros combust Camiones 2016'!BN92</f>
        <v>0</v>
      </c>
      <c r="BO92" s="4">
        <f>'Biodiesel Camiones 2016'!BO92+'Bioetanol Camiones 2016'!BO92+'Diesel Camiones 2016'!BO92+'Gas Camiones 2016'!BO92+'Nafta Camiones 2016'!BO92+'Lubricantes Camiones 2016'!BO92+'Otros combust Camiones 2016'!BO92</f>
        <v>0</v>
      </c>
      <c r="BP92" s="4">
        <f>'Biodiesel Camiones 2016'!BP92+'Bioetanol Camiones 2016'!BP92+'Diesel Camiones 2016'!BP92+'Gas Camiones 2016'!BP92+'Nafta Camiones 2016'!BP92+'Lubricantes Camiones 2016'!BP92+'Otros combust Camiones 2016'!BP92</f>
        <v>0</v>
      </c>
      <c r="BQ92" s="4">
        <f>'Biodiesel Camiones 2016'!BQ92+'Bioetanol Camiones 2016'!BQ92+'Diesel Camiones 2016'!BQ92+'Gas Camiones 2016'!BQ92+'Nafta Camiones 2016'!BQ92+'Lubricantes Camiones 2016'!BQ92+'Otros combust Camiones 2016'!BQ92</f>
        <v>0</v>
      </c>
      <c r="BR92" s="4">
        <f>'Biodiesel Camiones 2016'!BR92+'Bioetanol Camiones 2016'!BR92+'Diesel Camiones 2016'!BR92+'Gas Camiones 2016'!BR92+'Nafta Camiones 2016'!BR92+'Lubricantes Camiones 2016'!BR92+'Otros combust Camiones 2016'!BR92</f>
        <v>0</v>
      </c>
      <c r="BS92" s="4">
        <f>'Biodiesel Camiones 2016'!BS92+'Bioetanol Camiones 2016'!BS92+'Diesel Camiones 2016'!BS92+'Gas Camiones 2016'!BS92+'Nafta Camiones 2016'!BS92+'Lubricantes Camiones 2016'!BS92+'Otros combust Camiones 2016'!BS92</f>
        <v>0</v>
      </c>
      <c r="BT92" s="4">
        <f>'Biodiesel Camiones 2016'!BT92+'Bioetanol Camiones 2016'!BT92+'Diesel Camiones 2016'!BT92+'Gas Camiones 2016'!BT92+'Nafta Camiones 2016'!BT92+'Lubricantes Camiones 2016'!BT92+'Otros combust Camiones 2016'!BT92</f>
        <v>0</v>
      </c>
      <c r="BU92" s="4">
        <f>'Biodiesel Camiones 2016'!BU92+'Bioetanol Camiones 2016'!BU92+'Diesel Camiones 2016'!BU92+'Gas Camiones 2016'!BU92+'Nafta Camiones 2016'!BU92+'Lubricantes Camiones 2016'!BU92+'Otros combust Camiones 2016'!BU92</f>
        <v>0</v>
      </c>
      <c r="BV92" s="4">
        <f>'Biodiesel Camiones 2016'!BV92+'Bioetanol Camiones 2016'!BV92+'Diesel Camiones 2016'!BV92+'Gas Camiones 2016'!BV92+'Nafta Camiones 2016'!BV92+'Lubricantes Camiones 2016'!BV92+'Otros combust Camiones 2016'!BV92</f>
        <v>0</v>
      </c>
      <c r="BW92" s="4">
        <f>'Biodiesel Camiones 2016'!BW92+'Bioetanol Camiones 2016'!BW92+'Diesel Camiones 2016'!BW92+'Gas Camiones 2016'!BW92+'Nafta Camiones 2016'!BW92+'Lubricantes Camiones 2016'!BW92+'Otros combust Camiones 2016'!BW92</f>
        <v>0</v>
      </c>
      <c r="BX92" s="4">
        <f>'Biodiesel Camiones 2016'!BX92+'Bioetanol Camiones 2016'!BX92+'Diesel Camiones 2016'!BX92+'Gas Camiones 2016'!BX92+'Nafta Camiones 2016'!BX92+'Lubricantes Camiones 2016'!BX92+'Otros combust Camiones 2016'!BX92</f>
        <v>0</v>
      </c>
      <c r="BY92" s="4">
        <f>'Biodiesel Camiones 2016'!BY92+'Bioetanol Camiones 2016'!BY92+'Diesel Camiones 2016'!BY92+'Gas Camiones 2016'!BY92+'Nafta Camiones 2016'!BY92+'Lubricantes Camiones 2016'!BY92+'Otros combust Camiones 2016'!BY92</f>
        <v>0</v>
      </c>
      <c r="BZ92" s="4">
        <f>'Biodiesel Camiones 2016'!BZ92+'Bioetanol Camiones 2016'!BZ92+'Diesel Camiones 2016'!BZ92+'Gas Camiones 2016'!BZ92+'Nafta Camiones 2016'!BZ92+'Lubricantes Camiones 2016'!BZ92+'Otros combust Camiones 2016'!BZ92</f>
        <v>0</v>
      </c>
      <c r="CA92" s="4">
        <f>'Biodiesel Camiones 2016'!CA92+'Bioetanol Camiones 2016'!CA92+'Diesel Camiones 2016'!CA92+'Gas Camiones 2016'!CA92+'Nafta Camiones 2016'!CA92+'Lubricantes Camiones 2016'!CA92+'Otros combust Camiones 2016'!CA92</f>
        <v>0</v>
      </c>
      <c r="CB92" s="4">
        <f>'Biodiesel Camiones 2016'!CB92+'Bioetanol Camiones 2016'!CB92+'Diesel Camiones 2016'!CB92+'Gas Camiones 2016'!CB92+'Nafta Camiones 2016'!CB92+'Lubricantes Camiones 2016'!CB92+'Otros combust Camiones 2016'!CB92</f>
        <v>0</v>
      </c>
      <c r="CC92" s="4">
        <f>'Biodiesel Camiones 2016'!CC92+'Bioetanol Camiones 2016'!CC92+'Diesel Camiones 2016'!CC92+'Gas Camiones 2016'!CC92+'Nafta Camiones 2016'!CC92+'Lubricantes Camiones 2016'!CC92+'Otros combust Camiones 2016'!CC92</f>
        <v>0</v>
      </c>
      <c r="CD92" s="4">
        <f>'Biodiesel Camiones 2016'!CD92+'Bioetanol Camiones 2016'!CD92+'Diesel Camiones 2016'!CD92+'Gas Camiones 2016'!CD92+'Nafta Camiones 2016'!CD92+'Lubricantes Camiones 2016'!CD92+'Otros combust Camiones 2016'!CD92</f>
        <v>0</v>
      </c>
      <c r="CE92" s="4">
        <f>'Biodiesel Camiones 2016'!CE92+'Bioetanol Camiones 2016'!CE92+'Diesel Camiones 2016'!CE92+'Gas Camiones 2016'!CE92+'Nafta Camiones 2016'!CE92+'Lubricantes Camiones 2016'!CE92+'Otros combust Camiones 2016'!CE92</f>
        <v>0</v>
      </c>
      <c r="CF92" s="4">
        <f>'Biodiesel Camiones 2016'!CF92+'Bioetanol Camiones 2016'!CF92+'Diesel Camiones 2016'!CF92+'Gas Camiones 2016'!CF92+'Nafta Camiones 2016'!CF92+'Lubricantes Camiones 2016'!CF92+'Otros combust Camiones 2016'!CF92</f>
        <v>0</v>
      </c>
      <c r="CG92" s="4">
        <f>'Biodiesel Camiones 2016'!CG92+'Bioetanol Camiones 2016'!CG92+'Diesel Camiones 2016'!CG92+'Gas Camiones 2016'!CG92+'Nafta Camiones 2016'!CG92+'Lubricantes Camiones 2016'!CG92+'Otros combust Camiones 2016'!CG92</f>
        <v>0</v>
      </c>
      <c r="CH92" s="4">
        <f>'Biodiesel Camiones 2016'!CH92+'Bioetanol Camiones 2016'!CH92+'Diesel Camiones 2016'!CH92+'Gas Camiones 2016'!CH92+'Nafta Camiones 2016'!CH92+'Lubricantes Camiones 2016'!CH92+'Otros combust Camiones 2016'!CH92</f>
        <v>12706.8</v>
      </c>
      <c r="CI92" s="4">
        <f>'Biodiesel Camiones 2016'!CI92+'Bioetanol Camiones 2016'!CI92+'Diesel Camiones 2016'!CI92+'Gas Camiones 2016'!CI92+'Nafta Camiones 2016'!CI92+'Lubricantes Camiones 2016'!CI92+'Otros combust Camiones 2016'!CI92</f>
        <v>15628.933333333332</v>
      </c>
      <c r="CJ92" s="4">
        <f>'Biodiesel Camiones 2016'!CJ92+'Bioetanol Camiones 2016'!CJ92+'Diesel Camiones 2016'!CJ92+'Gas Camiones 2016'!CJ92+'Nafta Camiones 2016'!CJ92+'Lubricantes Camiones 2016'!CJ92+'Otros combust Camiones 2016'!CJ92</f>
        <v>0</v>
      </c>
      <c r="CK92" s="4">
        <f>'Biodiesel Camiones 2016'!CK92+'Bioetanol Camiones 2016'!CK92+'Diesel Camiones 2016'!CK92+'Gas Camiones 2016'!CK92+'Nafta Camiones 2016'!CK92+'Lubricantes Camiones 2016'!CK92+'Otros combust Camiones 2016'!CK92</f>
        <v>0</v>
      </c>
      <c r="CL92" s="4">
        <f>'Biodiesel Camiones 2016'!CL92+'Bioetanol Camiones 2016'!CL92+'Diesel Camiones 2016'!CL92+'Gas Camiones 2016'!CL92+'Nafta Camiones 2016'!CL92+'Lubricantes Camiones 2016'!CL92+'Otros combust Camiones 2016'!CL92</f>
        <v>0</v>
      </c>
      <c r="CM92" s="4">
        <f>'Biodiesel Camiones 2016'!CM92+'Bioetanol Camiones 2016'!CM92+'Diesel Camiones 2016'!CM92+'Gas Camiones 2016'!CM92+'Nafta Camiones 2016'!CM92+'Lubricantes Camiones 2016'!CM92+'Otros combust Camiones 2016'!CM92</f>
        <v>3226.0666666666666</v>
      </c>
      <c r="CN92" s="4">
        <f>'Biodiesel Camiones 2016'!CN92+'Bioetanol Camiones 2016'!CN92+'Diesel Camiones 2016'!CN92+'Gas Camiones 2016'!CN92+'Nafta Camiones 2016'!CN92+'Lubricantes Camiones 2016'!CN92+'Otros combust Camiones 2016'!CN92</f>
        <v>91677.266666666663</v>
      </c>
      <c r="CO92" s="4">
        <f>'Biodiesel Camiones 2016'!CO92+'Bioetanol Camiones 2016'!CO92+'Diesel Camiones 2016'!CO92+'Gas Camiones 2016'!CO92+'Nafta Camiones 2016'!CO92+'Lubricantes Camiones 2016'!CO92+'Otros combust Camiones 2016'!CO92</f>
        <v>39675.066666666666</v>
      </c>
      <c r="CP92" s="4">
        <f>'Biodiesel Camiones 2016'!CP92+'Bioetanol Camiones 2016'!CP92+'Diesel Camiones 2016'!CP92+'Gas Camiones 2016'!CP92+'Nafta Camiones 2016'!CP92+'Lubricantes Camiones 2016'!CP92+'Otros combust Camiones 2016'!CP92</f>
        <v>31446</v>
      </c>
      <c r="CQ92" s="4">
        <f>'Biodiesel Camiones 2016'!CQ92+'Bioetanol Camiones 2016'!CQ92+'Diesel Camiones 2016'!CQ92+'Gas Camiones 2016'!CQ92+'Nafta Camiones 2016'!CQ92+'Lubricantes Camiones 2016'!CQ92+'Otros combust Camiones 2016'!CQ92</f>
        <v>12870</v>
      </c>
      <c r="CR92" s="4">
        <f>'Biodiesel Camiones 2016'!CR92+'Bioetanol Camiones 2016'!CR92+'Diesel Camiones 2016'!CR92+'Gas Camiones 2016'!CR92+'Nafta Camiones 2016'!CR92+'Lubricantes Camiones 2016'!CR92+'Otros combust Camiones 2016'!CR92</f>
        <v>72786.933333333334</v>
      </c>
      <c r="CS92" s="4">
        <f>'Biodiesel Camiones 2016'!CS92+'Bioetanol Camiones 2016'!CS92+'Diesel Camiones 2016'!CS92+'Gas Camiones 2016'!CS92+'Nafta Camiones 2016'!CS92+'Lubricantes Camiones 2016'!CS92+'Otros combust Camiones 2016'!CS92</f>
        <v>3900.1333333333332</v>
      </c>
      <c r="CT92" s="4">
        <f>'Biodiesel Camiones 2016'!CT92+'Bioetanol Camiones 2016'!CT92+'Diesel Camiones 2016'!CT92+'Gas Camiones 2016'!CT92+'Nafta Camiones 2016'!CT92+'Lubricantes Camiones 2016'!CT92+'Otros combust Camiones 2016'!CT92</f>
        <v>0</v>
      </c>
      <c r="CU92" s="4">
        <f>'Biodiesel Camiones 2016'!CU92+'Bioetanol Camiones 2016'!CU92+'Diesel Camiones 2016'!CU92+'Gas Camiones 2016'!CU92+'Nafta Camiones 2016'!CU92+'Lubricantes Camiones 2016'!CU92+'Otros combust Camiones 2016'!CU92</f>
        <v>10471.466666666665</v>
      </c>
      <c r="CV92" s="4">
        <f>'Biodiesel Camiones 2016'!CV92+'Bioetanol Camiones 2016'!CV92+'Diesel Camiones 2016'!CV92+'Gas Camiones 2016'!CV92+'Nafta Camiones 2016'!CV92+'Lubricantes Camiones 2016'!CV92+'Otros combust Camiones 2016'!CV92</f>
        <v>0</v>
      </c>
      <c r="CW92" s="4">
        <f>'Biodiesel Camiones 2016'!CW92+'Bioetanol Camiones 2016'!CW92+'Diesel Camiones 2016'!CW92+'Gas Camiones 2016'!CW92+'Nafta Camiones 2016'!CW92+'Lubricantes Camiones 2016'!CW92+'Otros combust Camiones 2016'!CW92</f>
        <v>0</v>
      </c>
      <c r="CX92" s="4">
        <f>'Biodiesel Camiones 2016'!CX92+'Bioetanol Camiones 2016'!CX92+'Diesel Camiones 2016'!CX92+'Gas Camiones 2016'!CX92+'Nafta Camiones 2016'!CX92+'Lubricantes Camiones 2016'!CX92+'Otros combust Camiones 2016'!CX92</f>
        <v>0</v>
      </c>
      <c r="CY92" s="4">
        <f>'Biodiesel Camiones 2016'!CY92+'Bioetanol Camiones 2016'!CY92+'Diesel Camiones 2016'!CY92+'Gas Camiones 2016'!CY92+'Nafta Camiones 2016'!CY92+'Lubricantes Camiones 2016'!CY92+'Otros combust Camiones 2016'!CY92</f>
        <v>0</v>
      </c>
      <c r="CZ92" s="4">
        <f>'Biodiesel Camiones 2016'!CZ92+'Bioetanol Camiones 2016'!CZ92+'Diesel Camiones 2016'!CZ92+'Gas Camiones 2016'!CZ92+'Nafta Camiones 2016'!CZ92+'Lubricantes Camiones 2016'!CZ92+'Otros combust Camiones 2016'!CZ92</f>
        <v>0</v>
      </c>
      <c r="DA92" s="4">
        <f>'Biodiesel Camiones 2016'!DA92+'Bioetanol Camiones 2016'!DA92+'Diesel Camiones 2016'!DA92+'Gas Camiones 2016'!DA92+'Nafta Camiones 2016'!DA92+'Lubricantes Camiones 2016'!DA92+'Otros combust Camiones 2016'!DA92</f>
        <v>0</v>
      </c>
      <c r="DB92" s="4">
        <f>'Biodiesel Camiones 2016'!DB92+'Bioetanol Camiones 2016'!DB92+'Diesel Camiones 2016'!DB92+'Gas Camiones 2016'!DB92+'Nafta Camiones 2016'!DB92+'Lubricantes Camiones 2016'!DB92+'Otros combust Camiones 2016'!DB92</f>
        <v>0</v>
      </c>
      <c r="DC92" s="4">
        <f>'Biodiesel Camiones 2016'!DC92+'Bioetanol Camiones 2016'!DC92+'Diesel Camiones 2016'!DC92+'Gas Camiones 2016'!DC92+'Nafta Camiones 2016'!DC92+'Lubricantes Camiones 2016'!DC92+'Otros combust Camiones 2016'!DC92</f>
        <v>0</v>
      </c>
      <c r="DD92" s="4">
        <f>'Biodiesel Camiones 2016'!DD92+'Bioetanol Camiones 2016'!DD92+'Diesel Camiones 2016'!DD92+'Gas Camiones 2016'!DD92+'Nafta Camiones 2016'!DD92+'Lubricantes Camiones 2016'!DD92+'Otros combust Camiones 2016'!DD92</f>
        <v>0</v>
      </c>
      <c r="DE92" s="4">
        <f>'Biodiesel Camiones 2016'!DE92+'Bioetanol Camiones 2016'!DE92+'Diesel Camiones 2016'!DE92+'Gas Camiones 2016'!DE92+'Nafta Camiones 2016'!DE92+'Lubricantes Camiones 2016'!DE92+'Otros combust Camiones 2016'!DE92</f>
        <v>0</v>
      </c>
      <c r="DF92" s="4">
        <f>'Biodiesel Camiones 2016'!DF92+'Bioetanol Camiones 2016'!DF92+'Diesel Camiones 2016'!DF92+'Gas Camiones 2016'!DF92+'Nafta Camiones 2016'!DF92+'Lubricantes Camiones 2016'!DF92+'Otros combust Camiones 2016'!DF92</f>
        <v>0</v>
      </c>
      <c r="DG92" s="4">
        <f>'Biodiesel Camiones 2016'!DG92+'Bioetanol Camiones 2016'!DG92+'Diesel Camiones 2016'!DG92+'Gas Camiones 2016'!DG92+'Nafta Camiones 2016'!DG92+'Lubricantes Camiones 2016'!DG92+'Otros combust Camiones 2016'!DG92</f>
        <v>0</v>
      </c>
      <c r="DH92" s="4">
        <f>'Biodiesel Camiones 2016'!DH92+'Bioetanol Camiones 2016'!DH92+'Diesel Camiones 2016'!DH92+'Gas Camiones 2016'!DH92+'Nafta Camiones 2016'!DH92+'Lubricantes Camiones 2016'!DH92+'Otros combust Camiones 2016'!DH92</f>
        <v>48454.400000000009</v>
      </c>
      <c r="DI92" s="4">
        <f>'Biodiesel Camiones 2016'!DI92+'Bioetanol Camiones 2016'!DI92+'Diesel Camiones 2016'!DI92+'Gas Camiones 2016'!DI92+'Nafta Camiones 2016'!DI92+'Lubricantes Camiones 2016'!DI92+'Otros combust Camiones 2016'!DI92</f>
        <v>44692.73333333333</v>
      </c>
      <c r="DJ92" s="4">
        <f>'Biodiesel Camiones 2016'!DJ92+'Bioetanol Camiones 2016'!DJ92+'Diesel Camiones 2016'!DJ92+'Gas Camiones 2016'!DJ92+'Nafta Camiones 2016'!DJ92+'Lubricantes Camiones 2016'!DJ92+'Otros combust Camiones 2016'!DJ92</f>
        <v>18239.666666666664</v>
      </c>
      <c r="DK92" s="4">
        <f>'Biodiesel Camiones 2016'!DK92+'Bioetanol Camiones 2016'!DK92+'Diesel Camiones 2016'!DK92+'Gas Camiones 2016'!DK92+'Nafta Camiones 2016'!DK92+'Lubricantes Camiones 2016'!DK92+'Otros combust Camiones 2016'!DK92</f>
        <v>0</v>
      </c>
      <c r="DL92" s="4">
        <f>'Biodiesel Camiones 2016'!DL92+'Bioetanol Camiones 2016'!DL92+'Diesel Camiones 2016'!DL92+'Gas Camiones 2016'!DL92+'Nafta Camiones 2016'!DL92+'Lubricantes Camiones 2016'!DL92+'Otros combust Camiones 2016'!DL92</f>
        <v>0</v>
      </c>
      <c r="DM92" s="4">
        <f>'Biodiesel Camiones 2016'!DM92+'Bioetanol Camiones 2016'!DM92+'Diesel Camiones 2016'!DM92+'Gas Camiones 2016'!DM92+'Nafta Camiones 2016'!DM92+'Lubricantes Camiones 2016'!DM92+'Otros combust Camiones 2016'!DM92</f>
        <v>0</v>
      </c>
      <c r="DN92" s="4">
        <f>'Biodiesel Camiones 2016'!DN92+'Bioetanol Camiones 2016'!DN92+'Diesel Camiones 2016'!DN92+'Gas Camiones 2016'!DN92+'Nafta Camiones 2016'!DN92+'Lubricantes Camiones 2016'!DN92+'Otros combust Camiones 2016'!DN92</f>
        <v>0</v>
      </c>
      <c r="DO92" s="4">
        <f>'Biodiesel Camiones 2016'!DO92+'Bioetanol Camiones 2016'!DO92+'Diesel Camiones 2016'!DO92+'Gas Camiones 2016'!DO92+'Nafta Camiones 2016'!DO92+'Lubricantes Camiones 2016'!DO92+'Otros combust Camiones 2016'!DO92</f>
        <v>0</v>
      </c>
      <c r="DP92" s="4">
        <f>'Biodiesel Camiones 2016'!DP92+'Bioetanol Camiones 2016'!DP92+'Diesel Camiones 2016'!DP92+'Gas Camiones 2016'!DP92+'Nafta Camiones 2016'!DP92+'Lubricantes Camiones 2016'!DP92+'Otros combust Camiones 2016'!DP92</f>
        <v>0</v>
      </c>
      <c r="DQ92" s="4">
        <f>'Biodiesel Camiones 2016'!DQ92+'Bioetanol Camiones 2016'!DQ92+'Diesel Camiones 2016'!DQ92+'Gas Camiones 2016'!DQ92+'Nafta Camiones 2016'!DQ92+'Lubricantes Camiones 2016'!DQ92+'Otros combust Camiones 2016'!DQ92</f>
        <v>0</v>
      </c>
      <c r="DR92" s="4">
        <f>'Biodiesel Camiones 2016'!DR92+'Bioetanol Camiones 2016'!DR92+'Diesel Camiones 2016'!DR92+'Gas Camiones 2016'!DR92+'Nafta Camiones 2016'!DR92+'Lubricantes Camiones 2016'!DR92+'Otros combust Camiones 2016'!DR92</f>
        <v>0</v>
      </c>
      <c r="DS92" s="4">
        <f>'Biodiesel Camiones 2016'!DS92+'Bioetanol Camiones 2016'!DS92+'Diesel Camiones 2016'!DS92+'Gas Camiones 2016'!DS92+'Nafta Camiones 2016'!DS92+'Lubricantes Camiones 2016'!DS92+'Otros combust Camiones 2016'!DS92</f>
        <v>26069.333333333332</v>
      </c>
      <c r="DT92" s="4">
        <f>'Biodiesel Camiones 2016'!DT92+'Bioetanol Camiones 2016'!DT92+'Diesel Camiones 2016'!DT92+'Gas Camiones 2016'!DT92+'Nafta Camiones 2016'!DT92+'Lubricantes Camiones 2016'!DT92+'Otros combust Camiones 2016'!DT92</f>
        <v>27749.066666666662</v>
      </c>
      <c r="DU92" s="4">
        <f>'Biodiesel Camiones 2016'!DU92+'Bioetanol Camiones 2016'!DU92+'Diesel Camiones 2016'!DU92+'Gas Camiones 2016'!DU92+'Nafta Camiones 2016'!DU92+'Lubricantes Camiones 2016'!DU92+'Otros combust Camiones 2016'!DU92</f>
        <v>7312.5333333333328</v>
      </c>
    </row>
    <row r="93" spans="1:125" x14ac:dyDescent="0.25">
      <c r="A93" s="1">
        <v>91</v>
      </c>
      <c r="B93" s="1" t="s">
        <v>90</v>
      </c>
      <c r="C93" s="4">
        <f>'Biodiesel Camiones 2016'!C93+'Bioetanol Camiones 2016'!C93+'Diesel Camiones 2016'!C93+'Gas Camiones 2016'!C93+'Nafta Camiones 2016'!C93+'Lubricantes Camiones 2016'!C93+'Otros combust Camiones 2016'!C93</f>
        <v>0</v>
      </c>
      <c r="D93" s="4">
        <f>'Biodiesel Camiones 2016'!D93+'Bioetanol Camiones 2016'!D93+'Diesel Camiones 2016'!D93+'Gas Camiones 2016'!D93+'Nafta Camiones 2016'!D93+'Lubricantes Camiones 2016'!D93+'Otros combust Camiones 2016'!D93</f>
        <v>0</v>
      </c>
      <c r="E93" s="4">
        <f>'Biodiesel Camiones 2016'!E93+'Bioetanol Camiones 2016'!E93+'Diesel Camiones 2016'!E93+'Gas Camiones 2016'!E93+'Nafta Camiones 2016'!E93+'Lubricantes Camiones 2016'!E93+'Otros combust Camiones 2016'!E93</f>
        <v>0</v>
      </c>
      <c r="F93" s="4">
        <f>'Biodiesel Camiones 2016'!F93+'Bioetanol Camiones 2016'!F93+'Diesel Camiones 2016'!F93+'Gas Camiones 2016'!F93+'Nafta Camiones 2016'!F93+'Lubricantes Camiones 2016'!F93+'Otros combust Camiones 2016'!F93</f>
        <v>0</v>
      </c>
      <c r="G93" s="4">
        <f>'Biodiesel Camiones 2016'!G93+'Bioetanol Camiones 2016'!G93+'Diesel Camiones 2016'!G93+'Gas Camiones 2016'!G93+'Nafta Camiones 2016'!G93+'Lubricantes Camiones 2016'!G93+'Otros combust Camiones 2016'!G93</f>
        <v>0</v>
      </c>
      <c r="H93" s="4">
        <f>'Biodiesel Camiones 2016'!H93+'Bioetanol Camiones 2016'!H93+'Diesel Camiones 2016'!H93+'Gas Camiones 2016'!H93+'Nafta Camiones 2016'!H93+'Lubricantes Camiones 2016'!H93+'Otros combust Camiones 2016'!H93</f>
        <v>0</v>
      </c>
      <c r="I93" s="4">
        <f>'Biodiesel Camiones 2016'!I93+'Bioetanol Camiones 2016'!I93+'Diesel Camiones 2016'!I93+'Gas Camiones 2016'!I93+'Nafta Camiones 2016'!I93+'Lubricantes Camiones 2016'!I93+'Otros combust Camiones 2016'!I93</f>
        <v>0</v>
      </c>
      <c r="J93" s="4">
        <f>'Biodiesel Camiones 2016'!J93+'Bioetanol Camiones 2016'!J93+'Diesel Camiones 2016'!J93+'Gas Camiones 2016'!J93+'Nafta Camiones 2016'!J93+'Lubricantes Camiones 2016'!J93+'Otros combust Camiones 2016'!J93</f>
        <v>0</v>
      </c>
      <c r="K93" s="4">
        <f>'Biodiesel Camiones 2016'!K93+'Bioetanol Camiones 2016'!K93+'Diesel Camiones 2016'!K93+'Gas Camiones 2016'!K93+'Nafta Camiones 2016'!K93+'Lubricantes Camiones 2016'!K93+'Otros combust Camiones 2016'!K93</f>
        <v>0</v>
      </c>
      <c r="L93" s="4">
        <f>'Biodiesel Camiones 2016'!L93+'Bioetanol Camiones 2016'!L93+'Diesel Camiones 2016'!L93+'Gas Camiones 2016'!L93+'Nafta Camiones 2016'!L93+'Lubricantes Camiones 2016'!L93+'Otros combust Camiones 2016'!L93</f>
        <v>0</v>
      </c>
      <c r="M93" s="4">
        <f>'Biodiesel Camiones 2016'!M93+'Bioetanol Camiones 2016'!M93+'Diesel Camiones 2016'!M93+'Gas Camiones 2016'!M93+'Nafta Camiones 2016'!M93+'Lubricantes Camiones 2016'!M93+'Otros combust Camiones 2016'!M93</f>
        <v>0</v>
      </c>
      <c r="N93" s="4">
        <f>'Biodiesel Camiones 2016'!N93+'Bioetanol Camiones 2016'!N93+'Diesel Camiones 2016'!N93+'Gas Camiones 2016'!N93+'Nafta Camiones 2016'!N93+'Lubricantes Camiones 2016'!N93+'Otros combust Camiones 2016'!N93</f>
        <v>0</v>
      </c>
      <c r="O93" s="4">
        <f>'Biodiesel Camiones 2016'!O93+'Bioetanol Camiones 2016'!O93+'Diesel Camiones 2016'!O93+'Gas Camiones 2016'!O93+'Nafta Camiones 2016'!O93+'Lubricantes Camiones 2016'!O93+'Otros combust Camiones 2016'!O93</f>
        <v>0</v>
      </c>
      <c r="P93" s="4">
        <f>'Biodiesel Camiones 2016'!P93+'Bioetanol Camiones 2016'!P93+'Diesel Camiones 2016'!P93+'Gas Camiones 2016'!P93+'Nafta Camiones 2016'!P93+'Lubricantes Camiones 2016'!P93+'Otros combust Camiones 2016'!P93</f>
        <v>0</v>
      </c>
      <c r="Q93" s="4">
        <f>'Biodiesel Camiones 2016'!Q93+'Bioetanol Camiones 2016'!Q93+'Diesel Camiones 2016'!Q93+'Gas Camiones 2016'!Q93+'Nafta Camiones 2016'!Q93+'Lubricantes Camiones 2016'!Q93+'Otros combust Camiones 2016'!Q93</f>
        <v>0</v>
      </c>
      <c r="R93" s="4">
        <f>'Biodiesel Camiones 2016'!R93+'Bioetanol Camiones 2016'!R93+'Diesel Camiones 2016'!R93+'Gas Camiones 2016'!R93+'Nafta Camiones 2016'!R93+'Lubricantes Camiones 2016'!R93+'Otros combust Camiones 2016'!R93</f>
        <v>0</v>
      </c>
      <c r="S93" s="4">
        <f>'Biodiesel Camiones 2016'!S93+'Bioetanol Camiones 2016'!S93+'Diesel Camiones 2016'!S93+'Gas Camiones 2016'!S93+'Nafta Camiones 2016'!S93+'Lubricantes Camiones 2016'!S93+'Otros combust Camiones 2016'!S93</f>
        <v>0</v>
      </c>
      <c r="T93" s="4">
        <f>'Biodiesel Camiones 2016'!T93+'Bioetanol Camiones 2016'!T93+'Diesel Camiones 2016'!T93+'Gas Camiones 2016'!T93+'Nafta Camiones 2016'!T93+'Lubricantes Camiones 2016'!T93+'Otros combust Camiones 2016'!T93</f>
        <v>0</v>
      </c>
      <c r="U93" s="4">
        <f>'Biodiesel Camiones 2016'!U93+'Bioetanol Camiones 2016'!U93+'Diesel Camiones 2016'!U93+'Gas Camiones 2016'!U93+'Nafta Camiones 2016'!U93+'Lubricantes Camiones 2016'!U93+'Otros combust Camiones 2016'!U93</f>
        <v>0</v>
      </c>
      <c r="V93" s="4">
        <f>'Biodiesel Camiones 2016'!V93+'Bioetanol Camiones 2016'!V93+'Diesel Camiones 2016'!V93+'Gas Camiones 2016'!V93+'Nafta Camiones 2016'!V93+'Lubricantes Camiones 2016'!V93+'Otros combust Camiones 2016'!V93</f>
        <v>0</v>
      </c>
      <c r="W93" s="4">
        <f>'Biodiesel Camiones 2016'!W93+'Bioetanol Camiones 2016'!W93+'Diesel Camiones 2016'!W93+'Gas Camiones 2016'!W93+'Nafta Camiones 2016'!W93+'Lubricantes Camiones 2016'!W93+'Otros combust Camiones 2016'!W93</f>
        <v>0</v>
      </c>
      <c r="X93" s="4">
        <f>'Biodiesel Camiones 2016'!X93+'Bioetanol Camiones 2016'!X93+'Diesel Camiones 2016'!X93+'Gas Camiones 2016'!X93+'Nafta Camiones 2016'!X93+'Lubricantes Camiones 2016'!X93+'Otros combust Camiones 2016'!X93</f>
        <v>0</v>
      </c>
      <c r="Y93" s="4">
        <f>'Biodiesel Camiones 2016'!Y93+'Bioetanol Camiones 2016'!Y93+'Diesel Camiones 2016'!Y93+'Gas Camiones 2016'!Y93+'Nafta Camiones 2016'!Y93+'Lubricantes Camiones 2016'!Y93+'Otros combust Camiones 2016'!Y93</f>
        <v>0</v>
      </c>
      <c r="Z93" s="4">
        <f>'Biodiesel Camiones 2016'!Z93+'Bioetanol Camiones 2016'!Z93+'Diesel Camiones 2016'!Z93+'Gas Camiones 2016'!Z93+'Nafta Camiones 2016'!Z93+'Lubricantes Camiones 2016'!Z93+'Otros combust Camiones 2016'!Z93</f>
        <v>0</v>
      </c>
      <c r="AA93" s="4">
        <f>'Biodiesel Camiones 2016'!AA93+'Bioetanol Camiones 2016'!AA93+'Diesel Camiones 2016'!AA93+'Gas Camiones 2016'!AA93+'Nafta Camiones 2016'!AA93+'Lubricantes Camiones 2016'!AA93+'Otros combust Camiones 2016'!AA93</f>
        <v>0</v>
      </c>
      <c r="AB93" s="4">
        <f>'Biodiesel Camiones 2016'!AB93+'Bioetanol Camiones 2016'!AB93+'Diesel Camiones 2016'!AB93+'Gas Camiones 2016'!AB93+'Nafta Camiones 2016'!AB93+'Lubricantes Camiones 2016'!AB93+'Otros combust Camiones 2016'!AB93</f>
        <v>0</v>
      </c>
      <c r="AC93" s="4">
        <f>'Biodiesel Camiones 2016'!AC93+'Bioetanol Camiones 2016'!AC93+'Diesel Camiones 2016'!AC93+'Gas Camiones 2016'!AC93+'Nafta Camiones 2016'!AC93+'Lubricantes Camiones 2016'!AC93+'Otros combust Camiones 2016'!AC93</f>
        <v>0</v>
      </c>
      <c r="AD93" s="4">
        <f>'Biodiesel Camiones 2016'!AD93+'Bioetanol Camiones 2016'!AD93+'Diesel Camiones 2016'!AD93+'Gas Camiones 2016'!AD93+'Nafta Camiones 2016'!AD93+'Lubricantes Camiones 2016'!AD93+'Otros combust Camiones 2016'!AD93</f>
        <v>0</v>
      </c>
      <c r="AE93" s="4">
        <f>'Biodiesel Camiones 2016'!AE93+'Bioetanol Camiones 2016'!AE93+'Diesel Camiones 2016'!AE93+'Gas Camiones 2016'!AE93+'Nafta Camiones 2016'!AE93+'Lubricantes Camiones 2016'!AE93+'Otros combust Camiones 2016'!AE93</f>
        <v>0</v>
      </c>
      <c r="AF93" s="4">
        <f>'Biodiesel Camiones 2016'!AF93+'Bioetanol Camiones 2016'!AF93+'Diesel Camiones 2016'!AF93+'Gas Camiones 2016'!AF93+'Nafta Camiones 2016'!AF93+'Lubricantes Camiones 2016'!AF93+'Otros combust Camiones 2016'!AF93</f>
        <v>0</v>
      </c>
      <c r="AG93" s="4">
        <f>'Biodiesel Camiones 2016'!AG93+'Bioetanol Camiones 2016'!AG93+'Diesel Camiones 2016'!AG93+'Gas Camiones 2016'!AG93+'Nafta Camiones 2016'!AG93+'Lubricantes Camiones 2016'!AG93+'Otros combust Camiones 2016'!AG93</f>
        <v>0</v>
      </c>
      <c r="AH93" s="4">
        <f>'Biodiesel Camiones 2016'!AH93+'Bioetanol Camiones 2016'!AH93+'Diesel Camiones 2016'!AH93+'Gas Camiones 2016'!AH93+'Nafta Camiones 2016'!AH93+'Lubricantes Camiones 2016'!AH93+'Otros combust Camiones 2016'!AH93</f>
        <v>0</v>
      </c>
      <c r="AI93" s="4">
        <f>'Biodiesel Camiones 2016'!AI93+'Bioetanol Camiones 2016'!AI93+'Diesel Camiones 2016'!AI93+'Gas Camiones 2016'!AI93+'Nafta Camiones 2016'!AI93+'Lubricantes Camiones 2016'!AI93+'Otros combust Camiones 2016'!AI93</f>
        <v>0</v>
      </c>
      <c r="AJ93" s="4">
        <f>'Biodiesel Camiones 2016'!AJ93+'Bioetanol Camiones 2016'!AJ93+'Diesel Camiones 2016'!AJ93+'Gas Camiones 2016'!AJ93+'Nafta Camiones 2016'!AJ93+'Lubricantes Camiones 2016'!AJ93+'Otros combust Camiones 2016'!AJ93</f>
        <v>0</v>
      </c>
      <c r="AK93" s="4">
        <f>'Biodiesel Camiones 2016'!AK93+'Bioetanol Camiones 2016'!AK93+'Diesel Camiones 2016'!AK93+'Gas Camiones 2016'!AK93+'Nafta Camiones 2016'!AK93+'Lubricantes Camiones 2016'!AK93+'Otros combust Camiones 2016'!AK93</f>
        <v>0</v>
      </c>
      <c r="AL93" s="4">
        <f>'Biodiesel Camiones 2016'!AL93+'Bioetanol Camiones 2016'!AL93+'Diesel Camiones 2016'!AL93+'Gas Camiones 2016'!AL93+'Nafta Camiones 2016'!AL93+'Lubricantes Camiones 2016'!AL93+'Otros combust Camiones 2016'!AL93</f>
        <v>0</v>
      </c>
      <c r="AM93" s="4">
        <f>'Biodiesel Camiones 2016'!AM93+'Bioetanol Camiones 2016'!AM93+'Diesel Camiones 2016'!AM93+'Gas Camiones 2016'!AM93+'Nafta Camiones 2016'!AM93+'Lubricantes Camiones 2016'!AM93+'Otros combust Camiones 2016'!AM93</f>
        <v>0</v>
      </c>
      <c r="AN93" s="4">
        <f>'Biodiesel Camiones 2016'!AN93+'Bioetanol Camiones 2016'!AN93+'Diesel Camiones 2016'!AN93+'Gas Camiones 2016'!AN93+'Nafta Camiones 2016'!AN93+'Lubricantes Camiones 2016'!AN93+'Otros combust Camiones 2016'!AN93</f>
        <v>0</v>
      </c>
      <c r="AO93" s="4">
        <f>'Biodiesel Camiones 2016'!AO93+'Bioetanol Camiones 2016'!AO93+'Diesel Camiones 2016'!AO93+'Gas Camiones 2016'!AO93+'Nafta Camiones 2016'!AO93+'Lubricantes Camiones 2016'!AO93+'Otros combust Camiones 2016'!AO93</f>
        <v>0</v>
      </c>
      <c r="AP93" s="4">
        <f>'Biodiesel Camiones 2016'!AP93+'Bioetanol Camiones 2016'!AP93+'Diesel Camiones 2016'!AP93+'Gas Camiones 2016'!AP93+'Nafta Camiones 2016'!AP93+'Lubricantes Camiones 2016'!AP93+'Otros combust Camiones 2016'!AP93</f>
        <v>0</v>
      </c>
      <c r="AQ93" s="4">
        <f>'Biodiesel Camiones 2016'!AQ93+'Bioetanol Camiones 2016'!AQ93+'Diesel Camiones 2016'!AQ93+'Gas Camiones 2016'!AQ93+'Nafta Camiones 2016'!AQ93+'Lubricantes Camiones 2016'!AQ93+'Otros combust Camiones 2016'!AQ93</f>
        <v>0</v>
      </c>
      <c r="AR93" s="4">
        <f>'Biodiesel Camiones 2016'!AR93+'Bioetanol Camiones 2016'!AR93+'Diesel Camiones 2016'!AR93+'Gas Camiones 2016'!AR93+'Nafta Camiones 2016'!AR93+'Lubricantes Camiones 2016'!AR93+'Otros combust Camiones 2016'!AR93</f>
        <v>0</v>
      </c>
      <c r="AS93" s="4">
        <f>'Biodiesel Camiones 2016'!AS93+'Bioetanol Camiones 2016'!AS93+'Diesel Camiones 2016'!AS93+'Gas Camiones 2016'!AS93+'Nafta Camiones 2016'!AS93+'Lubricantes Camiones 2016'!AS93+'Otros combust Camiones 2016'!AS93</f>
        <v>0</v>
      </c>
      <c r="AT93" s="4">
        <f>'Biodiesel Camiones 2016'!AT93+'Bioetanol Camiones 2016'!AT93+'Diesel Camiones 2016'!AT93+'Gas Camiones 2016'!AT93+'Nafta Camiones 2016'!AT93+'Lubricantes Camiones 2016'!AT93+'Otros combust Camiones 2016'!AT93</f>
        <v>0</v>
      </c>
      <c r="AU93" s="4">
        <f>'Biodiesel Camiones 2016'!AU93+'Bioetanol Camiones 2016'!AU93+'Diesel Camiones 2016'!AU93+'Gas Camiones 2016'!AU93+'Nafta Camiones 2016'!AU93+'Lubricantes Camiones 2016'!AU93+'Otros combust Camiones 2016'!AU93</f>
        <v>0</v>
      </c>
      <c r="AV93" s="4">
        <f>'Biodiesel Camiones 2016'!AV93+'Bioetanol Camiones 2016'!AV93+'Diesel Camiones 2016'!AV93+'Gas Camiones 2016'!AV93+'Nafta Camiones 2016'!AV93+'Lubricantes Camiones 2016'!AV93+'Otros combust Camiones 2016'!AV93</f>
        <v>0</v>
      </c>
      <c r="AW93" s="4">
        <f>'Biodiesel Camiones 2016'!AW93+'Bioetanol Camiones 2016'!AW93+'Diesel Camiones 2016'!AW93+'Gas Camiones 2016'!AW93+'Nafta Camiones 2016'!AW93+'Lubricantes Camiones 2016'!AW93+'Otros combust Camiones 2016'!AW93</f>
        <v>0</v>
      </c>
      <c r="AX93" s="4">
        <f>'Biodiesel Camiones 2016'!AX93+'Bioetanol Camiones 2016'!AX93+'Diesel Camiones 2016'!AX93+'Gas Camiones 2016'!AX93+'Nafta Camiones 2016'!AX93+'Lubricantes Camiones 2016'!AX93+'Otros combust Camiones 2016'!AX93</f>
        <v>0</v>
      </c>
      <c r="AY93" s="4">
        <f>'Biodiesel Camiones 2016'!AY93+'Bioetanol Camiones 2016'!AY93+'Diesel Camiones 2016'!AY93+'Gas Camiones 2016'!AY93+'Nafta Camiones 2016'!AY93+'Lubricantes Camiones 2016'!AY93+'Otros combust Camiones 2016'!AY93</f>
        <v>0</v>
      </c>
      <c r="AZ93" s="4">
        <f>'Biodiesel Camiones 2016'!AZ93+'Bioetanol Camiones 2016'!AZ93+'Diesel Camiones 2016'!AZ93+'Gas Camiones 2016'!AZ93+'Nafta Camiones 2016'!AZ93+'Lubricantes Camiones 2016'!AZ93+'Otros combust Camiones 2016'!AZ93</f>
        <v>0</v>
      </c>
      <c r="BA93" s="4">
        <f>'Biodiesel Camiones 2016'!BA93+'Bioetanol Camiones 2016'!BA93+'Diesel Camiones 2016'!BA93+'Gas Camiones 2016'!BA93+'Nafta Camiones 2016'!BA93+'Lubricantes Camiones 2016'!BA93+'Otros combust Camiones 2016'!BA93</f>
        <v>0</v>
      </c>
      <c r="BB93" s="4">
        <f>'Biodiesel Camiones 2016'!BB93+'Bioetanol Camiones 2016'!BB93+'Diesel Camiones 2016'!BB93+'Gas Camiones 2016'!BB93+'Nafta Camiones 2016'!BB93+'Lubricantes Camiones 2016'!BB93+'Otros combust Camiones 2016'!BB93</f>
        <v>0</v>
      </c>
      <c r="BC93" s="4">
        <f>'Biodiesel Camiones 2016'!BC93+'Bioetanol Camiones 2016'!BC93+'Diesel Camiones 2016'!BC93+'Gas Camiones 2016'!BC93+'Nafta Camiones 2016'!BC93+'Lubricantes Camiones 2016'!BC93+'Otros combust Camiones 2016'!BC93</f>
        <v>0</v>
      </c>
      <c r="BD93" s="4">
        <f>'Biodiesel Camiones 2016'!BD93+'Bioetanol Camiones 2016'!BD93+'Diesel Camiones 2016'!BD93+'Gas Camiones 2016'!BD93+'Nafta Camiones 2016'!BD93+'Lubricantes Camiones 2016'!BD93+'Otros combust Camiones 2016'!BD93</f>
        <v>0</v>
      </c>
      <c r="BE93" s="4">
        <f>'Biodiesel Camiones 2016'!BE93+'Bioetanol Camiones 2016'!BE93+'Diesel Camiones 2016'!BE93+'Gas Camiones 2016'!BE93+'Nafta Camiones 2016'!BE93+'Lubricantes Camiones 2016'!BE93+'Otros combust Camiones 2016'!BE93</f>
        <v>0</v>
      </c>
      <c r="BF93" s="4">
        <f>'Biodiesel Camiones 2016'!BF93+'Bioetanol Camiones 2016'!BF93+'Diesel Camiones 2016'!BF93+'Gas Camiones 2016'!BF93+'Nafta Camiones 2016'!BF93+'Lubricantes Camiones 2016'!BF93+'Otros combust Camiones 2016'!BF93</f>
        <v>0</v>
      </c>
      <c r="BG93" s="4">
        <f>'Biodiesel Camiones 2016'!BG93+'Bioetanol Camiones 2016'!BG93+'Diesel Camiones 2016'!BG93+'Gas Camiones 2016'!BG93+'Nafta Camiones 2016'!BG93+'Lubricantes Camiones 2016'!BG93+'Otros combust Camiones 2016'!BG93</f>
        <v>0</v>
      </c>
      <c r="BH93" s="4">
        <f>'Biodiesel Camiones 2016'!BH93+'Bioetanol Camiones 2016'!BH93+'Diesel Camiones 2016'!BH93+'Gas Camiones 2016'!BH93+'Nafta Camiones 2016'!BH93+'Lubricantes Camiones 2016'!BH93+'Otros combust Camiones 2016'!BH93</f>
        <v>0</v>
      </c>
      <c r="BI93" s="4">
        <f>'Biodiesel Camiones 2016'!BI93+'Bioetanol Camiones 2016'!BI93+'Diesel Camiones 2016'!BI93+'Gas Camiones 2016'!BI93+'Nafta Camiones 2016'!BI93+'Lubricantes Camiones 2016'!BI93+'Otros combust Camiones 2016'!BI93</f>
        <v>0</v>
      </c>
      <c r="BJ93" s="4">
        <f>'Biodiesel Camiones 2016'!BJ93+'Bioetanol Camiones 2016'!BJ93+'Diesel Camiones 2016'!BJ93+'Gas Camiones 2016'!BJ93+'Nafta Camiones 2016'!BJ93+'Lubricantes Camiones 2016'!BJ93+'Otros combust Camiones 2016'!BJ93</f>
        <v>0</v>
      </c>
      <c r="BK93" s="4">
        <f>'Biodiesel Camiones 2016'!BK93+'Bioetanol Camiones 2016'!BK93+'Diesel Camiones 2016'!BK93+'Gas Camiones 2016'!BK93+'Nafta Camiones 2016'!BK93+'Lubricantes Camiones 2016'!BK93+'Otros combust Camiones 2016'!BK93</f>
        <v>0</v>
      </c>
      <c r="BL93" s="4">
        <f>'Biodiesel Camiones 2016'!BL93+'Bioetanol Camiones 2016'!BL93+'Diesel Camiones 2016'!BL93+'Gas Camiones 2016'!BL93+'Nafta Camiones 2016'!BL93+'Lubricantes Camiones 2016'!BL93+'Otros combust Camiones 2016'!BL93</f>
        <v>0</v>
      </c>
      <c r="BM93" s="4">
        <f>'Biodiesel Camiones 2016'!BM93+'Bioetanol Camiones 2016'!BM93+'Diesel Camiones 2016'!BM93+'Gas Camiones 2016'!BM93+'Nafta Camiones 2016'!BM93+'Lubricantes Camiones 2016'!BM93+'Otros combust Camiones 2016'!BM93</f>
        <v>0</v>
      </c>
      <c r="BN93" s="4">
        <f>'Biodiesel Camiones 2016'!BN93+'Bioetanol Camiones 2016'!BN93+'Diesel Camiones 2016'!BN93+'Gas Camiones 2016'!BN93+'Nafta Camiones 2016'!BN93+'Lubricantes Camiones 2016'!BN93+'Otros combust Camiones 2016'!BN93</f>
        <v>0</v>
      </c>
      <c r="BO93" s="4">
        <f>'Biodiesel Camiones 2016'!BO93+'Bioetanol Camiones 2016'!BO93+'Diesel Camiones 2016'!BO93+'Gas Camiones 2016'!BO93+'Nafta Camiones 2016'!BO93+'Lubricantes Camiones 2016'!BO93+'Otros combust Camiones 2016'!BO93</f>
        <v>0</v>
      </c>
      <c r="BP93" s="4">
        <f>'Biodiesel Camiones 2016'!BP93+'Bioetanol Camiones 2016'!BP93+'Diesel Camiones 2016'!BP93+'Gas Camiones 2016'!BP93+'Nafta Camiones 2016'!BP93+'Lubricantes Camiones 2016'!BP93+'Otros combust Camiones 2016'!BP93</f>
        <v>0</v>
      </c>
      <c r="BQ93" s="4">
        <f>'Biodiesel Camiones 2016'!BQ93+'Bioetanol Camiones 2016'!BQ93+'Diesel Camiones 2016'!BQ93+'Gas Camiones 2016'!BQ93+'Nafta Camiones 2016'!BQ93+'Lubricantes Camiones 2016'!BQ93+'Otros combust Camiones 2016'!BQ93</f>
        <v>0</v>
      </c>
      <c r="BR93" s="4">
        <f>'Biodiesel Camiones 2016'!BR93+'Bioetanol Camiones 2016'!BR93+'Diesel Camiones 2016'!BR93+'Gas Camiones 2016'!BR93+'Nafta Camiones 2016'!BR93+'Lubricantes Camiones 2016'!BR93+'Otros combust Camiones 2016'!BR93</f>
        <v>0</v>
      </c>
      <c r="BS93" s="4">
        <f>'Biodiesel Camiones 2016'!BS93+'Bioetanol Camiones 2016'!BS93+'Diesel Camiones 2016'!BS93+'Gas Camiones 2016'!BS93+'Nafta Camiones 2016'!BS93+'Lubricantes Camiones 2016'!BS93+'Otros combust Camiones 2016'!BS93</f>
        <v>0</v>
      </c>
      <c r="BT93" s="4">
        <f>'Biodiesel Camiones 2016'!BT93+'Bioetanol Camiones 2016'!BT93+'Diesel Camiones 2016'!BT93+'Gas Camiones 2016'!BT93+'Nafta Camiones 2016'!BT93+'Lubricantes Camiones 2016'!BT93+'Otros combust Camiones 2016'!BT93</f>
        <v>0</v>
      </c>
      <c r="BU93" s="4">
        <f>'Biodiesel Camiones 2016'!BU93+'Bioetanol Camiones 2016'!BU93+'Diesel Camiones 2016'!BU93+'Gas Camiones 2016'!BU93+'Nafta Camiones 2016'!BU93+'Lubricantes Camiones 2016'!BU93+'Otros combust Camiones 2016'!BU93</f>
        <v>0</v>
      </c>
      <c r="BV93" s="4">
        <f>'Biodiesel Camiones 2016'!BV93+'Bioetanol Camiones 2016'!BV93+'Diesel Camiones 2016'!BV93+'Gas Camiones 2016'!BV93+'Nafta Camiones 2016'!BV93+'Lubricantes Camiones 2016'!BV93+'Otros combust Camiones 2016'!BV93</f>
        <v>0</v>
      </c>
      <c r="BW93" s="4">
        <f>'Biodiesel Camiones 2016'!BW93+'Bioetanol Camiones 2016'!BW93+'Diesel Camiones 2016'!BW93+'Gas Camiones 2016'!BW93+'Nafta Camiones 2016'!BW93+'Lubricantes Camiones 2016'!BW93+'Otros combust Camiones 2016'!BW93</f>
        <v>0</v>
      </c>
      <c r="BX93" s="4">
        <f>'Biodiesel Camiones 2016'!BX93+'Bioetanol Camiones 2016'!BX93+'Diesel Camiones 2016'!BX93+'Gas Camiones 2016'!BX93+'Nafta Camiones 2016'!BX93+'Lubricantes Camiones 2016'!BX93+'Otros combust Camiones 2016'!BX93</f>
        <v>0</v>
      </c>
      <c r="BY93" s="4">
        <f>'Biodiesel Camiones 2016'!BY93+'Bioetanol Camiones 2016'!BY93+'Diesel Camiones 2016'!BY93+'Gas Camiones 2016'!BY93+'Nafta Camiones 2016'!BY93+'Lubricantes Camiones 2016'!BY93+'Otros combust Camiones 2016'!BY93</f>
        <v>0</v>
      </c>
      <c r="BZ93" s="4">
        <f>'Biodiesel Camiones 2016'!BZ93+'Bioetanol Camiones 2016'!BZ93+'Diesel Camiones 2016'!BZ93+'Gas Camiones 2016'!BZ93+'Nafta Camiones 2016'!BZ93+'Lubricantes Camiones 2016'!BZ93+'Otros combust Camiones 2016'!BZ93</f>
        <v>0</v>
      </c>
      <c r="CA93" s="4">
        <f>'Biodiesel Camiones 2016'!CA93+'Bioetanol Camiones 2016'!CA93+'Diesel Camiones 2016'!CA93+'Gas Camiones 2016'!CA93+'Nafta Camiones 2016'!CA93+'Lubricantes Camiones 2016'!CA93+'Otros combust Camiones 2016'!CA93</f>
        <v>0</v>
      </c>
      <c r="CB93" s="4">
        <f>'Biodiesel Camiones 2016'!CB93+'Bioetanol Camiones 2016'!CB93+'Diesel Camiones 2016'!CB93+'Gas Camiones 2016'!CB93+'Nafta Camiones 2016'!CB93+'Lubricantes Camiones 2016'!CB93+'Otros combust Camiones 2016'!CB93</f>
        <v>0</v>
      </c>
      <c r="CC93" s="4">
        <f>'Biodiesel Camiones 2016'!CC93+'Bioetanol Camiones 2016'!CC93+'Diesel Camiones 2016'!CC93+'Gas Camiones 2016'!CC93+'Nafta Camiones 2016'!CC93+'Lubricantes Camiones 2016'!CC93+'Otros combust Camiones 2016'!CC93</f>
        <v>0</v>
      </c>
      <c r="CD93" s="4">
        <f>'Biodiesel Camiones 2016'!CD93+'Bioetanol Camiones 2016'!CD93+'Diesel Camiones 2016'!CD93+'Gas Camiones 2016'!CD93+'Nafta Camiones 2016'!CD93+'Lubricantes Camiones 2016'!CD93+'Otros combust Camiones 2016'!CD93</f>
        <v>0</v>
      </c>
      <c r="CE93" s="4">
        <f>'Biodiesel Camiones 2016'!CE93+'Bioetanol Camiones 2016'!CE93+'Diesel Camiones 2016'!CE93+'Gas Camiones 2016'!CE93+'Nafta Camiones 2016'!CE93+'Lubricantes Camiones 2016'!CE93+'Otros combust Camiones 2016'!CE93</f>
        <v>0</v>
      </c>
      <c r="CF93" s="4">
        <f>'Biodiesel Camiones 2016'!CF93+'Bioetanol Camiones 2016'!CF93+'Diesel Camiones 2016'!CF93+'Gas Camiones 2016'!CF93+'Nafta Camiones 2016'!CF93+'Lubricantes Camiones 2016'!CF93+'Otros combust Camiones 2016'!CF93</f>
        <v>0</v>
      </c>
      <c r="CG93" s="4">
        <f>'Biodiesel Camiones 2016'!CG93+'Bioetanol Camiones 2016'!CG93+'Diesel Camiones 2016'!CG93+'Gas Camiones 2016'!CG93+'Nafta Camiones 2016'!CG93+'Lubricantes Camiones 2016'!CG93+'Otros combust Camiones 2016'!CG93</f>
        <v>0</v>
      </c>
      <c r="CH93" s="4">
        <f>'Biodiesel Camiones 2016'!CH93+'Bioetanol Camiones 2016'!CH93+'Diesel Camiones 2016'!CH93+'Gas Camiones 2016'!CH93+'Nafta Camiones 2016'!CH93+'Lubricantes Camiones 2016'!CH93+'Otros combust Camiones 2016'!CH93</f>
        <v>0</v>
      </c>
      <c r="CI93" s="4">
        <f>'Biodiesel Camiones 2016'!CI93+'Bioetanol Camiones 2016'!CI93+'Diesel Camiones 2016'!CI93+'Gas Camiones 2016'!CI93+'Nafta Camiones 2016'!CI93+'Lubricantes Camiones 2016'!CI93+'Otros combust Camiones 2016'!CI93</f>
        <v>0</v>
      </c>
      <c r="CJ93" s="4">
        <f>'Biodiesel Camiones 2016'!CJ93+'Bioetanol Camiones 2016'!CJ93+'Diesel Camiones 2016'!CJ93+'Gas Camiones 2016'!CJ93+'Nafta Camiones 2016'!CJ93+'Lubricantes Camiones 2016'!CJ93+'Otros combust Camiones 2016'!CJ93</f>
        <v>0</v>
      </c>
      <c r="CK93" s="4">
        <f>'Biodiesel Camiones 2016'!CK93+'Bioetanol Camiones 2016'!CK93+'Diesel Camiones 2016'!CK93+'Gas Camiones 2016'!CK93+'Nafta Camiones 2016'!CK93+'Lubricantes Camiones 2016'!CK93+'Otros combust Camiones 2016'!CK93</f>
        <v>0</v>
      </c>
      <c r="CL93" s="4">
        <f>'Biodiesel Camiones 2016'!CL93+'Bioetanol Camiones 2016'!CL93+'Diesel Camiones 2016'!CL93+'Gas Camiones 2016'!CL93+'Nafta Camiones 2016'!CL93+'Lubricantes Camiones 2016'!CL93+'Otros combust Camiones 2016'!CL93</f>
        <v>0</v>
      </c>
      <c r="CM93" s="4">
        <f>'Biodiesel Camiones 2016'!CM93+'Bioetanol Camiones 2016'!CM93+'Diesel Camiones 2016'!CM93+'Gas Camiones 2016'!CM93+'Nafta Camiones 2016'!CM93+'Lubricantes Camiones 2016'!CM93+'Otros combust Camiones 2016'!CM93</f>
        <v>0</v>
      </c>
      <c r="CN93" s="4">
        <f>'Biodiesel Camiones 2016'!CN93+'Bioetanol Camiones 2016'!CN93+'Diesel Camiones 2016'!CN93+'Gas Camiones 2016'!CN93+'Nafta Camiones 2016'!CN93+'Lubricantes Camiones 2016'!CN93+'Otros combust Camiones 2016'!CN93</f>
        <v>0</v>
      </c>
      <c r="CO93" s="4">
        <f>'Biodiesel Camiones 2016'!CO93+'Bioetanol Camiones 2016'!CO93+'Diesel Camiones 2016'!CO93+'Gas Camiones 2016'!CO93+'Nafta Camiones 2016'!CO93+'Lubricantes Camiones 2016'!CO93+'Otros combust Camiones 2016'!CO93</f>
        <v>0</v>
      </c>
      <c r="CP93" s="4">
        <f>'Biodiesel Camiones 2016'!CP93+'Bioetanol Camiones 2016'!CP93+'Diesel Camiones 2016'!CP93+'Gas Camiones 2016'!CP93+'Nafta Camiones 2016'!CP93+'Lubricantes Camiones 2016'!CP93+'Otros combust Camiones 2016'!CP93</f>
        <v>0</v>
      </c>
      <c r="CQ93" s="4">
        <f>'Biodiesel Camiones 2016'!CQ93+'Bioetanol Camiones 2016'!CQ93+'Diesel Camiones 2016'!CQ93+'Gas Camiones 2016'!CQ93+'Nafta Camiones 2016'!CQ93+'Lubricantes Camiones 2016'!CQ93+'Otros combust Camiones 2016'!CQ93</f>
        <v>0</v>
      </c>
      <c r="CR93" s="4">
        <f>'Biodiesel Camiones 2016'!CR93+'Bioetanol Camiones 2016'!CR93+'Diesel Camiones 2016'!CR93+'Gas Camiones 2016'!CR93+'Nafta Camiones 2016'!CR93+'Lubricantes Camiones 2016'!CR93+'Otros combust Camiones 2016'!CR93</f>
        <v>0</v>
      </c>
      <c r="CS93" s="4">
        <f>'Biodiesel Camiones 2016'!CS93+'Bioetanol Camiones 2016'!CS93+'Diesel Camiones 2016'!CS93+'Gas Camiones 2016'!CS93+'Nafta Camiones 2016'!CS93+'Lubricantes Camiones 2016'!CS93+'Otros combust Camiones 2016'!CS93</f>
        <v>0</v>
      </c>
      <c r="CT93" s="4">
        <f>'Biodiesel Camiones 2016'!CT93+'Bioetanol Camiones 2016'!CT93+'Diesel Camiones 2016'!CT93+'Gas Camiones 2016'!CT93+'Nafta Camiones 2016'!CT93+'Lubricantes Camiones 2016'!CT93+'Otros combust Camiones 2016'!CT93</f>
        <v>0</v>
      </c>
      <c r="CU93" s="4">
        <f>'Biodiesel Camiones 2016'!CU93+'Bioetanol Camiones 2016'!CU93+'Diesel Camiones 2016'!CU93+'Gas Camiones 2016'!CU93+'Nafta Camiones 2016'!CU93+'Lubricantes Camiones 2016'!CU93+'Otros combust Camiones 2016'!CU93</f>
        <v>0</v>
      </c>
      <c r="CV93" s="4">
        <f>'Biodiesel Camiones 2016'!CV93+'Bioetanol Camiones 2016'!CV93+'Diesel Camiones 2016'!CV93+'Gas Camiones 2016'!CV93+'Nafta Camiones 2016'!CV93+'Lubricantes Camiones 2016'!CV93+'Otros combust Camiones 2016'!CV93</f>
        <v>0</v>
      </c>
      <c r="CW93" s="4">
        <f>'Biodiesel Camiones 2016'!CW93+'Bioetanol Camiones 2016'!CW93+'Diesel Camiones 2016'!CW93+'Gas Camiones 2016'!CW93+'Nafta Camiones 2016'!CW93+'Lubricantes Camiones 2016'!CW93+'Otros combust Camiones 2016'!CW93</f>
        <v>0</v>
      </c>
      <c r="CX93" s="4">
        <f>'Biodiesel Camiones 2016'!CX93+'Bioetanol Camiones 2016'!CX93+'Diesel Camiones 2016'!CX93+'Gas Camiones 2016'!CX93+'Nafta Camiones 2016'!CX93+'Lubricantes Camiones 2016'!CX93+'Otros combust Camiones 2016'!CX93</f>
        <v>0</v>
      </c>
      <c r="CY93" s="4">
        <f>'Biodiesel Camiones 2016'!CY93+'Bioetanol Camiones 2016'!CY93+'Diesel Camiones 2016'!CY93+'Gas Camiones 2016'!CY93+'Nafta Camiones 2016'!CY93+'Lubricantes Camiones 2016'!CY93+'Otros combust Camiones 2016'!CY93</f>
        <v>0</v>
      </c>
      <c r="CZ93" s="4">
        <f>'Biodiesel Camiones 2016'!CZ93+'Bioetanol Camiones 2016'!CZ93+'Diesel Camiones 2016'!CZ93+'Gas Camiones 2016'!CZ93+'Nafta Camiones 2016'!CZ93+'Lubricantes Camiones 2016'!CZ93+'Otros combust Camiones 2016'!CZ93</f>
        <v>0</v>
      </c>
      <c r="DA93" s="4">
        <f>'Biodiesel Camiones 2016'!DA93+'Bioetanol Camiones 2016'!DA93+'Diesel Camiones 2016'!DA93+'Gas Camiones 2016'!DA93+'Nafta Camiones 2016'!DA93+'Lubricantes Camiones 2016'!DA93+'Otros combust Camiones 2016'!DA93</f>
        <v>0</v>
      </c>
      <c r="DB93" s="4">
        <f>'Biodiesel Camiones 2016'!DB93+'Bioetanol Camiones 2016'!DB93+'Diesel Camiones 2016'!DB93+'Gas Camiones 2016'!DB93+'Nafta Camiones 2016'!DB93+'Lubricantes Camiones 2016'!DB93+'Otros combust Camiones 2016'!DB93</f>
        <v>0</v>
      </c>
      <c r="DC93" s="4">
        <f>'Biodiesel Camiones 2016'!DC93+'Bioetanol Camiones 2016'!DC93+'Diesel Camiones 2016'!DC93+'Gas Camiones 2016'!DC93+'Nafta Camiones 2016'!DC93+'Lubricantes Camiones 2016'!DC93+'Otros combust Camiones 2016'!DC93</f>
        <v>0</v>
      </c>
      <c r="DD93" s="4">
        <f>'Biodiesel Camiones 2016'!DD93+'Bioetanol Camiones 2016'!DD93+'Diesel Camiones 2016'!DD93+'Gas Camiones 2016'!DD93+'Nafta Camiones 2016'!DD93+'Lubricantes Camiones 2016'!DD93+'Otros combust Camiones 2016'!DD93</f>
        <v>0</v>
      </c>
      <c r="DE93" s="4">
        <f>'Biodiesel Camiones 2016'!DE93+'Bioetanol Camiones 2016'!DE93+'Diesel Camiones 2016'!DE93+'Gas Camiones 2016'!DE93+'Nafta Camiones 2016'!DE93+'Lubricantes Camiones 2016'!DE93+'Otros combust Camiones 2016'!DE93</f>
        <v>0</v>
      </c>
      <c r="DF93" s="4">
        <f>'Biodiesel Camiones 2016'!DF93+'Bioetanol Camiones 2016'!DF93+'Diesel Camiones 2016'!DF93+'Gas Camiones 2016'!DF93+'Nafta Camiones 2016'!DF93+'Lubricantes Camiones 2016'!DF93+'Otros combust Camiones 2016'!DF93</f>
        <v>0</v>
      </c>
      <c r="DG93" s="4">
        <f>'Biodiesel Camiones 2016'!DG93+'Bioetanol Camiones 2016'!DG93+'Diesel Camiones 2016'!DG93+'Gas Camiones 2016'!DG93+'Nafta Camiones 2016'!DG93+'Lubricantes Camiones 2016'!DG93+'Otros combust Camiones 2016'!DG93</f>
        <v>0</v>
      </c>
      <c r="DH93" s="4">
        <f>'Biodiesel Camiones 2016'!DH93+'Bioetanol Camiones 2016'!DH93+'Diesel Camiones 2016'!DH93+'Gas Camiones 2016'!DH93+'Nafta Camiones 2016'!DH93+'Lubricantes Camiones 2016'!DH93+'Otros combust Camiones 2016'!DH93</f>
        <v>0</v>
      </c>
      <c r="DI93" s="4">
        <f>'Biodiesel Camiones 2016'!DI93+'Bioetanol Camiones 2016'!DI93+'Diesel Camiones 2016'!DI93+'Gas Camiones 2016'!DI93+'Nafta Camiones 2016'!DI93+'Lubricantes Camiones 2016'!DI93+'Otros combust Camiones 2016'!DI93</f>
        <v>0</v>
      </c>
      <c r="DJ93" s="4">
        <f>'Biodiesel Camiones 2016'!DJ93+'Bioetanol Camiones 2016'!DJ93+'Diesel Camiones 2016'!DJ93+'Gas Camiones 2016'!DJ93+'Nafta Camiones 2016'!DJ93+'Lubricantes Camiones 2016'!DJ93+'Otros combust Camiones 2016'!DJ93</f>
        <v>0</v>
      </c>
      <c r="DK93" s="4">
        <f>'Biodiesel Camiones 2016'!DK93+'Bioetanol Camiones 2016'!DK93+'Diesel Camiones 2016'!DK93+'Gas Camiones 2016'!DK93+'Nafta Camiones 2016'!DK93+'Lubricantes Camiones 2016'!DK93+'Otros combust Camiones 2016'!DK93</f>
        <v>0</v>
      </c>
      <c r="DL93" s="4">
        <f>'Biodiesel Camiones 2016'!DL93+'Bioetanol Camiones 2016'!DL93+'Diesel Camiones 2016'!DL93+'Gas Camiones 2016'!DL93+'Nafta Camiones 2016'!DL93+'Lubricantes Camiones 2016'!DL93+'Otros combust Camiones 2016'!DL93</f>
        <v>0</v>
      </c>
      <c r="DM93" s="4">
        <f>'Biodiesel Camiones 2016'!DM93+'Bioetanol Camiones 2016'!DM93+'Diesel Camiones 2016'!DM93+'Gas Camiones 2016'!DM93+'Nafta Camiones 2016'!DM93+'Lubricantes Camiones 2016'!DM93+'Otros combust Camiones 2016'!DM93</f>
        <v>0</v>
      </c>
      <c r="DN93" s="4">
        <f>'Biodiesel Camiones 2016'!DN93+'Bioetanol Camiones 2016'!DN93+'Diesel Camiones 2016'!DN93+'Gas Camiones 2016'!DN93+'Nafta Camiones 2016'!DN93+'Lubricantes Camiones 2016'!DN93+'Otros combust Camiones 2016'!DN93</f>
        <v>0</v>
      </c>
      <c r="DO93" s="4">
        <f>'Biodiesel Camiones 2016'!DO93+'Bioetanol Camiones 2016'!DO93+'Diesel Camiones 2016'!DO93+'Gas Camiones 2016'!DO93+'Nafta Camiones 2016'!DO93+'Lubricantes Camiones 2016'!DO93+'Otros combust Camiones 2016'!DO93</f>
        <v>0</v>
      </c>
      <c r="DP93" s="4">
        <f>'Biodiesel Camiones 2016'!DP93+'Bioetanol Camiones 2016'!DP93+'Diesel Camiones 2016'!DP93+'Gas Camiones 2016'!DP93+'Nafta Camiones 2016'!DP93+'Lubricantes Camiones 2016'!DP93+'Otros combust Camiones 2016'!DP93</f>
        <v>0</v>
      </c>
      <c r="DQ93" s="4">
        <f>'Biodiesel Camiones 2016'!DQ93+'Bioetanol Camiones 2016'!DQ93+'Diesel Camiones 2016'!DQ93+'Gas Camiones 2016'!DQ93+'Nafta Camiones 2016'!DQ93+'Lubricantes Camiones 2016'!DQ93+'Otros combust Camiones 2016'!DQ93</f>
        <v>0</v>
      </c>
      <c r="DR93" s="4">
        <f>'Biodiesel Camiones 2016'!DR93+'Bioetanol Camiones 2016'!DR93+'Diesel Camiones 2016'!DR93+'Gas Camiones 2016'!DR93+'Nafta Camiones 2016'!DR93+'Lubricantes Camiones 2016'!DR93+'Otros combust Camiones 2016'!DR93</f>
        <v>0</v>
      </c>
      <c r="DS93" s="4">
        <f>'Biodiesel Camiones 2016'!DS93+'Bioetanol Camiones 2016'!DS93+'Diesel Camiones 2016'!DS93+'Gas Camiones 2016'!DS93+'Nafta Camiones 2016'!DS93+'Lubricantes Camiones 2016'!DS93+'Otros combust Camiones 2016'!DS93</f>
        <v>0</v>
      </c>
      <c r="DT93" s="4">
        <f>'Biodiesel Camiones 2016'!DT93+'Bioetanol Camiones 2016'!DT93+'Diesel Camiones 2016'!DT93+'Gas Camiones 2016'!DT93+'Nafta Camiones 2016'!DT93+'Lubricantes Camiones 2016'!DT93+'Otros combust Camiones 2016'!DT93</f>
        <v>0</v>
      </c>
      <c r="DU93" s="4">
        <f>'Biodiesel Camiones 2016'!DU93+'Bioetanol Camiones 2016'!DU93+'Diesel Camiones 2016'!DU93+'Gas Camiones 2016'!DU93+'Nafta Camiones 2016'!DU93+'Lubricantes Camiones 2016'!DU93+'Otros combust Camiones 2016'!DU93</f>
        <v>0</v>
      </c>
    </row>
    <row r="94" spans="1:125" x14ac:dyDescent="0.25">
      <c r="A94" s="1">
        <v>92</v>
      </c>
      <c r="B94" s="1" t="s">
        <v>91</v>
      </c>
      <c r="C94" s="4">
        <f>'Biodiesel Camiones 2016'!C94+'Bioetanol Camiones 2016'!C94+'Diesel Camiones 2016'!C94+'Gas Camiones 2016'!C94+'Nafta Camiones 2016'!C94+'Lubricantes Camiones 2016'!C94+'Otros combust Camiones 2016'!C94</f>
        <v>0</v>
      </c>
      <c r="D94" s="4">
        <f>'Biodiesel Camiones 2016'!D94+'Bioetanol Camiones 2016'!D94+'Diesel Camiones 2016'!D94+'Gas Camiones 2016'!D94+'Nafta Camiones 2016'!D94+'Lubricantes Camiones 2016'!D94+'Otros combust Camiones 2016'!D94</f>
        <v>0</v>
      </c>
      <c r="E94" s="4">
        <f>'Biodiesel Camiones 2016'!E94+'Bioetanol Camiones 2016'!E94+'Diesel Camiones 2016'!E94+'Gas Camiones 2016'!E94+'Nafta Camiones 2016'!E94+'Lubricantes Camiones 2016'!E94+'Otros combust Camiones 2016'!E94</f>
        <v>0</v>
      </c>
      <c r="F94" s="4">
        <f>'Biodiesel Camiones 2016'!F94+'Bioetanol Camiones 2016'!F94+'Diesel Camiones 2016'!F94+'Gas Camiones 2016'!F94+'Nafta Camiones 2016'!F94+'Lubricantes Camiones 2016'!F94+'Otros combust Camiones 2016'!F94</f>
        <v>0</v>
      </c>
      <c r="G94" s="4">
        <f>'Biodiesel Camiones 2016'!G94+'Bioetanol Camiones 2016'!G94+'Diesel Camiones 2016'!G94+'Gas Camiones 2016'!G94+'Nafta Camiones 2016'!G94+'Lubricantes Camiones 2016'!G94+'Otros combust Camiones 2016'!G94</f>
        <v>0</v>
      </c>
      <c r="H94" s="4">
        <f>'Biodiesel Camiones 2016'!H94+'Bioetanol Camiones 2016'!H94+'Diesel Camiones 2016'!H94+'Gas Camiones 2016'!H94+'Nafta Camiones 2016'!H94+'Lubricantes Camiones 2016'!H94+'Otros combust Camiones 2016'!H94</f>
        <v>0</v>
      </c>
      <c r="I94" s="4">
        <f>'Biodiesel Camiones 2016'!I94+'Bioetanol Camiones 2016'!I94+'Diesel Camiones 2016'!I94+'Gas Camiones 2016'!I94+'Nafta Camiones 2016'!I94+'Lubricantes Camiones 2016'!I94+'Otros combust Camiones 2016'!I94</f>
        <v>0</v>
      </c>
      <c r="J94" s="4">
        <f>'Biodiesel Camiones 2016'!J94+'Bioetanol Camiones 2016'!J94+'Diesel Camiones 2016'!J94+'Gas Camiones 2016'!J94+'Nafta Camiones 2016'!J94+'Lubricantes Camiones 2016'!J94+'Otros combust Camiones 2016'!J94</f>
        <v>0</v>
      </c>
      <c r="K94" s="4">
        <f>'Biodiesel Camiones 2016'!K94+'Bioetanol Camiones 2016'!K94+'Diesel Camiones 2016'!K94+'Gas Camiones 2016'!K94+'Nafta Camiones 2016'!K94+'Lubricantes Camiones 2016'!K94+'Otros combust Camiones 2016'!K94</f>
        <v>0</v>
      </c>
      <c r="L94" s="4">
        <f>'Biodiesel Camiones 2016'!L94+'Bioetanol Camiones 2016'!L94+'Diesel Camiones 2016'!L94+'Gas Camiones 2016'!L94+'Nafta Camiones 2016'!L94+'Lubricantes Camiones 2016'!L94+'Otros combust Camiones 2016'!L94</f>
        <v>0</v>
      </c>
      <c r="M94" s="4">
        <f>'Biodiesel Camiones 2016'!M94+'Bioetanol Camiones 2016'!M94+'Diesel Camiones 2016'!M94+'Gas Camiones 2016'!M94+'Nafta Camiones 2016'!M94+'Lubricantes Camiones 2016'!M94+'Otros combust Camiones 2016'!M94</f>
        <v>0</v>
      </c>
      <c r="N94" s="4">
        <f>'Biodiesel Camiones 2016'!N94+'Bioetanol Camiones 2016'!N94+'Diesel Camiones 2016'!N94+'Gas Camiones 2016'!N94+'Nafta Camiones 2016'!N94+'Lubricantes Camiones 2016'!N94+'Otros combust Camiones 2016'!N94</f>
        <v>0</v>
      </c>
      <c r="O94" s="4">
        <f>'Biodiesel Camiones 2016'!O94+'Bioetanol Camiones 2016'!O94+'Diesel Camiones 2016'!O94+'Gas Camiones 2016'!O94+'Nafta Camiones 2016'!O94+'Lubricantes Camiones 2016'!O94+'Otros combust Camiones 2016'!O94</f>
        <v>0</v>
      </c>
      <c r="P94" s="4">
        <f>'Biodiesel Camiones 2016'!P94+'Bioetanol Camiones 2016'!P94+'Diesel Camiones 2016'!P94+'Gas Camiones 2016'!P94+'Nafta Camiones 2016'!P94+'Lubricantes Camiones 2016'!P94+'Otros combust Camiones 2016'!P94</f>
        <v>0</v>
      </c>
      <c r="Q94" s="4">
        <f>'Biodiesel Camiones 2016'!Q94+'Bioetanol Camiones 2016'!Q94+'Diesel Camiones 2016'!Q94+'Gas Camiones 2016'!Q94+'Nafta Camiones 2016'!Q94+'Lubricantes Camiones 2016'!Q94+'Otros combust Camiones 2016'!Q94</f>
        <v>0</v>
      </c>
      <c r="R94" s="4">
        <f>'Biodiesel Camiones 2016'!R94+'Bioetanol Camiones 2016'!R94+'Diesel Camiones 2016'!R94+'Gas Camiones 2016'!R94+'Nafta Camiones 2016'!R94+'Lubricantes Camiones 2016'!R94+'Otros combust Camiones 2016'!R94</f>
        <v>0</v>
      </c>
      <c r="S94" s="4">
        <f>'Biodiesel Camiones 2016'!S94+'Bioetanol Camiones 2016'!S94+'Diesel Camiones 2016'!S94+'Gas Camiones 2016'!S94+'Nafta Camiones 2016'!S94+'Lubricantes Camiones 2016'!S94+'Otros combust Camiones 2016'!S94</f>
        <v>0</v>
      </c>
      <c r="T94" s="4">
        <f>'Biodiesel Camiones 2016'!T94+'Bioetanol Camiones 2016'!T94+'Diesel Camiones 2016'!T94+'Gas Camiones 2016'!T94+'Nafta Camiones 2016'!T94+'Lubricantes Camiones 2016'!T94+'Otros combust Camiones 2016'!T94</f>
        <v>0</v>
      </c>
      <c r="U94" s="4">
        <f>'Biodiesel Camiones 2016'!U94+'Bioetanol Camiones 2016'!U94+'Diesel Camiones 2016'!U94+'Gas Camiones 2016'!U94+'Nafta Camiones 2016'!U94+'Lubricantes Camiones 2016'!U94+'Otros combust Camiones 2016'!U94</f>
        <v>0</v>
      </c>
      <c r="V94" s="4">
        <f>'Biodiesel Camiones 2016'!V94+'Bioetanol Camiones 2016'!V94+'Diesel Camiones 2016'!V94+'Gas Camiones 2016'!V94+'Nafta Camiones 2016'!V94+'Lubricantes Camiones 2016'!V94+'Otros combust Camiones 2016'!V94</f>
        <v>0</v>
      </c>
      <c r="W94" s="4">
        <f>'Biodiesel Camiones 2016'!W94+'Bioetanol Camiones 2016'!W94+'Diesel Camiones 2016'!W94+'Gas Camiones 2016'!W94+'Nafta Camiones 2016'!W94+'Lubricantes Camiones 2016'!W94+'Otros combust Camiones 2016'!W94</f>
        <v>0</v>
      </c>
      <c r="X94" s="4">
        <f>'Biodiesel Camiones 2016'!X94+'Bioetanol Camiones 2016'!X94+'Diesel Camiones 2016'!X94+'Gas Camiones 2016'!X94+'Nafta Camiones 2016'!X94+'Lubricantes Camiones 2016'!X94+'Otros combust Camiones 2016'!X94</f>
        <v>0</v>
      </c>
      <c r="Y94" s="4">
        <f>'Biodiesel Camiones 2016'!Y94+'Bioetanol Camiones 2016'!Y94+'Diesel Camiones 2016'!Y94+'Gas Camiones 2016'!Y94+'Nafta Camiones 2016'!Y94+'Lubricantes Camiones 2016'!Y94+'Otros combust Camiones 2016'!Y94</f>
        <v>0</v>
      </c>
      <c r="Z94" s="4">
        <f>'Biodiesel Camiones 2016'!Z94+'Bioetanol Camiones 2016'!Z94+'Diesel Camiones 2016'!Z94+'Gas Camiones 2016'!Z94+'Nafta Camiones 2016'!Z94+'Lubricantes Camiones 2016'!Z94+'Otros combust Camiones 2016'!Z94</f>
        <v>0</v>
      </c>
      <c r="AA94" s="4">
        <f>'Biodiesel Camiones 2016'!AA94+'Bioetanol Camiones 2016'!AA94+'Diesel Camiones 2016'!AA94+'Gas Camiones 2016'!AA94+'Nafta Camiones 2016'!AA94+'Lubricantes Camiones 2016'!AA94+'Otros combust Camiones 2016'!AA94</f>
        <v>0</v>
      </c>
      <c r="AB94" s="4">
        <f>'Biodiesel Camiones 2016'!AB94+'Bioetanol Camiones 2016'!AB94+'Diesel Camiones 2016'!AB94+'Gas Camiones 2016'!AB94+'Nafta Camiones 2016'!AB94+'Lubricantes Camiones 2016'!AB94+'Otros combust Camiones 2016'!AB94</f>
        <v>0</v>
      </c>
      <c r="AC94" s="4">
        <f>'Biodiesel Camiones 2016'!AC94+'Bioetanol Camiones 2016'!AC94+'Diesel Camiones 2016'!AC94+'Gas Camiones 2016'!AC94+'Nafta Camiones 2016'!AC94+'Lubricantes Camiones 2016'!AC94+'Otros combust Camiones 2016'!AC94</f>
        <v>0</v>
      </c>
      <c r="AD94" s="4">
        <f>'Biodiesel Camiones 2016'!AD94+'Bioetanol Camiones 2016'!AD94+'Diesel Camiones 2016'!AD94+'Gas Camiones 2016'!AD94+'Nafta Camiones 2016'!AD94+'Lubricantes Camiones 2016'!AD94+'Otros combust Camiones 2016'!AD94</f>
        <v>0</v>
      </c>
      <c r="AE94" s="4">
        <f>'Biodiesel Camiones 2016'!AE94+'Bioetanol Camiones 2016'!AE94+'Diesel Camiones 2016'!AE94+'Gas Camiones 2016'!AE94+'Nafta Camiones 2016'!AE94+'Lubricantes Camiones 2016'!AE94+'Otros combust Camiones 2016'!AE94</f>
        <v>0</v>
      </c>
      <c r="AF94" s="4">
        <f>'Biodiesel Camiones 2016'!AF94+'Bioetanol Camiones 2016'!AF94+'Diesel Camiones 2016'!AF94+'Gas Camiones 2016'!AF94+'Nafta Camiones 2016'!AF94+'Lubricantes Camiones 2016'!AF94+'Otros combust Camiones 2016'!AF94</f>
        <v>0</v>
      </c>
      <c r="AG94" s="4">
        <f>'Biodiesel Camiones 2016'!AG94+'Bioetanol Camiones 2016'!AG94+'Diesel Camiones 2016'!AG94+'Gas Camiones 2016'!AG94+'Nafta Camiones 2016'!AG94+'Lubricantes Camiones 2016'!AG94+'Otros combust Camiones 2016'!AG94</f>
        <v>0</v>
      </c>
      <c r="AH94" s="4">
        <f>'Biodiesel Camiones 2016'!AH94+'Bioetanol Camiones 2016'!AH94+'Diesel Camiones 2016'!AH94+'Gas Camiones 2016'!AH94+'Nafta Camiones 2016'!AH94+'Lubricantes Camiones 2016'!AH94+'Otros combust Camiones 2016'!AH94</f>
        <v>0</v>
      </c>
      <c r="AI94" s="4">
        <f>'Biodiesel Camiones 2016'!AI94+'Bioetanol Camiones 2016'!AI94+'Diesel Camiones 2016'!AI94+'Gas Camiones 2016'!AI94+'Nafta Camiones 2016'!AI94+'Lubricantes Camiones 2016'!AI94+'Otros combust Camiones 2016'!AI94</f>
        <v>0</v>
      </c>
      <c r="AJ94" s="4">
        <f>'Biodiesel Camiones 2016'!AJ94+'Bioetanol Camiones 2016'!AJ94+'Diesel Camiones 2016'!AJ94+'Gas Camiones 2016'!AJ94+'Nafta Camiones 2016'!AJ94+'Lubricantes Camiones 2016'!AJ94+'Otros combust Camiones 2016'!AJ94</f>
        <v>0</v>
      </c>
      <c r="AK94" s="4">
        <f>'Biodiesel Camiones 2016'!AK94+'Bioetanol Camiones 2016'!AK94+'Diesel Camiones 2016'!AK94+'Gas Camiones 2016'!AK94+'Nafta Camiones 2016'!AK94+'Lubricantes Camiones 2016'!AK94+'Otros combust Camiones 2016'!AK94</f>
        <v>0</v>
      </c>
      <c r="AL94" s="4">
        <f>'Biodiesel Camiones 2016'!AL94+'Bioetanol Camiones 2016'!AL94+'Diesel Camiones 2016'!AL94+'Gas Camiones 2016'!AL94+'Nafta Camiones 2016'!AL94+'Lubricantes Camiones 2016'!AL94+'Otros combust Camiones 2016'!AL94</f>
        <v>0</v>
      </c>
      <c r="AM94" s="4">
        <f>'Biodiesel Camiones 2016'!AM94+'Bioetanol Camiones 2016'!AM94+'Diesel Camiones 2016'!AM94+'Gas Camiones 2016'!AM94+'Nafta Camiones 2016'!AM94+'Lubricantes Camiones 2016'!AM94+'Otros combust Camiones 2016'!AM94</f>
        <v>0</v>
      </c>
      <c r="AN94" s="4">
        <f>'Biodiesel Camiones 2016'!AN94+'Bioetanol Camiones 2016'!AN94+'Diesel Camiones 2016'!AN94+'Gas Camiones 2016'!AN94+'Nafta Camiones 2016'!AN94+'Lubricantes Camiones 2016'!AN94+'Otros combust Camiones 2016'!AN94</f>
        <v>0</v>
      </c>
      <c r="AO94" s="4">
        <f>'Biodiesel Camiones 2016'!AO94+'Bioetanol Camiones 2016'!AO94+'Diesel Camiones 2016'!AO94+'Gas Camiones 2016'!AO94+'Nafta Camiones 2016'!AO94+'Lubricantes Camiones 2016'!AO94+'Otros combust Camiones 2016'!AO94</f>
        <v>0</v>
      </c>
      <c r="AP94" s="4">
        <f>'Biodiesel Camiones 2016'!AP94+'Bioetanol Camiones 2016'!AP94+'Diesel Camiones 2016'!AP94+'Gas Camiones 2016'!AP94+'Nafta Camiones 2016'!AP94+'Lubricantes Camiones 2016'!AP94+'Otros combust Camiones 2016'!AP94</f>
        <v>0</v>
      </c>
      <c r="AQ94" s="4">
        <f>'Biodiesel Camiones 2016'!AQ94+'Bioetanol Camiones 2016'!AQ94+'Diesel Camiones 2016'!AQ94+'Gas Camiones 2016'!AQ94+'Nafta Camiones 2016'!AQ94+'Lubricantes Camiones 2016'!AQ94+'Otros combust Camiones 2016'!AQ94</f>
        <v>0</v>
      </c>
      <c r="AR94" s="4">
        <f>'Biodiesel Camiones 2016'!AR94+'Bioetanol Camiones 2016'!AR94+'Diesel Camiones 2016'!AR94+'Gas Camiones 2016'!AR94+'Nafta Camiones 2016'!AR94+'Lubricantes Camiones 2016'!AR94+'Otros combust Camiones 2016'!AR94</f>
        <v>0</v>
      </c>
      <c r="AS94" s="4">
        <f>'Biodiesel Camiones 2016'!AS94+'Bioetanol Camiones 2016'!AS94+'Diesel Camiones 2016'!AS94+'Gas Camiones 2016'!AS94+'Nafta Camiones 2016'!AS94+'Lubricantes Camiones 2016'!AS94+'Otros combust Camiones 2016'!AS94</f>
        <v>0</v>
      </c>
      <c r="AT94" s="4">
        <f>'Biodiesel Camiones 2016'!AT94+'Bioetanol Camiones 2016'!AT94+'Diesel Camiones 2016'!AT94+'Gas Camiones 2016'!AT94+'Nafta Camiones 2016'!AT94+'Lubricantes Camiones 2016'!AT94+'Otros combust Camiones 2016'!AT94</f>
        <v>0</v>
      </c>
      <c r="AU94" s="4">
        <f>'Biodiesel Camiones 2016'!AU94+'Bioetanol Camiones 2016'!AU94+'Diesel Camiones 2016'!AU94+'Gas Camiones 2016'!AU94+'Nafta Camiones 2016'!AU94+'Lubricantes Camiones 2016'!AU94+'Otros combust Camiones 2016'!AU94</f>
        <v>0</v>
      </c>
      <c r="AV94" s="4">
        <f>'Biodiesel Camiones 2016'!AV94+'Bioetanol Camiones 2016'!AV94+'Diesel Camiones 2016'!AV94+'Gas Camiones 2016'!AV94+'Nafta Camiones 2016'!AV94+'Lubricantes Camiones 2016'!AV94+'Otros combust Camiones 2016'!AV94</f>
        <v>0</v>
      </c>
      <c r="AW94" s="4">
        <f>'Biodiesel Camiones 2016'!AW94+'Bioetanol Camiones 2016'!AW94+'Diesel Camiones 2016'!AW94+'Gas Camiones 2016'!AW94+'Nafta Camiones 2016'!AW94+'Lubricantes Camiones 2016'!AW94+'Otros combust Camiones 2016'!AW94</f>
        <v>0</v>
      </c>
      <c r="AX94" s="4">
        <f>'Biodiesel Camiones 2016'!AX94+'Bioetanol Camiones 2016'!AX94+'Diesel Camiones 2016'!AX94+'Gas Camiones 2016'!AX94+'Nafta Camiones 2016'!AX94+'Lubricantes Camiones 2016'!AX94+'Otros combust Camiones 2016'!AX94</f>
        <v>0</v>
      </c>
      <c r="AY94" s="4">
        <f>'Biodiesel Camiones 2016'!AY94+'Bioetanol Camiones 2016'!AY94+'Diesel Camiones 2016'!AY94+'Gas Camiones 2016'!AY94+'Nafta Camiones 2016'!AY94+'Lubricantes Camiones 2016'!AY94+'Otros combust Camiones 2016'!AY94</f>
        <v>0</v>
      </c>
      <c r="AZ94" s="4">
        <f>'Biodiesel Camiones 2016'!AZ94+'Bioetanol Camiones 2016'!AZ94+'Diesel Camiones 2016'!AZ94+'Gas Camiones 2016'!AZ94+'Nafta Camiones 2016'!AZ94+'Lubricantes Camiones 2016'!AZ94+'Otros combust Camiones 2016'!AZ94</f>
        <v>0</v>
      </c>
      <c r="BA94" s="4">
        <f>'Biodiesel Camiones 2016'!BA94+'Bioetanol Camiones 2016'!BA94+'Diesel Camiones 2016'!BA94+'Gas Camiones 2016'!BA94+'Nafta Camiones 2016'!BA94+'Lubricantes Camiones 2016'!BA94+'Otros combust Camiones 2016'!BA94</f>
        <v>0</v>
      </c>
      <c r="BB94" s="4">
        <f>'Biodiesel Camiones 2016'!BB94+'Bioetanol Camiones 2016'!BB94+'Diesel Camiones 2016'!BB94+'Gas Camiones 2016'!BB94+'Nafta Camiones 2016'!BB94+'Lubricantes Camiones 2016'!BB94+'Otros combust Camiones 2016'!BB94</f>
        <v>0</v>
      </c>
      <c r="BC94" s="4">
        <f>'Biodiesel Camiones 2016'!BC94+'Bioetanol Camiones 2016'!BC94+'Diesel Camiones 2016'!BC94+'Gas Camiones 2016'!BC94+'Nafta Camiones 2016'!BC94+'Lubricantes Camiones 2016'!BC94+'Otros combust Camiones 2016'!BC94</f>
        <v>0</v>
      </c>
      <c r="BD94" s="4">
        <f>'Biodiesel Camiones 2016'!BD94+'Bioetanol Camiones 2016'!BD94+'Diesel Camiones 2016'!BD94+'Gas Camiones 2016'!BD94+'Nafta Camiones 2016'!BD94+'Lubricantes Camiones 2016'!BD94+'Otros combust Camiones 2016'!BD94</f>
        <v>0</v>
      </c>
      <c r="BE94" s="4">
        <f>'Biodiesel Camiones 2016'!BE94+'Bioetanol Camiones 2016'!BE94+'Diesel Camiones 2016'!BE94+'Gas Camiones 2016'!BE94+'Nafta Camiones 2016'!BE94+'Lubricantes Camiones 2016'!BE94+'Otros combust Camiones 2016'!BE94</f>
        <v>0</v>
      </c>
      <c r="BF94" s="4">
        <f>'Biodiesel Camiones 2016'!BF94+'Bioetanol Camiones 2016'!BF94+'Diesel Camiones 2016'!BF94+'Gas Camiones 2016'!BF94+'Nafta Camiones 2016'!BF94+'Lubricantes Camiones 2016'!BF94+'Otros combust Camiones 2016'!BF94</f>
        <v>0</v>
      </c>
      <c r="BG94" s="4">
        <f>'Biodiesel Camiones 2016'!BG94+'Bioetanol Camiones 2016'!BG94+'Diesel Camiones 2016'!BG94+'Gas Camiones 2016'!BG94+'Nafta Camiones 2016'!BG94+'Lubricantes Camiones 2016'!BG94+'Otros combust Camiones 2016'!BG94</f>
        <v>0</v>
      </c>
      <c r="BH94" s="4">
        <f>'Biodiesel Camiones 2016'!BH94+'Bioetanol Camiones 2016'!BH94+'Diesel Camiones 2016'!BH94+'Gas Camiones 2016'!BH94+'Nafta Camiones 2016'!BH94+'Lubricantes Camiones 2016'!BH94+'Otros combust Camiones 2016'!BH94</f>
        <v>0</v>
      </c>
      <c r="BI94" s="4">
        <f>'Biodiesel Camiones 2016'!BI94+'Bioetanol Camiones 2016'!BI94+'Diesel Camiones 2016'!BI94+'Gas Camiones 2016'!BI94+'Nafta Camiones 2016'!BI94+'Lubricantes Camiones 2016'!BI94+'Otros combust Camiones 2016'!BI94</f>
        <v>0</v>
      </c>
      <c r="BJ94" s="4">
        <f>'Biodiesel Camiones 2016'!BJ94+'Bioetanol Camiones 2016'!BJ94+'Diesel Camiones 2016'!BJ94+'Gas Camiones 2016'!BJ94+'Nafta Camiones 2016'!BJ94+'Lubricantes Camiones 2016'!BJ94+'Otros combust Camiones 2016'!BJ94</f>
        <v>0</v>
      </c>
      <c r="BK94" s="4">
        <f>'Biodiesel Camiones 2016'!BK94+'Bioetanol Camiones 2016'!BK94+'Diesel Camiones 2016'!BK94+'Gas Camiones 2016'!BK94+'Nafta Camiones 2016'!BK94+'Lubricantes Camiones 2016'!BK94+'Otros combust Camiones 2016'!BK94</f>
        <v>0</v>
      </c>
      <c r="BL94" s="4">
        <f>'Biodiesel Camiones 2016'!BL94+'Bioetanol Camiones 2016'!BL94+'Diesel Camiones 2016'!BL94+'Gas Camiones 2016'!BL94+'Nafta Camiones 2016'!BL94+'Lubricantes Camiones 2016'!BL94+'Otros combust Camiones 2016'!BL94</f>
        <v>0</v>
      </c>
      <c r="BM94" s="4">
        <f>'Biodiesel Camiones 2016'!BM94+'Bioetanol Camiones 2016'!BM94+'Diesel Camiones 2016'!BM94+'Gas Camiones 2016'!BM94+'Nafta Camiones 2016'!BM94+'Lubricantes Camiones 2016'!BM94+'Otros combust Camiones 2016'!BM94</f>
        <v>0</v>
      </c>
      <c r="BN94" s="4">
        <f>'Biodiesel Camiones 2016'!BN94+'Bioetanol Camiones 2016'!BN94+'Diesel Camiones 2016'!BN94+'Gas Camiones 2016'!BN94+'Nafta Camiones 2016'!BN94+'Lubricantes Camiones 2016'!BN94+'Otros combust Camiones 2016'!BN94</f>
        <v>0</v>
      </c>
      <c r="BO94" s="4">
        <f>'Biodiesel Camiones 2016'!BO94+'Bioetanol Camiones 2016'!BO94+'Diesel Camiones 2016'!BO94+'Gas Camiones 2016'!BO94+'Nafta Camiones 2016'!BO94+'Lubricantes Camiones 2016'!BO94+'Otros combust Camiones 2016'!BO94</f>
        <v>0</v>
      </c>
      <c r="BP94" s="4">
        <f>'Biodiesel Camiones 2016'!BP94+'Bioetanol Camiones 2016'!BP94+'Diesel Camiones 2016'!BP94+'Gas Camiones 2016'!BP94+'Nafta Camiones 2016'!BP94+'Lubricantes Camiones 2016'!BP94+'Otros combust Camiones 2016'!BP94</f>
        <v>0</v>
      </c>
      <c r="BQ94" s="4">
        <f>'Biodiesel Camiones 2016'!BQ94+'Bioetanol Camiones 2016'!BQ94+'Diesel Camiones 2016'!BQ94+'Gas Camiones 2016'!BQ94+'Nafta Camiones 2016'!BQ94+'Lubricantes Camiones 2016'!BQ94+'Otros combust Camiones 2016'!BQ94</f>
        <v>0</v>
      </c>
      <c r="BR94" s="4">
        <f>'Biodiesel Camiones 2016'!BR94+'Bioetanol Camiones 2016'!BR94+'Diesel Camiones 2016'!BR94+'Gas Camiones 2016'!BR94+'Nafta Camiones 2016'!BR94+'Lubricantes Camiones 2016'!BR94+'Otros combust Camiones 2016'!BR94</f>
        <v>0</v>
      </c>
      <c r="BS94" s="4">
        <f>'Biodiesel Camiones 2016'!BS94+'Bioetanol Camiones 2016'!BS94+'Diesel Camiones 2016'!BS94+'Gas Camiones 2016'!BS94+'Nafta Camiones 2016'!BS94+'Lubricantes Camiones 2016'!BS94+'Otros combust Camiones 2016'!BS94</f>
        <v>0</v>
      </c>
      <c r="BT94" s="4">
        <f>'Biodiesel Camiones 2016'!BT94+'Bioetanol Camiones 2016'!BT94+'Diesel Camiones 2016'!BT94+'Gas Camiones 2016'!BT94+'Nafta Camiones 2016'!BT94+'Lubricantes Camiones 2016'!BT94+'Otros combust Camiones 2016'!BT94</f>
        <v>0</v>
      </c>
      <c r="BU94" s="4">
        <f>'Biodiesel Camiones 2016'!BU94+'Bioetanol Camiones 2016'!BU94+'Diesel Camiones 2016'!BU94+'Gas Camiones 2016'!BU94+'Nafta Camiones 2016'!BU94+'Lubricantes Camiones 2016'!BU94+'Otros combust Camiones 2016'!BU94</f>
        <v>0</v>
      </c>
      <c r="BV94" s="4">
        <f>'Biodiesel Camiones 2016'!BV94+'Bioetanol Camiones 2016'!BV94+'Diesel Camiones 2016'!BV94+'Gas Camiones 2016'!BV94+'Nafta Camiones 2016'!BV94+'Lubricantes Camiones 2016'!BV94+'Otros combust Camiones 2016'!BV94</f>
        <v>0</v>
      </c>
      <c r="BW94" s="4">
        <f>'Biodiesel Camiones 2016'!BW94+'Bioetanol Camiones 2016'!BW94+'Diesel Camiones 2016'!BW94+'Gas Camiones 2016'!BW94+'Nafta Camiones 2016'!BW94+'Lubricantes Camiones 2016'!BW94+'Otros combust Camiones 2016'!BW94</f>
        <v>0</v>
      </c>
      <c r="BX94" s="4">
        <f>'Biodiesel Camiones 2016'!BX94+'Bioetanol Camiones 2016'!BX94+'Diesel Camiones 2016'!BX94+'Gas Camiones 2016'!BX94+'Nafta Camiones 2016'!BX94+'Lubricantes Camiones 2016'!BX94+'Otros combust Camiones 2016'!BX94</f>
        <v>0</v>
      </c>
      <c r="BY94" s="4">
        <f>'Biodiesel Camiones 2016'!BY94+'Bioetanol Camiones 2016'!BY94+'Diesel Camiones 2016'!BY94+'Gas Camiones 2016'!BY94+'Nafta Camiones 2016'!BY94+'Lubricantes Camiones 2016'!BY94+'Otros combust Camiones 2016'!BY94</f>
        <v>0</v>
      </c>
      <c r="BZ94" s="4">
        <f>'Biodiesel Camiones 2016'!BZ94+'Bioetanol Camiones 2016'!BZ94+'Diesel Camiones 2016'!BZ94+'Gas Camiones 2016'!BZ94+'Nafta Camiones 2016'!BZ94+'Lubricantes Camiones 2016'!BZ94+'Otros combust Camiones 2016'!BZ94</f>
        <v>0</v>
      </c>
      <c r="CA94" s="4">
        <f>'Biodiesel Camiones 2016'!CA94+'Bioetanol Camiones 2016'!CA94+'Diesel Camiones 2016'!CA94+'Gas Camiones 2016'!CA94+'Nafta Camiones 2016'!CA94+'Lubricantes Camiones 2016'!CA94+'Otros combust Camiones 2016'!CA94</f>
        <v>0</v>
      </c>
      <c r="CB94" s="4">
        <f>'Biodiesel Camiones 2016'!CB94+'Bioetanol Camiones 2016'!CB94+'Diesel Camiones 2016'!CB94+'Gas Camiones 2016'!CB94+'Nafta Camiones 2016'!CB94+'Lubricantes Camiones 2016'!CB94+'Otros combust Camiones 2016'!CB94</f>
        <v>0</v>
      </c>
      <c r="CC94" s="4">
        <f>'Biodiesel Camiones 2016'!CC94+'Bioetanol Camiones 2016'!CC94+'Diesel Camiones 2016'!CC94+'Gas Camiones 2016'!CC94+'Nafta Camiones 2016'!CC94+'Lubricantes Camiones 2016'!CC94+'Otros combust Camiones 2016'!CC94</f>
        <v>0</v>
      </c>
      <c r="CD94" s="4">
        <f>'Biodiesel Camiones 2016'!CD94+'Bioetanol Camiones 2016'!CD94+'Diesel Camiones 2016'!CD94+'Gas Camiones 2016'!CD94+'Nafta Camiones 2016'!CD94+'Lubricantes Camiones 2016'!CD94+'Otros combust Camiones 2016'!CD94</f>
        <v>0</v>
      </c>
      <c r="CE94" s="4">
        <f>'Biodiesel Camiones 2016'!CE94+'Bioetanol Camiones 2016'!CE94+'Diesel Camiones 2016'!CE94+'Gas Camiones 2016'!CE94+'Nafta Camiones 2016'!CE94+'Lubricantes Camiones 2016'!CE94+'Otros combust Camiones 2016'!CE94</f>
        <v>0</v>
      </c>
      <c r="CF94" s="4">
        <f>'Biodiesel Camiones 2016'!CF94+'Bioetanol Camiones 2016'!CF94+'Diesel Camiones 2016'!CF94+'Gas Camiones 2016'!CF94+'Nafta Camiones 2016'!CF94+'Lubricantes Camiones 2016'!CF94+'Otros combust Camiones 2016'!CF94</f>
        <v>0</v>
      </c>
      <c r="CG94" s="4">
        <f>'Biodiesel Camiones 2016'!CG94+'Bioetanol Camiones 2016'!CG94+'Diesel Camiones 2016'!CG94+'Gas Camiones 2016'!CG94+'Nafta Camiones 2016'!CG94+'Lubricantes Camiones 2016'!CG94+'Otros combust Camiones 2016'!CG94</f>
        <v>0</v>
      </c>
      <c r="CH94" s="4">
        <f>'Biodiesel Camiones 2016'!CH94+'Bioetanol Camiones 2016'!CH94+'Diesel Camiones 2016'!CH94+'Gas Camiones 2016'!CH94+'Nafta Camiones 2016'!CH94+'Lubricantes Camiones 2016'!CH94+'Otros combust Camiones 2016'!CH94</f>
        <v>0</v>
      </c>
      <c r="CI94" s="4">
        <f>'Biodiesel Camiones 2016'!CI94+'Bioetanol Camiones 2016'!CI94+'Diesel Camiones 2016'!CI94+'Gas Camiones 2016'!CI94+'Nafta Camiones 2016'!CI94+'Lubricantes Camiones 2016'!CI94+'Otros combust Camiones 2016'!CI94</f>
        <v>0</v>
      </c>
      <c r="CJ94" s="4">
        <f>'Biodiesel Camiones 2016'!CJ94+'Bioetanol Camiones 2016'!CJ94+'Diesel Camiones 2016'!CJ94+'Gas Camiones 2016'!CJ94+'Nafta Camiones 2016'!CJ94+'Lubricantes Camiones 2016'!CJ94+'Otros combust Camiones 2016'!CJ94</f>
        <v>0</v>
      </c>
      <c r="CK94" s="4">
        <f>'Biodiesel Camiones 2016'!CK94+'Bioetanol Camiones 2016'!CK94+'Diesel Camiones 2016'!CK94+'Gas Camiones 2016'!CK94+'Nafta Camiones 2016'!CK94+'Lubricantes Camiones 2016'!CK94+'Otros combust Camiones 2016'!CK94</f>
        <v>0</v>
      </c>
      <c r="CL94" s="4">
        <f>'Biodiesel Camiones 2016'!CL94+'Bioetanol Camiones 2016'!CL94+'Diesel Camiones 2016'!CL94+'Gas Camiones 2016'!CL94+'Nafta Camiones 2016'!CL94+'Lubricantes Camiones 2016'!CL94+'Otros combust Camiones 2016'!CL94</f>
        <v>0</v>
      </c>
      <c r="CM94" s="4">
        <f>'Biodiesel Camiones 2016'!CM94+'Bioetanol Camiones 2016'!CM94+'Diesel Camiones 2016'!CM94+'Gas Camiones 2016'!CM94+'Nafta Camiones 2016'!CM94+'Lubricantes Camiones 2016'!CM94+'Otros combust Camiones 2016'!CM94</f>
        <v>0</v>
      </c>
      <c r="CN94" s="4">
        <f>'Biodiesel Camiones 2016'!CN94+'Bioetanol Camiones 2016'!CN94+'Diesel Camiones 2016'!CN94+'Gas Camiones 2016'!CN94+'Nafta Camiones 2016'!CN94+'Lubricantes Camiones 2016'!CN94+'Otros combust Camiones 2016'!CN94</f>
        <v>0</v>
      </c>
      <c r="CO94" s="4">
        <f>'Biodiesel Camiones 2016'!CO94+'Bioetanol Camiones 2016'!CO94+'Diesel Camiones 2016'!CO94+'Gas Camiones 2016'!CO94+'Nafta Camiones 2016'!CO94+'Lubricantes Camiones 2016'!CO94+'Otros combust Camiones 2016'!CO94</f>
        <v>0</v>
      </c>
      <c r="CP94" s="4">
        <f>'Biodiesel Camiones 2016'!CP94+'Bioetanol Camiones 2016'!CP94+'Diesel Camiones 2016'!CP94+'Gas Camiones 2016'!CP94+'Nafta Camiones 2016'!CP94+'Lubricantes Camiones 2016'!CP94+'Otros combust Camiones 2016'!CP94</f>
        <v>0</v>
      </c>
      <c r="CQ94" s="4">
        <f>'Biodiesel Camiones 2016'!CQ94+'Bioetanol Camiones 2016'!CQ94+'Diesel Camiones 2016'!CQ94+'Gas Camiones 2016'!CQ94+'Nafta Camiones 2016'!CQ94+'Lubricantes Camiones 2016'!CQ94+'Otros combust Camiones 2016'!CQ94</f>
        <v>0</v>
      </c>
      <c r="CR94" s="4">
        <f>'Biodiesel Camiones 2016'!CR94+'Bioetanol Camiones 2016'!CR94+'Diesel Camiones 2016'!CR94+'Gas Camiones 2016'!CR94+'Nafta Camiones 2016'!CR94+'Lubricantes Camiones 2016'!CR94+'Otros combust Camiones 2016'!CR94</f>
        <v>0</v>
      </c>
      <c r="CS94" s="4">
        <f>'Biodiesel Camiones 2016'!CS94+'Bioetanol Camiones 2016'!CS94+'Diesel Camiones 2016'!CS94+'Gas Camiones 2016'!CS94+'Nafta Camiones 2016'!CS94+'Lubricantes Camiones 2016'!CS94+'Otros combust Camiones 2016'!CS94</f>
        <v>0</v>
      </c>
      <c r="CT94" s="4">
        <f>'Biodiesel Camiones 2016'!CT94+'Bioetanol Camiones 2016'!CT94+'Diesel Camiones 2016'!CT94+'Gas Camiones 2016'!CT94+'Nafta Camiones 2016'!CT94+'Lubricantes Camiones 2016'!CT94+'Otros combust Camiones 2016'!CT94</f>
        <v>0</v>
      </c>
      <c r="CU94" s="4">
        <f>'Biodiesel Camiones 2016'!CU94+'Bioetanol Camiones 2016'!CU94+'Diesel Camiones 2016'!CU94+'Gas Camiones 2016'!CU94+'Nafta Camiones 2016'!CU94+'Lubricantes Camiones 2016'!CU94+'Otros combust Camiones 2016'!CU94</f>
        <v>0</v>
      </c>
      <c r="CV94" s="4">
        <f>'Biodiesel Camiones 2016'!CV94+'Bioetanol Camiones 2016'!CV94+'Diesel Camiones 2016'!CV94+'Gas Camiones 2016'!CV94+'Nafta Camiones 2016'!CV94+'Lubricantes Camiones 2016'!CV94+'Otros combust Camiones 2016'!CV94</f>
        <v>0</v>
      </c>
      <c r="CW94" s="4">
        <f>'Biodiesel Camiones 2016'!CW94+'Bioetanol Camiones 2016'!CW94+'Diesel Camiones 2016'!CW94+'Gas Camiones 2016'!CW94+'Nafta Camiones 2016'!CW94+'Lubricantes Camiones 2016'!CW94+'Otros combust Camiones 2016'!CW94</f>
        <v>0</v>
      </c>
      <c r="CX94" s="4">
        <f>'Biodiesel Camiones 2016'!CX94+'Bioetanol Camiones 2016'!CX94+'Diesel Camiones 2016'!CX94+'Gas Camiones 2016'!CX94+'Nafta Camiones 2016'!CX94+'Lubricantes Camiones 2016'!CX94+'Otros combust Camiones 2016'!CX94</f>
        <v>0</v>
      </c>
      <c r="CY94" s="4">
        <f>'Biodiesel Camiones 2016'!CY94+'Bioetanol Camiones 2016'!CY94+'Diesel Camiones 2016'!CY94+'Gas Camiones 2016'!CY94+'Nafta Camiones 2016'!CY94+'Lubricantes Camiones 2016'!CY94+'Otros combust Camiones 2016'!CY94</f>
        <v>0</v>
      </c>
      <c r="CZ94" s="4">
        <f>'Biodiesel Camiones 2016'!CZ94+'Bioetanol Camiones 2016'!CZ94+'Diesel Camiones 2016'!CZ94+'Gas Camiones 2016'!CZ94+'Nafta Camiones 2016'!CZ94+'Lubricantes Camiones 2016'!CZ94+'Otros combust Camiones 2016'!CZ94</f>
        <v>0</v>
      </c>
      <c r="DA94" s="4">
        <f>'Biodiesel Camiones 2016'!DA94+'Bioetanol Camiones 2016'!DA94+'Diesel Camiones 2016'!DA94+'Gas Camiones 2016'!DA94+'Nafta Camiones 2016'!DA94+'Lubricantes Camiones 2016'!DA94+'Otros combust Camiones 2016'!DA94</f>
        <v>0</v>
      </c>
      <c r="DB94" s="4">
        <f>'Biodiesel Camiones 2016'!DB94+'Bioetanol Camiones 2016'!DB94+'Diesel Camiones 2016'!DB94+'Gas Camiones 2016'!DB94+'Nafta Camiones 2016'!DB94+'Lubricantes Camiones 2016'!DB94+'Otros combust Camiones 2016'!DB94</f>
        <v>0</v>
      </c>
      <c r="DC94" s="4">
        <f>'Biodiesel Camiones 2016'!DC94+'Bioetanol Camiones 2016'!DC94+'Diesel Camiones 2016'!DC94+'Gas Camiones 2016'!DC94+'Nafta Camiones 2016'!DC94+'Lubricantes Camiones 2016'!DC94+'Otros combust Camiones 2016'!DC94</f>
        <v>0</v>
      </c>
      <c r="DD94" s="4">
        <f>'Biodiesel Camiones 2016'!DD94+'Bioetanol Camiones 2016'!DD94+'Diesel Camiones 2016'!DD94+'Gas Camiones 2016'!DD94+'Nafta Camiones 2016'!DD94+'Lubricantes Camiones 2016'!DD94+'Otros combust Camiones 2016'!DD94</f>
        <v>0</v>
      </c>
      <c r="DE94" s="4">
        <f>'Biodiesel Camiones 2016'!DE94+'Bioetanol Camiones 2016'!DE94+'Diesel Camiones 2016'!DE94+'Gas Camiones 2016'!DE94+'Nafta Camiones 2016'!DE94+'Lubricantes Camiones 2016'!DE94+'Otros combust Camiones 2016'!DE94</f>
        <v>0</v>
      </c>
      <c r="DF94" s="4">
        <f>'Biodiesel Camiones 2016'!DF94+'Bioetanol Camiones 2016'!DF94+'Diesel Camiones 2016'!DF94+'Gas Camiones 2016'!DF94+'Nafta Camiones 2016'!DF94+'Lubricantes Camiones 2016'!DF94+'Otros combust Camiones 2016'!DF94</f>
        <v>0</v>
      </c>
      <c r="DG94" s="4">
        <f>'Biodiesel Camiones 2016'!DG94+'Bioetanol Camiones 2016'!DG94+'Diesel Camiones 2016'!DG94+'Gas Camiones 2016'!DG94+'Nafta Camiones 2016'!DG94+'Lubricantes Camiones 2016'!DG94+'Otros combust Camiones 2016'!DG94</f>
        <v>0</v>
      </c>
      <c r="DH94" s="4">
        <f>'Biodiesel Camiones 2016'!DH94+'Bioetanol Camiones 2016'!DH94+'Diesel Camiones 2016'!DH94+'Gas Camiones 2016'!DH94+'Nafta Camiones 2016'!DH94+'Lubricantes Camiones 2016'!DH94+'Otros combust Camiones 2016'!DH94</f>
        <v>0</v>
      </c>
      <c r="DI94" s="4">
        <f>'Biodiesel Camiones 2016'!DI94+'Bioetanol Camiones 2016'!DI94+'Diesel Camiones 2016'!DI94+'Gas Camiones 2016'!DI94+'Nafta Camiones 2016'!DI94+'Lubricantes Camiones 2016'!DI94+'Otros combust Camiones 2016'!DI94</f>
        <v>0</v>
      </c>
      <c r="DJ94" s="4">
        <f>'Biodiesel Camiones 2016'!DJ94+'Bioetanol Camiones 2016'!DJ94+'Diesel Camiones 2016'!DJ94+'Gas Camiones 2016'!DJ94+'Nafta Camiones 2016'!DJ94+'Lubricantes Camiones 2016'!DJ94+'Otros combust Camiones 2016'!DJ94</f>
        <v>0</v>
      </c>
      <c r="DK94" s="4">
        <f>'Biodiesel Camiones 2016'!DK94+'Bioetanol Camiones 2016'!DK94+'Diesel Camiones 2016'!DK94+'Gas Camiones 2016'!DK94+'Nafta Camiones 2016'!DK94+'Lubricantes Camiones 2016'!DK94+'Otros combust Camiones 2016'!DK94</f>
        <v>0</v>
      </c>
      <c r="DL94" s="4">
        <f>'Biodiesel Camiones 2016'!DL94+'Bioetanol Camiones 2016'!DL94+'Diesel Camiones 2016'!DL94+'Gas Camiones 2016'!DL94+'Nafta Camiones 2016'!DL94+'Lubricantes Camiones 2016'!DL94+'Otros combust Camiones 2016'!DL94</f>
        <v>0</v>
      </c>
      <c r="DM94" s="4">
        <f>'Biodiesel Camiones 2016'!DM94+'Bioetanol Camiones 2016'!DM94+'Diesel Camiones 2016'!DM94+'Gas Camiones 2016'!DM94+'Nafta Camiones 2016'!DM94+'Lubricantes Camiones 2016'!DM94+'Otros combust Camiones 2016'!DM94</f>
        <v>0</v>
      </c>
      <c r="DN94" s="4">
        <f>'Biodiesel Camiones 2016'!DN94+'Bioetanol Camiones 2016'!DN94+'Diesel Camiones 2016'!DN94+'Gas Camiones 2016'!DN94+'Nafta Camiones 2016'!DN94+'Lubricantes Camiones 2016'!DN94+'Otros combust Camiones 2016'!DN94</f>
        <v>0</v>
      </c>
      <c r="DO94" s="4">
        <f>'Biodiesel Camiones 2016'!DO94+'Bioetanol Camiones 2016'!DO94+'Diesel Camiones 2016'!DO94+'Gas Camiones 2016'!DO94+'Nafta Camiones 2016'!DO94+'Lubricantes Camiones 2016'!DO94+'Otros combust Camiones 2016'!DO94</f>
        <v>0</v>
      </c>
      <c r="DP94" s="4">
        <f>'Biodiesel Camiones 2016'!DP94+'Bioetanol Camiones 2016'!DP94+'Diesel Camiones 2016'!DP94+'Gas Camiones 2016'!DP94+'Nafta Camiones 2016'!DP94+'Lubricantes Camiones 2016'!DP94+'Otros combust Camiones 2016'!DP94</f>
        <v>0</v>
      </c>
      <c r="DQ94" s="4">
        <f>'Biodiesel Camiones 2016'!DQ94+'Bioetanol Camiones 2016'!DQ94+'Diesel Camiones 2016'!DQ94+'Gas Camiones 2016'!DQ94+'Nafta Camiones 2016'!DQ94+'Lubricantes Camiones 2016'!DQ94+'Otros combust Camiones 2016'!DQ94</f>
        <v>0</v>
      </c>
      <c r="DR94" s="4">
        <f>'Biodiesel Camiones 2016'!DR94+'Bioetanol Camiones 2016'!DR94+'Diesel Camiones 2016'!DR94+'Gas Camiones 2016'!DR94+'Nafta Camiones 2016'!DR94+'Lubricantes Camiones 2016'!DR94+'Otros combust Camiones 2016'!DR94</f>
        <v>0</v>
      </c>
      <c r="DS94" s="4">
        <f>'Biodiesel Camiones 2016'!DS94+'Bioetanol Camiones 2016'!DS94+'Diesel Camiones 2016'!DS94+'Gas Camiones 2016'!DS94+'Nafta Camiones 2016'!DS94+'Lubricantes Camiones 2016'!DS94+'Otros combust Camiones 2016'!DS94</f>
        <v>0</v>
      </c>
      <c r="DT94" s="4">
        <f>'Biodiesel Camiones 2016'!DT94+'Bioetanol Camiones 2016'!DT94+'Diesel Camiones 2016'!DT94+'Gas Camiones 2016'!DT94+'Nafta Camiones 2016'!DT94+'Lubricantes Camiones 2016'!DT94+'Otros combust Camiones 2016'!DT94</f>
        <v>0</v>
      </c>
      <c r="DU94" s="4">
        <f>'Biodiesel Camiones 2016'!DU94+'Bioetanol Camiones 2016'!DU94+'Diesel Camiones 2016'!DU94+'Gas Camiones 2016'!DU94+'Nafta Camiones 2016'!DU94+'Lubricantes Camiones 2016'!DU94+'Otros combust Camiones 2016'!DU94</f>
        <v>0</v>
      </c>
    </row>
    <row r="95" spans="1:125" x14ac:dyDescent="0.25">
      <c r="A95" s="1">
        <v>93</v>
      </c>
      <c r="B95" s="1" t="s">
        <v>92</v>
      </c>
      <c r="C95" s="4">
        <f>'Biodiesel Camiones 2016'!C95+'Bioetanol Camiones 2016'!C95+'Diesel Camiones 2016'!C95+'Gas Camiones 2016'!C95+'Nafta Camiones 2016'!C95+'Lubricantes Camiones 2016'!C95+'Otros combust Camiones 2016'!C95</f>
        <v>0</v>
      </c>
      <c r="D95" s="4">
        <f>'Biodiesel Camiones 2016'!D95+'Bioetanol Camiones 2016'!D95+'Diesel Camiones 2016'!D95+'Gas Camiones 2016'!D95+'Nafta Camiones 2016'!D95+'Lubricantes Camiones 2016'!D95+'Otros combust Camiones 2016'!D95</f>
        <v>0</v>
      </c>
      <c r="E95" s="4">
        <f>'Biodiesel Camiones 2016'!E95+'Bioetanol Camiones 2016'!E95+'Diesel Camiones 2016'!E95+'Gas Camiones 2016'!E95+'Nafta Camiones 2016'!E95+'Lubricantes Camiones 2016'!E95+'Otros combust Camiones 2016'!E95</f>
        <v>0</v>
      </c>
      <c r="F95" s="4">
        <f>'Biodiesel Camiones 2016'!F95+'Bioetanol Camiones 2016'!F95+'Diesel Camiones 2016'!F95+'Gas Camiones 2016'!F95+'Nafta Camiones 2016'!F95+'Lubricantes Camiones 2016'!F95+'Otros combust Camiones 2016'!F95</f>
        <v>0</v>
      </c>
      <c r="G95" s="4">
        <f>'Biodiesel Camiones 2016'!G95+'Bioetanol Camiones 2016'!G95+'Diesel Camiones 2016'!G95+'Gas Camiones 2016'!G95+'Nafta Camiones 2016'!G95+'Lubricantes Camiones 2016'!G95+'Otros combust Camiones 2016'!G95</f>
        <v>0</v>
      </c>
      <c r="H95" s="4">
        <f>'Biodiesel Camiones 2016'!H95+'Bioetanol Camiones 2016'!H95+'Diesel Camiones 2016'!H95+'Gas Camiones 2016'!H95+'Nafta Camiones 2016'!H95+'Lubricantes Camiones 2016'!H95+'Otros combust Camiones 2016'!H95</f>
        <v>0</v>
      </c>
      <c r="I95" s="4">
        <f>'Biodiesel Camiones 2016'!I95+'Bioetanol Camiones 2016'!I95+'Diesel Camiones 2016'!I95+'Gas Camiones 2016'!I95+'Nafta Camiones 2016'!I95+'Lubricantes Camiones 2016'!I95+'Otros combust Camiones 2016'!I95</f>
        <v>0</v>
      </c>
      <c r="J95" s="4">
        <f>'Biodiesel Camiones 2016'!J95+'Bioetanol Camiones 2016'!J95+'Diesel Camiones 2016'!J95+'Gas Camiones 2016'!J95+'Nafta Camiones 2016'!J95+'Lubricantes Camiones 2016'!J95+'Otros combust Camiones 2016'!J95</f>
        <v>0</v>
      </c>
      <c r="K95" s="4">
        <f>'Biodiesel Camiones 2016'!K95+'Bioetanol Camiones 2016'!K95+'Diesel Camiones 2016'!K95+'Gas Camiones 2016'!K95+'Nafta Camiones 2016'!K95+'Lubricantes Camiones 2016'!K95+'Otros combust Camiones 2016'!K95</f>
        <v>0</v>
      </c>
      <c r="L95" s="4">
        <f>'Biodiesel Camiones 2016'!L95+'Bioetanol Camiones 2016'!L95+'Diesel Camiones 2016'!L95+'Gas Camiones 2016'!L95+'Nafta Camiones 2016'!L95+'Lubricantes Camiones 2016'!L95+'Otros combust Camiones 2016'!L95</f>
        <v>0</v>
      </c>
      <c r="M95" s="4">
        <f>'Biodiesel Camiones 2016'!M95+'Bioetanol Camiones 2016'!M95+'Diesel Camiones 2016'!M95+'Gas Camiones 2016'!M95+'Nafta Camiones 2016'!M95+'Lubricantes Camiones 2016'!M95+'Otros combust Camiones 2016'!M95</f>
        <v>0</v>
      </c>
      <c r="N95" s="4">
        <f>'Biodiesel Camiones 2016'!N95+'Bioetanol Camiones 2016'!N95+'Diesel Camiones 2016'!N95+'Gas Camiones 2016'!N95+'Nafta Camiones 2016'!N95+'Lubricantes Camiones 2016'!N95+'Otros combust Camiones 2016'!N95</f>
        <v>0</v>
      </c>
      <c r="O95" s="4">
        <f>'Biodiesel Camiones 2016'!O95+'Bioetanol Camiones 2016'!O95+'Diesel Camiones 2016'!O95+'Gas Camiones 2016'!O95+'Nafta Camiones 2016'!O95+'Lubricantes Camiones 2016'!O95+'Otros combust Camiones 2016'!O95</f>
        <v>0</v>
      </c>
      <c r="P95" s="4">
        <f>'Biodiesel Camiones 2016'!P95+'Bioetanol Camiones 2016'!P95+'Diesel Camiones 2016'!P95+'Gas Camiones 2016'!P95+'Nafta Camiones 2016'!P95+'Lubricantes Camiones 2016'!P95+'Otros combust Camiones 2016'!P95</f>
        <v>0</v>
      </c>
      <c r="Q95" s="4">
        <f>'Biodiesel Camiones 2016'!Q95+'Bioetanol Camiones 2016'!Q95+'Diesel Camiones 2016'!Q95+'Gas Camiones 2016'!Q95+'Nafta Camiones 2016'!Q95+'Lubricantes Camiones 2016'!Q95+'Otros combust Camiones 2016'!Q95</f>
        <v>0</v>
      </c>
      <c r="R95" s="4">
        <f>'Biodiesel Camiones 2016'!R95+'Bioetanol Camiones 2016'!R95+'Diesel Camiones 2016'!R95+'Gas Camiones 2016'!R95+'Nafta Camiones 2016'!R95+'Lubricantes Camiones 2016'!R95+'Otros combust Camiones 2016'!R95</f>
        <v>0</v>
      </c>
      <c r="S95" s="4">
        <f>'Biodiesel Camiones 2016'!S95+'Bioetanol Camiones 2016'!S95+'Diesel Camiones 2016'!S95+'Gas Camiones 2016'!S95+'Nafta Camiones 2016'!S95+'Lubricantes Camiones 2016'!S95+'Otros combust Camiones 2016'!S95</f>
        <v>0</v>
      </c>
      <c r="T95" s="4">
        <f>'Biodiesel Camiones 2016'!T95+'Bioetanol Camiones 2016'!T95+'Diesel Camiones 2016'!T95+'Gas Camiones 2016'!T95+'Nafta Camiones 2016'!T95+'Lubricantes Camiones 2016'!T95+'Otros combust Camiones 2016'!T95</f>
        <v>0</v>
      </c>
      <c r="U95" s="4">
        <f>'Biodiesel Camiones 2016'!U95+'Bioetanol Camiones 2016'!U95+'Diesel Camiones 2016'!U95+'Gas Camiones 2016'!U95+'Nafta Camiones 2016'!U95+'Lubricantes Camiones 2016'!U95+'Otros combust Camiones 2016'!U95</f>
        <v>0</v>
      </c>
      <c r="V95" s="4">
        <f>'Biodiesel Camiones 2016'!V95+'Bioetanol Camiones 2016'!V95+'Diesel Camiones 2016'!V95+'Gas Camiones 2016'!V95+'Nafta Camiones 2016'!V95+'Lubricantes Camiones 2016'!V95+'Otros combust Camiones 2016'!V95</f>
        <v>0</v>
      </c>
      <c r="W95" s="4">
        <f>'Biodiesel Camiones 2016'!W95+'Bioetanol Camiones 2016'!W95+'Diesel Camiones 2016'!W95+'Gas Camiones 2016'!W95+'Nafta Camiones 2016'!W95+'Lubricantes Camiones 2016'!W95+'Otros combust Camiones 2016'!W95</f>
        <v>0</v>
      </c>
      <c r="X95" s="4">
        <f>'Biodiesel Camiones 2016'!X95+'Bioetanol Camiones 2016'!X95+'Diesel Camiones 2016'!X95+'Gas Camiones 2016'!X95+'Nafta Camiones 2016'!X95+'Lubricantes Camiones 2016'!X95+'Otros combust Camiones 2016'!X95</f>
        <v>0</v>
      </c>
      <c r="Y95" s="4">
        <f>'Biodiesel Camiones 2016'!Y95+'Bioetanol Camiones 2016'!Y95+'Diesel Camiones 2016'!Y95+'Gas Camiones 2016'!Y95+'Nafta Camiones 2016'!Y95+'Lubricantes Camiones 2016'!Y95+'Otros combust Camiones 2016'!Y95</f>
        <v>0</v>
      </c>
      <c r="Z95" s="4">
        <f>'Biodiesel Camiones 2016'!Z95+'Bioetanol Camiones 2016'!Z95+'Diesel Camiones 2016'!Z95+'Gas Camiones 2016'!Z95+'Nafta Camiones 2016'!Z95+'Lubricantes Camiones 2016'!Z95+'Otros combust Camiones 2016'!Z95</f>
        <v>0</v>
      </c>
      <c r="AA95" s="4">
        <f>'Biodiesel Camiones 2016'!AA95+'Bioetanol Camiones 2016'!AA95+'Diesel Camiones 2016'!AA95+'Gas Camiones 2016'!AA95+'Nafta Camiones 2016'!AA95+'Lubricantes Camiones 2016'!AA95+'Otros combust Camiones 2016'!AA95</f>
        <v>0</v>
      </c>
      <c r="AB95" s="4">
        <f>'Biodiesel Camiones 2016'!AB95+'Bioetanol Camiones 2016'!AB95+'Diesel Camiones 2016'!AB95+'Gas Camiones 2016'!AB95+'Nafta Camiones 2016'!AB95+'Lubricantes Camiones 2016'!AB95+'Otros combust Camiones 2016'!AB95</f>
        <v>0</v>
      </c>
      <c r="AC95" s="4">
        <f>'Biodiesel Camiones 2016'!AC95+'Bioetanol Camiones 2016'!AC95+'Diesel Camiones 2016'!AC95+'Gas Camiones 2016'!AC95+'Nafta Camiones 2016'!AC95+'Lubricantes Camiones 2016'!AC95+'Otros combust Camiones 2016'!AC95</f>
        <v>0</v>
      </c>
      <c r="AD95" s="4">
        <f>'Biodiesel Camiones 2016'!AD95+'Bioetanol Camiones 2016'!AD95+'Diesel Camiones 2016'!AD95+'Gas Camiones 2016'!AD95+'Nafta Camiones 2016'!AD95+'Lubricantes Camiones 2016'!AD95+'Otros combust Camiones 2016'!AD95</f>
        <v>0</v>
      </c>
      <c r="AE95" s="4">
        <f>'Biodiesel Camiones 2016'!AE95+'Bioetanol Camiones 2016'!AE95+'Diesel Camiones 2016'!AE95+'Gas Camiones 2016'!AE95+'Nafta Camiones 2016'!AE95+'Lubricantes Camiones 2016'!AE95+'Otros combust Camiones 2016'!AE95</f>
        <v>0</v>
      </c>
      <c r="AF95" s="4">
        <f>'Biodiesel Camiones 2016'!AF95+'Bioetanol Camiones 2016'!AF95+'Diesel Camiones 2016'!AF95+'Gas Camiones 2016'!AF95+'Nafta Camiones 2016'!AF95+'Lubricantes Camiones 2016'!AF95+'Otros combust Camiones 2016'!AF95</f>
        <v>0</v>
      </c>
      <c r="AG95" s="4">
        <f>'Biodiesel Camiones 2016'!AG95+'Bioetanol Camiones 2016'!AG95+'Diesel Camiones 2016'!AG95+'Gas Camiones 2016'!AG95+'Nafta Camiones 2016'!AG95+'Lubricantes Camiones 2016'!AG95+'Otros combust Camiones 2016'!AG95</f>
        <v>0</v>
      </c>
      <c r="AH95" s="4">
        <f>'Biodiesel Camiones 2016'!AH95+'Bioetanol Camiones 2016'!AH95+'Diesel Camiones 2016'!AH95+'Gas Camiones 2016'!AH95+'Nafta Camiones 2016'!AH95+'Lubricantes Camiones 2016'!AH95+'Otros combust Camiones 2016'!AH95</f>
        <v>0</v>
      </c>
      <c r="AI95" s="4">
        <f>'Biodiesel Camiones 2016'!AI95+'Bioetanol Camiones 2016'!AI95+'Diesel Camiones 2016'!AI95+'Gas Camiones 2016'!AI95+'Nafta Camiones 2016'!AI95+'Lubricantes Camiones 2016'!AI95+'Otros combust Camiones 2016'!AI95</f>
        <v>0</v>
      </c>
      <c r="AJ95" s="4">
        <f>'Biodiesel Camiones 2016'!AJ95+'Bioetanol Camiones 2016'!AJ95+'Diesel Camiones 2016'!AJ95+'Gas Camiones 2016'!AJ95+'Nafta Camiones 2016'!AJ95+'Lubricantes Camiones 2016'!AJ95+'Otros combust Camiones 2016'!AJ95</f>
        <v>0</v>
      </c>
      <c r="AK95" s="4">
        <f>'Biodiesel Camiones 2016'!AK95+'Bioetanol Camiones 2016'!AK95+'Diesel Camiones 2016'!AK95+'Gas Camiones 2016'!AK95+'Nafta Camiones 2016'!AK95+'Lubricantes Camiones 2016'!AK95+'Otros combust Camiones 2016'!AK95</f>
        <v>0</v>
      </c>
      <c r="AL95" s="4">
        <f>'Biodiesel Camiones 2016'!AL95+'Bioetanol Camiones 2016'!AL95+'Diesel Camiones 2016'!AL95+'Gas Camiones 2016'!AL95+'Nafta Camiones 2016'!AL95+'Lubricantes Camiones 2016'!AL95+'Otros combust Camiones 2016'!AL95</f>
        <v>0</v>
      </c>
      <c r="AM95" s="4">
        <f>'Biodiesel Camiones 2016'!AM95+'Bioetanol Camiones 2016'!AM95+'Diesel Camiones 2016'!AM95+'Gas Camiones 2016'!AM95+'Nafta Camiones 2016'!AM95+'Lubricantes Camiones 2016'!AM95+'Otros combust Camiones 2016'!AM95</f>
        <v>0</v>
      </c>
      <c r="AN95" s="4">
        <f>'Biodiesel Camiones 2016'!AN95+'Bioetanol Camiones 2016'!AN95+'Diesel Camiones 2016'!AN95+'Gas Camiones 2016'!AN95+'Nafta Camiones 2016'!AN95+'Lubricantes Camiones 2016'!AN95+'Otros combust Camiones 2016'!AN95</f>
        <v>0</v>
      </c>
      <c r="AO95" s="4">
        <f>'Biodiesel Camiones 2016'!AO95+'Bioetanol Camiones 2016'!AO95+'Diesel Camiones 2016'!AO95+'Gas Camiones 2016'!AO95+'Nafta Camiones 2016'!AO95+'Lubricantes Camiones 2016'!AO95+'Otros combust Camiones 2016'!AO95</f>
        <v>0</v>
      </c>
      <c r="AP95" s="4">
        <f>'Biodiesel Camiones 2016'!AP95+'Bioetanol Camiones 2016'!AP95+'Diesel Camiones 2016'!AP95+'Gas Camiones 2016'!AP95+'Nafta Camiones 2016'!AP95+'Lubricantes Camiones 2016'!AP95+'Otros combust Camiones 2016'!AP95</f>
        <v>0</v>
      </c>
      <c r="AQ95" s="4">
        <f>'Biodiesel Camiones 2016'!AQ95+'Bioetanol Camiones 2016'!AQ95+'Diesel Camiones 2016'!AQ95+'Gas Camiones 2016'!AQ95+'Nafta Camiones 2016'!AQ95+'Lubricantes Camiones 2016'!AQ95+'Otros combust Camiones 2016'!AQ95</f>
        <v>0</v>
      </c>
      <c r="AR95" s="4">
        <f>'Biodiesel Camiones 2016'!AR95+'Bioetanol Camiones 2016'!AR95+'Diesel Camiones 2016'!AR95+'Gas Camiones 2016'!AR95+'Nafta Camiones 2016'!AR95+'Lubricantes Camiones 2016'!AR95+'Otros combust Camiones 2016'!AR95</f>
        <v>0</v>
      </c>
      <c r="AS95" s="4">
        <f>'Biodiesel Camiones 2016'!AS95+'Bioetanol Camiones 2016'!AS95+'Diesel Camiones 2016'!AS95+'Gas Camiones 2016'!AS95+'Nafta Camiones 2016'!AS95+'Lubricantes Camiones 2016'!AS95+'Otros combust Camiones 2016'!AS95</f>
        <v>0</v>
      </c>
      <c r="AT95" s="4">
        <f>'Biodiesel Camiones 2016'!AT95+'Bioetanol Camiones 2016'!AT95+'Diesel Camiones 2016'!AT95+'Gas Camiones 2016'!AT95+'Nafta Camiones 2016'!AT95+'Lubricantes Camiones 2016'!AT95+'Otros combust Camiones 2016'!AT95</f>
        <v>0</v>
      </c>
      <c r="AU95" s="4">
        <f>'Biodiesel Camiones 2016'!AU95+'Bioetanol Camiones 2016'!AU95+'Diesel Camiones 2016'!AU95+'Gas Camiones 2016'!AU95+'Nafta Camiones 2016'!AU95+'Lubricantes Camiones 2016'!AU95+'Otros combust Camiones 2016'!AU95</f>
        <v>0</v>
      </c>
      <c r="AV95" s="4">
        <f>'Biodiesel Camiones 2016'!AV95+'Bioetanol Camiones 2016'!AV95+'Diesel Camiones 2016'!AV95+'Gas Camiones 2016'!AV95+'Nafta Camiones 2016'!AV95+'Lubricantes Camiones 2016'!AV95+'Otros combust Camiones 2016'!AV95</f>
        <v>0</v>
      </c>
      <c r="AW95" s="4">
        <f>'Biodiesel Camiones 2016'!AW95+'Bioetanol Camiones 2016'!AW95+'Diesel Camiones 2016'!AW95+'Gas Camiones 2016'!AW95+'Nafta Camiones 2016'!AW95+'Lubricantes Camiones 2016'!AW95+'Otros combust Camiones 2016'!AW95</f>
        <v>0</v>
      </c>
      <c r="AX95" s="4">
        <f>'Biodiesel Camiones 2016'!AX95+'Bioetanol Camiones 2016'!AX95+'Diesel Camiones 2016'!AX95+'Gas Camiones 2016'!AX95+'Nafta Camiones 2016'!AX95+'Lubricantes Camiones 2016'!AX95+'Otros combust Camiones 2016'!AX95</f>
        <v>0</v>
      </c>
      <c r="AY95" s="4">
        <f>'Biodiesel Camiones 2016'!AY95+'Bioetanol Camiones 2016'!AY95+'Diesel Camiones 2016'!AY95+'Gas Camiones 2016'!AY95+'Nafta Camiones 2016'!AY95+'Lubricantes Camiones 2016'!AY95+'Otros combust Camiones 2016'!AY95</f>
        <v>0</v>
      </c>
      <c r="AZ95" s="4">
        <f>'Biodiesel Camiones 2016'!AZ95+'Bioetanol Camiones 2016'!AZ95+'Diesel Camiones 2016'!AZ95+'Gas Camiones 2016'!AZ95+'Nafta Camiones 2016'!AZ95+'Lubricantes Camiones 2016'!AZ95+'Otros combust Camiones 2016'!AZ95</f>
        <v>0</v>
      </c>
      <c r="BA95" s="4">
        <f>'Biodiesel Camiones 2016'!BA95+'Bioetanol Camiones 2016'!BA95+'Diesel Camiones 2016'!BA95+'Gas Camiones 2016'!BA95+'Nafta Camiones 2016'!BA95+'Lubricantes Camiones 2016'!BA95+'Otros combust Camiones 2016'!BA95</f>
        <v>0</v>
      </c>
      <c r="BB95" s="4">
        <f>'Biodiesel Camiones 2016'!BB95+'Bioetanol Camiones 2016'!BB95+'Diesel Camiones 2016'!BB95+'Gas Camiones 2016'!BB95+'Nafta Camiones 2016'!BB95+'Lubricantes Camiones 2016'!BB95+'Otros combust Camiones 2016'!BB95</f>
        <v>0</v>
      </c>
      <c r="BC95" s="4">
        <f>'Biodiesel Camiones 2016'!BC95+'Bioetanol Camiones 2016'!BC95+'Diesel Camiones 2016'!BC95+'Gas Camiones 2016'!BC95+'Nafta Camiones 2016'!BC95+'Lubricantes Camiones 2016'!BC95+'Otros combust Camiones 2016'!BC95</f>
        <v>0</v>
      </c>
      <c r="BD95" s="4">
        <f>'Biodiesel Camiones 2016'!BD95+'Bioetanol Camiones 2016'!BD95+'Diesel Camiones 2016'!BD95+'Gas Camiones 2016'!BD95+'Nafta Camiones 2016'!BD95+'Lubricantes Camiones 2016'!BD95+'Otros combust Camiones 2016'!BD95</f>
        <v>0</v>
      </c>
      <c r="BE95" s="4">
        <f>'Biodiesel Camiones 2016'!BE95+'Bioetanol Camiones 2016'!BE95+'Diesel Camiones 2016'!BE95+'Gas Camiones 2016'!BE95+'Nafta Camiones 2016'!BE95+'Lubricantes Camiones 2016'!BE95+'Otros combust Camiones 2016'!BE95</f>
        <v>0</v>
      </c>
      <c r="BF95" s="4">
        <f>'Biodiesel Camiones 2016'!BF95+'Bioetanol Camiones 2016'!BF95+'Diesel Camiones 2016'!BF95+'Gas Camiones 2016'!BF95+'Nafta Camiones 2016'!BF95+'Lubricantes Camiones 2016'!BF95+'Otros combust Camiones 2016'!BF95</f>
        <v>0</v>
      </c>
      <c r="BG95" s="4">
        <f>'Biodiesel Camiones 2016'!BG95+'Bioetanol Camiones 2016'!BG95+'Diesel Camiones 2016'!BG95+'Gas Camiones 2016'!BG95+'Nafta Camiones 2016'!BG95+'Lubricantes Camiones 2016'!BG95+'Otros combust Camiones 2016'!BG95</f>
        <v>0</v>
      </c>
      <c r="BH95" s="4">
        <f>'Biodiesel Camiones 2016'!BH95+'Bioetanol Camiones 2016'!BH95+'Diesel Camiones 2016'!BH95+'Gas Camiones 2016'!BH95+'Nafta Camiones 2016'!BH95+'Lubricantes Camiones 2016'!BH95+'Otros combust Camiones 2016'!BH95</f>
        <v>0</v>
      </c>
      <c r="BI95" s="4">
        <f>'Biodiesel Camiones 2016'!BI95+'Bioetanol Camiones 2016'!BI95+'Diesel Camiones 2016'!BI95+'Gas Camiones 2016'!BI95+'Nafta Camiones 2016'!BI95+'Lubricantes Camiones 2016'!BI95+'Otros combust Camiones 2016'!BI95</f>
        <v>0</v>
      </c>
      <c r="BJ95" s="4">
        <f>'Biodiesel Camiones 2016'!BJ95+'Bioetanol Camiones 2016'!BJ95+'Diesel Camiones 2016'!BJ95+'Gas Camiones 2016'!BJ95+'Nafta Camiones 2016'!BJ95+'Lubricantes Camiones 2016'!BJ95+'Otros combust Camiones 2016'!BJ95</f>
        <v>0</v>
      </c>
      <c r="BK95" s="4">
        <f>'Biodiesel Camiones 2016'!BK95+'Bioetanol Camiones 2016'!BK95+'Diesel Camiones 2016'!BK95+'Gas Camiones 2016'!BK95+'Nafta Camiones 2016'!BK95+'Lubricantes Camiones 2016'!BK95+'Otros combust Camiones 2016'!BK95</f>
        <v>0</v>
      </c>
      <c r="BL95" s="4">
        <f>'Biodiesel Camiones 2016'!BL95+'Bioetanol Camiones 2016'!BL95+'Diesel Camiones 2016'!BL95+'Gas Camiones 2016'!BL95+'Nafta Camiones 2016'!BL95+'Lubricantes Camiones 2016'!BL95+'Otros combust Camiones 2016'!BL95</f>
        <v>0</v>
      </c>
      <c r="BM95" s="4">
        <f>'Biodiesel Camiones 2016'!BM95+'Bioetanol Camiones 2016'!BM95+'Diesel Camiones 2016'!BM95+'Gas Camiones 2016'!BM95+'Nafta Camiones 2016'!BM95+'Lubricantes Camiones 2016'!BM95+'Otros combust Camiones 2016'!BM95</f>
        <v>0</v>
      </c>
      <c r="BN95" s="4">
        <f>'Biodiesel Camiones 2016'!BN95+'Bioetanol Camiones 2016'!BN95+'Diesel Camiones 2016'!BN95+'Gas Camiones 2016'!BN95+'Nafta Camiones 2016'!BN95+'Lubricantes Camiones 2016'!BN95+'Otros combust Camiones 2016'!BN95</f>
        <v>0</v>
      </c>
      <c r="BO95" s="4">
        <f>'Biodiesel Camiones 2016'!BO95+'Bioetanol Camiones 2016'!BO95+'Diesel Camiones 2016'!BO95+'Gas Camiones 2016'!BO95+'Nafta Camiones 2016'!BO95+'Lubricantes Camiones 2016'!BO95+'Otros combust Camiones 2016'!BO95</f>
        <v>0</v>
      </c>
      <c r="BP95" s="4">
        <f>'Biodiesel Camiones 2016'!BP95+'Bioetanol Camiones 2016'!BP95+'Diesel Camiones 2016'!BP95+'Gas Camiones 2016'!BP95+'Nafta Camiones 2016'!BP95+'Lubricantes Camiones 2016'!BP95+'Otros combust Camiones 2016'!BP95</f>
        <v>0</v>
      </c>
      <c r="BQ95" s="4">
        <f>'Biodiesel Camiones 2016'!BQ95+'Bioetanol Camiones 2016'!BQ95+'Diesel Camiones 2016'!BQ95+'Gas Camiones 2016'!BQ95+'Nafta Camiones 2016'!BQ95+'Lubricantes Camiones 2016'!BQ95+'Otros combust Camiones 2016'!BQ95</f>
        <v>0</v>
      </c>
      <c r="BR95" s="4">
        <f>'Biodiesel Camiones 2016'!BR95+'Bioetanol Camiones 2016'!BR95+'Diesel Camiones 2016'!BR95+'Gas Camiones 2016'!BR95+'Nafta Camiones 2016'!BR95+'Lubricantes Camiones 2016'!BR95+'Otros combust Camiones 2016'!BR95</f>
        <v>0</v>
      </c>
      <c r="BS95" s="4">
        <f>'Biodiesel Camiones 2016'!BS95+'Bioetanol Camiones 2016'!BS95+'Diesel Camiones 2016'!BS95+'Gas Camiones 2016'!BS95+'Nafta Camiones 2016'!BS95+'Lubricantes Camiones 2016'!BS95+'Otros combust Camiones 2016'!BS95</f>
        <v>0</v>
      </c>
      <c r="BT95" s="4">
        <f>'Biodiesel Camiones 2016'!BT95+'Bioetanol Camiones 2016'!BT95+'Diesel Camiones 2016'!BT95+'Gas Camiones 2016'!BT95+'Nafta Camiones 2016'!BT95+'Lubricantes Camiones 2016'!BT95+'Otros combust Camiones 2016'!BT95</f>
        <v>0</v>
      </c>
      <c r="BU95" s="4">
        <f>'Biodiesel Camiones 2016'!BU95+'Bioetanol Camiones 2016'!BU95+'Diesel Camiones 2016'!BU95+'Gas Camiones 2016'!BU95+'Nafta Camiones 2016'!BU95+'Lubricantes Camiones 2016'!BU95+'Otros combust Camiones 2016'!BU95</f>
        <v>0</v>
      </c>
      <c r="BV95" s="4">
        <f>'Biodiesel Camiones 2016'!BV95+'Bioetanol Camiones 2016'!BV95+'Diesel Camiones 2016'!BV95+'Gas Camiones 2016'!BV95+'Nafta Camiones 2016'!BV95+'Lubricantes Camiones 2016'!BV95+'Otros combust Camiones 2016'!BV95</f>
        <v>0</v>
      </c>
      <c r="BW95" s="4">
        <f>'Biodiesel Camiones 2016'!BW95+'Bioetanol Camiones 2016'!BW95+'Diesel Camiones 2016'!BW95+'Gas Camiones 2016'!BW95+'Nafta Camiones 2016'!BW95+'Lubricantes Camiones 2016'!BW95+'Otros combust Camiones 2016'!BW95</f>
        <v>0</v>
      </c>
      <c r="BX95" s="4">
        <f>'Biodiesel Camiones 2016'!BX95+'Bioetanol Camiones 2016'!BX95+'Diesel Camiones 2016'!BX95+'Gas Camiones 2016'!BX95+'Nafta Camiones 2016'!BX95+'Lubricantes Camiones 2016'!BX95+'Otros combust Camiones 2016'!BX95</f>
        <v>0</v>
      </c>
      <c r="BY95" s="4">
        <f>'Biodiesel Camiones 2016'!BY95+'Bioetanol Camiones 2016'!BY95+'Diesel Camiones 2016'!BY95+'Gas Camiones 2016'!BY95+'Nafta Camiones 2016'!BY95+'Lubricantes Camiones 2016'!BY95+'Otros combust Camiones 2016'!BY95</f>
        <v>0</v>
      </c>
      <c r="BZ95" s="4">
        <f>'Biodiesel Camiones 2016'!BZ95+'Bioetanol Camiones 2016'!BZ95+'Diesel Camiones 2016'!BZ95+'Gas Camiones 2016'!BZ95+'Nafta Camiones 2016'!BZ95+'Lubricantes Camiones 2016'!BZ95+'Otros combust Camiones 2016'!BZ95</f>
        <v>0</v>
      </c>
      <c r="CA95" s="4">
        <f>'Biodiesel Camiones 2016'!CA95+'Bioetanol Camiones 2016'!CA95+'Diesel Camiones 2016'!CA95+'Gas Camiones 2016'!CA95+'Nafta Camiones 2016'!CA95+'Lubricantes Camiones 2016'!CA95+'Otros combust Camiones 2016'!CA95</f>
        <v>0</v>
      </c>
      <c r="CB95" s="4">
        <f>'Biodiesel Camiones 2016'!CB95+'Bioetanol Camiones 2016'!CB95+'Diesel Camiones 2016'!CB95+'Gas Camiones 2016'!CB95+'Nafta Camiones 2016'!CB95+'Lubricantes Camiones 2016'!CB95+'Otros combust Camiones 2016'!CB95</f>
        <v>0</v>
      </c>
      <c r="CC95" s="4">
        <f>'Biodiesel Camiones 2016'!CC95+'Bioetanol Camiones 2016'!CC95+'Diesel Camiones 2016'!CC95+'Gas Camiones 2016'!CC95+'Nafta Camiones 2016'!CC95+'Lubricantes Camiones 2016'!CC95+'Otros combust Camiones 2016'!CC95</f>
        <v>0</v>
      </c>
      <c r="CD95" s="4">
        <f>'Biodiesel Camiones 2016'!CD95+'Bioetanol Camiones 2016'!CD95+'Diesel Camiones 2016'!CD95+'Gas Camiones 2016'!CD95+'Nafta Camiones 2016'!CD95+'Lubricantes Camiones 2016'!CD95+'Otros combust Camiones 2016'!CD95</f>
        <v>0</v>
      </c>
      <c r="CE95" s="4">
        <f>'Biodiesel Camiones 2016'!CE95+'Bioetanol Camiones 2016'!CE95+'Diesel Camiones 2016'!CE95+'Gas Camiones 2016'!CE95+'Nafta Camiones 2016'!CE95+'Lubricantes Camiones 2016'!CE95+'Otros combust Camiones 2016'!CE95</f>
        <v>0</v>
      </c>
      <c r="CF95" s="4">
        <f>'Biodiesel Camiones 2016'!CF95+'Bioetanol Camiones 2016'!CF95+'Diesel Camiones 2016'!CF95+'Gas Camiones 2016'!CF95+'Nafta Camiones 2016'!CF95+'Lubricantes Camiones 2016'!CF95+'Otros combust Camiones 2016'!CF95</f>
        <v>0</v>
      </c>
      <c r="CG95" s="4">
        <f>'Biodiesel Camiones 2016'!CG95+'Bioetanol Camiones 2016'!CG95+'Diesel Camiones 2016'!CG95+'Gas Camiones 2016'!CG95+'Nafta Camiones 2016'!CG95+'Lubricantes Camiones 2016'!CG95+'Otros combust Camiones 2016'!CG95</f>
        <v>0</v>
      </c>
      <c r="CH95" s="4">
        <f>'Biodiesel Camiones 2016'!CH95+'Bioetanol Camiones 2016'!CH95+'Diesel Camiones 2016'!CH95+'Gas Camiones 2016'!CH95+'Nafta Camiones 2016'!CH95+'Lubricantes Camiones 2016'!CH95+'Otros combust Camiones 2016'!CH95</f>
        <v>0</v>
      </c>
      <c r="CI95" s="4">
        <f>'Biodiesel Camiones 2016'!CI95+'Bioetanol Camiones 2016'!CI95+'Diesel Camiones 2016'!CI95+'Gas Camiones 2016'!CI95+'Nafta Camiones 2016'!CI95+'Lubricantes Camiones 2016'!CI95+'Otros combust Camiones 2016'!CI95</f>
        <v>0</v>
      </c>
      <c r="CJ95" s="4">
        <f>'Biodiesel Camiones 2016'!CJ95+'Bioetanol Camiones 2016'!CJ95+'Diesel Camiones 2016'!CJ95+'Gas Camiones 2016'!CJ95+'Nafta Camiones 2016'!CJ95+'Lubricantes Camiones 2016'!CJ95+'Otros combust Camiones 2016'!CJ95</f>
        <v>0</v>
      </c>
      <c r="CK95" s="4">
        <f>'Biodiesel Camiones 2016'!CK95+'Bioetanol Camiones 2016'!CK95+'Diesel Camiones 2016'!CK95+'Gas Camiones 2016'!CK95+'Nafta Camiones 2016'!CK95+'Lubricantes Camiones 2016'!CK95+'Otros combust Camiones 2016'!CK95</f>
        <v>0</v>
      </c>
      <c r="CL95" s="4">
        <f>'Biodiesel Camiones 2016'!CL95+'Bioetanol Camiones 2016'!CL95+'Diesel Camiones 2016'!CL95+'Gas Camiones 2016'!CL95+'Nafta Camiones 2016'!CL95+'Lubricantes Camiones 2016'!CL95+'Otros combust Camiones 2016'!CL95</f>
        <v>0</v>
      </c>
      <c r="CM95" s="4">
        <f>'Biodiesel Camiones 2016'!CM95+'Bioetanol Camiones 2016'!CM95+'Diesel Camiones 2016'!CM95+'Gas Camiones 2016'!CM95+'Nafta Camiones 2016'!CM95+'Lubricantes Camiones 2016'!CM95+'Otros combust Camiones 2016'!CM95</f>
        <v>0</v>
      </c>
      <c r="CN95" s="4">
        <f>'Biodiesel Camiones 2016'!CN95+'Bioetanol Camiones 2016'!CN95+'Diesel Camiones 2016'!CN95+'Gas Camiones 2016'!CN95+'Nafta Camiones 2016'!CN95+'Lubricantes Camiones 2016'!CN95+'Otros combust Camiones 2016'!CN95</f>
        <v>0</v>
      </c>
      <c r="CO95" s="4">
        <f>'Biodiesel Camiones 2016'!CO95+'Bioetanol Camiones 2016'!CO95+'Diesel Camiones 2016'!CO95+'Gas Camiones 2016'!CO95+'Nafta Camiones 2016'!CO95+'Lubricantes Camiones 2016'!CO95+'Otros combust Camiones 2016'!CO95</f>
        <v>0</v>
      </c>
      <c r="CP95" s="4">
        <f>'Biodiesel Camiones 2016'!CP95+'Bioetanol Camiones 2016'!CP95+'Diesel Camiones 2016'!CP95+'Gas Camiones 2016'!CP95+'Nafta Camiones 2016'!CP95+'Lubricantes Camiones 2016'!CP95+'Otros combust Camiones 2016'!CP95</f>
        <v>0</v>
      </c>
      <c r="CQ95" s="4">
        <f>'Biodiesel Camiones 2016'!CQ95+'Bioetanol Camiones 2016'!CQ95+'Diesel Camiones 2016'!CQ95+'Gas Camiones 2016'!CQ95+'Nafta Camiones 2016'!CQ95+'Lubricantes Camiones 2016'!CQ95+'Otros combust Camiones 2016'!CQ95</f>
        <v>0</v>
      </c>
      <c r="CR95" s="4">
        <f>'Biodiesel Camiones 2016'!CR95+'Bioetanol Camiones 2016'!CR95+'Diesel Camiones 2016'!CR95+'Gas Camiones 2016'!CR95+'Nafta Camiones 2016'!CR95+'Lubricantes Camiones 2016'!CR95+'Otros combust Camiones 2016'!CR95</f>
        <v>0</v>
      </c>
      <c r="CS95" s="4">
        <f>'Biodiesel Camiones 2016'!CS95+'Bioetanol Camiones 2016'!CS95+'Diesel Camiones 2016'!CS95+'Gas Camiones 2016'!CS95+'Nafta Camiones 2016'!CS95+'Lubricantes Camiones 2016'!CS95+'Otros combust Camiones 2016'!CS95</f>
        <v>0</v>
      </c>
      <c r="CT95" s="4">
        <f>'Biodiesel Camiones 2016'!CT95+'Bioetanol Camiones 2016'!CT95+'Diesel Camiones 2016'!CT95+'Gas Camiones 2016'!CT95+'Nafta Camiones 2016'!CT95+'Lubricantes Camiones 2016'!CT95+'Otros combust Camiones 2016'!CT95</f>
        <v>0</v>
      </c>
      <c r="CU95" s="4">
        <f>'Biodiesel Camiones 2016'!CU95+'Bioetanol Camiones 2016'!CU95+'Diesel Camiones 2016'!CU95+'Gas Camiones 2016'!CU95+'Nafta Camiones 2016'!CU95+'Lubricantes Camiones 2016'!CU95+'Otros combust Camiones 2016'!CU95</f>
        <v>0</v>
      </c>
      <c r="CV95" s="4">
        <f>'Biodiesel Camiones 2016'!CV95+'Bioetanol Camiones 2016'!CV95+'Diesel Camiones 2016'!CV95+'Gas Camiones 2016'!CV95+'Nafta Camiones 2016'!CV95+'Lubricantes Camiones 2016'!CV95+'Otros combust Camiones 2016'!CV95</f>
        <v>0</v>
      </c>
      <c r="CW95" s="4">
        <f>'Biodiesel Camiones 2016'!CW95+'Bioetanol Camiones 2016'!CW95+'Diesel Camiones 2016'!CW95+'Gas Camiones 2016'!CW95+'Nafta Camiones 2016'!CW95+'Lubricantes Camiones 2016'!CW95+'Otros combust Camiones 2016'!CW95</f>
        <v>0</v>
      </c>
      <c r="CX95" s="4">
        <f>'Biodiesel Camiones 2016'!CX95+'Bioetanol Camiones 2016'!CX95+'Diesel Camiones 2016'!CX95+'Gas Camiones 2016'!CX95+'Nafta Camiones 2016'!CX95+'Lubricantes Camiones 2016'!CX95+'Otros combust Camiones 2016'!CX95</f>
        <v>0</v>
      </c>
      <c r="CY95" s="4">
        <f>'Biodiesel Camiones 2016'!CY95+'Bioetanol Camiones 2016'!CY95+'Diesel Camiones 2016'!CY95+'Gas Camiones 2016'!CY95+'Nafta Camiones 2016'!CY95+'Lubricantes Camiones 2016'!CY95+'Otros combust Camiones 2016'!CY95</f>
        <v>0</v>
      </c>
      <c r="CZ95" s="4">
        <f>'Biodiesel Camiones 2016'!CZ95+'Bioetanol Camiones 2016'!CZ95+'Diesel Camiones 2016'!CZ95+'Gas Camiones 2016'!CZ95+'Nafta Camiones 2016'!CZ95+'Lubricantes Camiones 2016'!CZ95+'Otros combust Camiones 2016'!CZ95</f>
        <v>0</v>
      </c>
      <c r="DA95" s="4">
        <f>'Biodiesel Camiones 2016'!DA95+'Bioetanol Camiones 2016'!DA95+'Diesel Camiones 2016'!DA95+'Gas Camiones 2016'!DA95+'Nafta Camiones 2016'!DA95+'Lubricantes Camiones 2016'!DA95+'Otros combust Camiones 2016'!DA95</f>
        <v>0</v>
      </c>
      <c r="DB95" s="4">
        <f>'Biodiesel Camiones 2016'!DB95+'Bioetanol Camiones 2016'!DB95+'Diesel Camiones 2016'!DB95+'Gas Camiones 2016'!DB95+'Nafta Camiones 2016'!DB95+'Lubricantes Camiones 2016'!DB95+'Otros combust Camiones 2016'!DB95</f>
        <v>0</v>
      </c>
      <c r="DC95" s="4">
        <f>'Biodiesel Camiones 2016'!DC95+'Bioetanol Camiones 2016'!DC95+'Diesel Camiones 2016'!DC95+'Gas Camiones 2016'!DC95+'Nafta Camiones 2016'!DC95+'Lubricantes Camiones 2016'!DC95+'Otros combust Camiones 2016'!DC95</f>
        <v>0</v>
      </c>
      <c r="DD95" s="4">
        <f>'Biodiesel Camiones 2016'!DD95+'Bioetanol Camiones 2016'!DD95+'Diesel Camiones 2016'!DD95+'Gas Camiones 2016'!DD95+'Nafta Camiones 2016'!DD95+'Lubricantes Camiones 2016'!DD95+'Otros combust Camiones 2016'!DD95</f>
        <v>0</v>
      </c>
      <c r="DE95" s="4">
        <f>'Biodiesel Camiones 2016'!DE95+'Bioetanol Camiones 2016'!DE95+'Diesel Camiones 2016'!DE95+'Gas Camiones 2016'!DE95+'Nafta Camiones 2016'!DE95+'Lubricantes Camiones 2016'!DE95+'Otros combust Camiones 2016'!DE95</f>
        <v>0</v>
      </c>
      <c r="DF95" s="4">
        <f>'Biodiesel Camiones 2016'!DF95+'Bioetanol Camiones 2016'!DF95+'Diesel Camiones 2016'!DF95+'Gas Camiones 2016'!DF95+'Nafta Camiones 2016'!DF95+'Lubricantes Camiones 2016'!DF95+'Otros combust Camiones 2016'!DF95</f>
        <v>0</v>
      </c>
      <c r="DG95" s="4">
        <f>'Biodiesel Camiones 2016'!DG95+'Bioetanol Camiones 2016'!DG95+'Diesel Camiones 2016'!DG95+'Gas Camiones 2016'!DG95+'Nafta Camiones 2016'!DG95+'Lubricantes Camiones 2016'!DG95+'Otros combust Camiones 2016'!DG95</f>
        <v>0</v>
      </c>
      <c r="DH95" s="4">
        <f>'Biodiesel Camiones 2016'!DH95+'Bioetanol Camiones 2016'!DH95+'Diesel Camiones 2016'!DH95+'Gas Camiones 2016'!DH95+'Nafta Camiones 2016'!DH95+'Lubricantes Camiones 2016'!DH95+'Otros combust Camiones 2016'!DH95</f>
        <v>0</v>
      </c>
      <c r="DI95" s="4">
        <f>'Biodiesel Camiones 2016'!DI95+'Bioetanol Camiones 2016'!DI95+'Diesel Camiones 2016'!DI95+'Gas Camiones 2016'!DI95+'Nafta Camiones 2016'!DI95+'Lubricantes Camiones 2016'!DI95+'Otros combust Camiones 2016'!DI95</f>
        <v>0</v>
      </c>
      <c r="DJ95" s="4">
        <f>'Biodiesel Camiones 2016'!DJ95+'Bioetanol Camiones 2016'!DJ95+'Diesel Camiones 2016'!DJ95+'Gas Camiones 2016'!DJ95+'Nafta Camiones 2016'!DJ95+'Lubricantes Camiones 2016'!DJ95+'Otros combust Camiones 2016'!DJ95</f>
        <v>0</v>
      </c>
      <c r="DK95" s="4">
        <f>'Biodiesel Camiones 2016'!DK95+'Bioetanol Camiones 2016'!DK95+'Diesel Camiones 2016'!DK95+'Gas Camiones 2016'!DK95+'Nafta Camiones 2016'!DK95+'Lubricantes Camiones 2016'!DK95+'Otros combust Camiones 2016'!DK95</f>
        <v>0</v>
      </c>
      <c r="DL95" s="4">
        <f>'Biodiesel Camiones 2016'!DL95+'Bioetanol Camiones 2016'!DL95+'Diesel Camiones 2016'!DL95+'Gas Camiones 2016'!DL95+'Nafta Camiones 2016'!DL95+'Lubricantes Camiones 2016'!DL95+'Otros combust Camiones 2016'!DL95</f>
        <v>0</v>
      </c>
      <c r="DM95" s="4">
        <f>'Biodiesel Camiones 2016'!DM95+'Bioetanol Camiones 2016'!DM95+'Diesel Camiones 2016'!DM95+'Gas Camiones 2016'!DM95+'Nafta Camiones 2016'!DM95+'Lubricantes Camiones 2016'!DM95+'Otros combust Camiones 2016'!DM95</f>
        <v>0</v>
      </c>
      <c r="DN95" s="4">
        <f>'Biodiesel Camiones 2016'!DN95+'Bioetanol Camiones 2016'!DN95+'Diesel Camiones 2016'!DN95+'Gas Camiones 2016'!DN95+'Nafta Camiones 2016'!DN95+'Lubricantes Camiones 2016'!DN95+'Otros combust Camiones 2016'!DN95</f>
        <v>0</v>
      </c>
      <c r="DO95" s="4">
        <f>'Biodiesel Camiones 2016'!DO95+'Bioetanol Camiones 2016'!DO95+'Diesel Camiones 2016'!DO95+'Gas Camiones 2016'!DO95+'Nafta Camiones 2016'!DO95+'Lubricantes Camiones 2016'!DO95+'Otros combust Camiones 2016'!DO95</f>
        <v>0</v>
      </c>
      <c r="DP95" s="4">
        <f>'Biodiesel Camiones 2016'!DP95+'Bioetanol Camiones 2016'!DP95+'Diesel Camiones 2016'!DP95+'Gas Camiones 2016'!DP95+'Nafta Camiones 2016'!DP95+'Lubricantes Camiones 2016'!DP95+'Otros combust Camiones 2016'!DP95</f>
        <v>0</v>
      </c>
      <c r="DQ95" s="4">
        <f>'Biodiesel Camiones 2016'!DQ95+'Bioetanol Camiones 2016'!DQ95+'Diesel Camiones 2016'!DQ95+'Gas Camiones 2016'!DQ95+'Nafta Camiones 2016'!DQ95+'Lubricantes Camiones 2016'!DQ95+'Otros combust Camiones 2016'!DQ95</f>
        <v>0</v>
      </c>
      <c r="DR95" s="4">
        <f>'Biodiesel Camiones 2016'!DR95+'Bioetanol Camiones 2016'!DR95+'Diesel Camiones 2016'!DR95+'Gas Camiones 2016'!DR95+'Nafta Camiones 2016'!DR95+'Lubricantes Camiones 2016'!DR95+'Otros combust Camiones 2016'!DR95</f>
        <v>0</v>
      </c>
      <c r="DS95" s="4">
        <f>'Biodiesel Camiones 2016'!DS95+'Bioetanol Camiones 2016'!DS95+'Diesel Camiones 2016'!DS95+'Gas Camiones 2016'!DS95+'Nafta Camiones 2016'!DS95+'Lubricantes Camiones 2016'!DS95+'Otros combust Camiones 2016'!DS95</f>
        <v>0</v>
      </c>
      <c r="DT95" s="4">
        <f>'Biodiesel Camiones 2016'!DT95+'Bioetanol Camiones 2016'!DT95+'Diesel Camiones 2016'!DT95+'Gas Camiones 2016'!DT95+'Nafta Camiones 2016'!DT95+'Lubricantes Camiones 2016'!DT95+'Otros combust Camiones 2016'!DT95</f>
        <v>0</v>
      </c>
      <c r="DU95" s="4">
        <f>'Biodiesel Camiones 2016'!DU95+'Bioetanol Camiones 2016'!DU95+'Diesel Camiones 2016'!DU95+'Gas Camiones 2016'!DU95+'Nafta Camiones 2016'!DU95+'Lubricantes Camiones 2016'!DU95+'Otros combust Camiones 2016'!DU95</f>
        <v>0</v>
      </c>
    </row>
    <row r="96" spans="1:125" x14ac:dyDescent="0.25">
      <c r="A96" s="1">
        <v>94</v>
      </c>
      <c r="B96" s="1" t="s">
        <v>93</v>
      </c>
      <c r="C96" s="4">
        <f>'Biodiesel Camiones 2016'!C96+'Bioetanol Camiones 2016'!C96+'Diesel Camiones 2016'!C96+'Gas Camiones 2016'!C96+'Nafta Camiones 2016'!C96+'Lubricantes Camiones 2016'!C96+'Otros combust Camiones 2016'!C96</f>
        <v>0</v>
      </c>
      <c r="D96" s="4">
        <f>'Biodiesel Camiones 2016'!D96+'Bioetanol Camiones 2016'!D96+'Diesel Camiones 2016'!D96+'Gas Camiones 2016'!D96+'Nafta Camiones 2016'!D96+'Lubricantes Camiones 2016'!D96+'Otros combust Camiones 2016'!D96</f>
        <v>0</v>
      </c>
      <c r="E96" s="4">
        <f>'Biodiesel Camiones 2016'!E96+'Bioetanol Camiones 2016'!E96+'Diesel Camiones 2016'!E96+'Gas Camiones 2016'!E96+'Nafta Camiones 2016'!E96+'Lubricantes Camiones 2016'!E96+'Otros combust Camiones 2016'!E96</f>
        <v>0</v>
      </c>
      <c r="F96" s="4">
        <f>'Biodiesel Camiones 2016'!F96+'Bioetanol Camiones 2016'!F96+'Diesel Camiones 2016'!F96+'Gas Camiones 2016'!F96+'Nafta Camiones 2016'!F96+'Lubricantes Camiones 2016'!F96+'Otros combust Camiones 2016'!F96</f>
        <v>0</v>
      </c>
      <c r="G96" s="4">
        <f>'Biodiesel Camiones 2016'!G96+'Bioetanol Camiones 2016'!G96+'Diesel Camiones 2016'!G96+'Gas Camiones 2016'!G96+'Nafta Camiones 2016'!G96+'Lubricantes Camiones 2016'!G96+'Otros combust Camiones 2016'!G96</f>
        <v>0</v>
      </c>
      <c r="H96" s="4">
        <f>'Biodiesel Camiones 2016'!H96+'Bioetanol Camiones 2016'!H96+'Diesel Camiones 2016'!H96+'Gas Camiones 2016'!H96+'Nafta Camiones 2016'!H96+'Lubricantes Camiones 2016'!H96+'Otros combust Camiones 2016'!H96</f>
        <v>0</v>
      </c>
      <c r="I96" s="4">
        <f>'Biodiesel Camiones 2016'!I96+'Bioetanol Camiones 2016'!I96+'Diesel Camiones 2016'!I96+'Gas Camiones 2016'!I96+'Nafta Camiones 2016'!I96+'Lubricantes Camiones 2016'!I96+'Otros combust Camiones 2016'!I96</f>
        <v>0</v>
      </c>
      <c r="J96" s="4">
        <f>'Biodiesel Camiones 2016'!J96+'Bioetanol Camiones 2016'!J96+'Diesel Camiones 2016'!J96+'Gas Camiones 2016'!J96+'Nafta Camiones 2016'!J96+'Lubricantes Camiones 2016'!J96+'Otros combust Camiones 2016'!J96</f>
        <v>0</v>
      </c>
      <c r="K96" s="4">
        <f>'Biodiesel Camiones 2016'!K96+'Bioetanol Camiones 2016'!K96+'Diesel Camiones 2016'!K96+'Gas Camiones 2016'!K96+'Nafta Camiones 2016'!K96+'Lubricantes Camiones 2016'!K96+'Otros combust Camiones 2016'!K96</f>
        <v>0</v>
      </c>
      <c r="L96" s="4">
        <f>'Biodiesel Camiones 2016'!L96+'Bioetanol Camiones 2016'!L96+'Diesel Camiones 2016'!L96+'Gas Camiones 2016'!L96+'Nafta Camiones 2016'!L96+'Lubricantes Camiones 2016'!L96+'Otros combust Camiones 2016'!L96</f>
        <v>0</v>
      </c>
      <c r="M96" s="4">
        <f>'Biodiesel Camiones 2016'!M96+'Bioetanol Camiones 2016'!M96+'Diesel Camiones 2016'!M96+'Gas Camiones 2016'!M96+'Nafta Camiones 2016'!M96+'Lubricantes Camiones 2016'!M96+'Otros combust Camiones 2016'!M96</f>
        <v>0</v>
      </c>
      <c r="N96" s="4">
        <f>'Biodiesel Camiones 2016'!N96+'Bioetanol Camiones 2016'!N96+'Diesel Camiones 2016'!N96+'Gas Camiones 2016'!N96+'Nafta Camiones 2016'!N96+'Lubricantes Camiones 2016'!N96+'Otros combust Camiones 2016'!N96</f>
        <v>0</v>
      </c>
      <c r="O96" s="4">
        <f>'Biodiesel Camiones 2016'!O96+'Bioetanol Camiones 2016'!O96+'Diesel Camiones 2016'!O96+'Gas Camiones 2016'!O96+'Nafta Camiones 2016'!O96+'Lubricantes Camiones 2016'!O96+'Otros combust Camiones 2016'!O96</f>
        <v>0</v>
      </c>
      <c r="P96" s="4">
        <f>'Biodiesel Camiones 2016'!P96+'Bioetanol Camiones 2016'!P96+'Diesel Camiones 2016'!P96+'Gas Camiones 2016'!P96+'Nafta Camiones 2016'!P96+'Lubricantes Camiones 2016'!P96+'Otros combust Camiones 2016'!P96</f>
        <v>0</v>
      </c>
      <c r="Q96" s="4">
        <f>'Biodiesel Camiones 2016'!Q96+'Bioetanol Camiones 2016'!Q96+'Diesel Camiones 2016'!Q96+'Gas Camiones 2016'!Q96+'Nafta Camiones 2016'!Q96+'Lubricantes Camiones 2016'!Q96+'Otros combust Camiones 2016'!Q96</f>
        <v>0</v>
      </c>
      <c r="R96" s="4">
        <f>'Biodiesel Camiones 2016'!R96+'Bioetanol Camiones 2016'!R96+'Diesel Camiones 2016'!R96+'Gas Camiones 2016'!R96+'Nafta Camiones 2016'!R96+'Lubricantes Camiones 2016'!R96+'Otros combust Camiones 2016'!R96</f>
        <v>0</v>
      </c>
      <c r="S96" s="4">
        <f>'Biodiesel Camiones 2016'!S96+'Bioetanol Camiones 2016'!S96+'Diesel Camiones 2016'!S96+'Gas Camiones 2016'!S96+'Nafta Camiones 2016'!S96+'Lubricantes Camiones 2016'!S96+'Otros combust Camiones 2016'!S96</f>
        <v>0</v>
      </c>
      <c r="T96" s="4">
        <f>'Biodiesel Camiones 2016'!T96+'Bioetanol Camiones 2016'!T96+'Diesel Camiones 2016'!T96+'Gas Camiones 2016'!T96+'Nafta Camiones 2016'!T96+'Lubricantes Camiones 2016'!T96+'Otros combust Camiones 2016'!T96</f>
        <v>0</v>
      </c>
      <c r="U96" s="4">
        <f>'Biodiesel Camiones 2016'!U96+'Bioetanol Camiones 2016'!U96+'Diesel Camiones 2016'!U96+'Gas Camiones 2016'!U96+'Nafta Camiones 2016'!U96+'Lubricantes Camiones 2016'!U96+'Otros combust Camiones 2016'!U96</f>
        <v>0</v>
      </c>
      <c r="V96" s="4">
        <f>'Biodiesel Camiones 2016'!V96+'Bioetanol Camiones 2016'!V96+'Diesel Camiones 2016'!V96+'Gas Camiones 2016'!V96+'Nafta Camiones 2016'!V96+'Lubricantes Camiones 2016'!V96+'Otros combust Camiones 2016'!V96</f>
        <v>0</v>
      </c>
      <c r="W96" s="4">
        <f>'Biodiesel Camiones 2016'!W96+'Bioetanol Camiones 2016'!W96+'Diesel Camiones 2016'!W96+'Gas Camiones 2016'!W96+'Nafta Camiones 2016'!W96+'Lubricantes Camiones 2016'!W96+'Otros combust Camiones 2016'!W96</f>
        <v>0</v>
      </c>
      <c r="X96" s="4">
        <f>'Biodiesel Camiones 2016'!X96+'Bioetanol Camiones 2016'!X96+'Diesel Camiones 2016'!X96+'Gas Camiones 2016'!X96+'Nafta Camiones 2016'!X96+'Lubricantes Camiones 2016'!X96+'Otros combust Camiones 2016'!X96</f>
        <v>0</v>
      </c>
      <c r="Y96" s="4">
        <f>'Biodiesel Camiones 2016'!Y96+'Bioetanol Camiones 2016'!Y96+'Diesel Camiones 2016'!Y96+'Gas Camiones 2016'!Y96+'Nafta Camiones 2016'!Y96+'Lubricantes Camiones 2016'!Y96+'Otros combust Camiones 2016'!Y96</f>
        <v>0</v>
      </c>
      <c r="Z96" s="4">
        <f>'Biodiesel Camiones 2016'!Z96+'Bioetanol Camiones 2016'!Z96+'Diesel Camiones 2016'!Z96+'Gas Camiones 2016'!Z96+'Nafta Camiones 2016'!Z96+'Lubricantes Camiones 2016'!Z96+'Otros combust Camiones 2016'!Z96</f>
        <v>0</v>
      </c>
      <c r="AA96" s="4">
        <f>'Biodiesel Camiones 2016'!AA96+'Bioetanol Camiones 2016'!AA96+'Diesel Camiones 2016'!AA96+'Gas Camiones 2016'!AA96+'Nafta Camiones 2016'!AA96+'Lubricantes Camiones 2016'!AA96+'Otros combust Camiones 2016'!AA96</f>
        <v>0</v>
      </c>
      <c r="AB96" s="4">
        <f>'Biodiesel Camiones 2016'!AB96+'Bioetanol Camiones 2016'!AB96+'Diesel Camiones 2016'!AB96+'Gas Camiones 2016'!AB96+'Nafta Camiones 2016'!AB96+'Lubricantes Camiones 2016'!AB96+'Otros combust Camiones 2016'!AB96</f>
        <v>0</v>
      </c>
      <c r="AC96" s="4">
        <f>'Biodiesel Camiones 2016'!AC96+'Bioetanol Camiones 2016'!AC96+'Diesel Camiones 2016'!AC96+'Gas Camiones 2016'!AC96+'Nafta Camiones 2016'!AC96+'Lubricantes Camiones 2016'!AC96+'Otros combust Camiones 2016'!AC96</f>
        <v>0</v>
      </c>
      <c r="AD96" s="4">
        <f>'Biodiesel Camiones 2016'!AD96+'Bioetanol Camiones 2016'!AD96+'Diesel Camiones 2016'!AD96+'Gas Camiones 2016'!AD96+'Nafta Camiones 2016'!AD96+'Lubricantes Camiones 2016'!AD96+'Otros combust Camiones 2016'!AD96</f>
        <v>0</v>
      </c>
      <c r="AE96" s="4">
        <f>'Biodiesel Camiones 2016'!AE96+'Bioetanol Camiones 2016'!AE96+'Diesel Camiones 2016'!AE96+'Gas Camiones 2016'!AE96+'Nafta Camiones 2016'!AE96+'Lubricantes Camiones 2016'!AE96+'Otros combust Camiones 2016'!AE96</f>
        <v>0</v>
      </c>
      <c r="AF96" s="4">
        <f>'Biodiesel Camiones 2016'!AF96+'Bioetanol Camiones 2016'!AF96+'Diesel Camiones 2016'!AF96+'Gas Camiones 2016'!AF96+'Nafta Camiones 2016'!AF96+'Lubricantes Camiones 2016'!AF96+'Otros combust Camiones 2016'!AF96</f>
        <v>0</v>
      </c>
      <c r="AG96" s="4">
        <f>'Biodiesel Camiones 2016'!AG96+'Bioetanol Camiones 2016'!AG96+'Diesel Camiones 2016'!AG96+'Gas Camiones 2016'!AG96+'Nafta Camiones 2016'!AG96+'Lubricantes Camiones 2016'!AG96+'Otros combust Camiones 2016'!AG96</f>
        <v>0</v>
      </c>
      <c r="AH96" s="4">
        <f>'Biodiesel Camiones 2016'!AH96+'Bioetanol Camiones 2016'!AH96+'Diesel Camiones 2016'!AH96+'Gas Camiones 2016'!AH96+'Nafta Camiones 2016'!AH96+'Lubricantes Camiones 2016'!AH96+'Otros combust Camiones 2016'!AH96</f>
        <v>0</v>
      </c>
      <c r="AI96" s="4">
        <f>'Biodiesel Camiones 2016'!AI96+'Bioetanol Camiones 2016'!AI96+'Diesel Camiones 2016'!AI96+'Gas Camiones 2016'!AI96+'Nafta Camiones 2016'!AI96+'Lubricantes Camiones 2016'!AI96+'Otros combust Camiones 2016'!AI96</f>
        <v>0</v>
      </c>
      <c r="AJ96" s="4">
        <f>'Biodiesel Camiones 2016'!AJ96+'Bioetanol Camiones 2016'!AJ96+'Diesel Camiones 2016'!AJ96+'Gas Camiones 2016'!AJ96+'Nafta Camiones 2016'!AJ96+'Lubricantes Camiones 2016'!AJ96+'Otros combust Camiones 2016'!AJ96</f>
        <v>0</v>
      </c>
      <c r="AK96" s="4">
        <f>'Biodiesel Camiones 2016'!AK96+'Bioetanol Camiones 2016'!AK96+'Diesel Camiones 2016'!AK96+'Gas Camiones 2016'!AK96+'Nafta Camiones 2016'!AK96+'Lubricantes Camiones 2016'!AK96+'Otros combust Camiones 2016'!AK96</f>
        <v>0</v>
      </c>
      <c r="AL96" s="4">
        <f>'Biodiesel Camiones 2016'!AL96+'Bioetanol Camiones 2016'!AL96+'Diesel Camiones 2016'!AL96+'Gas Camiones 2016'!AL96+'Nafta Camiones 2016'!AL96+'Lubricantes Camiones 2016'!AL96+'Otros combust Camiones 2016'!AL96</f>
        <v>0</v>
      </c>
      <c r="AM96" s="4">
        <f>'Biodiesel Camiones 2016'!AM96+'Bioetanol Camiones 2016'!AM96+'Diesel Camiones 2016'!AM96+'Gas Camiones 2016'!AM96+'Nafta Camiones 2016'!AM96+'Lubricantes Camiones 2016'!AM96+'Otros combust Camiones 2016'!AM96</f>
        <v>0</v>
      </c>
      <c r="AN96" s="4">
        <f>'Biodiesel Camiones 2016'!AN96+'Bioetanol Camiones 2016'!AN96+'Diesel Camiones 2016'!AN96+'Gas Camiones 2016'!AN96+'Nafta Camiones 2016'!AN96+'Lubricantes Camiones 2016'!AN96+'Otros combust Camiones 2016'!AN96</f>
        <v>0</v>
      </c>
      <c r="AO96" s="4">
        <f>'Biodiesel Camiones 2016'!AO96+'Bioetanol Camiones 2016'!AO96+'Diesel Camiones 2016'!AO96+'Gas Camiones 2016'!AO96+'Nafta Camiones 2016'!AO96+'Lubricantes Camiones 2016'!AO96+'Otros combust Camiones 2016'!AO96</f>
        <v>0</v>
      </c>
      <c r="AP96" s="4">
        <f>'Biodiesel Camiones 2016'!AP96+'Bioetanol Camiones 2016'!AP96+'Diesel Camiones 2016'!AP96+'Gas Camiones 2016'!AP96+'Nafta Camiones 2016'!AP96+'Lubricantes Camiones 2016'!AP96+'Otros combust Camiones 2016'!AP96</f>
        <v>0</v>
      </c>
      <c r="AQ96" s="4">
        <f>'Biodiesel Camiones 2016'!AQ96+'Bioetanol Camiones 2016'!AQ96+'Diesel Camiones 2016'!AQ96+'Gas Camiones 2016'!AQ96+'Nafta Camiones 2016'!AQ96+'Lubricantes Camiones 2016'!AQ96+'Otros combust Camiones 2016'!AQ96</f>
        <v>0</v>
      </c>
      <c r="AR96" s="4">
        <f>'Biodiesel Camiones 2016'!AR96+'Bioetanol Camiones 2016'!AR96+'Diesel Camiones 2016'!AR96+'Gas Camiones 2016'!AR96+'Nafta Camiones 2016'!AR96+'Lubricantes Camiones 2016'!AR96+'Otros combust Camiones 2016'!AR96</f>
        <v>0</v>
      </c>
      <c r="AS96" s="4">
        <f>'Biodiesel Camiones 2016'!AS96+'Bioetanol Camiones 2016'!AS96+'Diesel Camiones 2016'!AS96+'Gas Camiones 2016'!AS96+'Nafta Camiones 2016'!AS96+'Lubricantes Camiones 2016'!AS96+'Otros combust Camiones 2016'!AS96</f>
        <v>0</v>
      </c>
      <c r="AT96" s="4">
        <f>'Biodiesel Camiones 2016'!AT96+'Bioetanol Camiones 2016'!AT96+'Diesel Camiones 2016'!AT96+'Gas Camiones 2016'!AT96+'Nafta Camiones 2016'!AT96+'Lubricantes Camiones 2016'!AT96+'Otros combust Camiones 2016'!AT96</f>
        <v>0</v>
      </c>
      <c r="AU96" s="4">
        <f>'Biodiesel Camiones 2016'!AU96+'Bioetanol Camiones 2016'!AU96+'Diesel Camiones 2016'!AU96+'Gas Camiones 2016'!AU96+'Nafta Camiones 2016'!AU96+'Lubricantes Camiones 2016'!AU96+'Otros combust Camiones 2016'!AU96</f>
        <v>0</v>
      </c>
      <c r="AV96" s="4">
        <f>'Biodiesel Camiones 2016'!AV96+'Bioetanol Camiones 2016'!AV96+'Diesel Camiones 2016'!AV96+'Gas Camiones 2016'!AV96+'Nafta Camiones 2016'!AV96+'Lubricantes Camiones 2016'!AV96+'Otros combust Camiones 2016'!AV96</f>
        <v>0</v>
      </c>
      <c r="AW96" s="4">
        <f>'Biodiesel Camiones 2016'!AW96+'Bioetanol Camiones 2016'!AW96+'Diesel Camiones 2016'!AW96+'Gas Camiones 2016'!AW96+'Nafta Camiones 2016'!AW96+'Lubricantes Camiones 2016'!AW96+'Otros combust Camiones 2016'!AW96</f>
        <v>0</v>
      </c>
      <c r="AX96" s="4">
        <f>'Biodiesel Camiones 2016'!AX96+'Bioetanol Camiones 2016'!AX96+'Diesel Camiones 2016'!AX96+'Gas Camiones 2016'!AX96+'Nafta Camiones 2016'!AX96+'Lubricantes Camiones 2016'!AX96+'Otros combust Camiones 2016'!AX96</f>
        <v>0</v>
      </c>
      <c r="AY96" s="4">
        <f>'Biodiesel Camiones 2016'!AY96+'Bioetanol Camiones 2016'!AY96+'Diesel Camiones 2016'!AY96+'Gas Camiones 2016'!AY96+'Nafta Camiones 2016'!AY96+'Lubricantes Camiones 2016'!AY96+'Otros combust Camiones 2016'!AY96</f>
        <v>0</v>
      </c>
      <c r="AZ96" s="4">
        <f>'Biodiesel Camiones 2016'!AZ96+'Bioetanol Camiones 2016'!AZ96+'Diesel Camiones 2016'!AZ96+'Gas Camiones 2016'!AZ96+'Nafta Camiones 2016'!AZ96+'Lubricantes Camiones 2016'!AZ96+'Otros combust Camiones 2016'!AZ96</f>
        <v>0</v>
      </c>
      <c r="BA96" s="4">
        <f>'Biodiesel Camiones 2016'!BA96+'Bioetanol Camiones 2016'!BA96+'Diesel Camiones 2016'!BA96+'Gas Camiones 2016'!BA96+'Nafta Camiones 2016'!BA96+'Lubricantes Camiones 2016'!BA96+'Otros combust Camiones 2016'!BA96</f>
        <v>0</v>
      </c>
      <c r="BB96" s="4">
        <f>'Biodiesel Camiones 2016'!BB96+'Bioetanol Camiones 2016'!BB96+'Diesel Camiones 2016'!BB96+'Gas Camiones 2016'!BB96+'Nafta Camiones 2016'!BB96+'Lubricantes Camiones 2016'!BB96+'Otros combust Camiones 2016'!BB96</f>
        <v>0</v>
      </c>
      <c r="BC96" s="4">
        <f>'Biodiesel Camiones 2016'!BC96+'Bioetanol Camiones 2016'!BC96+'Diesel Camiones 2016'!BC96+'Gas Camiones 2016'!BC96+'Nafta Camiones 2016'!BC96+'Lubricantes Camiones 2016'!BC96+'Otros combust Camiones 2016'!BC96</f>
        <v>0</v>
      </c>
      <c r="BD96" s="4">
        <f>'Biodiesel Camiones 2016'!BD96+'Bioetanol Camiones 2016'!BD96+'Diesel Camiones 2016'!BD96+'Gas Camiones 2016'!BD96+'Nafta Camiones 2016'!BD96+'Lubricantes Camiones 2016'!BD96+'Otros combust Camiones 2016'!BD96</f>
        <v>0</v>
      </c>
      <c r="BE96" s="4">
        <f>'Biodiesel Camiones 2016'!BE96+'Bioetanol Camiones 2016'!BE96+'Diesel Camiones 2016'!BE96+'Gas Camiones 2016'!BE96+'Nafta Camiones 2016'!BE96+'Lubricantes Camiones 2016'!BE96+'Otros combust Camiones 2016'!BE96</f>
        <v>0</v>
      </c>
      <c r="BF96" s="4">
        <f>'Biodiesel Camiones 2016'!BF96+'Bioetanol Camiones 2016'!BF96+'Diesel Camiones 2016'!BF96+'Gas Camiones 2016'!BF96+'Nafta Camiones 2016'!BF96+'Lubricantes Camiones 2016'!BF96+'Otros combust Camiones 2016'!BF96</f>
        <v>0</v>
      </c>
      <c r="BG96" s="4">
        <f>'Biodiesel Camiones 2016'!BG96+'Bioetanol Camiones 2016'!BG96+'Diesel Camiones 2016'!BG96+'Gas Camiones 2016'!BG96+'Nafta Camiones 2016'!BG96+'Lubricantes Camiones 2016'!BG96+'Otros combust Camiones 2016'!BG96</f>
        <v>0</v>
      </c>
      <c r="BH96" s="4">
        <f>'Biodiesel Camiones 2016'!BH96+'Bioetanol Camiones 2016'!BH96+'Diesel Camiones 2016'!BH96+'Gas Camiones 2016'!BH96+'Nafta Camiones 2016'!BH96+'Lubricantes Camiones 2016'!BH96+'Otros combust Camiones 2016'!BH96</f>
        <v>0</v>
      </c>
      <c r="BI96" s="4">
        <f>'Biodiesel Camiones 2016'!BI96+'Bioetanol Camiones 2016'!BI96+'Diesel Camiones 2016'!BI96+'Gas Camiones 2016'!BI96+'Nafta Camiones 2016'!BI96+'Lubricantes Camiones 2016'!BI96+'Otros combust Camiones 2016'!BI96</f>
        <v>0</v>
      </c>
      <c r="BJ96" s="4">
        <f>'Biodiesel Camiones 2016'!BJ96+'Bioetanol Camiones 2016'!BJ96+'Diesel Camiones 2016'!BJ96+'Gas Camiones 2016'!BJ96+'Nafta Camiones 2016'!BJ96+'Lubricantes Camiones 2016'!BJ96+'Otros combust Camiones 2016'!BJ96</f>
        <v>0</v>
      </c>
      <c r="BK96" s="4">
        <f>'Biodiesel Camiones 2016'!BK96+'Bioetanol Camiones 2016'!BK96+'Diesel Camiones 2016'!BK96+'Gas Camiones 2016'!BK96+'Nafta Camiones 2016'!BK96+'Lubricantes Camiones 2016'!BK96+'Otros combust Camiones 2016'!BK96</f>
        <v>0</v>
      </c>
      <c r="BL96" s="4">
        <f>'Biodiesel Camiones 2016'!BL96+'Bioetanol Camiones 2016'!BL96+'Diesel Camiones 2016'!BL96+'Gas Camiones 2016'!BL96+'Nafta Camiones 2016'!BL96+'Lubricantes Camiones 2016'!BL96+'Otros combust Camiones 2016'!BL96</f>
        <v>0</v>
      </c>
      <c r="BM96" s="4">
        <f>'Biodiesel Camiones 2016'!BM96+'Bioetanol Camiones 2016'!BM96+'Diesel Camiones 2016'!BM96+'Gas Camiones 2016'!BM96+'Nafta Camiones 2016'!BM96+'Lubricantes Camiones 2016'!BM96+'Otros combust Camiones 2016'!BM96</f>
        <v>0</v>
      </c>
      <c r="BN96" s="4">
        <f>'Biodiesel Camiones 2016'!BN96+'Bioetanol Camiones 2016'!BN96+'Diesel Camiones 2016'!BN96+'Gas Camiones 2016'!BN96+'Nafta Camiones 2016'!BN96+'Lubricantes Camiones 2016'!BN96+'Otros combust Camiones 2016'!BN96</f>
        <v>0</v>
      </c>
      <c r="BO96" s="4">
        <f>'Biodiesel Camiones 2016'!BO96+'Bioetanol Camiones 2016'!BO96+'Diesel Camiones 2016'!BO96+'Gas Camiones 2016'!BO96+'Nafta Camiones 2016'!BO96+'Lubricantes Camiones 2016'!BO96+'Otros combust Camiones 2016'!BO96</f>
        <v>0</v>
      </c>
      <c r="BP96" s="4">
        <f>'Biodiesel Camiones 2016'!BP96+'Bioetanol Camiones 2016'!BP96+'Diesel Camiones 2016'!BP96+'Gas Camiones 2016'!BP96+'Nafta Camiones 2016'!BP96+'Lubricantes Camiones 2016'!BP96+'Otros combust Camiones 2016'!BP96</f>
        <v>0</v>
      </c>
      <c r="BQ96" s="4">
        <f>'Biodiesel Camiones 2016'!BQ96+'Bioetanol Camiones 2016'!BQ96+'Diesel Camiones 2016'!BQ96+'Gas Camiones 2016'!BQ96+'Nafta Camiones 2016'!BQ96+'Lubricantes Camiones 2016'!BQ96+'Otros combust Camiones 2016'!BQ96</f>
        <v>0</v>
      </c>
      <c r="BR96" s="4">
        <f>'Biodiesel Camiones 2016'!BR96+'Bioetanol Camiones 2016'!BR96+'Diesel Camiones 2016'!BR96+'Gas Camiones 2016'!BR96+'Nafta Camiones 2016'!BR96+'Lubricantes Camiones 2016'!BR96+'Otros combust Camiones 2016'!BR96</f>
        <v>0</v>
      </c>
      <c r="BS96" s="4">
        <f>'Biodiesel Camiones 2016'!BS96+'Bioetanol Camiones 2016'!BS96+'Diesel Camiones 2016'!BS96+'Gas Camiones 2016'!BS96+'Nafta Camiones 2016'!BS96+'Lubricantes Camiones 2016'!BS96+'Otros combust Camiones 2016'!BS96</f>
        <v>0</v>
      </c>
      <c r="BT96" s="4">
        <f>'Biodiesel Camiones 2016'!BT96+'Bioetanol Camiones 2016'!BT96+'Diesel Camiones 2016'!BT96+'Gas Camiones 2016'!BT96+'Nafta Camiones 2016'!BT96+'Lubricantes Camiones 2016'!BT96+'Otros combust Camiones 2016'!BT96</f>
        <v>0</v>
      </c>
      <c r="BU96" s="4">
        <f>'Biodiesel Camiones 2016'!BU96+'Bioetanol Camiones 2016'!BU96+'Diesel Camiones 2016'!BU96+'Gas Camiones 2016'!BU96+'Nafta Camiones 2016'!BU96+'Lubricantes Camiones 2016'!BU96+'Otros combust Camiones 2016'!BU96</f>
        <v>0</v>
      </c>
      <c r="BV96" s="4">
        <f>'Biodiesel Camiones 2016'!BV96+'Bioetanol Camiones 2016'!BV96+'Diesel Camiones 2016'!BV96+'Gas Camiones 2016'!BV96+'Nafta Camiones 2016'!BV96+'Lubricantes Camiones 2016'!BV96+'Otros combust Camiones 2016'!BV96</f>
        <v>0</v>
      </c>
      <c r="BW96" s="4">
        <f>'Biodiesel Camiones 2016'!BW96+'Bioetanol Camiones 2016'!BW96+'Diesel Camiones 2016'!BW96+'Gas Camiones 2016'!BW96+'Nafta Camiones 2016'!BW96+'Lubricantes Camiones 2016'!BW96+'Otros combust Camiones 2016'!BW96</f>
        <v>0</v>
      </c>
      <c r="BX96" s="4">
        <f>'Biodiesel Camiones 2016'!BX96+'Bioetanol Camiones 2016'!BX96+'Diesel Camiones 2016'!BX96+'Gas Camiones 2016'!BX96+'Nafta Camiones 2016'!BX96+'Lubricantes Camiones 2016'!BX96+'Otros combust Camiones 2016'!BX96</f>
        <v>0</v>
      </c>
      <c r="BY96" s="4">
        <f>'Biodiesel Camiones 2016'!BY96+'Bioetanol Camiones 2016'!BY96+'Diesel Camiones 2016'!BY96+'Gas Camiones 2016'!BY96+'Nafta Camiones 2016'!BY96+'Lubricantes Camiones 2016'!BY96+'Otros combust Camiones 2016'!BY96</f>
        <v>0</v>
      </c>
      <c r="BZ96" s="4">
        <f>'Biodiesel Camiones 2016'!BZ96+'Bioetanol Camiones 2016'!BZ96+'Diesel Camiones 2016'!BZ96+'Gas Camiones 2016'!BZ96+'Nafta Camiones 2016'!BZ96+'Lubricantes Camiones 2016'!BZ96+'Otros combust Camiones 2016'!BZ96</f>
        <v>0</v>
      </c>
      <c r="CA96" s="4">
        <f>'Biodiesel Camiones 2016'!CA96+'Bioetanol Camiones 2016'!CA96+'Diesel Camiones 2016'!CA96+'Gas Camiones 2016'!CA96+'Nafta Camiones 2016'!CA96+'Lubricantes Camiones 2016'!CA96+'Otros combust Camiones 2016'!CA96</f>
        <v>0</v>
      </c>
      <c r="CB96" s="4">
        <f>'Biodiesel Camiones 2016'!CB96+'Bioetanol Camiones 2016'!CB96+'Diesel Camiones 2016'!CB96+'Gas Camiones 2016'!CB96+'Nafta Camiones 2016'!CB96+'Lubricantes Camiones 2016'!CB96+'Otros combust Camiones 2016'!CB96</f>
        <v>0</v>
      </c>
      <c r="CC96" s="4">
        <f>'Biodiesel Camiones 2016'!CC96+'Bioetanol Camiones 2016'!CC96+'Diesel Camiones 2016'!CC96+'Gas Camiones 2016'!CC96+'Nafta Camiones 2016'!CC96+'Lubricantes Camiones 2016'!CC96+'Otros combust Camiones 2016'!CC96</f>
        <v>0</v>
      </c>
      <c r="CD96" s="4">
        <f>'Biodiesel Camiones 2016'!CD96+'Bioetanol Camiones 2016'!CD96+'Diesel Camiones 2016'!CD96+'Gas Camiones 2016'!CD96+'Nafta Camiones 2016'!CD96+'Lubricantes Camiones 2016'!CD96+'Otros combust Camiones 2016'!CD96</f>
        <v>0</v>
      </c>
      <c r="CE96" s="4">
        <f>'Biodiesel Camiones 2016'!CE96+'Bioetanol Camiones 2016'!CE96+'Diesel Camiones 2016'!CE96+'Gas Camiones 2016'!CE96+'Nafta Camiones 2016'!CE96+'Lubricantes Camiones 2016'!CE96+'Otros combust Camiones 2016'!CE96</f>
        <v>0</v>
      </c>
      <c r="CF96" s="4">
        <f>'Biodiesel Camiones 2016'!CF96+'Bioetanol Camiones 2016'!CF96+'Diesel Camiones 2016'!CF96+'Gas Camiones 2016'!CF96+'Nafta Camiones 2016'!CF96+'Lubricantes Camiones 2016'!CF96+'Otros combust Camiones 2016'!CF96</f>
        <v>0</v>
      </c>
      <c r="CG96" s="4">
        <f>'Biodiesel Camiones 2016'!CG96+'Bioetanol Camiones 2016'!CG96+'Diesel Camiones 2016'!CG96+'Gas Camiones 2016'!CG96+'Nafta Camiones 2016'!CG96+'Lubricantes Camiones 2016'!CG96+'Otros combust Camiones 2016'!CG96</f>
        <v>0</v>
      </c>
      <c r="CH96" s="4">
        <f>'Biodiesel Camiones 2016'!CH96+'Bioetanol Camiones 2016'!CH96+'Diesel Camiones 2016'!CH96+'Gas Camiones 2016'!CH96+'Nafta Camiones 2016'!CH96+'Lubricantes Camiones 2016'!CH96+'Otros combust Camiones 2016'!CH96</f>
        <v>0</v>
      </c>
      <c r="CI96" s="4">
        <f>'Biodiesel Camiones 2016'!CI96+'Bioetanol Camiones 2016'!CI96+'Diesel Camiones 2016'!CI96+'Gas Camiones 2016'!CI96+'Nafta Camiones 2016'!CI96+'Lubricantes Camiones 2016'!CI96+'Otros combust Camiones 2016'!CI96</f>
        <v>0</v>
      </c>
      <c r="CJ96" s="4">
        <f>'Biodiesel Camiones 2016'!CJ96+'Bioetanol Camiones 2016'!CJ96+'Diesel Camiones 2016'!CJ96+'Gas Camiones 2016'!CJ96+'Nafta Camiones 2016'!CJ96+'Lubricantes Camiones 2016'!CJ96+'Otros combust Camiones 2016'!CJ96</f>
        <v>0</v>
      </c>
      <c r="CK96" s="4">
        <f>'Biodiesel Camiones 2016'!CK96+'Bioetanol Camiones 2016'!CK96+'Diesel Camiones 2016'!CK96+'Gas Camiones 2016'!CK96+'Nafta Camiones 2016'!CK96+'Lubricantes Camiones 2016'!CK96+'Otros combust Camiones 2016'!CK96</f>
        <v>0</v>
      </c>
      <c r="CL96" s="4">
        <f>'Biodiesel Camiones 2016'!CL96+'Bioetanol Camiones 2016'!CL96+'Diesel Camiones 2016'!CL96+'Gas Camiones 2016'!CL96+'Nafta Camiones 2016'!CL96+'Lubricantes Camiones 2016'!CL96+'Otros combust Camiones 2016'!CL96</f>
        <v>0</v>
      </c>
      <c r="CM96" s="4">
        <f>'Biodiesel Camiones 2016'!CM96+'Bioetanol Camiones 2016'!CM96+'Diesel Camiones 2016'!CM96+'Gas Camiones 2016'!CM96+'Nafta Camiones 2016'!CM96+'Lubricantes Camiones 2016'!CM96+'Otros combust Camiones 2016'!CM96</f>
        <v>0</v>
      </c>
      <c r="CN96" s="4">
        <f>'Biodiesel Camiones 2016'!CN96+'Bioetanol Camiones 2016'!CN96+'Diesel Camiones 2016'!CN96+'Gas Camiones 2016'!CN96+'Nafta Camiones 2016'!CN96+'Lubricantes Camiones 2016'!CN96+'Otros combust Camiones 2016'!CN96</f>
        <v>0</v>
      </c>
      <c r="CO96" s="4">
        <f>'Biodiesel Camiones 2016'!CO96+'Bioetanol Camiones 2016'!CO96+'Diesel Camiones 2016'!CO96+'Gas Camiones 2016'!CO96+'Nafta Camiones 2016'!CO96+'Lubricantes Camiones 2016'!CO96+'Otros combust Camiones 2016'!CO96</f>
        <v>0</v>
      </c>
      <c r="CP96" s="4">
        <f>'Biodiesel Camiones 2016'!CP96+'Bioetanol Camiones 2016'!CP96+'Diesel Camiones 2016'!CP96+'Gas Camiones 2016'!CP96+'Nafta Camiones 2016'!CP96+'Lubricantes Camiones 2016'!CP96+'Otros combust Camiones 2016'!CP96</f>
        <v>0</v>
      </c>
      <c r="CQ96" s="4">
        <f>'Biodiesel Camiones 2016'!CQ96+'Bioetanol Camiones 2016'!CQ96+'Diesel Camiones 2016'!CQ96+'Gas Camiones 2016'!CQ96+'Nafta Camiones 2016'!CQ96+'Lubricantes Camiones 2016'!CQ96+'Otros combust Camiones 2016'!CQ96</f>
        <v>0</v>
      </c>
      <c r="CR96" s="4">
        <f>'Biodiesel Camiones 2016'!CR96+'Bioetanol Camiones 2016'!CR96+'Diesel Camiones 2016'!CR96+'Gas Camiones 2016'!CR96+'Nafta Camiones 2016'!CR96+'Lubricantes Camiones 2016'!CR96+'Otros combust Camiones 2016'!CR96</f>
        <v>0</v>
      </c>
      <c r="CS96" s="4">
        <f>'Biodiesel Camiones 2016'!CS96+'Bioetanol Camiones 2016'!CS96+'Diesel Camiones 2016'!CS96+'Gas Camiones 2016'!CS96+'Nafta Camiones 2016'!CS96+'Lubricantes Camiones 2016'!CS96+'Otros combust Camiones 2016'!CS96</f>
        <v>0</v>
      </c>
      <c r="CT96" s="4">
        <f>'Biodiesel Camiones 2016'!CT96+'Bioetanol Camiones 2016'!CT96+'Diesel Camiones 2016'!CT96+'Gas Camiones 2016'!CT96+'Nafta Camiones 2016'!CT96+'Lubricantes Camiones 2016'!CT96+'Otros combust Camiones 2016'!CT96</f>
        <v>0</v>
      </c>
      <c r="CU96" s="4">
        <f>'Biodiesel Camiones 2016'!CU96+'Bioetanol Camiones 2016'!CU96+'Diesel Camiones 2016'!CU96+'Gas Camiones 2016'!CU96+'Nafta Camiones 2016'!CU96+'Lubricantes Camiones 2016'!CU96+'Otros combust Camiones 2016'!CU96</f>
        <v>0</v>
      </c>
      <c r="CV96" s="4">
        <f>'Biodiesel Camiones 2016'!CV96+'Bioetanol Camiones 2016'!CV96+'Diesel Camiones 2016'!CV96+'Gas Camiones 2016'!CV96+'Nafta Camiones 2016'!CV96+'Lubricantes Camiones 2016'!CV96+'Otros combust Camiones 2016'!CV96</f>
        <v>0</v>
      </c>
      <c r="CW96" s="4">
        <f>'Biodiesel Camiones 2016'!CW96+'Bioetanol Camiones 2016'!CW96+'Diesel Camiones 2016'!CW96+'Gas Camiones 2016'!CW96+'Nafta Camiones 2016'!CW96+'Lubricantes Camiones 2016'!CW96+'Otros combust Camiones 2016'!CW96</f>
        <v>0</v>
      </c>
      <c r="CX96" s="4">
        <f>'Biodiesel Camiones 2016'!CX96+'Bioetanol Camiones 2016'!CX96+'Diesel Camiones 2016'!CX96+'Gas Camiones 2016'!CX96+'Nafta Camiones 2016'!CX96+'Lubricantes Camiones 2016'!CX96+'Otros combust Camiones 2016'!CX96</f>
        <v>0</v>
      </c>
      <c r="CY96" s="4">
        <f>'Biodiesel Camiones 2016'!CY96+'Bioetanol Camiones 2016'!CY96+'Diesel Camiones 2016'!CY96+'Gas Camiones 2016'!CY96+'Nafta Camiones 2016'!CY96+'Lubricantes Camiones 2016'!CY96+'Otros combust Camiones 2016'!CY96</f>
        <v>0</v>
      </c>
      <c r="CZ96" s="4">
        <f>'Biodiesel Camiones 2016'!CZ96+'Bioetanol Camiones 2016'!CZ96+'Diesel Camiones 2016'!CZ96+'Gas Camiones 2016'!CZ96+'Nafta Camiones 2016'!CZ96+'Lubricantes Camiones 2016'!CZ96+'Otros combust Camiones 2016'!CZ96</f>
        <v>0</v>
      </c>
      <c r="DA96" s="4">
        <f>'Biodiesel Camiones 2016'!DA96+'Bioetanol Camiones 2016'!DA96+'Diesel Camiones 2016'!DA96+'Gas Camiones 2016'!DA96+'Nafta Camiones 2016'!DA96+'Lubricantes Camiones 2016'!DA96+'Otros combust Camiones 2016'!DA96</f>
        <v>0</v>
      </c>
      <c r="DB96" s="4">
        <f>'Biodiesel Camiones 2016'!DB96+'Bioetanol Camiones 2016'!DB96+'Diesel Camiones 2016'!DB96+'Gas Camiones 2016'!DB96+'Nafta Camiones 2016'!DB96+'Lubricantes Camiones 2016'!DB96+'Otros combust Camiones 2016'!DB96</f>
        <v>0</v>
      </c>
      <c r="DC96" s="4">
        <f>'Biodiesel Camiones 2016'!DC96+'Bioetanol Camiones 2016'!DC96+'Diesel Camiones 2016'!DC96+'Gas Camiones 2016'!DC96+'Nafta Camiones 2016'!DC96+'Lubricantes Camiones 2016'!DC96+'Otros combust Camiones 2016'!DC96</f>
        <v>0</v>
      </c>
      <c r="DD96" s="4">
        <f>'Biodiesel Camiones 2016'!DD96+'Bioetanol Camiones 2016'!DD96+'Diesel Camiones 2016'!DD96+'Gas Camiones 2016'!DD96+'Nafta Camiones 2016'!DD96+'Lubricantes Camiones 2016'!DD96+'Otros combust Camiones 2016'!DD96</f>
        <v>0</v>
      </c>
      <c r="DE96" s="4">
        <f>'Biodiesel Camiones 2016'!DE96+'Bioetanol Camiones 2016'!DE96+'Diesel Camiones 2016'!DE96+'Gas Camiones 2016'!DE96+'Nafta Camiones 2016'!DE96+'Lubricantes Camiones 2016'!DE96+'Otros combust Camiones 2016'!DE96</f>
        <v>0</v>
      </c>
      <c r="DF96" s="4">
        <f>'Biodiesel Camiones 2016'!DF96+'Bioetanol Camiones 2016'!DF96+'Diesel Camiones 2016'!DF96+'Gas Camiones 2016'!DF96+'Nafta Camiones 2016'!DF96+'Lubricantes Camiones 2016'!DF96+'Otros combust Camiones 2016'!DF96</f>
        <v>0</v>
      </c>
      <c r="DG96" s="4">
        <f>'Biodiesel Camiones 2016'!DG96+'Bioetanol Camiones 2016'!DG96+'Diesel Camiones 2016'!DG96+'Gas Camiones 2016'!DG96+'Nafta Camiones 2016'!DG96+'Lubricantes Camiones 2016'!DG96+'Otros combust Camiones 2016'!DG96</f>
        <v>0</v>
      </c>
      <c r="DH96" s="4">
        <f>'Biodiesel Camiones 2016'!DH96+'Bioetanol Camiones 2016'!DH96+'Diesel Camiones 2016'!DH96+'Gas Camiones 2016'!DH96+'Nafta Camiones 2016'!DH96+'Lubricantes Camiones 2016'!DH96+'Otros combust Camiones 2016'!DH96</f>
        <v>0</v>
      </c>
      <c r="DI96" s="4">
        <f>'Biodiesel Camiones 2016'!DI96+'Bioetanol Camiones 2016'!DI96+'Diesel Camiones 2016'!DI96+'Gas Camiones 2016'!DI96+'Nafta Camiones 2016'!DI96+'Lubricantes Camiones 2016'!DI96+'Otros combust Camiones 2016'!DI96</f>
        <v>0</v>
      </c>
      <c r="DJ96" s="4">
        <f>'Biodiesel Camiones 2016'!DJ96+'Bioetanol Camiones 2016'!DJ96+'Diesel Camiones 2016'!DJ96+'Gas Camiones 2016'!DJ96+'Nafta Camiones 2016'!DJ96+'Lubricantes Camiones 2016'!DJ96+'Otros combust Camiones 2016'!DJ96</f>
        <v>0</v>
      </c>
      <c r="DK96" s="4">
        <f>'Biodiesel Camiones 2016'!DK96+'Bioetanol Camiones 2016'!DK96+'Diesel Camiones 2016'!DK96+'Gas Camiones 2016'!DK96+'Nafta Camiones 2016'!DK96+'Lubricantes Camiones 2016'!DK96+'Otros combust Camiones 2016'!DK96</f>
        <v>0</v>
      </c>
      <c r="DL96" s="4">
        <f>'Biodiesel Camiones 2016'!DL96+'Bioetanol Camiones 2016'!DL96+'Diesel Camiones 2016'!DL96+'Gas Camiones 2016'!DL96+'Nafta Camiones 2016'!DL96+'Lubricantes Camiones 2016'!DL96+'Otros combust Camiones 2016'!DL96</f>
        <v>0</v>
      </c>
      <c r="DM96" s="4">
        <f>'Biodiesel Camiones 2016'!DM96+'Bioetanol Camiones 2016'!DM96+'Diesel Camiones 2016'!DM96+'Gas Camiones 2016'!DM96+'Nafta Camiones 2016'!DM96+'Lubricantes Camiones 2016'!DM96+'Otros combust Camiones 2016'!DM96</f>
        <v>0</v>
      </c>
      <c r="DN96" s="4">
        <f>'Biodiesel Camiones 2016'!DN96+'Bioetanol Camiones 2016'!DN96+'Diesel Camiones 2016'!DN96+'Gas Camiones 2016'!DN96+'Nafta Camiones 2016'!DN96+'Lubricantes Camiones 2016'!DN96+'Otros combust Camiones 2016'!DN96</f>
        <v>0</v>
      </c>
      <c r="DO96" s="4">
        <f>'Biodiesel Camiones 2016'!DO96+'Bioetanol Camiones 2016'!DO96+'Diesel Camiones 2016'!DO96+'Gas Camiones 2016'!DO96+'Nafta Camiones 2016'!DO96+'Lubricantes Camiones 2016'!DO96+'Otros combust Camiones 2016'!DO96</f>
        <v>0</v>
      </c>
      <c r="DP96" s="4">
        <f>'Biodiesel Camiones 2016'!DP96+'Bioetanol Camiones 2016'!DP96+'Diesel Camiones 2016'!DP96+'Gas Camiones 2016'!DP96+'Nafta Camiones 2016'!DP96+'Lubricantes Camiones 2016'!DP96+'Otros combust Camiones 2016'!DP96</f>
        <v>0</v>
      </c>
      <c r="DQ96" s="4">
        <f>'Biodiesel Camiones 2016'!DQ96+'Bioetanol Camiones 2016'!DQ96+'Diesel Camiones 2016'!DQ96+'Gas Camiones 2016'!DQ96+'Nafta Camiones 2016'!DQ96+'Lubricantes Camiones 2016'!DQ96+'Otros combust Camiones 2016'!DQ96</f>
        <v>0</v>
      </c>
      <c r="DR96" s="4">
        <f>'Biodiesel Camiones 2016'!DR96+'Bioetanol Camiones 2016'!DR96+'Diesel Camiones 2016'!DR96+'Gas Camiones 2016'!DR96+'Nafta Camiones 2016'!DR96+'Lubricantes Camiones 2016'!DR96+'Otros combust Camiones 2016'!DR96</f>
        <v>0</v>
      </c>
      <c r="DS96" s="4">
        <f>'Biodiesel Camiones 2016'!DS96+'Bioetanol Camiones 2016'!DS96+'Diesel Camiones 2016'!DS96+'Gas Camiones 2016'!DS96+'Nafta Camiones 2016'!DS96+'Lubricantes Camiones 2016'!DS96+'Otros combust Camiones 2016'!DS96</f>
        <v>0</v>
      </c>
      <c r="DT96" s="4">
        <f>'Biodiesel Camiones 2016'!DT96+'Bioetanol Camiones 2016'!DT96+'Diesel Camiones 2016'!DT96+'Gas Camiones 2016'!DT96+'Nafta Camiones 2016'!DT96+'Lubricantes Camiones 2016'!DT96+'Otros combust Camiones 2016'!DT96</f>
        <v>0</v>
      </c>
      <c r="DU96" s="4">
        <f>'Biodiesel Camiones 2016'!DU96+'Bioetanol Camiones 2016'!DU96+'Diesel Camiones 2016'!DU96+'Gas Camiones 2016'!DU96+'Nafta Camiones 2016'!DU96+'Lubricantes Camiones 2016'!DU96+'Otros combust Camiones 2016'!DU96</f>
        <v>0</v>
      </c>
    </row>
    <row r="97" spans="1:125" x14ac:dyDescent="0.25">
      <c r="A97" s="1">
        <v>95</v>
      </c>
      <c r="B97" s="1" t="s">
        <v>94</v>
      </c>
      <c r="C97" s="4">
        <f>'Biodiesel Camiones 2016'!C97+'Bioetanol Camiones 2016'!C97+'Diesel Camiones 2016'!C97+'Gas Camiones 2016'!C97+'Nafta Camiones 2016'!C97+'Lubricantes Camiones 2016'!C97+'Otros combust Camiones 2016'!C97</f>
        <v>0</v>
      </c>
      <c r="D97" s="4">
        <f>'Biodiesel Camiones 2016'!D97+'Bioetanol Camiones 2016'!D97+'Diesel Camiones 2016'!D97+'Gas Camiones 2016'!D97+'Nafta Camiones 2016'!D97+'Lubricantes Camiones 2016'!D97+'Otros combust Camiones 2016'!D97</f>
        <v>0</v>
      </c>
      <c r="E97" s="4">
        <f>'Biodiesel Camiones 2016'!E97+'Bioetanol Camiones 2016'!E97+'Diesel Camiones 2016'!E97+'Gas Camiones 2016'!E97+'Nafta Camiones 2016'!E97+'Lubricantes Camiones 2016'!E97+'Otros combust Camiones 2016'!E97</f>
        <v>0</v>
      </c>
      <c r="F97" s="4">
        <f>'Biodiesel Camiones 2016'!F97+'Bioetanol Camiones 2016'!F97+'Diesel Camiones 2016'!F97+'Gas Camiones 2016'!F97+'Nafta Camiones 2016'!F97+'Lubricantes Camiones 2016'!F97+'Otros combust Camiones 2016'!F97</f>
        <v>0</v>
      </c>
      <c r="G97" s="4">
        <f>'Biodiesel Camiones 2016'!G97+'Bioetanol Camiones 2016'!G97+'Diesel Camiones 2016'!G97+'Gas Camiones 2016'!G97+'Nafta Camiones 2016'!G97+'Lubricantes Camiones 2016'!G97+'Otros combust Camiones 2016'!G97</f>
        <v>0</v>
      </c>
      <c r="H97" s="4">
        <f>'Biodiesel Camiones 2016'!H97+'Bioetanol Camiones 2016'!H97+'Diesel Camiones 2016'!H97+'Gas Camiones 2016'!H97+'Nafta Camiones 2016'!H97+'Lubricantes Camiones 2016'!H97+'Otros combust Camiones 2016'!H97</f>
        <v>0</v>
      </c>
      <c r="I97" s="4">
        <f>'Biodiesel Camiones 2016'!I97+'Bioetanol Camiones 2016'!I97+'Diesel Camiones 2016'!I97+'Gas Camiones 2016'!I97+'Nafta Camiones 2016'!I97+'Lubricantes Camiones 2016'!I97+'Otros combust Camiones 2016'!I97</f>
        <v>0</v>
      </c>
      <c r="J97" s="4">
        <f>'Biodiesel Camiones 2016'!J97+'Bioetanol Camiones 2016'!J97+'Diesel Camiones 2016'!J97+'Gas Camiones 2016'!J97+'Nafta Camiones 2016'!J97+'Lubricantes Camiones 2016'!J97+'Otros combust Camiones 2016'!J97</f>
        <v>0</v>
      </c>
      <c r="K97" s="4">
        <f>'Biodiesel Camiones 2016'!K97+'Bioetanol Camiones 2016'!K97+'Diesel Camiones 2016'!K97+'Gas Camiones 2016'!K97+'Nafta Camiones 2016'!K97+'Lubricantes Camiones 2016'!K97+'Otros combust Camiones 2016'!K97</f>
        <v>0</v>
      </c>
      <c r="L97" s="4">
        <f>'Biodiesel Camiones 2016'!L97+'Bioetanol Camiones 2016'!L97+'Diesel Camiones 2016'!L97+'Gas Camiones 2016'!L97+'Nafta Camiones 2016'!L97+'Lubricantes Camiones 2016'!L97+'Otros combust Camiones 2016'!L97</f>
        <v>0</v>
      </c>
      <c r="M97" s="4">
        <f>'Biodiesel Camiones 2016'!M97+'Bioetanol Camiones 2016'!M97+'Diesel Camiones 2016'!M97+'Gas Camiones 2016'!M97+'Nafta Camiones 2016'!M97+'Lubricantes Camiones 2016'!M97+'Otros combust Camiones 2016'!M97</f>
        <v>0</v>
      </c>
      <c r="N97" s="4">
        <f>'Biodiesel Camiones 2016'!N97+'Bioetanol Camiones 2016'!N97+'Diesel Camiones 2016'!N97+'Gas Camiones 2016'!N97+'Nafta Camiones 2016'!N97+'Lubricantes Camiones 2016'!N97+'Otros combust Camiones 2016'!N97</f>
        <v>0</v>
      </c>
      <c r="O97" s="4">
        <f>'Biodiesel Camiones 2016'!O97+'Bioetanol Camiones 2016'!O97+'Diesel Camiones 2016'!O97+'Gas Camiones 2016'!O97+'Nafta Camiones 2016'!O97+'Lubricantes Camiones 2016'!O97+'Otros combust Camiones 2016'!O97</f>
        <v>0</v>
      </c>
      <c r="P97" s="4">
        <f>'Biodiesel Camiones 2016'!P97+'Bioetanol Camiones 2016'!P97+'Diesel Camiones 2016'!P97+'Gas Camiones 2016'!P97+'Nafta Camiones 2016'!P97+'Lubricantes Camiones 2016'!P97+'Otros combust Camiones 2016'!P97</f>
        <v>0</v>
      </c>
      <c r="Q97" s="4">
        <f>'Biodiesel Camiones 2016'!Q97+'Bioetanol Camiones 2016'!Q97+'Diesel Camiones 2016'!Q97+'Gas Camiones 2016'!Q97+'Nafta Camiones 2016'!Q97+'Lubricantes Camiones 2016'!Q97+'Otros combust Camiones 2016'!Q97</f>
        <v>0</v>
      </c>
      <c r="R97" s="4">
        <f>'Biodiesel Camiones 2016'!R97+'Bioetanol Camiones 2016'!R97+'Diesel Camiones 2016'!R97+'Gas Camiones 2016'!R97+'Nafta Camiones 2016'!R97+'Lubricantes Camiones 2016'!R97+'Otros combust Camiones 2016'!R97</f>
        <v>0</v>
      </c>
      <c r="S97" s="4">
        <f>'Biodiesel Camiones 2016'!S97+'Bioetanol Camiones 2016'!S97+'Diesel Camiones 2016'!S97+'Gas Camiones 2016'!S97+'Nafta Camiones 2016'!S97+'Lubricantes Camiones 2016'!S97+'Otros combust Camiones 2016'!S97</f>
        <v>0</v>
      </c>
      <c r="T97" s="4">
        <f>'Biodiesel Camiones 2016'!T97+'Bioetanol Camiones 2016'!T97+'Diesel Camiones 2016'!T97+'Gas Camiones 2016'!T97+'Nafta Camiones 2016'!T97+'Lubricantes Camiones 2016'!T97+'Otros combust Camiones 2016'!T97</f>
        <v>0</v>
      </c>
      <c r="U97" s="4">
        <f>'Biodiesel Camiones 2016'!U97+'Bioetanol Camiones 2016'!U97+'Diesel Camiones 2016'!U97+'Gas Camiones 2016'!U97+'Nafta Camiones 2016'!U97+'Lubricantes Camiones 2016'!U97+'Otros combust Camiones 2016'!U97</f>
        <v>0</v>
      </c>
      <c r="V97" s="4">
        <f>'Biodiesel Camiones 2016'!V97+'Bioetanol Camiones 2016'!V97+'Diesel Camiones 2016'!V97+'Gas Camiones 2016'!V97+'Nafta Camiones 2016'!V97+'Lubricantes Camiones 2016'!V97+'Otros combust Camiones 2016'!V97</f>
        <v>0</v>
      </c>
      <c r="W97" s="4">
        <f>'Biodiesel Camiones 2016'!W97+'Bioetanol Camiones 2016'!W97+'Diesel Camiones 2016'!W97+'Gas Camiones 2016'!W97+'Nafta Camiones 2016'!W97+'Lubricantes Camiones 2016'!W97+'Otros combust Camiones 2016'!W97</f>
        <v>0</v>
      </c>
      <c r="X97" s="4">
        <f>'Biodiesel Camiones 2016'!X97+'Bioetanol Camiones 2016'!X97+'Diesel Camiones 2016'!X97+'Gas Camiones 2016'!X97+'Nafta Camiones 2016'!X97+'Lubricantes Camiones 2016'!X97+'Otros combust Camiones 2016'!X97</f>
        <v>0</v>
      </c>
      <c r="Y97" s="4">
        <f>'Biodiesel Camiones 2016'!Y97+'Bioetanol Camiones 2016'!Y97+'Diesel Camiones 2016'!Y97+'Gas Camiones 2016'!Y97+'Nafta Camiones 2016'!Y97+'Lubricantes Camiones 2016'!Y97+'Otros combust Camiones 2016'!Y97</f>
        <v>0</v>
      </c>
      <c r="Z97" s="4">
        <f>'Biodiesel Camiones 2016'!Z97+'Bioetanol Camiones 2016'!Z97+'Diesel Camiones 2016'!Z97+'Gas Camiones 2016'!Z97+'Nafta Camiones 2016'!Z97+'Lubricantes Camiones 2016'!Z97+'Otros combust Camiones 2016'!Z97</f>
        <v>0</v>
      </c>
      <c r="AA97" s="4">
        <f>'Biodiesel Camiones 2016'!AA97+'Bioetanol Camiones 2016'!AA97+'Diesel Camiones 2016'!AA97+'Gas Camiones 2016'!AA97+'Nafta Camiones 2016'!AA97+'Lubricantes Camiones 2016'!AA97+'Otros combust Camiones 2016'!AA97</f>
        <v>0</v>
      </c>
      <c r="AB97" s="4">
        <f>'Biodiesel Camiones 2016'!AB97+'Bioetanol Camiones 2016'!AB97+'Diesel Camiones 2016'!AB97+'Gas Camiones 2016'!AB97+'Nafta Camiones 2016'!AB97+'Lubricantes Camiones 2016'!AB97+'Otros combust Camiones 2016'!AB97</f>
        <v>0</v>
      </c>
      <c r="AC97" s="4">
        <f>'Biodiesel Camiones 2016'!AC97+'Bioetanol Camiones 2016'!AC97+'Diesel Camiones 2016'!AC97+'Gas Camiones 2016'!AC97+'Nafta Camiones 2016'!AC97+'Lubricantes Camiones 2016'!AC97+'Otros combust Camiones 2016'!AC97</f>
        <v>0</v>
      </c>
      <c r="AD97" s="4">
        <f>'Biodiesel Camiones 2016'!AD97+'Bioetanol Camiones 2016'!AD97+'Diesel Camiones 2016'!AD97+'Gas Camiones 2016'!AD97+'Nafta Camiones 2016'!AD97+'Lubricantes Camiones 2016'!AD97+'Otros combust Camiones 2016'!AD97</f>
        <v>0</v>
      </c>
      <c r="AE97" s="4">
        <f>'Biodiesel Camiones 2016'!AE97+'Bioetanol Camiones 2016'!AE97+'Diesel Camiones 2016'!AE97+'Gas Camiones 2016'!AE97+'Nafta Camiones 2016'!AE97+'Lubricantes Camiones 2016'!AE97+'Otros combust Camiones 2016'!AE97</f>
        <v>0</v>
      </c>
      <c r="AF97" s="4">
        <f>'Biodiesel Camiones 2016'!AF97+'Bioetanol Camiones 2016'!AF97+'Diesel Camiones 2016'!AF97+'Gas Camiones 2016'!AF97+'Nafta Camiones 2016'!AF97+'Lubricantes Camiones 2016'!AF97+'Otros combust Camiones 2016'!AF97</f>
        <v>0</v>
      </c>
      <c r="AG97" s="4">
        <f>'Biodiesel Camiones 2016'!AG97+'Bioetanol Camiones 2016'!AG97+'Diesel Camiones 2016'!AG97+'Gas Camiones 2016'!AG97+'Nafta Camiones 2016'!AG97+'Lubricantes Camiones 2016'!AG97+'Otros combust Camiones 2016'!AG97</f>
        <v>0</v>
      </c>
      <c r="AH97" s="4">
        <f>'Biodiesel Camiones 2016'!AH97+'Bioetanol Camiones 2016'!AH97+'Diesel Camiones 2016'!AH97+'Gas Camiones 2016'!AH97+'Nafta Camiones 2016'!AH97+'Lubricantes Camiones 2016'!AH97+'Otros combust Camiones 2016'!AH97</f>
        <v>0</v>
      </c>
      <c r="AI97" s="4">
        <f>'Biodiesel Camiones 2016'!AI97+'Bioetanol Camiones 2016'!AI97+'Diesel Camiones 2016'!AI97+'Gas Camiones 2016'!AI97+'Nafta Camiones 2016'!AI97+'Lubricantes Camiones 2016'!AI97+'Otros combust Camiones 2016'!AI97</f>
        <v>0</v>
      </c>
      <c r="AJ97" s="4">
        <f>'Biodiesel Camiones 2016'!AJ97+'Bioetanol Camiones 2016'!AJ97+'Diesel Camiones 2016'!AJ97+'Gas Camiones 2016'!AJ97+'Nafta Camiones 2016'!AJ97+'Lubricantes Camiones 2016'!AJ97+'Otros combust Camiones 2016'!AJ97</f>
        <v>0</v>
      </c>
      <c r="AK97" s="4">
        <f>'Biodiesel Camiones 2016'!AK97+'Bioetanol Camiones 2016'!AK97+'Diesel Camiones 2016'!AK97+'Gas Camiones 2016'!AK97+'Nafta Camiones 2016'!AK97+'Lubricantes Camiones 2016'!AK97+'Otros combust Camiones 2016'!AK97</f>
        <v>0</v>
      </c>
      <c r="AL97" s="4">
        <f>'Biodiesel Camiones 2016'!AL97+'Bioetanol Camiones 2016'!AL97+'Diesel Camiones 2016'!AL97+'Gas Camiones 2016'!AL97+'Nafta Camiones 2016'!AL97+'Lubricantes Camiones 2016'!AL97+'Otros combust Camiones 2016'!AL97</f>
        <v>0</v>
      </c>
      <c r="AM97" s="4">
        <f>'Biodiesel Camiones 2016'!AM97+'Bioetanol Camiones 2016'!AM97+'Diesel Camiones 2016'!AM97+'Gas Camiones 2016'!AM97+'Nafta Camiones 2016'!AM97+'Lubricantes Camiones 2016'!AM97+'Otros combust Camiones 2016'!AM97</f>
        <v>0</v>
      </c>
      <c r="AN97" s="4">
        <f>'Biodiesel Camiones 2016'!AN97+'Bioetanol Camiones 2016'!AN97+'Diesel Camiones 2016'!AN97+'Gas Camiones 2016'!AN97+'Nafta Camiones 2016'!AN97+'Lubricantes Camiones 2016'!AN97+'Otros combust Camiones 2016'!AN97</f>
        <v>0</v>
      </c>
      <c r="AO97" s="4">
        <f>'Biodiesel Camiones 2016'!AO97+'Bioetanol Camiones 2016'!AO97+'Diesel Camiones 2016'!AO97+'Gas Camiones 2016'!AO97+'Nafta Camiones 2016'!AO97+'Lubricantes Camiones 2016'!AO97+'Otros combust Camiones 2016'!AO97</f>
        <v>0</v>
      </c>
      <c r="AP97" s="4">
        <f>'Biodiesel Camiones 2016'!AP97+'Bioetanol Camiones 2016'!AP97+'Diesel Camiones 2016'!AP97+'Gas Camiones 2016'!AP97+'Nafta Camiones 2016'!AP97+'Lubricantes Camiones 2016'!AP97+'Otros combust Camiones 2016'!AP97</f>
        <v>0</v>
      </c>
      <c r="AQ97" s="4">
        <f>'Biodiesel Camiones 2016'!AQ97+'Bioetanol Camiones 2016'!AQ97+'Diesel Camiones 2016'!AQ97+'Gas Camiones 2016'!AQ97+'Nafta Camiones 2016'!AQ97+'Lubricantes Camiones 2016'!AQ97+'Otros combust Camiones 2016'!AQ97</f>
        <v>0</v>
      </c>
      <c r="AR97" s="4">
        <f>'Biodiesel Camiones 2016'!AR97+'Bioetanol Camiones 2016'!AR97+'Diesel Camiones 2016'!AR97+'Gas Camiones 2016'!AR97+'Nafta Camiones 2016'!AR97+'Lubricantes Camiones 2016'!AR97+'Otros combust Camiones 2016'!AR97</f>
        <v>0</v>
      </c>
      <c r="AS97" s="4">
        <f>'Biodiesel Camiones 2016'!AS97+'Bioetanol Camiones 2016'!AS97+'Diesel Camiones 2016'!AS97+'Gas Camiones 2016'!AS97+'Nafta Camiones 2016'!AS97+'Lubricantes Camiones 2016'!AS97+'Otros combust Camiones 2016'!AS97</f>
        <v>0</v>
      </c>
      <c r="AT97" s="4">
        <f>'Biodiesel Camiones 2016'!AT97+'Bioetanol Camiones 2016'!AT97+'Diesel Camiones 2016'!AT97+'Gas Camiones 2016'!AT97+'Nafta Camiones 2016'!AT97+'Lubricantes Camiones 2016'!AT97+'Otros combust Camiones 2016'!AT97</f>
        <v>0</v>
      </c>
      <c r="AU97" s="4">
        <f>'Biodiesel Camiones 2016'!AU97+'Bioetanol Camiones 2016'!AU97+'Diesel Camiones 2016'!AU97+'Gas Camiones 2016'!AU97+'Nafta Camiones 2016'!AU97+'Lubricantes Camiones 2016'!AU97+'Otros combust Camiones 2016'!AU97</f>
        <v>0</v>
      </c>
      <c r="AV97" s="4">
        <f>'Biodiesel Camiones 2016'!AV97+'Bioetanol Camiones 2016'!AV97+'Diesel Camiones 2016'!AV97+'Gas Camiones 2016'!AV97+'Nafta Camiones 2016'!AV97+'Lubricantes Camiones 2016'!AV97+'Otros combust Camiones 2016'!AV97</f>
        <v>0</v>
      </c>
      <c r="AW97" s="4">
        <f>'Biodiesel Camiones 2016'!AW97+'Bioetanol Camiones 2016'!AW97+'Diesel Camiones 2016'!AW97+'Gas Camiones 2016'!AW97+'Nafta Camiones 2016'!AW97+'Lubricantes Camiones 2016'!AW97+'Otros combust Camiones 2016'!AW97</f>
        <v>0</v>
      </c>
      <c r="AX97" s="4">
        <f>'Biodiesel Camiones 2016'!AX97+'Bioetanol Camiones 2016'!AX97+'Diesel Camiones 2016'!AX97+'Gas Camiones 2016'!AX97+'Nafta Camiones 2016'!AX97+'Lubricantes Camiones 2016'!AX97+'Otros combust Camiones 2016'!AX97</f>
        <v>0</v>
      </c>
      <c r="AY97" s="4">
        <f>'Biodiesel Camiones 2016'!AY97+'Bioetanol Camiones 2016'!AY97+'Diesel Camiones 2016'!AY97+'Gas Camiones 2016'!AY97+'Nafta Camiones 2016'!AY97+'Lubricantes Camiones 2016'!AY97+'Otros combust Camiones 2016'!AY97</f>
        <v>0</v>
      </c>
      <c r="AZ97" s="4">
        <f>'Biodiesel Camiones 2016'!AZ97+'Bioetanol Camiones 2016'!AZ97+'Diesel Camiones 2016'!AZ97+'Gas Camiones 2016'!AZ97+'Nafta Camiones 2016'!AZ97+'Lubricantes Camiones 2016'!AZ97+'Otros combust Camiones 2016'!AZ97</f>
        <v>0</v>
      </c>
      <c r="BA97" s="4">
        <f>'Biodiesel Camiones 2016'!BA97+'Bioetanol Camiones 2016'!BA97+'Diesel Camiones 2016'!BA97+'Gas Camiones 2016'!BA97+'Nafta Camiones 2016'!BA97+'Lubricantes Camiones 2016'!BA97+'Otros combust Camiones 2016'!BA97</f>
        <v>0</v>
      </c>
      <c r="BB97" s="4">
        <f>'Biodiesel Camiones 2016'!BB97+'Bioetanol Camiones 2016'!BB97+'Diesel Camiones 2016'!BB97+'Gas Camiones 2016'!BB97+'Nafta Camiones 2016'!BB97+'Lubricantes Camiones 2016'!BB97+'Otros combust Camiones 2016'!BB97</f>
        <v>0</v>
      </c>
      <c r="BC97" s="4">
        <f>'Biodiesel Camiones 2016'!BC97+'Bioetanol Camiones 2016'!BC97+'Diesel Camiones 2016'!BC97+'Gas Camiones 2016'!BC97+'Nafta Camiones 2016'!BC97+'Lubricantes Camiones 2016'!BC97+'Otros combust Camiones 2016'!BC97</f>
        <v>0</v>
      </c>
      <c r="BD97" s="4">
        <f>'Biodiesel Camiones 2016'!BD97+'Bioetanol Camiones 2016'!BD97+'Diesel Camiones 2016'!BD97+'Gas Camiones 2016'!BD97+'Nafta Camiones 2016'!BD97+'Lubricantes Camiones 2016'!BD97+'Otros combust Camiones 2016'!BD97</f>
        <v>0</v>
      </c>
      <c r="BE97" s="4">
        <f>'Biodiesel Camiones 2016'!BE97+'Bioetanol Camiones 2016'!BE97+'Diesel Camiones 2016'!BE97+'Gas Camiones 2016'!BE97+'Nafta Camiones 2016'!BE97+'Lubricantes Camiones 2016'!BE97+'Otros combust Camiones 2016'!BE97</f>
        <v>0</v>
      </c>
      <c r="BF97" s="4">
        <f>'Biodiesel Camiones 2016'!BF97+'Bioetanol Camiones 2016'!BF97+'Diesel Camiones 2016'!BF97+'Gas Camiones 2016'!BF97+'Nafta Camiones 2016'!BF97+'Lubricantes Camiones 2016'!BF97+'Otros combust Camiones 2016'!BF97</f>
        <v>0</v>
      </c>
      <c r="BG97" s="4">
        <f>'Biodiesel Camiones 2016'!BG97+'Bioetanol Camiones 2016'!BG97+'Diesel Camiones 2016'!BG97+'Gas Camiones 2016'!BG97+'Nafta Camiones 2016'!BG97+'Lubricantes Camiones 2016'!BG97+'Otros combust Camiones 2016'!BG97</f>
        <v>0</v>
      </c>
      <c r="BH97" s="4">
        <f>'Biodiesel Camiones 2016'!BH97+'Bioetanol Camiones 2016'!BH97+'Diesel Camiones 2016'!BH97+'Gas Camiones 2016'!BH97+'Nafta Camiones 2016'!BH97+'Lubricantes Camiones 2016'!BH97+'Otros combust Camiones 2016'!BH97</f>
        <v>0</v>
      </c>
      <c r="BI97" s="4">
        <f>'Biodiesel Camiones 2016'!BI97+'Bioetanol Camiones 2016'!BI97+'Diesel Camiones 2016'!BI97+'Gas Camiones 2016'!BI97+'Nafta Camiones 2016'!BI97+'Lubricantes Camiones 2016'!BI97+'Otros combust Camiones 2016'!BI97</f>
        <v>0</v>
      </c>
      <c r="BJ97" s="4">
        <f>'Biodiesel Camiones 2016'!BJ97+'Bioetanol Camiones 2016'!BJ97+'Diesel Camiones 2016'!BJ97+'Gas Camiones 2016'!BJ97+'Nafta Camiones 2016'!BJ97+'Lubricantes Camiones 2016'!BJ97+'Otros combust Camiones 2016'!BJ97</f>
        <v>0</v>
      </c>
      <c r="BK97" s="4">
        <f>'Biodiesel Camiones 2016'!BK97+'Bioetanol Camiones 2016'!BK97+'Diesel Camiones 2016'!BK97+'Gas Camiones 2016'!BK97+'Nafta Camiones 2016'!BK97+'Lubricantes Camiones 2016'!BK97+'Otros combust Camiones 2016'!BK97</f>
        <v>0</v>
      </c>
      <c r="BL97" s="4">
        <f>'Biodiesel Camiones 2016'!BL97+'Bioetanol Camiones 2016'!BL97+'Diesel Camiones 2016'!BL97+'Gas Camiones 2016'!BL97+'Nafta Camiones 2016'!BL97+'Lubricantes Camiones 2016'!BL97+'Otros combust Camiones 2016'!BL97</f>
        <v>0</v>
      </c>
      <c r="BM97" s="4">
        <f>'Biodiesel Camiones 2016'!BM97+'Bioetanol Camiones 2016'!BM97+'Diesel Camiones 2016'!BM97+'Gas Camiones 2016'!BM97+'Nafta Camiones 2016'!BM97+'Lubricantes Camiones 2016'!BM97+'Otros combust Camiones 2016'!BM97</f>
        <v>0</v>
      </c>
      <c r="BN97" s="4">
        <f>'Biodiesel Camiones 2016'!BN97+'Bioetanol Camiones 2016'!BN97+'Diesel Camiones 2016'!BN97+'Gas Camiones 2016'!BN97+'Nafta Camiones 2016'!BN97+'Lubricantes Camiones 2016'!BN97+'Otros combust Camiones 2016'!BN97</f>
        <v>0</v>
      </c>
      <c r="BO97" s="4">
        <f>'Biodiesel Camiones 2016'!BO97+'Bioetanol Camiones 2016'!BO97+'Diesel Camiones 2016'!BO97+'Gas Camiones 2016'!BO97+'Nafta Camiones 2016'!BO97+'Lubricantes Camiones 2016'!BO97+'Otros combust Camiones 2016'!BO97</f>
        <v>0</v>
      </c>
      <c r="BP97" s="4">
        <f>'Biodiesel Camiones 2016'!BP97+'Bioetanol Camiones 2016'!BP97+'Diesel Camiones 2016'!BP97+'Gas Camiones 2016'!BP97+'Nafta Camiones 2016'!BP97+'Lubricantes Camiones 2016'!BP97+'Otros combust Camiones 2016'!BP97</f>
        <v>0</v>
      </c>
      <c r="BQ97" s="4">
        <f>'Biodiesel Camiones 2016'!BQ97+'Bioetanol Camiones 2016'!BQ97+'Diesel Camiones 2016'!BQ97+'Gas Camiones 2016'!BQ97+'Nafta Camiones 2016'!BQ97+'Lubricantes Camiones 2016'!BQ97+'Otros combust Camiones 2016'!BQ97</f>
        <v>0</v>
      </c>
      <c r="BR97" s="4">
        <f>'Biodiesel Camiones 2016'!BR97+'Bioetanol Camiones 2016'!BR97+'Diesel Camiones 2016'!BR97+'Gas Camiones 2016'!BR97+'Nafta Camiones 2016'!BR97+'Lubricantes Camiones 2016'!BR97+'Otros combust Camiones 2016'!BR97</f>
        <v>0</v>
      </c>
      <c r="BS97" s="4">
        <f>'Biodiesel Camiones 2016'!BS97+'Bioetanol Camiones 2016'!BS97+'Diesel Camiones 2016'!BS97+'Gas Camiones 2016'!BS97+'Nafta Camiones 2016'!BS97+'Lubricantes Camiones 2016'!BS97+'Otros combust Camiones 2016'!BS97</f>
        <v>0</v>
      </c>
      <c r="BT97" s="4">
        <f>'Biodiesel Camiones 2016'!BT97+'Bioetanol Camiones 2016'!BT97+'Diesel Camiones 2016'!BT97+'Gas Camiones 2016'!BT97+'Nafta Camiones 2016'!BT97+'Lubricantes Camiones 2016'!BT97+'Otros combust Camiones 2016'!BT97</f>
        <v>0</v>
      </c>
      <c r="BU97" s="4">
        <f>'Biodiesel Camiones 2016'!BU97+'Bioetanol Camiones 2016'!BU97+'Diesel Camiones 2016'!BU97+'Gas Camiones 2016'!BU97+'Nafta Camiones 2016'!BU97+'Lubricantes Camiones 2016'!BU97+'Otros combust Camiones 2016'!BU97</f>
        <v>0</v>
      </c>
      <c r="BV97" s="4">
        <f>'Biodiesel Camiones 2016'!BV97+'Bioetanol Camiones 2016'!BV97+'Diesel Camiones 2016'!BV97+'Gas Camiones 2016'!BV97+'Nafta Camiones 2016'!BV97+'Lubricantes Camiones 2016'!BV97+'Otros combust Camiones 2016'!BV97</f>
        <v>0</v>
      </c>
      <c r="BW97" s="4">
        <f>'Biodiesel Camiones 2016'!BW97+'Bioetanol Camiones 2016'!BW97+'Diesel Camiones 2016'!BW97+'Gas Camiones 2016'!BW97+'Nafta Camiones 2016'!BW97+'Lubricantes Camiones 2016'!BW97+'Otros combust Camiones 2016'!BW97</f>
        <v>0</v>
      </c>
      <c r="BX97" s="4">
        <f>'Biodiesel Camiones 2016'!BX97+'Bioetanol Camiones 2016'!BX97+'Diesel Camiones 2016'!BX97+'Gas Camiones 2016'!BX97+'Nafta Camiones 2016'!BX97+'Lubricantes Camiones 2016'!BX97+'Otros combust Camiones 2016'!BX97</f>
        <v>0</v>
      </c>
      <c r="BY97" s="4">
        <f>'Biodiesel Camiones 2016'!BY97+'Bioetanol Camiones 2016'!BY97+'Diesel Camiones 2016'!BY97+'Gas Camiones 2016'!BY97+'Nafta Camiones 2016'!BY97+'Lubricantes Camiones 2016'!BY97+'Otros combust Camiones 2016'!BY97</f>
        <v>0</v>
      </c>
      <c r="BZ97" s="4">
        <f>'Biodiesel Camiones 2016'!BZ97+'Bioetanol Camiones 2016'!BZ97+'Diesel Camiones 2016'!BZ97+'Gas Camiones 2016'!BZ97+'Nafta Camiones 2016'!BZ97+'Lubricantes Camiones 2016'!BZ97+'Otros combust Camiones 2016'!BZ97</f>
        <v>0</v>
      </c>
      <c r="CA97" s="4">
        <f>'Biodiesel Camiones 2016'!CA97+'Bioetanol Camiones 2016'!CA97+'Diesel Camiones 2016'!CA97+'Gas Camiones 2016'!CA97+'Nafta Camiones 2016'!CA97+'Lubricantes Camiones 2016'!CA97+'Otros combust Camiones 2016'!CA97</f>
        <v>0</v>
      </c>
      <c r="CB97" s="4">
        <f>'Biodiesel Camiones 2016'!CB97+'Bioetanol Camiones 2016'!CB97+'Diesel Camiones 2016'!CB97+'Gas Camiones 2016'!CB97+'Nafta Camiones 2016'!CB97+'Lubricantes Camiones 2016'!CB97+'Otros combust Camiones 2016'!CB97</f>
        <v>0</v>
      </c>
      <c r="CC97" s="4">
        <f>'Biodiesel Camiones 2016'!CC97+'Bioetanol Camiones 2016'!CC97+'Diesel Camiones 2016'!CC97+'Gas Camiones 2016'!CC97+'Nafta Camiones 2016'!CC97+'Lubricantes Camiones 2016'!CC97+'Otros combust Camiones 2016'!CC97</f>
        <v>0</v>
      </c>
      <c r="CD97" s="4">
        <f>'Biodiesel Camiones 2016'!CD97+'Bioetanol Camiones 2016'!CD97+'Diesel Camiones 2016'!CD97+'Gas Camiones 2016'!CD97+'Nafta Camiones 2016'!CD97+'Lubricantes Camiones 2016'!CD97+'Otros combust Camiones 2016'!CD97</f>
        <v>0</v>
      </c>
      <c r="CE97" s="4">
        <f>'Biodiesel Camiones 2016'!CE97+'Bioetanol Camiones 2016'!CE97+'Diesel Camiones 2016'!CE97+'Gas Camiones 2016'!CE97+'Nafta Camiones 2016'!CE97+'Lubricantes Camiones 2016'!CE97+'Otros combust Camiones 2016'!CE97</f>
        <v>0</v>
      </c>
      <c r="CF97" s="4">
        <f>'Biodiesel Camiones 2016'!CF97+'Bioetanol Camiones 2016'!CF97+'Diesel Camiones 2016'!CF97+'Gas Camiones 2016'!CF97+'Nafta Camiones 2016'!CF97+'Lubricantes Camiones 2016'!CF97+'Otros combust Camiones 2016'!CF97</f>
        <v>0</v>
      </c>
      <c r="CG97" s="4">
        <f>'Biodiesel Camiones 2016'!CG97+'Bioetanol Camiones 2016'!CG97+'Diesel Camiones 2016'!CG97+'Gas Camiones 2016'!CG97+'Nafta Camiones 2016'!CG97+'Lubricantes Camiones 2016'!CG97+'Otros combust Camiones 2016'!CG97</f>
        <v>0</v>
      </c>
      <c r="CH97" s="4">
        <f>'Biodiesel Camiones 2016'!CH97+'Bioetanol Camiones 2016'!CH97+'Diesel Camiones 2016'!CH97+'Gas Camiones 2016'!CH97+'Nafta Camiones 2016'!CH97+'Lubricantes Camiones 2016'!CH97+'Otros combust Camiones 2016'!CH97</f>
        <v>0</v>
      </c>
      <c r="CI97" s="4">
        <f>'Biodiesel Camiones 2016'!CI97+'Bioetanol Camiones 2016'!CI97+'Diesel Camiones 2016'!CI97+'Gas Camiones 2016'!CI97+'Nafta Camiones 2016'!CI97+'Lubricantes Camiones 2016'!CI97+'Otros combust Camiones 2016'!CI97</f>
        <v>0</v>
      </c>
      <c r="CJ97" s="4">
        <f>'Biodiesel Camiones 2016'!CJ97+'Bioetanol Camiones 2016'!CJ97+'Diesel Camiones 2016'!CJ97+'Gas Camiones 2016'!CJ97+'Nafta Camiones 2016'!CJ97+'Lubricantes Camiones 2016'!CJ97+'Otros combust Camiones 2016'!CJ97</f>
        <v>0</v>
      </c>
      <c r="CK97" s="4">
        <f>'Biodiesel Camiones 2016'!CK97+'Bioetanol Camiones 2016'!CK97+'Diesel Camiones 2016'!CK97+'Gas Camiones 2016'!CK97+'Nafta Camiones 2016'!CK97+'Lubricantes Camiones 2016'!CK97+'Otros combust Camiones 2016'!CK97</f>
        <v>0</v>
      </c>
      <c r="CL97" s="4">
        <f>'Biodiesel Camiones 2016'!CL97+'Bioetanol Camiones 2016'!CL97+'Diesel Camiones 2016'!CL97+'Gas Camiones 2016'!CL97+'Nafta Camiones 2016'!CL97+'Lubricantes Camiones 2016'!CL97+'Otros combust Camiones 2016'!CL97</f>
        <v>0</v>
      </c>
      <c r="CM97" s="4">
        <f>'Biodiesel Camiones 2016'!CM97+'Bioetanol Camiones 2016'!CM97+'Diesel Camiones 2016'!CM97+'Gas Camiones 2016'!CM97+'Nafta Camiones 2016'!CM97+'Lubricantes Camiones 2016'!CM97+'Otros combust Camiones 2016'!CM97</f>
        <v>0</v>
      </c>
      <c r="CN97" s="4">
        <f>'Biodiesel Camiones 2016'!CN97+'Bioetanol Camiones 2016'!CN97+'Diesel Camiones 2016'!CN97+'Gas Camiones 2016'!CN97+'Nafta Camiones 2016'!CN97+'Lubricantes Camiones 2016'!CN97+'Otros combust Camiones 2016'!CN97</f>
        <v>0</v>
      </c>
      <c r="CO97" s="4">
        <f>'Biodiesel Camiones 2016'!CO97+'Bioetanol Camiones 2016'!CO97+'Diesel Camiones 2016'!CO97+'Gas Camiones 2016'!CO97+'Nafta Camiones 2016'!CO97+'Lubricantes Camiones 2016'!CO97+'Otros combust Camiones 2016'!CO97</f>
        <v>0</v>
      </c>
      <c r="CP97" s="4">
        <f>'Biodiesel Camiones 2016'!CP97+'Bioetanol Camiones 2016'!CP97+'Diesel Camiones 2016'!CP97+'Gas Camiones 2016'!CP97+'Nafta Camiones 2016'!CP97+'Lubricantes Camiones 2016'!CP97+'Otros combust Camiones 2016'!CP97</f>
        <v>0</v>
      </c>
      <c r="CQ97" s="4">
        <f>'Biodiesel Camiones 2016'!CQ97+'Bioetanol Camiones 2016'!CQ97+'Diesel Camiones 2016'!CQ97+'Gas Camiones 2016'!CQ97+'Nafta Camiones 2016'!CQ97+'Lubricantes Camiones 2016'!CQ97+'Otros combust Camiones 2016'!CQ97</f>
        <v>0</v>
      </c>
      <c r="CR97" s="4">
        <f>'Biodiesel Camiones 2016'!CR97+'Bioetanol Camiones 2016'!CR97+'Diesel Camiones 2016'!CR97+'Gas Camiones 2016'!CR97+'Nafta Camiones 2016'!CR97+'Lubricantes Camiones 2016'!CR97+'Otros combust Camiones 2016'!CR97</f>
        <v>0</v>
      </c>
      <c r="CS97" s="4">
        <f>'Biodiesel Camiones 2016'!CS97+'Bioetanol Camiones 2016'!CS97+'Diesel Camiones 2016'!CS97+'Gas Camiones 2016'!CS97+'Nafta Camiones 2016'!CS97+'Lubricantes Camiones 2016'!CS97+'Otros combust Camiones 2016'!CS97</f>
        <v>0</v>
      </c>
      <c r="CT97" s="4">
        <f>'Biodiesel Camiones 2016'!CT97+'Bioetanol Camiones 2016'!CT97+'Diesel Camiones 2016'!CT97+'Gas Camiones 2016'!CT97+'Nafta Camiones 2016'!CT97+'Lubricantes Camiones 2016'!CT97+'Otros combust Camiones 2016'!CT97</f>
        <v>0</v>
      </c>
      <c r="CU97" s="4">
        <f>'Biodiesel Camiones 2016'!CU97+'Bioetanol Camiones 2016'!CU97+'Diesel Camiones 2016'!CU97+'Gas Camiones 2016'!CU97+'Nafta Camiones 2016'!CU97+'Lubricantes Camiones 2016'!CU97+'Otros combust Camiones 2016'!CU97</f>
        <v>0</v>
      </c>
      <c r="CV97" s="4">
        <f>'Biodiesel Camiones 2016'!CV97+'Bioetanol Camiones 2016'!CV97+'Diesel Camiones 2016'!CV97+'Gas Camiones 2016'!CV97+'Nafta Camiones 2016'!CV97+'Lubricantes Camiones 2016'!CV97+'Otros combust Camiones 2016'!CV97</f>
        <v>0</v>
      </c>
      <c r="CW97" s="4">
        <f>'Biodiesel Camiones 2016'!CW97+'Bioetanol Camiones 2016'!CW97+'Diesel Camiones 2016'!CW97+'Gas Camiones 2016'!CW97+'Nafta Camiones 2016'!CW97+'Lubricantes Camiones 2016'!CW97+'Otros combust Camiones 2016'!CW97</f>
        <v>0</v>
      </c>
      <c r="CX97" s="4">
        <f>'Biodiesel Camiones 2016'!CX97+'Bioetanol Camiones 2016'!CX97+'Diesel Camiones 2016'!CX97+'Gas Camiones 2016'!CX97+'Nafta Camiones 2016'!CX97+'Lubricantes Camiones 2016'!CX97+'Otros combust Camiones 2016'!CX97</f>
        <v>0</v>
      </c>
      <c r="CY97" s="4">
        <f>'Biodiesel Camiones 2016'!CY97+'Bioetanol Camiones 2016'!CY97+'Diesel Camiones 2016'!CY97+'Gas Camiones 2016'!CY97+'Nafta Camiones 2016'!CY97+'Lubricantes Camiones 2016'!CY97+'Otros combust Camiones 2016'!CY97</f>
        <v>0</v>
      </c>
      <c r="CZ97" s="4">
        <f>'Biodiesel Camiones 2016'!CZ97+'Bioetanol Camiones 2016'!CZ97+'Diesel Camiones 2016'!CZ97+'Gas Camiones 2016'!CZ97+'Nafta Camiones 2016'!CZ97+'Lubricantes Camiones 2016'!CZ97+'Otros combust Camiones 2016'!CZ97</f>
        <v>0</v>
      </c>
      <c r="DA97" s="4">
        <f>'Biodiesel Camiones 2016'!DA97+'Bioetanol Camiones 2016'!DA97+'Diesel Camiones 2016'!DA97+'Gas Camiones 2016'!DA97+'Nafta Camiones 2016'!DA97+'Lubricantes Camiones 2016'!DA97+'Otros combust Camiones 2016'!DA97</f>
        <v>0</v>
      </c>
      <c r="DB97" s="4">
        <f>'Biodiesel Camiones 2016'!DB97+'Bioetanol Camiones 2016'!DB97+'Diesel Camiones 2016'!DB97+'Gas Camiones 2016'!DB97+'Nafta Camiones 2016'!DB97+'Lubricantes Camiones 2016'!DB97+'Otros combust Camiones 2016'!DB97</f>
        <v>0</v>
      </c>
      <c r="DC97" s="4">
        <f>'Biodiesel Camiones 2016'!DC97+'Bioetanol Camiones 2016'!DC97+'Diesel Camiones 2016'!DC97+'Gas Camiones 2016'!DC97+'Nafta Camiones 2016'!DC97+'Lubricantes Camiones 2016'!DC97+'Otros combust Camiones 2016'!DC97</f>
        <v>0</v>
      </c>
      <c r="DD97" s="4">
        <f>'Biodiesel Camiones 2016'!DD97+'Bioetanol Camiones 2016'!DD97+'Diesel Camiones 2016'!DD97+'Gas Camiones 2016'!DD97+'Nafta Camiones 2016'!DD97+'Lubricantes Camiones 2016'!DD97+'Otros combust Camiones 2016'!DD97</f>
        <v>0</v>
      </c>
      <c r="DE97" s="4">
        <f>'Biodiesel Camiones 2016'!DE97+'Bioetanol Camiones 2016'!DE97+'Diesel Camiones 2016'!DE97+'Gas Camiones 2016'!DE97+'Nafta Camiones 2016'!DE97+'Lubricantes Camiones 2016'!DE97+'Otros combust Camiones 2016'!DE97</f>
        <v>0</v>
      </c>
      <c r="DF97" s="4">
        <f>'Biodiesel Camiones 2016'!DF97+'Bioetanol Camiones 2016'!DF97+'Diesel Camiones 2016'!DF97+'Gas Camiones 2016'!DF97+'Nafta Camiones 2016'!DF97+'Lubricantes Camiones 2016'!DF97+'Otros combust Camiones 2016'!DF97</f>
        <v>0</v>
      </c>
      <c r="DG97" s="4">
        <f>'Biodiesel Camiones 2016'!DG97+'Bioetanol Camiones 2016'!DG97+'Diesel Camiones 2016'!DG97+'Gas Camiones 2016'!DG97+'Nafta Camiones 2016'!DG97+'Lubricantes Camiones 2016'!DG97+'Otros combust Camiones 2016'!DG97</f>
        <v>0</v>
      </c>
      <c r="DH97" s="4">
        <f>'Biodiesel Camiones 2016'!DH97+'Bioetanol Camiones 2016'!DH97+'Diesel Camiones 2016'!DH97+'Gas Camiones 2016'!DH97+'Nafta Camiones 2016'!DH97+'Lubricantes Camiones 2016'!DH97+'Otros combust Camiones 2016'!DH97</f>
        <v>0</v>
      </c>
      <c r="DI97" s="4">
        <f>'Biodiesel Camiones 2016'!DI97+'Bioetanol Camiones 2016'!DI97+'Diesel Camiones 2016'!DI97+'Gas Camiones 2016'!DI97+'Nafta Camiones 2016'!DI97+'Lubricantes Camiones 2016'!DI97+'Otros combust Camiones 2016'!DI97</f>
        <v>0</v>
      </c>
      <c r="DJ97" s="4">
        <f>'Biodiesel Camiones 2016'!DJ97+'Bioetanol Camiones 2016'!DJ97+'Diesel Camiones 2016'!DJ97+'Gas Camiones 2016'!DJ97+'Nafta Camiones 2016'!DJ97+'Lubricantes Camiones 2016'!DJ97+'Otros combust Camiones 2016'!DJ97</f>
        <v>0</v>
      </c>
      <c r="DK97" s="4">
        <f>'Biodiesel Camiones 2016'!DK97+'Bioetanol Camiones 2016'!DK97+'Diesel Camiones 2016'!DK97+'Gas Camiones 2016'!DK97+'Nafta Camiones 2016'!DK97+'Lubricantes Camiones 2016'!DK97+'Otros combust Camiones 2016'!DK97</f>
        <v>0</v>
      </c>
      <c r="DL97" s="4">
        <f>'Biodiesel Camiones 2016'!DL97+'Bioetanol Camiones 2016'!DL97+'Diesel Camiones 2016'!DL97+'Gas Camiones 2016'!DL97+'Nafta Camiones 2016'!DL97+'Lubricantes Camiones 2016'!DL97+'Otros combust Camiones 2016'!DL97</f>
        <v>0</v>
      </c>
      <c r="DM97" s="4">
        <f>'Biodiesel Camiones 2016'!DM97+'Bioetanol Camiones 2016'!DM97+'Diesel Camiones 2016'!DM97+'Gas Camiones 2016'!DM97+'Nafta Camiones 2016'!DM97+'Lubricantes Camiones 2016'!DM97+'Otros combust Camiones 2016'!DM97</f>
        <v>0</v>
      </c>
      <c r="DN97" s="4">
        <f>'Biodiesel Camiones 2016'!DN97+'Bioetanol Camiones 2016'!DN97+'Diesel Camiones 2016'!DN97+'Gas Camiones 2016'!DN97+'Nafta Camiones 2016'!DN97+'Lubricantes Camiones 2016'!DN97+'Otros combust Camiones 2016'!DN97</f>
        <v>0</v>
      </c>
      <c r="DO97" s="4">
        <f>'Biodiesel Camiones 2016'!DO97+'Bioetanol Camiones 2016'!DO97+'Diesel Camiones 2016'!DO97+'Gas Camiones 2016'!DO97+'Nafta Camiones 2016'!DO97+'Lubricantes Camiones 2016'!DO97+'Otros combust Camiones 2016'!DO97</f>
        <v>0</v>
      </c>
      <c r="DP97" s="4">
        <f>'Biodiesel Camiones 2016'!DP97+'Bioetanol Camiones 2016'!DP97+'Diesel Camiones 2016'!DP97+'Gas Camiones 2016'!DP97+'Nafta Camiones 2016'!DP97+'Lubricantes Camiones 2016'!DP97+'Otros combust Camiones 2016'!DP97</f>
        <v>0</v>
      </c>
      <c r="DQ97" s="4">
        <f>'Biodiesel Camiones 2016'!DQ97+'Bioetanol Camiones 2016'!DQ97+'Diesel Camiones 2016'!DQ97+'Gas Camiones 2016'!DQ97+'Nafta Camiones 2016'!DQ97+'Lubricantes Camiones 2016'!DQ97+'Otros combust Camiones 2016'!DQ97</f>
        <v>0</v>
      </c>
      <c r="DR97" s="4">
        <f>'Biodiesel Camiones 2016'!DR97+'Bioetanol Camiones 2016'!DR97+'Diesel Camiones 2016'!DR97+'Gas Camiones 2016'!DR97+'Nafta Camiones 2016'!DR97+'Lubricantes Camiones 2016'!DR97+'Otros combust Camiones 2016'!DR97</f>
        <v>0</v>
      </c>
      <c r="DS97" s="4">
        <f>'Biodiesel Camiones 2016'!DS97+'Bioetanol Camiones 2016'!DS97+'Diesel Camiones 2016'!DS97+'Gas Camiones 2016'!DS97+'Nafta Camiones 2016'!DS97+'Lubricantes Camiones 2016'!DS97+'Otros combust Camiones 2016'!DS97</f>
        <v>0</v>
      </c>
      <c r="DT97" s="4">
        <f>'Biodiesel Camiones 2016'!DT97+'Bioetanol Camiones 2016'!DT97+'Diesel Camiones 2016'!DT97+'Gas Camiones 2016'!DT97+'Nafta Camiones 2016'!DT97+'Lubricantes Camiones 2016'!DT97+'Otros combust Camiones 2016'!DT97</f>
        <v>0</v>
      </c>
      <c r="DU97" s="4">
        <f>'Biodiesel Camiones 2016'!DU97+'Bioetanol Camiones 2016'!DU97+'Diesel Camiones 2016'!DU97+'Gas Camiones 2016'!DU97+'Nafta Camiones 2016'!DU97+'Lubricantes Camiones 2016'!DU97+'Otros combust Camiones 2016'!DU97</f>
        <v>0</v>
      </c>
    </row>
    <row r="98" spans="1:125" x14ac:dyDescent="0.25">
      <c r="A98" s="1">
        <v>96</v>
      </c>
      <c r="B98" s="1" t="s">
        <v>95</v>
      </c>
      <c r="C98" s="4">
        <f>'Biodiesel Camiones 2016'!C98+'Bioetanol Camiones 2016'!C98+'Diesel Camiones 2016'!C98+'Gas Camiones 2016'!C98+'Nafta Camiones 2016'!C98+'Lubricantes Camiones 2016'!C98+'Otros combust Camiones 2016'!C98</f>
        <v>0</v>
      </c>
      <c r="D98" s="4">
        <f>'Biodiesel Camiones 2016'!D98+'Bioetanol Camiones 2016'!D98+'Diesel Camiones 2016'!D98+'Gas Camiones 2016'!D98+'Nafta Camiones 2016'!D98+'Lubricantes Camiones 2016'!D98+'Otros combust Camiones 2016'!D98</f>
        <v>0</v>
      </c>
      <c r="E98" s="4">
        <f>'Biodiesel Camiones 2016'!E98+'Bioetanol Camiones 2016'!E98+'Diesel Camiones 2016'!E98+'Gas Camiones 2016'!E98+'Nafta Camiones 2016'!E98+'Lubricantes Camiones 2016'!E98+'Otros combust Camiones 2016'!E98</f>
        <v>0</v>
      </c>
      <c r="F98" s="4">
        <f>'Biodiesel Camiones 2016'!F98+'Bioetanol Camiones 2016'!F98+'Diesel Camiones 2016'!F98+'Gas Camiones 2016'!F98+'Nafta Camiones 2016'!F98+'Lubricantes Camiones 2016'!F98+'Otros combust Camiones 2016'!F98</f>
        <v>0</v>
      </c>
      <c r="G98" s="4">
        <f>'Biodiesel Camiones 2016'!G98+'Bioetanol Camiones 2016'!G98+'Diesel Camiones 2016'!G98+'Gas Camiones 2016'!G98+'Nafta Camiones 2016'!G98+'Lubricantes Camiones 2016'!G98+'Otros combust Camiones 2016'!G98</f>
        <v>0</v>
      </c>
      <c r="H98" s="4">
        <f>'Biodiesel Camiones 2016'!H98+'Bioetanol Camiones 2016'!H98+'Diesel Camiones 2016'!H98+'Gas Camiones 2016'!H98+'Nafta Camiones 2016'!H98+'Lubricantes Camiones 2016'!H98+'Otros combust Camiones 2016'!H98</f>
        <v>0</v>
      </c>
      <c r="I98" s="4">
        <f>'Biodiesel Camiones 2016'!I98+'Bioetanol Camiones 2016'!I98+'Diesel Camiones 2016'!I98+'Gas Camiones 2016'!I98+'Nafta Camiones 2016'!I98+'Lubricantes Camiones 2016'!I98+'Otros combust Camiones 2016'!I98</f>
        <v>0</v>
      </c>
      <c r="J98" s="4">
        <f>'Biodiesel Camiones 2016'!J98+'Bioetanol Camiones 2016'!J98+'Diesel Camiones 2016'!J98+'Gas Camiones 2016'!J98+'Nafta Camiones 2016'!J98+'Lubricantes Camiones 2016'!J98+'Otros combust Camiones 2016'!J98</f>
        <v>0</v>
      </c>
      <c r="K98" s="4">
        <f>'Biodiesel Camiones 2016'!K98+'Bioetanol Camiones 2016'!K98+'Diesel Camiones 2016'!K98+'Gas Camiones 2016'!K98+'Nafta Camiones 2016'!K98+'Lubricantes Camiones 2016'!K98+'Otros combust Camiones 2016'!K98</f>
        <v>0</v>
      </c>
      <c r="L98" s="4">
        <f>'Biodiesel Camiones 2016'!L98+'Bioetanol Camiones 2016'!L98+'Diesel Camiones 2016'!L98+'Gas Camiones 2016'!L98+'Nafta Camiones 2016'!L98+'Lubricantes Camiones 2016'!L98+'Otros combust Camiones 2016'!L98</f>
        <v>0</v>
      </c>
      <c r="M98" s="4">
        <f>'Biodiesel Camiones 2016'!M98+'Bioetanol Camiones 2016'!M98+'Diesel Camiones 2016'!M98+'Gas Camiones 2016'!M98+'Nafta Camiones 2016'!M98+'Lubricantes Camiones 2016'!M98+'Otros combust Camiones 2016'!M98</f>
        <v>0</v>
      </c>
      <c r="N98" s="4">
        <f>'Biodiesel Camiones 2016'!N98+'Bioetanol Camiones 2016'!N98+'Diesel Camiones 2016'!N98+'Gas Camiones 2016'!N98+'Nafta Camiones 2016'!N98+'Lubricantes Camiones 2016'!N98+'Otros combust Camiones 2016'!N98</f>
        <v>0</v>
      </c>
      <c r="O98" s="4">
        <f>'Biodiesel Camiones 2016'!O98+'Bioetanol Camiones 2016'!O98+'Diesel Camiones 2016'!O98+'Gas Camiones 2016'!O98+'Nafta Camiones 2016'!O98+'Lubricantes Camiones 2016'!O98+'Otros combust Camiones 2016'!O98</f>
        <v>0</v>
      </c>
      <c r="P98" s="4">
        <f>'Biodiesel Camiones 2016'!P98+'Bioetanol Camiones 2016'!P98+'Diesel Camiones 2016'!P98+'Gas Camiones 2016'!P98+'Nafta Camiones 2016'!P98+'Lubricantes Camiones 2016'!P98+'Otros combust Camiones 2016'!P98</f>
        <v>0</v>
      </c>
      <c r="Q98" s="4">
        <f>'Biodiesel Camiones 2016'!Q98+'Bioetanol Camiones 2016'!Q98+'Diesel Camiones 2016'!Q98+'Gas Camiones 2016'!Q98+'Nafta Camiones 2016'!Q98+'Lubricantes Camiones 2016'!Q98+'Otros combust Camiones 2016'!Q98</f>
        <v>0</v>
      </c>
      <c r="R98" s="4">
        <f>'Biodiesel Camiones 2016'!R98+'Bioetanol Camiones 2016'!R98+'Diesel Camiones 2016'!R98+'Gas Camiones 2016'!R98+'Nafta Camiones 2016'!R98+'Lubricantes Camiones 2016'!R98+'Otros combust Camiones 2016'!R98</f>
        <v>0</v>
      </c>
      <c r="S98" s="4">
        <f>'Biodiesel Camiones 2016'!S98+'Bioetanol Camiones 2016'!S98+'Diesel Camiones 2016'!S98+'Gas Camiones 2016'!S98+'Nafta Camiones 2016'!S98+'Lubricantes Camiones 2016'!S98+'Otros combust Camiones 2016'!S98</f>
        <v>0</v>
      </c>
      <c r="T98" s="4">
        <f>'Biodiesel Camiones 2016'!T98+'Bioetanol Camiones 2016'!T98+'Diesel Camiones 2016'!T98+'Gas Camiones 2016'!T98+'Nafta Camiones 2016'!T98+'Lubricantes Camiones 2016'!T98+'Otros combust Camiones 2016'!T98</f>
        <v>0</v>
      </c>
      <c r="U98" s="4">
        <f>'Biodiesel Camiones 2016'!U98+'Bioetanol Camiones 2016'!U98+'Diesel Camiones 2016'!U98+'Gas Camiones 2016'!U98+'Nafta Camiones 2016'!U98+'Lubricantes Camiones 2016'!U98+'Otros combust Camiones 2016'!U98</f>
        <v>0</v>
      </c>
      <c r="V98" s="4">
        <f>'Biodiesel Camiones 2016'!V98+'Bioetanol Camiones 2016'!V98+'Diesel Camiones 2016'!V98+'Gas Camiones 2016'!V98+'Nafta Camiones 2016'!V98+'Lubricantes Camiones 2016'!V98+'Otros combust Camiones 2016'!V98</f>
        <v>0</v>
      </c>
      <c r="W98" s="4">
        <f>'Biodiesel Camiones 2016'!W98+'Bioetanol Camiones 2016'!W98+'Diesel Camiones 2016'!W98+'Gas Camiones 2016'!W98+'Nafta Camiones 2016'!W98+'Lubricantes Camiones 2016'!W98+'Otros combust Camiones 2016'!W98</f>
        <v>0</v>
      </c>
      <c r="X98" s="4">
        <f>'Biodiesel Camiones 2016'!X98+'Bioetanol Camiones 2016'!X98+'Diesel Camiones 2016'!X98+'Gas Camiones 2016'!X98+'Nafta Camiones 2016'!X98+'Lubricantes Camiones 2016'!X98+'Otros combust Camiones 2016'!X98</f>
        <v>0</v>
      </c>
      <c r="Y98" s="4">
        <f>'Biodiesel Camiones 2016'!Y98+'Bioetanol Camiones 2016'!Y98+'Diesel Camiones 2016'!Y98+'Gas Camiones 2016'!Y98+'Nafta Camiones 2016'!Y98+'Lubricantes Camiones 2016'!Y98+'Otros combust Camiones 2016'!Y98</f>
        <v>0</v>
      </c>
      <c r="Z98" s="4">
        <f>'Biodiesel Camiones 2016'!Z98+'Bioetanol Camiones 2016'!Z98+'Diesel Camiones 2016'!Z98+'Gas Camiones 2016'!Z98+'Nafta Camiones 2016'!Z98+'Lubricantes Camiones 2016'!Z98+'Otros combust Camiones 2016'!Z98</f>
        <v>0</v>
      </c>
      <c r="AA98" s="4">
        <f>'Biodiesel Camiones 2016'!AA98+'Bioetanol Camiones 2016'!AA98+'Diesel Camiones 2016'!AA98+'Gas Camiones 2016'!AA98+'Nafta Camiones 2016'!AA98+'Lubricantes Camiones 2016'!AA98+'Otros combust Camiones 2016'!AA98</f>
        <v>0</v>
      </c>
      <c r="AB98" s="4">
        <f>'Biodiesel Camiones 2016'!AB98+'Bioetanol Camiones 2016'!AB98+'Diesel Camiones 2016'!AB98+'Gas Camiones 2016'!AB98+'Nafta Camiones 2016'!AB98+'Lubricantes Camiones 2016'!AB98+'Otros combust Camiones 2016'!AB98</f>
        <v>0</v>
      </c>
      <c r="AC98" s="4">
        <f>'Biodiesel Camiones 2016'!AC98+'Bioetanol Camiones 2016'!AC98+'Diesel Camiones 2016'!AC98+'Gas Camiones 2016'!AC98+'Nafta Camiones 2016'!AC98+'Lubricantes Camiones 2016'!AC98+'Otros combust Camiones 2016'!AC98</f>
        <v>0</v>
      </c>
      <c r="AD98" s="4">
        <f>'Biodiesel Camiones 2016'!AD98+'Bioetanol Camiones 2016'!AD98+'Diesel Camiones 2016'!AD98+'Gas Camiones 2016'!AD98+'Nafta Camiones 2016'!AD98+'Lubricantes Camiones 2016'!AD98+'Otros combust Camiones 2016'!AD98</f>
        <v>0</v>
      </c>
      <c r="AE98" s="4">
        <f>'Biodiesel Camiones 2016'!AE98+'Bioetanol Camiones 2016'!AE98+'Diesel Camiones 2016'!AE98+'Gas Camiones 2016'!AE98+'Nafta Camiones 2016'!AE98+'Lubricantes Camiones 2016'!AE98+'Otros combust Camiones 2016'!AE98</f>
        <v>0</v>
      </c>
      <c r="AF98" s="4">
        <f>'Biodiesel Camiones 2016'!AF98+'Bioetanol Camiones 2016'!AF98+'Diesel Camiones 2016'!AF98+'Gas Camiones 2016'!AF98+'Nafta Camiones 2016'!AF98+'Lubricantes Camiones 2016'!AF98+'Otros combust Camiones 2016'!AF98</f>
        <v>0</v>
      </c>
      <c r="AG98" s="4">
        <f>'Biodiesel Camiones 2016'!AG98+'Bioetanol Camiones 2016'!AG98+'Diesel Camiones 2016'!AG98+'Gas Camiones 2016'!AG98+'Nafta Camiones 2016'!AG98+'Lubricantes Camiones 2016'!AG98+'Otros combust Camiones 2016'!AG98</f>
        <v>0</v>
      </c>
      <c r="AH98" s="4">
        <f>'Biodiesel Camiones 2016'!AH98+'Bioetanol Camiones 2016'!AH98+'Diesel Camiones 2016'!AH98+'Gas Camiones 2016'!AH98+'Nafta Camiones 2016'!AH98+'Lubricantes Camiones 2016'!AH98+'Otros combust Camiones 2016'!AH98</f>
        <v>0</v>
      </c>
      <c r="AI98" s="4">
        <f>'Biodiesel Camiones 2016'!AI98+'Bioetanol Camiones 2016'!AI98+'Diesel Camiones 2016'!AI98+'Gas Camiones 2016'!AI98+'Nafta Camiones 2016'!AI98+'Lubricantes Camiones 2016'!AI98+'Otros combust Camiones 2016'!AI98</f>
        <v>0</v>
      </c>
      <c r="AJ98" s="4">
        <f>'Biodiesel Camiones 2016'!AJ98+'Bioetanol Camiones 2016'!AJ98+'Diesel Camiones 2016'!AJ98+'Gas Camiones 2016'!AJ98+'Nafta Camiones 2016'!AJ98+'Lubricantes Camiones 2016'!AJ98+'Otros combust Camiones 2016'!AJ98</f>
        <v>0</v>
      </c>
      <c r="AK98" s="4">
        <f>'Biodiesel Camiones 2016'!AK98+'Bioetanol Camiones 2016'!AK98+'Diesel Camiones 2016'!AK98+'Gas Camiones 2016'!AK98+'Nafta Camiones 2016'!AK98+'Lubricantes Camiones 2016'!AK98+'Otros combust Camiones 2016'!AK98</f>
        <v>0</v>
      </c>
      <c r="AL98" s="4">
        <f>'Biodiesel Camiones 2016'!AL98+'Bioetanol Camiones 2016'!AL98+'Diesel Camiones 2016'!AL98+'Gas Camiones 2016'!AL98+'Nafta Camiones 2016'!AL98+'Lubricantes Camiones 2016'!AL98+'Otros combust Camiones 2016'!AL98</f>
        <v>0</v>
      </c>
      <c r="AM98" s="4">
        <f>'Biodiesel Camiones 2016'!AM98+'Bioetanol Camiones 2016'!AM98+'Diesel Camiones 2016'!AM98+'Gas Camiones 2016'!AM98+'Nafta Camiones 2016'!AM98+'Lubricantes Camiones 2016'!AM98+'Otros combust Camiones 2016'!AM98</f>
        <v>0</v>
      </c>
      <c r="AN98" s="4">
        <f>'Biodiesel Camiones 2016'!AN98+'Bioetanol Camiones 2016'!AN98+'Diesel Camiones 2016'!AN98+'Gas Camiones 2016'!AN98+'Nafta Camiones 2016'!AN98+'Lubricantes Camiones 2016'!AN98+'Otros combust Camiones 2016'!AN98</f>
        <v>0</v>
      </c>
      <c r="AO98" s="4">
        <f>'Biodiesel Camiones 2016'!AO98+'Bioetanol Camiones 2016'!AO98+'Diesel Camiones 2016'!AO98+'Gas Camiones 2016'!AO98+'Nafta Camiones 2016'!AO98+'Lubricantes Camiones 2016'!AO98+'Otros combust Camiones 2016'!AO98</f>
        <v>0</v>
      </c>
      <c r="AP98" s="4">
        <f>'Biodiesel Camiones 2016'!AP98+'Bioetanol Camiones 2016'!AP98+'Diesel Camiones 2016'!AP98+'Gas Camiones 2016'!AP98+'Nafta Camiones 2016'!AP98+'Lubricantes Camiones 2016'!AP98+'Otros combust Camiones 2016'!AP98</f>
        <v>0</v>
      </c>
      <c r="AQ98" s="4">
        <f>'Biodiesel Camiones 2016'!AQ98+'Bioetanol Camiones 2016'!AQ98+'Diesel Camiones 2016'!AQ98+'Gas Camiones 2016'!AQ98+'Nafta Camiones 2016'!AQ98+'Lubricantes Camiones 2016'!AQ98+'Otros combust Camiones 2016'!AQ98</f>
        <v>0</v>
      </c>
      <c r="AR98" s="4">
        <f>'Biodiesel Camiones 2016'!AR98+'Bioetanol Camiones 2016'!AR98+'Diesel Camiones 2016'!AR98+'Gas Camiones 2016'!AR98+'Nafta Camiones 2016'!AR98+'Lubricantes Camiones 2016'!AR98+'Otros combust Camiones 2016'!AR98</f>
        <v>0</v>
      </c>
      <c r="AS98" s="4">
        <f>'Biodiesel Camiones 2016'!AS98+'Bioetanol Camiones 2016'!AS98+'Diesel Camiones 2016'!AS98+'Gas Camiones 2016'!AS98+'Nafta Camiones 2016'!AS98+'Lubricantes Camiones 2016'!AS98+'Otros combust Camiones 2016'!AS98</f>
        <v>0</v>
      </c>
      <c r="AT98" s="4">
        <f>'Biodiesel Camiones 2016'!AT98+'Bioetanol Camiones 2016'!AT98+'Diesel Camiones 2016'!AT98+'Gas Camiones 2016'!AT98+'Nafta Camiones 2016'!AT98+'Lubricantes Camiones 2016'!AT98+'Otros combust Camiones 2016'!AT98</f>
        <v>0</v>
      </c>
      <c r="AU98" s="4">
        <f>'Biodiesel Camiones 2016'!AU98+'Bioetanol Camiones 2016'!AU98+'Diesel Camiones 2016'!AU98+'Gas Camiones 2016'!AU98+'Nafta Camiones 2016'!AU98+'Lubricantes Camiones 2016'!AU98+'Otros combust Camiones 2016'!AU98</f>
        <v>0</v>
      </c>
      <c r="AV98" s="4">
        <f>'Biodiesel Camiones 2016'!AV98+'Bioetanol Camiones 2016'!AV98+'Diesel Camiones 2016'!AV98+'Gas Camiones 2016'!AV98+'Nafta Camiones 2016'!AV98+'Lubricantes Camiones 2016'!AV98+'Otros combust Camiones 2016'!AV98</f>
        <v>0</v>
      </c>
      <c r="AW98" s="4">
        <f>'Biodiesel Camiones 2016'!AW98+'Bioetanol Camiones 2016'!AW98+'Diesel Camiones 2016'!AW98+'Gas Camiones 2016'!AW98+'Nafta Camiones 2016'!AW98+'Lubricantes Camiones 2016'!AW98+'Otros combust Camiones 2016'!AW98</f>
        <v>0</v>
      </c>
      <c r="AX98" s="4">
        <f>'Biodiesel Camiones 2016'!AX98+'Bioetanol Camiones 2016'!AX98+'Diesel Camiones 2016'!AX98+'Gas Camiones 2016'!AX98+'Nafta Camiones 2016'!AX98+'Lubricantes Camiones 2016'!AX98+'Otros combust Camiones 2016'!AX98</f>
        <v>0</v>
      </c>
      <c r="AY98" s="4">
        <f>'Biodiesel Camiones 2016'!AY98+'Bioetanol Camiones 2016'!AY98+'Diesel Camiones 2016'!AY98+'Gas Camiones 2016'!AY98+'Nafta Camiones 2016'!AY98+'Lubricantes Camiones 2016'!AY98+'Otros combust Camiones 2016'!AY98</f>
        <v>0</v>
      </c>
      <c r="AZ98" s="4">
        <f>'Biodiesel Camiones 2016'!AZ98+'Bioetanol Camiones 2016'!AZ98+'Diesel Camiones 2016'!AZ98+'Gas Camiones 2016'!AZ98+'Nafta Camiones 2016'!AZ98+'Lubricantes Camiones 2016'!AZ98+'Otros combust Camiones 2016'!AZ98</f>
        <v>0</v>
      </c>
      <c r="BA98" s="4">
        <f>'Biodiesel Camiones 2016'!BA98+'Bioetanol Camiones 2016'!BA98+'Diesel Camiones 2016'!BA98+'Gas Camiones 2016'!BA98+'Nafta Camiones 2016'!BA98+'Lubricantes Camiones 2016'!BA98+'Otros combust Camiones 2016'!BA98</f>
        <v>0</v>
      </c>
      <c r="BB98" s="4">
        <f>'Biodiesel Camiones 2016'!BB98+'Bioetanol Camiones 2016'!BB98+'Diesel Camiones 2016'!BB98+'Gas Camiones 2016'!BB98+'Nafta Camiones 2016'!BB98+'Lubricantes Camiones 2016'!BB98+'Otros combust Camiones 2016'!BB98</f>
        <v>0</v>
      </c>
      <c r="BC98" s="4">
        <f>'Biodiesel Camiones 2016'!BC98+'Bioetanol Camiones 2016'!BC98+'Diesel Camiones 2016'!BC98+'Gas Camiones 2016'!BC98+'Nafta Camiones 2016'!BC98+'Lubricantes Camiones 2016'!BC98+'Otros combust Camiones 2016'!BC98</f>
        <v>0</v>
      </c>
      <c r="BD98" s="4">
        <f>'Biodiesel Camiones 2016'!BD98+'Bioetanol Camiones 2016'!BD98+'Diesel Camiones 2016'!BD98+'Gas Camiones 2016'!BD98+'Nafta Camiones 2016'!BD98+'Lubricantes Camiones 2016'!BD98+'Otros combust Camiones 2016'!BD98</f>
        <v>0</v>
      </c>
      <c r="BE98" s="4">
        <f>'Biodiesel Camiones 2016'!BE98+'Bioetanol Camiones 2016'!BE98+'Diesel Camiones 2016'!BE98+'Gas Camiones 2016'!BE98+'Nafta Camiones 2016'!BE98+'Lubricantes Camiones 2016'!BE98+'Otros combust Camiones 2016'!BE98</f>
        <v>0</v>
      </c>
      <c r="BF98" s="4">
        <f>'Biodiesel Camiones 2016'!BF98+'Bioetanol Camiones 2016'!BF98+'Diesel Camiones 2016'!BF98+'Gas Camiones 2016'!BF98+'Nafta Camiones 2016'!BF98+'Lubricantes Camiones 2016'!BF98+'Otros combust Camiones 2016'!BF98</f>
        <v>0</v>
      </c>
      <c r="BG98" s="4">
        <f>'Biodiesel Camiones 2016'!BG98+'Bioetanol Camiones 2016'!BG98+'Diesel Camiones 2016'!BG98+'Gas Camiones 2016'!BG98+'Nafta Camiones 2016'!BG98+'Lubricantes Camiones 2016'!BG98+'Otros combust Camiones 2016'!BG98</f>
        <v>0</v>
      </c>
      <c r="BH98" s="4">
        <f>'Biodiesel Camiones 2016'!BH98+'Bioetanol Camiones 2016'!BH98+'Diesel Camiones 2016'!BH98+'Gas Camiones 2016'!BH98+'Nafta Camiones 2016'!BH98+'Lubricantes Camiones 2016'!BH98+'Otros combust Camiones 2016'!BH98</f>
        <v>0</v>
      </c>
      <c r="BI98" s="4">
        <f>'Biodiesel Camiones 2016'!BI98+'Bioetanol Camiones 2016'!BI98+'Diesel Camiones 2016'!BI98+'Gas Camiones 2016'!BI98+'Nafta Camiones 2016'!BI98+'Lubricantes Camiones 2016'!BI98+'Otros combust Camiones 2016'!BI98</f>
        <v>0</v>
      </c>
      <c r="BJ98" s="4">
        <f>'Biodiesel Camiones 2016'!BJ98+'Bioetanol Camiones 2016'!BJ98+'Diesel Camiones 2016'!BJ98+'Gas Camiones 2016'!BJ98+'Nafta Camiones 2016'!BJ98+'Lubricantes Camiones 2016'!BJ98+'Otros combust Camiones 2016'!BJ98</f>
        <v>0</v>
      </c>
      <c r="BK98" s="4">
        <f>'Biodiesel Camiones 2016'!BK98+'Bioetanol Camiones 2016'!BK98+'Diesel Camiones 2016'!BK98+'Gas Camiones 2016'!BK98+'Nafta Camiones 2016'!BK98+'Lubricantes Camiones 2016'!BK98+'Otros combust Camiones 2016'!BK98</f>
        <v>0</v>
      </c>
      <c r="BL98" s="4">
        <f>'Biodiesel Camiones 2016'!BL98+'Bioetanol Camiones 2016'!BL98+'Diesel Camiones 2016'!BL98+'Gas Camiones 2016'!BL98+'Nafta Camiones 2016'!BL98+'Lubricantes Camiones 2016'!BL98+'Otros combust Camiones 2016'!BL98</f>
        <v>0</v>
      </c>
      <c r="BM98" s="4">
        <f>'Biodiesel Camiones 2016'!BM98+'Bioetanol Camiones 2016'!BM98+'Diesel Camiones 2016'!BM98+'Gas Camiones 2016'!BM98+'Nafta Camiones 2016'!BM98+'Lubricantes Camiones 2016'!BM98+'Otros combust Camiones 2016'!BM98</f>
        <v>0</v>
      </c>
      <c r="BN98" s="4">
        <f>'Biodiesel Camiones 2016'!BN98+'Bioetanol Camiones 2016'!BN98+'Diesel Camiones 2016'!BN98+'Gas Camiones 2016'!BN98+'Nafta Camiones 2016'!BN98+'Lubricantes Camiones 2016'!BN98+'Otros combust Camiones 2016'!BN98</f>
        <v>0</v>
      </c>
      <c r="BO98" s="4">
        <f>'Biodiesel Camiones 2016'!BO98+'Bioetanol Camiones 2016'!BO98+'Diesel Camiones 2016'!BO98+'Gas Camiones 2016'!BO98+'Nafta Camiones 2016'!BO98+'Lubricantes Camiones 2016'!BO98+'Otros combust Camiones 2016'!BO98</f>
        <v>0</v>
      </c>
      <c r="BP98" s="4">
        <f>'Biodiesel Camiones 2016'!BP98+'Bioetanol Camiones 2016'!BP98+'Diesel Camiones 2016'!BP98+'Gas Camiones 2016'!BP98+'Nafta Camiones 2016'!BP98+'Lubricantes Camiones 2016'!BP98+'Otros combust Camiones 2016'!BP98</f>
        <v>0</v>
      </c>
      <c r="BQ98" s="4">
        <f>'Biodiesel Camiones 2016'!BQ98+'Bioetanol Camiones 2016'!BQ98+'Diesel Camiones 2016'!BQ98+'Gas Camiones 2016'!BQ98+'Nafta Camiones 2016'!BQ98+'Lubricantes Camiones 2016'!BQ98+'Otros combust Camiones 2016'!BQ98</f>
        <v>0</v>
      </c>
      <c r="BR98" s="4">
        <f>'Biodiesel Camiones 2016'!BR98+'Bioetanol Camiones 2016'!BR98+'Diesel Camiones 2016'!BR98+'Gas Camiones 2016'!BR98+'Nafta Camiones 2016'!BR98+'Lubricantes Camiones 2016'!BR98+'Otros combust Camiones 2016'!BR98</f>
        <v>0</v>
      </c>
      <c r="BS98" s="4">
        <f>'Biodiesel Camiones 2016'!BS98+'Bioetanol Camiones 2016'!BS98+'Diesel Camiones 2016'!BS98+'Gas Camiones 2016'!BS98+'Nafta Camiones 2016'!BS98+'Lubricantes Camiones 2016'!BS98+'Otros combust Camiones 2016'!BS98</f>
        <v>0</v>
      </c>
      <c r="BT98" s="4">
        <f>'Biodiesel Camiones 2016'!BT98+'Bioetanol Camiones 2016'!BT98+'Diesel Camiones 2016'!BT98+'Gas Camiones 2016'!BT98+'Nafta Camiones 2016'!BT98+'Lubricantes Camiones 2016'!BT98+'Otros combust Camiones 2016'!BT98</f>
        <v>0</v>
      </c>
      <c r="BU98" s="4">
        <f>'Biodiesel Camiones 2016'!BU98+'Bioetanol Camiones 2016'!BU98+'Diesel Camiones 2016'!BU98+'Gas Camiones 2016'!BU98+'Nafta Camiones 2016'!BU98+'Lubricantes Camiones 2016'!BU98+'Otros combust Camiones 2016'!BU98</f>
        <v>0</v>
      </c>
      <c r="BV98" s="4">
        <f>'Biodiesel Camiones 2016'!BV98+'Bioetanol Camiones 2016'!BV98+'Diesel Camiones 2016'!BV98+'Gas Camiones 2016'!BV98+'Nafta Camiones 2016'!BV98+'Lubricantes Camiones 2016'!BV98+'Otros combust Camiones 2016'!BV98</f>
        <v>0</v>
      </c>
      <c r="BW98" s="4">
        <f>'Biodiesel Camiones 2016'!BW98+'Bioetanol Camiones 2016'!BW98+'Diesel Camiones 2016'!BW98+'Gas Camiones 2016'!BW98+'Nafta Camiones 2016'!BW98+'Lubricantes Camiones 2016'!BW98+'Otros combust Camiones 2016'!BW98</f>
        <v>0</v>
      </c>
      <c r="BX98" s="4">
        <f>'Biodiesel Camiones 2016'!BX98+'Bioetanol Camiones 2016'!BX98+'Diesel Camiones 2016'!BX98+'Gas Camiones 2016'!BX98+'Nafta Camiones 2016'!BX98+'Lubricantes Camiones 2016'!BX98+'Otros combust Camiones 2016'!BX98</f>
        <v>0</v>
      </c>
      <c r="BY98" s="4">
        <f>'Biodiesel Camiones 2016'!BY98+'Bioetanol Camiones 2016'!BY98+'Diesel Camiones 2016'!BY98+'Gas Camiones 2016'!BY98+'Nafta Camiones 2016'!BY98+'Lubricantes Camiones 2016'!BY98+'Otros combust Camiones 2016'!BY98</f>
        <v>0</v>
      </c>
      <c r="BZ98" s="4">
        <f>'Biodiesel Camiones 2016'!BZ98+'Bioetanol Camiones 2016'!BZ98+'Diesel Camiones 2016'!BZ98+'Gas Camiones 2016'!BZ98+'Nafta Camiones 2016'!BZ98+'Lubricantes Camiones 2016'!BZ98+'Otros combust Camiones 2016'!BZ98</f>
        <v>0</v>
      </c>
      <c r="CA98" s="4">
        <f>'Biodiesel Camiones 2016'!CA98+'Bioetanol Camiones 2016'!CA98+'Diesel Camiones 2016'!CA98+'Gas Camiones 2016'!CA98+'Nafta Camiones 2016'!CA98+'Lubricantes Camiones 2016'!CA98+'Otros combust Camiones 2016'!CA98</f>
        <v>0</v>
      </c>
      <c r="CB98" s="4">
        <f>'Biodiesel Camiones 2016'!CB98+'Bioetanol Camiones 2016'!CB98+'Diesel Camiones 2016'!CB98+'Gas Camiones 2016'!CB98+'Nafta Camiones 2016'!CB98+'Lubricantes Camiones 2016'!CB98+'Otros combust Camiones 2016'!CB98</f>
        <v>0</v>
      </c>
      <c r="CC98" s="4">
        <f>'Biodiesel Camiones 2016'!CC98+'Bioetanol Camiones 2016'!CC98+'Diesel Camiones 2016'!CC98+'Gas Camiones 2016'!CC98+'Nafta Camiones 2016'!CC98+'Lubricantes Camiones 2016'!CC98+'Otros combust Camiones 2016'!CC98</f>
        <v>0</v>
      </c>
      <c r="CD98" s="4">
        <f>'Biodiesel Camiones 2016'!CD98+'Bioetanol Camiones 2016'!CD98+'Diesel Camiones 2016'!CD98+'Gas Camiones 2016'!CD98+'Nafta Camiones 2016'!CD98+'Lubricantes Camiones 2016'!CD98+'Otros combust Camiones 2016'!CD98</f>
        <v>0</v>
      </c>
      <c r="CE98" s="4">
        <f>'Biodiesel Camiones 2016'!CE98+'Bioetanol Camiones 2016'!CE98+'Diesel Camiones 2016'!CE98+'Gas Camiones 2016'!CE98+'Nafta Camiones 2016'!CE98+'Lubricantes Camiones 2016'!CE98+'Otros combust Camiones 2016'!CE98</f>
        <v>0</v>
      </c>
      <c r="CF98" s="4">
        <f>'Biodiesel Camiones 2016'!CF98+'Bioetanol Camiones 2016'!CF98+'Diesel Camiones 2016'!CF98+'Gas Camiones 2016'!CF98+'Nafta Camiones 2016'!CF98+'Lubricantes Camiones 2016'!CF98+'Otros combust Camiones 2016'!CF98</f>
        <v>0</v>
      </c>
      <c r="CG98" s="4">
        <f>'Biodiesel Camiones 2016'!CG98+'Bioetanol Camiones 2016'!CG98+'Diesel Camiones 2016'!CG98+'Gas Camiones 2016'!CG98+'Nafta Camiones 2016'!CG98+'Lubricantes Camiones 2016'!CG98+'Otros combust Camiones 2016'!CG98</f>
        <v>0</v>
      </c>
      <c r="CH98" s="4">
        <f>'Biodiesel Camiones 2016'!CH98+'Bioetanol Camiones 2016'!CH98+'Diesel Camiones 2016'!CH98+'Gas Camiones 2016'!CH98+'Nafta Camiones 2016'!CH98+'Lubricantes Camiones 2016'!CH98+'Otros combust Camiones 2016'!CH98</f>
        <v>0</v>
      </c>
      <c r="CI98" s="4">
        <f>'Biodiesel Camiones 2016'!CI98+'Bioetanol Camiones 2016'!CI98+'Diesel Camiones 2016'!CI98+'Gas Camiones 2016'!CI98+'Nafta Camiones 2016'!CI98+'Lubricantes Camiones 2016'!CI98+'Otros combust Camiones 2016'!CI98</f>
        <v>0</v>
      </c>
      <c r="CJ98" s="4">
        <f>'Biodiesel Camiones 2016'!CJ98+'Bioetanol Camiones 2016'!CJ98+'Diesel Camiones 2016'!CJ98+'Gas Camiones 2016'!CJ98+'Nafta Camiones 2016'!CJ98+'Lubricantes Camiones 2016'!CJ98+'Otros combust Camiones 2016'!CJ98</f>
        <v>0</v>
      </c>
      <c r="CK98" s="4">
        <f>'Biodiesel Camiones 2016'!CK98+'Bioetanol Camiones 2016'!CK98+'Diesel Camiones 2016'!CK98+'Gas Camiones 2016'!CK98+'Nafta Camiones 2016'!CK98+'Lubricantes Camiones 2016'!CK98+'Otros combust Camiones 2016'!CK98</f>
        <v>0</v>
      </c>
      <c r="CL98" s="4">
        <f>'Biodiesel Camiones 2016'!CL98+'Bioetanol Camiones 2016'!CL98+'Diesel Camiones 2016'!CL98+'Gas Camiones 2016'!CL98+'Nafta Camiones 2016'!CL98+'Lubricantes Camiones 2016'!CL98+'Otros combust Camiones 2016'!CL98</f>
        <v>0</v>
      </c>
      <c r="CM98" s="4">
        <f>'Biodiesel Camiones 2016'!CM98+'Bioetanol Camiones 2016'!CM98+'Diesel Camiones 2016'!CM98+'Gas Camiones 2016'!CM98+'Nafta Camiones 2016'!CM98+'Lubricantes Camiones 2016'!CM98+'Otros combust Camiones 2016'!CM98</f>
        <v>0</v>
      </c>
      <c r="CN98" s="4">
        <f>'Biodiesel Camiones 2016'!CN98+'Bioetanol Camiones 2016'!CN98+'Diesel Camiones 2016'!CN98+'Gas Camiones 2016'!CN98+'Nafta Camiones 2016'!CN98+'Lubricantes Camiones 2016'!CN98+'Otros combust Camiones 2016'!CN98</f>
        <v>0</v>
      </c>
      <c r="CO98" s="4">
        <f>'Biodiesel Camiones 2016'!CO98+'Bioetanol Camiones 2016'!CO98+'Diesel Camiones 2016'!CO98+'Gas Camiones 2016'!CO98+'Nafta Camiones 2016'!CO98+'Lubricantes Camiones 2016'!CO98+'Otros combust Camiones 2016'!CO98</f>
        <v>0</v>
      </c>
      <c r="CP98" s="4">
        <f>'Biodiesel Camiones 2016'!CP98+'Bioetanol Camiones 2016'!CP98+'Diesel Camiones 2016'!CP98+'Gas Camiones 2016'!CP98+'Nafta Camiones 2016'!CP98+'Lubricantes Camiones 2016'!CP98+'Otros combust Camiones 2016'!CP98</f>
        <v>0</v>
      </c>
      <c r="CQ98" s="4">
        <f>'Biodiesel Camiones 2016'!CQ98+'Bioetanol Camiones 2016'!CQ98+'Diesel Camiones 2016'!CQ98+'Gas Camiones 2016'!CQ98+'Nafta Camiones 2016'!CQ98+'Lubricantes Camiones 2016'!CQ98+'Otros combust Camiones 2016'!CQ98</f>
        <v>0</v>
      </c>
      <c r="CR98" s="4">
        <f>'Biodiesel Camiones 2016'!CR98+'Bioetanol Camiones 2016'!CR98+'Diesel Camiones 2016'!CR98+'Gas Camiones 2016'!CR98+'Nafta Camiones 2016'!CR98+'Lubricantes Camiones 2016'!CR98+'Otros combust Camiones 2016'!CR98</f>
        <v>0</v>
      </c>
      <c r="CS98" s="4">
        <f>'Biodiesel Camiones 2016'!CS98+'Bioetanol Camiones 2016'!CS98+'Diesel Camiones 2016'!CS98+'Gas Camiones 2016'!CS98+'Nafta Camiones 2016'!CS98+'Lubricantes Camiones 2016'!CS98+'Otros combust Camiones 2016'!CS98</f>
        <v>0</v>
      </c>
      <c r="CT98" s="4">
        <f>'Biodiesel Camiones 2016'!CT98+'Bioetanol Camiones 2016'!CT98+'Diesel Camiones 2016'!CT98+'Gas Camiones 2016'!CT98+'Nafta Camiones 2016'!CT98+'Lubricantes Camiones 2016'!CT98+'Otros combust Camiones 2016'!CT98</f>
        <v>0</v>
      </c>
      <c r="CU98" s="4">
        <f>'Biodiesel Camiones 2016'!CU98+'Bioetanol Camiones 2016'!CU98+'Diesel Camiones 2016'!CU98+'Gas Camiones 2016'!CU98+'Nafta Camiones 2016'!CU98+'Lubricantes Camiones 2016'!CU98+'Otros combust Camiones 2016'!CU98</f>
        <v>0</v>
      </c>
      <c r="CV98" s="4">
        <f>'Biodiesel Camiones 2016'!CV98+'Bioetanol Camiones 2016'!CV98+'Diesel Camiones 2016'!CV98+'Gas Camiones 2016'!CV98+'Nafta Camiones 2016'!CV98+'Lubricantes Camiones 2016'!CV98+'Otros combust Camiones 2016'!CV98</f>
        <v>0</v>
      </c>
      <c r="CW98" s="4">
        <f>'Biodiesel Camiones 2016'!CW98+'Bioetanol Camiones 2016'!CW98+'Diesel Camiones 2016'!CW98+'Gas Camiones 2016'!CW98+'Nafta Camiones 2016'!CW98+'Lubricantes Camiones 2016'!CW98+'Otros combust Camiones 2016'!CW98</f>
        <v>0</v>
      </c>
      <c r="CX98" s="4">
        <f>'Biodiesel Camiones 2016'!CX98+'Bioetanol Camiones 2016'!CX98+'Diesel Camiones 2016'!CX98+'Gas Camiones 2016'!CX98+'Nafta Camiones 2016'!CX98+'Lubricantes Camiones 2016'!CX98+'Otros combust Camiones 2016'!CX98</f>
        <v>0</v>
      </c>
      <c r="CY98" s="4">
        <f>'Biodiesel Camiones 2016'!CY98+'Bioetanol Camiones 2016'!CY98+'Diesel Camiones 2016'!CY98+'Gas Camiones 2016'!CY98+'Nafta Camiones 2016'!CY98+'Lubricantes Camiones 2016'!CY98+'Otros combust Camiones 2016'!CY98</f>
        <v>0</v>
      </c>
      <c r="CZ98" s="4">
        <f>'Biodiesel Camiones 2016'!CZ98+'Bioetanol Camiones 2016'!CZ98+'Diesel Camiones 2016'!CZ98+'Gas Camiones 2016'!CZ98+'Nafta Camiones 2016'!CZ98+'Lubricantes Camiones 2016'!CZ98+'Otros combust Camiones 2016'!CZ98</f>
        <v>0</v>
      </c>
      <c r="DA98" s="4">
        <f>'Biodiesel Camiones 2016'!DA98+'Bioetanol Camiones 2016'!DA98+'Diesel Camiones 2016'!DA98+'Gas Camiones 2016'!DA98+'Nafta Camiones 2016'!DA98+'Lubricantes Camiones 2016'!DA98+'Otros combust Camiones 2016'!DA98</f>
        <v>0</v>
      </c>
      <c r="DB98" s="4">
        <f>'Biodiesel Camiones 2016'!DB98+'Bioetanol Camiones 2016'!DB98+'Diesel Camiones 2016'!DB98+'Gas Camiones 2016'!DB98+'Nafta Camiones 2016'!DB98+'Lubricantes Camiones 2016'!DB98+'Otros combust Camiones 2016'!DB98</f>
        <v>0</v>
      </c>
      <c r="DC98" s="4">
        <f>'Biodiesel Camiones 2016'!DC98+'Bioetanol Camiones 2016'!DC98+'Diesel Camiones 2016'!DC98+'Gas Camiones 2016'!DC98+'Nafta Camiones 2016'!DC98+'Lubricantes Camiones 2016'!DC98+'Otros combust Camiones 2016'!DC98</f>
        <v>0</v>
      </c>
      <c r="DD98" s="4">
        <f>'Biodiesel Camiones 2016'!DD98+'Bioetanol Camiones 2016'!DD98+'Diesel Camiones 2016'!DD98+'Gas Camiones 2016'!DD98+'Nafta Camiones 2016'!DD98+'Lubricantes Camiones 2016'!DD98+'Otros combust Camiones 2016'!DD98</f>
        <v>0</v>
      </c>
      <c r="DE98" s="4">
        <f>'Biodiesel Camiones 2016'!DE98+'Bioetanol Camiones 2016'!DE98+'Diesel Camiones 2016'!DE98+'Gas Camiones 2016'!DE98+'Nafta Camiones 2016'!DE98+'Lubricantes Camiones 2016'!DE98+'Otros combust Camiones 2016'!DE98</f>
        <v>0</v>
      </c>
      <c r="DF98" s="4">
        <f>'Biodiesel Camiones 2016'!DF98+'Bioetanol Camiones 2016'!DF98+'Diesel Camiones 2016'!DF98+'Gas Camiones 2016'!DF98+'Nafta Camiones 2016'!DF98+'Lubricantes Camiones 2016'!DF98+'Otros combust Camiones 2016'!DF98</f>
        <v>0</v>
      </c>
      <c r="DG98" s="4">
        <f>'Biodiesel Camiones 2016'!DG98+'Bioetanol Camiones 2016'!DG98+'Diesel Camiones 2016'!DG98+'Gas Camiones 2016'!DG98+'Nafta Camiones 2016'!DG98+'Lubricantes Camiones 2016'!DG98+'Otros combust Camiones 2016'!DG98</f>
        <v>0</v>
      </c>
      <c r="DH98" s="4">
        <f>'Biodiesel Camiones 2016'!DH98+'Bioetanol Camiones 2016'!DH98+'Diesel Camiones 2016'!DH98+'Gas Camiones 2016'!DH98+'Nafta Camiones 2016'!DH98+'Lubricantes Camiones 2016'!DH98+'Otros combust Camiones 2016'!DH98</f>
        <v>0</v>
      </c>
      <c r="DI98" s="4">
        <f>'Biodiesel Camiones 2016'!DI98+'Bioetanol Camiones 2016'!DI98+'Diesel Camiones 2016'!DI98+'Gas Camiones 2016'!DI98+'Nafta Camiones 2016'!DI98+'Lubricantes Camiones 2016'!DI98+'Otros combust Camiones 2016'!DI98</f>
        <v>0</v>
      </c>
      <c r="DJ98" s="4">
        <f>'Biodiesel Camiones 2016'!DJ98+'Bioetanol Camiones 2016'!DJ98+'Diesel Camiones 2016'!DJ98+'Gas Camiones 2016'!DJ98+'Nafta Camiones 2016'!DJ98+'Lubricantes Camiones 2016'!DJ98+'Otros combust Camiones 2016'!DJ98</f>
        <v>0</v>
      </c>
      <c r="DK98" s="4">
        <f>'Biodiesel Camiones 2016'!DK98+'Bioetanol Camiones 2016'!DK98+'Diesel Camiones 2016'!DK98+'Gas Camiones 2016'!DK98+'Nafta Camiones 2016'!DK98+'Lubricantes Camiones 2016'!DK98+'Otros combust Camiones 2016'!DK98</f>
        <v>0</v>
      </c>
      <c r="DL98" s="4">
        <f>'Biodiesel Camiones 2016'!DL98+'Bioetanol Camiones 2016'!DL98+'Diesel Camiones 2016'!DL98+'Gas Camiones 2016'!DL98+'Nafta Camiones 2016'!DL98+'Lubricantes Camiones 2016'!DL98+'Otros combust Camiones 2016'!DL98</f>
        <v>0</v>
      </c>
      <c r="DM98" s="4">
        <f>'Biodiesel Camiones 2016'!DM98+'Bioetanol Camiones 2016'!DM98+'Diesel Camiones 2016'!DM98+'Gas Camiones 2016'!DM98+'Nafta Camiones 2016'!DM98+'Lubricantes Camiones 2016'!DM98+'Otros combust Camiones 2016'!DM98</f>
        <v>0</v>
      </c>
      <c r="DN98" s="4">
        <f>'Biodiesel Camiones 2016'!DN98+'Bioetanol Camiones 2016'!DN98+'Diesel Camiones 2016'!DN98+'Gas Camiones 2016'!DN98+'Nafta Camiones 2016'!DN98+'Lubricantes Camiones 2016'!DN98+'Otros combust Camiones 2016'!DN98</f>
        <v>0</v>
      </c>
      <c r="DO98" s="4">
        <f>'Biodiesel Camiones 2016'!DO98+'Bioetanol Camiones 2016'!DO98+'Diesel Camiones 2016'!DO98+'Gas Camiones 2016'!DO98+'Nafta Camiones 2016'!DO98+'Lubricantes Camiones 2016'!DO98+'Otros combust Camiones 2016'!DO98</f>
        <v>0</v>
      </c>
      <c r="DP98" s="4">
        <f>'Biodiesel Camiones 2016'!DP98+'Bioetanol Camiones 2016'!DP98+'Diesel Camiones 2016'!DP98+'Gas Camiones 2016'!DP98+'Nafta Camiones 2016'!DP98+'Lubricantes Camiones 2016'!DP98+'Otros combust Camiones 2016'!DP98</f>
        <v>0</v>
      </c>
      <c r="DQ98" s="4">
        <f>'Biodiesel Camiones 2016'!DQ98+'Bioetanol Camiones 2016'!DQ98+'Diesel Camiones 2016'!DQ98+'Gas Camiones 2016'!DQ98+'Nafta Camiones 2016'!DQ98+'Lubricantes Camiones 2016'!DQ98+'Otros combust Camiones 2016'!DQ98</f>
        <v>0</v>
      </c>
      <c r="DR98" s="4">
        <f>'Biodiesel Camiones 2016'!DR98+'Bioetanol Camiones 2016'!DR98+'Diesel Camiones 2016'!DR98+'Gas Camiones 2016'!DR98+'Nafta Camiones 2016'!DR98+'Lubricantes Camiones 2016'!DR98+'Otros combust Camiones 2016'!DR98</f>
        <v>0</v>
      </c>
      <c r="DS98" s="4">
        <f>'Biodiesel Camiones 2016'!DS98+'Bioetanol Camiones 2016'!DS98+'Diesel Camiones 2016'!DS98+'Gas Camiones 2016'!DS98+'Nafta Camiones 2016'!DS98+'Lubricantes Camiones 2016'!DS98+'Otros combust Camiones 2016'!DS98</f>
        <v>0</v>
      </c>
      <c r="DT98" s="4">
        <f>'Biodiesel Camiones 2016'!DT98+'Bioetanol Camiones 2016'!DT98+'Diesel Camiones 2016'!DT98+'Gas Camiones 2016'!DT98+'Nafta Camiones 2016'!DT98+'Lubricantes Camiones 2016'!DT98+'Otros combust Camiones 2016'!DT98</f>
        <v>0</v>
      </c>
      <c r="DU98" s="4">
        <f>'Biodiesel Camiones 2016'!DU98+'Bioetanol Camiones 2016'!DU98+'Diesel Camiones 2016'!DU98+'Gas Camiones 2016'!DU98+'Nafta Camiones 2016'!DU98+'Lubricantes Camiones 2016'!DU98+'Otros combust Camiones 2016'!DU98</f>
        <v>0</v>
      </c>
    </row>
    <row r="99" spans="1:125" x14ac:dyDescent="0.25">
      <c r="A99" s="1">
        <v>97</v>
      </c>
      <c r="B99" s="1" t="s">
        <v>96</v>
      </c>
      <c r="C99" s="4">
        <f>'Biodiesel Camiones 2016'!C99+'Bioetanol Camiones 2016'!C99+'Diesel Camiones 2016'!C99+'Gas Camiones 2016'!C99+'Nafta Camiones 2016'!C99+'Lubricantes Camiones 2016'!C99+'Otros combust Camiones 2016'!C99</f>
        <v>0</v>
      </c>
      <c r="D99" s="4">
        <f>'Biodiesel Camiones 2016'!D99+'Bioetanol Camiones 2016'!D99+'Diesel Camiones 2016'!D99+'Gas Camiones 2016'!D99+'Nafta Camiones 2016'!D99+'Lubricantes Camiones 2016'!D99+'Otros combust Camiones 2016'!D99</f>
        <v>0</v>
      </c>
      <c r="E99" s="4">
        <f>'Biodiesel Camiones 2016'!E99+'Bioetanol Camiones 2016'!E99+'Diesel Camiones 2016'!E99+'Gas Camiones 2016'!E99+'Nafta Camiones 2016'!E99+'Lubricantes Camiones 2016'!E99+'Otros combust Camiones 2016'!E99</f>
        <v>0</v>
      </c>
      <c r="F99" s="4">
        <f>'Biodiesel Camiones 2016'!F99+'Bioetanol Camiones 2016'!F99+'Diesel Camiones 2016'!F99+'Gas Camiones 2016'!F99+'Nafta Camiones 2016'!F99+'Lubricantes Camiones 2016'!F99+'Otros combust Camiones 2016'!F99</f>
        <v>0</v>
      </c>
      <c r="G99" s="4">
        <f>'Biodiesel Camiones 2016'!G99+'Bioetanol Camiones 2016'!G99+'Diesel Camiones 2016'!G99+'Gas Camiones 2016'!G99+'Nafta Camiones 2016'!G99+'Lubricantes Camiones 2016'!G99+'Otros combust Camiones 2016'!G99</f>
        <v>0</v>
      </c>
      <c r="H99" s="4">
        <f>'Biodiesel Camiones 2016'!H99+'Bioetanol Camiones 2016'!H99+'Diesel Camiones 2016'!H99+'Gas Camiones 2016'!H99+'Nafta Camiones 2016'!H99+'Lubricantes Camiones 2016'!H99+'Otros combust Camiones 2016'!H99</f>
        <v>0</v>
      </c>
      <c r="I99" s="4">
        <f>'Biodiesel Camiones 2016'!I99+'Bioetanol Camiones 2016'!I99+'Diesel Camiones 2016'!I99+'Gas Camiones 2016'!I99+'Nafta Camiones 2016'!I99+'Lubricantes Camiones 2016'!I99+'Otros combust Camiones 2016'!I99</f>
        <v>0</v>
      </c>
      <c r="J99" s="4">
        <f>'Biodiesel Camiones 2016'!J99+'Bioetanol Camiones 2016'!J99+'Diesel Camiones 2016'!J99+'Gas Camiones 2016'!J99+'Nafta Camiones 2016'!J99+'Lubricantes Camiones 2016'!J99+'Otros combust Camiones 2016'!J99</f>
        <v>0</v>
      </c>
      <c r="K99" s="4">
        <f>'Biodiesel Camiones 2016'!K99+'Bioetanol Camiones 2016'!K99+'Diesel Camiones 2016'!K99+'Gas Camiones 2016'!K99+'Nafta Camiones 2016'!K99+'Lubricantes Camiones 2016'!K99+'Otros combust Camiones 2016'!K99</f>
        <v>0</v>
      </c>
      <c r="L99" s="4">
        <f>'Biodiesel Camiones 2016'!L99+'Bioetanol Camiones 2016'!L99+'Diesel Camiones 2016'!L99+'Gas Camiones 2016'!L99+'Nafta Camiones 2016'!L99+'Lubricantes Camiones 2016'!L99+'Otros combust Camiones 2016'!L99</f>
        <v>0</v>
      </c>
      <c r="M99" s="4">
        <f>'Biodiesel Camiones 2016'!M99+'Bioetanol Camiones 2016'!M99+'Diesel Camiones 2016'!M99+'Gas Camiones 2016'!M99+'Nafta Camiones 2016'!M99+'Lubricantes Camiones 2016'!M99+'Otros combust Camiones 2016'!M99</f>
        <v>0</v>
      </c>
      <c r="N99" s="4">
        <f>'Biodiesel Camiones 2016'!N99+'Bioetanol Camiones 2016'!N99+'Diesel Camiones 2016'!N99+'Gas Camiones 2016'!N99+'Nafta Camiones 2016'!N99+'Lubricantes Camiones 2016'!N99+'Otros combust Camiones 2016'!N99</f>
        <v>0</v>
      </c>
      <c r="O99" s="4">
        <f>'Biodiesel Camiones 2016'!O99+'Bioetanol Camiones 2016'!O99+'Diesel Camiones 2016'!O99+'Gas Camiones 2016'!O99+'Nafta Camiones 2016'!O99+'Lubricantes Camiones 2016'!O99+'Otros combust Camiones 2016'!O99</f>
        <v>0</v>
      </c>
      <c r="P99" s="4">
        <f>'Biodiesel Camiones 2016'!P99+'Bioetanol Camiones 2016'!P99+'Diesel Camiones 2016'!P99+'Gas Camiones 2016'!P99+'Nafta Camiones 2016'!P99+'Lubricantes Camiones 2016'!P99+'Otros combust Camiones 2016'!P99</f>
        <v>0</v>
      </c>
      <c r="Q99" s="4">
        <f>'Biodiesel Camiones 2016'!Q99+'Bioetanol Camiones 2016'!Q99+'Diesel Camiones 2016'!Q99+'Gas Camiones 2016'!Q99+'Nafta Camiones 2016'!Q99+'Lubricantes Camiones 2016'!Q99+'Otros combust Camiones 2016'!Q99</f>
        <v>0</v>
      </c>
      <c r="R99" s="4">
        <f>'Biodiesel Camiones 2016'!R99+'Bioetanol Camiones 2016'!R99+'Diesel Camiones 2016'!R99+'Gas Camiones 2016'!R99+'Nafta Camiones 2016'!R99+'Lubricantes Camiones 2016'!R99+'Otros combust Camiones 2016'!R99</f>
        <v>0</v>
      </c>
      <c r="S99" s="4">
        <f>'Biodiesel Camiones 2016'!S99+'Bioetanol Camiones 2016'!S99+'Diesel Camiones 2016'!S99+'Gas Camiones 2016'!S99+'Nafta Camiones 2016'!S99+'Lubricantes Camiones 2016'!S99+'Otros combust Camiones 2016'!S99</f>
        <v>0</v>
      </c>
      <c r="T99" s="4">
        <f>'Biodiesel Camiones 2016'!T99+'Bioetanol Camiones 2016'!T99+'Diesel Camiones 2016'!T99+'Gas Camiones 2016'!T99+'Nafta Camiones 2016'!T99+'Lubricantes Camiones 2016'!T99+'Otros combust Camiones 2016'!T99</f>
        <v>0</v>
      </c>
      <c r="U99" s="4">
        <f>'Biodiesel Camiones 2016'!U99+'Bioetanol Camiones 2016'!U99+'Diesel Camiones 2016'!U99+'Gas Camiones 2016'!U99+'Nafta Camiones 2016'!U99+'Lubricantes Camiones 2016'!U99+'Otros combust Camiones 2016'!U99</f>
        <v>0</v>
      </c>
      <c r="V99" s="4">
        <f>'Biodiesel Camiones 2016'!V99+'Bioetanol Camiones 2016'!V99+'Diesel Camiones 2016'!V99+'Gas Camiones 2016'!V99+'Nafta Camiones 2016'!V99+'Lubricantes Camiones 2016'!V99+'Otros combust Camiones 2016'!V99</f>
        <v>0</v>
      </c>
      <c r="W99" s="4">
        <f>'Biodiesel Camiones 2016'!W99+'Bioetanol Camiones 2016'!W99+'Diesel Camiones 2016'!W99+'Gas Camiones 2016'!W99+'Nafta Camiones 2016'!W99+'Lubricantes Camiones 2016'!W99+'Otros combust Camiones 2016'!W99</f>
        <v>0</v>
      </c>
      <c r="X99" s="4">
        <f>'Biodiesel Camiones 2016'!X99+'Bioetanol Camiones 2016'!X99+'Diesel Camiones 2016'!X99+'Gas Camiones 2016'!X99+'Nafta Camiones 2016'!X99+'Lubricantes Camiones 2016'!X99+'Otros combust Camiones 2016'!X99</f>
        <v>0</v>
      </c>
      <c r="Y99" s="4">
        <f>'Biodiesel Camiones 2016'!Y99+'Bioetanol Camiones 2016'!Y99+'Diesel Camiones 2016'!Y99+'Gas Camiones 2016'!Y99+'Nafta Camiones 2016'!Y99+'Lubricantes Camiones 2016'!Y99+'Otros combust Camiones 2016'!Y99</f>
        <v>0</v>
      </c>
      <c r="Z99" s="4">
        <f>'Biodiesel Camiones 2016'!Z99+'Bioetanol Camiones 2016'!Z99+'Diesel Camiones 2016'!Z99+'Gas Camiones 2016'!Z99+'Nafta Camiones 2016'!Z99+'Lubricantes Camiones 2016'!Z99+'Otros combust Camiones 2016'!Z99</f>
        <v>0</v>
      </c>
      <c r="AA99" s="4">
        <f>'Biodiesel Camiones 2016'!AA99+'Bioetanol Camiones 2016'!AA99+'Diesel Camiones 2016'!AA99+'Gas Camiones 2016'!AA99+'Nafta Camiones 2016'!AA99+'Lubricantes Camiones 2016'!AA99+'Otros combust Camiones 2016'!AA99</f>
        <v>0</v>
      </c>
      <c r="AB99" s="4">
        <f>'Biodiesel Camiones 2016'!AB99+'Bioetanol Camiones 2016'!AB99+'Diesel Camiones 2016'!AB99+'Gas Camiones 2016'!AB99+'Nafta Camiones 2016'!AB99+'Lubricantes Camiones 2016'!AB99+'Otros combust Camiones 2016'!AB99</f>
        <v>0</v>
      </c>
      <c r="AC99" s="4">
        <f>'Biodiesel Camiones 2016'!AC99+'Bioetanol Camiones 2016'!AC99+'Diesel Camiones 2016'!AC99+'Gas Camiones 2016'!AC99+'Nafta Camiones 2016'!AC99+'Lubricantes Camiones 2016'!AC99+'Otros combust Camiones 2016'!AC99</f>
        <v>0</v>
      </c>
      <c r="AD99" s="4">
        <f>'Biodiesel Camiones 2016'!AD99+'Bioetanol Camiones 2016'!AD99+'Diesel Camiones 2016'!AD99+'Gas Camiones 2016'!AD99+'Nafta Camiones 2016'!AD99+'Lubricantes Camiones 2016'!AD99+'Otros combust Camiones 2016'!AD99</f>
        <v>0</v>
      </c>
      <c r="AE99" s="4">
        <f>'Biodiesel Camiones 2016'!AE99+'Bioetanol Camiones 2016'!AE99+'Diesel Camiones 2016'!AE99+'Gas Camiones 2016'!AE99+'Nafta Camiones 2016'!AE99+'Lubricantes Camiones 2016'!AE99+'Otros combust Camiones 2016'!AE99</f>
        <v>0</v>
      </c>
      <c r="AF99" s="4">
        <f>'Biodiesel Camiones 2016'!AF99+'Bioetanol Camiones 2016'!AF99+'Diesel Camiones 2016'!AF99+'Gas Camiones 2016'!AF99+'Nafta Camiones 2016'!AF99+'Lubricantes Camiones 2016'!AF99+'Otros combust Camiones 2016'!AF99</f>
        <v>0</v>
      </c>
      <c r="AG99" s="4">
        <f>'Biodiesel Camiones 2016'!AG99+'Bioetanol Camiones 2016'!AG99+'Diesel Camiones 2016'!AG99+'Gas Camiones 2016'!AG99+'Nafta Camiones 2016'!AG99+'Lubricantes Camiones 2016'!AG99+'Otros combust Camiones 2016'!AG99</f>
        <v>0</v>
      </c>
      <c r="AH99" s="4">
        <f>'Biodiesel Camiones 2016'!AH99+'Bioetanol Camiones 2016'!AH99+'Diesel Camiones 2016'!AH99+'Gas Camiones 2016'!AH99+'Nafta Camiones 2016'!AH99+'Lubricantes Camiones 2016'!AH99+'Otros combust Camiones 2016'!AH99</f>
        <v>0</v>
      </c>
      <c r="AI99" s="4">
        <f>'Biodiesel Camiones 2016'!AI99+'Bioetanol Camiones 2016'!AI99+'Diesel Camiones 2016'!AI99+'Gas Camiones 2016'!AI99+'Nafta Camiones 2016'!AI99+'Lubricantes Camiones 2016'!AI99+'Otros combust Camiones 2016'!AI99</f>
        <v>0</v>
      </c>
      <c r="AJ99" s="4">
        <f>'Biodiesel Camiones 2016'!AJ99+'Bioetanol Camiones 2016'!AJ99+'Diesel Camiones 2016'!AJ99+'Gas Camiones 2016'!AJ99+'Nafta Camiones 2016'!AJ99+'Lubricantes Camiones 2016'!AJ99+'Otros combust Camiones 2016'!AJ99</f>
        <v>0</v>
      </c>
      <c r="AK99" s="4">
        <f>'Biodiesel Camiones 2016'!AK99+'Bioetanol Camiones 2016'!AK99+'Diesel Camiones 2016'!AK99+'Gas Camiones 2016'!AK99+'Nafta Camiones 2016'!AK99+'Lubricantes Camiones 2016'!AK99+'Otros combust Camiones 2016'!AK99</f>
        <v>0</v>
      </c>
      <c r="AL99" s="4">
        <f>'Biodiesel Camiones 2016'!AL99+'Bioetanol Camiones 2016'!AL99+'Diesel Camiones 2016'!AL99+'Gas Camiones 2016'!AL99+'Nafta Camiones 2016'!AL99+'Lubricantes Camiones 2016'!AL99+'Otros combust Camiones 2016'!AL99</f>
        <v>0</v>
      </c>
      <c r="AM99" s="4">
        <f>'Biodiesel Camiones 2016'!AM99+'Bioetanol Camiones 2016'!AM99+'Diesel Camiones 2016'!AM99+'Gas Camiones 2016'!AM99+'Nafta Camiones 2016'!AM99+'Lubricantes Camiones 2016'!AM99+'Otros combust Camiones 2016'!AM99</f>
        <v>0</v>
      </c>
      <c r="AN99" s="4">
        <f>'Biodiesel Camiones 2016'!AN99+'Bioetanol Camiones 2016'!AN99+'Diesel Camiones 2016'!AN99+'Gas Camiones 2016'!AN99+'Nafta Camiones 2016'!AN99+'Lubricantes Camiones 2016'!AN99+'Otros combust Camiones 2016'!AN99</f>
        <v>0</v>
      </c>
      <c r="AO99" s="4">
        <f>'Biodiesel Camiones 2016'!AO99+'Bioetanol Camiones 2016'!AO99+'Diesel Camiones 2016'!AO99+'Gas Camiones 2016'!AO99+'Nafta Camiones 2016'!AO99+'Lubricantes Camiones 2016'!AO99+'Otros combust Camiones 2016'!AO99</f>
        <v>0</v>
      </c>
      <c r="AP99" s="4">
        <f>'Biodiesel Camiones 2016'!AP99+'Bioetanol Camiones 2016'!AP99+'Diesel Camiones 2016'!AP99+'Gas Camiones 2016'!AP99+'Nafta Camiones 2016'!AP99+'Lubricantes Camiones 2016'!AP99+'Otros combust Camiones 2016'!AP99</f>
        <v>0</v>
      </c>
      <c r="AQ99" s="4">
        <f>'Biodiesel Camiones 2016'!AQ99+'Bioetanol Camiones 2016'!AQ99+'Diesel Camiones 2016'!AQ99+'Gas Camiones 2016'!AQ99+'Nafta Camiones 2016'!AQ99+'Lubricantes Camiones 2016'!AQ99+'Otros combust Camiones 2016'!AQ99</f>
        <v>0</v>
      </c>
      <c r="AR99" s="4">
        <f>'Biodiesel Camiones 2016'!AR99+'Bioetanol Camiones 2016'!AR99+'Diesel Camiones 2016'!AR99+'Gas Camiones 2016'!AR99+'Nafta Camiones 2016'!AR99+'Lubricantes Camiones 2016'!AR99+'Otros combust Camiones 2016'!AR99</f>
        <v>0</v>
      </c>
      <c r="AS99" s="4">
        <f>'Biodiesel Camiones 2016'!AS99+'Bioetanol Camiones 2016'!AS99+'Diesel Camiones 2016'!AS99+'Gas Camiones 2016'!AS99+'Nafta Camiones 2016'!AS99+'Lubricantes Camiones 2016'!AS99+'Otros combust Camiones 2016'!AS99</f>
        <v>0</v>
      </c>
      <c r="AT99" s="4">
        <f>'Biodiesel Camiones 2016'!AT99+'Bioetanol Camiones 2016'!AT99+'Diesel Camiones 2016'!AT99+'Gas Camiones 2016'!AT99+'Nafta Camiones 2016'!AT99+'Lubricantes Camiones 2016'!AT99+'Otros combust Camiones 2016'!AT99</f>
        <v>0</v>
      </c>
      <c r="AU99" s="4">
        <f>'Biodiesel Camiones 2016'!AU99+'Bioetanol Camiones 2016'!AU99+'Diesel Camiones 2016'!AU99+'Gas Camiones 2016'!AU99+'Nafta Camiones 2016'!AU99+'Lubricantes Camiones 2016'!AU99+'Otros combust Camiones 2016'!AU99</f>
        <v>0</v>
      </c>
      <c r="AV99" s="4">
        <f>'Biodiesel Camiones 2016'!AV99+'Bioetanol Camiones 2016'!AV99+'Diesel Camiones 2016'!AV99+'Gas Camiones 2016'!AV99+'Nafta Camiones 2016'!AV99+'Lubricantes Camiones 2016'!AV99+'Otros combust Camiones 2016'!AV99</f>
        <v>0</v>
      </c>
      <c r="AW99" s="4">
        <f>'Biodiesel Camiones 2016'!AW99+'Bioetanol Camiones 2016'!AW99+'Diesel Camiones 2016'!AW99+'Gas Camiones 2016'!AW99+'Nafta Camiones 2016'!AW99+'Lubricantes Camiones 2016'!AW99+'Otros combust Camiones 2016'!AW99</f>
        <v>0</v>
      </c>
      <c r="AX99" s="4">
        <f>'Biodiesel Camiones 2016'!AX99+'Bioetanol Camiones 2016'!AX99+'Diesel Camiones 2016'!AX99+'Gas Camiones 2016'!AX99+'Nafta Camiones 2016'!AX99+'Lubricantes Camiones 2016'!AX99+'Otros combust Camiones 2016'!AX99</f>
        <v>0</v>
      </c>
      <c r="AY99" s="4">
        <f>'Biodiesel Camiones 2016'!AY99+'Bioetanol Camiones 2016'!AY99+'Diesel Camiones 2016'!AY99+'Gas Camiones 2016'!AY99+'Nafta Camiones 2016'!AY99+'Lubricantes Camiones 2016'!AY99+'Otros combust Camiones 2016'!AY99</f>
        <v>0</v>
      </c>
      <c r="AZ99" s="4">
        <f>'Biodiesel Camiones 2016'!AZ99+'Bioetanol Camiones 2016'!AZ99+'Diesel Camiones 2016'!AZ99+'Gas Camiones 2016'!AZ99+'Nafta Camiones 2016'!AZ99+'Lubricantes Camiones 2016'!AZ99+'Otros combust Camiones 2016'!AZ99</f>
        <v>0</v>
      </c>
      <c r="BA99" s="4">
        <f>'Biodiesel Camiones 2016'!BA99+'Bioetanol Camiones 2016'!BA99+'Diesel Camiones 2016'!BA99+'Gas Camiones 2016'!BA99+'Nafta Camiones 2016'!BA99+'Lubricantes Camiones 2016'!BA99+'Otros combust Camiones 2016'!BA99</f>
        <v>0</v>
      </c>
      <c r="BB99" s="4">
        <f>'Biodiesel Camiones 2016'!BB99+'Bioetanol Camiones 2016'!BB99+'Diesel Camiones 2016'!BB99+'Gas Camiones 2016'!BB99+'Nafta Camiones 2016'!BB99+'Lubricantes Camiones 2016'!BB99+'Otros combust Camiones 2016'!BB99</f>
        <v>0</v>
      </c>
      <c r="BC99" s="4">
        <f>'Biodiesel Camiones 2016'!BC99+'Bioetanol Camiones 2016'!BC99+'Diesel Camiones 2016'!BC99+'Gas Camiones 2016'!BC99+'Nafta Camiones 2016'!BC99+'Lubricantes Camiones 2016'!BC99+'Otros combust Camiones 2016'!BC99</f>
        <v>0</v>
      </c>
      <c r="BD99" s="4">
        <f>'Biodiesel Camiones 2016'!BD99+'Bioetanol Camiones 2016'!BD99+'Diesel Camiones 2016'!BD99+'Gas Camiones 2016'!BD99+'Nafta Camiones 2016'!BD99+'Lubricantes Camiones 2016'!BD99+'Otros combust Camiones 2016'!BD99</f>
        <v>0</v>
      </c>
      <c r="BE99" s="4">
        <f>'Biodiesel Camiones 2016'!BE99+'Bioetanol Camiones 2016'!BE99+'Diesel Camiones 2016'!BE99+'Gas Camiones 2016'!BE99+'Nafta Camiones 2016'!BE99+'Lubricantes Camiones 2016'!BE99+'Otros combust Camiones 2016'!BE99</f>
        <v>0</v>
      </c>
      <c r="BF99" s="4">
        <f>'Biodiesel Camiones 2016'!BF99+'Bioetanol Camiones 2016'!BF99+'Diesel Camiones 2016'!BF99+'Gas Camiones 2016'!BF99+'Nafta Camiones 2016'!BF99+'Lubricantes Camiones 2016'!BF99+'Otros combust Camiones 2016'!BF99</f>
        <v>0</v>
      </c>
      <c r="BG99" s="4">
        <f>'Biodiesel Camiones 2016'!BG99+'Bioetanol Camiones 2016'!BG99+'Diesel Camiones 2016'!BG99+'Gas Camiones 2016'!BG99+'Nafta Camiones 2016'!BG99+'Lubricantes Camiones 2016'!BG99+'Otros combust Camiones 2016'!BG99</f>
        <v>0</v>
      </c>
      <c r="BH99" s="4">
        <f>'Biodiesel Camiones 2016'!BH99+'Bioetanol Camiones 2016'!BH99+'Diesel Camiones 2016'!BH99+'Gas Camiones 2016'!BH99+'Nafta Camiones 2016'!BH99+'Lubricantes Camiones 2016'!BH99+'Otros combust Camiones 2016'!BH99</f>
        <v>0</v>
      </c>
      <c r="BI99" s="4">
        <f>'Biodiesel Camiones 2016'!BI99+'Bioetanol Camiones 2016'!BI99+'Diesel Camiones 2016'!BI99+'Gas Camiones 2016'!BI99+'Nafta Camiones 2016'!BI99+'Lubricantes Camiones 2016'!BI99+'Otros combust Camiones 2016'!BI99</f>
        <v>0</v>
      </c>
      <c r="BJ99" s="4">
        <f>'Biodiesel Camiones 2016'!BJ99+'Bioetanol Camiones 2016'!BJ99+'Diesel Camiones 2016'!BJ99+'Gas Camiones 2016'!BJ99+'Nafta Camiones 2016'!BJ99+'Lubricantes Camiones 2016'!BJ99+'Otros combust Camiones 2016'!BJ99</f>
        <v>0</v>
      </c>
      <c r="BK99" s="4">
        <f>'Biodiesel Camiones 2016'!BK99+'Bioetanol Camiones 2016'!BK99+'Diesel Camiones 2016'!BK99+'Gas Camiones 2016'!BK99+'Nafta Camiones 2016'!BK99+'Lubricantes Camiones 2016'!BK99+'Otros combust Camiones 2016'!BK99</f>
        <v>0</v>
      </c>
      <c r="BL99" s="4">
        <f>'Biodiesel Camiones 2016'!BL99+'Bioetanol Camiones 2016'!BL99+'Diesel Camiones 2016'!BL99+'Gas Camiones 2016'!BL99+'Nafta Camiones 2016'!BL99+'Lubricantes Camiones 2016'!BL99+'Otros combust Camiones 2016'!BL99</f>
        <v>0</v>
      </c>
      <c r="BM99" s="4">
        <f>'Biodiesel Camiones 2016'!BM99+'Bioetanol Camiones 2016'!BM99+'Diesel Camiones 2016'!BM99+'Gas Camiones 2016'!BM99+'Nafta Camiones 2016'!BM99+'Lubricantes Camiones 2016'!BM99+'Otros combust Camiones 2016'!BM99</f>
        <v>0</v>
      </c>
      <c r="BN99" s="4">
        <f>'Biodiesel Camiones 2016'!BN99+'Bioetanol Camiones 2016'!BN99+'Diesel Camiones 2016'!BN99+'Gas Camiones 2016'!BN99+'Nafta Camiones 2016'!BN99+'Lubricantes Camiones 2016'!BN99+'Otros combust Camiones 2016'!BN99</f>
        <v>0</v>
      </c>
      <c r="BO99" s="4">
        <f>'Biodiesel Camiones 2016'!BO99+'Bioetanol Camiones 2016'!BO99+'Diesel Camiones 2016'!BO99+'Gas Camiones 2016'!BO99+'Nafta Camiones 2016'!BO99+'Lubricantes Camiones 2016'!BO99+'Otros combust Camiones 2016'!BO99</f>
        <v>0</v>
      </c>
      <c r="BP99" s="4">
        <f>'Biodiesel Camiones 2016'!BP99+'Bioetanol Camiones 2016'!BP99+'Diesel Camiones 2016'!BP99+'Gas Camiones 2016'!BP99+'Nafta Camiones 2016'!BP99+'Lubricantes Camiones 2016'!BP99+'Otros combust Camiones 2016'!BP99</f>
        <v>0</v>
      </c>
      <c r="BQ99" s="4">
        <f>'Biodiesel Camiones 2016'!BQ99+'Bioetanol Camiones 2016'!BQ99+'Diesel Camiones 2016'!BQ99+'Gas Camiones 2016'!BQ99+'Nafta Camiones 2016'!BQ99+'Lubricantes Camiones 2016'!BQ99+'Otros combust Camiones 2016'!BQ99</f>
        <v>0</v>
      </c>
      <c r="BR99" s="4">
        <f>'Biodiesel Camiones 2016'!BR99+'Bioetanol Camiones 2016'!BR99+'Diesel Camiones 2016'!BR99+'Gas Camiones 2016'!BR99+'Nafta Camiones 2016'!BR99+'Lubricantes Camiones 2016'!BR99+'Otros combust Camiones 2016'!BR99</f>
        <v>0</v>
      </c>
      <c r="BS99" s="4">
        <f>'Biodiesel Camiones 2016'!BS99+'Bioetanol Camiones 2016'!BS99+'Diesel Camiones 2016'!BS99+'Gas Camiones 2016'!BS99+'Nafta Camiones 2016'!BS99+'Lubricantes Camiones 2016'!BS99+'Otros combust Camiones 2016'!BS99</f>
        <v>0</v>
      </c>
      <c r="BT99" s="4">
        <f>'Biodiesel Camiones 2016'!BT99+'Bioetanol Camiones 2016'!BT99+'Diesel Camiones 2016'!BT99+'Gas Camiones 2016'!BT99+'Nafta Camiones 2016'!BT99+'Lubricantes Camiones 2016'!BT99+'Otros combust Camiones 2016'!BT99</f>
        <v>0</v>
      </c>
      <c r="BU99" s="4">
        <f>'Biodiesel Camiones 2016'!BU99+'Bioetanol Camiones 2016'!BU99+'Diesel Camiones 2016'!BU99+'Gas Camiones 2016'!BU99+'Nafta Camiones 2016'!BU99+'Lubricantes Camiones 2016'!BU99+'Otros combust Camiones 2016'!BU99</f>
        <v>0</v>
      </c>
      <c r="BV99" s="4">
        <f>'Biodiesel Camiones 2016'!BV99+'Bioetanol Camiones 2016'!BV99+'Diesel Camiones 2016'!BV99+'Gas Camiones 2016'!BV99+'Nafta Camiones 2016'!BV99+'Lubricantes Camiones 2016'!BV99+'Otros combust Camiones 2016'!BV99</f>
        <v>0</v>
      </c>
      <c r="BW99" s="4">
        <f>'Biodiesel Camiones 2016'!BW99+'Bioetanol Camiones 2016'!BW99+'Diesel Camiones 2016'!BW99+'Gas Camiones 2016'!BW99+'Nafta Camiones 2016'!BW99+'Lubricantes Camiones 2016'!BW99+'Otros combust Camiones 2016'!BW99</f>
        <v>0</v>
      </c>
      <c r="BX99" s="4">
        <f>'Biodiesel Camiones 2016'!BX99+'Bioetanol Camiones 2016'!BX99+'Diesel Camiones 2016'!BX99+'Gas Camiones 2016'!BX99+'Nafta Camiones 2016'!BX99+'Lubricantes Camiones 2016'!BX99+'Otros combust Camiones 2016'!BX99</f>
        <v>0</v>
      </c>
      <c r="BY99" s="4">
        <f>'Biodiesel Camiones 2016'!BY99+'Bioetanol Camiones 2016'!BY99+'Diesel Camiones 2016'!BY99+'Gas Camiones 2016'!BY99+'Nafta Camiones 2016'!BY99+'Lubricantes Camiones 2016'!BY99+'Otros combust Camiones 2016'!BY99</f>
        <v>0</v>
      </c>
      <c r="BZ99" s="4">
        <f>'Biodiesel Camiones 2016'!BZ99+'Bioetanol Camiones 2016'!BZ99+'Diesel Camiones 2016'!BZ99+'Gas Camiones 2016'!BZ99+'Nafta Camiones 2016'!BZ99+'Lubricantes Camiones 2016'!BZ99+'Otros combust Camiones 2016'!BZ99</f>
        <v>0</v>
      </c>
      <c r="CA99" s="4">
        <f>'Biodiesel Camiones 2016'!CA99+'Bioetanol Camiones 2016'!CA99+'Diesel Camiones 2016'!CA99+'Gas Camiones 2016'!CA99+'Nafta Camiones 2016'!CA99+'Lubricantes Camiones 2016'!CA99+'Otros combust Camiones 2016'!CA99</f>
        <v>0</v>
      </c>
      <c r="CB99" s="4">
        <f>'Biodiesel Camiones 2016'!CB99+'Bioetanol Camiones 2016'!CB99+'Diesel Camiones 2016'!CB99+'Gas Camiones 2016'!CB99+'Nafta Camiones 2016'!CB99+'Lubricantes Camiones 2016'!CB99+'Otros combust Camiones 2016'!CB99</f>
        <v>0</v>
      </c>
      <c r="CC99" s="4">
        <f>'Biodiesel Camiones 2016'!CC99+'Bioetanol Camiones 2016'!CC99+'Diesel Camiones 2016'!CC99+'Gas Camiones 2016'!CC99+'Nafta Camiones 2016'!CC99+'Lubricantes Camiones 2016'!CC99+'Otros combust Camiones 2016'!CC99</f>
        <v>0</v>
      </c>
      <c r="CD99" s="4">
        <f>'Biodiesel Camiones 2016'!CD99+'Bioetanol Camiones 2016'!CD99+'Diesel Camiones 2016'!CD99+'Gas Camiones 2016'!CD99+'Nafta Camiones 2016'!CD99+'Lubricantes Camiones 2016'!CD99+'Otros combust Camiones 2016'!CD99</f>
        <v>0</v>
      </c>
      <c r="CE99" s="4">
        <f>'Biodiesel Camiones 2016'!CE99+'Bioetanol Camiones 2016'!CE99+'Diesel Camiones 2016'!CE99+'Gas Camiones 2016'!CE99+'Nafta Camiones 2016'!CE99+'Lubricantes Camiones 2016'!CE99+'Otros combust Camiones 2016'!CE99</f>
        <v>0</v>
      </c>
      <c r="CF99" s="4">
        <f>'Biodiesel Camiones 2016'!CF99+'Bioetanol Camiones 2016'!CF99+'Diesel Camiones 2016'!CF99+'Gas Camiones 2016'!CF99+'Nafta Camiones 2016'!CF99+'Lubricantes Camiones 2016'!CF99+'Otros combust Camiones 2016'!CF99</f>
        <v>0</v>
      </c>
      <c r="CG99" s="4">
        <f>'Biodiesel Camiones 2016'!CG99+'Bioetanol Camiones 2016'!CG99+'Diesel Camiones 2016'!CG99+'Gas Camiones 2016'!CG99+'Nafta Camiones 2016'!CG99+'Lubricantes Camiones 2016'!CG99+'Otros combust Camiones 2016'!CG99</f>
        <v>0</v>
      </c>
      <c r="CH99" s="4">
        <f>'Biodiesel Camiones 2016'!CH99+'Bioetanol Camiones 2016'!CH99+'Diesel Camiones 2016'!CH99+'Gas Camiones 2016'!CH99+'Nafta Camiones 2016'!CH99+'Lubricantes Camiones 2016'!CH99+'Otros combust Camiones 2016'!CH99</f>
        <v>0</v>
      </c>
      <c r="CI99" s="4">
        <f>'Biodiesel Camiones 2016'!CI99+'Bioetanol Camiones 2016'!CI99+'Diesel Camiones 2016'!CI99+'Gas Camiones 2016'!CI99+'Nafta Camiones 2016'!CI99+'Lubricantes Camiones 2016'!CI99+'Otros combust Camiones 2016'!CI99</f>
        <v>0</v>
      </c>
      <c r="CJ99" s="4">
        <f>'Biodiesel Camiones 2016'!CJ99+'Bioetanol Camiones 2016'!CJ99+'Diesel Camiones 2016'!CJ99+'Gas Camiones 2016'!CJ99+'Nafta Camiones 2016'!CJ99+'Lubricantes Camiones 2016'!CJ99+'Otros combust Camiones 2016'!CJ99</f>
        <v>0</v>
      </c>
      <c r="CK99" s="4">
        <f>'Biodiesel Camiones 2016'!CK99+'Bioetanol Camiones 2016'!CK99+'Diesel Camiones 2016'!CK99+'Gas Camiones 2016'!CK99+'Nafta Camiones 2016'!CK99+'Lubricantes Camiones 2016'!CK99+'Otros combust Camiones 2016'!CK99</f>
        <v>0</v>
      </c>
      <c r="CL99" s="4">
        <f>'Biodiesel Camiones 2016'!CL99+'Bioetanol Camiones 2016'!CL99+'Diesel Camiones 2016'!CL99+'Gas Camiones 2016'!CL99+'Nafta Camiones 2016'!CL99+'Lubricantes Camiones 2016'!CL99+'Otros combust Camiones 2016'!CL99</f>
        <v>0</v>
      </c>
      <c r="CM99" s="4">
        <f>'Biodiesel Camiones 2016'!CM99+'Bioetanol Camiones 2016'!CM99+'Diesel Camiones 2016'!CM99+'Gas Camiones 2016'!CM99+'Nafta Camiones 2016'!CM99+'Lubricantes Camiones 2016'!CM99+'Otros combust Camiones 2016'!CM99</f>
        <v>0</v>
      </c>
      <c r="CN99" s="4">
        <f>'Biodiesel Camiones 2016'!CN99+'Bioetanol Camiones 2016'!CN99+'Diesel Camiones 2016'!CN99+'Gas Camiones 2016'!CN99+'Nafta Camiones 2016'!CN99+'Lubricantes Camiones 2016'!CN99+'Otros combust Camiones 2016'!CN99</f>
        <v>0</v>
      </c>
      <c r="CO99" s="4">
        <f>'Biodiesel Camiones 2016'!CO99+'Bioetanol Camiones 2016'!CO99+'Diesel Camiones 2016'!CO99+'Gas Camiones 2016'!CO99+'Nafta Camiones 2016'!CO99+'Lubricantes Camiones 2016'!CO99+'Otros combust Camiones 2016'!CO99</f>
        <v>0</v>
      </c>
      <c r="CP99" s="4">
        <f>'Biodiesel Camiones 2016'!CP99+'Bioetanol Camiones 2016'!CP99+'Diesel Camiones 2016'!CP99+'Gas Camiones 2016'!CP99+'Nafta Camiones 2016'!CP99+'Lubricantes Camiones 2016'!CP99+'Otros combust Camiones 2016'!CP99</f>
        <v>0</v>
      </c>
      <c r="CQ99" s="4">
        <f>'Biodiesel Camiones 2016'!CQ99+'Bioetanol Camiones 2016'!CQ99+'Diesel Camiones 2016'!CQ99+'Gas Camiones 2016'!CQ99+'Nafta Camiones 2016'!CQ99+'Lubricantes Camiones 2016'!CQ99+'Otros combust Camiones 2016'!CQ99</f>
        <v>0</v>
      </c>
      <c r="CR99" s="4">
        <f>'Biodiesel Camiones 2016'!CR99+'Bioetanol Camiones 2016'!CR99+'Diesel Camiones 2016'!CR99+'Gas Camiones 2016'!CR99+'Nafta Camiones 2016'!CR99+'Lubricantes Camiones 2016'!CR99+'Otros combust Camiones 2016'!CR99</f>
        <v>0</v>
      </c>
      <c r="CS99" s="4">
        <f>'Biodiesel Camiones 2016'!CS99+'Bioetanol Camiones 2016'!CS99+'Diesel Camiones 2016'!CS99+'Gas Camiones 2016'!CS99+'Nafta Camiones 2016'!CS99+'Lubricantes Camiones 2016'!CS99+'Otros combust Camiones 2016'!CS99</f>
        <v>0</v>
      </c>
      <c r="CT99" s="4">
        <f>'Biodiesel Camiones 2016'!CT99+'Bioetanol Camiones 2016'!CT99+'Diesel Camiones 2016'!CT99+'Gas Camiones 2016'!CT99+'Nafta Camiones 2016'!CT99+'Lubricantes Camiones 2016'!CT99+'Otros combust Camiones 2016'!CT99</f>
        <v>0</v>
      </c>
      <c r="CU99" s="4">
        <f>'Biodiesel Camiones 2016'!CU99+'Bioetanol Camiones 2016'!CU99+'Diesel Camiones 2016'!CU99+'Gas Camiones 2016'!CU99+'Nafta Camiones 2016'!CU99+'Lubricantes Camiones 2016'!CU99+'Otros combust Camiones 2016'!CU99</f>
        <v>0</v>
      </c>
      <c r="CV99" s="4">
        <f>'Biodiesel Camiones 2016'!CV99+'Bioetanol Camiones 2016'!CV99+'Diesel Camiones 2016'!CV99+'Gas Camiones 2016'!CV99+'Nafta Camiones 2016'!CV99+'Lubricantes Camiones 2016'!CV99+'Otros combust Camiones 2016'!CV99</f>
        <v>0</v>
      </c>
      <c r="CW99" s="4">
        <f>'Biodiesel Camiones 2016'!CW99+'Bioetanol Camiones 2016'!CW99+'Diesel Camiones 2016'!CW99+'Gas Camiones 2016'!CW99+'Nafta Camiones 2016'!CW99+'Lubricantes Camiones 2016'!CW99+'Otros combust Camiones 2016'!CW99</f>
        <v>0</v>
      </c>
      <c r="CX99" s="4">
        <f>'Biodiesel Camiones 2016'!CX99+'Bioetanol Camiones 2016'!CX99+'Diesel Camiones 2016'!CX99+'Gas Camiones 2016'!CX99+'Nafta Camiones 2016'!CX99+'Lubricantes Camiones 2016'!CX99+'Otros combust Camiones 2016'!CX99</f>
        <v>0</v>
      </c>
      <c r="CY99" s="4">
        <f>'Biodiesel Camiones 2016'!CY99+'Bioetanol Camiones 2016'!CY99+'Diesel Camiones 2016'!CY99+'Gas Camiones 2016'!CY99+'Nafta Camiones 2016'!CY99+'Lubricantes Camiones 2016'!CY99+'Otros combust Camiones 2016'!CY99</f>
        <v>0</v>
      </c>
      <c r="CZ99" s="4">
        <f>'Biodiesel Camiones 2016'!CZ99+'Bioetanol Camiones 2016'!CZ99+'Diesel Camiones 2016'!CZ99+'Gas Camiones 2016'!CZ99+'Nafta Camiones 2016'!CZ99+'Lubricantes Camiones 2016'!CZ99+'Otros combust Camiones 2016'!CZ99</f>
        <v>0</v>
      </c>
      <c r="DA99" s="4">
        <f>'Biodiesel Camiones 2016'!DA99+'Bioetanol Camiones 2016'!DA99+'Diesel Camiones 2016'!DA99+'Gas Camiones 2016'!DA99+'Nafta Camiones 2016'!DA99+'Lubricantes Camiones 2016'!DA99+'Otros combust Camiones 2016'!DA99</f>
        <v>0</v>
      </c>
      <c r="DB99" s="4">
        <f>'Biodiesel Camiones 2016'!DB99+'Bioetanol Camiones 2016'!DB99+'Diesel Camiones 2016'!DB99+'Gas Camiones 2016'!DB99+'Nafta Camiones 2016'!DB99+'Lubricantes Camiones 2016'!DB99+'Otros combust Camiones 2016'!DB99</f>
        <v>0</v>
      </c>
      <c r="DC99" s="4">
        <f>'Biodiesel Camiones 2016'!DC99+'Bioetanol Camiones 2016'!DC99+'Diesel Camiones 2016'!DC99+'Gas Camiones 2016'!DC99+'Nafta Camiones 2016'!DC99+'Lubricantes Camiones 2016'!DC99+'Otros combust Camiones 2016'!DC99</f>
        <v>0</v>
      </c>
      <c r="DD99" s="4">
        <f>'Biodiesel Camiones 2016'!DD99+'Bioetanol Camiones 2016'!DD99+'Diesel Camiones 2016'!DD99+'Gas Camiones 2016'!DD99+'Nafta Camiones 2016'!DD99+'Lubricantes Camiones 2016'!DD99+'Otros combust Camiones 2016'!DD99</f>
        <v>0</v>
      </c>
      <c r="DE99" s="4">
        <f>'Biodiesel Camiones 2016'!DE99+'Bioetanol Camiones 2016'!DE99+'Diesel Camiones 2016'!DE99+'Gas Camiones 2016'!DE99+'Nafta Camiones 2016'!DE99+'Lubricantes Camiones 2016'!DE99+'Otros combust Camiones 2016'!DE99</f>
        <v>0</v>
      </c>
      <c r="DF99" s="4">
        <f>'Biodiesel Camiones 2016'!DF99+'Bioetanol Camiones 2016'!DF99+'Diesel Camiones 2016'!DF99+'Gas Camiones 2016'!DF99+'Nafta Camiones 2016'!DF99+'Lubricantes Camiones 2016'!DF99+'Otros combust Camiones 2016'!DF99</f>
        <v>0</v>
      </c>
      <c r="DG99" s="4">
        <f>'Biodiesel Camiones 2016'!DG99+'Bioetanol Camiones 2016'!DG99+'Diesel Camiones 2016'!DG99+'Gas Camiones 2016'!DG99+'Nafta Camiones 2016'!DG99+'Lubricantes Camiones 2016'!DG99+'Otros combust Camiones 2016'!DG99</f>
        <v>0</v>
      </c>
      <c r="DH99" s="4">
        <f>'Biodiesel Camiones 2016'!DH99+'Bioetanol Camiones 2016'!DH99+'Diesel Camiones 2016'!DH99+'Gas Camiones 2016'!DH99+'Nafta Camiones 2016'!DH99+'Lubricantes Camiones 2016'!DH99+'Otros combust Camiones 2016'!DH99</f>
        <v>0</v>
      </c>
      <c r="DI99" s="4">
        <f>'Biodiesel Camiones 2016'!DI99+'Bioetanol Camiones 2016'!DI99+'Diesel Camiones 2016'!DI99+'Gas Camiones 2016'!DI99+'Nafta Camiones 2016'!DI99+'Lubricantes Camiones 2016'!DI99+'Otros combust Camiones 2016'!DI99</f>
        <v>0</v>
      </c>
      <c r="DJ99" s="4">
        <f>'Biodiesel Camiones 2016'!DJ99+'Bioetanol Camiones 2016'!DJ99+'Diesel Camiones 2016'!DJ99+'Gas Camiones 2016'!DJ99+'Nafta Camiones 2016'!DJ99+'Lubricantes Camiones 2016'!DJ99+'Otros combust Camiones 2016'!DJ99</f>
        <v>0</v>
      </c>
      <c r="DK99" s="4">
        <f>'Biodiesel Camiones 2016'!DK99+'Bioetanol Camiones 2016'!DK99+'Diesel Camiones 2016'!DK99+'Gas Camiones 2016'!DK99+'Nafta Camiones 2016'!DK99+'Lubricantes Camiones 2016'!DK99+'Otros combust Camiones 2016'!DK99</f>
        <v>0</v>
      </c>
      <c r="DL99" s="4">
        <f>'Biodiesel Camiones 2016'!DL99+'Bioetanol Camiones 2016'!DL99+'Diesel Camiones 2016'!DL99+'Gas Camiones 2016'!DL99+'Nafta Camiones 2016'!DL99+'Lubricantes Camiones 2016'!DL99+'Otros combust Camiones 2016'!DL99</f>
        <v>0</v>
      </c>
      <c r="DM99" s="4">
        <f>'Biodiesel Camiones 2016'!DM99+'Bioetanol Camiones 2016'!DM99+'Diesel Camiones 2016'!DM99+'Gas Camiones 2016'!DM99+'Nafta Camiones 2016'!DM99+'Lubricantes Camiones 2016'!DM99+'Otros combust Camiones 2016'!DM99</f>
        <v>0</v>
      </c>
      <c r="DN99" s="4">
        <f>'Biodiesel Camiones 2016'!DN99+'Bioetanol Camiones 2016'!DN99+'Diesel Camiones 2016'!DN99+'Gas Camiones 2016'!DN99+'Nafta Camiones 2016'!DN99+'Lubricantes Camiones 2016'!DN99+'Otros combust Camiones 2016'!DN99</f>
        <v>0</v>
      </c>
      <c r="DO99" s="4">
        <f>'Biodiesel Camiones 2016'!DO99+'Bioetanol Camiones 2016'!DO99+'Diesel Camiones 2016'!DO99+'Gas Camiones 2016'!DO99+'Nafta Camiones 2016'!DO99+'Lubricantes Camiones 2016'!DO99+'Otros combust Camiones 2016'!DO99</f>
        <v>0</v>
      </c>
      <c r="DP99" s="4">
        <f>'Biodiesel Camiones 2016'!DP99+'Bioetanol Camiones 2016'!DP99+'Diesel Camiones 2016'!DP99+'Gas Camiones 2016'!DP99+'Nafta Camiones 2016'!DP99+'Lubricantes Camiones 2016'!DP99+'Otros combust Camiones 2016'!DP99</f>
        <v>0</v>
      </c>
      <c r="DQ99" s="4">
        <f>'Biodiesel Camiones 2016'!DQ99+'Bioetanol Camiones 2016'!DQ99+'Diesel Camiones 2016'!DQ99+'Gas Camiones 2016'!DQ99+'Nafta Camiones 2016'!DQ99+'Lubricantes Camiones 2016'!DQ99+'Otros combust Camiones 2016'!DQ99</f>
        <v>0</v>
      </c>
      <c r="DR99" s="4">
        <f>'Biodiesel Camiones 2016'!DR99+'Bioetanol Camiones 2016'!DR99+'Diesel Camiones 2016'!DR99+'Gas Camiones 2016'!DR99+'Nafta Camiones 2016'!DR99+'Lubricantes Camiones 2016'!DR99+'Otros combust Camiones 2016'!DR99</f>
        <v>0</v>
      </c>
      <c r="DS99" s="4">
        <f>'Biodiesel Camiones 2016'!DS99+'Bioetanol Camiones 2016'!DS99+'Diesel Camiones 2016'!DS99+'Gas Camiones 2016'!DS99+'Nafta Camiones 2016'!DS99+'Lubricantes Camiones 2016'!DS99+'Otros combust Camiones 2016'!DS99</f>
        <v>0</v>
      </c>
      <c r="DT99" s="4">
        <f>'Biodiesel Camiones 2016'!DT99+'Bioetanol Camiones 2016'!DT99+'Diesel Camiones 2016'!DT99+'Gas Camiones 2016'!DT99+'Nafta Camiones 2016'!DT99+'Lubricantes Camiones 2016'!DT99+'Otros combust Camiones 2016'!DT99</f>
        <v>0</v>
      </c>
      <c r="DU99" s="4">
        <f>'Biodiesel Camiones 2016'!DU99+'Bioetanol Camiones 2016'!DU99+'Diesel Camiones 2016'!DU99+'Gas Camiones 2016'!DU99+'Nafta Camiones 2016'!DU99+'Lubricantes Camiones 2016'!DU99+'Otros combust Camiones 2016'!DU99</f>
        <v>0</v>
      </c>
    </row>
    <row r="100" spans="1:125" x14ac:dyDescent="0.25">
      <c r="A100" s="1">
        <v>98</v>
      </c>
      <c r="B100" s="1" t="s">
        <v>97</v>
      </c>
      <c r="C100" s="4">
        <f>'Biodiesel Camiones 2016'!C100+'Bioetanol Camiones 2016'!C100+'Diesel Camiones 2016'!C100+'Gas Camiones 2016'!C100+'Nafta Camiones 2016'!C100+'Lubricantes Camiones 2016'!C100+'Otros combust Camiones 2016'!C100</f>
        <v>0</v>
      </c>
      <c r="D100" s="4">
        <f>'Biodiesel Camiones 2016'!D100+'Bioetanol Camiones 2016'!D100+'Diesel Camiones 2016'!D100+'Gas Camiones 2016'!D100+'Nafta Camiones 2016'!D100+'Lubricantes Camiones 2016'!D100+'Otros combust Camiones 2016'!D100</f>
        <v>0</v>
      </c>
      <c r="E100" s="4">
        <f>'Biodiesel Camiones 2016'!E100+'Bioetanol Camiones 2016'!E100+'Diesel Camiones 2016'!E100+'Gas Camiones 2016'!E100+'Nafta Camiones 2016'!E100+'Lubricantes Camiones 2016'!E100+'Otros combust Camiones 2016'!E100</f>
        <v>0</v>
      </c>
      <c r="F100" s="4">
        <f>'Biodiesel Camiones 2016'!F100+'Bioetanol Camiones 2016'!F100+'Diesel Camiones 2016'!F100+'Gas Camiones 2016'!F100+'Nafta Camiones 2016'!F100+'Lubricantes Camiones 2016'!F100+'Otros combust Camiones 2016'!F100</f>
        <v>0</v>
      </c>
      <c r="G100" s="4">
        <f>'Biodiesel Camiones 2016'!G100+'Bioetanol Camiones 2016'!G100+'Diesel Camiones 2016'!G100+'Gas Camiones 2016'!G100+'Nafta Camiones 2016'!G100+'Lubricantes Camiones 2016'!G100+'Otros combust Camiones 2016'!G100</f>
        <v>0</v>
      </c>
      <c r="H100" s="4">
        <f>'Biodiesel Camiones 2016'!H100+'Bioetanol Camiones 2016'!H100+'Diesel Camiones 2016'!H100+'Gas Camiones 2016'!H100+'Nafta Camiones 2016'!H100+'Lubricantes Camiones 2016'!H100+'Otros combust Camiones 2016'!H100</f>
        <v>0</v>
      </c>
      <c r="I100" s="4">
        <f>'Biodiesel Camiones 2016'!I100+'Bioetanol Camiones 2016'!I100+'Diesel Camiones 2016'!I100+'Gas Camiones 2016'!I100+'Nafta Camiones 2016'!I100+'Lubricantes Camiones 2016'!I100+'Otros combust Camiones 2016'!I100</f>
        <v>0</v>
      </c>
      <c r="J100" s="4">
        <f>'Biodiesel Camiones 2016'!J100+'Bioetanol Camiones 2016'!J100+'Diesel Camiones 2016'!J100+'Gas Camiones 2016'!J100+'Nafta Camiones 2016'!J100+'Lubricantes Camiones 2016'!J100+'Otros combust Camiones 2016'!J100</f>
        <v>0</v>
      </c>
      <c r="K100" s="4">
        <f>'Biodiesel Camiones 2016'!K100+'Bioetanol Camiones 2016'!K100+'Diesel Camiones 2016'!K100+'Gas Camiones 2016'!K100+'Nafta Camiones 2016'!K100+'Lubricantes Camiones 2016'!K100+'Otros combust Camiones 2016'!K100</f>
        <v>0</v>
      </c>
      <c r="L100" s="4">
        <f>'Biodiesel Camiones 2016'!L100+'Bioetanol Camiones 2016'!L100+'Diesel Camiones 2016'!L100+'Gas Camiones 2016'!L100+'Nafta Camiones 2016'!L100+'Lubricantes Camiones 2016'!L100+'Otros combust Camiones 2016'!L100</f>
        <v>0</v>
      </c>
      <c r="M100" s="4">
        <f>'Biodiesel Camiones 2016'!M100+'Bioetanol Camiones 2016'!M100+'Diesel Camiones 2016'!M100+'Gas Camiones 2016'!M100+'Nafta Camiones 2016'!M100+'Lubricantes Camiones 2016'!M100+'Otros combust Camiones 2016'!M100</f>
        <v>0</v>
      </c>
      <c r="N100" s="4">
        <f>'Biodiesel Camiones 2016'!N100+'Bioetanol Camiones 2016'!N100+'Diesel Camiones 2016'!N100+'Gas Camiones 2016'!N100+'Nafta Camiones 2016'!N100+'Lubricantes Camiones 2016'!N100+'Otros combust Camiones 2016'!N100</f>
        <v>0</v>
      </c>
      <c r="O100" s="4">
        <f>'Biodiesel Camiones 2016'!O100+'Bioetanol Camiones 2016'!O100+'Diesel Camiones 2016'!O100+'Gas Camiones 2016'!O100+'Nafta Camiones 2016'!O100+'Lubricantes Camiones 2016'!O100+'Otros combust Camiones 2016'!O100</f>
        <v>0</v>
      </c>
      <c r="P100" s="4">
        <f>'Biodiesel Camiones 2016'!P100+'Bioetanol Camiones 2016'!P100+'Diesel Camiones 2016'!P100+'Gas Camiones 2016'!P100+'Nafta Camiones 2016'!P100+'Lubricantes Camiones 2016'!P100+'Otros combust Camiones 2016'!P100</f>
        <v>0</v>
      </c>
      <c r="Q100" s="4">
        <f>'Biodiesel Camiones 2016'!Q100+'Bioetanol Camiones 2016'!Q100+'Diesel Camiones 2016'!Q100+'Gas Camiones 2016'!Q100+'Nafta Camiones 2016'!Q100+'Lubricantes Camiones 2016'!Q100+'Otros combust Camiones 2016'!Q100</f>
        <v>0</v>
      </c>
      <c r="R100" s="4">
        <f>'Biodiesel Camiones 2016'!R100+'Bioetanol Camiones 2016'!R100+'Diesel Camiones 2016'!R100+'Gas Camiones 2016'!R100+'Nafta Camiones 2016'!R100+'Lubricantes Camiones 2016'!R100+'Otros combust Camiones 2016'!R100</f>
        <v>0</v>
      </c>
      <c r="S100" s="4">
        <f>'Biodiesel Camiones 2016'!S100+'Bioetanol Camiones 2016'!S100+'Diesel Camiones 2016'!S100+'Gas Camiones 2016'!S100+'Nafta Camiones 2016'!S100+'Lubricantes Camiones 2016'!S100+'Otros combust Camiones 2016'!S100</f>
        <v>0</v>
      </c>
      <c r="T100" s="4">
        <f>'Biodiesel Camiones 2016'!T100+'Bioetanol Camiones 2016'!T100+'Diesel Camiones 2016'!T100+'Gas Camiones 2016'!T100+'Nafta Camiones 2016'!T100+'Lubricantes Camiones 2016'!T100+'Otros combust Camiones 2016'!T100</f>
        <v>0</v>
      </c>
      <c r="U100" s="4">
        <f>'Biodiesel Camiones 2016'!U100+'Bioetanol Camiones 2016'!U100+'Diesel Camiones 2016'!U100+'Gas Camiones 2016'!U100+'Nafta Camiones 2016'!U100+'Lubricantes Camiones 2016'!U100+'Otros combust Camiones 2016'!U100</f>
        <v>0</v>
      </c>
      <c r="V100" s="4">
        <f>'Biodiesel Camiones 2016'!V100+'Bioetanol Camiones 2016'!V100+'Diesel Camiones 2016'!V100+'Gas Camiones 2016'!V100+'Nafta Camiones 2016'!V100+'Lubricantes Camiones 2016'!V100+'Otros combust Camiones 2016'!V100</f>
        <v>0</v>
      </c>
      <c r="W100" s="4">
        <f>'Biodiesel Camiones 2016'!W100+'Bioetanol Camiones 2016'!W100+'Diesel Camiones 2016'!W100+'Gas Camiones 2016'!W100+'Nafta Camiones 2016'!W100+'Lubricantes Camiones 2016'!W100+'Otros combust Camiones 2016'!W100</f>
        <v>0</v>
      </c>
      <c r="X100" s="4">
        <f>'Biodiesel Camiones 2016'!X100+'Bioetanol Camiones 2016'!X100+'Diesel Camiones 2016'!X100+'Gas Camiones 2016'!X100+'Nafta Camiones 2016'!X100+'Lubricantes Camiones 2016'!X100+'Otros combust Camiones 2016'!X100</f>
        <v>0</v>
      </c>
      <c r="Y100" s="4">
        <f>'Biodiesel Camiones 2016'!Y100+'Bioetanol Camiones 2016'!Y100+'Diesel Camiones 2016'!Y100+'Gas Camiones 2016'!Y100+'Nafta Camiones 2016'!Y100+'Lubricantes Camiones 2016'!Y100+'Otros combust Camiones 2016'!Y100</f>
        <v>0</v>
      </c>
      <c r="Z100" s="4">
        <f>'Biodiesel Camiones 2016'!Z100+'Bioetanol Camiones 2016'!Z100+'Diesel Camiones 2016'!Z100+'Gas Camiones 2016'!Z100+'Nafta Camiones 2016'!Z100+'Lubricantes Camiones 2016'!Z100+'Otros combust Camiones 2016'!Z100</f>
        <v>0</v>
      </c>
      <c r="AA100" s="4">
        <f>'Biodiesel Camiones 2016'!AA100+'Bioetanol Camiones 2016'!AA100+'Diesel Camiones 2016'!AA100+'Gas Camiones 2016'!AA100+'Nafta Camiones 2016'!AA100+'Lubricantes Camiones 2016'!AA100+'Otros combust Camiones 2016'!AA100</f>
        <v>0</v>
      </c>
      <c r="AB100" s="4">
        <f>'Biodiesel Camiones 2016'!AB100+'Bioetanol Camiones 2016'!AB100+'Diesel Camiones 2016'!AB100+'Gas Camiones 2016'!AB100+'Nafta Camiones 2016'!AB100+'Lubricantes Camiones 2016'!AB100+'Otros combust Camiones 2016'!AB100</f>
        <v>0</v>
      </c>
      <c r="AC100" s="4">
        <f>'Biodiesel Camiones 2016'!AC100+'Bioetanol Camiones 2016'!AC100+'Diesel Camiones 2016'!AC100+'Gas Camiones 2016'!AC100+'Nafta Camiones 2016'!AC100+'Lubricantes Camiones 2016'!AC100+'Otros combust Camiones 2016'!AC100</f>
        <v>0</v>
      </c>
      <c r="AD100" s="4">
        <f>'Biodiesel Camiones 2016'!AD100+'Bioetanol Camiones 2016'!AD100+'Diesel Camiones 2016'!AD100+'Gas Camiones 2016'!AD100+'Nafta Camiones 2016'!AD100+'Lubricantes Camiones 2016'!AD100+'Otros combust Camiones 2016'!AD100</f>
        <v>0</v>
      </c>
      <c r="AE100" s="4">
        <f>'Biodiesel Camiones 2016'!AE100+'Bioetanol Camiones 2016'!AE100+'Diesel Camiones 2016'!AE100+'Gas Camiones 2016'!AE100+'Nafta Camiones 2016'!AE100+'Lubricantes Camiones 2016'!AE100+'Otros combust Camiones 2016'!AE100</f>
        <v>0</v>
      </c>
      <c r="AF100" s="4">
        <f>'Biodiesel Camiones 2016'!AF100+'Bioetanol Camiones 2016'!AF100+'Diesel Camiones 2016'!AF100+'Gas Camiones 2016'!AF100+'Nafta Camiones 2016'!AF100+'Lubricantes Camiones 2016'!AF100+'Otros combust Camiones 2016'!AF100</f>
        <v>0</v>
      </c>
      <c r="AG100" s="4">
        <f>'Biodiesel Camiones 2016'!AG100+'Bioetanol Camiones 2016'!AG100+'Diesel Camiones 2016'!AG100+'Gas Camiones 2016'!AG100+'Nafta Camiones 2016'!AG100+'Lubricantes Camiones 2016'!AG100+'Otros combust Camiones 2016'!AG100</f>
        <v>0</v>
      </c>
      <c r="AH100" s="4">
        <f>'Biodiesel Camiones 2016'!AH100+'Bioetanol Camiones 2016'!AH100+'Diesel Camiones 2016'!AH100+'Gas Camiones 2016'!AH100+'Nafta Camiones 2016'!AH100+'Lubricantes Camiones 2016'!AH100+'Otros combust Camiones 2016'!AH100</f>
        <v>0</v>
      </c>
      <c r="AI100" s="4">
        <f>'Biodiesel Camiones 2016'!AI100+'Bioetanol Camiones 2016'!AI100+'Diesel Camiones 2016'!AI100+'Gas Camiones 2016'!AI100+'Nafta Camiones 2016'!AI100+'Lubricantes Camiones 2016'!AI100+'Otros combust Camiones 2016'!AI100</f>
        <v>0</v>
      </c>
      <c r="AJ100" s="4">
        <f>'Biodiesel Camiones 2016'!AJ100+'Bioetanol Camiones 2016'!AJ100+'Diesel Camiones 2016'!AJ100+'Gas Camiones 2016'!AJ100+'Nafta Camiones 2016'!AJ100+'Lubricantes Camiones 2016'!AJ100+'Otros combust Camiones 2016'!AJ100</f>
        <v>0</v>
      </c>
      <c r="AK100" s="4">
        <f>'Biodiesel Camiones 2016'!AK100+'Bioetanol Camiones 2016'!AK100+'Diesel Camiones 2016'!AK100+'Gas Camiones 2016'!AK100+'Nafta Camiones 2016'!AK100+'Lubricantes Camiones 2016'!AK100+'Otros combust Camiones 2016'!AK100</f>
        <v>0</v>
      </c>
      <c r="AL100" s="4">
        <f>'Biodiesel Camiones 2016'!AL100+'Bioetanol Camiones 2016'!AL100+'Diesel Camiones 2016'!AL100+'Gas Camiones 2016'!AL100+'Nafta Camiones 2016'!AL100+'Lubricantes Camiones 2016'!AL100+'Otros combust Camiones 2016'!AL100</f>
        <v>0</v>
      </c>
      <c r="AM100" s="4">
        <f>'Biodiesel Camiones 2016'!AM100+'Bioetanol Camiones 2016'!AM100+'Diesel Camiones 2016'!AM100+'Gas Camiones 2016'!AM100+'Nafta Camiones 2016'!AM100+'Lubricantes Camiones 2016'!AM100+'Otros combust Camiones 2016'!AM100</f>
        <v>0</v>
      </c>
      <c r="AN100" s="4">
        <f>'Biodiesel Camiones 2016'!AN100+'Bioetanol Camiones 2016'!AN100+'Diesel Camiones 2016'!AN100+'Gas Camiones 2016'!AN100+'Nafta Camiones 2016'!AN100+'Lubricantes Camiones 2016'!AN100+'Otros combust Camiones 2016'!AN100</f>
        <v>0</v>
      </c>
      <c r="AO100" s="4">
        <f>'Biodiesel Camiones 2016'!AO100+'Bioetanol Camiones 2016'!AO100+'Diesel Camiones 2016'!AO100+'Gas Camiones 2016'!AO100+'Nafta Camiones 2016'!AO100+'Lubricantes Camiones 2016'!AO100+'Otros combust Camiones 2016'!AO100</f>
        <v>0</v>
      </c>
      <c r="AP100" s="4">
        <f>'Biodiesel Camiones 2016'!AP100+'Bioetanol Camiones 2016'!AP100+'Diesel Camiones 2016'!AP100+'Gas Camiones 2016'!AP100+'Nafta Camiones 2016'!AP100+'Lubricantes Camiones 2016'!AP100+'Otros combust Camiones 2016'!AP100</f>
        <v>0</v>
      </c>
      <c r="AQ100" s="4">
        <f>'Biodiesel Camiones 2016'!AQ100+'Bioetanol Camiones 2016'!AQ100+'Diesel Camiones 2016'!AQ100+'Gas Camiones 2016'!AQ100+'Nafta Camiones 2016'!AQ100+'Lubricantes Camiones 2016'!AQ100+'Otros combust Camiones 2016'!AQ100</f>
        <v>0</v>
      </c>
      <c r="AR100" s="4">
        <f>'Biodiesel Camiones 2016'!AR100+'Bioetanol Camiones 2016'!AR100+'Diesel Camiones 2016'!AR100+'Gas Camiones 2016'!AR100+'Nafta Camiones 2016'!AR100+'Lubricantes Camiones 2016'!AR100+'Otros combust Camiones 2016'!AR100</f>
        <v>0</v>
      </c>
      <c r="AS100" s="4">
        <f>'Biodiesel Camiones 2016'!AS100+'Bioetanol Camiones 2016'!AS100+'Diesel Camiones 2016'!AS100+'Gas Camiones 2016'!AS100+'Nafta Camiones 2016'!AS100+'Lubricantes Camiones 2016'!AS100+'Otros combust Camiones 2016'!AS100</f>
        <v>0</v>
      </c>
      <c r="AT100" s="4">
        <f>'Biodiesel Camiones 2016'!AT100+'Bioetanol Camiones 2016'!AT100+'Diesel Camiones 2016'!AT100+'Gas Camiones 2016'!AT100+'Nafta Camiones 2016'!AT100+'Lubricantes Camiones 2016'!AT100+'Otros combust Camiones 2016'!AT100</f>
        <v>0</v>
      </c>
      <c r="AU100" s="4">
        <f>'Biodiesel Camiones 2016'!AU100+'Bioetanol Camiones 2016'!AU100+'Diesel Camiones 2016'!AU100+'Gas Camiones 2016'!AU100+'Nafta Camiones 2016'!AU100+'Lubricantes Camiones 2016'!AU100+'Otros combust Camiones 2016'!AU100</f>
        <v>0</v>
      </c>
      <c r="AV100" s="4">
        <f>'Biodiesel Camiones 2016'!AV100+'Bioetanol Camiones 2016'!AV100+'Diesel Camiones 2016'!AV100+'Gas Camiones 2016'!AV100+'Nafta Camiones 2016'!AV100+'Lubricantes Camiones 2016'!AV100+'Otros combust Camiones 2016'!AV100</f>
        <v>0</v>
      </c>
      <c r="AW100" s="4">
        <f>'Biodiesel Camiones 2016'!AW100+'Bioetanol Camiones 2016'!AW100+'Diesel Camiones 2016'!AW100+'Gas Camiones 2016'!AW100+'Nafta Camiones 2016'!AW100+'Lubricantes Camiones 2016'!AW100+'Otros combust Camiones 2016'!AW100</f>
        <v>0</v>
      </c>
      <c r="AX100" s="4">
        <f>'Biodiesel Camiones 2016'!AX100+'Bioetanol Camiones 2016'!AX100+'Diesel Camiones 2016'!AX100+'Gas Camiones 2016'!AX100+'Nafta Camiones 2016'!AX100+'Lubricantes Camiones 2016'!AX100+'Otros combust Camiones 2016'!AX100</f>
        <v>0</v>
      </c>
      <c r="AY100" s="4">
        <f>'Biodiesel Camiones 2016'!AY100+'Bioetanol Camiones 2016'!AY100+'Diesel Camiones 2016'!AY100+'Gas Camiones 2016'!AY100+'Nafta Camiones 2016'!AY100+'Lubricantes Camiones 2016'!AY100+'Otros combust Camiones 2016'!AY100</f>
        <v>0</v>
      </c>
      <c r="AZ100" s="4">
        <f>'Biodiesel Camiones 2016'!AZ100+'Bioetanol Camiones 2016'!AZ100+'Diesel Camiones 2016'!AZ100+'Gas Camiones 2016'!AZ100+'Nafta Camiones 2016'!AZ100+'Lubricantes Camiones 2016'!AZ100+'Otros combust Camiones 2016'!AZ100</f>
        <v>0</v>
      </c>
      <c r="BA100" s="4">
        <f>'Biodiesel Camiones 2016'!BA100+'Bioetanol Camiones 2016'!BA100+'Diesel Camiones 2016'!BA100+'Gas Camiones 2016'!BA100+'Nafta Camiones 2016'!BA100+'Lubricantes Camiones 2016'!BA100+'Otros combust Camiones 2016'!BA100</f>
        <v>0</v>
      </c>
      <c r="BB100" s="4">
        <f>'Biodiesel Camiones 2016'!BB100+'Bioetanol Camiones 2016'!BB100+'Diesel Camiones 2016'!BB100+'Gas Camiones 2016'!BB100+'Nafta Camiones 2016'!BB100+'Lubricantes Camiones 2016'!BB100+'Otros combust Camiones 2016'!BB100</f>
        <v>0</v>
      </c>
      <c r="BC100" s="4">
        <f>'Biodiesel Camiones 2016'!BC100+'Bioetanol Camiones 2016'!BC100+'Diesel Camiones 2016'!BC100+'Gas Camiones 2016'!BC100+'Nafta Camiones 2016'!BC100+'Lubricantes Camiones 2016'!BC100+'Otros combust Camiones 2016'!BC100</f>
        <v>0</v>
      </c>
      <c r="BD100" s="4">
        <f>'Biodiesel Camiones 2016'!BD100+'Bioetanol Camiones 2016'!BD100+'Diesel Camiones 2016'!BD100+'Gas Camiones 2016'!BD100+'Nafta Camiones 2016'!BD100+'Lubricantes Camiones 2016'!BD100+'Otros combust Camiones 2016'!BD100</f>
        <v>0</v>
      </c>
      <c r="BE100" s="4">
        <f>'Biodiesel Camiones 2016'!BE100+'Bioetanol Camiones 2016'!BE100+'Diesel Camiones 2016'!BE100+'Gas Camiones 2016'!BE100+'Nafta Camiones 2016'!BE100+'Lubricantes Camiones 2016'!BE100+'Otros combust Camiones 2016'!BE100</f>
        <v>0</v>
      </c>
      <c r="BF100" s="4">
        <f>'Biodiesel Camiones 2016'!BF100+'Bioetanol Camiones 2016'!BF100+'Diesel Camiones 2016'!BF100+'Gas Camiones 2016'!BF100+'Nafta Camiones 2016'!BF100+'Lubricantes Camiones 2016'!BF100+'Otros combust Camiones 2016'!BF100</f>
        <v>0</v>
      </c>
      <c r="BG100" s="4">
        <f>'Biodiesel Camiones 2016'!BG100+'Bioetanol Camiones 2016'!BG100+'Diesel Camiones 2016'!BG100+'Gas Camiones 2016'!BG100+'Nafta Camiones 2016'!BG100+'Lubricantes Camiones 2016'!BG100+'Otros combust Camiones 2016'!BG100</f>
        <v>0</v>
      </c>
      <c r="BH100" s="4">
        <f>'Biodiesel Camiones 2016'!BH100+'Bioetanol Camiones 2016'!BH100+'Diesel Camiones 2016'!BH100+'Gas Camiones 2016'!BH100+'Nafta Camiones 2016'!BH100+'Lubricantes Camiones 2016'!BH100+'Otros combust Camiones 2016'!BH100</f>
        <v>0</v>
      </c>
      <c r="BI100" s="4">
        <f>'Biodiesel Camiones 2016'!BI100+'Bioetanol Camiones 2016'!BI100+'Diesel Camiones 2016'!BI100+'Gas Camiones 2016'!BI100+'Nafta Camiones 2016'!BI100+'Lubricantes Camiones 2016'!BI100+'Otros combust Camiones 2016'!BI100</f>
        <v>0</v>
      </c>
      <c r="BJ100" s="4">
        <f>'Biodiesel Camiones 2016'!BJ100+'Bioetanol Camiones 2016'!BJ100+'Diesel Camiones 2016'!BJ100+'Gas Camiones 2016'!BJ100+'Nafta Camiones 2016'!BJ100+'Lubricantes Camiones 2016'!BJ100+'Otros combust Camiones 2016'!BJ100</f>
        <v>0</v>
      </c>
      <c r="BK100" s="4">
        <f>'Biodiesel Camiones 2016'!BK100+'Bioetanol Camiones 2016'!BK100+'Diesel Camiones 2016'!BK100+'Gas Camiones 2016'!BK100+'Nafta Camiones 2016'!BK100+'Lubricantes Camiones 2016'!BK100+'Otros combust Camiones 2016'!BK100</f>
        <v>0</v>
      </c>
      <c r="BL100" s="4">
        <f>'Biodiesel Camiones 2016'!BL100+'Bioetanol Camiones 2016'!BL100+'Diesel Camiones 2016'!BL100+'Gas Camiones 2016'!BL100+'Nafta Camiones 2016'!BL100+'Lubricantes Camiones 2016'!BL100+'Otros combust Camiones 2016'!BL100</f>
        <v>0</v>
      </c>
      <c r="BM100" s="4">
        <f>'Biodiesel Camiones 2016'!BM100+'Bioetanol Camiones 2016'!BM100+'Diesel Camiones 2016'!BM100+'Gas Camiones 2016'!BM100+'Nafta Camiones 2016'!BM100+'Lubricantes Camiones 2016'!BM100+'Otros combust Camiones 2016'!BM100</f>
        <v>0</v>
      </c>
      <c r="BN100" s="4">
        <f>'Biodiesel Camiones 2016'!BN100+'Bioetanol Camiones 2016'!BN100+'Diesel Camiones 2016'!BN100+'Gas Camiones 2016'!BN100+'Nafta Camiones 2016'!BN100+'Lubricantes Camiones 2016'!BN100+'Otros combust Camiones 2016'!BN100</f>
        <v>0</v>
      </c>
      <c r="BO100" s="4">
        <f>'Biodiesel Camiones 2016'!BO100+'Bioetanol Camiones 2016'!BO100+'Diesel Camiones 2016'!BO100+'Gas Camiones 2016'!BO100+'Nafta Camiones 2016'!BO100+'Lubricantes Camiones 2016'!BO100+'Otros combust Camiones 2016'!BO100</f>
        <v>0</v>
      </c>
      <c r="BP100" s="4">
        <f>'Biodiesel Camiones 2016'!BP100+'Bioetanol Camiones 2016'!BP100+'Diesel Camiones 2016'!BP100+'Gas Camiones 2016'!BP100+'Nafta Camiones 2016'!BP100+'Lubricantes Camiones 2016'!BP100+'Otros combust Camiones 2016'!BP100</f>
        <v>0</v>
      </c>
      <c r="BQ100" s="4">
        <f>'Biodiesel Camiones 2016'!BQ100+'Bioetanol Camiones 2016'!BQ100+'Diesel Camiones 2016'!BQ100+'Gas Camiones 2016'!BQ100+'Nafta Camiones 2016'!BQ100+'Lubricantes Camiones 2016'!BQ100+'Otros combust Camiones 2016'!BQ100</f>
        <v>0</v>
      </c>
      <c r="BR100" s="4">
        <f>'Biodiesel Camiones 2016'!BR100+'Bioetanol Camiones 2016'!BR100+'Diesel Camiones 2016'!BR100+'Gas Camiones 2016'!BR100+'Nafta Camiones 2016'!BR100+'Lubricantes Camiones 2016'!BR100+'Otros combust Camiones 2016'!BR100</f>
        <v>0</v>
      </c>
      <c r="BS100" s="4">
        <f>'Biodiesel Camiones 2016'!BS100+'Bioetanol Camiones 2016'!BS100+'Diesel Camiones 2016'!BS100+'Gas Camiones 2016'!BS100+'Nafta Camiones 2016'!BS100+'Lubricantes Camiones 2016'!BS100+'Otros combust Camiones 2016'!BS100</f>
        <v>0</v>
      </c>
      <c r="BT100" s="4">
        <f>'Biodiesel Camiones 2016'!BT100+'Bioetanol Camiones 2016'!BT100+'Diesel Camiones 2016'!BT100+'Gas Camiones 2016'!BT100+'Nafta Camiones 2016'!BT100+'Lubricantes Camiones 2016'!BT100+'Otros combust Camiones 2016'!BT100</f>
        <v>0</v>
      </c>
      <c r="BU100" s="4">
        <f>'Biodiesel Camiones 2016'!BU100+'Bioetanol Camiones 2016'!BU100+'Diesel Camiones 2016'!BU100+'Gas Camiones 2016'!BU100+'Nafta Camiones 2016'!BU100+'Lubricantes Camiones 2016'!BU100+'Otros combust Camiones 2016'!BU100</f>
        <v>0</v>
      </c>
      <c r="BV100" s="4">
        <f>'Biodiesel Camiones 2016'!BV100+'Bioetanol Camiones 2016'!BV100+'Diesel Camiones 2016'!BV100+'Gas Camiones 2016'!BV100+'Nafta Camiones 2016'!BV100+'Lubricantes Camiones 2016'!BV100+'Otros combust Camiones 2016'!BV100</f>
        <v>0</v>
      </c>
      <c r="BW100" s="4">
        <f>'Biodiesel Camiones 2016'!BW100+'Bioetanol Camiones 2016'!BW100+'Diesel Camiones 2016'!BW100+'Gas Camiones 2016'!BW100+'Nafta Camiones 2016'!BW100+'Lubricantes Camiones 2016'!BW100+'Otros combust Camiones 2016'!BW100</f>
        <v>0</v>
      </c>
      <c r="BX100" s="4">
        <f>'Biodiesel Camiones 2016'!BX100+'Bioetanol Camiones 2016'!BX100+'Diesel Camiones 2016'!BX100+'Gas Camiones 2016'!BX100+'Nafta Camiones 2016'!BX100+'Lubricantes Camiones 2016'!BX100+'Otros combust Camiones 2016'!BX100</f>
        <v>0</v>
      </c>
      <c r="BY100" s="4">
        <f>'Biodiesel Camiones 2016'!BY100+'Bioetanol Camiones 2016'!BY100+'Diesel Camiones 2016'!BY100+'Gas Camiones 2016'!BY100+'Nafta Camiones 2016'!BY100+'Lubricantes Camiones 2016'!BY100+'Otros combust Camiones 2016'!BY100</f>
        <v>0</v>
      </c>
      <c r="BZ100" s="4">
        <f>'Biodiesel Camiones 2016'!BZ100+'Bioetanol Camiones 2016'!BZ100+'Diesel Camiones 2016'!BZ100+'Gas Camiones 2016'!BZ100+'Nafta Camiones 2016'!BZ100+'Lubricantes Camiones 2016'!BZ100+'Otros combust Camiones 2016'!BZ100</f>
        <v>0</v>
      </c>
      <c r="CA100" s="4">
        <f>'Biodiesel Camiones 2016'!CA100+'Bioetanol Camiones 2016'!CA100+'Diesel Camiones 2016'!CA100+'Gas Camiones 2016'!CA100+'Nafta Camiones 2016'!CA100+'Lubricantes Camiones 2016'!CA100+'Otros combust Camiones 2016'!CA100</f>
        <v>0</v>
      </c>
      <c r="CB100" s="4">
        <f>'Biodiesel Camiones 2016'!CB100+'Bioetanol Camiones 2016'!CB100+'Diesel Camiones 2016'!CB100+'Gas Camiones 2016'!CB100+'Nafta Camiones 2016'!CB100+'Lubricantes Camiones 2016'!CB100+'Otros combust Camiones 2016'!CB100</f>
        <v>0</v>
      </c>
      <c r="CC100" s="4">
        <f>'Biodiesel Camiones 2016'!CC100+'Bioetanol Camiones 2016'!CC100+'Diesel Camiones 2016'!CC100+'Gas Camiones 2016'!CC100+'Nafta Camiones 2016'!CC100+'Lubricantes Camiones 2016'!CC100+'Otros combust Camiones 2016'!CC100</f>
        <v>0</v>
      </c>
      <c r="CD100" s="4">
        <f>'Biodiesel Camiones 2016'!CD100+'Bioetanol Camiones 2016'!CD100+'Diesel Camiones 2016'!CD100+'Gas Camiones 2016'!CD100+'Nafta Camiones 2016'!CD100+'Lubricantes Camiones 2016'!CD100+'Otros combust Camiones 2016'!CD100</f>
        <v>0</v>
      </c>
      <c r="CE100" s="4">
        <f>'Biodiesel Camiones 2016'!CE100+'Bioetanol Camiones 2016'!CE100+'Diesel Camiones 2016'!CE100+'Gas Camiones 2016'!CE100+'Nafta Camiones 2016'!CE100+'Lubricantes Camiones 2016'!CE100+'Otros combust Camiones 2016'!CE100</f>
        <v>0</v>
      </c>
      <c r="CF100" s="4">
        <f>'Biodiesel Camiones 2016'!CF100+'Bioetanol Camiones 2016'!CF100+'Diesel Camiones 2016'!CF100+'Gas Camiones 2016'!CF100+'Nafta Camiones 2016'!CF100+'Lubricantes Camiones 2016'!CF100+'Otros combust Camiones 2016'!CF100</f>
        <v>0</v>
      </c>
      <c r="CG100" s="4">
        <f>'Biodiesel Camiones 2016'!CG100+'Bioetanol Camiones 2016'!CG100+'Diesel Camiones 2016'!CG100+'Gas Camiones 2016'!CG100+'Nafta Camiones 2016'!CG100+'Lubricantes Camiones 2016'!CG100+'Otros combust Camiones 2016'!CG100</f>
        <v>0</v>
      </c>
      <c r="CH100" s="4">
        <f>'Biodiesel Camiones 2016'!CH100+'Bioetanol Camiones 2016'!CH100+'Diesel Camiones 2016'!CH100+'Gas Camiones 2016'!CH100+'Nafta Camiones 2016'!CH100+'Lubricantes Camiones 2016'!CH100+'Otros combust Camiones 2016'!CH100</f>
        <v>0</v>
      </c>
      <c r="CI100" s="4">
        <f>'Biodiesel Camiones 2016'!CI100+'Bioetanol Camiones 2016'!CI100+'Diesel Camiones 2016'!CI100+'Gas Camiones 2016'!CI100+'Nafta Camiones 2016'!CI100+'Lubricantes Camiones 2016'!CI100+'Otros combust Camiones 2016'!CI100</f>
        <v>0</v>
      </c>
      <c r="CJ100" s="4">
        <f>'Biodiesel Camiones 2016'!CJ100+'Bioetanol Camiones 2016'!CJ100+'Diesel Camiones 2016'!CJ100+'Gas Camiones 2016'!CJ100+'Nafta Camiones 2016'!CJ100+'Lubricantes Camiones 2016'!CJ100+'Otros combust Camiones 2016'!CJ100</f>
        <v>0</v>
      </c>
      <c r="CK100" s="4">
        <f>'Biodiesel Camiones 2016'!CK100+'Bioetanol Camiones 2016'!CK100+'Diesel Camiones 2016'!CK100+'Gas Camiones 2016'!CK100+'Nafta Camiones 2016'!CK100+'Lubricantes Camiones 2016'!CK100+'Otros combust Camiones 2016'!CK100</f>
        <v>0</v>
      </c>
      <c r="CL100" s="4">
        <f>'Biodiesel Camiones 2016'!CL100+'Bioetanol Camiones 2016'!CL100+'Diesel Camiones 2016'!CL100+'Gas Camiones 2016'!CL100+'Nafta Camiones 2016'!CL100+'Lubricantes Camiones 2016'!CL100+'Otros combust Camiones 2016'!CL100</f>
        <v>0</v>
      </c>
      <c r="CM100" s="4">
        <f>'Biodiesel Camiones 2016'!CM100+'Bioetanol Camiones 2016'!CM100+'Diesel Camiones 2016'!CM100+'Gas Camiones 2016'!CM100+'Nafta Camiones 2016'!CM100+'Lubricantes Camiones 2016'!CM100+'Otros combust Camiones 2016'!CM100</f>
        <v>0</v>
      </c>
      <c r="CN100" s="4">
        <f>'Biodiesel Camiones 2016'!CN100+'Bioetanol Camiones 2016'!CN100+'Diesel Camiones 2016'!CN100+'Gas Camiones 2016'!CN100+'Nafta Camiones 2016'!CN100+'Lubricantes Camiones 2016'!CN100+'Otros combust Camiones 2016'!CN100</f>
        <v>0</v>
      </c>
      <c r="CO100" s="4">
        <f>'Biodiesel Camiones 2016'!CO100+'Bioetanol Camiones 2016'!CO100+'Diesel Camiones 2016'!CO100+'Gas Camiones 2016'!CO100+'Nafta Camiones 2016'!CO100+'Lubricantes Camiones 2016'!CO100+'Otros combust Camiones 2016'!CO100</f>
        <v>0</v>
      </c>
      <c r="CP100" s="4">
        <f>'Biodiesel Camiones 2016'!CP100+'Bioetanol Camiones 2016'!CP100+'Diesel Camiones 2016'!CP100+'Gas Camiones 2016'!CP100+'Nafta Camiones 2016'!CP100+'Lubricantes Camiones 2016'!CP100+'Otros combust Camiones 2016'!CP100</f>
        <v>0</v>
      </c>
      <c r="CQ100" s="4">
        <f>'Biodiesel Camiones 2016'!CQ100+'Bioetanol Camiones 2016'!CQ100+'Diesel Camiones 2016'!CQ100+'Gas Camiones 2016'!CQ100+'Nafta Camiones 2016'!CQ100+'Lubricantes Camiones 2016'!CQ100+'Otros combust Camiones 2016'!CQ100</f>
        <v>0</v>
      </c>
      <c r="CR100" s="4">
        <f>'Biodiesel Camiones 2016'!CR100+'Bioetanol Camiones 2016'!CR100+'Diesel Camiones 2016'!CR100+'Gas Camiones 2016'!CR100+'Nafta Camiones 2016'!CR100+'Lubricantes Camiones 2016'!CR100+'Otros combust Camiones 2016'!CR100</f>
        <v>0</v>
      </c>
      <c r="CS100" s="4">
        <f>'Biodiesel Camiones 2016'!CS100+'Bioetanol Camiones 2016'!CS100+'Diesel Camiones 2016'!CS100+'Gas Camiones 2016'!CS100+'Nafta Camiones 2016'!CS100+'Lubricantes Camiones 2016'!CS100+'Otros combust Camiones 2016'!CS100</f>
        <v>0</v>
      </c>
      <c r="CT100" s="4">
        <f>'Biodiesel Camiones 2016'!CT100+'Bioetanol Camiones 2016'!CT100+'Diesel Camiones 2016'!CT100+'Gas Camiones 2016'!CT100+'Nafta Camiones 2016'!CT100+'Lubricantes Camiones 2016'!CT100+'Otros combust Camiones 2016'!CT100</f>
        <v>0</v>
      </c>
      <c r="CU100" s="4">
        <f>'Biodiesel Camiones 2016'!CU100+'Bioetanol Camiones 2016'!CU100+'Diesel Camiones 2016'!CU100+'Gas Camiones 2016'!CU100+'Nafta Camiones 2016'!CU100+'Lubricantes Camiones 2016'!CU100+'Otros combust Camiones 2016'!CU100</f>
        <v>0</v>
      </c>
      <c r="CV100" s="4">
        <f>'Biodiesel Camiones 2016'!CV100+'Bioetanol Camiones 2016'!CV100+'Diesel Camiones 2016'!CV100+'Gas Camiones 2016'!CV100+'Nafta Camiones 2016'!CV100+'Lubricantes Camiones 2016'!CV100+'Otros combust Camiones 2016'!CV100</f>
        <v>0</v>
      </c>
      <c r="CW100" s="4">
        <f>'Biodiesel Camiones 2016'!CW100+'Bioetanol Camiones 2016'!CW100+'Diesel Camiones 2016'!CW100+'Gas Camiones 2016'!CW100+'Nafta Camiones 2016'!CW100+'Lubricantes Camiones 2016'!CW100+'Otros combust Camiones 2016'!CW100</f>
        <v>0</v>
      </c>
      <c r="CX100" s="4">
        <f>'Biodiesel Camiones 2016'!CX100+'Bioetanol Camiones 2016'!CX100+'Diesel Camiones 2016'!CX100+'Gas Camiones 2016'!CX100+'Nafta Camiones 2016'!CX100+'Lubricantes Camiones 2016'!CX100+'Otros combust Camiones 2016'!CX100</f>
        <v>0</v>
      </c>
      <c r="CY100" s="4">
        <f>'Biodiesel Camiones 2016'!CY100+'Bioetanol Camiones 2016'!CY100+'Diesel Camiones 2016'!CY100+'Gas Camiones 2016'!CY100+'Nafta Camiones 2016'!CY100+'Lubricantes Camiones 2016'!CY100+'Otros combust Camiones 2016'!CY100</f>
        <v>0</v>
      </c>
      <c r="CZ100" s="4">
        <f>'Biodiesel Camiones 2016'!CZ100+'Bioetanol Camiones 2016'!CZ100+'Diesel Camiones 2016'!CZ100+'Gas Camiones 2016'!CZ100+'Nafta Camiones 2016'!CZ100+'Lubricantes Camiones 2016'!CZ100+'Otros combust Camiones 2016'!CZ100</f>
        <v>0</v>
      </c>
      <c r="DA100" s="4">
        <f>'Biodiesel Camiones 2016'!DA100+'Bioetanol Camiones 2016'!DA100+'Diesel Camiones 2016'!DA100+'Gas Camiones 2016'!DA100+'Nafta Camiones 2016'!DA100+'Lubricantes Camiones 2016'!DA100+'Otros combust Camiones 2016'!DA100</f>
        <v>0</v>
      </c>
      <c r="DB100" s="4">
        <f>'Biodiesel Camiones 2016'!DB100+'Bioetanol Camiones 2016'!DB100+'Diesel Camiones 2016'!DB100+'Gas Camiones 2016'!DB100+'Nafta Camiones 2016'!DB100+'Lubricantes Camiones 2016'!DB100+'Otros combust Camiones 2016'!DB100</f>
        <v>0</v>
      </c>
      <c r="DC100" s="4">
        <f>'Biodiesel Camiones 2016'!DC100+'Bioetanol Camiones 2016'!DC100+'Diesel Camiones 2016'!DC100+'Gas Camiones 2016'!DC100+'Nafta Camiones 2016'!DC100+'Lubricantes Camiones 2016'!DC100+'Otros combust Camiones 2016'!DC100</f>
        <v>0</v>
      </c>
      <c r="DD100" s="4">
        <f>'Biodiesel Camiones 2016'!DD100+'Bioetanol Camiones 2016'!DD100+'Diesel Camiones 2016'!DD100+'Gas Camiones 2016'!DD100+'Nafta Camiones 2016'!DD100+'Lubricantes Camiones 2016'!DD100+'Otros combust Camiones 2016'!DD100</f>
        <v>0</v>
      </c>
      <c r="DE100" s="4">
        <f>'Biodiesel Camiones 2016'!DE100+'Bioetanol Camiones 2016'!DE100+'Diesel Camiones 2016'!DE100+'Gas Camiones 2016'!DE100+'Nafta Camiones 2016'!DE100+'Lubricantes Camiones 2016'!DE100+'Otros combust Camiones 2016'!DE100</f>
        <v>0</v>
      </c>
      <c r="DF100" s="4">
        <f>'Biodiesel Camiones 2016'!DF100+'Bioetanol Camiones 2016'!DF100+'Diesel Camiones 2016'!DF100+'Gas Camiones 2016'!DF100+'Nafta Camiones 2016'!DF100+'Lubricantes Camiones 2016'!DF100+'Otros combust Camiones 2016'!DF100</f>
        <v>0</v>
      </c>
      <c r="DG100" s="4">
        <f>'Biodiesel Camiones 2016'!DG100+'Bioetanol Camiones 2016'!DG100+'Diesel Camiones 2016'!DG100+'Gas Camiones 2016'!DG100+'Nafta Camiones 2016'!DG100+'Lubricantes Camiones 2016'!DG100+'Otros combust Camiones 2016'!DG100</f>
        <v>0</v>
      </c>
      <c r="DH100" s="4">
        <f>'Biodiesel Camiones 2016'!DH100+'Bioetanol Camiones 2016'!DH100+'Diesel Camiones 2016'!DH100+'Gas Camiones 2016'!DH100+'Nafta Camiones 2016'!DH100+'Lubricantes Camiones 2016'!DH100+'Otros combust Camiones 2016'!DH100</f>
        <v>0</v>
      </c>
      <c r="DI100" s="4">
        <f>'Biodiesel Camiones 2016'!DI100+'Bioetanol Camiones 2016'!DI100+'Diesel Camiones 2016'!DI100+'Gas Camiones 2016'!DI100+'Nafta Camiones 2016'!DI100+'Lubricantes Camiones 2016'!DI100+'Otros combust Camiones 2016'!DI100</f>
        <v>0</v>
      </c>
      <c r="DJ100" s="4">
        <f>'Biodiesel Camiones 2016'!DJ100+'Bioetanol Camiones 2016'!DJ100+'Diesel Camiones 2016'!DJ100+'Gas Camiones 2016'!DJ100+'Nafta Camiones 2016'!DJ100+'Lubricantes Camiones 2016'!DJ100+'Otros combust Camiones 2016'!DJ100</f>
        <v>0</v>
      </c>
      <c r="DK100" s="4">
        <f>'Biodiesel Camiones 2016'!DK100+'Bioetanol Camiones 2016'!DK100+'Diesel Camiones 2016'!DK100+'Gas Camiones 2016'!DK100+'Nafta Camiones 2016'!DK100+'Lubricantes Camiones 2016'!DK100+'Otros combust Camiones 2016'!DK100</f>
        <v>0</v>
      </c>
      <c r="DL100" s="4">
        <f>'Biodiesel Camiones 2016'!DL100+'Bioetanol Camiones 2016'!DL100+'Diesel Camiones 2016'!DL100+'Gas Camiones 2016'!DL100+'Nafta Camiones 2016'!DL100+'Lubricantes Camiones 2016'!DL100+'Otros combust Camiones 2016'!DL100</f>
        <v>0</v>
      </c>
      <c r="DM100" s="4">
        <f>'Biodiesel Camiones 2016'!DM100+'Bioetanol Camiones 2016'!DM100+'Diesel Camiones 2016'!DM100+'Gas Camiones 2016'!DM100+'Nafta Camiones 2016'!DM100+'Lubricantes Camiones 2016'!DM100+'Otros combust Camiones 2016'!DM100</f>
        <v>0</v>
      </c>
      <c r="DN100" s="4">
        <f>'Biodiesel Camiones 2016'!DN100+'Bioetanol Camiones 2016'!DN100+'Diesel Camiones 2016'!DN100+'Gas Camiones 2016'!DN100+'Nafta Camiones 2016'!DN100+'Lubricantes Camiones 2016'!DN100+'Otros combust Camiones 2016'!DN100</f>
        <v>0</v>
      </c>
      <c r="DO100" s="4">
        <f>'Biodiesel Camiones 2016'!DO100+'Bioetanol Camiones 2016'!DO100+'Diesel Camiones 2016'!DO100+'Gas Camiones 2016'!DO100+'Nafta Camiones 2016'!DO100+'Lubricantes Camiones 2016'!DO100+'Otros combust Camiones 2016'!DO100</f>
        <v>0</v>
      </c>
      <c r="DP100" s="4">
        <f>'Biodiesel Camiones 2016'!DP100+'Bioetanol Camiones 2016'!DP100+'Diesel Camiones 2016'!DP100+'Gas Camiones 2016'!DP100+'Nafta Camiones 2016'!DP100+'Lubricantes Camiones 2016'!DP100+'Otros combust Camiones 2016'!DP100</f>
        <v>0</v>
      </c>
      <c r="DQ100" s="4">
        <f>'Biodiesel Camiones 2016'!DQ100+'Bioetanol Camiones 2016'!DQ100+'Diesel Camiones 2016'!DQ100+'Gas Camiones 2016'!DQ100+'Nafta Camiones 2016'!DQ100+'Lubricantes Camiones 2016'!DQ100+'Otros combust Camiones 2016'!DQ100</f>
        <v>0</v>
      </c>
      <c r="DR100" s="4">
        <f>'Biodiesel Camiones 2016'!DR100+'Bioetanol Camiones 2016'!DR100+'Diesel Camiones 2016'!DR100+'Gas Camiones 2016'!DR100+'Nafta Camiones 2016'!DR100+'Lubricantes Camiones 2016'!DR100+'Otros combust Camiones 2016'!DR100</f>
        <v>0</v>
      </c>
      <c r="DS100" s="4">
        <f>'Biodiesel Camiones 2016'!DS100+'Bioetanol Camiones 2016'!DS100+'Diesel Camiones 2016'!DS100+'Gas Camiones 2016'!DS100+'Nafta Camiones 2016'!DS100+'Lubricantes Camiones 2016'!DS100+'Otros combust Camiones 2016'!DS100</f>
        <v>0</v>
      </c>
      <c r="DT100" s="4">
        <f>'Biodiesel Camiones 2016'!DT100+'Bioetanol Camiones 2016'!DT100+'Diesel Camiones 2016'!DT100+'Gas Camiones 2016'!DT100+'Nafta Camiones 2016'!DT100+'Lubricantes Camiones 2016'!DT100+'Otros combust Camiones 2016'!DT100</f>
        <v>0</v>
      </c>
      <c r="DU100" s="4">
        <f>'Biodiesel Camiones 2016'!DU100+'Bioetanol Camiones 2016'!DU100+'Diesel Camiones 2016'!DU100+'Gas Camiones 2016'!DU100+'Nafta Camiones 2016'!DU100+'Lubricantes Camiones 2016'!DU100+'Otros combust Camiones 2016'!DU100</f>
        <v>0</v>
      </c>
    </row>
    <row r="101" spans="1:125" x14ac:dyDescent="0.25">
      <c r="A101" s="1">
        <v>99</v>
      </c>
      <c r="B101" s="1" t="s">
        <v>98</v>
      </c>
      <c r="C101" s="4">
        <f>'Biodiesel Camiones 2016'!C101+'Bioetanol Camiones 2016'!C101+'Diesel Camiones 2016'!C101+'Gas Camiones 2016'!C101+'Nafta Camiones 2016'!C101+'Lubricantes Camiones 2016'!C101+'Otros combust Camiones 2016'!C101</f>
        <v>0</v>
      </c>
      <c r="D101" s="4">
        <f>'Biodiesel Camiones 2016'!D101+'Bioetanol Camiones 2016'!D101+'Diesel Camiones 2016'!D101+'Gas Camiones 2016'!D101+'Nafta Camiones 2016'!D101+'Lubricantes Camiones 2016'!D101+'Otros combust Camiones 2016'!D101</f>
        <v>0</v>
      </c>
      <c r="E101" s="4">
        <f>'Biodiesel Camiones 2016'!E101+'Bioetanol Camiones 2016'!E101+'Diesel Camiones 2016'!E101+'Gas Camiones 2016'!E101+'Nafta Camiones 2016'!E101+'Lubricantes Camiones 2016'!E101+'Otros combust Camiones 2016'!E101</f>
        <v>0</v>
      </c>
      <c r="F101" s="4">
        <f>'Biodiesel Camiones 2016'!F101+'Bioetanol Camiones 2016'!F101+'Diesel Camiones 2016'!F101+'Gas Camiones 2016'!F101+'Nafta Camiones 2016'!F101+'Lubricantes Camiones 2016'!F101+'Otros combust Camiones 2016'!F101</f>
        <v>0</v>
      </c>
      <c r="G101" s="4">
        <f>'Biodiesel Camiones 2016'!G101+'Bioetanol Camiones 2016'!G101+'Diesel Camiones 2016'!G101+'Gas Camiones 2016'!G101+'Nafta Camiones 2016'!G101+'Lubricantes Camiones 2016'!G101+'Otros combust Camiones 2016'!G101</f>
        <v>0</v>
      </c>
      <c r="H101" s="4">
        <f>'Biodiesel Camiones 2016'!H101+'Bioetanol Camiones 2016'!H101+'Diesel Camiones 2016'!H101+'Gas Camiones 2016'!H101+'Nafta Camiones 2016'!H101+'Lubricantes Camiones 2016'!H101+'Otros combust Camiones 2016'!H101</f>
        <v>0</v>
      </c>
      <c r="I101" s="4">
        <f>'Biodiesel Camiones 2016'!I101+'Bioetanol Camiones 2016'!I101+'Diesel Camiones 2016'!I101+'Gas Camiones 2016'!I101+'Nafta Camiones 2016'!I101+'Lubricantes Camiones 2016'!I101+'Otros combust Camiones 2016'!I101</f>
        <v>0</v>
      </c>
      <c r="J101" s="4">
        <f>'Biodiesel Camiones 2016'!J101+'Bioetanol Camiones 2016'!J101+'Diesel Camiones 2016'!J101+'Gas Camiones 2016'!J101+'Nafta Camiones 2016'!J101+'Lubricantes Camiones 2016'!J101+'Otros combust Camiones 2016'!J101</f>
        <v>0</v>
      </c>
      <c r="K101" s="4">
        <f>'Biodiesel Camiones 2016'!K101+'Bioetanol Camiones 2016'!K101+'Diesel Camiones 2016'!K101+'Gas Camiones 2016'!K101+'Nafta Camiones 2016'!K101+'Lubricantes Camiones 2016'!K101+'Otros combust Camiones 2016'!K101</f>
        <v>0</v>
      </c>
      <c r="L101" s="4">
        <f>'Biodiesel Camiones 2016'!L101+'Bioetanol Camiones 2016'!L101+'Diesel Camiones 2016'!L101+'Gas Camiones 2016'!L101+'Nafta Camiones 2016'!L101+'Lubricantes Camiones 2016'!L101+'Otros combust Camiones 2016'!L101</f>
        <v>0</v>
      </c>
      <c r="M101" s="4">
        <f>'Biodiesel Camiones 2016'!M101+'Bioetanol Camiones 2016'!M101+'Diesel Camiones 2016'!M101+'Gas Camiones 2016'!M101+'Nafta Camiones 2016'!M101+'Lubricantes Camiones 2016'!M101+'Otros combust Camiones 2016'!M101</f>
        <v>0</v>
      </c>
      <c r="N101" s="4">
        <f>'Biodiesel Camiones 2016'!N101+'Bioetanol Camiones 2016'!N101+'Diesel Camiones 2016'!N101+'Gas Camiones 2016'!N101+'Nafta Camiones 2016'!N101+'Lubricantes Camiones 2016'!N101+'Otros combust Camiones 2016'!N101</f>
        <v>0</v>
      </c>
      <c r="O101" s="4">
        <f>'Biodiesel Camiones 2016'!O101+'Bioetanol Camiones 2016'!O101+'Diesel Camiones 2016'!O101+'Gas Camiones 2016'!O101+'Nafta Camiones 2016'!O101+'Lubricantes Camiones 2016'!O101+'Otros combust Camiones 2016'!O101</f>
        <v>0</v>
      </c>
      <c r="P101" s="4">
        <f>'Biodiesel Camiones 2016'!P101+'Bioetanol Camiones 2016'!P101+'Diesel Camiones 2016'!P101+'Gas Camiones 2016'!P101+'Nafta Camiones 2016'!P101+'Lubricantes Camiones 2016'!P101+'Otros combust Camiones 2016'!P101</f>
        <v>0</v>
      </c>
      <c r="Q101" s="4">
        <f>'Biodiesel Camiones 2016'!Q101+'Bioetanol Camiones 2016'!Q101+'Diesel Camiones 2016'!Q101+'Gas Camiones 2016'!Q101+'Nafta Camiones 2016'!Q101+'Lubricantes Camiones 2016'!Q101+'Otros combust Camiones 2016'!Q101</f>
        <v>0</v>
      </c>
      <c r="R101" s="4">
        <f>'Biodiesel Camiones 2016'!R101+'Bioetanol Camiones 2016'!R101+'Diesel Camiones 2016'!R101+'Gas Camiones 2016'!R101+'Nafta Camiones 2016'!R101+'Lubricantes Camiones 2016'!R101+'Otros combust Camiones 2016'!R101</f>
        <v>0</v>
      </c>
      <c r="S101" s="4">
        <f>'Biodiesel Camiones 2016'!S101+'Bioetanol Camiones 2016'!S101+'Diesel Camiones 2016'!S101+'Gas Camiones 2016'!S101+'Nafta Camiones 2016'!S101+'Lubricantes Camiones 2016'!S101+'Otros combust Camiones 2016'!S101</f>
        <v>0</v>
      </c>
      <c r="T101" s="4">
        <f>'Biodiesel Camiones 2016'!T101+'Bioetanol Camiones 2016'!T101+'Diesel Camiones 2016'!T101+'Gas Camiones 2016'!T101+'Nafta Camiones 2016'!T101+'Lubricantes Camiones 2016'!T101+'Otros combust Camiones 2016'!T101</f>
        <v>0</v>
      </c>
      <c r="U101" s="4">
        <f>'Biodiesel Camiones 2016'!U101+'Bioetanol Camiones 2016'!U101+'Diesel Camiones 2016'!U101+'Gas Camiones 2016'!U101+'Nafta Camiones 2016'!U101+'Lubricantes Camiones 2016'!U101+'Otros combust Camiones 2016'!U101</f>
        <v>0</v>
      </c>
      <c r="V101" s="4">
        <f>'Biodiesel Camiones 2016'!V101+'Bioetanol Camiones 2016'!V101+'Diesel Camiones 2016'!V101+'Gas Camiones 2016'!V101+'Nafta Camiones 2016'!V101+'Lubricantes Camiones 2016'!V101+'Otros combust Camiones 2016'!V101</f>
        <v>0</v>
      </c>
      <c r="W101" s="4">
        <f>'Biodiesel Camiones 2016'!W101+'Bioetanol Camiones 2016'!W101+'Diesel Camiones 2016'!W101+'Gas Camiones 2016'!W101+'Nafta Camiones 2016'!W101+'Lubricantes Camiones 2016'!W101+'Otros combust Camiones 2016'!W101</f>
        <v>0</v>
      </c>
      <c r="X101" s="4">
        <f>'Biodiesel Camiones 2016'!X101+'Bioetanol Camiones 2016'!X101+'Diesel Camiones 2016'!X101+'Gas Camiones 2016'!X101+'Nafta Camiones 2016'!X101+'Lubricantes Camiones 2016'!X101+'Otros combust Camiones 2016'!X101</f>
        <v>0</v>
      </c>
      <c r="Y101" s="4">
        <f>'Biodiesel Camiones 2016'!Y101+'Bioetanol Camiones 2016'!Y101+'Diesel Camiones 2016'!Y101+'Gas Camiones 2016'!Y101+'Nafta Camiones 2016'!Y101+'Lubricantes Camiones 2016'!Y101+'Otros combust Camiones 2016'!Y101</f>
        <v>0</v>
      </c>
      <c r="Z101" s="4">
        <f>'Biodiesel Camiones 2016'!Z101+'Bioetanol Camiones 2016'!Z101+'Diesel Camiones 2016'!Z101+'Gas Camiones 2016'!Z101+'Nafta Camiones 2016'!Z101+'Lubricantes Camiones 2016'!Z101+'Otros combust Camiones 2016'!Z101</f>
        <v>0</v>
      </c>
      <c r="AA101" s="4">
        <f>'Biodiesel Camiones 2016'!AA101+'Bioetanol Camiones 2016'!AA101+'Diesel Camiones 2016'!AA101+'Gas Camiones 2016'!AA101+'Nafta Camiones 2016'!AA101+'Lubricantes Camiones 2016'!AA101+'Otros combust Camiones 2016'!AA101</f>
        <v>0</v>
      </c>
      <c r="AB101" s="4">
        <f>'Biodiesel Camiones 2016'!AB101+'Bioetanol Camiones 2016'!AB101+'Diesel Camiones 2016'!AB101+'Gas Camiones 2016'!AB101+'Nafta Camiones 2016'!AB101+'Lubricantes Camiones 2016'!AB101+'Otros combust Camiones 2016'!AB101</f>
        <v>0</v>
      </c>
      <c r="AC101" s="4">
        <f>'Biodiesel Camiones 2016'!AC101+'Bioetanol Camiones 2016'!AC101+'Diesel Camiones 2016'!AC101+'Gas Camiones 2016'!AC101+'Nafta Camiones 2016'!AC101+'Lubricantes Camiones 2016'!AC101+'Otros combust Camiones 2016'!AC101</f>
        <v>0</v>
      </c>
      <c r="AD101" s="4">
        <f>'Biodiesel Camiones 2016'!AD101+'Bioetanol Camiones 2016'!AD101+'Diesel Camiones 2016'!AD101+'Gas Camiones 2016'!AD101+'Nafta Camiones 2016'!AD101+'Lubricantes Camiones 2016'!AD101+'Otros combust Camiones 2016'!AD101</f>
        <v>0</v>
      </c>
      <c r="AE101" s="4">
        <f>'Biodiesel Camiones 2016'!AE101+'Bioetanol Camiones 2016'!AE101+'Diesel Camiones 2016'!AE101+'Gas Camiones 2016'!AE101+'Nafta Camiones 2016'!AE101+'Lubricantes Camiones 2016'!AE101+'Otros combust Camiones 2016'!AE101</f>
        <v>0</v>
      </c>
      <c r="AF101" s="4">
        <f>'Biodiesel Camiones 2016'!AF101+'Bioetanol Camiones 2016'!AF101+'Diesel Camiones 2016'!AF101+'Gas Camiones 2016'!AF101+'Nafta Camiones 2016'!AF101+'Lubricantes Camiones 2016'!AF101+'Otros combust Camiones 2016'!AF101</f>
        <v>0</v>
      </c>
      <c r="AG101" s="4">
        <f>'Biodiesel Camiones 2016'!AG101+'Bioetanol Camiones 2016'!AG101+'Diesel Camiones 2016'!AG101+'Gas Camiones 2016'!AG101+'Nafta Camiones 2016'!AG101+'Lubricantes Camiones 2016'!AG101+'Otros combust Camiones 2016'!AG101</f>
        <v>0</v>
      </c>
      <c r="AH101" s="4">
        <f>'Biodiesel Camiones 2016'!AH101+'Bioetanol Camiones 2016'!AH101+'Diesel Camiones 2016'!AH101+'Gas Camiones 2016'!AH101+'Nafta Camiones 2016'!AH101+'Lubricantes Camiones 2016'!AH101+'Otros combust Camiones 2016'!AH101</f>
        <v>0</v>
      </c>
      <c r="AI101" s="4">
        <f>'Biodiesel Camiones 2016'!AI101+'Bioetanol Camiones 2016'!AI101+'Diesel Camiones 2016'!AI101+'Gas Camiones 2016'!AI101+'Nafta Camiones 2016'!AI101+'Lubricantes Camiones 2016'!AI101+'Otros combust Camiones 2016'!AI101</f>
        <v>0</v>
      </c>
      <c r="AJ101" s="4">
        <f>'Biodiesel Camiones 2016'!AJ101+'Bioetanol Camiones 2016'!AJ101+'Diesel Camiones 2016'!AJ101+'Gas Camiones 2016'!AJ101+'Nafta Camiones 2016'!AJ101+'Lubricantes Camiones 2016'!AJ101+'Otros combust Camiones 2016'!AJ101</f>
        <v>0</v>
      </c>
      <c r="AK101" s="4">
        <f>'Biodiesel Camiones 2016'!AK101+'Bioetanol Camiones 2016'!AK101+'Diesel Camiones 2016'!AK101+'Gas Camiones 2016'!AK101+'Nafta Camiones 2016'!AK101+'Lubricantes Camiones 2016'!AK101+'Otros combust Camiones 2016'!AK101</f>
        <v>0</v>
      </c>
      <c r="AL101" s="4">
        <f>'Biodiesel Camiones 2016'!AL101+'Bioetanol Camiones 2016'!AL101+'Diesel Camiones 2016'!AL101+'Gas Camiones 2016'!AL101+'Nafta Camiones 2016'!AL101+'Lubricantes Camiones 2016'!AL101+'Otros combust Camiones 2016'!AL101</f>
        <v>0</v>
      </c>
      <c r="AM101" s="4">
        <f>'Biodiesel Camiones 2016'!AM101+'Bioetanol Camiones 2016'!AM101+'Diesel Camiones 2016'!AM101+'Gas Camiones 2016'!AM101+'Nafta Camiones 2016'!AM101+'Lubricantes Camiones 2016'!AM101+'Otros combust Camiones 2016'!AM101</f>
        <v>0</v>
      </c>
      <c r="AN101" s="4">
        <f>'Biodiesel Camiones 2016'!AN101+'Bioetanol Camiones 2016'!AN101+'Diesel Camiones 2016'!AN101+'Gas Camiones 2016'!AN101+'Nafta Camiones 2016'!AN101+'Lubricantes Camiones 2016'!AN101+'Otros combust Camiones 2016'!AN101</f>
        <v>0</v>
      </c>
      <c r="AO101" s="4">
        <f>'Biodiesel Camiones 2016'!AO101+'Bioetanol Camiones 2016'!AO101+'Diesel Camiones 2016'!AO101+'Gas Camiones 2016'!AO101+'Nafta Camiones 2016'!AO101+'Lubricantes Camiones 2016'!AO101+'Otros combust Camiones 2016'!AO101</f>
        <v>0</v>
      </c>
      <c r="AP101" s="4">
        <f>'Biodiesel Camiones 2016'!AP101+'Bioetanol Camiones 2016'!AP101+'Diesel Camiones 2016'!AP101+'Gas Camiones 2016'!AP101+'Nafta Camiones 2016'!AP101+'Lubricantes Camiones 2016'!AP101+'Otros combust Camiones 2016'!AP101</f>
        <v>0</v>
      </c>
      <c r="AQ101" s="4">
        <f>'Biodiesel Camiones 2016'!AQ101+'Bioetanol Camiones 2016'!AQ101+'Diesel Camiones 2016'!AQ101+'Gas Camiones 2016'!AQ101+'Nafta Camiones 2016'!AQ101+'Lubricantes Camiones 2016'!AQ101+'Otros combust Camiones 2016'!AQ101</f>
        <v>0</v>
      </c>
      <c r="AR101" s="4">
        <f>'Biodiesel Camiones 2016'!AR101+'Bioetanol Camiones 2016'!AR101+'Diesel Camiones 2016'!AR101+'Gas Camiones 2016'!AR101+'Nafta Camiones 2016'!AR101+'Lubricantes Camiones 2016'!AR101+'Otros combust Camiones 2016'!AR101</f>
        <v>0</v>
      </c>
      <c r="AS101" s="4">
        <f>'Biodiesel Camiones 2016'!AS101+'Bioetanol Camiones 2016'!AS101+'Diesel Camiones 2016'!AS101+'Gas Camiones 2016'!AS101+'Nafta Camiones 2016'!AS101+'Lubricantes Camiones 2016'!AS101+'Otros combust Camiones 2016'!AS101</f>
        <v>0</v>
      </c>
      <c r="AT101" s="4">
        <f>'Biodiesel Camiones 2016'!AT101+'Bioetanol Camiones 2016'!AT101+'Diesel Camiones 2016'!AT101+'Gas Camiones 2016'!AT101+'Nafta Camiones 2016'!AT101+'Lubricantes Camiones 2016'!AT101+'Otros combust Camiones 2016'!AT101</f>
        <v>0</v>
      </c>
      <c r="AU101" s="4">
        <f>'Biodiesel Camiones 2016'!AU101+'Bioetanol Camiones 2016'!AU101+'Diesel Camiones 2016'!AU101+'Gas Camiones 2016'!AU101+'Nafta Camiones 2016'!AU101+'Lubricantes Camiones 2016'!AU101+'Otros combust Camiones 2016'!AU101</f>
        <v>0</v>
      </c>
      <c r="AV101" s="4">
        <f>'Biodiesel Camiones 2016'!AV101+'Bioetanol Camiones 2016'!AV101+'Diesel Camiones 2016'!AV101+'Gas Camiones 2016'!AV101+'Nafta Camiones 2016'!AV101+'Lubricantes Camiones 2016'!AV101+'Otros combust Camiones 2016'!AV101</f>
        <v>0</v>
      </c>
      <c r="AW101" s="4">
        <f>'Biodiesel Camiones 2016'!AW101+'Bioetanol Camiones 2016'!AW101+'Diesel Camiones 2016'!AW101+'Gas Camiones 2016'!AW101+'Nafta Camiones 2016'!AW101+'Lubricantes Camiones 2016'!AW101+'Otros combust Camiones 2016'!AW101</f>
        <v>0</v>
      </c>
      <c r="AX101" s="4">
        <f>'Biodiesel Camiones 2016'!AX101+'Bioetanol Camiones 2016'!AX101+'Diesel Camiones 2016'!AX101+'Gas Camiones 2016'!AX101+'Nafta Camiones 2016'!AX101+'Lubricantes Camiones 2016'!AX101+'Otros combust Camiones 2016'!AX101</f>
        <v>0</v>
      </c>
      <c r="AY101" s="4">
        <f>'Biodiesel Camiones 2016'!AY101+'Bioetanol Camiones 2016'!AY101+'Diesel Camiones 2016'!AY101+'Gas Camiones 2016'!AY101+'Nafta Camiones 2016'!AY101+'Lubricantes Camiones 2016'!AY101+'Otros combust Camiones 2016'!AY101</f>
        <v>0</v>
      </c>
      <c r="AZ101" s="4">
        <f>'Biodiesel Camiones 2016'!AZ101+'Bioetanol Camiones 2016'!AZ101+'Diesel Camiones 2016'!AZ101+'Gas Camiones 2016'!AZ101+'Nafta Camiones 2016'!AZ101+'Lubricantes Camiones 2016'!AZ101+'Otros combust Camiones 2016'!AZ101</f>
        <v>0</v>
      </c>
      <c r="BA101" s="4">
        <f>'Biodiesel Camiones 2016'!BA101+'Bioetanol Camiones 2016'!BA101+'Diesel Camiones 2016'!BA101+'Gas Camiones 2016'!BA101+'Nafta Camiones 2016'!BA101+'Lubricantes Camiones 2016'!BA101+'Otros combust Camiones 2016'!BA101</f>
        <v>0</v>
      </c>
      <c r="BB101" s="4">
        <f>'Biodiesel Camiones 2016'!BB101+'Bioetanol Camiones 2016'!BB101+'Diesel Camiones 2016'!BB101+'Gas Camiones 2016'!BB101+'Nafta Camiones 2016'!BB101+'Lubricantes Camiones 2016'!BB101+'Otros combust Camiones 2016'!BB101</f>
        <v>0</v>
      </c>
      <c r="BC101" s="4">
        <f>'Biodiesel Camiones 2016'!BC101+'Bioetanol Camiones 2016'!BC101+'Diesel Camiones 2016'!BC101+'Gas Camiones 2016'!BC101+'Nafta Camiones 2016'!BC101+'Lubricantes Camiones 2016'!BC101+'Otros combust Camiones 2016'!BC101</f>
        <v>0</v>
      </c>
      <c r="BD101" s="4">
        <f>'Biodiesel Camiones 2016'!BD101+'Bioetanol Camiones 2016'!BD101+'Diesel Camiones 2016'!BD101+'Gas Camiones 2016'!BD101+'Nafta Camiones 2016'!BD101+'Lubricantes Camiones 2016'!BD101+'Otros combust Camiones 2016'!BD101</f>
        <v>0</v>
      </c>
      <c r="BE101" s="4">
        <f>'Biodiesel Camiones 2016'!BE101+'Bioetanol Camiones 2016'!BE101+'Diesel Camiones 2016'!BE101+'Gas Camiones 2016'!BE101+'Nafta Camiones 2016'!BE101+'Lubricantes Camiones 2016'!BE101+'Otros combust Camiones 2016'!BE101</f>
        <v>0</v>
      </c>
      <c r="BF101" s="4">
        <f>'Biodiesel Camiones 2016'!BF101+'Bioetanol Camiones 2016'!BF101+'Diesel Camiones 2016'!BF101+'Gas Camiones 2016'!BF101+'Nafta Camiones 2016'!BF101+'Lubricantes Camiones 2016'!BF101+'Otros combust Camiones 2016'!BF101</f>
        <v>0</v>
      </c>
      <c r="BG101" s="4">
        <f>'Biodiesel Camiones 2016'!BG101+'Bioetanol Camiones 2016'!BG101+'Diesel Camiones 2016'!BG101+'Gas Camiones 2016'!BG101+'Nafta Camiones 2016'!BG101+'Lubricantes Camiones 2016'!BG101+'Otros combust Camiones 2016'!BG101</f>
        <v>0</v>
      </c>
      <c r="BH101" s="4">
        <f>'Biodiesel Camiones 2016'!BH101+'Bioetanol Camiones 2016'!BH101+'Diesel Camiones 2016'!BH101+'Gas Camiones 2016'!BH101+'Nafta Camiones 2016'!BH101+'Lubricantes Camiones 2016'!BH101+'Otros combust Camiones 2016'!BH101</f>
        <v>0</v>
      </c>
      <c r="BI101" s="4">
        <f>'Biodiesel Camiones 2016'!BI101+'Bioetanol Camiones 2016'!BI101+'Diesel Camiones 2016'!BI101+'Gas Camiones 2016'!BI101+'Nafta Camiones 2016'!BI101+'Lubricantes Camiones 2016'!BI101+'Otros combust Camiones 2016'!BI101</f>
        <v>0</v>
      </c>
      <c r="BJ101" s="4">
        <f>'Biodiesel Camiones 2016'!BJ101+'Bioetanol Camiones 2016'!BJ101+'Diesel Camiones 2016'!BJ101+'Gas Camiones 2016'!BJ101+'Nafta Camiones 2016'!BJ101+'Lubricantes Camiones 2016'!BJ101+'Otros combust Camiones 2016'!BJ101</f>
        <v>0</v>
      </c>
      <c r="BK101" s="4">
        <f>'Biodiesel Camiones 2016'!BK101+'Bioetanol Camiones 2016'!BK101+'Diesel Camiones 2016'!BK101+'Gas Camiones 2016'!BK101+'Nafta Camiones 2016'!BK101+'Lubricantes Camiones 2016'!BK101+'Otros combust Camiones 2016'!BK101</f>
        <v>0</v>
      </c>
      <c r="BL101" s="4">
        <f>'Biodiesel Camiones 2016'!BL101+'Bioetanol Camiones 2016'!BL101+'Diesel Camiones 2016'!BL101+'Gas Camiones 2016'!BL101+'Nafta Camiones 2016'!BL101+'Lubricantes Camiones 2016'!BL101+'Otros combust Camiones 2016'!BL101</f>
        <v>0</v>
      </c>
      <c r="BM101" s="4">
        <f>'Biodiesel Camiones 2016'!BM101+'Bioetanol Camiones 2016'!BM101+'Diesel Camiones 2016'!BM101+'Gas Camiones 2016'!BM101+'Nafta Camiones 2016'!BM101+'Lubricantes Camiones 2016'!BM101+'Otros combust Camiones 2016'!BM101</f>
        <v>0</v>
      </c>
      <c r="BN101" s="4">
        <f>'Biodiesel Camiones 2016'!BN101+'Bioetanol Camiones 2016'!BN101+'Diesel Camiones 2016'!BN101+'Gas Camiones 2016'!BN101+'Nafta Camiones 2016'!BN101+'Lubricantes Camiones 2016'!BN101+'Otros combust Camiones 2016'!BN101</f>
        <v>0</v>
      </c>
      <c r="BO101" s="4">
        <f>'Biodiesel Camiones 2016'!BO101+'Bioetanol Camiones 2016'!BO101+'Diesel Camiones 2016'!BO101+'Gas Camiones 2016'!BO101+'Nafta Camiones 2016'!BO101+'Lubricantes Camiones 2016'!BO101+'Otros combust Camiones 2016'!BO101</f>
        <v>0</v>
      </c>
      <c r="BP101" s="4">
        <f>'Biodiesel Camiones 2016'!BP101+'Bioetanol Camiones 2016'!BP101+'Diesel Camiones 2016'!BP101+'Gas Camiones 2016'!BP101+'Nafta Camiones 2016'!BP101+'Lubricantes Camiones 2016'!BP101+'Otros combust Camiones 2016'!BP101</f>
        <v>0</v>
      </c>
      <c r="BQ101" s="4">
        <f>'Biodiesel Camiones 2016'!BQ101+'Bioetanol Camiones 2016'!BQ101+'Diesel Camiones 2016'!BQ101+'Gas Camiones 2016'!BQ101+'Nafta Camiones 2016'!BQ101+'Lubricantes Camiones 2016'!BQ101+'Otros combust Camiones 2016'!BQ101</f>
        <v>0</v>
      </c>
      <c r="BR101" s="4">
        <f>'Biodiesel Camiones 2016'!BR101+'Bioetanol Camiones 2016'!BR101+'Diesel Camiones 2016'!BR101+'Gas Camiones 2016'!BR101+'Nafta Camiones 2016'!BR101+'Lubricantes Camiones 2016'!BR101+'Otros combust Camiones 2016'!BR101</f>
        <v>0</v>
      </c>
      <c r="BS101" s="4">
        <f>'Biodiesel Camiones 2016'!BS101+'Bioetanol Camiones 2016'!BS101+'Diesel Camiones 2016'!BS101+'Gas Camiones 2016'!BS101+'Nafta Camiones 2016'!BS101+'Lubricantes Camiones 2016'!BS101+'Otros combust Camiones 2016'!BS101</f>
        <v>0</v>
      </c>
      <c r="BT101" s="4">
        <f>'Biodiesel Camiones 2016'!BT101+'Bioetanol Camiones 2016'!BT101+'Diesel Camiones 2016'!BT101+'Gas Camiones 2016'!BT101+'Nafta Camiones 2016'!BT101+'Lubricantes Camiones 2016'!BT101+'Otros combust Camiones 2016'!BT101</f>
        <v>0</v>
      </c>
      <c r="BU101" s="4">
        <f>'Biodiesel Camiones 2016'!BU101+'Bioetanol Camiones 2016'!BU101+'Diesel Camiones 2016'!BU101+'Gas Camiones 2016'!BU101+'Nafta Camiones 2016'!BU101+'Lubricantes Camiones 2016'!BU101+'Otros combust Camiones 2016'!BU101</f>
        <v>0</v>
      </c>
      <c r="BV101" s="4">
        <f>'Biodiesel Camiones 2016'!BV101+'Bioetanol Camiones 2016'!BV101+'Diesel Camiones 2016'!BV101+'Gas Camiones 2016'!BV101+'Nafta Camiones 2016'!BV101+'Lubricantes Camiones 2016'!BV101+'Otros combust Camiones 2016'!BV101</f>
        <v>0</v>
      </c>
      <c r="BW101" s="4">
        <f>'Biodiesel Camiones 2016'!BW101+'Bioetanol Camiones 2016'!BW101+'Diesel Camiones 2016'!BW101+'Gas Camiones 2016'!BW101+'Nafta Camiones 2016'!BW101+'Lubricantes Camiones 2016'!BW101+'Otros combust Camiones 2016'!BW101</f>
        <v>0</v>
      </c>
      <c r="BX101" s="4">
        <f>'Biodiesel Camiones 2016'!BX101+'Bioetanol Camiones 2016'!BX101+'Diesel Camiones 2016'!BX101+'Gas Camiones 2016'!BX101+'Nafta Camiones 2016'!BX101+'Lubricantes Camiones 2016'!BX101+'Otros combust Camiones 2016'!BX101</f>
        <v>0</v>
      </c>
      <c r="BY101" s="4">
        <f>'Biodiesel Camiones 2016'!BY101+'Bioetanol Camiones 2016'!BY101+'Diesel Camiones 2016'!BY101+'Gas Camiones 2016'!BY101+'Nafta Camiones 2016'!BY101+'Lubricantes Camiones 2016'!BY101+'Otros combust Camiones 2016'!BY101</f>
        <v>0</v>
      </c>
      <c r="BZ101" s="4">
        <f>'Biodiesel Camiones 2016'!BZ101+'Bioetanol Camiones 2016'!BZ101+'Diesel Camiones 2016'!BZ101+'Gas Camiones 2016'!BZ101+'Nafta Camiones 2016'!BZ101+'Lubricantes Camiones 2016'!BZ101+'Otros combust Camiones 2016'!BZ101</f>
        <v>0</v>
      </c>
      <c r="CA101" s="4">
        <f>'Biodiesel Camiones 2016'!CA101+'Bioetanol Camiones 2016'!CA101+'Diesel Camiones 2016'!CA101+'Gas Camiones 2016'!CA101+'Nafta Camiones 2016'!CA101+'Lubricantes Camiones 2016'!CA101+'Otros combust Camiones 2016'!CA101</f>
        <v>0</v>
      </c>
      <c r="CB101" s="4">
        <f>'Biodiesel Camiones 2016'!CB101+'Bioetanol Camiones 2016'!CB101+'Diesel Camiones 2016'!CB101+'Gas Camiones 2016'!CB101+'Nafta Camiones 2016'!CB101+'Lubricantes Camiones 2016'!CB101+'Otros combust Camiones 2016'!CB101</f>
        <v>0</v>
      </c>
      <c r="CC101" s="4">
        <f>'Biodiesel Camiones 2016'!CC101+'Bioetanol Camiones 2016'!CC101+'Diesel Camiones 2016'!CC101+'Gas Camiones 2016'!CC101+'Nafta Camiones 2016'!CC101+'Lubricantes Camiones 2016'!CC101+'Otros combust Camiones 2016'!CC101</f>
        <v>0</v>
      </c>
      <c r="CD101" s="4">
        <f>'Biodiesel Camiones 2016'!CD101+'Bioetanol Camiones 2016'!CD101+'Diesel Camiones 2016'!CD101+'Gas Camiones 2016'!CD101+'Nafta Camiones 2016'!CD101+'Lubricantes Camiones 2016'!CD101+'Otros combust Camiones 2016'!CD101</f>
        <v>0</v>
      </c>
      <c r="CE101" s="4">
        <f>'Biodiesel Camiones 2016'!CE101+'Bioetanol Camiones 2016'!CE101+'Diesel Camiones 2016'!CE101+'Gas Camiones 2016'!CE101+'Nafta Camiones 2016'!CE101+'Lubricantes Camiones 2016'!CE101+'Otros combust Camiones 2016'!CE101</f>
        <v>0</v>
      </c>
      <c r="CF101" s="4">
        <f>'Biodiesel Camiones 2016'!CF101+'Bioetanol Camiones 2016'!CF101+'Diesel Camiones 2016'!CF101+'Gas Camiones 2016'!CF101+'Nafta Camiones 2016'!CF101+'Lubricantes Camiones 2016'!CF101+'Otros combust Camiones 2016'!CF101</f>
        <v>0</v>
      </c>
      <c r="CG101" s="4">
        <f>'Biodiesel Camiones 2016'!CG101+'Bioetanol Camiones 2016'!CG101+'Diesel Camiones 2016'!CG101+'Gas Camiones 2016'!CG101+'Nafta Camiones 2016'!CG101+'Lubricantes Camiones 2016'!CG101+'Otros combust Camiones 2016'!CG101</f>
        <v>0</v>
      </c>
      <c r="CH101" s="4">
        <f>'Biodiesel Camiones 2016'!CH101+'Bioetanol Camiones 2016'!CH101+'Diesel Camiones 2016'!CH101+'Gas Camiones 2016'!CH101+'Nafta Camiones 2016'!CH101+'Lubricantes Camiones 2016'!CH101+'Otros combust Camiones 2016'!CH101</f>
        <v>0</v>
      </c>
      <c r="CI101" s="4">
        <f>'Biodiesel Camiones 2016'!CI101+'Bioetanol Camiones 2016'!CI101+'Diesel Camiones 2016'!CI101+'Gas Camiones 2016'!CI101+'Nafta Camiones 2016'!CI101+'Lubricantes Camiones 2016'!CI101+'Otros combust Camiones 2016'!CI101</f>
        <v>0</v>
      </c>
      <c r="CJ101" s="4">
        <f>'Biodiesel Camiones 2016'!CJ101+'Bioetanol Camiones 2016'!CJ101+'Diesel Camiones 2016'!CJ101+'Gas Camiones 2016'!CJ101+'Nafta Camiones 2016'!CJ101+'Lubricantes Camiones 2016'!CJ101+'Otros combust Camiones 2016'!CJ101</f>
        <v>0</v>
      </c>
      <c r="CK101" s="4">
        <f>'Biodiesel Camiones 2016'!CK101+'Bioetanol Camiones 2016'!CK101+'Diesel Camiones 2016'!CK101+'Gas Camiones 2016'!CK101+'Nafta Camiones 2016'!CK101+'Lubricantes Camiones 2016'!CK101+'Otros combust Camiones 2016'!CK101</f>
        <v>0</v>
      </c>
      <c r="CL101" s="4">
        <f>'Biodiesel Camiones 2016'!CL101+'Bioetanol Camiones 2016'!CL101+'Diesel Camiones 2016'!CL101+'Gas Camiones 2016'!CL101+'Nafta Camiones 2016'!CL101+'Lubricantes Camiones 2016'!CL101+'Otros combust Camiones 2016'!CL101</f>
        <v>0</v>
      </c>
      <c r="CM101" s="4">
        <f>'Biodiesel Camiones 2016'!CM101+'Bioetanol Camiones 2016'!CM101+'Diesel Camiones 2016'!CM101+'Gas Camiones 2016'!CM101+'Nafta Camiones 2016'!CM101+'Lubricantes Camiones 2016'!CM101+'Otros combust Camiones 2016'!CM101</f>
        <v>0</v>
      </c>
      <c r="CN101" s="4">
        <f>'Biodiesel Camiones 2016'!CN101+'Bioetanol Camiones 2016'!CN101+'Diesel Camiones 2016'!CN101+'Gas Camiones 2016'!CN101+'Nafta Camiones 2016'!CN101+'Lubricantes Camiones 2016'!CN101+'Otros combust Camiones 2016'!CN101</f>
        <v>0</v>
      </c>
      <c r="CO101" s="4">
        <f>'Biodiesel Camiones 2016'!CO101+'Bioetanol Camiones 2016'!CO101+'Diesel Camiones 2016'!CO101+'Gas Camiones 2016'!CO101+'Nafta Camiones 2016'!CO101+'Lubricantes Camiones 2016'!CO101+'Otros combust Camiones 2016'!CO101</f>
        <v>0</v>
      </c>
      <c r="CP101" s="4">
        <f>'Biodiesel Camiones 2016'!CP101+'Bioetanol Camiones 2016'!CP101+'Diesel Camiones 2016'!CP101+'Gas Camiones 2016'!CP101+'Nafta Camiones 2016'!CP101+'Lubricantes Camiones 2016'!CP101+'Otros combust Camiones 2016'!CP101</f>
        <v>0</v>
      </c>
      <c r="CQ101" s="4">
        <f>'Biodiesel Camiones 2016'!CQ101+'Bioetanol Camiones 2016'!CQ101+'Diesel Camiones 2016'!CQ101+'Gas Camiones 2016'!CQ101+'Nafta Camiones 2016'!CQ101+'Lubricantes Camiones 2016'!CQ101+'Otros combust Camiones 2016'!CQ101</f>
        <v>0</v>
      </c>
      <c r="CR101" s="4">
        <f>'Biodiesel Camiones 2016'!CR101+'Bioetanol Camiones 2016'!CR101+'Diesel Camiones 2016'!CR101+'Gas Camiones 2016'!CR101+'Nafta Camiones 2016'!CR101+'Lubricantes Camiones 2016'!CR101+'Otros combust Camiones 2016'!CR101</f>
        <v>0</v>
      </c>
      <c r="CS101" s="4">
        <f>'Biodiesel Camiones 2016'!CS101+'Bioetanol Camiones 2016'!CS101+'Diesel Camiones 2016'!CS101+'Gas Camiones 2016'!CS101+'Nafta Camiones 2016'!CS101+'Lubricantes Camiones 2016'!CS101+'Otros combust Camiones 2016'!CS101</f>
        <v>0</v>
      </c>
      <c r="CT101" s="4">
        <f>'Biodiesel Camiones 2016'!CT101+'Bioetanol Camiones 2016'!CT101+'Diesel Camiones 2016'!CT101+'Gas Camiones 2016'!CT101+'Nafta Camiones 2016'!CT101+'Lubricantes Camiones 2016'!CT101+'Otros combust Camiones 2016'!CT101</f>
        <v>0</v>
      </c>
      <c r="CU101" s="4">
        <f>'Biodiesel Camiones 2016'!CU101+'Bioetanol Camiones 2016'!CU101+'Diesel Camiones 2016'!CU101+'Gas Camiones 2016'!CU101+'Nafta Camiones 2016'!CU101+'Lubricantes Camiones 2016'!CU101+'Otros combust Camiones 2016'!CU101</f>
        <v>0</v>
      </c>
      <c r="CV101" s="4">
        <f>'Biodiesel Camiones 2016'!CV101+'Bioetanol Camiones 2016'!CV101+'Diesel Camiones 2016'!CV101+'Gas Camiones 2016'!CV101+'Nafta Camiones 2016'!CV101+'Lubricantes Camiones 2016'!CV101+'Otros combust Camiones 2016'!CV101</f>
        <v>0</v>
      </c>
      <c r="CW101" s="4">
        <f>'Biodiesel Camiones 2016'!CW101+'Bioetanol Camiones 2016'!CW101+'Diesel Camiones 2016'!CW101+'Gas Camiones 2016'!CW101+'Nafta Camiones 2016'!CW101+'Lubricantes Camiones 2016'!CW101+'Otros combust Camiones 2016'!CW101</f>
        <v>0</v>
      </c>
      <c r="CX101" s="4">
        <f>'Biodiesel Camiones 2016'!CX101+'Bioetanol Camiones 2016'!CX101+'Diesel Camiones 2016'!CX101+'Gas Camiones 2016'!CX101+'Nafta Camiones 2016'!CX101+'Lubricantes Camiones 2016'!CX101+'Otros combust Camiones 2016'!CX101</f>
        <v>0</v>
      </c>
      <c r="CY101" s="4">
        <f>'Biodiesel Camiones 2016'!CY101+'Bioetanol Camiones 2016'!CY101+'Diesel Camiones 2016'!CY101+'Gas Camiones 2016'!CY101+'Nafta Camiones 2016'!CY101+'Lubricantes Camiones 2016'!CY101+'Otros combust Camiones 2016'!CY101</f>
        <v>0</v>
      </c>
      <c r="CZ101" s="4">
        <f>'Biodiesel Camiones 2016'!CZ101+'Bioetanol Camiones 2016'!CZ101+'Diesel Camiones 2016'!CZ101+'Gas Camiones 2016'!CZ101+'Nafta Camiones 2016'!CZ101+'Lubricantes Camiones 2016'!CZ101+'Otros combust Camiones 2016'!CZ101</f>
        <v>0</v>
      </c>
      <c r="DA101" s="4">
        <f>'Biodiesel Camiones 2016'!DA101+'Bioetanol Camiones 2016'!DA101+'Diesel Camiones 2016'!DA101+'Gas Camiones 2016'!DA101+'Nafta Camiones 2016'!DA101+'Lubricantes Camiones 2016'!DA101+'Otros combust Camiones 2016'!DA101</f>
        <v>0</v>
      </c>
      <c r="DB101" s="4">
        <f>'Biodiesel Camiones 2016'!DB101+'Bioetanol Camiones 2016'!DB101+'Diesel Camiones 2016'!DB101+'Gas Camiones 2016'!DB101+'Nafta Camiones 2016'!DB101+'Lubricantes Camiones 2016'!DB101+'Otros combust Camiones 2016'!DB101</f>
        <v>0</v>
      </c>
      <c r="DC101" s="4">
        <f>'Biodiesel Camiones 2016'!DC101+'Bioetanol Camiones 2016'!DC101+'Diesel Camiones 2016'!DC101+'Gas Camiones 2016'!DC101+'Nafta Camiones 2016'!DC101+'Lubricantes Camiones 2016'!DC101+'Otros combust Camiones 2016'!DC101</f>
        <v>0</v>
      </c>
      <c r="DD101" s="4">
        <f>'Biodiesel Camiones 2016'!DD101+'Bioetanol Camiones 2016'!DD101+'Diesel Camiones 2016'!DD101+'Gas Camiones 2016'!DD101+'Nafta Camiones 2016'!DD101+'Lubricantes Camiones 2016'!DD101+'Otros combust Camiones 2016'!DD101</f>
        <v>0</v>
      </c>
      <c r="DE101" s="4">
        <f>'Biodiesel Camiones 2016'!DE101+'Bioetanol Camiones 2016'!DE101+'Diesel Camiones 2016'!DE101+'Gas Camiones 2016'!DE101+'Nafta Camiones 2016'!DE101+'Lubricantes Camiones 2016'!DE101+'Otros combust Camiones 2016'!DE101</f>
        <v>0</v>
      </c>
      <c r="DF101" s="4">
        <f>'Biodiesel Camiones 2016'!DF101+'Bioetanol Camiones 2016'!DF101+'Diesel Camiones 2016'!DF101+'Gas Camiones 2016'!DF101+'Nafta Camiones 2016'!DF101+'Lubricantes Camiones 2016'!DF101+'Otros combust Camiones 2016'!DF101</f>
        <v>0</v>
      </c>
      <c r="DG101" s="4">
        <f>'Biodiesel Camiones 2016'!DG101+'Bioetanol Camiones 2016'!DG101+'Diesel Camiones 2016'!DG101+'Gas Camiones 2016'!DG101+'Nafta Camiones 2016'!DG101+'Lubricantes Camiones 2016'!DG101+'Otros combust Camiones 2016'!DG101</f>
        <v>0</v>
      </c>
      <c r="DH101" s="4">
        <f>'Biodiesel Camiones 2016'!DH101+'Bioetanol Camiones 2016'!DH101+'Diesel Camiones 2016'!DH101+'Gas Camiones 2016'!DH101+'Nafta Camiones 2016'!DH101+'Lubricantes Camiones 2016'!DH101+'Otros combust Camiones 2016'!DH101</f>
        <v>0</v>
      </c>
      <c r="DI101" s="4">
        <f>'Biodiesel Camiones 2016'!DI101+'Bioetanol Camiones 2016'!DI101+'Diesel Camiones 2016'!DI101+'Gas Camiones 2016'!DI101+'Nafta Camiones 2016'!DI101+'Lubricantes Camiones 2016'!DI101+'Otros combust Camiones 2016'!DI101</f>
        <v>0</v>
      </c>
      <c r="DJ101" s="4">
        <f>'Biodiesel Camiones 2016'!DJ101+'Bioetanol Camiones 2016'!DJ101+'Diesel Camiones 2016'!DJ101+'Gas Camiones 2016'!DJ101+'Nafta Camiones 2016'!DJ101+'Lubricantes Camiones 2016'!DJ101+'Otros combust Camiones 2016'!DJ101</f>
        <v>0</v>
      </c>
      <c r="DK101" s="4">
        <f>'Biodiesel Camiones 2016'!DK101+'Bioetanol Camiones 2016'!DK101+'Diesel Camiones 2016'!DK101+'Gas Camiones 2016'!DK101+'Nafta Camiones 2016'!DK101+'Lubricantes Camiones 2016'!DK101+'Otros combust Camiones 2016'!DK101</f>
        <v>0</v>
      </c>
      <c r="DL101" s="4">
        <f>'Biodiesel Camiones 2016'!DL101+'Bioetanol Camiones 2016'!DL101+'Diesel Camiones 2016'!DL101+'Gas Camiones 2016'!DL101+'Nafta Camiones 2016'!DL101+'Lubricantes Camiones 2016'!DL101+'Otros combust Camiones 2016'!DL101</f>
        <v>0</v>
      </c>
      <c r="DM101" s="4">
        <f>'Biodiesel Camiones 2016'!DM101+'Bioetanol Camiones 2016'!DM101+'Diesel Camiones 2016'!DM101+'Gas Camiones 2016'!DM101+'Nafta Camiones 2016'!DM101+'Lubricantes Camiones 2016'!DM101+'Otros combust Camiones 2016'!DM101</f>
        <v>0</v>
      </c>
      <c r="DN101" s="4">
        <f>'Biodiesel Camiones 2016'!DN101+'Bioetanol Camiones 2016'!DN101+'Diesel Camiones 2016'!DN101+'Gas Camiones 2016'!DN101+'Nafta Camiones 2016'!DN101+'Lubricantes Camiones 2016'!DN101+'Otros combust Camiones 2016'!DN101</f>
        <v>0</v>
      </c>
      <c r="DO101" s="4">
        <f>'Biodiesel Camiones 2016'!DO101+'Bioetanol Camiones 2016'!DO101+'Diesel Camiones 2016'!DO101+'Gas Camiones 2016'!DO101+'Nafta Camiones 2016'!DO101+'Lubricantes Camiones 2016'!DO101+'Otros combust Camiones 2016'!DO101</f>
        <v>0</v>
      </c>
      <c r="DP101" s="4">
        <f>'Biodiesel Camiones 2016'!DP101+'Bioetanol Camiones 2016'!DP101+'Diesel Camiones 2016'!DP101+'Gas Camiones 2016'!DP101+'Nafta Camiones 2016'!DP101+'Lubricantes Camiones 2016'!DP101+'Otros combust Camiones 2016'!DP101</f>
        <v>0</v>
      </c>
      <c r="DQ101" s="4">
        <f>'Biodiesel Camiones 2016'!DQ101+'Bioetanol Camiones 2016'!DQ101+'Diesel Camiones 2016'!DQ101+'Gas Camiones 2016'!DQ101+'Nafta Camiones 2016'!DQ101+'Lubricantes Camiones 2016'!DQ101+'Otros combust Camiones 2016'!DQ101</f>
        <v>0</v>
      </c>
      <c r="DR101" s="4">
        <f>'Biodiesel Camiones 2016'!DR101+'Bioetanol Camiones 2016'!DR101+'Diesel Camiones 2016'!DR101+'Gas Camiones 2016'!DR101+'Nafta Camiones 2016'!DR101+'Lubricantes Camiones 2016'!DR101+'Otros combust Camiones 2016'!DR101</f>
        <v>0</v>
      </c>
      <c r="DS101" s="4">
        <f>'Biodiesel Camiones 2016'!DS101+'Bioetanol Camiones 2016'!DS101+'Diesel Camiones 2016'!DS101+'Gas Camiones 2016'!DS101+'Nafta Camiones 2016'!DS101+'Lubricantes Camiones 2016'!DS101+'Otros combust Camiones 2016'!DS101</f>
        <v>0</v>
      </c>
      <c r="DT101" s="4">
        <f>'Biodiesel Camiones 2016'!DT101+'Bioetanol Camiones 2016'!DT101+'Diesel Camiones 2016'!DT101+'Gas Camiones 2016'!DT101+'Nafta Camiones 2016'!DT101+'Lubricantes Camiones 2016'!DT101+'Otros combust Camiones 2016'!DT101</f>
        <v>0</v>
      </c>
      <c r="DU101" s="4">
        <f>'Biodiesel Camiones 2016'!DU101+'Bioetanol Camiones 2016'!DU101+'Diesel Camiones 2016'!DU101+'Gas Camiones 2016'!DU101+'Nafta Camiones 2016'!DU101+'Lubricantes Camiones 2016'!DU101+'Otros combust Camiones 2016'!DU101</f>
        <v>0</v>
      </c>
    </row>
    <row r="102" spans="1:125" x14ac:dyDescent="0.25">
      <c r="A102" s="1">
        <v>100</v>
      </c>
      <c r="B102" s="1" t="s">
        <v>99</v>
      </c>
      <c r="C102" s="4">
        <f>'Biodiesel Camiones 2016'!C102+'Bioetanol Camiones 2016'!C102+'Diesel Camiones 2016'!C102+'Gas Camiones 2016'!C102+'Nafta Camiones 2016'!C102+'Lubricantes Camiones 2016'!C102+'Otros combust Camiones 2016'!C102</f>
        <v>0</v>
      </c>
      <c r="D102" s="4">
        <f>'Biodiesel Camiones 2016'!D102+'Bioetanol Camiones 2016'!D102+'Diesel Camiones 2016'!D102+'Gas Camiones 2016'!D102+'Nafta Camiones 2016'!D102+'Lubricantes Camiones 2016'!D102+'Otros combust Camiones 2016'!D102</f>
        <v>0</v>
      </c>
      <c r="E102" s="4">
        <f>'Biodiesel Camiones 2016'!E102+'Bioetanol Camiones 2016'!E102+'Diesel Camiones 2016'!E102+'Gas Camiones 2016'!E102+'Nafta Camiones 2016'!E102+'Lubricantes Camiones 2016'!E102+'Otros combust Camiones 2016'!E102</f>
        <v>0</v>
      </c>
      <c r="F102" s="4">
        <f>'Biodiesel Camiones 2016'!F102+'Bioetanol Camiones 2016'!F102+'Diesel Camiones 2016'!F102+'Gas Camiones 2016'!F102+'Nafta Camiones 2016'!F102+'Lubricantes Camiones 2016'!F102+'Otros combust Camiones 2016'!F102</f>
        <v>0</v>
      </c>
      <c r="G102" s="4">
        <f>'Biodiesel Camiones 2016'!G102+'Bioetanol Camiones 2016'!G102+'Diesel Camiones 2016'!G102+'Gas Camiones 2016'!G102+'Nafta Camiones 2016'!G102+'Lubricantes Camiones 2016'!G102+'Otros combust Camiones 2016'!G102</f>
        <v>0</v>
      </c>
      <c r="H102" s="4">
        <f>'Biodiesel Camiones 2016'!H102+'Bioetanol Camiones 2016'!H102+'Diesel Camiones 2016'!H102+'Gas Camiones 2016'!H102+'Nafta Camiones 2016'!H102+'Lubricantes Camiones 2016'!H102+'Otros combust Camiones 2016'!H102</f>
        <v>0</v>
      </c>
      <c r="I102" s="4">
        <f>'Biodiesel Camiones 2016'!I102+'Bioetanol Camiones 2016'!I102+'Diesel Camiones 2016'!I102+'Gas Camiones 2016'!I102+'Nafta Camiones 2016'!I102+'Lubricantes Camiones 2016'!I102+'Otros combust Camiones 2016'!I102</f>
        <v>0</v>
      </c>
      <c r="J102" s="4">
        <f>'Biodiesel Camiones 2016'!J102+'Bioetanol Camiones 2016'!J102+'Diesel Camiones 2016'!J102+'Gas Camiones 2016'!J102+'Nafta Camiones 2016'!J102+'Lubricantes Camiones 2016'!J102+'Otros combust Camiones 2016'!J102</f>
        <v>0</v>
      </c>
      <c r="K102" s="4">
        <f>'Biodiesel Camiones 2016'!K102+'Bioetanol Camiones 2016'!K102+'Diesel Camiones 2016'!K102+'Gas Camiones 2016'!K102+'Nafta Camiones 2016'!K102+'Lubricantes Camiones 2016'!K102+'Otros combust Camiones 2016'!K102</f>
        <v>0</v>
      </c>
      <c r="L102" s="4">
        <f>'Biodiesel Camiones 2016'!L102+'Bioetanol Camiones 2016'!L102+'Diesel Camiones 2016'!L102+'Gas Camiones 2016'!L102+'Nafta Camiones 2016'!L102+'Lubricantes Camiones 2016'!L102+'Otros combust Camiones 2016'!L102</f>
        <v>0</v>
      </c>
      <c r="M102" s="4">
        <f>'Biodiesel Camiones 2016'!M102+'Bioetanol Camiones 2016'!M102+'Diesel Camiones 2016'!M102+'Gas Camiones 2016'!M102+'Nafta Camiones 2016'!M102+'Lubricantes Camiones 2016'!M102+'Otros combust Camiones 2016'!M102</f>
        <v>0</v>
      </c>
      <c r="N102" s="4">
        <f>'Biodiesel Camiones 2016'!N102+'Bioetanol Camiones 2016'!N102+'Diesel Camiones 2016'!N102+'Gas Camiones 2016'!N102+'Nafta Camiones 2016'!N102+'Lubricantes Camiones 2016'!N102+'Otros combust Camiones 2016'!N102</f>
        <v>51.273126760563386</v>
      </c>
      <c r="O102" s="4">
        <f>'Biodiesel Camiones 2016'!O102+'Bioetanol Camiones 2016'!O102+'Diesel Camiones 2016'!O102+'Gas Camiones 2016'!O102+'Nafta Camiones 2016'!O102+'Lubricantes Camiones 2016'!O102+'Otros combust Camiones 2016'!O102</f>
        <v>0</v>
      </c>
      <c r="P102" s="4">
        <f>'Biodiesel Camiones 2016'!P102+'Bioetanol Camiones 2016'!P102+'Diesel Camiones 2016'!P102+'Gas Camiones 2016'!P102+'Nafta Camiones 2016'!P102+'Lubricantes Camiones 2016'!P102+'Otros combust Camiones 2016'!P102</f>
        <v>0</v>
      </c>
      <c r="Q102" s="4">
        <f>'Biodiesel Camiones 2016'!Q102+'Bioetanol Camiones 2016'!Q102+'Diesel Camiones 2016'!Q102+'Gas Camiones 2016'!Q102+'Nafta Camiones 2016'!Q102+'Lubricantes Camiones 2016'!Q102+'Otros combust Camiones 2016'!Q102</f>
        <v>0</v>
      </c>
      <c r="R102" s="4">
        <f>'Biodiesel Camiones 2016'!R102+'Bioetanol Camiones 2016'!R102+'Diesel Camiones 2016'!R102+'Gas Camiones 2016'!R102+'Nafta Camiones 2016'!R102+'Lubricantes Camiones 2016'!R102+'Otros combust Camiones 2016'!R102</f>
        <v>0</v>
      </c>
      <c r="S102" s="4">
        <f>'Biodiesel Camiones 2016'!S102+'Bioetanol Camiones 2016'!S102+'Diesel Camiones 2016'!S102+'Gas Camiones 2016'!S102+'Nafta Camiones 2016'!S102+'Lubricantes Camiones 2016'!S102+'Otros combust Camiones 2016'!S102</f>
        <v>0</v>
      </c>
      <c r="T102" s="4">
        <f>'Biodiesel Camiones 2016'!T102+'Bioetanol Camiones 2016'!T102+'Diesel Camiones 2016'!T102+'Gas Camiones 2016'!T102+'Nafta Camiones 2016'!T102+'Lubricantes Camiones 2016'!T102+'Otros combust Camiones 2016'!T102</f>
        <v>0</v>
      </c>
      <c r="U102" s="4">
        <f>'Biodiesel Camiones 2016'!U102+'Bioetanol Camiones 2016'!U102+'Diesel Camiones 2016'!U102+'Gas Camiones 2016'!U102+'Nafta Camiones 2016'!U102+'Lubricantes Camiones 2016'!U102+'Otros combust Camiones 2016'!U102</f>
        <v>0</v>
      </c>
      <c r="V102" s="4">
        <f>'Biodiesel Camiones 2016'!V102+'Bioetanol Camiones 2016'!V102+'Diesel Camiones 2016'!V102+'Gas Camiones 2016'!V102+'Nafta Camiones 2016'!V102+'Lubricantes Camiones 2016'!V102+'Otros combust Camiones 2016'!V102</f>
        <v>0</v>
      </c>
      <c r="W102" s="4">
        <f>'Biodiesel Camiones 2016'!W102+'Bioetanol Camiones 2016'!W102+'Diesel Camiones 2016'!W102+'Gas Camiones 2016'!W102+'Nafta Camiones 2016'!W102+'Lubricantes Camiones 2016'!W102+'Otros combust Camiones 2016'!W102</f>
        <v>0</v>
      </c>
      <c r="X102" s="4">
        <f>'Biodiesel Camiones 2016'!X102+'Bioetanol Camiones 2016'!X102+'Diesel Camiones 2016'!X102+'Gas Camiones 2016'!X102+'Nafta Camiones 2016'!X102+'Lubricantes Camiones 2016'!X102+'Otros combust Camiones 2016'!X102</f>
        <v>0</v>
      </c>
      <c r="Y102" s="4">
        <f>'Biodiesel Camiones 2016'!Y102+'Bioetanol Camiones 2016'!Y102+'Diesel Camiones 2016'!Y102+'Gas Camiones 2016'!Y102+'Nafta Camiones 2016'!Y102+'Lubricantes Camiones 2016'!Y102+'Otros combust Camiones 2016'!Y102</f>
        <v>0</v>
      </c>
      <c r="Z102" s="4">
        <f>'Biodiesel Camiones 2016'!Z102+'Bioetanol Camiones 2016'!Z102+'Diesel Camiones 2016'!Z102+'Gas Camiones 2016'!Z102+'Nafta Camiones 2016'!Z102+'Lubricantes Camiones 2016'!Z102+'Otros combust Camiones 2016'!Z102</f>
        <v>0</v>
      </c>
      <c r="AA102" s="4">
        <f>'Biodiesel Camiones 2016'!AA102+'Bioetanol Camiones 2016'!AA102+'Diesel Camiones 2016'!AA102+'Gas Camiones 2016'!AA102+'Nafta Camiones 2016'!AA102+'Lubricantes Camiones 2016'!AA102+'Otros combust Camiones 2016'!AA102</f>
        <v>0</v>
      </c>
      <c r="AB102" s="4">
        <f>'Biodiesel Camiones 2016'!AB102+'Bioetanol Camiones 2016'!AB102+'Diesel Camiones 2016'!AB102+'Gas Camiones 2016'!AB102+'Nafta Camiones 2016'!AB102+'Lubricantes Camiones 2016'!AB102+'Otros combust Camiones 2016'!AB102</f>
        <v>0</v>
      </c>
      <c r="AC102" s="4">
        <f>'Biodiesel Camiones 2016'!AC102+'Bioetanol Camiones 2016'!AC102+'Diesel Camiones 2016'!AC102+'Gas Camiones 2016'!AC102+'Nafta Camiones 2016'!AC102+'Lubricantes Camiones 2016'!AC102+'Otros combust Camiones 2016'!AC102</f>
        <v>0</v>
      </c>
      <c r="AD102" s="4">
        <f>'Biodiesel Camiones 2016'!AD102+'Bioetanol Camiones 2016'!AD102+'Diesel Camiones 2016'!AD102+'Gas Camiones 2016'!AD102+'Nafta Camiones 2016'!AD102+'Lubricantes Camiones 2016'!AD102+'Otros combust Camiones 2016'!AD102</f>
        <v>0</v>
      </c>
      <c r="AE102" s="4">
        <f>'Biodiesel Camiones 2016'!AE102+'Bioetanol Camiones 2016'!AE102+'Diesel Camiones 2016'!AE102+'Gas Camiones 2016'!AE102+'Nafta Camiones 2016'!AE102+'Lubricantes Camiones 2016'!AE102+'Otros combust Camiones 2016'!AE102</f>
        <v>0</v>
      </c>
      <c r="AF102" s="4">
        <f>'Biodiesel Camiones 2016'!AF102+'Bioetanol Camiones 2016'!AF102+'Diesel Camiones 2016'!AF102+'Gas Camiones 2016'!AF102+'Nafta Camiones 2016'!AF102+'Lubricantes Camiones 2016'!AF102+'Otros combust Camiones 2016'!AF102</f>
        <v>0</v>
      </c>
      <c r="AG102" s="4">
        <f>'Biodiesel Camiones 2016'!AG102+'Bioetanol Camiones 2016'!AG102+'Diesel Camiones 2016'!AG102+'Gas Camiones 2016'!AG102+'Nafta Camiones 2016'!AG102+'Lubricantes Camiones 2016'!AG102+'Otros combust Camiones 2016'!AG102</f>
        <v>0</v>
      </c>
      <c r="AH102" s="4">
        <f>'Biodiesel Camiones 2016'!AH102+'Bioetanol Camiones 2016'!AH102+'Diesel Camiones 2016'!AH102+'Gas Camiones 2016'!AH102+'Nafta Camiones 2016'!AH102+'Lubricantes Camiones 2016'!AH102+'Otros combust Camiones 2016'!AH102</f>
        <v>0</v>
      </c>
      <c r="AI102" s="4">
        <f>'Biodiesel Camiones 2016'!AI102+'Bioetanol Camiones 2016'!AI102+'Diesel Camiones 2016'!AI102+'Gas Camiones 2016'!AI102+'Nafta Camiones 2016'!AI102+'Lubricantes Camiones 2016'!AI102+'Otros combust Camiones 2016'!AI102</f>
        <v>0</v>
      </c>
      <c r="AJ102" s="4">
        <f>'Biodiesel Camiones 2016'!AJ102+'Bioetanol Camiones 2016'!AJ102+'Diesel Camiones 2016'!AJ102+'Gas Camiones 2016'!AJ102+'Nafta Camiones 2016'!AJ102+'Lubricantes Camiones 2016'!AJ102+'Otros combust Camiones 2016'!AJ102</f>
        <v>0</v>
      </c>
      <c r="AK102" s="4">
        <f>'Biodiesel Camiones 2016'!AK102+'Bioetanol Camiones 2016'!AK102+'Diesel Camiones 2016'!AK102+'Gas Camiones 2016'!AK102+'Nafta Camiones 2016'!AK102+'Lubricantes Camiones 2016'!AK102+'Otros combust Camiones 2016'!AK102</f>
        <v>0</v>
      </c>
      <c r="AL102" s="4">
        <f>'Biodiesel Camiones 2016'!AL102+'Bioetanol Camiones 2016'!AL102+'Diesel Camiones 2016'!AL102+'Gas Camiones 2016'!AL102+'Nafta Camiones 2016'!AL102+'Lubricantes Camiones 2016'!AL102+'Otros combust Camiones 2016'!AL102</f>
        <v>0</v>
      </c>
      <c r="AM102" s="4">
        <f>'Biodiesel Camiones 2016'!AM102+'Bioetanol Camiones 2016'!AM102+'Diesel Camiones 2016'!AM102+'Gas Camiones 2016'!AM102+'Nafta Camiones 2016'!AM102+'Lubricantes Camiones 2016'!AM102+'Otros combust Camiones 2016'!AM102</f>
        <v>0</v>
      </c>
      <c r="AN102" s="4">
        <f>'Biodiesel Camiones 2016'!AN102+'Bioetanol Camiones 2016'!AN102+'Diesel Camiones 2016'!AN102+'Gas Camiones 2016'!AN102+'Nafta Camiones 2016'!AN102+'Lubricantes Camiones 2016'!AN102+'Otros combust Camiones 2016'!AN102</f>
        <v>0</v>
      </c>
      <c r="AO102" s="4">
        <f>'Biodiesel Camiones 2016'!AO102+'Bioetanol Camiones 2016'!AO102+'Diesel Camiones 2016'!AO102+'Gas Camiones 2016'!AO102+'Nafta Camiones 2016'!AO102+'Lubricantes Camiones 2016'!AO102+'Otros combust Camiones 2016'!AO102</f>
        <v>0</v>
      </c>
      <c r="AP102" s="4">
        <f>'Biodiesel Camiones 2016'!AP102+'Bioetanol Camiones 2016'!AP102+'Diesel Camiones 2016'!AP102+'Gas Camiones 2016'!AP102+'Nafta Camiones 2016'!AP102+'Lubricantes Camiones 2016'!AP102+'Otros combust Camiones 2016'!AP102</f>
        <v>0</v>
      </c>
      <c r="AQ102" s="4">
        <f>'Biodiesel Camiones 2016'!AQ102+'Bioetanol Camiones 2016'!AQ102+'Diesel Camiones 2016'!AQ102+'Gas Camiones 2016'!AQ102+'Nafta Camiones 2016'!AQ102+'Lubricantes Camiones 2016'!AQ102+'Otros combust Camiones 2016'!AQ102</f>
        <v>0</v>
      </c>
      <c r="AR102" s="4">
        <f>'Biodiesel Camiones 2016'!AR102+'Bioetanol Camiones 2016'!AR102+'Diesel Camiones 2016'!AR102+'Gas Camiones 2016'!AR102+'Nafta Camiones 2016'!AR102+'Lubricantes Camiones 2016'!AR102+'Otros combust Camiones 2016'!AR102</f>
        <v>0</v>
      </c>
      <c r="AS102" s="4">
        <f>'Biodiesel Camiones 2016'!AS102+'Bioetanol Camiones 2016'!AS102+'Diesel Camiones 2016'!AS102+'Gas Camiones 2016'!AS102+'Nafta Camiones 2016'!AS102+'Lubricantes Camiones 2016'!AS102+'Otros combust Camiones 2016'!AS102</f>
        <v>0</v>
      </c>
      <c r="AT102" s="4">
        <f>'Biodiesel Camiones 2016'!AT102+'Bioetanol Camiones 2016'!AT102+'Diesel Camiones 2016'!AT102+'Gas Camiones 2016'!AT102+'Nafta Camiones 2016'!AT102+'Lubricantes Camiones 2016'!AT102+'Otros combust Camiones 2016'!AT102</f>
        <v>0</v>
      </c>
      <c r="AU102" s="4">
        <f>'Biodiesel Camiones 2016'!AU102+'Bioetanol Camiones 2016'!AU102+'Diesel Camiones 2016'!AU102+'Gas Camiones 2016'!AU102+'Nafta Camiones 2016'!AU102+'Lubricantes Camiones 2016'!AU102+'Otros combust Camiones 2016'!AU102</f>
        <v>0</v>
      </c>
      <c r="AV102" s="4">
        <f>'Biodiesel Camiones 2016'!AV102+'Bioetanol Camiones 2016'!AV102+'Diesel Camiones 2016'!AV102+'Gas Camiones 2016'!AV102+'Nafta Camiones 2016'!AV102+'Lubricantes Camiones 2016'!AV102+'Otros combust Camiones 2016'!AV102</f>
        <v>0</v>
      </c>
      <c r="AW102" s="4">
        <f>'Biodiesel Camiones 2016'!AW102+'Bioetanol Camiones 2016'!AW102+'Diesel Camiones 2016'!AW102+'Gas Camiones 2016'!AW102+'Nafta Camiones 2016'!AW102+'Lubricantes Camiones 2016'!AW102+'Otros combust Camiones 2016'!AW102</f>
        <v>0</v>
      </c>
      <c r="AX102" s="4">
        <f>'Biodiesel Camiones 2016'!AX102+'Bioetanol Camiones 2016'!AX102+'Diesel Camiones 2016'!AX102+'Gas Camiones 2016'!AX102+'Nafta Camiones 2016'!AX102+'Lubricantes Camiones 2016'!AX102+'Otros combust Camiones 2016'!AX102</f>
        <v>0</v>
      </c>
      <c r="AY102" s="4">
        <f>'Biodiesel Camiones 2016'!AY102+'Bioetanol Camiones 2016'!AY102+'Diesel Camiones 2016'!AY102+'Gas Camiones 2016'!AY102+'Nafta Camiones 2016'!AY102+'Lubricantes Camiones 2016'!AY102+'Otros combust Camiones 2016'!AY102</f>
        <v>0</v>
      </c>
      <c r="AZ102" s="4">
        <f>'Biodiesel Camiones 2016'!AZ102+'Bioetanol Camiones 2016'!AZ102+'Diesel Camiones 2016'!AZ102+'Gas Camiones 2016'!AZ102+'Nafta Camiones 2016'!AZ102+'Lubricantes Camiones 2016'!AZ102+'Otros combust Camiones 2016'!AZ102</f>
        <v>0</v>
      </c>
      <c r="BA102" s="4">
        <f>'Biodiesel Camiones 2016'!BA102+'Bioetanol Camiones 2016'!BA102+'Diesel Camiones 2016'!BA102+'Gas Camiones 2016'!BA102+'Nafta Camiones 2016'!BA102+'Lubricantes Camiones 2016'!BA102+'Otros combust Camiones 2016'!BA102</f>
        <v>0</v>
      </c>
      <c r="BB102" s="4">
        <f>'Biodiesel Camiones 2016'!BB102+'Bioetanol Camiones 2016'!BB102+'Diesel Camiones 2016'!BB102+'Gas Camiones 2016'!BB102+'Nafta Camiones 2016'!BB102+'Lubricantes Camiones 2016'!BB102+'Otros combust Camiones 2016'!BB102</f>
        <v>0</v>
      </c>
      <c r="BC102" s="4">
        <f>'Biodiesel Camiones 2016'!BC102+'Bioetanol Camiones 2016'!BC102+'Diesel Camiones 2016'!BC102+'Gas Camiones 2016'!BC102+'Nafta Camiones 2016'!BC102+'Lubricantes Camiones 2016'!BC102+'Otros combust Camiones 2016'!BC102</f>
        <v>0</v>
      </c>
      <c r="BD102" s="4">
        <f>'Biodiesel Camiones 2016'!BD102+'Bioetanol Camiones 2016'!BD102+'Diesel Camiones 2016'!BD102+'Gas Camiones 2016'!BD102+'Nafta Camiones 2016'!BD102+'Lubricantes Camiones 2016'!BD102+'Otros combust Camiones 2016'!BD102</f>
        <v>0</v>
      </c>
      <c r="BE102" s="4">
        <f>'Biodiesel Camiones 2016'!BE102+'Bioetanol Camiones 2016'!BE102+'Diesel Camiones 2016'!BE102+'Gas Camiones 2016'!BE102+'Nafta Camiones 2016'!BE102+'Lubricantes Camiones 2016'!BE102+'Otros combust Camiones 2016'!BE102</f>
        <v>0</v>
      </c>
      <c r="BF102" s="4">
        <f>'Biodiesel Camiones 2016'!BF102+'Bioetanol Camiones 2016'!BF102+'Diesel Camiones 2016'!BF102+'Gas Camiones 2016'!BF102+'Nafta Camiones 2016'!BF102+'Lubricantes Camiones 2016'!BF102+'Otros combust Camiones 2016'!BF102</f>
        <v>0</v>
      </c>
      <c r="BG102" s="4">
        <f>'Biodiesel Camiones 2016'!BG102+'Bioetanol Camiones 2016'!BG102+'Diesel Camiones 2016'!BG102+'Gas Camiones 2016'!BG102+'Nafta Camiones 2016'!BG102+'Lubricantes Camiones 2016'!BG102+'Otros combust Camiones 2016'!BG102</f>
        <v>0</v>
      </c>
      <c r="BH102" s="4">
        <f>'Biodiesel Camiones 2016'!BH102+'Bioetanol Camiones 2016'!BH102+'Diesel Camiones 2016'!BH102+'Gas Camiones 2016'!BH102+'Nafta Camiones 2016'!BH102+'Lubricantes Camiones 2016'!BH102+'Otros combust Camiones 2016'!BH102</f>
        <v>6.6666666666666666E-2</v>
      </c>
      <c r="BI102" s="4">
        <f>'Biodiesel Camiones 2016'!BI102+'Bioetanol Camiones 2016'!BI102+'Diesel Camiones 2016'!BI102+'Gas Camiones 2016'!BI102+'Nafta Camiones 2016'!BI102+'Lubricantes Camiones 2016'!BI102+'Otros combust Camiones 2016'!BI102</f>
        <v>0</v>
      </c>
      <c r="BJ102" s="4">
        <f>'Biodiesel Camiones 2016'!BJ102+'Bioetanol Camiones 2016'!BJ102+'Diesel Camiones 2016'!BJ102+'Gas Camiones 2016'!BJ102+'Nafta Camiones 2016'!BJ102+'Lubricantes Camiones 2016'!BJ102+'Otros combust Camiones 2016'!BJ102</f>
        <v>0</v>
      </c>
      <c r="BK102" s="4">
        <f>'Biodiesel Camiones 2016'!BK102+'Bioetanol Camiones 2016'!BK102+'Diesel Camiones 2016'!BK102+'Gas Camiones 2016'!BK102+'Nafta Camiones 2016'!BK102+'Lubricantes Camiones 2016'!BK102+'Otros combust Camiones 2016'!BK102</f>
        <v>0</v>
      </c>
      <c r="BL102" s="4">
        <f>'Biodiesel Camiones 2016'!BL102+'Bioetanol Camiones 2016'!BL102+'Diesel Camiones 2016'!BL102+'Gas Camiones 2016'!BL102+'Nafta Camiones 2016'!BL102+'Lubricantes Camiones 2016'!BL102+'Otros combust Camiones 2016'!BL102</f>
        <v>0</v>
      </c>
      <c r="BM102" s="4">
        <f>'Biodiesel Camiones 2016'!BM102+'Bioetanol Camiones 2016'!BM102+'Diesel Camiones 2016'!BM102+'Gas Camiones 2016'!BM102+'Nafta Camiones 2016'!BM102+'Lubricantes Camiones 2016'!BM102+'Otros combust Camiones 2016'!BM102</f>
        <v>0</v>
      </c>
      <c r="BN102" s="4">
        <f>'Biodiesel Camiones 2016'!BN102+'Bioetanol Camiones 2016'!BN102+'Diesel Camiones 2016'!BN102+'Gas Camiones 2016'!BN102+'Nafta Camiones 2016'!BN102+'Lubricantes Camiones 2016'!BN102+'Otros combust Camiones 2016'!BN102</f>
        <v>0</v>
      </c>
      <c r="BO102" s="4">
        <f>'Biodiesel Camiones 2016'!BO102+'Bioetanol Camiones 2016'!BO102+'Diesel Camiones 2016'!BO102+'Gas Camiones 2016'!BO102+'Nafta Camiones 2016'!BO102+'Lubricantes Camiones 2016'!BO102+'Otros combust Camiones 2016'!BO102</f>
        <v>0</v>
      </c>
      <c r="BP102" s="4">
        <f>'Biodiesel Camiones 2016'!BP102+'Bioetanol Camiones 2016'!BP102+'Diesel Camiones 2016'!BP102+'Gas Camiones 2016'!BP102+'Nafta Camiones 2016'!BP102+'Lubricantes Camiones 2016'!BP102+'Otros combust Camiones 2016'!BP102</f>
        <v>0</v>
      </c>
      <c r="BQ102" s="4">
        <f>'Biodiesel Camiones 2016'!BQ102+'Bioetanol Camiones 2016'!BQ102+'Diesel Camiones 2016'!BQ102+'Gas Camiones 2016'!BQ102+'Nafta Camiones 2016'!BQ102+'Lubricantes Camiones 2016'!BQ102+'Otros combust Camiones 2016'!BQ102</f>
        <v>0</v>
      </c>
      <c r="BR102" s="4">
        <f>'Biodiesel Camiones 2016'!BR102+'Bioetanol Camiones 2016'!BR102+'Diesel Camiones 2016'!BR102+'Gas Camiones 2016'!BR102+'Nafta Camiones 2016'!BR102+'Lubricantes Camiones 2016'!BR102+'Otros combust Camiones 2016'!BR102</f>
        <v>0</v>
      </c>
      <c r="BS102" s="4">
        <f>'Biodiesel Camiones 2016'!BS102+'Bioetanol Camiones 2016'!BS102+'Diesel Camiones 2016'!BS102+'Gas Camiones 2016'!BS102+'Nafta Camiones 2016'!BS102+'Lubricantes Camiones 2016'!BS102+'Otros combust Camiones 2016'!BS102</f>
        <v>0</v>
      </c>
      <c r="BT102" s="4">
        <f>'Biodiesel Camiones 2016'!BT102+'Bioetanol Camiones 2016'!BT102+'Diesel Camiones 2016'!BT102+'Gas Camiones 2016'!BT102+'Nafta Camiones 2016'!BT102+'Lubricantes Camiones 2016'!BT102+'Otros combust Camiones 2016'!BT102</f>
        <v>0</v>
      </c>
      <c r="BU102" s="4">
        <f>'Biodiesel Camiones 2016'!BU102+'Bioetanol Camiones 2016'!BU102+'Diesel Camiones 2016'!BU102+'Gas Camiones 2016'!BU102+'Nafta Camiones 2016'!BU102+'Lubricantes Camiones 2016'!BU102+'Otros combust Camiones 2016'!BU102</f>
        <v>0</v>
      </c>
      <c r="BV102" s="4">
        <f>'Biodiesel Camiones 2016'!BV102+'Bioetanol Camiones 2016'!BV102+'Diesel Camiones 2016'!BV102+'Gas Camiones 2016'!BV102+'Nafta Camiones 2016'!BV102+'Lubricantes Camiones 2016'!BV102+'Otros combust Camiones 2016'!BV102</f>
        <v>0</v>
      </c>
      <c r="BW102" s="4">
        <f>'Biodiesel Camiones 2016'!BW102+'Bioetanol Camiones 2016'!BW102+'Diesel Camiones 2016'!BW102+'Gas Camiones 2016'!BW102+'Nafta Camiones 2016'!BW102+'Lubricantes Camiones 2016'!BW102+'Otros combust Camiones 2016'!BW102</f>
        <v>0</v>
      </c>
      <c r="BX102" s="4">
        <f>'Biodiesel Camiones 2016'!BX102+'Bioetanol Camiones 2016'!BX102+'Diesel Camiones 2016'!BX102+'Gas Camiones 2016'!BX102+'Nafta Camiones 2016'!BX102+'Lubricantes Camiones 2016'!BX102+'Otros combust Camiones 2016'!BX102</f>
        <v>0</v>
      </c>
      <c r="BY102" s="4">
        <f>'Biodiesel Camiones 2016'!BY102+'Bioetanol Camiones 2016'!BY102+'Diesel Camiones 2016'!BY102+'Gas Camiones 2016'!BY102+'Nafta Camiones 2016'!BY102+'Lubricantes Camiones 2016'!BY102+'Otros combust Camiones 2016'!BY102</f>
        <v>0</v>
      </c>
      <c r="BZ102" s="4">
        <f>'Biodiesel Camiones 2016'!BZ102+'Bioetanol Camiones 2016'!BZ102+'Diesel Camiones 2016'!BZ102+'Gas Camiones 2016'!BZ102+'Nafta Camiones 2016'!BZ102+'Lubricantes Camiones 2016'!BZ102+'Otros combust Camiones 2016'!BZ102</f>
        <v>0</v>
      </c>
      <c r="CA102" s="4">
        <f>'Biodiesel Camiones 2016'!CA102+'Bioetanol Camiones 2016'!CA102+'Diesel Camiones 2016'!CA102+'Gas Camiones 2016'!CA102+'Nafta Camiones 2016'!CA102+'Lubricantes Camiones 2016'!CA102+'Otros combust Camiones 2016'!CA102</f>
        <v>0</v>
      </c>
      <c r="CB102" s="4">
        <f>'Biodiesel Camiones 2016'!CB102+'Bioetanol Camiones 2016'!CB102+'Diesel Camiones 2016'!CB102+'Gas Camiones 2016'!CB102+'Nafta Camiones 2016'!CB102+'Lubricantes Camiones 2016'!CB102+'Otros combust Camiones 2016'!CB102</f>
        <v>0</v>
      </c>
      <c r="CC102" s="4">
        <f>'Biodiesel Camiones 2016'!CC102+'Bioetanol Camiones 2016'!CC102+'Diesel Camiones 2016'!CC102+'Gas Camiones 2016'!CC102+'Nafta Camiones 2016'!CC102+'Lubricantes Camiones 2016'!CC102+'Otros combust Camiones 2016'!CC102</f>
        <v>28.620713615023476</v>
      </c>
      <c r="CD102" s="4">
        <f>'Biodiesel Camiones 2016'!CD102+'Bioetanol Camiones 2016'!CD102+'Diesel Camiones 2016'!CD102+'Gas Camiones 2016'!CD102+'Nafta Camiones 2016'!CD102+'Lubricantes Camiones 2016'!CD102+'Otros combust Camiones 2016'!CD102</f>
        <v>0</v>
      </c>
      <c r="CE102" s="4">
        <f>'Biodiesel Camiones 2016'!CE102+'Bioetanol Camiones 2016'!CE102+'Diesel Camiones 2016'!CE102+'Gas Camiones 2016'!CE102+'Nafta Camiones 2016'!CE102+'Lubricantes Camiones 2016'!CE102+'Otros combust Camiones 2016'!CE102</f>
        <v>0</v>
      </c>
      <c r="CF102" s="4">
        <f>'Biodiesel Camiones 2016'!CF102+'Bioetanol Camiones 2016'!CF102+'Diesel Camiones 2016'!CF102+'Gas Camiones 2016'!CF102+'Nafta Camiones 2016'!CF102+'Lubricantes Camiones 2016'!CF102+'Otros combust Camiones 2016'!CF102</f>
        <v>0</v>
      </c>
      <c r="CG102" s="4">
        <f>'Biodiesel Camiones 2016'!CG102+'Bioetanol Camiones 2016'!CG102+'Diesel Camiones 2016'!CG102+'Gas Camiones 2016'!CG102+'Nafta Camiones 2016'!CG102+'Lubricantes Camiones 2016'!CG102+'Otros combust Camiones 2016'!CG102</f>
        <v>0</v>
      </c>
      <c r="CH102" s="4">
        <f>'Biodiesel Camiones 2016'!CH102+'Bioetanol Camiones 2016'!CH102+'Diesel Camiones 2016'!CH102+'Gas Camiones 2016'!CH102+'Nafta Camiones 2016'!CH102+'Lubricantes Camiones 2016'!CH102+'Otros combust Camiones 2016'!CH102</f>
        <v>0</v>
      </c>
      <c r="CI102" s="4">
        <f>'Biodiesel Camiones 2016'!CI102+'Bioetanol Camiones 2016'!CI102+'Diesel Camiones 2016'!CI102+'Gas Camiones 2016'!CI102+'Nafta Camiones 2016'!CI102+'Lubricantes Camiones 2016'!CI102+'Otros combust Camiones 2016'!CI102</f>
        <v>0</v>
      </c>
      <c r="CJ102" s="4">
        <f>'Biodiesel Camiones 2016'!CJ102+'Bioetanol Camiones 2016'!CJ102+'Diesel Camiones 2016'!CJ102+'Gas Camiones 2016'!CJ102+'Nafta Camiones 2016'!CJ102+'Lubricantes Camiones 2016'!CJ102+'Otros combust Camiones 2016'!CJ102</f>
        <v>0</v>
      </c>
      <c r="CK102" s="4">
        <f>'Biodiesel Camiones 2016'!CK102+'Bioetanol Camiones 2016'!CK102+'Diesel Camiones 2016'!CK102+'Gas Camiones 2016'!CK102+'Nafta Camiones 2016'!CK102+'Lubricantes Camiones 2016'!CK102+'Otros combust Camiones 2016'!CK102</f>
        <v>0</v>
      </c>
      <c r="CL102" s="4">
        <f>'Biodiesel Camiones 2016'!CL102+'Bioetanol Camiones 2016'!CL102+'Diesel Camiones 2016'!CL102+'Gas Camiones 2016'!CL102+'Nafta Camiones 2016'!CL102+'Lubricantes Camiones 2016'!CL102+'Otros combust Camiones 2016'!CL102</f>
        <v>0</v>
      </c>
      <c r="CM102" s="4">
        <f>'Biodiesel Camiones 2016'!CM102+'Bioetanol Camiones 2016'!CM102+'Diesel Camiones 2016'!CM102+'Gas Camiones 2016'!CM102+'Nafta Camiones 2016'!CM102+'Lubricantes Camiones 2016'!CM102+'Otros combust Camiones 2016'!CM102</f>
        <v>0</v>
      </c>
      <c r="CN102" s="4">
        <f>'Biodiesel Camiones 2016'!CN102+'Bioetanol Camiones 2016'!CN102+'Diesel Camiones 2016'!CN102+'Gas Camiones 2016'!CN102+'Nafta Camiones 2016'!CN102+'Lubricantes Camiones 2016'!CN102+'Otros combust Camiones 2016'!CN102</f>
        <v>6.7821596244131461</v>
      </c>
      <c r="CO102" s="4">
        <f>'Biodiesel Camiones 2016'!CO102+'Bioetanol Camiones 2016'!CO102+'Diesel Camiones 2016'!CO102+'Gas Camiones 2016'!CO102+'Nafta Camiones 2016'!CO102+'Lubricantes Camiones 2016'!CO102+'Otros combust Camiones 2016'!CO102</f>
        <v>0</v>
      </c>
      <c r="CP102" s="4">
        <f>'Biodiesel Camiones 2016'!CP102+'Bioetanol Camiones 2016'!CP102+'Diesel Camiones 2016'!CP102+'Gas Camiones 2016'!CP102+'Nafta Camiones 2016'!CP102+'Lubricantes Camiones 2016'!CP102+'Otros combust Camiones 2016'!CP102</f>
        <v>0</v>
      </c>
      <c r="CQ102" s="4">
        <f>'Biodiesel Camiones 2016'!CQ102+'Bioetanol Camiones 2016'!CQ102+'Diesel Camiones 2016'!CQ102+'Gas Camiones 2016'!CQ102+'Nafta Camiones 2016'!CQ102+'Lubricantes Camiones 2016'!CQ102+'Otros combust Camiones 2016'!CQ102</f>
        <v>0</v>
      </c>
      <c r="CR102" s="4">
        <f>'Biodiesel Camiones 2016'!CR102+'Bioetanol Camiones 2016'!CR102+'Diesel Camiones 2016'!CR102+'Gas Camiones 2016'!CR102+'Nafta Camiones 2016'!CR102+'Lubricantes Camiones 2016'!CR102+'Otros combust Camiones 2016'!CR102</f>
        <v>0</v>
      </c>
      <c r="CS102" s="4">
        <f>'Biodiesel Camiones 2016'!CS102+'Bioetanol Camiones 2016'!CS102+'Diesel Camiones 2016'!CS102+'Gas Camiones 2016'!CS102+'Nafta Camiones 2016'!CS102+'Lubricantes Camiones 2016'!CS102+'Otros combust Camiones 2016'!CS102</f>
        <v>0</v>
      </c>
      <c r="CT102" s="4">
        <f>'Biodiesel Camiones 2016'!CT102+'Bioetanol Camiones 2016'!CT102+'Diesel Camiones 2016'!CT102+'Gas Camiones 2016'!CT102+'Nafta Camiones 2016'!CT102+'Lubricantes Camiones 2016'!CT102+'Otros combust Camiones 2016'!CT102</f>
        <v>0</v>
      </c>
      <c r="CU102" s="4">
        <f>'Biodiesel Camiones 2016'!CU102+'Bioetanol Camiones 2016'!CU102+'Diesel Camiones 2016'!CU102+'Gas Camiones 2016'!CU102+'Nafta Camiones 2016'!CU102+'Lubricantes Camiones 2016'!CU102+'Otros combust Camiones 2016'!CU102</f>
        <v>0</v>
      </c>
      <c r="CV102" s="4">
        <f>'Biodiesel Camiones 2016'!CV102+'Bioetanol Camiones 2016'!CV102+'Diesel Camiones 2016'!CV102+'Gas Camiones 2016'!CV102+'Nafta Camiones 2016'!CV102+'Lubricantes Camiones 2016'!CV102+'Otros combust Camiones 2016'!CV102</f>
        <v>0</v>
      </c>
      <c r="CW102" s="4">
        <f>'Biodiesel Camiones 2016'!CW102+'Bioetanol Camiones 2016'!CW102+'Diesel Camiones 2016'!CW102+'Gas Camiones 2016'!CW102+'Nafta Camiones 2016'!CW102+'Lubricantes Camiones 2016'!CW102+'Otros combust Camiones 2016'!CW102</f>
        <v>0</v>
      </c>
      <c r="CX102" s="4">
        <f>'Biodiesel Camiones 2016'!CX102+'Bioetanol Camiones 2016'!CX102+'Diesel Camiones 2016'!CX102+'Gas Camiones 2016'!CX102+'Nafta Camiones 2016'!CX102+'Lubricantes Camiones 2016'!CX102+'Otros combust Camiones 2016'!CX102</f>
        <v>0</v>
      </c>
      <c r="CY102" s="4">
        <f>'Biodiesel Camiones 2016'!CY102+'Bioetanol Camiones 2016'!CY102+'Diesel Camiones 2016'!CY102+'Gas Camiones 2016'!CY102+'Nafta Camiones 2016'!CY102+'Lubricantes Camiones 2016'!CY102+'Otros combust Camiones 2016'!CY102</f>
        <v>0</v>
      </c>
      <c r="CZ102" s="4">
        <f>'Biodiesel Camiones 2016'!CZ102+'Bioetanol Camiones 2016'!CZ102+'Diesel Camiones 2016'!CZ102+'Gas Camiones 2016'!CZ102+'Nafta Camiones 2016'!CZ102+'Lubricantes Camiones 2016'!CZ102+'Otros combust Camiones 2016'!CZ102</f>
        <v>0</v>
      </c>
      <c r="DA102" s="4">
        <f>'Biodiesel Camiones 2016'!DA102+'Bioetanol Camiones 2016'!DA102+'Diesel Camiones 2016'!DA102+'Gas Camiones 2016'!DA102+'Nafta Camiones 2016'!DA102+'Lubricantes Camiones 2016'!DA102+'Otros combust Camiones 2016'!DA102</f>
        <v>258.50133333333332</v>
      </c>
      <c r="DB102" s="4">
        <f>'Biodiesel Camiones 2016'!DB102+'Bioetanol Camiones 2016'!DB102+'Diesel Camiones 2016'!DB102+'Gas Camiones 2016'!DB102+'Nafta Camiones 2016'!DB102+'Lubricantes Camiones 2016'!DB102+'Otros combust Camiones 2016'!DB102</f>
        <v>0</v>
      </c>
      <c r="DC102" s="4">
        <f>'Biodiesel Camiones 2016'!DC102+'Bioetanol Camiones 2016'!DC102+'Diesel Camiones 2016'!DC102+'Gas Camiones 2016'!DC102+'Nafta Camiones 2016'!DC102+'Lubricantes Camiones 2016'!DC102+'Otros combust Camiones 2016'!DC102</f>
        <v>0</v>
      </c>
      <c r="DD102" s="4">
        <f>'Biodiesel Camiones 2016'!DD102+'Bioetanol Camiones 2016'!DD102+'Diesel Camiones 2016'!DD102+'Gas Camiones 2016'!DD102+'Nafta Camiones 2016'!DD102+'Lubricantes Camiones 2016'!DD102+'Otros combust Camiones 2016'!DD102</f>
        <v>0</v>
      </c>
      <c r="DE102" s="4">
        <f>'Biodiesel Camiones 2016'!DE102+'Bioetanol Camiones 2016'!DE102+'Diesel Camiones 2016'!DE102+'Gas Camiones 2016'!DE102+'Nafta Camiones 2016'!DE102+'Lubricantes Camiones 2016'!DE102+'Otros combust Camiones 2016'!DE102</f>
        <v>0</v>
      </c>
      <c r="DF102" s="4">
        <f>'Biodiesel Camiones 2016'!DF102+'Bioetanol Camiones 2016'!DF102+'Diesel Camiones 2016'!DF102+'Gas Camiones 2016'!DF102+'Nafta Camiones 2016'!DF102+'Lubricantes Camiones 2016'!DF102+'Otros combust Camiones 2016'!DF102</f>
        <v>0</v>
      </c>
      <c r="DG102" s="4">
        <f>'Biodiesel Camiones 2016'!DG102+'Bioetanol Camiones 2016'!DG102+'Diesel Camiones 2016'!DG102+'Gas Camiones 2016'!DG102+'Nafta Camiones 2016'!DG102+'Lubricantes Camiones 2016'!DG102+'Otros combust Camiones 2016'!DG102</f>
        <v>0</v>
      </c>
      <c r="DH102" s="4">
        <f>'Biodiesel Camiones 2016'!DH102+'Bioetanol Camiones 2016'!DH102+'Diesel Camiones 2016'!DH102+'Gas Camiones 2016'!DH102+'Nafta Camiones 2016'!DH102+'Lubricantes Camiones 2016'!DH102+'Otros combust Camiones 2016'!DH102</f>
        <v>0</v>
      </c>
      <c r="DI102" s="4">
        <f>'Biodiesel Camiones 2016'!DI102+'Bioetanol Camiones 2016'!DI102+'Diesel Camiones 2016'!DI102+'Gas Camiones 2016'!DI102+'Nafta Camiones 2016'!DI102+'Lubricantes Camiones 2016'!DI102+'Otros combust Camiones 2016'!DI102</f>
        <v>0</v>
      </c>
      <c r="DJ102" s="4">
        <f>'Biodiesel Camiones 2016'!DJ102+'Bioetanol Camiones 2016'!DJ102+'Diesel Camiones 2016'!DJ102+'Gas Camiones 2016'!DJ102+'Nafta Camiones 2016'!DJ102+'Lubricantes Camiones 2016'!DJ102+'Otros combust Camiones 2016'!DJ102</f>
        <v>0</v>
      </c>
      <c r="DK102" s="4">
        <f>'Biodiesel Camiones 2016'!DK102+'Bioetanol Camiones 2016'!DK102+'Diesel Camiones 2016'!DK102+'Gas Camiones 2016'!DK102+'Nafta Camiones 2016'!DK102+'Lubricantes Camiones 2016'!DK102+'Otros combust Camiones 2016'!DK102</f>
        <v>0</v>
      </c>
      <c r="DL102" s="4">
        <f>'Biodiesel Camiones 2016'!DL102+'Bioetanol Camiones 2016'!DL102+'Diesel Camiones 2016'!DL102+'Gas Camiones 2016'!DL102+'Nafta Camiones 2016'!DL102+'Lubricantes Camiones 2016'!DL102+'Otros combust Camiones 2016'!DL102</f>
        <v>0</v>
      </c>
      <c r="DM102" s="4">
        <f>'Biodiesel Camiones 2016'!DM102+'Bioetanol Camiones 2016'!DM102+'Diesel Camiones 2016'!DM102+'Gas Camiones 2016'!DM102+'Nafta Camiones 2016'!DM102+'Lubricantes Camiones 2016'!DM102+'Otros combust Camiones 2016'!DM102</f>
        <v>0</v>
      </c>
      <c r="DN102" s="4">
        <f>'Biodiesel Camiones 2016'!DN102+'Bioetanol Camiones 2016'!DN102+'Diesel Camiones 2016'!DN102+'Gas Camiones 2016'!DN102+'Nafta Camiones 2016'!DN102+'Lubricantes Camiones 2016'!DN102+'Otros combust Camiones 2016'!DN102</f>
        <v>0</v>
      </c>
      <c r="DO102" s="4">
        <f>'Biodiesel Camiones 2016'!DO102+'Bioetanol Camiones 2016'!DO102+'Diesel Camiones 2016'!DO102+'Gas Camiones 2016'!DO102+'Nafta Camiones 2016'!DO102+'Lubricantes Camiones 2016'!DO102+'Otros combust Camiones 2016'!DO102</f>
        <v>0</v>
      </c>
      <c r="DP102" s="4">
        <f>'Biodiesel Camiones 2016'!DP102+'Bioetanol Camiones 2016'!DP102+'Diesel Camiones 2016'!DP102+'Gas Camiones 2016'!DP102+'Nafta Camiones 2016'!DP102+'Lubricantes Camiones 2016'!DP102+'Otros combust Camiones 2016'!DP102</f>
        <v>0</v>
      </c>
      <c r="DQ102" s="4">
        <f>'Biodiesel Camiones 2016'!DQ102+'Bioetanol Camiones 2016'!DQ102+'Diesel Camiones 2016'!DQ102+'Gas Camiones 2016'!DQ102+'Nafta Camiones 2016'!DQ102+'Lubricantes Camiones 2016'!DQ102+'Otros combust Camiones 2016'!DQ102</f>
        <v>0</v>
      </c>
      <c r="DR102" s="4">
        <f>'Biodiesel Camiones 2016'!DR102+'Bioetanol Camiones 2016'!DR102+'Diesel Camiones 2016'!DR102+'Gas Camiones 2016'!DR102+'Nafta Camiones 2016'!DR102+'Lubricantes Camiones 2016'!DR102+'Otros combust Camiones 2016'!DR102</f>
        <v>0</v>
      </c>
      <c r="DS102" s="4">
        <f>'Biodiesel Camiones 2016'!DS102+'Bioetanol Camiones 2016'!DS102+'Diesel Camiones 2016'!DS102+'Gas Camiones 2016'!DS102+'Nafta Camiones 2016'!DS102+'Lubricantes Camiones 2016'!DS102+'Otros combust Camiones 2016'!DS102</f>
        <v>0</v>
      </c>
      <c r="DT102" s="4">
        <f>'Biodiesel Camiones 2016'!DT102+'Bioetanol Camiones 2016'!DT102+'Diesel Camiones 2016'!DT102+'Gas Camiones 2016'!DT102+'Nafta Camiones 2016'!DT102+'Lubricantes Camiones 2016'!DT102+'Otros combust Camiones 2016'!DT102</f>
        <v>0</v>
      </c>
      <c r="DU102" s="4">
        <f>'Biodiesel Camiones 2016'!DU102+'Bioetanol Camiones 2016'!DU102+'Diesel Camiones 2016'!DU102+'Gas Camiones 2016'!DU102+'Nafta Camiones 2016'!DU102+'Lubricantes Camiones 2016'!DU102+'Otros combust Camiones 2016'!DU102</f>
        <v>0</v>
      </c>
    </row>
    <row r="103" spans="1:125" x14ac:dyDescent="0.25">
      <c r="A103" s="1">
        <v>101</v>
      </c>
      <c r="B103" s="1" t="s">
        <v>100</v>
      </c>
      <c r="C103" s="4">
        <f>'Biodiesel Camiones 2016'!C103+'Bioetanol Camiones 2016'!C103+'Diesel Camiones 2016'!C103+'Gas Camiones 2016'!C103+'Nafta Camiones 2016'!C103+'Lubricantes Camiones 2016'!C103+'Otros combust Camiones 2016'!C103</f>
        <v>0</v>
      </c>
      <c r="D103" s="4">
        <f>'Biodiesel Camiones 2016'!D103+'Bioetanol Camiones 2016'!D103+'Diesel Camiones 2016'!D103+'Gas Camiones 2016'!D103+'Nafta Camiones 2016'!D103+'Lubricantes Camiones 2016'!D103+'Otros combust Camiones 2016'!D103</f>
        <v>0</v>
      </c>
      <c r="E103" s="4">
        <f>'Biodiesel Camiones 2016'!E103+'Bioetanol Camiones 2016'!E103+'Diesel Camiones 2016'!E103+'Gas Camiones 2016'!E103+'Nafta Camiones 2016'!E103+'Lubricantes Camiones 2016'!E103+'Otros combust Camiones 2016'!E103</f>
        <v>0</v>
      </c>
      <c r="F103" s="4">
        <f>'Biodiesel Camiones 2016'!F103+'Bioetanol Camiones 2016'!F103+'Diesel Camiones 2016'!F103+'Gas Camiones 2016'!F103+'Nafta Camiones 2016'!F103+'Lubricantes Camiones 2016'!F103+'Otros combust Camiones 2016'!F103</f>
        <v>117.05733333333332</v>
      </c>
      <c r="G103" s="4">
        <f>'Biodiesel Camiones 2016'!G103+'Bioetanol Camiones 2016'!G103+'Diesel Camiones 2016'!G103+'Gas Camiones 2016'!G103+'Nafta Camiones 2016'!G103+'Lubricantes Camiones 2016'!G103+'Otros combust Camiones 2016'!G103</f>
        <v>0</v>
      </c>
      <c r="H103" s="4">
        <f>'Biodiesel Camiones 2016'!H103+'Bioetanol Camiones 2016'!H103+'Diesel Camiones 2016'!H103+'Gas Camiones 2016'!H103+'Nafta Camiones 2016'!H103+'Lubricantes Camiones 2016'!H103+'Otros combust Camiones 2016'!H103</f>
        <v>325.37333333333333</v>
      </c>
      <c r="I103" s="4">
        <f>'Biodiesel Camiones 2016'!I103+'Bioetanol Camiones 2016'!I103+'Diesel Camiones 2016'!I103+'Gas Camiones 2016'!I103+'Nafta Camiones 2016'!I103+'Lubricantes Camiones 2016'!I103+'Otros combust Camiones 2016'!I103</f>
        <v>0</v>
      </c>
      <c r="J103" s="4">
        <f>'Biodiesel Camiones 2016'!J103+'Bioetanol Camiones 2016'!J103+'Diesel Camiones 2016'!J103+'Gas Camiones 2016'!J103+'Nafta Camiones 2016'!J103+'Lubricantes Camiones 2016'!J103+'Otros combust Camiones 2016'!J103</f>
        <v>0</v>
      </c>
      <c r="K103" s="4">
        <f>'Biodiesel Camiones 2016'!K103+'Bioetanol Camiones 2016'!K103+'Diesel Camiones 2016'!K103+'Gas Camiones 2016'!K103+'Nafta Camiones 2016'!K103+'Lubricantes Camiones 2016'!K103+'Otros combust Camiones 2016'!K103</f>
        <v>0</v>
      </c>
      <c r="L103" s="4">
        <f>'Biodiesel Camiones 2016'!L103+'Bioetanol Camiones 2016'!L103+'Diesel Camiones 2016'!L103+'Gas Camiones 2016'!L103+'Nafta Camiones 2016'!L103+'Lubricantes Camiones 2016'!L103+'Otros combust Camiones 2016'!L103</f>
        <v>0</v>
      </c>
      <c r="M103" s="4">
        <f>'Biodiesel Camiones 2016'!M103+'Bioetanol Camiones 2016'!M103+'Diesel Camiones 2016'!M103+'Gas Camiones 2016'!M103+'Nafta Camiones 2016'!M103+'Lubricantes Camiones 2016'!M103+'Otros combust Camiones 2016'!M103</f>
        <v>0</v>
      </c>
      <c r="N103" s="4">
        <f>'Biodiesel Camiones 2016'!N103+'Bioetanol Camiones 2016'!N103+'Diesel Camiones 2016'!N103+'Gas Camiones 2016'!N103+'Nafta Camiones 2016'!N103+'Lubricantes Camiones 2016'!N103+'Otros combust Camiones 2016'!N103</f>
        <v>839.46133333333319</v>
      </c>
      <c r="O103" s="4">
        <f>'Biodiesel Camiones 2016'!O103+'Bioetanol Camiones 2016'!O103+'Diesel Camiones 2016'!O103+'Gas Camiones 2016'!O103+'Nafta Camiones 2016'!O103+'Lubricantes Camiones 2016'!O103+'Otros combust Camiones 2016'!O103</f>
        <v>0</v>
      </c>
      <c r="P103" s="4">
        <f>'Biodiesel Camiones 2016'!P103+'Bioetanol Camiones 2016'!P103+'Diesel Camiones 2016'!P103+'Gas Camiones 2016'!P103+'Nafta Camiones 2016'!P103+'Lubricantes Camiones 2016'!P103+'Otros combust Camiones 2016'!P103</f>
        <v>0</v>
      </c>
      <c r="Q103" s="4">
        <f>'Biodiesel Camiones 2016'!Q103+'Bioetanol Camiones 2016'!Q103+'Diesel Camiones 2016'!Q103+'Gas Camiones 2016'!Q103+'Nafta Camiones 2016'!Q103+'Lubricantes Camiones 2016'!Q103+'Otros combust Camiones 2016'!Q103</f>
        <v>0</v>
      </c>
      <c r="R103" s="4">
        <f>'Biodiesel Camiones 2016'!R103+'Bioetanol Camiones 2016'!R103+'Diesel Camiones 2016'!R103+'Gas Camiones 2016'!R103+'Nafta Camiones 2016'!R103+'Lubricantes Camiones 2016'!R103+'Otros combust Camiones 2016'!R103</f>
        <v>0</v>
      </c>
      <c r="S103" s="4">
        <f>'Biodiesel Camiones 2016'!S103+'Bioetanol Camiones 2016'!S103+'Diesel Camiones 2016'!S103+'Gas Camiones 2016'!S103+'Nafta Camiones 2016'!S103+'Lubricantes Camiones 2016'!S103+'Otros combust Camiones 2016'!S103</f>
        <v>0</v>
      </c>
      <c r="T103" s="4">
        <f>'Biodiesel Camiones 2016'!T103+'Bioetanol Camiones 2016'!T103+'Diesel Camiones 2016'!T103+'Gas Camiones 2016'!T103+'Nafta Camiones 2016'!T103+'Lubricantes Camiones 2016'!T103+'Otros combust Camiones 2016'!T103</f>
        <v>0</v>
      </c>
      <c r="U103" s="4">
        <f>'Biodiesel Camiones 2016'!U103+'Bioetanol Camiones 2016'!U103+'Diesel Camiones 2016'!U103+'Gas Camiones 2016'!U103+'Nafta Camiones 2016'!U103+'Lubricantes Camiones 2016'!U103+'Otros combust Camiones 2016'!U103</f>
        <v>0</v>
      </c>
      <c r="V103" s="4">
        <f>'Biodiesel Camiones 2016'!V103+'Bioetanol Camiones 2016'!V103+'Diesel Camiones 2016'!V103+'Gas Camiones 2016'!V103+'Nafta Camiones 2016'!V103+'Lubricantes Camiones 2016'!V103+'Otros combust Camiones 2016'!V103</f>
        <v>0</v>
      </c>
      <c r="W103" s="4">
        <f>'Biodiesel Camiones 2016'!W103+'Bioetanol Camiones 2016'!W103+'Diesel Camiones 2016'!W103+'Gas Camiones 2016'!W103+'Nafta Camiones 2016'!W103+'Lubricantes Camiones 2016'!W103+'Otros combust Camiones 2016'!W103</f>
        <v>0</v>
      </c>
      <c r="X103" s="4">
        <f>'Biodiesel Camiones 2016'!X103+'Bioetanol Camiones 2016'!X103+'Diesel Camiones 2016'!X103+'Gas Camiones 2016'!X103+'Nafta Camiones 2016'!X103+'Lubricantes Camiones 2016'!X103+'Otros combust Camiones 2016'!X103</f>
        <v>0</v>
      </c>
      <c r="Y103" s="4">
        <f>'Biodiesel Camiones 2016'!Y103+'Bioetanol Camiones 2016'!Y103+'Diesel Camiones 2016'!Y103+'Gas Camiones 2016'!Y103+'Nafta Camiones 2016'!Y103+'Lubricantes Camiones 2016'!Y103+'Otros combust Camiones 2016'!Y103</f>
        <v>0</v>
      </c>
      <c r="Z103" s="4">
        <f>'Biodiesel Camiones 2016'!Z103+'Bioetanol Camiones 2016'!Z103+'Diesel Camiones 2016'!Z103+'Gas Camiones 2016'!Z103+'Nafta Camiones 2016'!Z103+'Lubricantes Camiones 2016'!Z103+'Otros combust Camiones 2016'!Z103</f>
        <v>0</v>
      </c>
      <c r="AA103" s="4">
        <f>'Biodiesel Camiones 2016'!AA103+'Bioetanol Camiones 2016'!AA103+'Diesel Camiones 2016'!AA103+'Gas Camiones 2016'!AA103+'Nafta Camiones 2016'!AA103+'Lubricantes Camiones 2016'!AA103+'Otros combust Camiones 2016'!AA103</f>
        <v>0</v>
      </c>
      <c r="AB103" s="4">
        <f>'Biodiesel Camiones 2016'!AB103+'Bioetanol Camiones 2016'!AB103+'Diesel Camiones 2016'!AB103+'Gas Camiones 2016'!AB103+'Nafta Camiones 2016'!AB103+'Lubricantes Camiones 2016'!AB103+'Otros combust Camiones 2016'!AB103</f>
        <v>0</v>
      </c>
      <c r="AC103" s="4">
        <f>'Biodiesel Camiones 2016'!AC103+'Bioetanol Camiones 2016'!AC103+'Diesel Camiones 2016'!AC103+'Gas Camiones 2016'!AC103+'Nafta Camiones 2016'!AC103+'Lubricantes Camiones 2016'!AC103+'Otros combust Camiones 2016'!AC103</f>
        <v>0</v>
      </c>
      <c r="AD103" s="4">
        <f>'Biodiesel Camiones 2016'!AD103+'Bioetanol Camiones 2016'!AD103+'Diesel Camiones 2016'!AD103+'Gas Camiones 2016'!AD103+'Nafta Camiones 2016'!AD103+'Lubricantes Camiones 2016'!AD103+'Otros combust Camiones 2016'!AD103</f>
        <v>0</v>
      </c>
      <c r="AE103" s="4">
        <f>'Biodiesel Camiones 2016'!AE103+'Bioetanol Camiones 2016'!AE103+'Diesel Camiones 2016'!AE103+'Gas Camiones 2016'!AE103+'Nafta Camiones 2016'!AE103+'Lubricantes Camiones 2016'!AE103+'Otros combust Camiones 2016'!AE103</f>
        <v>0</v>
      </c>
      <c r="AF103" s="4">
        <f>'Biodiesel Camiones 2016'!AF103+'Bioetanol Camiones 2016'!AF103+'Diesel Camiones 2016'!AF103+'Gas Camiones 2016'!AF103+'Nafta Camiones 2016'!AF103+'Lubricantes Camiones 2016'!AF103+'Otros combust Camiones 2016'!AF103</f>
        <v>0</v>
      </c>
      <c r="AG103" s="4">
        <f>'Biodiesel Camiones 2016'!AG103+'Bioetanol Camiones 2016'!AG103+'Diesel Camiones 2016'!AG103+'Gas Camiones 2016'!AG103+'Nafta Camiones 2016'!AG103+'Lubricantes Camiones 2016'!AG103+'Otros combust Camiones 2016'!AG103</f>
        <v>0</v>
      </c>
      <c r="AH103" s="4">
        <f>'Biodiesel Camiones 2016'!AH103+'Bioetanol Camiones 2016'!AH103+'Diesel Camiones 2016'!AH103+'Gas Camiones 2016'!AH103+'Nafta Camiones 2016'!AH103+'Lubricantes Camiones 2016'!AH103+'Otros combust Camiones 2016'!AH103</f>
        <v>0</v>
      </c>
      <c r="AI103" s="4">
        <f>'Biodiesel Camiones 2016'!AI103+'Bioetanol Camiones 2016'!AI103+'Diesel Camiones 2016'!AI103+'Gas Camiones 2016'!AI103+'Nafta Camiones 2016'!AI103+'Lubricantes Camiones 2016'!AI103+'Otros combust Camiones 2016'!AI103</f>
        <v>0</v>
      </c>
      <c r="AJ103" s="4">
        <f>'Biodiesel Camiones 2016'!AJ103+'Bioetanol Camiones 2016'!AJ103+'Diesel Camiones 2016'!AJ103+'Gas Camiones 2016'!AJ103+'Nafta Camiones 2016'!AJ103+'Lubricantes Camiones 2016'!AJ103+'Otros combust Camiones 2016'!AJ103</f>
        <v>0</v>
      </c>
      <c r="AK103" s="4">
        <f>'Biodiesel Camiones 2016'!AK103+'Bioetanol Camiones 2016'!AK103+'Diesel Camiones 2016'!AK103+'Gas Camiones 2016'!AK103+'Nafta Camiones 2016'!AK103+'Lubricantes Camiones 2016'!AK103+'Otros combust Camiones 2016'!AK103</f>
        <v>0</v>
      </c>
      <c r="AL103" s="4">
        <f>'Biodiesel Camiones 2016'!AL103+'Bioetanol Camiones 2016'!AL103+'Diesel Camiones 2016'!AL103+'Gas Camiones 2016'!AL103+'Nafta Camiones 2016'!AL103+'Lubricantes Camiones 2016'!AL103+'Otros combust Camiones 2016'!AL103</f>
        <v>0</v>
      </c>
      <c r="AM103" s="4">
        <f>'Biodiesel Camiones 2016'!AM103+'Bioetanol Camiones 2016'!AM103+'Diesel Camiones 2016'!AM103+'Gas Camiones 2016'!AM103+'Nafta Camiones 2016'!AM103+'Lubricantes Camiones 2016'!AM103+'Otros combust Camiones 2016'!AM103</f>
        <v>0</v>
      </c>
      <c r="AN103" s="4">
        <f>'Biodiesel Camiones 2016'!AN103+'Bioetanol Camiones 2016'!AN103+'Diesel Camiones 2016'!AN103+'Gas Camiones 2016'!AN103+'Nafta Camiones 2016'!AN103+'Lubricantes Camiones 2016'!AN103+'Otros combust Camiones 2016'!AN103</f>
        <v>0</v>
      </c>
      <c r="AO103" s="4">
        <f>'Biodiesel Camiones 2016'!AO103+'Bioetanol Camiones 2016'!AO103+'Diesel Camiones 2016'!AO103+'Gas Camiones 2016'!AO103+'Nafta Camiones 2016'!AO103+'Lubricantes Camiones 2016'!AO103+'Otros combust Camiones 2016'!AO103</f>
        <v>0</v>
      </c>
      <c r="AP103" s="4">
        <f>'Biodiesel Camiones 2016'!AP103+'Bioetanol Camiones 2016'!AP103+'Diesel Camiones 2016'!AP103+'Gas Camiones 2016'!AP103+'Nafta Camiones 2016'!AP103+'Lubricantes Camiones 2016'!AP103+'Otros combust Camiones 2016'!AP103</f>
        <v>0</v>
      </c>
      <c r="AQ103" s="4">
        <f>'Biodiesel Camiones 2016'!AQ103+'Bioetanol Camiones 2016'!AQ103+'Diesel Camiones 2016'!AQ103+'Gas Camiones 2016'!AQ103+'Nafta Camiones 2016'!AQ103+'Lubricantes Camiones 2016'!AQ103+'Otros combust Camiones 2016'!AQ103</f>
        <v>0</v>
      </c>
      <c r="AR103" s="4">
        <f>'Biodiesel Camiones 2016'!AR103+'Bioetanol Camiones 2016'!AR103+'Diesel Camiones 2016'!AR103+'Gas Camiones 2016'!AR103+'Nafta Camiones 2016'!AR103+'Lubricantes Camiones 2016'!AR103+'Otros combust Camiones 2016'!AR103</f>
        <v>0</v>
      </c>
      <c r="AS103" s="4">
        <f>'Biodiesel Camiones 2016'!AS103+'Bioetanol Camiones 2016'!AS103+'Diesel Camiones 2016'!AS103+'Gas Camiones 2016'!AS103+'Nafta Camiones 2016'!AS103+'Lubricantes Camiones 2016'!AS103+'Otros combust Camiones 2016'!AS103</f>
        <v>0</v>
      </c>
      <c r="AT103" s="4">
        <f>'Biodiesel Camiones 2016'!AT103+'Bioetanol Camiones 2016'!AT103+'Diesel Camiones 2016'!AT103+'Gas Camiones 2016'!AT103+'Nafta Camiones 2016'!AT103+'Lubricantes Camiones 2016'!AT103+'Otros combust Camiones 2016'!AT103</f>
        <v>0</v>
      </c>
      <c r="AU103" s="4">
        <f>'Biodiesel Camiones 2016'!AU103+'Bioetanol Camiones 2016'!AU103+'Diesel Camiones 2016'!AU103+'Gas Camiones 2016'!AU103+'Nafta Camiones 2016'!AU103+'Lubricantes Camiones 2016'!AU103+'Otros combust Camiones 2016'!AU103</f>
        <v>0</v>
      </c>
      <c r="AV103" s="4">
        <f>'Biodiesel Camiones 2016'!AV103+'Bioetanol Camiones 2016'!AV103+'Diesel Camiones 2016'!AV103+'Gas Camiones 2016'!AV103+'Nafta Camiones 2016'!AV103+'Lubricantes Camiones 2016'!AV103+'Otros combust Camiones 2016'!AV103</f>
        <v>0</v>
      </c>
      <c r="AW103" s="4">
        <f>'Biodiesel Camiones 2016'!AW103+'Bioetanol Camiones 2016'!AW103+'Diesel Camiones 2016'!AW103+'Gas Camiones 2016'!AW103+'Nafta Camiones 2016'!AW103+'Lubricantes Camiones 2016'!AW103+'Otros combust Camiones 2016'!AW103</f>
        <v>0</v>
      </c>
      <c r="AX103" s="4">
        <f>'Biodiesel Camiones 2016'!AX103+'Bioetanol Camiones 2016'!AX103+'Diesel Camiones 2016'!AX103+'Gas Camiones 2016'!AX103+'Nafta Camiones 2016'!AX103+'Lubricantes Camiones 2016'!AX103+'Otros combust Camiones 2016'!AX103</f>
        <v>0</v>
      </c>
      <c r="AY103" s="4">
        <f>'Biodiesel Camiones 2016'!AY103+'Bioetanol Camiones 2016'!AY103+'Diesel Camiones 2016'!AY103+'Gas Camiones 2016'!AY103+'Nafta Camiones 2016'!AY103+'Lubricantes Camiones 2016'!AY103+'Otros combust Camiones 2016'!AY103</f>
        <v>0</v>
      </c>
      <c r="AZ103" s="4">
        <f>'Biodiesel Camiones 2016'!AZ103+'Bioetanol Camiones 2016'!AZ103+'Diesel Camiones 2016'!AZ103+'Gas Camiones 2016'!AZ103+'Nafta Camiones 2016'!AZ103+'Lubricantes Camiones 2016'!AZ103+'Otros combust Camiones 2016'!AZ103</f>
        <v>0</v>
      </c>
      <c r="BA103" s="4">
        <f>'Biodiesel Camiones 2016'!BA103+'Bioetanol Camiones 2016'!BA103+'Diesel Camiones 2016'!BA103+'Gas Camiones 2016'!BA103+'Nafta Camiones 2016'!BA103+'Lubricantes Camiones 2016'!BA103+'Otros combust Camiones 2016'!BA103</f>
        <v>0</v>
      </c>
      <c r="BB103" s="4">
        <f>'Biodiesel Camiones 2016'!BB103+'Bioetanol Camiones 2016'!BB103+'Diesel Camiones 2016'!BB103+'Gas Camiones 2016'!BB103+'Nafta Camiones 2016'!BB103+'Lubricantes Camiones 2016'!BB103+'Otros combust Camiones 2016'!BB103</f>
        <v>0</v>
      </c>
      <c r="BC103" s="4">
        <f>'Biodiesel Camiones 2016'!BC103+'Bioetanol Camiones 2016'!BC103+'Diesel Camiones 2016'!BC103+'Gas Camiones 2016'!BC103+'Nafta Camiones 2016'!BC103+'Lubricantes Camiones 2016'!BC103+'Otros combust Camiones 2016'!BC103</f>
        <v>0</v>
      </c>
      <c r="BD103" s="4">
        <f>'Biodiesel Camiones 2016'!BD103+'Bioetanol Camiones 2016'!BD103+'Diesel Camiones 2016'!BD103+'Gas Camiones 2016'!BD103+'Nafta Camiones 2016'!BD103+'Lubricantes Camiones 2016'!BD103+'Otros combust Camiones 2016'!BD103</f>
        <v>0</v>
      </c>
      <c r="BE103" s="4">
        <f>'Biodiesel Camiones 2016'!BE103+'Bioetanol Camiones 2016'!BE103+'Diesel Camiones 2016'!BE103+'Gas Camiones 2016'!BE103+'Nafta Camiones 2016'!BE103+'Lubricantes Camiones 2016'!BE103+'Otros combust Camiones 2016'!BE103</f>
        <v>0</v>
      </c>
      <c r="BF103" s="4">
        <f>'Biodiesel Camiones 2016'!BF103+'Bioetanol Camiones 2016'!BF103+'Diesel Camiones 2016'!BF103+'Gas Camiones 2016'!BF103+'Nafta Camiones 2016'!BF103+'Lubricantes Camiones 2016'!BF103+'Otros combust Camiones 2016'!BF103</f>
        <v>0</v>
      </c>
      <c r="BG103" s="4">
        <f>'Biodiesel Camiones 2016'!BG103+'Bioetanol Camiones 2016'!BG103+'Diesel Camiones 2016'!BG103+'Gas Camiones 2016'!BG103+'Nafta Camiones 2016'!BG103+'Lubricantes Camiones 2016'!BG103+'Otros combust Camiones 2016'!BG103</f>
        <v>0</v>
      </c>
      <c r="BH103" s="4">
        <f>'Biodiesel Camiones 2016'!BH103+'Bioetanol Camiones 2016'!BH103+'Diesel Camiones 2016'!BH103+'Gas Camiones 2016'!BH103+'Nafta Camiones 2016'!BH103+'Lubricantes Camiones 2016'!BH103+'Otros combust Camiones 2016'!BH103</f>
        <v>0</v>
      </c>
      <c r="BI103" s="4">
        <f>'Biodiesel Camiones 2016'!BI103+'Bioetanol Camiones 2016'!BI103+'Diesel Camiones 2016'!BI103+'Gas Camiones 2016'!BI103+'Nafta Camiones 2016'!BI103+'Lubricantes Camiones 2016'!BI103+'Otros combust Camiones 2016'!BI103</f>
        <v>0</v>
      </c>
      <c r="BJ103" s="4">
        <f>'Biodiesel Camiones 2016'!BJ103+'Bioetanol Camiones 2016'!BJ103+'Diesel Camiones 2016'!BJ103+'Gas Camiones 2016'!BJ103+'Nafta Camiones 2016'!BJ103+'Lubricantes Camiones 2016'!BJ103+'Otros combust Camiones 2016'!BJ103</f>
        <v>0</v>
      </c>
      <c r="BK103" s="4">
        <f>'Biodiesel Camiones 2016'!BK103+'Bioetanol Camiones 2016'!BK103+'Diesel Camiones 2016'!BK103+'Gas Camiones 2016'!BK103+'Nafta Camiones 2016'!BK103+'Lubricantes Camiones 2016'!BK103+'Otros combust Camiones 2016'!BK103</f>
        <v>0</v>
      </c>
      <c r="BL103" s="4">
        <f>'Biodiesel Camiones 2016'!BL103+'Bioetanol Camiones 2016'!BL103+'Diesel Camiones 2016'!BL103+'Gas Camiones 2016'!BL103+'Nafta Camiones 2016'!BL103+'Lubricantes Camiones 2016'!BL103+'Otros combust Camiones 2016'!BL103</f>
        <v>0</v>
      </c>
      <c r="BM103" s="4">
        <f>'Biodiesel Camiones 2016'!BM103+'Bioetanol Camiones 2016'!BM103+'Diesel Camiones 2016'!BM103+'Gas Camiones 2016'!BM103+'Nafta Camiones 2016'!BM103+'Lubricantes Camiones 2016'!BM103+'Otros combust Camiones 2016'!BM103</f>
        <v>0</v>
      </c>
      <c r="BN103" s="4">
        <f>'Biodiesel Camiones 2016'!BN103+'Bioetanol Camiones 2016'!BN103+'Diesel Camiones 2016'!BN103+'Gas Camiones 2016'!BN103+'Nafta Camiones 2016'!BN103+'Lubricantes Camiones 2016'!BN103+'Otros combust Camiones 2016'!BN103</f>
        <v>0</v>
      </c>
      <c r="BO103" s="4">
        <f>'Biodiesel Camiones 2016'!BO103+'Bioetanol Camiones 2016'!BO103+'Diesel Camiones 2016'!BO103+'Gas Camiones 2016'!BO103+'Nafta Camiones 2016'!BO103+'Lubricantes Camiones 2016'!BO103+'Otros combust Camiones 2016'!BO103</f>
        <v>0</v>
      </c>
      <c r="BP103" s="4">
        <f>'Biodiesel Camiones 2016'!BP103+'Bioetanol Camiones 2016'!BP103+'Diesel Camiones 2016'!BP103+'Gas Camiones 2016'!BP103+'Nafta Camiones 2016'!BP103+'Lubricantes Camiones 2016'!BP103+'Otros combust Camiones 2016'!BP103</f>
        <v>0</v>
      </c>
      <c r="BQ103" s="4">
        <f>'Biodiesel Camiones 2016'!BQ103+'Bioetanol Camiones 2016'!BQ103+'Diesel Camiones 2016'!BQ103+'Gas Camiones 2016'!BQ103+'Nafta Camiones 2016'!BQ103+'Lubricantes Camiones 2016'!BQ103+'Otros combust Camiones 2016'!BQ103</f>
        <v>0</v>
      </c>
      <c r="BR103" s="4">
        <f>'Biodiesel Camiones 2016'!BR103+'Bioetanol Camiones 2016'!BR103+'Diesel Camiones 2016'!BR103+'Gas Camiones 2016'!BR103+'Nafta Camiones 2016'!BR103+'Lubricantes Camiones 2016'!BR103+'Otros combust Camiones 2016'!BR103</f>
        <v>0</v>
      </c>
      <c r="BS103" s="4">
        <f>'Biodiesel Camiones 2016'!BS103+'Bioetanol Camiones 2016'!BS103+'Diesel Camiones 2016'!BS103+'Gas Camiones 2016'!BS103+'Nafta Camiones 2016'!BS103+'Lubricantes Camiones 2016'!BS103+'Otros combust Camiones 2016'!BS103</f>
        <v>0</v>
      </c>
      <c r="BT103" s="4">
        <f>'Biodiesel Camiones 2016'!BT103+'Bioetanol Camiones 2016'!BT103+'Diesel Camiones 2016'!BT103+'Gas Camiones 2016'!BT103+'Nafta Camiones 2016'!BT103+'Lubricantes Camiones 2016'!BT103+'Otros combust Camiones 2016'!BT103</f>
        <v>0</v>
      </c>
      <c r="BU103" s="4">
        <f>'Biodiesel Camiones 2016'!BU103+'Bioetanol Camiones 2016'!BU103+'Diesel Camiones 2016'!BU103+'Gas Camiones 2016'!BU103+'Nafta Camiones 2016'!BU103+'Lubricantes Camiones 2016'!BU103+'Otros combust Camiones 2016'!BU103</f>
        <v>0</v>
      </c>
      <c r="BV103" s="4">
        <f>'Biodiesel Camiones 2016'!BV103+'Bioetanol Camiones 2016'!BV103+'Diesel Camiones 2016'!BV103+'Gas Camiones 2016'!BV103+'Nafta Camiones 2016'!BV103+'Lubricantes Camiones 2016'!BV103+'Otros combust Camiones 2016'!BV103</f>
        <v>0</v>
      </c>
      <c r="BW103" s="4">
        <f>'Biodiesel Camiones 2016'!BW103+'Bioetanol Camiones 2016'!BW103+'Diesel Camiones 2016'!BW103+'Gas Camiones 2016'!BW103+'Nafta Camiones 2016'!BW103+'Lubricantes Camiones 2016'!BW103+'Otros combust Camiones 2016'!BW103</f>
        <v>0</v>
      </c>
      <c r="BX103" s="4">
        <f>'Biodiesel Camiones 2016'!BX103+'Bioetanol Camiones 2016'!BX103+'Diesel Camiones 2016'!BX103+'Gas Camiones 2016'!BX103+'Nafta Camiones 2016'!BX103+'Lubricantes Camiones 2016'!BX103+'Otros combust Camiones 2016'!BX103</f>
        <v>0</v>
      </c>
      <c r="BY103" s="4">
        <f>'Biodiesel Camiones 2016'!BY103+'Bioetanol Camiones 2016'!BY103+'Diesel Camiones 2016'!BY103+'Gas Camiones 2016'!BY103+'Nafta Camiones 2016'!BY103+'Lubricantes Camiones 2016'!BY103+'Otros combust Camiones 2016'!BY103</f>
        <v>0</v>
      </c>
      <c r="BZ103" s="4">
        <f>'Biodiesel Camiones 2016'!BZ103+'Bioetanol Camiones 2016'!BZ103+'Diesel Camiones 2016'!BZ103+'Gas Camiones 2016'!BZ103+'Nafta Camiones 2016'!BZ103+'Lubricantes Camiones 2016'!BZ103+'Otros combust Camiones 2016'!BZ103</f>
        <v>0</v>
      </c>
      <c r="CA103" s="4">
        <f>'Biodiesel Camiones 2016'!CA103+'Bioetanol Camiones 2016'!CA103+'Diesel Camiones 2016'!CA103+'Gas Camiones 2016'!CA103+'Nafta Camiones 2016'!CA103+'Lubricantes Camiones 2016'!CA103+'Otros combust Camiones 2016'!CA103</f>
        <v>0</v>
      </c>
      <c r="CB103" s="4">
        <f>'Biodiesel Camiones 2016'!CB103+'Bioetanol Camiones 2016'!CB103+'Diesel Camiones 2016'!CB103+'Gas Camiones 2016'!CB103+'Nafta Camiones 2016'!CB103+'Lubricantes Camiones 2016'!CB103+'Otros combust Camiones 2016'!CB103</f>
        <v>0</v>
      </c>
      <c r="CC103" s="4">
        <f>'Biodiesel Camiones 2016'!CC103+'Bioetanol Camiones 2016'!CC103+'Diesel Camiones 2016'!CC103+'Gas Camiones 2016'!CC103+'Nafta Camiones 2016'!CC103+'Lubricantes Camiones 2016'!CC103+'Otros combust Camiones 2016'!CC103</f>
        <v>0</v>
      </c>
      <c r="CD103" s="4">
        <f>'Biodiesel Camiones 2016'!CD103+'Bioetanol Camiones 2016'!CD103+'Diesel Camiones 2016'!CD103+'Gas Camiones 2016'!CD103+'Nafta Camiones 2016'!CD103+'Lubricantes Camiones 2016'!CD103+'Otros combust Camiones 2016'!CD103</f>
        <v>0</v>
      </c>
      <c r="CE103" s="4">
        <f>'Biodiesel Camiones 2016'!CE103+'Bioetanol Camiones 2016'!CE103+'Diesel Camiones 2016'!CE103+'Gas Camiones 2016'!CE103+'Nafta Camiones 2016'!CE103+'Lubricantes Camiones 2016'!CE103+'Otros combust Camiones 2016'!CE103</f>
        <v>0</v>
      </c>
      <c r="CF103" s="4">
        <f>'Biodiesel Camiones 2016'!CF103+'Bioetanol Camiones 2016'!CF103+'Diesel Camiones 2016'!CF103+'Gas Camiones 2016'!CF103+'Nafta Camiones 2016'!CF103+'Lubricantes Camiones 2016'!CF103+'Otros combust Camiones 2016'!CF103</f>
        <v>0</v>
      </c>
      <c r="CG103" s="4">
        <f>'Biodiesel Camiones 2016'!CG103+'Bioetanol Camiones 2016'!CG103+'Diesel Camiones 2016'!CG103+'Gas Camiones 2016'!CG103+'Nafta Camiones 2016'!CG103+'Lubricantes Camiones 2016'!CG103+'Otros combust Camiones 2016'!CG103</f>
        <v>0</v>
      </c>
      <c r="CH103" s="4">
        <f>'Biodiesel Camiones 2016'!CH103+'Bioetanol Camiones 2016'!CH103+'Diesel Camiones 2016'!CH103+'Gas Camiones 2016'!CH103+'Nafta Camiones 2016'!CH103+'Lubricantes Camiones 2016'!CH103+'Otros combust Camiones 2016'!CH103</f>
        <v>0</v>
      </c>
      <c r="CI103" s="4">
        <f>'Biodiesel Camiones 2016'!CI103+'Bioetanol Camiones 2016'!CI103+'Diesel Camiones 2016'!CI103+'Gas Camiones 2016'!CI103+'Nafta Camiones 2016'!CI103+'Lubricantes Camiones 2016'!CI103+'Otros combust Camiones 2016'!CI103</f>
        <v>0</v>
      </c>
      <c r="CJ103" s="4">
        <f>'Biodiesel Camiones 2016'!CJ103+'Bioetanol Camiones 2016'!CJ103+'Diesel Camiones 2016'!CJ103+'Gas Camiones 2016'!CJ103+'Nafta Camiones 2016'!CJ103+'Lubricantes Camiones 2016'!CJ103+'Otros combust Camiones 2016'!CJ103</f>
        <v>0</v>
      </c>
      <c r="CK103" s="4">
        <f>'Biodiesel Camiones 2016'!CK103+'Bioetanol Camiones 2016'!CK103+'Diesel Camiones 2016'!CK103+'Gas Camiones 2016'!CK103+'Nafta Camiones 2016'!CK103+'Lubricantes Camiones 2016'!CK103+'Otros combust Camiones 2016'!CK103</f>
        <v>0</v>
      </c>
      <c r="CL103" s="4">
        <f>'Biodiesel Camiones 2016'!CL103+'Bioetanol Camiones 2016'!CL103+'Diesel Camiones 2016'!CL103+'Gas Camiones 2016'!CL103+'Nafta Camiones 2016'!CL103+'Lubricantes Camiones 2016'!CL103+'Otros combust Camiones 2016'!CL103</f>
        <v>0</v>
      </c>
      <c r="CM103" s="4">
        <f>'Biodiesel Camiones 2016'!CM103+'Bioetanol Camiones 2016'!CM103+'Diesel Camiones 2016'!CM103+'Gas Camiones 2016'!CM103+'Nafta Camiones 2016'!CM103+'Lubricantes Camiones 2016'!CM103+'Otros combust Camiones 2016'!CM103</f>
        <v>0</v>
      </c>
      <c r="CN103" s="4">
        <f>'Biodiesel Camiones 2016'!CN103+'Bioetanol Camiones 2016'!CN103+'Diesel Camiones 2016'!CN103+'Gas Camiones 2016'!CN103+'Nafta Camiones 2016'!CN103+'Lubricantes Camiones 2016'!CN103+'Otros combust Camiones 2016'!CN103</f>
        <v>7.9226666666666672</v>
      </c>
      <c r="CO103" s="4">
        <f>'Biodiesel Camiones 2016'!CO103+'Bioetanol Camiones 2016'!CO103+'Diesel Camiones 2016'!CO103+'Gas Camiones 2016'!CO103+'Nafta Camiones 2016'!CO103+'Lubricantes Camiones 2016'!CO103+'Otros combust Camiones 2016'!CO103</f>
        <v>0</v>
      </c>
      <c r="CP103" s="4">
        <f>'Biodiesel Camiones 2016'!CP103+'Bioetanol Camiones 2016'!CP103+'Diesel Camiones 2016'!CP103+'Gas Camiones 2016'!CP103+'Nafta Camiones 2016'!CP103+'Lubricantes Camiones 2016'!CP103+'Otros combust Camiones 2016'!CP103</f>
        <v>0</v>
      </c>
      <c r="CQ103" s="4">
        <f>'Biodiesel Camiones 2016'!CQ103+'Bioetanol Camiones 2016'!CQ103+'Diesel Camiones 2016'!CQ103+'Gas Camiones 2016'!CQ103+'Nafta Camiones 2016'!CQ103+'Lubricantes Camiones 2016'!CQ103+'Otros combust Camiones 2016'!CQ103</f>
        <v>0</v>
      </c>
      <c r="CR103" s="4">
        <f>'Biodiesel Camiones 2016'!CR103+'Bioetanol Camiones 2016'!CR103+'Diesel Camiones 2016'!CR103+'Gas Camiones 2016'!CR103+'Nafta Camiones 2016'!CR103+'Lubricantes Camiones 2016'!CR103+'Otros combust Camiones 2016'!CR103</f>
        <v>0</v>
      </c>
      <c r="CS103" s="4">
        <f>'Biodiesel Camiones 2016'!CS103+'Bioetanol Camiones 2016'!CS103+'Diesel Camiones 2016'!CS103+'Gas Camiones 2016'!CS103+'Nafta Camiones 2016'!CS103+'Lubricantes Camiones 2016'!CS103+'Otros combust Camiones 2016'!CS103</f>
        <v>0</v>
      </c>
      <c r="CT103" s="4">
        <f>'Biodiesel Camiones 2016'!CT103+'Bioetanol Camiones 2016'!CT103+'Diesel Camiones 2016'!CT103+'Gas Camiones 2016'!CT103+'Nafta Camiones 2016'!CT103+'Lubricantes Camiones 2016'!CT103+'Otros combust Camiones 2016'!CT103</f>
        <v>0</v>
      </c>
      <c r="CU103" s="4">
        <f>'Biodiesel Camiones 2016'!CU103+'Bioetanol Camiones 2016'!CU103+'Diesel Camiones 2016'!CU103+'Gas Camiones 2016'!CU103+'Nafta Camiones 2016'!CU103+'Lubricantes Camiones 2016'!CU103+'Otros combust Camiones 2016'!CU103</f>
        <v>0</v>
      </c>
      <c r="CV103" s="4">
        <f>'Biodiesel Camiones 2016'!CV103+'Bioetanol Camiones 2016'!CV103+'Diesel Camiones 2016'!CV103+'Gas Camiones 2016'!CV103+'Nafta Camiones 2016'!CV103+'Lubricantes Camiones 2016'!CV103+'Otros combust Camiones 2016'!CV103</f>
        <v>0</v>
      </c>
      <c r="CW103" s="4">
        <f>'Biodiesel Camiones 2016'!CW103+'Bioetanol Camiones 2016'!CW103+'Diesel Camiones 2016'!CW103+'Gas Camiones 2016'!CW103+'Nafta Camiones 2016'!CW103+'Lubricantes Camiones 2016'!CW103+'Otros combust Camiones 2016'!CW103</f>
        <v>0</v>
      </c>
      <c r="CX103" s="4">
        <f>'Biodiesel Camiones 2016'!CX103+'Bioetanol Camiones 2016'!CX103+'Diesel Camiones 2016'!CX103+'Gas Camiones 2016'!CX103+'Nafta Camiones 2016'!CX103+'Lubricantes Camiones 2016'!CX103+'Otros combust Camiones 2016'!CX103</f>
        <v>0</v>
      </c>
      <c r="CY103" s="4">
        <f>'Biodiesel Camiones 2016'!CY103+'Bioetanol Camiones 2016'!CY103+'Diesel Camiones 2016'!CY103+'Gas Camiones 2016'!CY103+'Nafta Camiones 2016'!CY103+'Lubricantes Camiones 2016'!CY103+'Otros combust Camiones 2016'!CY103</f>
        <v>0</v>
      </c>
      <c r="CZ103" s="4">
        <f>'Biodiesel Camiones 2016'!CZ103+'Bioetanol Camiones 2016'!CZ103+'Diesel Camiones 2016'!CZ103+'Gas Camiones 2016'!CZ103+'Nafta Camiones 2016'!CZ103+'Lubricantes Camiones 2016'!CZ103+'Otros combust Camiones 2016'!CZ103</f>
        <v>0</v>
      </c>
      <c r="DA103" s="4">
        <f>'Biodiesel Camiones 2016'!DA103+'Bioetanol Camiones 2016'!DA103+'Diesel Camiones 2016'!DA103+'Gas Camiones 2016'!DA103+'Nafta Camiones 2016'!DA103+'Lubricantes Camiones 2016'!DA103+'Otros combust Camiones 2016'!DA103</f>
        <v>0</v>
      </c>
      <c r="DB103" s="4">
        <f>'Biodiesel Camiones 2016'!DB103+'Bioetanol Camiones 2016'!DB103+'Diesel Camiones 2016'!DB103+'Gas Camiones 2016'!DB103+'Nafta Camiones 2016'!DB103+'Lubricantes Camiones 2016'!DB103+'Otros combust Camiones 2016'!DB103</f>
        <v>0</v>
      </c>
      <c r="DC103" s="4">
        <f>'Biodiesel Camiones 2016'!DC103+'Bioetanol Camiones 2016'!DC103+'Diesel Camiones 2016'!DC103+'Gas Camiones 2016'!DC103+'Nafta Camiones 2016'!DC103+'Lubricantes Camiones 2016'!DC103+'Otros combust Camiones 2016'!DC103</f>
        <v>0</v>
      </c>
      <c r="DD103" s="4">
        <f>'Biodiesel Camiones 2016'!DD103+'Bioetanol Camiones 2016'!DD103+'Diesel Camiones 2016'!DD103+'Gas Camiones 2016'!DD103+'Nafta Camiones 2016'!DD103+'Lubricantes Camiones 2016'!DD103+'Otros combust Camiones 2016'!DD103</f>
        <v>0</v>
      </c>
      <c r="DE103" s="4">
        <f>'Biodiesel Camiones 2016'!DE103+'Bioetanol Camiones 2016'!DE103+'Diesel Camiones 2016'!DE103+'Gas Camiones 2016'!DE103+'Nafta Camiones 2016'!DE103+'Lubricantes Camiones 2016'!DE103+'Otros combust Camiones 2016'!DE103</f>
        <v>0</v>
      </c>
      <c r="DF103" s="4">
        <f>'Biodiesel Camiones 2016'!DF103+'Bioetanol Camiones 2016'!DF103+'Diesel Camiones 2016'!DF103+'Gas Camiones 2016'!DF103+'Nafta Camiones 2016'!DF103+'Lubricantes Camiones 2016'!DF103+'Otros combust Camiones 2016'!DF103</f>
        <v>0</v>
      </c>
      <c r="DG103" s="4">
        <f>'Biodiesel Camiones 2016'!DG103+'Bioetanol Camiones 2016'!DG103+'Diesel Camiones 2016'!DG103+'Gas Camiones 2016'!DG103+'Nafta Camiones 2016'!DG103+'Lubricantes Camiones 2016'!DG103+'Otros combust Camiones 2016'!DG103</f>
        <v>0</v>
      </c>
      <c r="DH103" s="4">
        <f>'Biodiesel Camiones 2016'!DH103+'Bioetanol Camiones 2016'!DH103+'Diesel Camiones 2016'!DH103+'Gas Camiones 2016'!DH103+'Nafta Camiones 2016'!DH103+'Lubricantes Camiones 2016'!DH103+'Otros combust Camiones 2016'!DH103</f>
        <v>0</v>
      </c>
      <c r="DI103" s="4">
        <f>'Biodiesel Camiones 2016'!DI103+'Bioetanol Camiones 2016'!DI103+'Diesel Camiones 2016'!DI103+'Gas Camiones 2016'!DI103+'Nafta Camiones 2016'!DI103+'Lubricantes Camiones 2016'!DI103+'Otros combust Camiones 2016'!DI103</f>
        <v>0</v>
      </c>
      <c r="DJ103" s="4">
        <f>'Biodiesel Camiones 2016'!DJ103+'Bioetanol Camiones 2016'!DJ103+'Diesel Camiones 2016'!DJ103+'Gas Camiones 2016'!DJ103+'Nafta Camiones 2016'!DJ103+'Lubricantes Camiones 2016'!DJ103+'Otros combust Camiones 2016'!DJ103</f>
        <v>0</v>
      </c>
      <c r="DK103" s="4">
        <f>'Biodiesel Camiones 2016'!DK103+'Bioetanol Camiones 2016'!DK103+'Diesel Camiones 2016'!DK103+'Gas Camiones 2016'!DK103+'Nafta Camiones 2016'!DK103+'Lubricantes Camiones 2016'!DK103+'Otros combust Camiones 2016'!DK103</f>
        <v>0</v>
      </c>
      <c r="DL103" s="4">
        <f>'Biodiesel Camiones 2016'!DL103+'Bioetanol Camiones 2016'!DL103+'Diesel Camiones 2016'!DL103+'Gas Camiones 2016'!DL103+'Nafta Camiones 2016'!DL103+'Lubricantes Camiones 2016'!DL103+'Otros combust Camiones 2016'!DL103</f>
        <v>0</v>
      </c>
      <c r="DM103" s="4">
        <f>'Biodiesel Camiones 2016'!DM103+'Bioetanol Camiones 2016'!DM103+'Diesel Camiones 2016'!DM103+'Gas Camiones 2016'!DM103+'Nafta Camiones 2016'!DM103+'Lubricantes Camiones 2016'!DM103+'Otros combust Camiones 2016'!DM103</f>
        <v>0</v>
      </c>
      <c r="DN103" s="4">
        <f>'Biodiesel Camiones 2016'!DN103+'Bioetanol Camiones 2016'!DN103+'Diesel Camiones 2016'!DN103+'Gas Camiones 2016'!DN103+'Nafta Camiones 2016'!DN103+'Lubricantes Camiones 2016'!DN103+'Otros combust Camiones 2016'!DN103</f>
        <v>0</v>
      </c>
      <c r="DO103" s="4">
        <f>'Biodiesel Camiones 2016'!DO103+'Bioetanol Camiones 2016'!DO103+'Diesel Camiones 2016'!DO103+'Gas Camiones 2016'!DO103+'Nafta Camiones 2016'!DO103+'Lubricantes Camiones 2016'!DO103+'Otros combust Camiones 2016'!DO103</f>
        <v>0</v>
      </c>
      <c r="DP103" s="4">
        <f>'Biodiesel Camiones 2016'!DP103+'Bioetanol Camiones 2016'!DP103+'Diesel Camiones 2016'!DP103+'Gas Camiones 2016'!DP103+'Nafta Camiones 2016'!DP103+'Lubricantes Camiones 2016'!DP103+'Otros combust Camiones 2016'!DP103</f>
        <v>0</v>
      </c>
      <c r="DQ103" s="4">
        <f>'Biodiesel Camiones 2016'!DQ103+'Bioetanol Camiones 2016'!DQ103+'Diesel Camiones 2016'!DQ103+'Gas Camiones 2016'!DQ103+'Nafta Camiones 2016'!DQ103+'Lubricantes Camiones 2016'!DQ103+'Otros combust Camiones 2016'!DQ103</f>
        <v>0</v>
      </c>
      <c r="DR103" s="4">
        <f>'Biodiesel Camiones 2016'!DR103+'Bioetanol Camiones 2016'!DR103+'Diesel Camiones 2016'!DR103+'Gas Camiones 2016'!DR103+'Nafta Camiones 2016'!DR103+'Lubricantes Camiones 2016'!DR103+'Otros combust Camiones 2016'!DR103</f>
        <v>0</v>
      </c>
      <c r="DS103" s="4">
        <f>'Biodiesel Camiones 2016'!DS103+'Bioetanol Camiones 2016'!DS103+'Diesel Camiones 2016'!DS103+'Gas Camiones 2016'!DS103+'Nafta Camiones 2016'!DS103+'Lubricantes Camiones 2016'!DS103+'Otros combust Camiones 2016'!DS103</f>
        <v>0</v>
      </c>
      <c r="DT103" s="4">
        <f>'Biodiesel Camiones 2016'!DT103+'Bioetanol Camiones 2016'!DT103+'Diesel Camiones 2016'!DT103+'Gas Camiones 2016'!DT103+'Nafta Camiones 2016'!DT103+'Lubricantes Camiones 2016'!DT103+'Otros combust Camiones 2016'!DT103</f>
        <v>0</v>
      </c>
      <c r="DU103" s="4">
        <f>'Biodiesel Camiones 2016'!DU103+'Bioetanol Camiones 2016'!DU103+'Diesel Camiones 2016'!DU103+'Gas Camiones 2016'!DU103+'Nafta Camiones 2016'!DU103+'Lubricantes Camiones 2016'!DU103+'Otros combust Camiones 2016'!DU103</f>
        <v>0</v>
      </c>
    </row>
    <row r="104" spans="1:125" x14ac:dyDescent="0.25">
      <c r="A104" s="1">
        <v>102</v>
      </c>
      <c r="B104" s="1" t="s">
        <v>101</v>
      </c>
      <c r="C104" s="4">
        <f>'Biodiesel Camiones 2016'!C104+'Bioetanol Camiones 2016'!C104+'Diesel Camiones 2016'!C104+'Gas Camiones 2016'!C104+'Nafta Camiones 2016'!C104+'Lubricantes Camiones 2016'!C104+'Otros combust Camiones 2016'!C104</f>
        <v>0</v>
      </c>
      <c r="D104" s="4">
        <f>'Biodiesel Camiones 2016'!D104+'Bioetanol Camiones 2016'!D104+'Diesel Camiones 2016'!D104+'Gas Camiones 2016'!D104+'Nafta Camiones 2016'!D104+'Lubricantes Camiones 2016'!D104+'Otros combust Camiones 2016'!D104</f>
        <v>0</v>
      </c>
      <c r="E104" s="4">
        <f>'Biodiesel Camiones 2016'!E104+'Bioetanol Camiones 2016'!E104+'Diesel Camiones 2016'!E104+'Gas Camiones 2016'!E104+'Nafta Camiones 2016'!E104+'Lubricantes Camiones 2016'!E104+'Otros combust Camiones 2016'!E104</f>
        <v>0</v>
      </c>
      <c r="F104" s="4">
        <f>'Biodiesel Camiones 2016'!F104+'Bioetanol Camiones 2016'!F104+'Diesel Camiones 2016'!F104+'Gas Camiones 2016'!F104+'Nafta Camiones 2016'!F104+'Lubricantes Camiones 2016'!F104+'Otros combust Camiones 2016'!F104</f>
        <v>13.698180000000001</v>
      </c>
      <c r="G104" s="4">
        <f>'Biodiesel Camiones 2016'!G104+'Bioetanol Camiones 2016'!G104+'Diesel Camiones 2016'!G104+'Gas Camiones 2016'!G104+'Nafta Camiones 2016'!G104+'Lubricantes Camiones 2016'!G104+'Otros combust Camiones 2016'!G104</f>
        <v>0</v>
      </c>
      <c r="H104" s="4">
        <f>'Biodiesel Camiones 2016'!H104+'Bioetanol Camiones 2016'!H104+'Diesel Camiones 2016'!H104+'Gas Camiones 2016'!H104+'Nafta Camiones 2016'!H104+'Lubricantes Camiones 2016'!H104+'Otros combust Camiones 2016'!H104</f>
        <v>0</v>
      </c>
      <c r="I104" s="4">
        <f>'Biodiesel Camiones 2016'!I104+'Bioetanol Camiones 2016'!I104+'Diesel Camiones 2016'!I104+'Gas Camiones 2016'!I104+'Nafta Camiones 2016'!I104+'Lubricantes Camiones 2016'!I104+'Otros combust Camiones 2016'!I104</f>
        <v>0</v>
      </c>
      <c r="J104" s="4">
        <f>'Biodiesel Camiones 2016'!J104+'Bioetanol Camiones 2016'!J104+'Diesel Camiones 2016'!J104+'Gas Camiones 2016'!J104+'Nafta Camiones 2016'!J104+'Lubricantes Camiones 2016'!J104+'Otros combust Camiones 2016'!J104</f>
        <v>0</v>
      </c>
      <c r="K104" s="4">
        <f>'Biodiesel Camiones 2016'!K104+'Bioetanol Camiones 2016'!K104+'Diesel Camiones 2016'!K104+'Gas Camiones 2016'!K104+'Nafta Camiones 2016'!K104+'Lubricantes Camiones 2016'!K104+'Otros combust Camiones 2016'!K104</f>
        <v>0</v>
      </c>
      <c r="L104" s="4">
        <f>'Biodiesel Camiones 2016'!L104+'Bioetanol Camiones 2016'!L104+'Diesel Camiones 2016'!L104+'Gas Camiones 2016'!L104+'Nafta Camiones 2016'!L104+'Lubricantes Camiones 2016'!L104+'Otros combust Camiones 2016'!L104</f>
        <v>0</v>
      </c>
      <c r="M104" s="4">
        <f>'Biodiesel Camiones 2016'!M104+'Bioetanol Camiones 2016'!M104+'Diesel Camiones 2016'!M104+'Gas Camiones 2016'!M104+'Nafta Camiones 2016'!M104+'Lubricantes Camiones 2016'!M104+'Otros combust Camiones 2016'!M104</f>
        <v>0</v>
      </c>
      <c r="N104" s="4">
        <f>'Biodiesel Camiones 2016'!N104+'Bioetanol Camiones 2016'!N104+'Diesel Camiones 2016'!N104+'Gas Camiones 2016'!N104+'Nafta Camiones 2016'!N104+'Lubricantes Camiones 2016'!N104+'Otros combust Camiones 2016'!N104</f>
        <v>1392.0644930160565</v>
      </c>
      <c r="O104" s="4">
        <f>'Biodiesel Camiones 2016'!O104+'Bioetanol Camiones 2016'!O104+'Diesel Camiones 2016'!O104+'Gas Camiones 2016'!O104+'Nafta Camiones 2016'!O104+'Lubricantes Camiones 2016'!O104+'Otros combust Camiones 2016'!O104</f>
        <v>0</v>
      </c>
      <c r="P104" s="4">
        <f>'Biodiesel Camiones 2016'!P104+'Bioetanol Camiones 2016'!P104+'Diesel Camiones 2016'!P104+'Gas Camiones 2016'!P104+'Nafta Camiones 2016'!P104+'Lubricantes Camiones 2016'!P104+'Otros combust Camiones 2016'!P104</f>
        <v>0</v>
      </c>
      <c r="Q104" s="4">
        <f>'Biodiesel Camiones 2016'!Q104+'Bioetanol Camiones 2016'!Q104+'Diesel Camiones 2016'!Q104+'Gas Camiones 2016'!Q104+'Nafta Camiones 2016'!Q104+'Lubricantes Camiones 2016'!Q104+'Otros combust Camiones 2016'!Q104</f>
        <v>0</v>
      </c>
      <c r="R104" s="4">
        <f>'Biodiesel Camiones 2016'!R104+'Bioetanol Camiones 2016'!R104+'Diesel Camiones 2016'!R104+'Gas Camiones 2016'!R104+'Nafta Camiones 2016'!R104+'Lubricantes Camiones 2016'!R104+'Otros combust Camiones 2016'!R104</f>
        <v>0</v>
      </c>
      <c r="S104" s="4">
        <f>'Biodiesel Camiones 2016'!S104+'Bioetanol Camiones 2016'!S104+'Diesel Camiones 2016'!S104+'Gas Camiones 2016'!S104+'Nafta Camiones 2016'!S104+'Lubricantes Camiones 2016'!S104+'Otros combust Camiones 2016'!S104</f>
        <v>0</v>
      </c>
      <c r="T104" s="4">
        <f>'Biodiesel Camiones 2016'!T104+'Bioetanol Camiones 2016'!T104+'Diesel Camiones 2016'!T104+'Gas Camiones 2016'!T104+'Nafta Camiones 2016'!T104+'Lubricantes Camiones 2016'!T104+'Otros combust Camiones 2016'!T104</f>
        <v>0</v>
      </c>
      <c r="U104" s="4">
        <f>'Biodiesel Camiones 2016'!U104+'Bioetanol Camiones 2016'!U104+'Diesel Camiones 2016'!U104+'Gas Camiones 2016'!U104+'Nafta Camiones 2016'!U104+'Lubricantes Camiones 2016'!U104+'Otros combust Camiones 2016'!U104</f>
        <v>0</v>
      </c>
      <c r="V104" s="4">
        <f>'Biodiesel Camiones 2016'!V104+'Bioetanol Camiones 2016'!V104+'Diesel Camiones 2016'!V104+'Gas Camiones 2016'!V104+'Nafta Camiones 2016'!V104+'Lubricantes Camiones 2016'!V104+'Otros combust Camiones 2016'!V104</f>
        <v>0</v>
      </c>
      <c r="W104" s="4">
        <f>'Biodiesel Camiones 2016'!W104+'Bioetanol Camiones 2016'!W104+'Diesel Camiones 2016'!W104+'Gas Camiones 2016'!W104+'Nafta Camiones 2016'!W104+'Lubricantes Camiones 2016'!W104+'Otros combust Camiones 2016'!W104</f>
        <v>0</v>
      </c>
      <c r="X104" s="4">
        <f>'Biodiesel Camiones 2016'!X104+'Bioetanol Camiones 2016'!X104+'Diesel Camiones 2016'!X104+'Gas Camiones 2016'!X104+'Nafta Camiones 2016'!X104+'Lubricantes Camiones 2016'!X104+'Otros combust Camiones 2016'!X104</f>
        <v>0</v>
      </c>
      <c r="Y104" s="4">
        <f>'Biodiesel Camiones 2016'!Y104+'Bioetanol Camiones 2016'!Y104+'Diesel Camiones 2016'!Y104+'Gas Camiones 2016'!Y104+'Nafta Camiones 2016'!Y104+'Lubricantes Camiones 2016'!Y104+'Otros combust Camiones 2016'!Y104</f>
        <v>0</v>
      </c>
      <c r="Z104" s="4">
        <f>'Biodiesel Camiones 2016'!Z104+'Bioetanol Camiones 2016'!Z104+'Diesel Camiones 2016'!Z104+'Gas Camiones 2016'!Z104+'Nafta Camiones 2016'!Z104+'Lubricantes Camiones 2016'!Z104+'Otros combust Camiones 2016'!Z104</f>
        <v>0</v>
      </c>
      <c r="AA104" s="4">
        <f>'Biodiesel Camiones 2016'!AA104+'Bioetanol Camiones 2016'!AA104+'Diesel Camiones 2016'!AA104+'Gas Camiones 2016'!AA104+'Nafta Camiones 2016'!AA104+'Lubricantes Camiones 2016'!AA104+'Otros combust Camiones 2016'!AA104</f>
        <v>0</v>
      </c>
      <c r="AB104" s="4">
        <f>'Biodiesel Camiones 2016'!AB104+'Bioetanol Camiones 2016'!AB104+'Diesel Camiones 2016'!AB104+'Gas Camiones 2016'!AB104+'Nafta Camiones 2016'!AB104+'Lubricantes Camiones 2016'!AB104+'Otros combust Camiones 2016'!AB104</f>
        <v>0</v>
      </c>
      <c r="AC104" s="4">
        <f>'Biodiesel Camiones 2016'!AC104+'Bioetanol Camiones 2016'!AC104+'Diesel Camiones 2016'!AC104+'Gas Camiones 2016'!AC104+'Nafta Camiones 2016'!AC104+'Lubricantes Camiones 2016'!AC104+'Otros combust Camiones 2016'!AC104</f>
        <v>0</v>
      </c>
      <c r="AD104" s="4">
        <f>'Biodiesel Camiones 2016'!AD104+'Bioetanol Camiones 2016'!AD104+'Diesel Camiones 2016'!AD104+'Gas Camiones 2016'!AD104+'Nafta Camiones 2016'!AD104+'Lubricantes Camiones 2016'!AD104+'Otros combust Camiones 2016'!AD104</f>
        <v>0</v>
      </c>
      <c r="AE104" s="4">
        <f>'Biodiesel Camiones 2016'!AE104+'Bioetanol Camiones 2016'!AE104+'Diesel Camiones 2016'!AE104+'Gas Camiones 2016'!AE104+'Nafta Camiones 2016'!AE104+'Lubricantes Camiones 2016'!AE104+'Otros combust Camiones 2016'!AE104</f>
        <v>0</v>
      </c>
      <c r="AF104" s="4">
        <f>'Biodiesel Camiones 2016'!AF104+'Bioetanol Camiones 2016'!AF104+'Diesel Camiones 2016'!AF104+'Gas Camiones 2016'!AF104+'Nafta Camiones 2016'!AF104+'Lubricantes Camiones 2016'!AF104+'Otros combust Camiones 2016'!AF104</f>
        <v>0</v>
      </c>
      <c r="AG104" s="4">
        <f>'Biodiesel Camiones 2016'!AG104+'Bioetanol Camiones 2016'!AG104+'Diesel Camiones 2016'!AG104+'Gas Camiones 2016'!AG104+'Nafta Camiones 2016'!AG104+'Lubricantes Camiones 2016'!AG104+'Otros combust Camiones 2016'!AG104</f>
        <v>0</v>
      </c>
      <c r="AH104" s="4">
        <f>'Biodiesel Camiones 2016'!AH104+'Bioetanol Camiones 2016'!AH104+'Diesel Camiones 2016'!AH104+'Gas Camiones 2016'!AH104+'Nafta Camiones 2016'!AH104+'Lubricantes Camiones 2016'!AH104+'Otros combust Camiones 2016'!AH104</f>
        <v>0</v>
      </c>
      <c r="AI104" s="4">
        <f>'Biodiesel Camiones 2016'!AI104+'Bioetanol Camiones 2016'!AI104+'Diesel Camiones 2016'!AI104+'Gas Camiones 2016'!AI104+'Nafta Camiones 2016'!AI104+'Lubricantes Camiones 2016'!AI104+'Otros combust Camiones 2016'!AI104</f>
        <v>0</v>
      </c>
      <c r="AJ104" s="4">
        <f>'Biodiesel Camiones 2016'!AJ104+'Bioetanol Camiones 2016'!AJ104+'Diesel Camiones 2016'!AJ104+'Gas Camiones 2016'!AJ104+'Nafta Camiones 2016'!AJ104+'Lubricantes Camiones 2016'!AJ104+'Otros combust Camiones 2016'!AJ104</f>
        <v>0</v>
      </c>
      <c r="AK104" s="4">
        <f>'Biodiesel Camiones 2016'!AK104+'Bioetanol Camiones 2016'!AK104+'Diesel Camiones 2016'!AK104+'Gas Camiones 2016'!AK104+'Nafta Camiones 2016'!AK104+'Lubricantes Camiones 2016'!AK104+'Otros combust Camiones 2016'!AK104</f>
        <v>0</v>
      </c>
      <c r="AL104" s="4">
        <f>'Biodiesel Camiones 2016'!AL104+'Bioetanol Camiones 2016'!AL104+'Diesel Camiones 2016'!AL104+'Gas Camiones 2016'!AL104+'Nafta Camiones 2016'!AL104+'Lubricantes Camiones 2016'!AL104+'Otros combust Camiones 2016'!AL104</f>
        <v>0</v>
      </c>
      <c r="AM104" s="4">
        <f>'Biodiesel Camiones 2016'!AM104+'Bioetanol Camiones 2016'!AM104+'Diesel Camiones 2016'!AM104+'Gas Camiones 2016'!AM104+'Nafta Camiones 2016'!AM104+'Lubricantes Camiones 2016'!AM104+'Otros combust Camiones 2016'!AM104</f>
        <v>0</v>
      </c>
      <c r="AN104" s="4">
        <f>'Biodiesel Camiones 2016'!AN104+'Bioetanol Camiones 2016'!AN104+'Diesel Camiones 2016'!AN104+'Gas Camiones 2016'!AN104+'Nafta Camiones 2016'!AN104+'Lubricantes Camiones 2016'!AN104+'Otros combust Camiones 2016'!AN104</f>
        <v>0</v>
      </c>
      <c r="AO104" s="4">
        <f>'Biodiesel Camiones 2016'!AO104+'Bioetanol Camiones 2016'!AO104+'Diesel Camiones 2016'!AO104+'Gas Camiones 2016'!AO104+'Nafta Camiones 2016'!AO104+'Lubricantes Camiones 2016'!AO104+'Otros combust Camiones 2016'!AO104</f>
        <v>1007.5526442000001</v>
      </c>
      <c r="AP104" s="4">
        <f>'Biodiesel Camiones 2016'!AP104+'Bioetanol Camiones 2016'!AP104+'Diesel Camiones 2016'!AP104+'Gas Camiones 2016'!AP104+'Nafta Camiones 2016'!AP104+'Lubricantes Camiones 2016'!AP104+'Otros combust Camiones 2016'!AP104</f>
        <v>0</v>
      </c>
      <c r="AQ104" s="4">
        <f>'Biodiesel Camiones 2016'!AQ104+'Bioetanol Camiones 2016'!AQ104+'Diesel Camiones 2016'!AQ104+'Gas Camiones 2016'!AQ104+'Nafta Camiones 2016'!AQ104+'Lubricantes Camiones 2016'!AQ104+'Otros combust Camiones 2016'!AQ104</f>
        <v>0</v>
      </c>
      <c r="AR104" s="4">
        <f>'Biodiesel Camiones 2016'!AR104+'Bioetanol Camiones 2016'!AR104+'Diesel Camiones 2016'!AR104+'Gas Camiones 2016'!AR104+'Nafta Camiones 2016'!AR104+'Lubricantes Camiones 2016'!AR104+'Otros combust Camiones 2016'!AR104</f>
        <v>0</v>
      </c>
      <c r="AS104" s="4">
        <f>'Biodiesel Camiones 2016'!AS104+'Bioetanol Camiones 2016'!AS104+'Diesel Camiones 2016'!AS104+'Gas Camiones 2016'!AS104+'Nafta Camiones 2016'!AS104+'Lubricantes Camiones 2016'!AS104+'Otros combust Camiones 2016'!AS104</f>
        <v>0</v>
      </c>
      <c r="AT104" s="4">
        <f>'Biodiesel Camiones 2016'!AT104+'Bioetanol Camiones 2016'!AT104+'Diesel Camiones 2016'!AT104+'Gas Camiones 2016'!AT104+'Nafta Camiones 2016'!AT104+'Lubricantes Camiones 2016'!AT104+'Otros combust Camiones 2016'!AT104</f>
        <v>0</v>
      </c>
      <c r="AU104" s="4">
        <f>'Biodiesel Camiones 2016'!AU104+'Bioetanol Camiones 2016'!AU104+'Diesel Camiones 2016'!AU104+'Gas Camiones 2016'!AU104+'Nafta Camiones 2016'!AU104+'Lubricantes Camiones 2016'!AU104+'Otros combust Camiones 2016'!AU104</f>
        <v>0</v>
      </c>
      <c r="AV104" s="4">
        <f>'Biodiesel Camiones 2016'!AV104+'Bioetanol Camiones 2016'!AV104+'Diesel Camiones 2016'!AV104+'Gas Camiones 2016'!AV104+'Nafta Camiones 2016'!AV104+'Lubricantes Camiones 2016'!AV104+'Otros combust Camiones 2016'!AV104</f>
        <v>0</v>
      </c>
      <c r="AW104" s="4">
        <f>'Biodiesel Camiones 2016'!AW104+'Bioetanol Camiones 2016'!AW104+'Diesel Camiones 2016'!AW104+'Gas Camiones 2016'!AW104+'Nafta Camiones 2016'!AW104+'Lubricantes Camiones 2016'!AW104+'Otros combust Camiones 2016'!AW104</f>
        <v>0</v>
      </c>
      <c r="AX104" s="4">
        <f>'Biodiesel Camiones 2016'!AX104+'Bioetanol Camiones 2016'!AX104+'Diesel Camiones 2016'!AX104+'Gas Camiones 2016'!AX104+'Nafta Camiones 2016'!AX104+'Lubricantes Camiones 2016'!AX104+'Otros combust Camiones 2016'!AX104</f>
        <v>0</v>
      </c>
      <c r="AY104" s="4">
        <f>'Biodiesel Camiones 2016'!AY104+'Bioetanol Camiones 2016'!AY104+'Diesel Camiones 2016'!AY104+'Gas Camiones 2016'!AY104+'Nafta Camiones 2016'!AY104+'Lubricantes Camiones 2016'!AY104+'Otros combust Camiones 2016'!AY104</f>
        <v>0</v>
      </c>
      <c r="AZ104" s="4">
        <f>'Biodiesel Camiones 2016'!AZ104+'Bioetanol Camiones 2016'!AZ104+'Diesel Camiones 2016'!AZ104+'Gas Camiones 2016'!AZ104+'Nafta Camiones 2016'!AZ104+'Lubricantes Camiones 2016'!AZ104+'Otros combust Camiones 2016'!AZ104</f>
        <v>0</v>
      </c>
      <c r="BA104" s="4">
        <f>'Biodiesel Camiones 2016'!BA104+'Bioetanol Camiones 2016'!BA104+'Diesel Camiones 2016'!BA104+'Gas Camiones 2016'!BA104+'Nafta Camiones 2016'!BA104+'Lubricantes Camiones 2016'!BA104+'Otros combust Camiones 2016'!BA104</f>
        <v>0</v>
      </c>
      <c r="BB104" s="4">
        <f>'Biodiesel Camiones 2016'!BB104+'Bioetanol Camiones 2016'!BB104+'Diesel Camiones 2016'!BB104+'Gas Camiones 2016'!BB104+'Nafta Camiones 2016'!BB104+'Lubricantes Camiones 2016'!BB104+'Otros combust Camiones 2016'!BB104</f>
        <v>0</v>
      </c>
      <c r="BC104" s="4">
        <f>'Biodiesel Camiones 2016'!BC104+'Bioetanol Camiones 2016'!BC104+'Diesel Camiones 2016'!BC104+'Gas Camiones 2016'!BC104+'Nafta Camiones 2016'!BC104+'Lubricantes Camiones 2016'!BC104+'Otros combust Camiones 2016'!BC104</f>
        <v>0</v>
      </c>
      <c r="BD104" s="4">
        <f>'Biodiesel Camiones 2016'!BD104+'Bioetanol Camiones 2016'!BD104+'Diesel Camiones 2016'!BD104+'Gas Camiones 2016'!BD104+'Nafta Camiones 2016'!BD104+'Lubricantes Camiones 2016'!BD104+'Otros combust Camiones 2016'!BD104</f>
        <v>0</v>
      </c>
      <c r="BE104" s="4">
        <f>'Biodiesel Camiones 2016'!BE104+'Bioetanol Camiones 2016'!BE104+'Diesel Camiones 2016'!BE104+'Gas Camiones 2016'!BE104+'Nafta Camiones 2016'!BE104+'Lubricantes Camiones 2016'!BE104+'Otros combust Camiones 2016'!BE104</f>
        <v>69.733333333333334</v>
      </c>
      <c r="BF104" s="4">
        <f>'Biodiesel Camiones 2016'!BF104+'Bioetanol Camiones 2016'!BF104+'Diesel Camiones 2016'!BF104+'Gas Camiones 2016'!BF104+'Nafta Camiones 2016'!BF104+'Lubricantes Camiones 2016'!BF104+'Otros combust Camiones 2016'!BF104</f>
        <v>0</v>
      </c>
      <c r="BG104" s="4">
        <f>'Biodiesel Camiones 2016'!BG104+'Bioetanol Camiones 2016'!BG104+'Diesel Camiones 2016'!BG104+'Gas Camiones 2016'!BG104+'Nafta Camiones 2016'!BG104+'Lubricantes Camiones 2016'!BG104+'Otros combust Camiones 2016'!BG104</f>
        <v>0</v>
      </c>
      <c r="BH104" s="4">
        <f>'Biodiesel Camiones 2016'!BH104+'Bioetanol Camiones 2016'!BH104+'Diesel Camiones 2016'!BH104+'Gas Camiones 2016'!BH104+'Nafta Camiones 2016'!BH104+'Lubricantes Camiones 2016'!BH104+'Otros combust Camiones 2016'!BH104</f>
        <v>0</v>
      </c>
      <c r="BI104" s="4">
        <f>'Biodiesel Camiones 2016'!BI104+'Bioetanol Camiones 2016'!BI104+'Diesel Camiones 2016'!BI104+'Gas Camiones 2016'!BI104+'Nafta Camiones 2016'!BI104+'Lubricantes Camiones 2016'!BI104+'Otros combust Camiones 2016'!BI104</f>
        <v>0</v>
      </c>
      <c r="BJ104" s="4">
        <f>'Biodiesel Camiones 2016'!BJ104+'Bioetanol Camiones 2016'!BJ104+'Diesel Camiones 2016'!BJ104+'Gas Camiones 2016'!BJ104+'Nafta Camiones 2016'!BJ104+'Lubricantes Camiones 2016'!BJ104+'Otros combust Camiones 2016'!BJ104</f>
        <v>0</v>
      </c>
      <c r="BK104" s="4">
        <f>'Biodiesel Camiones 2016'!BK104+'Bioetanol Camiones 2016'!BK104+'Diesel Camiones 2016'!BK104+'Gas Camiones 2016'!BK104+'Nafta Camiones 2016'!BK104+'Lubricantes Camiones 2016'!BK104+'Otros combust Camiones 2016'!BK104</f>
        <v>0</v>
      </c>
      <c r="BL104" s="4">
        <f>'Biodiesel Camiones 2016'!BL104+'Bioetanol Camiones 2016'!BL104+'Diesel Camiones 2016'!BL104+'Gas Camiones 2016'!BL104+'Nafta Camiones 2016'!BL104+'Lubricantes Camiones 2016'!BL104+'Otros combust Camiones 2016'!BL104</f>
        <v>0</v>
      </c>
      <c r="BM104" s="4">
        <f>'Biodiesel Camiones 2016'!BM104+'Bioetanol Camiones 2016'!BM104+'Diesel Camiones 2016'!BM104+'Gas Camiones 2016'!BM104+'Nafta Camiones 2016'!BM104+'Lubricantes Camiones 2016'!BM104+'Otros combust Camiones 2016'!BM104</f>
        <v>0</v>
      </c>
      <c r="BN104" s="4">
        <f>'Biodiesel Camiones 2016'!BN104+'Bioetanol Camiones 2016'!BN104+'Diesel Camiones 2016'!BN104+'Gas Camiones 2016'!BN104+'Nafta Camiones 2016'!BN104+'Lubricantes Camiones 2016'!BN104+'Otros combust Camiones 2016'!BN104</f>
        <v>0</v>
      </c>
      <c r="BO104" s="4">
        <f>'Biodiesel Camiones 2016'!BO104+'Bioetanol Camiones 2016'!BO104+'Diesel Camiones 2016'!BO104+'Gas Camiones 2016'!BO104+'Nafta Camiones 2016'!BO104+'Lubricantes Camiones 2016'!BO104+'Otros combust Camiones 2016'!BO104</f>
        <v>0</v>
      </c>
      <c r="BP104" s="4">
        <f>'Biodiesel Camiones 2016'!BP104+'Bioetanol Camiones 2016'!BP104+'Diesel Camiones 2016'!BP104+'Gas Camiones 2016'!BP104+'Nafta Camiones 2016'!BP104+'Lubricantes Camiones 2016'!BP104+'Otros combust Camiones 2016'!BP104</f>
        <v>0</v>
      </c>
      <c r="BQ104" s="4">
        <f>'Biodiesel Camiones 2016'!BQ104+'Bioetanol Camiones 2016'!BQ104+'Diesel Camiones 2016'!BQ104+'Gas Camiones 2016'!BQ104+'Nafta Camiones 2016'!BQ104+'Lubricantes Camiones 2016'!BQ104+'Otros combust Camiones 2016'!BQ104</f>
        <v>0</v>
      </c>
      <c r="BR104" s="4">
        <f>'Biodiesel Camiones 2016'!BR104+'Bioetanol Camiones 2016'!BR104+'Diesel Camiones 2016'!BR104+'Gas Camiones 2016'!BR104+'Nafta Camiones 2016'!BR104+'Lubricantes Camiones 2016'!BR104+'Otros combust Camiones 2016'!BR104</f>
        <v>0</v>
      </c>
      <c r="BS104" s="4">
        <f>'Biodiesel Camiones 2016'!BS104+'Bioetanol Camiones 2016'!BS104+'Diesel Camiones 2016'!BS104+'Gas Camiones 2016'!BS104+'Nafta Camiones 2016'!BS104+'Lubricantes Camiones 2016'!BS104+'Otros combust Camiones 2016'!BS104</f>
        <v>0</v>
      </c>
      <c r="BT104" s="4">
        <f>'Biodiesel Camiones 2016'!BT104+'Bioetanol Camiones 2016'!BT104+'Diesel Camiones 2016'!BT104+'Gas Camiones 2016'!BT104+'Nafta Camiones 2016'!BT104+'Lubricantes Camiones 2016'!BT104+'Otros combust Camiones 2016'!BT104</f>
        <v>0</v>
      </c>
      <c r="BU104" s="4">
        <f>'Biodiesel Camiones 2016'!BU104+'Bioetanol Camiones 2016'!BU104+'Diesel Camiones 2016'!BU104+'Gas Camiones 2016'!BU104+'Nafta Camiones 2016'!BU104+'Lubricantes Camiones 2016'!BU104+'Otros combust Camiones 2016'!BU104</f>
        <v>0</v>
      </c>
      <c r="BV104" s="4">
        <f>'Biodiesel Camiones 2016'!BV104+'Bioetanol Camiones 2016'!BV104+'Diesel Camiones 2016'!BV104+'Gas Camiones 2016'!BV104+'Nafta Camiones 2016'!BV104+'Lubricantes Camiones 2016'!BV104+'Otros combust Camiones 2016'!BV104</f>
        <v>0</v>
      </c>
      <c r="BW104" s="4">
        <f>'Biodiesel Camiones 2016'!BW104+'Bioetanol Camiones 2016'!BW104+'Diesel Camiones 2016'!BW104+'Gas Camiones 2016'!BW104+'Nafta Camiones 2016'!BW104+'Lubricantes Camiones 2016'!BW104+'Otros combust Camiones 2016'!BW104</f>
        <v>0</v>
      </c>
      <c r="BX104" s="4">
        <f>'Biodiesel Camiones 2016'!BX104+'Bioetanol Camiones 2016'!BX104+'Diesel Camiones 2016'!BX104+'Gas Camiones 2016'!BX104+'Nafta Camiones 2016'!BX104+'Lubricantes Camiones 2016'!BX104+'Otros combust Camiones 2016'!BX104</f>
        <v>0</v>
      </c>
      <c r="BY104" s="4">
        <f>'Biodiesel Camiones 2016'!BY104+'Bioetanol Camiones 2016'!BY104+'Diesel Camiones 2016'!BY104+'Gas Camiones 2016'!BY104+'Nafta Camiones 2016'!BY104+'Lubricantes Camiones 2016'!BY104+'Otros combust Camiones 2016'!BY104</f>
        <v>0</v>
      </c>
      <c r="BZ104" s="4">
        <f>'Biodiesel Camiones 2016'!BZ104+'Bioetanol Camiones 2016'!BZ104+'Diesel Camiones 2016'!BZ104+'Gas Camiones 2016'!BZ104+'Nafta Camiones 2016'!BZ104+'Lubricantes Camiones 2016'!BZ104+'Otros combust Camiones 2016'!BZ104</f>
        <v>0</v>
      </c>
      <c r="CA104" s="4">
        <f>'Biodiesel Camiones 2016'!CA104+'Bioetanol Camiones 2016'!CA104+'Diesel Camiones 2016'!CA104+'Gas Camiones 2016'!CA104+'Nafta Camiones 2016'!CA104+'Lubricantes Camiones 2016'!CA104+'Otros combust Camiones 2016'!CA104</f>
        <v>0</v>
      </c>
      <c r="CB104" s="4">
        <f>'Biodiesel Camiones 2016'!CB104+'Bioetanol Camiones 2016'!CB104+'Diesel Camiones 2016'!CB104+'Gas Camiones 2016'!CB104+'Nafta Camiones 2016'!CB104+'Lubricantes Camiones 2016'!CB104+'Otros combust Camiones 2016'!CB104</f>
        <v>0</v>
      </c>
      <c r="CC104" s="4">
        <f>'Biodiesel Camiones 2016'!CC104+'Bioetanol Camiones 2016'!CC104+'Diesel Camiones 2016'!CC104+'Gas Camiones 2016'!CC104+'Nafta Camiones 2016'!CC104+'Lubricantes Camiones 2016'!CC104+'Otros combust Camiones 2016'!CC104</f>
        <v>607.45809379853938</v>
      </c>
      <c r="CD104" s="4">
        <f>'Biodiesel Camiones 2016'!CD104+'Bioetanol Camiones 2016'!CD104+'Diesel Camiones 2016'!CD104+'Gas Camiones 2016'!CD104+'Nafta Camiones 2016'!CD104+'Lubricantes Camiones 2016'!CD104+'Otros combust Camiones 2016'!CD104</f>
        <v>0</v>
      </c>
      <c r="CE104" s="4">
        <f>'Biodiesel Camiones 2016'!CE104+'Bioetanol Camiones 2016'!CE104+'Diesel Camiones 2016'!CE104+'Gas Camiones 2016'!CE104+'Nafta Camiones 2016'!CE104+'Lubricantes Camiones 2016'!CE104+'Otros combust Camiones 2016'!CE104</f>
        <v>0</v>
      </c>
      <c r="CF104" s="4">
        <f>'Biodiesel Camiones 2016'!CF104+'Bioetanol Camiones 2016'!CF104+'Diesel Camiones 2016'!CF104+'Gas Camiones 2016'!CF104+'Nafta Camiones 2016'!CF104+'Lubricantes Camiones 2016'!CF104+'Otros combust Camiones 2016'!CF104</f>
        <v>0</v>
      </c>
      <c r="CG104" s="4">
        <f>'Biodiesel Camiones 2016'!CG104+'Bioetanol Camiones 2016'!CG104+'Diesel Camiones 2016'!CG104+'Gas Camiones 2016'!CG104+'Nafta Camiones 2016'!CG104+'Lubricantes Camiones 2016'!CG104+'Otros combust Camiones 2016'!CG104</f>
        <v>0</v>
      </c>
      <c r="CH104" s="4">
        <f>'Biodiesel Camiones 2016'!CH104+'Bioetanol Camiones 2016'!CH104+'Diesel Camiones 2016'!CH104+'Gas Camiones 2016'!CH104+'Nafta Camiones 2016'!CH104+'Lubricantes Camiones 2016'!CH104+'Otros combust Camiones 2016'!CH104</f>
        <v>0</v>
      </c>
      <c r="CI104" s="4">
        <f>'Biodiesel Camiones 2016'!CI104+'Bioetanol Camiones 2016'!CI104+'Diesel Camiones 2016'!CI104+'Gas Camiones 2016'!CI104+'Nafta Camiones 2016'!CI104+'Lubricantes Camiones 2016'!CI104+'Otros combust Camiones 2016'!CI104</f>
        <v>0</v>
      </c>
      <c r="CJ104" s="4">
        <f>'Biodiesel Camiones 2016'!CJ104+'Bioetanol Camiones 2016'!CJ104+'Diesel Camiones 2016'!CJ104+'Gas Camiones 2016'!CJ104+'Nafta Camiones 2016'!CJ104+'Lubricantes Camiones 2016'!CJ104+'Otros combust Camiones 2016'!CJ104</f>
        <v>0</v>
      </c>
      <c r="CK104" s="4">
        <f>'Biodiesel Camiones 2016'!CK104+'Bioetanol Camiones 2016'!CK104+'Diesel Camiones 2016'!CK104+'Gas Camiones 2016'!CK104+'Nafta Camiones 2016'!CK104+'Lubricantes Camiones 2016'!CK104+'Otros combust Camiones 2016'!CK104</f>
        <v>0</v>
      </c>
      <c r="CL104" s="4">
        <f>'Biodiesel Camiones 2016'!CL104+'Bioetanol Camiones 2016'!CL104+'Diesel Camiones 2016'!CL104+'Gas Camiones 2016'!CL104+'Nafta Camiones 2016'!CL104+'Lubricantes Camiones 2016'!CL104+'Otros combust Camiones 2016'!CL104</f>
        <v>0</v>
      </c>
      <c r="CM104" s="4">
        <f>'Biodiesel Camiones 2016'!CM104+'Bioetanol Camiones 2016'!CM104+'Diesel Camiones 2016'!CM104+'Gas Camiones 2016'!CM104+'Nafta Camiones 2016'!CM104+'Lubricantes Camiones 2016'!CM104+'Otros combust Camiones 2016'!CM104</f>
        <v>0</v>
      </c>
      <c r="CN104" s="4">
        <f>'Biodiesel Camiones 2016'!CN104+'Bioetanol Camiones 2016'!CN104+'Diesel Camiones 2016'!CN104+'Gas Camiones 2016'!CN104+'Nafta Camiones 2016'!CN104+'Lubricantes Camiones 2016'!CN104+'Otros combust Camiones 2016'!CN104</f>
        <v>143.94741559207097</v>
      </c>
      <c r="CO104" s="4">
        <f>'Biodiesel Camiones 2016'!CO104+'Bioetanol Camiones 2016'!CO104+'Diesel Camiones 2016'!CO104+'Gas Camiones 2016'!CO104+'Nafta Camiones 2016'!CO104+'Lubricantes Camiones 2016'!CO104+'Otros combust Camiones 2016'!CO104</f>
        <v>0</v>
      </c>
      <c r="CP104" s="4">
        <f>'Biodiesel Camiones 2016'!CP104+'Bioetanol Camiones 2016'!CP104+'Diesel Camiones 2016'!CP104+'Gas Camiones 2016'!CP104+'Nafta Camiones 2016'!CP104+'Lubricantes Camiones 2016'!CP104+'Otros combust Camiones 2016'!CP104</f>
        <v>0</v>
      </c>
      <c r="CQ104" s="4">
        <f>'Biodiesel Camiones 2016'!CQ104+'Bioetanol Camiones 2016'!CQ104+'Diesel Camiones 2016'!CQ104+'Gas Camiones 2016'!CQ104+'Nafta Camiones 2016'!CQ104+'Lubricantes Camiones 2016'!CQ104+'Otros combust Camiones 2016'!CQ104</f>
        <v>0</v>
      </c>
      <c r="CR104" s="4">
        <f>'Biodiesel Camiones 2016'!CR104+'Bioetanol Camiones 2016'!CR104+'Diesel Camiones 2016'!CR104+'Gas Camiones 2016'!CR104+'Nafta Camiones 2016'!CR104+'Lubricantes Camiones 2016'!CR104+'Otros combust Camiones 2016'!CR104</f>
        <v>0</v>
      </c>
      <c r="CS104" s="4">
        <f>'Biodiesel Camiones 2016'!CS104+'Bioetanol Camiones 2016'!CS104+'Diesel Camiones 2016'!CS104+'Gas Camiones 2016'!CS104+'Nafta Camiones 2016'!CS104+'Lubricantes Camiones 2016'!CS104+'Otros combust Camiones 2016'!CS104</f>
        <v>0</v>
      </c>
      <c r="CT104" s="4">
        <f>'Biodiesel Camiones 2016'!CT104+'Bioetanol Camiones 2016'!CT104+'Diesel Camiones 2016'!CT104+'Gas Camiones 2016'!CT104+'Nafta Camiones 2016'!CT104+'Lubricantes Camiones 2016'!CT104+'Otros combust Camiones 2016'!CT104</f>
        <v>0</v>
      </c>
      <c r="CU104" s="4">
        <f>'Biodiesel Camiones 2016'!CU104+'Bioetanol Camiones 2016'!CU104+'Diesel Camiones 2016'!CU104+'Gas Camiones 2016'!CU104+'Nafta Camiones 2016'!CU104+'Lubricantes Camiones 2016'!CU104+'Otros combust Camiones 2016'!CU104</f>
        <v>0</v>
      </c>
      <c r="CV104" s="4">
        <f>'Biodiesel Camiones 2016'!CV104+'Bioetanol Camiones 2016'!CV104+'Diesel Camiones 2016'!CV104+'Gas Camiones 2016'!CV104+'Nafta Camiones 2016'!CV104+'Lubricantes Camiones 2016'!CV104+'Otros combust Camiones 2016'!CV104</f>
        <v>0</v>
      </c>
      <c r="CW104" s="4">
        <f>'Biodiesel Camiones 2016'!CW104+'Bioetanol Camiones 2016'!CW104+'Diesel Camiones 2016'!CW104+'Gas Camiones 2016'!CW104+'Nafta Camiones 2016'!CW104+'Lubricantes Camiones 2016'!CW104+'Otros combust Camiones 2016'!CW104</f>
        <v>0</v>
      </c>
      <c r="CX104" s="4">
        <f>'Biodiesel Camiones 2016'!CX104+'Bioetanol Camiones 2016'!CX104+'Diesel Camiones 2016'!CX104+'Gas Camiones 2016'!CX104+'Nafta Camiones 2016'!CX104+'Lubricantes Camiones 2016'!CX104+'Otros combust Camiones 2016'!CX104</f>
        <v>0</v>
      </c>
      <c r="CY104" s="4">
        <f>'Biodiesel Camiones 2016'!CY104+'Bioetanol Camiones 2016'!CY104+'Diesel Camiones 2016'!CY104+'Gas Camiones 2016'!CY104+'Nafta Camiones 2016'!CY104+'Lubricantes Camiones 2016'!CY104+'Otros combust Camiones 2016'!CY104</f>
        <v>0</v>
      </c>
      <c r="CZ104" s="4">
        <f>'Biodiesel Camiones 2016'!CZ104+'Bioetanol Camiones 2016'!CZ104+'Diesel Camiones 2016'!CZ104+'Gas Camiones 2016'!CZ104+'Nafta Camiones 2016'!CZ104+'Lubricantes Camiones 2016'!CZ104+'Otros combust Camiones 2016'!CZ104</f>
        <v>0</v>
      </c>
      <c r="DA104" s="4">
        <f>'Biodiesel Camiones 2016'!DA104+'Bioetanol Camiones 2016'!DA104+'Diesel Camiones 2016'!DA104+'Gas Camiones 2016'!DA104+'Nafta Camiones 2016'!DA104+'Lubricantes Camiones 2016'!DA104+'Otros combust Camiones 2016'!DA104</f>
        <v>1485.224151533333</v>
      </c>
      <c r="DB104" s="4">
        <f>'Biodiesel Camiones 2016'!DB104+'Bioetanol Camiones 2016'!DB104+'Diesel Camiones 2016'!DB104+'Gas Camiones 2016'!DB104+'Nafta Camiones 2016'!DB104+'Lubricantes Camiones 2016'!DB104+'Otros combust Camiones 2016'!DB104</f>
        <v>0</v>
      </c>
      <c r="DC104" s="4">
        <f>'Biodiesel Camiones 2016'!DC104+'Bioetanol Camiones 2016'!DC104+'Diesel Camiones 2016'!DC104+'Gas Camiones 2016'!DC104+'Nafta Camiones 2016'!DC104+'Lubricantes Camiones 2016'!DC104+'Otros combust Camiones 2016'!DC104</f>
        <v>0</v>
      </c>
      <c r="DD104" s="4">
        <f>'Biodiesel Camiones 2016'!DD104+'Bioetanol Camiones 2016'!DD104+'Diesel Camiones 2016'!DD104+'Gas Camiones 2016'!DD104+'Nafta Camiones 2016'!DD104+'Lubricantes Camiones 2016'!DD104+'Otros combust Camiones 2016'!DD104</f>
        <v>0</v>
      </c>
      <c r="DE104" s="4">
        <f>'Biodiesel Camiones 2016'!DE104+'Bioetanol Camiones 2016'!DE104+'Diesel Camiones 2016'!DE104+'Gas Camiones 2016'!DE104+'Nafta Camiones 2016'!DE104+'Lubricantes Camiones 2016'!DE104+'Otros combust Camiones 2016'!DE104</f>
        <v>0</v>
      </c>
      <c r="DF104" s="4">
        <f>'Biodiesel Camiones 2016'!DF104+'Bioetanol Camiones 2016'!DF104+'Diesel Camiones 2016'!DF104+'Gas Camiones 2016'!DF104+'Nafta Camiones 2016'!DF104+'Lubricantes Camiones 2016'!DF104+'Otros combust Camiones 2016'!DF104</f>
        <v>0</v>
      </c>
      <c r="DG104" s="4">
        <f>'Biodiesel Camiones 2016'!DG104+'Bioetanol Camiones 2016'!DG104+'Diesel Camiones 2016'!DG104+'Gas Camiones 2016'!DG104+'Nafta Camiones 2016'!DG104+'Lubricantes Camiones 2016'!DG104+'Otros combust Camiones 2016'!DG104</f>
        <v>0</v>
      </c>
      <c r="DH104" s="4">
        <f>'Biodiesel Camiones 2016'!DH104+'Bioetanol Camiones 2016'!DH104+'Diesel Camiones 2016'!DH104+'Gas Camiones 2016'!DH104+'Nafta Camiones 2016'!DH104+'Lubricantes Camiones 2016'!DH104+'Otros combust Camiones 2016'!DH104</f>
        <v>0</v>
      </c>
      <c r="DI104" s="4">
        <f>'Biodiesel Camiones 2016'!DI104+'Bioetanol Camiones 2016'!DI104+'Diesel Camiones 2016'!DI104+'Gas Camiones 2016'!DI104+'Nafta Camiones 2016'!DI104+'Lubricantes Camiones 2016'!DI104+'Otros combust Camiones 2016'!DI104</f>
        <v>0</v>
      </c>
      <c r="DJ104" s="4">
        <f>'Biodiesel Camiones 2016'!DJ104+'Bioetanol Camiones 2016'!DJ104+'Diesel Camiones 2016'!DJ104+'Gas Camiones 2016'!DJ104+'Nafta Camiones 2016'!DJ104+'Lubricantes Camiones 2016'!DJ104+'Otros combust Camiones 2016'!DJ104</f>
        <v>0</v>
      </c>
      <c r="DK104" s="4">
        <f>'Biodiesel Camiones 2016'!DK104+'Bioetanol Camiones 2016'!DK104+'Diesel Camiones 2016'!DK104+'Gas Camiones 2016'!DK104+'Nafta Camiones 2016'!DK104+'Lubricantes Camiones 2016'!DK104+'Otros combust Camiones 2016'!DK104</f>
        <v>0</v>
      </c>
      <c r="DL104" s="4">
        <f>'Biodiesel Camiones 2016'!DL104+'Bioetanol Camiones 2016'!DL104+'Diesel Camiones 2016'!DL104+'Gas Camiones 2016'!DL104+'Nafta Camiones 2016'!DL104+'Lubricantes Camiones 2016'!DL104+'Otros combust Camiones 2016'!DL104</f>
        <v>0</v>
      </c>
      <c r="DM104" s="4">
        <f>'Biodiesel Camiones 2016'!DM104+'Bioetanol Camiones 2016'!DM104+'Diesel Camiones 2016'!DM104+'Gas Camiones 2016'!DM104+'Nafta Camiones 2016'!DM104+'Lubricantes Camiones 2016'!DM104+'Otros combust Camiones 2016'!DM104</f>
        <v>0</v>
      </c>
      <c r="DN104" s="4">
        <f>'Biodiesel Camiones 2016'!DN104+'Bioetanol Camiones 2016'!DN104+'Diesel Camiones 2016'!DN104+'Gas Camiones 2016'!DN104+'Nafta Camiones 2016'!DN104+'Lubricantes Camiones 2016'!DN104+'Otros combust Camiones 2016'!DN104</f>
        <v>0</v>
      </c>
      <c r="DO104" s="4">
        <f>'Biodiesel Camiones 2016'!DO104+'Bioetanol Camiones 2016'!DO104+'Diesel Camiones 2016'!DO104+'Gas Camiones 2016'!DO104+'Nafta Camiones 2016'!DO104+'Lubricantes Camiones 2016'!DO104+'Otros combust Camiones 2016'!DO104</f>
        <v>0</v>
      </c>
      <c r="DP104" s="4">
        <f>'Biodiesel Camiones 2016'!DP104+'Bioetanol Camiones 2016'!DP104+'Diesel Camiones 2016'!DP104+'Gas Camiones 2016'!DP104+'Nafta Camiones 2016'!DP104+'Lubricantes Camiones 2016'!DP104+'Otros combust Camiones 2016'!DP104</f>
        <v>0</v>
      </c>
      <c r="DQ104" s="4">
        <f>'Biodiesel Camiones 2016'!DQ104+'Bioetanol Camiones 2016'!DQ104+'Diesel Camiones 2016'!DQ104+'Gas Camiones 2016'!DQ104+'Nafta Camiones 2016'!DQ104+'Lubricantes Camiones 2016'!DQ104+'Otros combust Camiones 2016'!DQ104</f>
        <v>0</v>
      </c>
      <c r="DR104" s="4">
        <f>'Biodiesel Camiones 2016'!DR104+'Bioetanol Camiones 2016'!DR104+'Diesel Camiones 2016'!DR104+'Gas Camiones 2016'!DR104+'Nafta Camiones 2016'!DR104+'Lubricantes Camiones 2016'!DR104+'Otros combust Camiones 2016'!DR104</f>
        <v>0</v>
      </c>
      <c r="DS104" s="4">
        <f>'Biodiesel Camiones 2016'!DS104+'Bioetanol Camiones 2016'!DS104+'Diesel Camiones 2016'!DS104+'Gas Camiones 2016'!DS104+'Nafta Camiones 2016'!DS104+'Lubricantes Camiones 2016'!DS104+'Otros combust Camiones 2016'!DS104</f>
        <v>0</v>
      </c>
      <c r="DT104" s="4">
        <f>'Biodiesel Camiones 2016'!DT104+'Bioetanol Camiones 2016'!DT104+'Diesel Camiones 2016'!DT104+'Gas Camiones 2016'!DT104+'Nafta Camiones 2016'!DT104+'Lubricantes Camiones 2016'!DT104+'Otros combust Camiones 2016'!DT104</f>
        <v>0</v>
      </c>
      <c r="DU104" s="4">
        <f>'Biodiesel Camiones 2016'!DU104+'Bioetanol Camiones 2016'!DU104+'Diesel Camiones 2016'!DU104+'Gas Camiones 2016'!DU104+'Nafta Camiones 2016'!DU104+'Lubricantes Camiones 2016'!DU104+'Otros combust Camiones 2016'!DU104</f>
        <v>0</v>
      </c>
    </row>
    <row r="105" spans="1:125" x14ac:dyDescent="0.25">
      <c r="A105" s="1">
        <v>103</v>
      </c>
      <c r="B105" s="1" t="s">
        <v>102</v>
      </c>
      <c r="C105" s="4">
        <f>'Biodiesel Camiones 2016'!C105+'Bioetanol Camiones 2016'!C105+'Diesel Camiones 2016'!C105+'Gas Camiones 2016'!C105+'Nafta Camiones 2016'!C105+'Lubricantes Camiones 2016'!C105+'Otros combust Camiones 2016'!C105</f>
        <v>71.400000000000006</v>
      </c>
      <c r="D105" s="4">
        <f>'Biodiesel Camiones 2016'!D105+'Bioetanol Camiones 2016'!D105+'Diesel Camiones 2016'!D105+'Gas Camiones 2016'!D105+'Nafta Camiones 2016'!D105+'Lubricantes Camiones 2016'!D105+'Otros combust Camiones 2016'!D105</f>
        <v>0</v>
      </c>
      <c r="E105" s="4">
        <f>'Biodiesel Camiones 2016'!E105+'Bioetanol Camiones 2016'!E105+'Diesel Camiones 2016'!E105+'Gas Camiones 2016'!E105+'Nafta Camiones 2016'!E105+'Lubricantes Camiones 2016'!E105+'Otros combust Camiones 2016'!E105</f>
        <v>0</v>
      </c>
      <c r="F105" s="4">
        <f>'Biodiesel Camiones 2016'!F105+'Bioetanol Camiones 2016'!F105+'Diesel Camiones 2016'!F105+'Gas Camiones 2016'!F105+'Nafta Camiones 2016'!F105+'Lubricantes Camiones 2016'!F105+'Otros combust Camiones 2016'!F105</f>
        <v>167.46666666666667</v>
      </c>
      <c r="G105" s="4">
        <f>'Biodiesel Camiones 2016'!G105+'Bioetanol Camiones 2016'!G105+'Diesel Camiones 2016'!G105+'Gas Camiones 2016'!G105+'Nafta Camiones 2016'!G105+'Lubricantes Camiones 2016'!G105+'Otros combust Camiones 2016'!G105</f>
        <v>0</v>
      </c>
      <c r="H105" s="4">
        <f>'Biodiesel Camiones 2016'!H105+'Bioetanol Camiones 2016'!H105+'Diesel Camiones 2016'!H105+'Gas Camiones 2016'!H105+'Nafta Camiones 2016'!H105+'Lubricantes Camiones 2016'!H105+'Otros combust Camiones 2016'!H105</f>
        <v>139.24666666666664</v>
      </c>
      <c r="I105" s="4">
        <f>'Biodiesel Camiones 2016'!I105+'Bioetanol Camiones 2016'!I105+'Diesel Camiones 2016'!I105+'Gas Camiones 2016'!I105+'Nafta Camiones 2016'!I105+'Lubricantes Camiones 2016'!I105+'Otros combust Camiones 2016'!I105</f>
        <v>0</v>
      </c>
      <c r="J105" s="4">
        <f>'Biodiesel Camiones 2016'!J105+'Bioetanol Camiones 2016'!J105+'Diesel Camiones 2016'!J105+'Gas Camiones 2016'!J105+'Nafta Camiones 2016'!J105+'Lubricantes Camiones 2016'!J105+'Otros combust Camiones 2016'!J105</f>
        <v>0</v>
      </c>
      <c r="K105" s="4">
        <f>'Biodiesel Camiones 2016'!K105+'Bioetanol Camiones 2016'!K105+'Diesel Camiones 2016'!K105+'Gas Camiones 2016'!K105+'Nafta Camiones 2016'!K105+'Lubricantes Camiones 2016'!K105+'Otros combust Camiones 2016'!K105</f>
        <v>0</v>
      </c>
      <c r="L105" s="4">
        <f>'Biodiesel Camiones 2016'!L105+'Bioetanol Camiones 2016'!L105+'Diesel Camiones 2016'!L105+'Gas Camiones 2016'!L105+'Nafta Camiones 2016'!L105+'Lubricantes Camiones 2016'!L105+'Otros combust Camiones 2016'!L105</f>
        <v>0</v>
      </c>
      <c r="M105" s="4">
        <f>'Biodiesel Camiones 2016'!M105+'Bioetanol Camiones 2016'!M105+'Diesel Camiones 2016'!M105+'Gas Camiones 2016'!M105+'Nafta Camiones 2016'!M105+'Lubricantes Camiones 2016'!M105+'Otros combust Camiones 2016'!M105</f>
        <v>0</v>
      </c>
      <c r="N105" s="4">
        <f>'Biodiesel Camiones 2016'!N105+'Bioetanol Camiones 2016'!N105+'Diesel Camiones 2016'!N105+'Gas Camiones 2016'!N105+'Nafta Camiones 2016'!N105+'Lubricantes Camiones 2016'!N105+'Otros combust Camiones 2016'!N105</f>
        <v>68092.809399061036</v>
      </c>
      <c r="O105" s="4">
        <f>'Biodiesel Camiones 2016'!O105+'Bioetanol Camiones 2016'!O105+'Diesel Camiones 2016'!O105+'Gas Camiones 2016'!O105+'Nafta Camiones 2016'!O105+'Lubricantes Camiones 2016'!O105+'Otros combust Camiones 2016'!O105</f>
        <v>0</v>
      </c>
      <c r="P105" s="4">
        <f>'Biodiesel Camiones 2016'!P105+'Bioetanol Camiones 2016'!P105+'Diesel Camiones 2016'!P105+'Gas Camiones 2016'!P105+'Nafta Camiones 2016'!P105+'Lubricantes Camiones 2016'!P105+'Otros combust Camiones 2016'!P105</f>
        <v>0</v>
      </c>
      <c r="Q105" s="4">
        <f>'Biodiesel Camiones 2016'!Q105+'Bioetanol Camiones 2016'!Q105+'Diesel Camiones 2016'!Q105+'Gas Camiones 2016'!Q105+'Nafta Camiones 2016'!Q105+'Lubricantes Camiones 2016'!Q105+'Otros combust Camiones 2016'!Q105</f>
        <v>0</v>
      </c>
      <c r="R105" s="4">
        <f>'Biodiesel Camiones 2016'!R105+'Bioetanol Camiones 2016'!R105+'Diesel Camiones 2016'!R105+'Gas Camiones 2016'!R105+'Nafta Camiones 2016'!R105+'Lubricantes Camiones 2016'!R105+'Otros combust Camiones 2016'!R105</f>
        <v>0</v>
      </c>
      <c r="S105" s="4">
        <f>'Biodiesel Camiones 2016'!S105+'Bioetanol Camiones 2016'!S105+'Diesel Camiones 2016'!S105+'Gas Camiones 2016'!S105+'Nafta Camiones 2016'!S105+'Lubricantes Camiones 2016'!S105+'Otros combust Camiones 2016'!S105</f>
        <v>0</v>
      </c>
      <c r="T105" s="4">
        <f>'Biodiesel Camiones 2016'!T105+'Bioetanol Camiones 2016'!T105+'Diesel Camiones 2016'!T105+'Gas Camiones 2016'!T105+'Nafta Camiones 2016'!T105+'Lubricantes Camiones 2016'!T105+'Otros combust Camiones 2016'!T105</f>
        <v>0</v>
      </c>
      <c r="U105" s="4">
        <f>'Biodiesel Camiones 2016'!U105+'Bioetanol Camiones 2016'!U105+'Diesel Camiones 2016'!U105+'Gas Camiones 2016'!U105+'Nafta Camiones 2016'!U105+'Lubricantes Camiones 2016'!U105+'Otros combust Camiones 2016'!U105</f>
        <v>0</v>
      </c>
      <c r="V105" s="4">
        <f>'Biodiesel Camiones 2016'!V105+'Bioetanol Camiones 2016'!V105+'Diesel Camiones 2016'!V105+'Gas Camiones 2016'!V105+'Nafta Camiones 2016'!V105+'Lubricantes Camiones 2016'!V105+'Otros combust Camiones 2016'!V105</f>
        <v>0</v>
      </c>
      <c r="W105" s="4">
        <f>'Biodiesel Camiones 2016'!W105+'Bioetanol Camiones 2016'!W105+'Diesel Camiones 2016'!W105+'Gas Camiones 2016'!W105+'Nafta Camiones 2016'!W105+'Lubricantes Camiones 2016'!W105+'Otros combust Camiones 2016'!W105</f>
        <v>0</v>
      </c>
      <c r="X105" s="4">
        <f>'Biodiesel Camiones 2016'!X105+'Bioetanol Camiones 2016'!X105+'Diesel Camiones 2016'!X105+'Gas Camiones 2016'!X105+'Nafta Camiones 2016'!X105+'Lubricantes Camiones 2016'!X105+'Otros combust Camiones 2016'!X105</f>
        <v>0</v>
      </c>
      <c r="Y105" s="4">
        <f>'Biodiesel Camiones 2016'!Y105+'Bioetanol Camiones 2016'!Y105+'Diesel Camiones 2016'!Y105+'Gas Camiones 2016'!Y105+'Nafta Camiones 2016'!Y105+'Lubricantes Camiones 2016'!Y105+'Otros combust Camiones 2016'!Y105</f>
        <v>0</v>
      </c>
      <c r="Z105" s="4">
        <f>'Biodiesel Camiones 2016'!Z105+'Bioetanol Camiones 2016'!Z105+'Diesel Camiones 2016'!Z105+'Gas Camiones 2016'!Z105+'Nafta Camiones 2016'!Z105+'Lubricantes Camiones 2016'!Z105+'Otros combust Camiones 2016'!Z105</f>
        <v>0</v>
      </c>
      <c r="AA105" s="4">
        <f>'Biodiesel Camiones 2016'!AA105+'Bioetanol Camiones 2016'!AA105+'Diesel Camiones 2016'!AA105+'Gas Camiones 2016'!AA105+'Nafta Camiones 2016'!AA105+'Lubricantes Camiones 2016'!AA105+'Otros combust Camiones 2016'!AA105</f>
        <v>0</v>
      </c>
      <c r="AB105" s="4">
        <f>'Biodiesel Camiones 2016'!AB105+'Bioetanol Camiones 2016'!AB105+'Diesel Camiones 2016'!AB105+'Gas Camiones 2016'!AB105+'Nafta Camiones 2016'!AB105+'Lubricantes Camiones 2016'!AB105+'Otros combust Camiones 2016'!AB105</f>
        <v>0</v>
      </c>
      <c r="AC105" s="4">
        <f>'Biodiesel Camiones 2016'!AC105+'Bioetanol Camiones 2016'!AC105+'Diesel Camiones 2016'!AC105+'Gas Camiones 2016'!AC105+'Nafta Camiones 2016'!AC105+'Lubricantes Camiones 2016'!AC105+'Otros combust Camiones 2016'!AC105</f>
        <v>0</v>
      </c>
      <c r="AD105" s="4">
        <f>'Biodiesel Camiones 2016'!AD105+'Bioetanol Camiones 2016'!AD105+'Diesel Camiones 2016'!AD105+'Gas Camiones 2016'!AD105+'Nafta Camiones 2016'!AD105+'Lubricantes Camiones 2016'!AD105+'Otros combust Camiones 2016'!AD105</f>
        <v>0</v>
      </c>
      <c r="AE105" s="4">
        <f>'Biodiesel Camiones 2016'!AE105+'Bioetanol Camiones 2016'!AE105+'Diesel Camiones 2016'!AE105+'Gas Camiones 2016'!AE105+'Nafta Camiones 2016'!AE105+'Lubricantes Camiones 2016'!AE105+'Otros combust Camiones 2016'!AE105</f>
        <v>0</v>
      </c>
      <c r="AF105" s="4">
        <f>'Biodiesel Camiones 2016'!AF105+'Bioetanol Camiones 2016'!AF105+'Diesel Camiones 2016'!AF105+'Gas Camiones 2016'!AF105+'Nafta Camiones 2016'!AF105+'Lubricantes Camiones 2016'!AF105+'Otros combust Camiones 2016'!AF105</f>
        <v>0</v>
      </c>
      <c r="AG105" s="4">
        <f>'Biodiesel Camiones 2016'!AG105+'Bioetanol Camiones 2016'!AG105+'Diesel Camiones 2016'!AG105+'Gas Camiones 2016'!AG105+'Nafta Camiones 2016'!AG105+'Lubricantes Camiones 2016'!AG105+'Otros combust Camiones 2016'!AG105</f>
        <v>0</v>
      </c>
      <c r="AH105" s="4">
        <f>'Biodiesel Camiones 2016'!AH105+'Bioetanol Camiones 2016'!AH105+'Diesel Camiones 2016'!AH105+'Gas Camiones 2016'!AH105+'Nafta Camiones 2016'!AH105+'Lubricantes Camiones 2016'!AH105+'Otros combust Camiones 2016'!AH105</f>
        <v>0</v>
      </c>
      <c r="AI105" s="4">
        <f>'Biodiesel Camiones 2016'!AI105+'Bioetanol Camiones 2016'!AI105+'Diesel Camiones 2016'!AI105+'Gas Camiones 2016'!AI105+'Nafta Camiones 2016'!AI105+'Lubricantes Camiones 2016'!AI105+'Otros combust Camiones 2016'!AI105</f>
        <v>247.6</v>
      </c>
      <c r="AJ105" s="4">
        <f>'Biodiesel Camiones 2016'!AJ105+'Bioetanol Camiones 2016'!AJ105+'Diesel Camiones 2016'!AJ105+'Gas Camiones 2016'!AJ105+'Nafta Camiones 2016'!AJ105+'Lubricantes Camiones 2016'!AJ105+'Otros combust Camiones 2016'!AJ105</f>
        <v>0</v>
      </c>
      <c r="AK105" s="4">
        <f>'Biodiesel Camiones 2016'!AK105+'Bioetanol Camiones 2016'!AK105+'Diesel Camiones 2016'!AK105+'Gas Camiones 2016'!AK105+'Nafta Camiones 2016'!AK105+'Lubricantes Camiones 2016'!AK105+'Otros combust Camiones 2016'!AK105</f>
        <v>0</v>
      </c>
      <c r="AL105" s="4">
        <f>'Biodiesel Camiones 2016'!AL105+'Bioetanol Camiones 2016'!AL105+'Diesel Camiones 2016'!AL105+'Gas Camiones 2016'!AL105+'Nafta Camiones 2016'!AL105+'Lubricantes Camiones 2016'!AL105+'Otros combust Camiones 2016'!AL105</f>
        <v>0</v>
      </c>
      <c r="AM105" s="4">
        <f>'Biodiesel Camiones 2016'!AM105+'Bioetanol Camiones 2016'!AM105+'Diesel Camiones 2016'!AM105+'Gas Camiones 2016'!AM105+'Nafta Camiones 2016'!AM105+'Lubricantes Camiones 2016'!AM105+'Otros combust Camiones 2016'!AM105</f>
        <v>0</v>
      </c>
      <c r="AN105" s="4">
        <f>'Biodiesel Camiones 2016'!AN105+'Bioetanol Camiones 2016'!AN105+'Diesel Camiones 2016'!AN105+'Gas Camiones 2016'!AN105+'Nafta Camiones 2016'!AN105+'Lubricantes Camiones 2016'!AN105+'Otros combust Camiones 2016'!AN105</f>
        <v>0</v>
      </c>
      <c r="AO105" s="4">
        <f>'Biodiesel Camiones 2016'!AO105+'Bioetanol Camiones 2016'!AO105+'Diesel Camiones 2016'!AO105+'Gas Camiones 2016'!AO105+'Nafta Camiones 2016'!AO105+'Lubricantes Camiones 2016'!AO105+'Otros combust Camiones 2016'!AO105</f>
        <v>5223.6820000000007</v>
      </c>
      <c r="AP105" s="4">
        <f>'Biodiesel Camiones 2016'!AP105+'Bioetanol Camiones 2016'!AP105+'Diesel Camiones 2016'!AP105+'Gas Camiones 2016'!AP105+'Nafta Camiones 2016'!AP105+'Lubricantes Camiones 2016'!AP105+'Otros combust Camiones 2016'!AP105</f>
        <v>1730.3333333333333</v>
      </c>
      <c r="AQ105" s="4">
        <f>'Biodiesel Camiones 2016'!AQ105+'Bioetanol Camiones 2016'!AQ105+'Diesel Camiones 2016'!AQ105+'Gas Camiones 2016'!AQ105+'Nafta Camiones 2016'!AQ105+'Lubricantes Camiones 2016'!AQ105+'Otros combust Camiones 2016'!AQ105</f>
        <v>0</v>
      </c>
      <c r="AR105" s="4">
        <f>'Biodiesel Camiones 2016'!AR105+'Bioetanol Camiones 2016'!AR105+'Diesel Camiones 2016'!AR105+'Gas Camiones 2016'!AR105+'Nafta Camiones 2016'!AR105+'Lubricantes Camiones 2016'!AR105+'Otros combust Camiones 2016'!AR105</f>
        <v>0</v>
      </c>
      <c r="AS105" s="4">
        <f>'Biodiesel Camiones 2016'!AS105+'Bioetanol Camiones 2016'!AS105+'Diesel Camiones 2016'!AS105+'Gas Camiones 2016'!AS105+'Nafta Camiones 2016'!AS105+'Lubricantes Camiones 2016'!AS105+'Otros combust Camiones 2016'!AS105</f>
        <v>0</v>
      </c>
      <c r="AT105" s="4">
        <f>'Biodiesel Camiones 2016'!AT105+'Bioetanol Camiones 2016'!AT105+'Diesel Camiones 2016'!AT105+'Gas Camiones 2016'!AT105+'Nafta Camiones 2016'!AT105+'Lubricantes Camiones 2016'!AT105+'Otros combust Camiones 2016'!AT105</f>
        <v>0</v>
      </c>
      <c r="AU105" s="4">
        <f>'Biodiesel Camiones 2016'!AU105+'Bioetanol Camiones 2016'!AU105+'Diesel Camiones 2016'!AU105+'Gas Camiones 2016'!AU105+'Nafta Camiones 2016'!AU105+'Lubricantes Camiones 2016'!AU105+'Otros combust Camiones 2016'!AU105</f>
        <v>0</v>
      </c>
      <c r="AV105" s="4">
        <f>'Biodiesel Camiones 2016'!AV105+'Bioetanol Camiones 2016'!AV105+'Diesel Camiones 2016'!AV105+'Gas Camiones 2016'!AV105+'Nafta Camiones 2016'!AV105+'Lubricantes Camiones 2016'!AV105+'Otros combust Camiones 2016'!AV105</f>
        <v>0</v>
      </c>
      <c r="AW105" s="4">
        <f>'Biodiesel Camiones 2016'!AW105+'Bioetanol Camiones 2016'!AW105+'Diesel Camiones 2016'!AW105+'Gas Camiones 2016'!AW105+'Nafta Camiones 2016'!AW105+'Lubricantes Camiones 2016'!AW105+'Otros combust Camiones 2016'!AW105</f>
        <v>1700.4666666666667</v>
      </c>
      <c r="AX105" s="4">
        <f>'Biodiesel Camiones 2016'!AX105+'Bioetanol Camiones 2016'!AX105+'Diesel Camiones 2016'!AX105+'Gas Camiones 2016'!AX105+'Nafta Camiones 2016'!AX105+'Lubricantes Camiones 2016'!AX105+'Otros combust Camiones 2016'!AX105</f>
        <v>0</v>
      </c>
      <c r="AY105" s="4">
        <f>'Biodiesel Camiones 2016'!AY105+'Bioetanol Camiones 2016'!AY105+'Diesel Camiones 2016'!AY105+'Gas Camiones 2016'!AY105+'Nafta Camiones 2016'!AY105+'Lubricantes Camiones 2016'!AY105+'Otros combust Camiones 2016'!AY105</f>
        <v>2838</v>
      </c>
      <c r="AZ105" s="4">
        <f>'Biodiesel Camiones 2016'!AZ105+'Bioetanol Camiones 2016'!AZ105+'Diesel Camiones 2016'!AZ105+'Gas Camiones 2016'!AZ105+'Nafta Camiones 2016'!AZ105+'Lubricantes Camiones 2016'!AZ105+'Otros combust Camiones 2016'!AZ105</f>
        <v>0</v>
      </c>
      <c r="BA105" s="4">
        <f>'Biodiesel Camiones 2016'!BA105+'Bioetanol Camiones 2016'!BA105+'Diesel Camiones 2016'!BA105+'Gas Camiones 2016'!BA105+'Nafta Camiones 2016'!BA105+'Lubricantes Camiones 2016'!BA105+'Otros combust Camiones 2016'!BA105</f>
        <v>0</v>
      </c>
      <c r="BB105" s="4">
        <f>'Biodiesel Camiones 2016'!BB105+'Bioetanol Camiones 2016'!BB105+'Diesel Camiones 2016'!BB105+'Gas Camiones 2016'!BB105+'Nafta Camiones 2016'!BB105+'Lubricantes Camiones 2016'!BB105+'Otros combust Camiones 2016'!BB105</f>
        <v>0</v>
      </c>
      <c r="BC105" s="4">
        <f>'Biodiesel Camiones 2016'!BC105+'Bioetanol Camiones 2016'!BC105+'Diesel Camiones 2016'!BC105+'Gas Camiones 2016'!BC105+'Nafta Camiones 2016'!BC105+'Lubricantes Camiones 2016'!BC105+'Otros combust Camiones 2016'!BC105</f>
        <v>0</v>
      </c>
      <c r="BD105" s="4">
        <f>'Biodiesel Camiones 2016'!BD105+'Bioetanol Camiones 2016'!BD105+'Diesel Camiones 2016'!BD105+'Gas Camiones 2016'!BD105+'Nafta Camiones 2016'!BD105+'Lubricantes Camiones 2016'!BD105+'Otros combust Camiones 2016'!BD105</f>
        <v>0</v>
      </c>
      <c r="BE105" s="4">
        <f>'Biodiesel Camiones 2016'!BE105+'Bioetanol Camiones 2016'!BE105+'Diesel Camiones 2016'!BE105+'Gas Camiones 2016'!BE105+'Nafta Camiones 2016'!BE105+'Lubricantes Camiones 2016'!BE105+'Otros combust Camiones 2016'!BE105</f>
        <v>52.733333333333334</v>
      </c>
      <c r="BF105" s="4">
        <f>'Biodiesel Camiones 2016'!BF105+'Bioetanol Camiones 2016'!BF105+'Diesel Camiones 2016'!BF105+'Gas Camiones 2016'!BF105+'Nafta Camiones 2016'!BF105+'Lubricantes Camiones 2016'!BF105+'Otros combust Camiones 2016'!BF105</f>
        <v>0</v>
      </c>
      <c r="BG105" s="4">
        <f>'Biodiesel Camiones 2016'!BG105+'Bioetanol Camiones 2016'!BG105+'Diesel Camiones 2016'!BG105+'Gas Camiones 2016'!BG105+'Nafta Camiones 2016'!BG105+'Lubricantes Camiones 2016'!BG105+'Otros combust Camiones 2016'!BG105</f>
        <v>0</v>
      </c>
      <c r="BH105" s="4">
        <f>'Biodiesel Camiones 2016'!BH105+'Bioetanol Camiones 2016'!BH105+'Diesel Camiones 2016'!BH105+'Gas Camiones 2016'!BH105+'Nafta Camiones 2016'!BH105+'Lubricantes Camiones 2016'!BH105+'Otros combust Camiones 2016'!BH105</f>
        <v>0</v>
      </c>
      <c r="BI105" s="4">
        <f>'Biodiesel Camiones 2016'!BI105+'Bioetanol Camiones 2016'!BI105+'Diesel Camiones 2016'!BI105+'Gas Camiones 2016'!BI105+'Nafta Camiones 2016'!BI105+'Lubricantes Camiones 2016'!BI105+'Otros combust Camiones 2016'!BI105</f>
        <v>0</v>
      </c>
      <c r="BJ105" s="4">
        <f>'Biodiesel Camiones 2016'!BJ105+'Bioetanol Camiones 2016'!BJ105+'Diesel Camiones 2016'!BJ105+'Gas Camiones 2016'!BJ105+'Nafta Camiones 2016'!BJ105+'Lubricantes Camiones 2016'!BJ105+'Otros combust Camiones 2016'!BJ105</f>
        <v>0</v>
      </c>
      <c r="BK105" s="4">
        <f>'Biodiesel Camiones 2016'!BK105+'Bioetanol Camiones 2016'!BK105+'Diesel Camiones 2016'!BK105+'Gas Camiones 2016'!BK105+'Nafta Camiones 2016'!BK105+'Lubricantes Camiones 2016'!BK105+'Otros combust Camiones 2016'!BK105</f>
        <v>829.13333333333333</v>
      </c>
      <c r="BL105" s="4">
        <f>'Biodiesel Camiones 2016'!BL105+'Bioetanol Camiones 2016'!BL105+'Diesel Camiones 2016'!BL105+'Gas Camiones 2016'!BL105+'Nafta Camiones 2016'!BL105+'Lubricantes Camiones 2016'!BL105+'Otros combust Camiones 2016'!BL105</f>
        <v>0</v>
      </c>
      <c r="BM105" s="4">
        <f>'Biodiesel Camiones 2016'!BM105+'Bioetanol Camiones 2016'!BM105+'Diesel Camiones 2016'!BM105+'Gas Camiones 2016'!BM105+'Nafta Camiones 2016'!BM105+'Lubricantes Camiones 2016'!BM105+'Otros combust Camiones 2016'!BM105</f>
        <v>0</v>
      </c>
      <c r="BN105" s="4">
        <f>'Biodiesel Camiones 2016'!BN105+'Bioetanol Camiones 2016'!BN105+'Diesel Camiones 2016'!BN105+'Gas Camiones 2016'!BN105+'Nafta Camiones 2016'!BN105+'Lubricantes Camiones 2016'!BN105+'Otros combust Camiones 2016'!BN105</f>
        <v>0</v>
      </c>
      <c r="BO105" s="4">
        <f>'Biodiesel Camiones 2016'!BO105+'Bioetanol Camiones 2016'!BO105+'Diesel Camiones 2016'!BO105+'Gas Camiones 2016'!BO105+'Nafta Camiones 2016'!BO105+'Lubricantes Camiones 2016'!BO105+'Otros combust Camiones 2016'!BO105</f>
        <v>411.66666666666669</v>
      </c>
      <c r="BP105" s="4">
        <f>'Biodiesel Camiones 2016'!BP105+'Bioetanol Camiones 2016'!BP105+'Diesel Camiones 2016'!BP105+'Gas Camiones 2016'!BP105+'Nafta Camiones 2016'!BP105+'Lubricantes Camiones 2016'!BP105+'Otros combust Camiones 2016'!BP105</f>
        <v>0</v>
      </c>
      <c r="BQ105" s="4">
        <f>'Biodiesel Camiones 2016'!BQ105+'Bioetanol Camiones 2016'!BQ105+'Diesel Camiones 2016'!BQ105+'Gas Camiones 2016'!BQ105+'Nafta Camiones 2016'!BQ105+'Lubricantes Camiones 2016'!BQ105+'Otros combust Camiones 2016'!BQ105</f>
        <v>0</v>
      </c>
      <c r="BR105" s="4">
        <f>'Biodiesel Camiones 2016'!BR105+'Bioetanol Camiones 2016'!BR105+'Diesel Camiones 2016'!BR105+'Gas Camiones 2016'!BR105+'Nafta Camiones 2016'!BR105+'Lubricantes Camiones 2016'!BR105+'Otros combust Camiones 2016'!BR105</f>
        <v>0</v>
      </c>
      <c r="BS105" s="4">
        <f>'Biodiesel Camiones 2016'!BS105+'Bioetanol Camiones 2016'!BS105+'Diesel Camiones 2016'!BS105+'Gas Camiones 2016'!BS105+'Nafta Camiones 2016'!BS105+'Lubricantes Camiones 2016'!BS105+'Otros combust Camiones 2016'!BS105</f>
        <v>0</v>
      </c>
      <c r="BT105" s="4">
        <f>'Biodiesel Camiones 2016'!BT105+'Bioetanol Camiones 2016'!BT105+'Diesel Camiones 2016'!BT105+'Gas Camiones 2016'!BT105+'Nafta Camiones 2016'!BT105+'Lubricantes Camiones 2016'!BT105+'Otros combust Camiones 2016'!BT105</f>
        <v>0</v>
      </c>
      <c r="BU105" s="4">
        <f>'Biodiesel Camiones 2016'!BU105+'Bioetanol Camiones 2016'!BU105+'Diesel Camiones 2016'!BU105+'Gas Camiones 2016'!BU105+'Nafta Camiones 2016'!BU105+'Lubricantes Camiones 2016'!BU105+'Otros combust Camiones 2016'!BU105</f>
        <v>0</v>
      </c>
      <c r="BV105" s="4">
        <f>'Biodiesel Camiones 2016'!BV105+'Bioetanol Camiones 2016'!BV105+'Diesel Camiones 2016'!BV105+'Gas Camiones 2016'!BV105+'Nafta Camiones 2016'!BV105+'Lubricantes Camiones 2016'!BV105+'Otros combust Camiones 2016'!BV105</f>
        <v>0</v>
      </c>
      <c r="BW105" s="4">
        <f>'Biodiesel Camiones 2016'!BW105+'Bioetanol Camiones 2016'!BW105+'Diesel Camiones 2016'!BW105+'Gas Camiones 2016'!BW105+'Nafta Camiones 2016'!BW105+'Lubricantes Camiones 2016'!BW105+'Otros combust Camiones 2016'!BW105</f>
        <v>0</v>
      </c>
      <c r="BX105" s="4">
        <f>'Biodiesel Camiones 2016'!BX105+'Bioetanol Camiones 2016'!BX105+'Diesel Camiones 2016'!BX105+'Gas Camiones 2016'!BX105+'Nafta Camiones 2016'!BX105+'Lubricantes Camiones 2016'!BX105+'Otros combust Camiones 2016'!BX105</f>
        <v>0</v>
      </c>
      <c r="BY105" s="4">
        <f>'Biodiesel Camiones 2016'!BY105+'Bioetanol Camiones 2016'!BY105+'Diesel Camiones 2016'!BY105+'Gas Camiones 2016'!BY105+'Nafta Camiones 2016'!BY105+'Lubricantes Camiones 2016'!BY105+'Otros combust Camiones 2016'!BY105</f>
        <v>0</v>
      </c>
      <c r="BZ105" s="4">
        <f>'Biodiesel Camiones 2016'!BZ105+'Bioetanol Camiones 2016'!BZ105+'Diesel Camiones 2016'!BZ105+'Gas Camiones 2016'!BZ105+'Nafta Camiones 2016'!BZ105+'Lubricantes Camiones 2016'!BZ105+'Otros combust Camiones 2016'!BZ105</f>
        <v>0</v>
      </c>
      <c r="CA105" s="4">
        <f>'Biodiesel Camiones 2016'!CA105+'Bioetanol Camiones 2016'!CA105+'Diesel Camiones 2016'!CA105+'Gas Camiones 2016'!CA105+'Nafta Camiones 2016'!CA105+'Lubricantes Camiones 2016'!CA105+'Otros combust Camiones 2016'!CA105</f>
        <v>0</v>
      </c>
      <c r="CB105" s="4">
        <f>'Biodiesel Camiones 2016'!CB105+'Bioetanol Camiones 2016'!CB105+'Diesel Camiones 2016'!CB105+'Gas Camiones 2016'!CB105+'Nafta Camiones 2016'!CB105+'Lubricantes Camiones 2016'!CB105+'Otros combust Camiones 2016'!CB105</f>
        <v>0</v>
      </c>
      <c r="CC105" s="4">
        <f>'Biodiesel Camiones 2016'!CC105+'Bioetanol Camiones 2016'!CC105+'Diesel Camiones 2016'!CC105+'Gas Camiones 2016'!CC105+'Nafta Camiones 2016'!CC105+'Lubricantes Camiones 2016'!CC105+'Otros combust Camiones 2016'!CC105</f>
        <v>5349.7435305164317</v>
      </c>
      <c r="CD105" s="4">
        <f>'Biodiesel Camiones 2016'!CD105+'Bioetanol Camiones 2016'!CD105+'Diesel Camiones 2016'!CD105+'Gas Camiones 2016'!CD105+'Nafta Camiones 2016'!CD105+'Lubricantes Camiones 2016'!CD105+'Otros combust Camiones 2016'!CD105</f>
        <v>0</v>
      </c>
      <c r="CE105" s="4">
        <f>'Biodiesel Camiones 2016'!CE105+'Bioetanol Camiones 2016'!CE105+'Diesel Camiones 2016'!CE105+'Gas Camiones 2016'!CE105+'Nafta Camiones 2016'!CE105+'Lubricantes Camiones 2016'!CE105+'Otros combust Camiones 2016'!CE105</f>
        <v>0</v>
      </c>
      <c r="CF105" s="4">
        <f>'Biodiesel Camiones 2016'!CF105+'Bioetanol Camiones 2016'!CF105+'Diesel Camiones 2016'!CF105+'Gas Camiones 2016'!CF105+'Nafta Camiones 2016'!CF105+'Lubricantes Camiones 2016'!CF105+'Otros combust Camiones 2016'!CF105</f>
        <v>8.1999999999999993</v>
      </c>
      <c r="CG105" s="4">
        <f>'Biodiesel Camiones 2016'!CG105+'Bioetanol Camiones 2016'!CG105+'Diesel Camiones 2016'!CG105+'Gas Camiones 2016'!CG105+'Nafta Camiones 2016'!CG105+'Lubricantes Camiones 2016'!CG105+'Otros combust Camiones 2016'!CG105</f>
        <v>0</v>
      </c>
      <c r="CH105" s="4">
        <f>'Biodiesel Camiones 2016'!CH105+'Bioetanol Camiones 2016'!CH105+'Diesel Camiones 2016'!CH105+'Gas Camiones 2016'!CH105+'Nafta Camiones 2016'!CH105+'Lubricantes Camiones 2016'!CH105+'Otros combust Camiones 2016'!CH105</f>
        <v>0</v>
      </c>
      <c r="CI105" s="4">
        <f>'Biodiesel Camiones 2016'!CI105+'Bioetanol Camiones 2016'!CI105+'Diesel Camiones 2016'!CI105+'Gas Camiones 2016'!CI105+'Nafta Camiones 2016'!CI105+'Lubricantes Camiones 2016'!CI105+'Otros combust Camiones 2016'!CI105</f>
        <v>0</v>
      </c>
      <c r="CJ105" s="4">
        <f>'Biodiesel Camiones 2016'!CJ105+'Bioetanol Camiones 2016'!CJ105+'Diesel Camiones 2016'!CJ105+'Gas Camiones 2016'!CJ105+'Nafta Camiones 2016'!CJ105+'Lubricantes Camiones 2016'!CJ105+'Otros combust Camiones 2016'!CJ105</f>
        <v>0</v>
      </c>
      <c r="CK105" s="4">
        <f>'Biodiesel Camiones 2016'!CK105+'Bioetanol Camiones 2016'!CK105+'Diesel Camiones 2016'!CK105+'Gas Camiones 2016'!CK105+'Nafta Camiones 2016'!CK105+'Lubricantes Camiones 2016'!CK105+'Otros combust Camiones 2016'!CK105</f>
        <v>0</v>
      </c>
      <c r="CL105" s="4">
        <f>'Biodiesel Camiones 2016'!CL105+'Bioetanol Camiones 2016'!CL105+'Diesel Camiones 2016'!CL105+'Gas Camiones 2016'!CL105+'Nafta Camiones 2016'!CL105+'Lubricantes Camiones 2016'!CL105+'Otros combust Camiones 2016'!CL105</f>
        <v>0</v>
      </c>
      <c r="CM105" s="4">
        <f>'Biodiesel Camiones 2016'!CM105+'Bioetanol Camiones 2016'!CM105+'Diesel Camiones 2016'!CM105+'Gas Camiones 2016'!CM105+'Nafta Camiones 2016'!CM105+'Lubricantes Camiones 2016'!CM105+'Otros combust Camiones 2016'!CM105</f>
        <v>0</v>
      </c>
      <c r="CN105" s="4">
        <f>'Biodiesel Camiones 2016'!CN105+'Bioetanol Camiones 2016'!CN105+'Diesel Camiones 2016'!CN105+'Gas Camiones 2016'!CN105+'Nafta Camiones 2016'!CN105+'Lubricantes Camiones 2016'!CN105+'Otros combust Camiones 2016'!CN105</f>
        <v>1267.7117370892017</v>
      </c>
      <c r="CO105" s="4">
        <f>'Biodiesel Camiones 2016'!CO105+'Bioetanol Camiones 2016'!CO105+'Diesel Camiones 2016'!CO105+'Gas Camiones 2016'!CO105+'Nafta Camiones 2016'!CO105+'Lubricantes Camiones 2016'!CO105+'Otros combust Camiones 2016'!CO105</f>
        <v>0</v>
      </c>
      <c r="CP105" s="4">
        <f>'Biodiesel Camiones 2016'!CP105+'Bioetanol Camiones 2016'!CP105+'Diesel Camiones 2016'!CP105+'Gas Camiones 2016'!CP105+'Nafta Camiones 2016'!CP105+'Lubricantes Camiones 2016'!CP105+'Otros combust Camiones 2016'!CP105</f>
        <v>0</v>
      </c>
      <c r="CQ105" s="4">
        <f>'Biodiesel Camiones 2016'!CQ105+'Bioetanol Camiones 2016'!CQ105+'Diesel Camiones 2016'!CQ105+'Gas Camiones 2016'!CQ105+'Nafta Camiones 2016'!CQ105+'Lubricantes Camiones 2016'!CQ105+'Otros combust Camiones 2016'!CQ105</f>
        <v>0</v>
      </c>
      <c r="CR105" s="4">
        <f>'Biodiesel Camiones 2016'!CR105+'Bioetanol Camiones 2016'!CR105+'Diesel Camiones 2016'!CR105+'Gas Camiones 2016'!CR105+'Nafta Camiones 2016'!CR105+'Lubricantes Camiones 2016'!CR105+'Otros combust Camiones 2016'!CR105</f>
        <v>0</v>
      </c>
      <c r="CS105" s="4">
        <f>'Biodiesel Camiones 2016'!CS105+'Bioetanol Camiones 2016'!CS105+'Diesel Camiones 2016'!CS105+'Gas Camiones 2016'!CS105+'Nafta Camiones 2016'!CS105+'Lubricantes Camiones 2016'!CS105+'Otros combust Camiones 2016'!CS105</f>
        <v>0</v>
      </c>
      <c r="CT105" s="4">
        <f>'Biodiesel Camiones 2016'!CT105+'Bioetanol Camiones 2016'!CT105+'Diesel Camiones 2016'!CT105+'Gas Camiones 2016'!CT105+'Nafta Camiones 2016'!CT105+'Lubricantes Camiones 2016'!CT105+'Otros combust Camiones 2016'!CT105</f>
        <v>0</v>
      </c>
      <c r="CU105" s="4">
        <f>'Biodiesel Camiones 2016'!CU105+'Bioetanol Camiones 2016'!CU105+'Diesel Camiones 2016'!CU105+'Gas Camiones 2016'!CU105+'Nafta Camiones 2016'!CU105+'Lubricantes Camiones 2016'!CU105+'Otros combust Camiones 2016'!CU105</f>
        <v>0</v>
      </c>
      <c r="CV105" s="4">
        <f>'Biodiesel Camiones 2016'!CV105+'Bioetanol Camiones 2016'!CV105+'Diesel Camiones 2016'!CV105+'Gas Camiones 2016'!CV105+'Nafta Camiones 2016'!CV105+'Lubricantes Camiones 2016'!CV105+'Otros combust Camiones 2016'!CV105</f>
        <v>813.6</v>
      </c>
      <c r="CW105" s="4">
        <f>'Biodiesel Camiones 2016'!CW105+'Bioetanol Camiones 2016'!CW105+'Diesel Camiones 2016'!CW105+'Gas Camiones 2016'!CW105+'Nafta Camiones 2016'!CW105+'Lubricantes Camiones 2016'!CW105+'Otros combust Camiones 2016'!CW105</f>
        <v>1585</v>
      </c>
      <c r="CX105" s="4">
        <f>'Biodiesel Camiones 2016'!CX105+'Bioetanol Camiones 2016'!CX105+'Diesel Camiones 2016'!CX105+'Gas Camiones 2016'!CX105+'Nafta Camiones 2016'!CX105+'Lubricantes Camiones 2016'!CX105+'Otros combust Camiones 2016'!CX105</f>
        <v>5365.2</v>
      </c>
      <c r="CY105" s="4">
        <f>'Biodiesel Camiones 2016'!CY105+'Bioetanol Camiones 2016'!CY105+'Diesel Camiones 2016'!CY105+'Gas Camiones 2016'!CY105+'Nafta Camiones 2016'!CY105+'Lubricantes Camiones 2016'!CY105+'Otros combust Camiones 2016'!CY105</f>
        <v>2112.4</v>
      </c>
      <c r="CZ105" s="4">
        <f>'Biodiesel Camiones 2016'!CZ105+'Bioetanol Camiones 2016'!CZ105+'Diesel Camiones 2016'!CZ105+'Gas Camiones 2016'!CZ105+'Nafta Camiones 2016'!CZ105+'Lubricantes Camiones 2016'!CZ105+'Otros combust Camiones 2016'!CZ105</f>
        <v>1989.9333333333334</v>
      </c>
      <c r="DA105" s="4">
        <f>'Biodiesel Camiones 2016'!DA105+'Bioetanol Camiones 2016'!DA105+'Diesel Camiones 2016'!DA105+'Gas Camiones 2016'!DA105+'Nafta Camiones 2016'!DA105+'Lubricantes Camiones 2016'!DA105+'Otros combust Camiones 2016'!DA105</f>
        <v>123523.504</v>
      </c>
      <c r="DB105" s="4">
        <f>'Biodiesel Camiones 2016'!DB105+'Bioetanol Camiones 2016'!DB105+'Diesel Camiones 2016'!DB105+'Gas Camiones 2016'!DB105+'Nafta Camiones 2016'!DB105+'Lubricantes Camiones 2016'!DB105+'Otros combust Camiones 2016'!DB105</f>
        <v>627.4</v>
      </c>
      <c r="DC105" s="4">
        <f>'Biodiesel Camiones 2016'!DC105+'Bioetanol Camiones 2016'!DC105+'Diesel Camiones 2016'!DC105+'Gas Camiones 2016'!DC105+'Nafta Camiones 2016'!DC105+'Lubricantes Camiones 2016'!DC105+'Otros combust Camiones 2016'!DC105</f>
        <v>0</v>
      </c>
      <c r="DD105" s="4">
        <f>'Biodiesel Camiones 2016'!DD105+'Bioetanol Camiones 2016'!DD105+'Diesel Camiones 2016'!DD105+'Gas Camiones 2016'!DD105+'Nafta Camiones 2016'!DD105+'Lubricantes Camiones 2016'!DD105+'Otros combust Camiones 2016'!DD105</f>
        <v>0</v>
      </c>
      <c r="DE105" s="4">
        <f>'Biodiesel Camiones 2016'!DE105+'Bioetanol Camiones 2016'!DE105+'Diesel Camiones 2016'!DE105+'Gas Camiones 2016'!DE105+'Nafta Camiones 2016'!DE105+'Lubricantes Camiones 2016'!DE105+'Otros combust Camiones 2016'!DE105</f>
        <v>0</v>
      </c>
      <c r="DF105" s="4">
        <f>'Biodiesel Camiones 2016'!DF105+'Bioetanol Camiones 2016'!DF105+'Diesel Camiones 2016'!DF105+'Gas Camiones 2016'!DF105+'Nafta Camiones 2016'!DF105+'Lubricantes Camiones 2016'!DF105+'Otros combust Camiones 2016'!DF105</f>
        <v>0</v>
      </c>
      <c r="DG105" s="4">
        <f>'Biodiesel Camiones 2016'!DG105+'Bioetanol Camiones 2016'!DG105+'Diesel Camiones 2016'!DG105+'Gas Camiones 2016'!DG105+'Nafta Camiones 2016'!DG105+'Lubricantes Camiones 2016'!DG105+'Otros combust Camiones 2016'!DG105</f>
        <v>0</v>
      </c>
      <c r="DH105" s="4">
        <f>'Biodiesel Camiones 2016'!DH105+'Bioetanol Camiones 2016'!DH105+'Diesel Camiones 2016'!DH105+'Gas Camiones 2016'!DH105+'Nafta Camiones 2016'!DH105+'Lubricantes Camiones 2016'!DH105+'Otros combust Camiones 2016'!DH105</f>
        <v>0</v>
      </c>
      <c r="DI105" s="4">
        <f>'Biodiesel Camiones 2016'!DI105+'Bioetanol Camiones 2016'!DI105+'Diesel Camiones 2016'!DI105+'Gas Camiones 2016'!DI105+'Nafta Camiones 2016'!DI105+'Lubricantes Camiones 2016'!DI105+'Otros combust Camiones 2016'!DI105</f>
        <v>0</v>
      </c>
      <c r="DJ105" s="4">
        <f>'Biodiesel Camiones 2016'!DJ105+'Bioetanol Camiones 2016'!DJ105+'Diesel Camiones 2016'!DJ105+'Gas Camiones 2016'!DJ105+'Nafta Camiones 2016'!DJ105+'Lubricantes Camiones 2016'!DJ105+'Otros combust Camiones 2016'!DJ105</f>
        <v>0</v>
      </c>
      <c r="DK105" s="4">
        <f>'Biodiesel Camiones 2016'!DK105+'Bioetanol Camiones 2016'!DK105+'Diesel Camiones 2016'!DK105+'Gas Camiones 2016'!DK105+'Nafta Camiones 2016'!DK105+'Lubricantes Camiones 2016'!DK105+'Otros combust Camiones 2016'!DK105</f>
        <v>0</v>
      </c>
      <c r="DL105" s="4">
        <f>'Biodiesel Camiones 2016'!DL105+'Bioetanol Camiones 2016'!DL105+'Diesel Camiones 2016'!DL105+'Gas Camiones 2016'!DL105+'Nafta Camiones 2016'!DL105+'Lubricantes Camiones 2016'!DL105+'Otros combust Camiones 2016'!DL105</f>
        <v>0</v>
      </c>
      <c r="DM105" s="4">
        <f>'Biodiesel Camiones 2016'!DM105+'Bioetanol Camiones 2016'!DM105+'Diesel Camiones 2016'!DM105+'Gas Camiones 2016'!DM105+'Nafta Camiones 2016'!DM105+'Lubricantes Camiones 2016'!DM105+'Otros combust Camiones 2016'!DM105</f>
        <v>0</v>
      </c>
      <c r="DN105" s="4">
        <f>'Biodiesel Camiones 2016'!DN105+'Bioetanol Camiones 2016'!DN105+'Diesel Camiones 2016'!DN105+'Gas Camiones 2016'!DN105+'Nafta Camiones 2016'!DN105+'Lubricantes Camiones 2016'!DN105+'Otros combust Camiones 2016'!DN105</f>
        <v>0</v>
      </c>
      <c r="DO105" s="4">
        <f>'Biodiesel Camiones 2016'!DO105+'Bioetanol Camiones 2016'!DO105+'Diesel Camiones 2016'!DO105+'Gas Camiones 2016'!DO105+'Nafta Camiones 2016'!DO105+'Lubricantes Camiones 2016'!DO105+'Otros combust Camiones 2016'!DO105</f>
        <v>416.66666666666669</v>
      </c>
      <c r="DP105" s="4">
        <f>'Biodiesel Camiones 2016'!DP105+'Bioetanol Camiones 2016'!DP105+'Diesel Camiones 2016'!DP105+'Gas Camiones 2016'!DP105+'Nafta Camiones 2016'!DP105+'Lubricantes Camiones 2016'!DP105+'Otros combust Camiones 2016'!DP105</f>
        <v>262.53333333333336</v>
      </c>
      <c r="DQ105" s="4">
        <f>'Biodiesel Camiones 2016'!DQ105+'Bioetanol Camiones 2016'!DQ105+'Diesel Camiones 2016'!DQ105+'Gas Camiones 2016'!DQ105+'Nafta Camiones 2016'!DQ105+'Lubricantes Camiones 2016'!DQ105+'Otros combust Camiones 2016'!DQ105</f>
        <v>37.6</v>
      </c>
      <c r="DR105" s="4">
        <f>'Biodiesel Camiones 2016'!DR105+'Bioetanol Camiones 2016'!DR105+'Diesel Camiones 2016'!DR105+'Gas Camiones 2016'!DR105+'Nafta Camiones 2016'!DR105+'Lubricantes Camiones 2016'!DR105+'Otros combust Camiones 2016'!DR105</f>
        <v>41.2</v>
      </c>
      <c r="DS105" s="4">
        <f>'Biodiesel Camiones 2016'!DS105+'Bioetanol Camiones 2016'!DS105+'Diesel Camiones 2016'!DS105+'Gas Camiones 2016'!DS105+'Nafta Camiones 2016'!DS105+'Lubricantes Camiones 2016'!DS105+'Otros combust Camiones 2016'!DS105</f>
        <v>0</v>
      </c>
      <c r="DT105" s="4">
        <f>'Biodiesel Camiones 2016'!DT105+'Bioetanol Camiones 2016'!DT105+'Diesel Camiones 2016'!DT105+'Gas Camiones 2016'!DT105+'Nafta Camiones 2016'!DT105+'Lubricantes Camiones 2016'!DT105+'Otros combust Camiones 2016'!DT105</f>
        <v>0</v>
      </c>
      <c r="DU105" s="4">
        <f>'Biodiesel Camiones 2016'!DU105+'Bioetanol Camiones 2016'!DU105+'Diesel Camiones 2016'!DU105+'Gas Camiones 2016'!DU105+'Nafta Camiones 2016'!DU105+'Lubricantes Camiones 2016'!DU105+'Otros combust Camiones 2016'!DU105</f>
        <v>0</v>
      </c>
    </row>
    <row r="106" spans="1:125" x14ac:dyDescent="0.25">
      <c r="A106" s="1">
        <v>104</v>
      </c>
      <c r="B106" s="1" t="s">
        <v>103</v>
      </c>
      <c r="C106" s="4">
        <f>'Biodiesel Camiones 2016'!C106+'Bioetanol Camiones 2016'!C106+'Diesel Camiones 2016'!C106+'Gas Camiones 2016'!C106+'Nafta Camiones 2016'!C106+'Lubricantes Camiones 2016'!C106+'Otros combust Camiones 2016'!C106</f>
        <v>0</v>
      </c>
      <c r="D106" s="4">
        <f>'Biodiesel Camiones 2016'!D106+'Bioetanol Camiones 2016'!D106+'Diesel Camiones 2016'!D106+'Gas Camiones 2016'!D106+'Nafta Camiones 2016'!D106+'Lubricantes Camiones 2016'!D106+'Otros combust Camiones 2016'!D106</f>
        <v>0</v>
      </c>
      <c r="E106" s="4">
        <f>'Biodiesel Camiones 2016'!E106+'Bioetanol Camiones 2016'!E106+'Diesel Camiones 2016'!E106+'Gas Camiones 2016'!E106+'Nafta Camiones 2016'!E106+'Lubricantes Camiones 2016'!E106+'Otros combust Camiones 2016'!E106</f>
        <v>0</v>
      </c>
      <c r="F106" s="4">
        <f>'Biodiesel Camiones 2016'!F106+'Bioetanol Camiones 2016'!F106+'Diesel Camiones 2016'!F106+'Gas Camiones 2016'!F106+'Nafta Camiones 2016'!F106+'Lubricantes Camiones 2016'!F106+'Otros combust Camiones 2016'!F106</f>
        <v>0</v>
      </c>
      <c r="G106" s="4">
        <f>'Biodiesel Camiones 2016'!G106+'Bioetanol Camiones 2016'!G106+'Diesel Camiones 2016'!G106+'Gas Camiones 2016'!G106+'Nafta Camiones 2016'!G106+'Lubricantes Camiones 2016'!G106+'Otros combust Camiones 2016'!G106</f>
        <v>0</v>
      </c>
      <c r="H106" s="4">
        <f>'Biodiesel Camiones 2016'!H106+'Bioetanol Camiones 2016'!H106+'Diesel Camiones 2016'!H106+'Gas Camiones 2016'!H106+'Nafta Camiones 2016'!H106+'Lubricantes Camiones 2016'!H106+'Otros combust Camiones 2016'!H106</f>
        <v>0</v>
      </c>
      <c r="I106" s="4">
        <f>'Biodiesel Camiones 2016'!I106+'Bioetanol Camiones 2016'!I106+'Diesel Camiones 2016'!I106+'Gas Camiones 2016'!I106+'Nafta Camiones 2016'!I106+'Lubricantes Camiones 2016'!I106+'Otros combust Camiones 2016'!I106</f>
        <v>0</v>
      </c>
      <c r="J106" s="4">
        <f>'Biodiesel Camiones 2016'!J106+'Bioetanol Camiones 2016'!J106+'Diesel Camiones 2016'!J106+'Gas Camiones 2016'!J106+'Nafta Camiones 2016'!J106+'Lubricantes Camiones 2016'!J106+'Otros combust Camiones 2016'!J106</f>
        <v>0</v>
      </c>
      <c r="K106" s="4">
        <f>'Biodiesel Camiones 2016'!K106+'Bioetanol Camiones 2016'!K106+'Diesel Camiones 2016'!K106+'Gas Camiones 2016'!K106+'Nafta Camiones 2016'!K106+'Lubricantes Camiones 2016'!K106+'Otros combust Camiones 2016'!K106</f>
        <v>0</v>
      </c>
      <c r="L106" s="4">
        <f>'Biodiesel Camiones 2016'!L106+'Bioetanol Camiones 2016'!L106+'Diesel Camiones 2016'!L106+'Gas Camiones 2016'!L106+'Nafta Camiones 2016'!L106+'Lubricantes Camiones 2016'!L106+'Otros combust Camiones 2016'!L106</f>
        <v>0</v>
      </c>
      <c r="M106" s="4">
        <f>'Biodiesel Camiones 2016'!M106+'Bioetanol Camiones 2016'!M106+'Diesel Camiones 2016'!M106+'Gas Camiones 2016'!M106+'Nafta Camiones 2016'!M106+'Lubricantes Camiones 2016'!M106+'Otros combust Camiones 2016'!M106</f>
        <v>0</v>
      </c>
      <c r="N106" s="4">
        <f>'Biodiesel Camiones 2016'!N106+'Bioetanol Camiones 2016'!N106+'Diesel Camiones 2016'!N106+'Gas Camiones 2016'!N106+'Nafta Camiones 2016'!N106+'Lubricantes Camiones 2016'!N106+'Otros combust Camiones 2016'!N106</f>
        <v>0</v>
      </c>
      <c r="O106" s="4">
        <f>'Biodiesel Camiones 2016'!O106+'Bioetanol Camiones 2016'!O106+'Diesel Camiones 2016'!O106+'Gas Camiones 2016'!O106+'Nafta Camiones 2016'!O106+'Lubricantes Camiones 2016'!O106+'Otros combust Camiones 2016'!O106</f>
        <v>0</v>
      </c>
      <c r="P106" s="4">
        <f>'Biodiesel Camiones 2016'!P106+'Bioetanol Camiones 2016'!P106+'Diesel Camiones 2016'!P106+'Gas Camiones 2016'!P106+'Nafta Camiones 2016'!P106+'Lubricantes Camiones 2016'!P106+'Otros combust Camiones 2016'!P106</f>
        <v>0</v>
      </c>
      <c r="Q106" s="4">
        <f>'Biodiesel Camiones 2016'!Q106+'Bioetanol Camiones 2016'!Q106+'Diesel Camiones 2016'!Q106+'Gas Camiones 2016'!Q106+'Nafta Camiones 2016'!Q106+'Lubricantes Camiones 2016'!Q106+'Otros combust Camiones 2016'!Q106</f>
        <v>0</v>
      </c>
      <c r="R106" s="4">
        <f>'Biodiesel Camiones 2016'!R106+'Bioetanol Camiones 2016'!R106+'Diesel Camiones 2016'!R106+'Gas Camiones 2016'!R106+'Nafta Camiones 2016'!R106+'Lubricantes Camiones 2016'!R106+'Otros combust Camiones 2016'!R106</f>
        <v>0</v>
      </c>
      <c r="S106" s="4">
        <f>'Biodiesel Camiones 2016'!S106+'Bioetanol Camiones 2016'!S106+'Diesel Camiones 2016'!S106+'Gas Camiones 2016'!S106+'Nafta Camiones 2016'!S106+'Lubricantes Camiones 2016'!S106+'Otros combust Camiones 2016'!S106</f>
        <v>0</v>
      </c>
      <c r="T106" s="4">
        <f>'Biodiesel Camiones 2016'!T106+'Bioetanol Camiones 2016'!T106+'Diesel Camiones 2016'!T106+'Gas Camiones 2016'!T106+'Nafta Camiones 2016'!T106+'Lubricantes Camiones 2016'!T106+'Otros combust Camiones 2016'!T106</f>
        <v>0</v>
      </c>
      <c r="U106" s="4">
        <f>'Biodiesel Camiones 2016'!U106+'Bioetanol Camiones 2016'!U106+'Diesel Camiones 2016'!U106+'Gas Camiones 2016'!U106+'Nafta Camiones 2016'!U106+'Lubricantes Camiones 2016'!U106+'Otros combust Camiones 2016'!U106</f>
        <v>0</v>
      </c>
      <c r="V106" s="4">
        <f>'Biodiesel Camiones 2016'!V106+'Bioetanol Camiones 2016'!V106+'Diesel Camiones 2016'!V106+'Gas Camiones 2016'!V106+'Nafta Camiones 2016'!V106+'Lubricantes Camiones 2016'!V106+'Otros combust Camiones 2016'!V106</f>
        <v>0</v>
      </c>
      <c r="W106" s="4">
        <f>'Biodiesel Camiones 2016'!W106+'Bioetanol Camiones 2016'!W106+'Diesel Camiones 2016'!W106+'Gas Camiones 2016'!W106+'Nafta Camiones 2016'!W106+'Lubricantes Camiones 2016'!W106+'Otros combust Camiones 2016'!W106</f>
        <v>0</v>
      </c>
      <c r="X106" s="4">
        <f>'Biodiesel Camiones 2016'!X106+'Bioetanol Camiones 2016'!X106+'Diesel Camiones 2016'!X106+'Gas Camiones 2016'!X106+'Nafta Camiones 2016'!X106+'Lubricantes Camiones 2016'!X106+'Otros combust Camiones 2016'!X106</f>
        <v>0</v>
      </c>
      <c r="Y106" s="4">
        <f>'Biodiesel Camiones 2016'!Y106+'Bioetanol Camiones 2016'!Y106+'Diesel Camiones 2016'!Y106+'Gas Camiones 2016'!Y106+'Nafta Camiones 2016'!Y106+'Lubricantes Camiones 2016'!Y106+'Otros combust Camiones 2016'!Y106</f>
        <v>0</v>
      </c>
      <c r="Z106" s="4">
        <f>'Biodiesel Camiones 2016'!Z106+'Bioetanol Camiones 2016'!Z106+'Diesel Camiones 2016'!Z106+'Gas Camiones 2016'!Z106+'Nafta Camiones 2016'!Z106+'Lubricantes Camiones 2016'!Z106+'Otros combust Camiones 2016'!Z106</f>
        <v>0</v>
      </c>
      <c r="AA106" s="4">
        <f>'Biodiesel Camiones 2016'!AA106+'Bioetanol Camiones 2016'!AA106+'Diesel Camiones 2016'!AA106+'Gas Camiones 2016'!AA106+'Nafta Camiones 2016'!AA106+'Lubricantes Camiones 2016'!AA106+'Otros combust Camiones 2016'!AA106</f>
        <v>0</v>
      </c>
      <c r="AB106" s="4">
        <f>'Biodiesel Camiones 2016'!AB106+'Bioetanol Camiones 2016'!AB106+'Diesel Camiones 2016'!AB106+'Gas Camiones 2016'!AB106+'Nafta Camiones 2016'!AB106+'Lubricantes Camiones 2016'!AB106+'Otros combust Camiones 2016'!AB106</f>
        <v>0</v>
      </c>
      <c r="AC106" s="4">
        <f>'Biodiesel Camiones 2016'!AC106+'Bioetanol Camiones 2016'!AC106+'Diesel Camiones 2016'!AC106+'Gas Camiones 2016'!AC106+'Nafta Camiones 2016'!AC106+'Lubricantes Camiones 2016'!AC106+'Otros combust Camiones 2016'!AC106</f>
        <v>0</v>
      </c>
      <c r="AD106" s="4">
        <f>'Biodiesel Camiones 2016'!AD106+'Bioetanol Camiones 2016'!AD106+'Diesel Camiones 2016'!AD106+'Gas Camiones 2016'!AD106+'Nafta Camiones 2016'!AD106+'Lubricantes Camiones 2016'!AD106+'Otros combust Camiones 2016'!AD106</f>
        <v>0</v>
      </c>
      <c r="AE106" s="4">
        <f>'Biodiesel Camiones 2016'!AE106+'Bioetanol Camiones 2016'!AE106+'Diesel Camiones 2016'!AE106+'Gas Camiones 2016'!AE106+'Nafta Camiones 2016'!AE106+'Lubricantes Camiones 2016'!AE106+'Otros combust Camiones 2016'!AE106</f>
        <v>0</v>
      </c>
      <c r="AF106" s="4">
        <f>'Biodiesel Camiones 2016'!AF106+'Bioetanol Camiones 2016'!AF106+'Diesel Camiones 2016'!AF106+'Gas Camiones 2016'!AF106+'Nafta Camiones 2016'!AF106+'Lubricantes Camiones 2016'!AF106+'Otros combust Camiones 2016'!AF106</f>
        <v>0</v>
      </c>
      <c r="AG106" s="4">
        <f>'Biodiesel Camiones 2016'!AG106+'Bioetanol Camiones 2016'!AG106+'Diesel Camiones 2016'!AG106+'Gas Camiones 2016'!AG106+'Nafta Camiones 2016'!AG106+'Lubricantes Camiones 2016'!AG106+'Otros combust Camiones 2016'!AG106</f>
        <v>0</v>
      </c>
      <c r="AH106" s="4">
        <f>'Biodiesel Camiones 2016'!AH106+'Bioetanol Camiones 2016'!AH106+'Diesel Camiones 2016'!AH106+'Gas Camiones 2016'!AH106+'Nafta Camiones 2016'!AH106+'Lubricantes Camiones 2016'!AH106+'Otros combust Camiones 2016'!AH106</f>
        <v>0</v>
      </c>
      <c r="AI106" s="4">
        <f>'Biodiesel Camiones 2016'!AI106+'Bioetanol Camiones 2016'!AI106+'Diesel Camiones 2016'!AI106+'Gas Camiones 2016'!AI106+'Nafta Camiones 2016'!AI106+'Lubricantes Camiones 2016'!AI106+'Otros combust Camiones 2016'!AI106</f>
        <v>0</v>
      </c>
      <c r="AJ106" s="4">
        <f>'Biodiesel Camiones 2016'!AJ106+'Bioetanol Camiones 2016'!AJ106+'Diesel Camiones 2016'!AJ106+'Gas Camiones 2016'!AJ106+'Nafta Camiones 2016'!AJ106+'Lubricantes Camiones 2016'!AJ106+'Otros combust Camiones 2016'!AJ106</f>
        <v>0</v>
      </c>
      <c r="AK106" s="4">
        <f>'Biodiesel Camiones 2016'!AK106+'Bioetanol Camiones 2016'!AK106+'Diesel Camiones 2016'!AK106+'Gas Camiones 2016'!AK106+'Nafta Camiones 2016'!AK106+'Lubricantes Camiones 2016'!AK106+'Otros combust Camiones 2016'!AK106</f>
        <v>0</v>
      </c>
      <c r="AL106" s="4">
        <f>'Biodiesel Camiones 2016'!AL106+'Bioetanol Camiones 2016'!AL106+'Diesel Camiones 2016'!AL106+'Gas Camiones 2016'!AL106+'Nafta Camiones 2016'!AL106+'Lubricantes Camiones 2016'!AL106+'Otros combust Camiones 2016'!AL106</f>
        <v>0</v>
      </c>
      <c r="AM106" s="4">
        <f>'Biodiesel Camiones 2016'!AM106+'Bioetanol Camiones 2016'!AM106+'Diesel Camiones 2016'!AM106+'Gas Camiones 2016'!AM106+'Nafta Camiones 2016'!AM106+'Lubricantes Camiones 2016'!AM106+'Otros combust Camiones 2016'!AM106</f>
        <v>0</v>
      </c>
      <c r="AN106" s="4">
        <f>'Biodiesel Camiones 2016'!AN106+'Bioetanol Camiones 2016'!AN106+'Diesel Camiones 2016'!AN106+'Gas Camiones 2016'!AN106+'Nafta Camiones 2016'!AN106+'Lubricantes Camiones 2016'!AN106+'Otros combust Camiones 2016'!AN106</f>
        <v>0</v>
      </c>
      <c r="AO106" s="4">
        <f>'Biodiesel Camiones 2016'!AO106+'Bioetanol Camiones 2016'!AO106+'Diesel Camiones 2016'!AO106+'Gas Camiones 2016'!AO106+'Nafta Camiones 2016'!AO106+'Lubricantes Camiones 2016'!AO106+'Otros combust Camiones 2016'!AO106</f>
        <v>0</v>
      </c>
      <c r="AP106" s="4">
        <f>'Biodiesel Camiones 2016'!AP106+'Bioetanol Camiones 2016'!AP106+'Diesel Camiones 2016'!AP106+'Gas Camiones 2016'!AP106+'Nafta Camiones 2016'!AP106+'Lubricantes Camiones 2016'!AP106+'Otros combust Camiones 2016'!AP106</f>
        <v>0</v>
      </c>
      <c r="AQ106" s="4">
        <f>'Biodiesel Camiones 2016'!AQ106+'Bioetanol Camiones 2016'!AQ106+'Diesel Camiones 2016'!AQ106+'Gas Camiones 2016'!AQ106+'Nafta Camiones 2016'!AQ106+'Lubricantes Camiones 2016'!AQ106+'Otros combust Camiones 2016'!AQ106</f>
        <v>0</v>
      </c>
      <c r="AR106" s="4">
        <f>'Biodiesel Camiones 2016'!AR106+'Bioetanol Camiones 2016'!AR106+'Diesel Camiones 2016'!AR106+'Gas Camiones 2016'!AR106+'Nafta Camiones 2016'!AR106+'Lubricantes Camiones 2016'!AR106+'Otros combust Camiones 2016'!AR106</f>
        <v>0</v>
      </c>
      <c r="AS106" s="4">
        <f>'Biodiesel Camiones 2016'!AS106+'Bioetanol Camiones 2016'!AS106+'Diesel Camiones 2016'!AS106+'Gas Camiones 2016'!AS106+'Nafta Camiones 2016'!AS106+'Lubricantes Camiones 2016'!AS106+'Otros combust Camiones 2016'!AS106</f>
        <v>0</v>
      </c>
      <c r="AT106" s="4">
        <f>'Biodiesel Camiones 2016'!AT106+'Bioetanol Camiones 2016'!AT106+'Diesel Camiones 2016'!AT106+'Gas Camiones 2016'!AT106+'Nafta Camiones 2016'!AT106+'Lubricantes Camiones 2016'!AT106+'Otros combust Camiones 2016'!AT106</f>
        <v>0</v>
      </c>
      <c r="AU106" s="4">
        <f>'Biodiesel Camiones 2016'!AU106+'Bioetanol Camiones 2016'!AU106+'Diesel Camiones 2016'!AU106+'Gas Camiones 2016'!AU106+'Nafta Camiones 2016'!AU106+'Lubricantes Camiones 2016'!AU106+'Otros combust Camiones 2016'!AU106</f>
        <v>0</v>
      </c>
      <c r="AV106" s="4">
        <f>'Biodiesel Camiones 2016'!AV106+'Bioetanol Camiones 2016'!AV106+'Diesel Camiones 2016'!AV106+'Gas Camiones 2016'!AV106+'Nafta Camiones 2016'!AV106+'Lubricantes Camiones 2016'!AV106+'Otros combust Camiones 2016'!AV106</f>
        <v>0</v>
      </c>
      <c r="AW106" s="4">
        <f>'Biodiesel Camiones 2016'!AW106+'Bioetanol Camiones 2016'!AW106+'Diesel Camiones 2016'!AW106+'Gas Camiones 2016'!AW106+'Nafta Camiones 2016'!AW106+'Lubricantes Camiones 2016'!AW106+'Otros combust Camiones 2016'!AW106</f>
        <v>0</v>
      </c>
      <c r="AX106" s="4">
        <f>'Biodiesel Camiones 2016'!AX106+'Bioetanol Camiones 2016'!AX106+'Diesel Camiones 2016'!AX106+'Gas Camiones 2016'!AX106+'Nafta Camiones 2016'!AX106+'Lubricantes Camiones 2016'!AX106+'Otros combust Camiones 2016'!AX106</f>
        <v>0</v>
      </c>
      <c r="AY106" s="4">
        <f>'Biodiesel Camiones 2016'!AY106+'Bioetanol Camiones 2016'!AY106+'Diesel Camiones 2016'!AY106+'Gas Camiones 2016'!AY106+'Nafta Camiones 2016'!AY106+'Lubricantes Camiones 2016'!AY106+'Otros combust Camiones 2016'!AY106</f>
        <v>0</v>
      </c>
      <c r="AZ106" s="4">
        <f>'Biodiesel Camiones 2016'!AZ106+'Bioetanol Camiones 2016'!AZ106+'Diesel Camiones 2016'!AZ106+'Gas Camiones 2016'!AZ106+'Nafta Camiones 2016'!AZ106+'Lubricantes Camiones 2016'!AZ106+'Otros combust Camiones 2016'!AZ106</f>
        <v>0</v>
      </c>
      <c r="BA106" s="4">
        <f>'Biodiesel Camiones 2016'!BA106+'Bioetanol Camiones 2016'!BA106+'Diesel Camiones 2016'!BA106+'Gas Camiones 2016'!BA106+'Nafta Camiones 2016'!BA106+'Lubricantes Camiones 2016'!BA106+'Otros combust Camiones 2016'!BA106</f>
        <v>0</v>
      </c>
      <c r="BB106" s="4">
        <f>'Biodiesel Camiones 2016'!BB106+'Bioetanol Camiones 2016'!BB106+'Diesel Camiones 2016'!BB106+'Gas Camiones 2016'!BB106+'Nafta Camiones 2016'!BB106+'Lubricantes Camiones 2016'!BB106+'Otros combust Camiones 2016'!BB106</f>
        <v>0</v>
      </c>
      <c r="BC106" s="4">
        <f>'Biodiesel Camiones 2016'!BC106+'Bioetanol Camiones 2016'!BC106+'Diesel Camiones 2016'!BC106+'Gas Camiones 2016'!BC106+'Nafta Camiones 2016'!BC106+'Lubricantes Camiones 2016'!BC106+'Otros combust Camiones 2016'!BC106</f>
        <v>0</v>
      </c>
      <c r="BD106" s="4">
        <f>'Biodiesel Camiones 2016'!BD106+'Bioetanol Camiones 2016'!BD106+'Diesel Camiones 2016'!BD106+'Gas Camiones 2016'!BD106+'Nafta Camiones 2016'!BD106+'Lubricantes Camiones 2016'!BD106+'Otros combust Camiones 2016'!BD106</f>
        <v>0</v>
      </c>
      <c r="BE106" s="4">
        <f>'Biodiesel Camiones 2016'!BE106+'Bioetanol Camiones 2016'!BE106+'Diesel Camiones 2016'!BE106+'Gas Camiones 2016'!BE106+'Nafta Camiones 2016'!BE106+'Lubricantes Camiones 2016'!BE106+'Otros combust Camiones 2016'!BE106</f>
        <v>0</v>
      </c>
      <c r="BF106" s="4">
        <f>'Biodiesel Camiones 2016'!BF106+'Bioetanol Camiones 2016'!BF106+'Diesel Camiones 2016'!BF106+'Gas Camiones 2016'!BF106+'Nafta Camiones 2016'!BF106+'Lubricantes Camiones 2016'!BF106+'Otros combust Camiones 2016'!BF106</f>
        <v>0</v>
      </c>
      <c r="BG106" s="4">
        <f>'Biodiesel Camiones 2016'!BG106+'Bioetanol Camiones 2016'!BG106+'Diesel Camiones 2016'!BG106+'Gas Camiones 2016'!BG106+'Nafta Camiones 2016'!BG106+'Lubricantes Camiones 2016'!BG106+'Otros combust Camiones 2016'!BG106</f>
        <v>0</v>
      </c>
      <c r="BH106" s="4">
        <f>'Biodiesel Camiones 2016'!BH106+'Bioetanol Camiones 2016'!BH106+'Diesel Camiones 2016'!BH106+'Gas Camiones 2016'!BH106+'Nafta Camiones 2016'!BH106+'Lubricantes Camiones 2016'!BH106+'Otros combust Camiones 2016'!BH106</f>
        <v>0</v>
      </c>
      <c r="BI106" s="4">
        <f>'Biodiesel Camiones 2016'!BI106+'Bioetanol Camiones 2016'!BI106+'Diesel Camiones 2016'!BI106+'Gas Camiones 2016'!BI106+'Nafta Camiones 2016'!BI106+'Lubricantes Camiones 2016'!BI106+'Otros combust Camiones 2016'!BI106</f>
        <v>0</v>
      </c>
      <c r="BJ106" s="4">
        <f>'Biodiesel Camiones 2016'!BJ106+'Bioetanol Camiones 2016'!BJ106+'Diesel Camiones 2016'!BJ106+'Gas Camiones 2016'!BJ106+'Nafta Camiones 2016'!BJ106+'Lubricantes Camiones 2016'!BJ106+'Otros combust Camiones 2016'!BJ106</f>
        <v>0</v>
      </c>
      <c r="BK106" s="4">
        <f>'Biodiesel Camiones 2016'!BK106+'Bioetanol Camiones 2016'!BK106+'Diesel Camiones 2016'!BK106+'Gas Camiones 2016'!BK106+'Nafta Camiones 2016'!BK106+'Lubricantes Camiones 2016'!BK106+'Otros combust Camiones 2016'!BK106</f>
        <v>0</v>
      </c>
      <c r="BL106" s="4">
        <f>'Biodiesel Camiones 2016'!BL106+'Bioetanol Camiones 2016'!BL106+'Diesel Camiones 2016'!BL106+'Gas Camiones 2016'!BL106+'Nafta Camiones 2016'!BL106+'Lubricantes Camiones 2016'!BL106+'Otros combust Camiones 2016'!BL106</f>
        <v>0</v>
      </c>
      <c r="BM106" s="4">
        <f>'Biodiesel Camiones 2016'!BM106+'Bioetanol Camiones 2016'!BM106+'Diesel Camiones 2016'!BM106+'Gas Camiones 2016'!BM106+'Nafta Camiones 2016'!BM106+'Lubricantes Camiones 2016'!BM106+'Otros combust Camiones 2016'!BM106</f>
        <v>0</v>
      </c>
      <c r="BN106" s="4">
        <f>'Biodiesel Camiones 2016'!BN106+'Bioetanol Camiones 2016'!BN106+'Diesel Camiones 2016'!BN106+'Gas Camiones 2016'!BN106+'Nafta Camiones 2016'!BN106+'Lubricantes Camiones 2016'!BN106+'Otros combust Camiones 2016'!BN106</f>
        <v>0</v>
      </c>
      <c r="BO106" s="4">
        <f>'Biodiesel Camiones 2016'!BO106+'Bioetanol Camiones 2016'!BO106+'Diesel Camiones 2016'!BO106+'Gas Camiones 2016'!BO106+'Nafta Camiones 2016'!BO106+'Lubricantes Camiones 2016'!BO106+'Otros combust Camiones 2016'!BO106</f>
        <v>0</v>
      </c>
      <c r="BP106" s="4">
        <f>'Biodiesel Camiones 2016'!BP106+'Bioetanol Camiones 2016'!BP106+'Diesel Camiones 2016'!BP106+'Gas Camiones 2016'!BP106+'Nafta Camiones 2016'!BP106+'Lubricantes Camiones 2016'!BP106+'Otros combust Camiones 2016'!BP106</f>
        <v>0</v>
      </c>
      <c r="BQ106" s="4">
        <f>'Biodiesel Camiones 2016'!BQ106+'Bioetanol Camiones 2016'!BQ106+'Diesel Camiones 2016'!BQ106+'Gas Camiones 2016'!BQ106+'Nafta Camiones 2016'!BQ106+'Lubricantes Camiones 2016'!BQ106+'Otros combust Camiones 2016'!BQ106</f>
        <v>0</v>
      </c>
      <c r="BR106" s="4">
        <f>'Biodiesel Camiones 2016'!BR106+'Bioetanol Camiones 2016'!BR106+'Diesel Camiones 2016'!BR106+'Gas Camiones 2016'!BR106+'Nafta Camiones 2016'!BR106+'Lubricantes Camiones 2016'!BR106+'Otros combust Camiones 2016'!BR106</f>
        <v>0</v>
      </c>
      <c r="BS106" s="4">
        <f>'Biodiesel Camiones 2016'!BS106+'Bioetanol Camiones 2016'!BS106+'Diesel Camiones 2016'!BS106+'Gas Camiones 2016'!BS106+'Nafta Camiones 2016'!BS106+'Lubricantes Camiones 2016'!BS106+'Otros combust Camiones 2016'!BS106</f>
        <v>0</v>
      </c>
      <c r="BT106" s="4">
        <f>'Biodiesel Camiones 2016'!BT106+'Bioetanol Camiones 2016'!BT106+'Diesel Camiones 2016'!BT106+'Gas Camiones 2016'!BT106+'Nafta Camiones 2016'!BT106+'Lubricantes Camiones 2016'!BT106+'Otros combust Camiones 2016'!BT106</f>
        <v>0</v>
      </c>
      <c r="BU106" s="4">
        <f>'Biodiesel Camiones 2016'!BU106+'Bioetanol Camiones 2016'!BU106+'Diesel Camiones 2016'!BU106+'Gas Camiones 2016'!BU106+'Nafta Camiones 2016'!BU106+'Lubricantes Camiones 2016'!BU106+'Otros combust Camiones 2016'!BU106</f>
        <v>0</v>
      </c>
      <c r="BV106" s="4">
        <f>'Biodiesel Camiones 2016'!BV106+'Bioetanol Camiones 2016'!BV106+'Diesel Camiones 2016'!BV106+'Gas Camiones 2016'!BV106+'Nafta Camiones 2016'!BV106+'Lubricantes Camiones 2016'!BV106+'Otros combust Camiones 2016'!BV106</f>
        <v>0</v>
      </c>
      <c r="BW106" s="4">
        <f>'Biodiesel Camiones 2016'!BW106+'Bioetanol Camiones 2016'!BW106+'Diesel Camiones 2016'!BW106+'Gas Camiones 2016'!BW106+'Nafta Camiones 2016'!BW106+'Lubricantes Camiones 2016'!BW106+'Otros combust Camiones 2016'!BW106</f>
        <v>0</v>
      </c>
      <c r="BX106" s="4">
        <f>'Biodiesel Camiones 2016'!BX106+'Bioetanol Camiones 2016'!BX106+'Diesel Camiones 2016'!BX106+'Gas Camiones 2016'!BX106+'Nafta Camiones 2016'!BX106+'Lubricantes Camiones 2016'!BX106+'Otros combust Camiones 2016'!BX106</f>
        <v>0</v>
      </c>
      <c r="BY106" s="4">
        <f>'Biodiesel Camiones 2016'!BY106+'Bioetanol Camiones 2016'!BY106+'Diesel Camiones 2016'!BY106+'Gas Camiones 2016'!BY106+'Nafta Camiones 2016'!BY106+'Lubricantes Camiones 2016'!BY106+'Otros combust Camiones 2016'!BY106</f>
        <v>0</v>
      </c>
      <c r="BZ106" s="4">
        <f>'Biodiesel Camiones 2016'!BZ106+'Bioetanol Camiones 2016'!BZ106+'Diesel Camiones 2016'!BZ106+'Gas Camiones 2016'!BZ106+'Nafta Camiones 2016'!BZ106+'Lubricantes Camiones 2016'!BZ106+'Otros combust Camiones 2016'!BZ106</f>
        <v>0</v>
      </c>
      <c r="CA106" s="4">
        <f>'Biodiesel Camiones 2016'!CA106+'Bioetanol Camiones 2016'!CA106+'Diesel Camiones 2016'!CA106+'Gas Camiones 2016'!CA106+'Nafta Camiones 2016'!CA106+'Lubricantes Camiones 2016'!CA106+'Otros combust Camiones 2016'!CA106</f>
        <v>0</v>
      </c>
      <c r="CB106" s="4">
        <f>'Biodiesel Camiones 2016'!CB106+'Bioetanol Camiones 2016'!CB106+'Diesel Camiones 2016'!CB106+'Gas Camiones 2016'!CB106+'Nafta Camiones 2016'!CB106+'Lubricantes Camiones 2016'!CB106+'Otros combust Camiones 2016'!CB106</f>
        <v>0</v>
      </c>
      <c r="CC106" s="4">
        <f>'Biodiesel Camiones 2016'!CC106+'Bioetanol Camiones 2016'!CC106+'Diesel Camiones 2016'!CC106+'Gas Camiones 2016'!CC106+'Nafta Camiones 2016'!CC106+'Lubricantes Camiones 2016'!CC106+'Otros combust Camiones 2016'!CC106</f>
        <v>0</v>
      </c>
      <c r="CD106" s="4">
        <f>'Biodiesel Camiones 2016'!CD106+'Bioetanol Camiones 2016'!CD106+'Diesel Camiones 2016'!CD106+'Gas Camiones 2016'!CD106+'Nafta Camiones 2016'!CD106+'Lubricantes Camiones 2016'!CD106+'Otros combust Camiones 2016'!CD106</f>
        <v>0</v>
      </c>
      <c r="CE106" s="4">
        <f>'Biodiesel Camiones 2016'!CE106+'Bioetanol Camiones 2016'!CE106+'Diesel Camiones 2016'!CE106+'Gas Camiones 2016'!CE106+'Nafta Camiones 2016'!CE106+'Lubricantes Camiones 2016'!CE106+'Otros combust Camiones 2016'!CE106</f>
        <v>0</v>
      </c>
      <c r="CF106" s="4">
        <f>'Biodiesel Camiones 2016'!CF106+'Bioetanol Camiones 2016'!CF106+'Diesel Camiones 2016'!CF106+'Gas Camiones 2016'!CF106+'Nafta Camiones 2016'!CF106+'Lubricantes Camiones 2016'!CF106+'Otros combust Camiones 2016'!CF106</f>
        <v>0</v>
      </c>
      <c r="CG106" s="4">
        <f>'Biodiesel Camiones 2016'!CG106+'Bioetanol Camiones 2016'!CG106+'Diesel Camiones 2016'!CG106+'Gas Camiones 2016'!CG106+'Nafta Camiones 2016'!CG106+'Lubricantes Camiones 2016'!CG106+'Otros combust Camiones 2016'!CG106</f>
        <v>0</v>
      </c>
      <c r="CH106" s="4">
        <f>'Biodiesel Camiones 2016'!CH106+'Bioetanol Camiones 2016'!CH106+'Diesel Camiones 2016'!CH106+'Gas Camiones 2016'!CH106+'Nafta Camiones 2016'!CH106+'Lubricantes Camiones 2016'!CH106+'Otros combust Camiones 2016'!CH106</f>
        <v>0</v>
      </c>
      <c r="CI106" s="4">
        <f>'Biodiesel Camiones 2016'!CI106+'Bioetanol Camiones 2016'!CI106+'Diesel Camiones 2016'!CI106+'Gas Camiones 2016'!CI106+'Nafta Camiones 2016'!CI106+'Lubricantes Camiones 2016'!CI106+'Otros combust Camiones 2016'!CI106</f>
        <v>0</v>
      </c>
      <c r="CJ106" s="4">
        <f>'Biodiesel Camiones 2016'!CJ106+'Bioetanol Camiones 2016'!CJ106+'Diesel Camiones 2016'!CJ106+'Gas Camiones 2016'!CJ106+'Nafta Camiones 2016'!CJ106+'Lubricantes Camiones 2016'!CJ106+'Otros combust Camiones 2016'!CJ106</f>
        <v>0</v>
      </c>
      <c r="CK106" s="4">
        <f>'Biodiesel Camiones 2016'!CK106+'Bioetanol Camiones 2016'!CK106+'Diesel Camiones 2016'!CK106+'Gas Camiones 2016'!CK106+'Nafta Camiones 2016'!CK106+'Lubricantes Camiones 2016'!CK106+'Otros combust Camiones 2016'!CK106</f>
        <v>0</v>
      </c>
      <c r="CL106" s="4">
        <f>'Biodiesel Camiones 2016'!CL106+'Bioetanol Camiones 2016'!CL106+'Diesel Camiones 2016'!CL106+'Gas Camiones 2016'!CL106+'Nafta Camiones 2016'!CL106+'Lubricantes Camiones 2016'!CL106+'Otros combust Camiones 2016'!CL106</f>
        <v>0</v>
      </c>
      <c r="CM106" s="4">
        <f>'Biodiesel Camiones 2016'!CM106+'Bioetanol Camiones 2016'!CM106+'Diesel Camiones 2016'!CM106+'Gas Camiones 2016'!CM106+'Nafta Camiones 2016'!CM106+'Lubricantes Camiones 2016'!CM106+'Otros combust Camiones 2016'!CM106</f>
        <v>0</v>
      </c>
      <c r="CN106" s="4">
        <f>'Biodiesel Camiones 2016'!CN106+'Bioetanol Camiones 2016'!CN106+'Diesel Camiones 2016'!CN106+'Gas Camiones 2016'!CN106+'Nafta Camiones 2016'!CN106+'Lubricantes Camiones 2016'!CN106+'Otros combust Camiones 2016'!CN106</f>
        <v>0</v>
      </c>
      <c r="CO106" s="4">
        <f>'Biodiesel Camiones 2016'!CO106+'Bioetanol Camiones 2016'!CO106+'Diesel Camiones 2016'!CO106+'Gas Camiones 2016'!CO106+'Nafta Camiones 2016'!CO106+'Lubricantes Camiones 2016'!CO106+'Otros combust Camiones 2016'!CO106</f>
        <v>0</v>
      </c>
      <c r="CP106" s="4">
        <f>'Biodiesel Camiones 2016'!CP106+'Bioetanol Camiones 2016'!CP106+'Diesel Camiones 2016'!CP106+'Gas Camiones 2016'!CP106+'Nafta Camiones 2016'!CP106+'Lubricantes Camiones 2016'!CP106+'Otros combust Camiones 2016'!CP106</f>
        <v>0</v>
      </c>
      <c r="CQ106" s="4">
        <f>'Biodiesel Camiones 2016'!CQ106+'Bioetanol Camiones 2016'!CQ106+'Diesel Camiones 2016'!CQ106+'Gas Camiones 2016'!CQ106+'Nafta Camiones 2016'!CQ106+'Lubricantes Camiones 2016'!CQ106+'Otros combust Camiones 2016'!CQ106</f>
        <v>0</v>
      </c>
      <c r="CR106" s="4">
        <f>'Biodiesel Camiones 2016'!CR106+'Bioetanol Camiones 2016'!CR106+'Diesel Camiones 2016'!CR106+'Gas Camiones 2016'!CR106+'Nafta Camiones 2016'!CR106+'Lubricantes Camiones 2016'!CR106+'Otros combust Camiones 2016'!CR106</f>
        <v>0</v>
      </c>
      <c r="CS106" s="4">
        <f>'Biodiesel Camiones 2016'!CS106+'Bioetanol Camiones 2016'!CS106+'Diesel Camiones 2016'!CS106+'Gas Camiones 2016'!CS106+'Nafta Camiones 2016'!CS106+'Lubricantes Camiones 2016'!CS106+'Otros combust Camiones 2016'!CS106</f>
        <v>0</v>
      </c>
      <c r="CT106" s="4">
        <f>'Biodiesel Camiones 2016'!CT106+'Bioetanol Camiones 2016'!CT106+'Diesel Camiones 2016'!CT106+'Gas Camiones 2016'!CT106+'Nafta Camiones 2016'!CT106+'Lubricantes Camiones 2016'!CT106+'Otros combust Camiones 2016'!CT106</f>
        <v>0</v>
      </c>
      <c r="CU106" s="4">
        <f>'Biodiesel Camiones 2016'!CU106+'Bioetanol Camiones 2016'!CU106+'Diesel Camiones 2016'!CU106+'Gas Camiones 2016'!CU106+'Nafta Camiones 2016'!CU106+'Lubricantes Camiones 2016'!CU106+'Otros combust Camiones 2016'!CU106</f>
        <v>0</v>
      </c>
      <c r="CV106" s="4">
        <f>'Biodiesel Camiones 2016'!CV106+'Bioetanol Camiones 2016'!CV106+'Diesel Camiones 2016'!CV106+'Gas Camiones 2016'!CV106+'Nafta Camiones 2016'!CV106+'Lubricantes Camiones 2016'!CV106+'Otros combust Camiones 2016'!CV106</f>
        <v>0</v>
      </c>
      <c r="CW106" s="4">
        <f>'Biodiesel Camiones 2016'!CW106+'Bioetanol Camiones 2016'!CW106+'Diesel Camiones 2016'!CW106+'Gas Camiones 2016'!CW106+'Nafta Camiones 2016'!CW106+'Lubricantes Camiones 2016'!CW106+'Otros combust Camiones 2016'!CW106</f>
        <v>0</v>
      </c>
      <c r="CX106" s="4">
        <f>'Biodiesel Camiones 2016'!CX106+'Bioetanol Camiones 2016'!CX106+'Diesel Camiones 2016'!CX106+'Gas Camiones 2016'!CX106+'Nafta Camiones 2016'!CX106+'Lubricantes Camiones 2016'!CX106+'Otros combust Camiones 2016'!CX106</f>
        <v>0</v>
      </c>
      <c r="CY106" s="4">
        <f>'Biodiesel Camiones 2016'!CY106+'Bioetanol Camiones 2016'!CY106+'Diesel Camiones 2016'!CY106+'Gas Camiones 2016'!CY106+'Nafta Camiones 2016'!CY106+'Lubricantes Camiones 2016'!CY106+'Otros combust Camiones 2016'!CY106</f>
        <v>0</v>
      </c>
      <c r="CZ106" s="4">
        <f>'Biodiesel Camiones 2016'!CZ106+'Bioetanol Camiones 2016'!CZ106+'Diesel Camiones 2016'!CZ106+'Gas Camiones 2016'!CZ106+'Nafta Camiones 2016'!CZ106+'Lubricantes Camiones 2016'!CZ106+'Otros combust Camiones 2016'!CZ106</f>
        <v>0</v>
      </c>
      <c r="DA106" s="4">
        <f>'Biodiesel Camiones 2016'!DA106+'Bioetanol Camiones 2016'!DA106+'Diesel Camiones 2016'!DA106+'Gas Camiones 2016'!DA106+'Nafta Camiones 2016'!DA106+'Lubricantes Camiones 2016'!DA106+'Otros combust Camiones 2016'!DA106</f>
        <v>0</v>
      </c>
      <c r="DB106" s="4">
        <f>'Biodiesel Camiones 2016'!DB106+'Bioetanol Camiones 2016'!DB106+'Diesel Camiones 2016'!DB106+'Gas Camiones 2016'!DB106+'Nafta Camiones 2016'!DB106+'Lubricantes Camiones 2016'!DB106+'Otros combust Camiones 2016'!DB106</f>
        <v>0</v>
      </c>
      <c r="DC106" s="4">
        <f>'Biodiesel Camiones 2016'!DC106+'Bioetanol Camiones 2016'!DC106+'Diesel Camiones 2016'!DC106+'Gas Camiones 2016'!DC106+'Nafta Camiones 2016'!DC106+'Lubricantes Camiones 2016'!DC106+'Otros combust Camiones 2016'!DC106</f>
        <v>0</v>
      </c>
      <c r="DD106" s="4">
        <f>'Biodiesel Camiones 2016'!DD106+'Bioetanol Camiones 2016'!DD106+'Diesel Camiones 2016'!DD106+'Gas Camiones 2016'!DD106+'Nafta Camiones 2016'!DD106+'Lubricantes Camiones 2016'!DD106+'Otros combust Camiones 2016'!DD106</f>
        <v>0</v>
      </c>
      <c r="DE106" s="4">
        <f>'Biodiesel Camiones 2016'!DE106+'Bioetanol Camiones 2016'!DE106+'Diesel Camiones 2016'!DE106+'Gas Camiones 2016'!DE106+'Nafta Camiones 2016'!DE106+'Lubricantes Camiones 2016'!DE106+'Otros combust Camiones 2016'!DE106</f>
        <v>0</v>
      </c>
      <c r="DF106" s="4">
        <f>'Biodiesel Camiones 2016'!DF106+'Bioetanol Camiones 2016'!DF106+'Diesel Camiones 2016'!DF106+'Gas Camiones 2016'!DF106+'Nafta Camiones 2016'!DF106+'Lubricantes Camiones 2016'!DF106+'Otros combust Camiones 2016'!DF106</f>
        <v>0</v>
      </c>
      <c r="DG106" s="4">
        <f>'Biodiesel Camiones 2016'!DG106+'Bioetanol Camiones 2016'!DG106+'Diesel Camiones 2016'!DG106+'Gas Camiones 2016'!DG106+'Nafta Camiones 2016'!DG106+'Lubricantes Camiones 2016'!DG106+'Otros combust Camiones 2016'!DG106</f>
        <v>0</v>
      </c>
      <c r="DH106" s="4">
        <f>'Biodiesel Camiones 2016'!DH106+'Bioetanol Camiones 2016'!DH106+'Diesel Camiones 2016'!DH106+'Gas Camiones 2016'!DH106+'Nafta Camiones 2016'!DH106+'Lubricantes Camiones 2016'!DH106+'Otros combust Camiones 2016'!DH106</f>
        <v>0</v>
      </c>
      <c r="DI106" s="4">
        <f>'Biodiesel Camiones 2016'!DI106+'Bioetanol Camiones 2016'!DI106+'Diesel Camiones 2016'!DI106+'Gas Camiones 2016'!DI106+'Nafta Camiones 2016'!DI106+'Lubricantes Camiones 2016'!DI106+'Otros combust Camiones 2016'!DI106</f>
        <v>0</v>
      </c>
      <c r="DJ106" s="4">
        <f>'Biodiesel Camiones 2016'!DJ106+'Bioetanol Camiones 2016'!DJ106+'Diesel Camiones 2016'!DJ106+'Gas Camiones 2016'!DJ106+'Nafta Camiones 2016'!DJ106+'Lubricantes Camiones 2016'!DJ106+'Otros combust Camiones 2016'!DJ106</f>
        <v>0</v>
      </c>
      <c r="DK106" s="4">
        <f>'Biodiesel Camiones 2016'!DK106+'Bioetanol Camiones 2016'!DK106+'Diesel Camiones 2016'!DK106+'Gas Camiones 2016'!DK106+'Nafta Camiones 2016'!DK106+'Lubricantes Camiones 2016'!DK106+'Otros combust Camiones 2016'!DK106</f>
        <v>0</v>
      </c>
      <c r="DL106" s="4">
        <f>'Biodiesel Camiones 2016'!DL106+'Bioetanol Camiones 2016'!DL106+'Diesel Camiones 2016'!DL106+'Gas Camiones 2016'!DL106+'Nafta Camiones 2016'!DL106+'Lubricantes Camiones 2016'!DL106+'Otros combust Camiones 2016'!DL106</f>
        <v>0</v>
      </c>
      <c r="DM106" s="4">
        <f>'Biodiesel Camiones 2016'!DM106+'Bioetanol Camiones 2016'!DM106+'Diesel Camiones 2016'!DM106+'Gas Camiones 2016'!DM106+'Nafta Camiones 2016'!DM106+'Lubricantes Camiones 2016'!DM106+'Otros combust Camiones 2016'!DM106</f>
        <v>0</v>
      </c>
      <c r="DN106" s="4">
        <f>'Biodiesel Camiones 2016'!DN106+'Bioetanol Camiones 2016'!DN106+'Diesel Camiones 2016'!DN106+'Gas Camiones 2016'!DN106+'Nafta Camiones 2016'!DN106+'Lubricantes Camiones 2016'!DN106+'Otros combust Camiones 2016'!DN106</f>
        <v>0</v>
      </c>
      <c r="DO106" s="4">
        <f>'Biodiesel Camiones 2016'!DO106+'Bioetanol Camiones 2016'!DO106+'Diesel Camiones 2016'!DO106+'Gas Camiones 2016'!DO106+'Nafta Camiones 2016'!DO106+'Lubricantes Camiones 2016'!DO106+'Otros combust Camiones 2016'!DO106</f>
        <v>0</v>
      </c>
      <c r="DP106" s="4">
        <f>'Biodiesel Camiones 2016'!DP106+'Bioetanol Camiones 2016'!DP106+'Diesel Camiones 2016'!DP106+'Gas Camiones 2016'!DP106+'Nafta Camiones 2016'!DP106+'Lubricantes Camiones 2016'!DP106+'Otros combust Camiones 2016'!DP106</f>
        <v>0</v>
      </c>
      <c r="DQ106" s="4">
        <f>'Biodiesel Camiones 2016'!DQ106+'Bioetanol Camiones 2016'!DQ106+'Diesel Camiones 2016'!DQ106+'Gas Camiones 2016'!DQ106+'Nafta Camiones 2016'!DQ106+'Lubricantes Camiones 2016'!DQ106+'Otros combust Camiones 2016'!DQ106</f>
        <v>0</v>
      </c>
      <c r="DR106" s="4">
        <f>'Biodiesel Camiones 2016'!DR106+'Bioetanol Camiones 2016'!DR106+'Diesel Camiones 2016'!DR106+'Gas Camiones 2016'!DR106+'Nafta Camiones 2016'!DR106+'Lubricantes Camiones 2016'!DR106+'Otros combust Camiones 2016'!DR106</f>
        <v>0</v>
      </c>
      <c r="DS106" s="4">
        <f>'Biodiesel Camiones 2016'!DS106+'Bioetanol Camiones 2016'!DS106+'Diesel Camiones 2016'!DS106+'Gas Camiones 2016'!DS106+'Nafta Camiones 2016'!DS106+'Lubricantes Camiones 2016'!DS106+'Otros combust Camiones 2016'!DS106</f>
        <v>0</v>
      </c>
      <c r="DT106" s="4">
        <f>'Biodiesel Camiones 2016'!DT106+'Bioetanol Camiones 2016'!DT106+'Diesel Camiones 2016'!DT106+'Gas Camiones 2016'!DT106+'Nafta Camiones 2016'!DT106+'Lubricantes Camiones 2016'!DT106+'Otros combust Camiones 2016'!DT106</f>
        <v>0</v>
      </c>
      <c r="DU106" s="4">
        <f>'Biodiesel Camiones 2016'!DU106+'Bioetanol Camiones 2016'!DU106+'Diesel Camiones 2016'!DU106+'Gas Camiones 2016'!DU106+'Nafta Camiones 2016'!DU106+'Lubricantes Camiones 2016'!DU106+'Otros combust Camiones 2016'!DU106</f>
        <v>0</v>
      </c>
    </row>
    <row r="107" spans="1:125" x14ac:dyDescent="0.25">
      <c r="A107" s="1">
        <v>105</v>
      </c>
      <c r="B107" s="1" t="s">
        <v>104</v>
      </c>
      <c r="C107" s="4">
        <f>'Biodiesel Camiones 2016'!C107+'Bioetanol Camiones 2016'!C107+'Diesel Camiones 2016'!C107+'Gas Camiones 2016'!C107+'Nafta Camiones 2016'!C107+'Lubricantes Camiones 2016'!C107+'Otros combust Camiones 2016'!C107</f>
        <v>0</v>
      </c>
      <c r="D107" s="4">
        <f>'Biodiesel Camiones 2016'!D107+'Bioetanol Camiones 2016'!D107+'Diesel Camiones 2016'!D107+'Gas Camiones 2016'!D107+'Nafta Camiones 2016'!D107+'Lubricantes Camiones 2016'!D107+'Otros combust Camiones 2016'!D107</f>
        <v>0</v>
      </c>
      <c r="E107" s="4">
        <f>'Biodiesel Camiones 2016'!E107+'Bioetanol Camiones 2016'!E107+'Diesel Camiones 2016'!E107+'Gas Camiones 2016'!E107+'Nafta Camiones 2016'!E107+'Lubricantes Camiones 2016'!E107+'Otros combust Camiones 2016'!E107</f>
        <v>0</v>
      </c>
      <c r="F107" s="4">
        <f>'Biodiesel Camiones 2016'!F107+'Bioetanol Camiones 2016'!F107+'Diesel Camiones 2016'!F107+'Gas Camiones 2016'!F107+'Nafta Camiones 2016'!F107+'Lubricantes Camiones 2016'!F107+'Otros combust Camiones 2016'!F107</f>
        <v>0</v>
      </c>
      <c r="G107" s="4">
        <f>'Biodiesel Camiones 2016'!G107+'Bioetanol Camiones 2016'!G107+'Diesel Camiones 2016'!G107+'Gas Camiones 2016'!G107+'Nafta Camiones 2016'!G107+'Lubricantes Camiones 2016'!G107+'Otros combust Camiones 2016'!G107</f>
        <v>0</v>
      </c>
      <c r="H107" s="4">
        <f>'Biodiesel Camiones 2016'!H107+'Bioetanol Camiones 2016'!H107+'Diesel Camiones 2016'!H107+'Gas Camiones 2016'!H107+'Nafta Camiones 2016'!H107+'Lubricantes Camiones 2016'!H107+'Otros combust Camiones 2016'!H107</f>
        <v>0</v>
      </c>
      <c r="I107" s="4">
        <f>'Biodiesel Camiones 2016'!I107+'Bioetanol Camiones 2016'!I107+'Diesel Camiones 2016'!I107+'Gas Camiones 2016'!I107+'Nafta Camiones 2016'!I107+'Lubricantes Camiones 2016'!I107+'Otros combust Camiones 2016'!I107</f>
        <v>0</v>
      </c>
      <c r="J107" s="4">
        <f>'Biodiesel Camiones 2016'!J107+'Bioetanol Camiones 2016'!J107+'Diesel Camiones 2016'!J107+'Gas Camiones 2016'!J107+'Nafta Camiones 2016'!J107+'Lubricantes Camiones 2016'!J107+'Otros combust Camiones 2016'!J107</f>
        <v>0</v>
      </c>
      <c r="K107" s="4">
        <f>'Biodiesel Camiones 2016'!K107+'Bioetanol Camiones 2016'!K107+'Diesel Camiones 2016'!K107+'Gas Camiones 2016'!K107+'Nafta Camiones 2016'!K107+'Lubricantes Camiones 2016'!K107+'Otros combust Camiones 2016'!K107</f>
        <v>0</v>
      </c>
      <c r="L107" s="4">
        <f>'Biodiesel Camiones 2016'!L107+'Bioetanol Camiones 2016'!L107+'Diesel Camiones 2016'!L107+'Gas Camiones 2016'!L107+'Nafta Camiones 2016'!L107+'Lubricantes Camiones 2016'!L107+'Otros combust Camiones 2016'!L107</f>
        <v>0</v>
      </c>
      <c r="M107" s="4">
        <f>'Biodiesel Camiones 2016'!M107+'Bioetanol Camiones 2016'!M107+'Diesel Camiones 2016'!M107+'Gas Camiones 2016'!M107+'Nafta Camiones 2016'!M107+'Lubricantes Camiones 2016'!M107+'Otros combust Camiones 2016'!M107</f>
        <v>0</v>
      </c>
      <c r="N107" s="4">
        <f>'Biodiesel Camiones 2016'!N107+'Bioetanol Camiones 2016'!N107+'Diesel Camiones 2016'!N107+'Gas Camiones 2016'!N107+'Nafta Camiones 2016'!N107+'Lubricantes Camiones 2016'!N107+'Otros combust Camiones 2016'!N107</f>
        <v>1689.0463755868545</v>
      </c>
      <c r="O107" s="4">
        <f>'Biodiesel Camiones 2016'!O107+'Bioetanol Camiones 2016'!O107+'Diesel Camiones 2016'!O107+'Gas Camiones 2016'!O107+'Nafta Camiones 2016'!O107+'Lubricantes Camiones 2016'!O107+'Otros combust Camiones 2016'!O107</f>
        <v>0</v>
      </c>
      <c r="P107" s="4">
        <f>'Biodiesel Camiones 2016'!P107+'Bioetanol Camiones 2016'!P107+'Diesel Camiones 2016'!P107+'Gas Camiones 2016'!P107+'Nafta Camiones 2016'!P107+'Lubricantes Camiones 2016'!P107+'Otros combust Camiones 2016'!P107</f>
        <v>0</v>
      </c>
      <c r="Q107" s="4">
        <f>'Biodiesel Camiones 2016'!Q107+'Bioetanol Camiones 2016'!Q107+'Diesel Camiones 2016'!Q107+'Gas Camiones 2016'!Q107+'Nafta Camiones 2016'!Q107+'Lubricantes Camiones 2016'!Q107+'Otros combust Camiones 2016'!Q107</f>
        <v>0</v>
      </c>
      <c r="R107" s="4">
        <f>'Biodiesel Camiones 2016'!R107+'Bioetanol Camiones 2016'!R107+'Diesel Camiones 2016'!R107+'Gas Camiones 2016'!R107+'Nafta Camiones 2016'!R107+'Lubricantes Camiones 2016'!R107+'Otros combust Camiones 2016'!R107</f>
        <v>0</v>
      </c>
      <c r="S107" s="4">
        <f>'Biodiesel Camiones 2016'!S107+'Bioetanol Camiones 2016'!S107+'Diesel Camiones 2016'!S107+'Gas Camiones 2016'!S107+'Nafta Camiones 2016'!S107+'Lubricantes Camiones 2016'!S107+'Otros combust Camiones 2016'!S107</f>
        <v>0</v>
      </c>
      <c r="T107" s="4">
        <f>'Biodiesel Camiones 2016'!T107+'Bioetanol Camiones 2016'!T107+'Diesel Camiones 2016'!T107+'Gas Camiones 2016'!T107+'Nafta Camiones 2016'!T107+'Lubricantes Camiones 2016'!T107+'Otros combust Camiones 2016'!T107</f>
        <v>0</v>
      </c>
      <c r="U107" s="4">
        <f>'Biodiesel Camiones 2016'!U107+'Bioetanol Camiones 2016'!U107+'Diesel Camiones 2016'!U107+'Gas Camiones 2016'!U107+'Nafta Camiones 2016'!U107+'Lubricantes Camiones 2016'!U107+'Otros combust Camiones 2016'!U107</f>
        <v>0</v>
      </c>
      <c r="V107" s="4">
        <f>'Biodiesel Camiones 2016'!V107+'Bioetanol Camiones 2016'!V107+'Diesel Camiones 2016'!V107+'Gas Camiones 2016'!V107+'Nafta Camiones 2016'!V107+'Lubricantes Camiones 2016'!V107+'Otros combust Camiones 2016'!V107</f>
        <v>0</v>
      </c>
      <c r="W107" s="4">
        <f>'Biodiesel Camiones 2016'!W107+'Bioetanol Camiones 2016'!W107+'Diesel Camiones 2016'!W107+'Gas Camiones 2016'!W107+'Nafta Camiones 2016'!W107+'Lubricantes Camiones 2016'!W107+'Otros combust Camiones 2016'!W107</f>
        <v>0</v>
      </c>
      <c r="X107" s="4">
        <f>'Biodiesel Camiones 2016'!X107+'Bioetanol Camiones 2016'!X107+'Diesel Camiones 2016'!X107+'Gas Camiones 2016'!X107+'Nafta Camiones 2016'!X107+'Lubricantes Camiones 2016'!X107+'Otros combust Camiones 2016'!X107</f>
        <v>0</v>
      </c>
      <c r="Y107" s="4">
        <f>'Biodiesel Camiones 2016'!Y107+'Bioetanol Camiones 2016'!Y107+'Diesel Camiones 2016'!Y107+'Gas Camiones 2016'!Y107+'Nafta Camiones 2016'!Y107+'Lubricantes Camiones 2016'!Y107+'Otros combust Camiones 2016'!Y107</f>
        <v>0</v>
      </c>
      <c r="Z107" s="4">
        <f>'Biodiesel Camiones 2016'!Z107+'Bioetanol Camiones 2016'!Z107+'Diesel Camiones 2016'!Z107+'Gas Camiones 2016'!Z107+'Nafta Camiones 2016'!Z107+'Lubricantes Camiones 2016'!Z107+'Otros combust Camiones 2016'!Z107</f>
        <v>0</v>
      </c>
      <c r="AA107" s="4">
        <f>'Biodiesel Camiones 2016'!AA107+'Bioetanol Camiones 2016'!AA107+'Diesel Camiones 2016'!AA107+'Gas Camiones 2016'!AA107+'Nafta Camiones 2016'!AA107+'Lubricantes Camiones 2016'!AA107+'Otros combust Camiones 2016'!AA107</f>
        <v>0</v>
      </c>
      <c r="AB107" s="4">
        <f>'Biodiesel Camiones 2016'!AB107+'Bioetanol Camiones 2016'!AB107+'Diesel Camiones 2016'!AB107+'Gas Camiones 2016'!AB107+'Nafta Camiones 2016'!AB107+'Lubricantes Camiones 2016'!AB107+'Otros combust Camiones 2016'!AB107</f>
        <v>0</v>
      </c>
      <c r="AC107" s="4">
        <f>'Biodiesel Camiones 2016'!AC107+'Bioetanol Camiones 2016'!AC107+'Diesel Camiones 2016'!AC107+'Gas Camiones 2016'!AC107+'Nafta Camiones 2016'!AC107+'Lubricantes Camiones 2016'!AC107+'Otros combust Camiones 2016'!AC107</f>
        <v>0</v>
      </c>
      <c r="AD107" s="4">
        <f>'Biodiesel Camiones 2016'!AD107+'Bioetanol Camiones 2016'!AD107+'Diesel Camiones 2016'!AD107+'Gas Camiones 2016'!AD107+'Nafta Camiones 2016'!AD107+'Lubricantes Camiones 2016'!AD107+'Otros combust Camiones 2016'!AD107</f>
        <v>0</v>
      </c>
      <c r="AE107" s="4">
        <f>'Biodiesel Camiones 2016'!AE107+'Bioetanol Camiones 2016'!AE107+'Diesel Camiones 2016'!AE107+'Gas Camiones 2016'!AE107+'Nafta Camiones 2016'!AE107+'Lubricantes Camiones 2016'!AE107+'Otros combust Camiones 2016'!AE107</f>
        <v>0</v>
      </c>
      <c r="AF107" s="4">
        <f>'Biodiesel Camiones 2016'!AF107+'Bioetanol Camiones 2016'!AF107+'Diesel Camiones 2016'!AF107+'Gas Camiones 2016'!AF107+'Nafta Camiones 2016'!AF107+'Lubricantes Camiones 2016'!AF107+'Otros combust Camiones 2016'!AF107</f>
        <v>0</v>
      </c>
      <c r="AG107" s="4">
        <f>'Biodiesel Camiones 2016'!AG107+'Bioetanol Camiones 2016'!AG107+'Diesel Camiones 2016'!AG107+'Gas Camiones 2016'!AG107+'Nafta Camiones 2016'!AG107+'Lubricantes Camiones 2016'!AG107+'Otros combust Camiones 2016'!AG107</f>
        <v>0</v>
      </c>
      <c r="AH107" s="4">
        <f>'Biodiesel Camiones 2016'!AH107+'Bioetanol Camiones 2016'!AH107+'Diesel Camiones 2016'!AH107+'Gas Camiones 2016'!AH107+'Nafta Camiones 2016'!AH107+'Lubricantes Camiones 2016'!AH107+'Otros combust Camiones 2016'!AH107</f>
        <v>0</v>
      </c>
      <c r="AI107" s="4">
        <f>'Biodiesel Camiones 2016'!AI107+'Bioetanol Camiones 2016'!AI107+'Diesel Camiones 2016'!AI107+'Gas Camiones 2016'!AI107+'Nafta Camiones 2016'!AI107+'Lubricantes Camiones 2016'!AI107+'Otros combust Camiones 2016'!AI107</f>
        <v>0</v>
      </c>
      <c r="AJ107" s="4">
        <f>'Biodiesel Camiones 2016'!AJ107+'Bioetanol Camiones 2016'!AJ107+'Diesel Camiones 2016'!AJ107+'Gas Camiones 2016'!AJ107+'Nafta Camiones 2016'!AJ107+'Lubricantes Camiones 2016'!AJ107+'Otros combust Camiones 2016'!AJ107</f>
        <v>0</v>
      </c>
      <c r="AK107" s="4">
        <f>'Biodiesel Camiones 2016'!AK107+'Bioetanol Camiones 2016'!AK107+'Diesel Camiones 2016'!AK107+'Gas Camiones 2016'!AK107+'Nafta Camiones 2016'!AK107+'Lubricantes Camiones 2016'!AK107+'Otros combust Camiones 2016'!AK107</f>
        <v>0</v>
      </c>
      <c r="AL107" s="4">
        <f>'Biodiesel Camiones 2016'!AL107+'Bioetanol Camiones 2016'!AL107+'Diesel Camiones 2016'!AL107+'Gas Camiones 2016'!AL107+'Nafta Camiones 2016'!AL107+'Lubricantes Camiones 2016'!AL107+'Otros combust Camiones 2016'!AL107</f>
        <v>0</v>
      </c>
      <c r="AM107" s="4">
        <f>'Biodiesel Camiones 2016'!AM107+'Bioetanol Camiones 2016'!AM107+'Diesel Camiones 2016'!AM107+'Gas Camiones 2016'!AM107+'Nafta Camiones 2016'!AM107+'Lubricantes Camiones 2016'!AM107+'Otros combust Camiones 2016'!AM107</f>
        <v>0</v>
      </c>
      <c r="AN107" s="4">
        <f>'Biodiesel Camiones 2016'!AN107+'Bioetanol Camiones 2016'!AN107+'Diesel Camiones 2016'!AN107+'Gas Camiones 2016'!AN107+'Nafta Camiones 2016'!AN107+'Lubricantes Camiones 2016'!AN107+'Otros combust Camiones 2016'!AN107</f>
        <v>0</v>
      </c>
      <c r="AO107" s="4">
        <f>'Biodiesel Camiones 2016'!AO107+'Bioetanol Camiones 2016'!AO107+'Diesel Camiones 2016'!AO107+'Gas Camiones 2016'!AO107+'Nafta Camiones 2016'!AO107+'Lubricantes Camiones 2016'!AO107+'Otros combust Camiones 2016'!AO107</f>
        <v>1095.6526666666666</v>
      </c>
      <c r="AP107" s="4">
        <f>'Biodiesel Camiones 2016'!AP107+'Bioetanol Camiones 2016'!AP107+'Diesel Camiones 2016'!AP107+'Gas Camiones 2016'!AP107+'Nafta Camiones 2016'!AP107+'Lubricantes Camiones 2016'!AP107+'Otros combust Camiones 2016'!AP107</f>
        <v>0</v>
      </c>
      <c r="AQ107" s="4">
        <f>'Biodiesel Camiones 2016'!AQ107+'Bioetanol Camiones 2016'!AQ107+'Diesel Camiones 2016'!AQ107+'Gas Camiones 2016'!AQ107+'Nafta Camiones 2016'!AQ107+'Lubricantes Camiones 2016'!AQ107+'Otros combust Camiones 2016'!AQ107</f>
        <v>0</v>
      </c>
      <c r="AR107" s="4">
        <f>'Biodiesel Camiones 2016'!AR107+'Bioetanol Camiones 2016'!AR107+'Diesel Camiones 2016'!AR107+'Gas Camiones 2016'!AR107+'Nafta Camiones 2016'!AR107+'Lubricantes Camiones 2016'!AR107+'Otros combust Camiones 2016'!AR107</f>
        <v>0</v>
      </c>
      <c r="AS107" s="4">
        <f>'Biodiesel Camiones 2016'!AS107+'Bioetanol Camiones 2016'!AS107+'Diesel Camiones 2016'!AS107+'Gas Camiones 2016'!AS107+'Nafta Camiones 2016'!AS107+'Lubricantes Camiones 2016'!AS107+'Otros combust Camiones 2016'!AS107</f>
        <v>0</v>
      </c>
      <c r="AT107" s="4">
        <f>'Biodiesel Camiones 2016'!AT107+'Bioetanol Camiones 2016'!AT107+'Diesel Camiones 2016'!AT107+'Gas Camiones 2016'!AT107+'Nafta Camiones 2016'!AT107+'Lubricantes Camiones 2016'!AT107+'Otros combust Camiones 2016'!AT107</f>
        <v>0</v>
      </c>
      <c r="AU107" s="4">
        <f>'Biodiesel Camiones 2016'!AU107+'Bioetanol Camiones 2016'!AU107+'Diesel Camiones 2016'!AU107+'Gas Camiones 2016'!AU107+'Nafta Camiones 2016'!AU107+'Lubricantes Camiones 2016'!AU107+'Otros combust Camiones 2016'!AU107</f>
        <v>0</v>
      </c>
      <c r="AV107" s="4">
        <f>'Biodiesel Camiones 2016'!AV107+'Bioetanol Camiones 2016'!AV107+'Diesel Camiones 2016'!AV107+'Gas Camiones 2016'!AV107+'Nafta Camiones 2016'!AV107+'Lubricantes Camiones 2016'!AV107+'Otros combust Camiones 2016'!AV107</f>
        <v>0</v>
      </c>
      <c r="AW107" s="4">
        <f>'Biodiesel Camiones 2016'!AW107+'Bioetanol Camiones 2016'!AW107+'Diesel Camiones 2016'!AW107+'Gas Camiones 2016'!AW107+'Nafta Camiones 2016'!AW107+'Lubricantes Camiones 2016'!AW107+'Otros combust Camiones 2016'!AW107</f>
        <v>0</v>
      </c>
      <c r="AX107" s="4">
        <f>'Biodiesel Camiones 2016'!AX107+'Bioetanol Camiones 2016'!AX107+'Diesel Camiones 2016'!AX107+'Gas Camiones 2016'!AX107+'Nafta Camiones 2016'!AX107+'Lubricantes Camiones 2016'!AX107+'Otros combust Camiones 2016'!AX107</f>
        <v>0</v>
      </c>
      <c r="AY107" s="4">
        <f>'Biodiesel Camiones 2016'!AY107+'Bioetanol Camiones 2016'!AY107+'Diesel Camiones 2016'!AY107+'Gas Camiones 2016'!AY107+'Nafta Camiones 2016'!AY107+'Lubricantes Camiones 2016'!AY107+'Otros combust Camiones 2016'!AY107</f>
        <v>0</v>
      </c>
      <c r="AZ107" s="4">
        <f>'Biodiesel Camiones 2016'!AZ107+'Bioetanol Camiones 2016'!AZ107+'Diesel Camiones 2016'!AZ107+'Gas Camiones 2016'!AZ107+'Nafta Camiones 2016'!AZ107+'Lubricantes Camiones 2016'!AZ107+'Otros combust Camiones 2016'!AZ107</f>
        <v>0</v>
      </c>
      <c r="BA107" s="4">
        <f>'Biodiesel Camiones 2016'!BA107+'Bioetanol Camiones 2016'!BA107+'Diesel Camiones 2016'!BA107+'Gas Camiones 2016'!BA107+'Nafta Camiones 2016'!BA107+'Lubricantes Camiones 2016'!BA107+'Otros combust Camiones 2016'!BA107</f>
        <v>0</v>
      </c>
      <c r="BB107" s="4">
        <f>'Biodiesel Camiones 2016'!BB107+'Bioetanol Camiones 2016'!BB107+'Diesel Camiones 2016'!BB107+'Gas Camiones 2016'!BB107+'Nafta Camiones 2016'!BB107+'Lubricantes Camiones 2016'!BB107+'Otros combust Camiones 2016'!BB107</f>
        <v>0</v>
      </c>
      <c r="BC107" s="4">
        <f>'Biodiesel Camiones 2016'!BC107+'Bioetanol Camiones 2016'!BC107+'Diesel Camiones 2016'!BC107+'Gas Camiones 2016'!BC107+'Nafta Camiones 2016'!BC107+'Lubricantes Camiones 2016'!BC107+'Otros combust Camiones 2016'!BC107</f>
        <v>0</v>
      </c>
      <c r="BD107" s="4">
        <f>'Biodiesel Camiones 2016'!BD107+'Bioetanol Camiones 2016'!BD107+'Diesel Camiones 2016'!BD107+'Gas Camiones 2016'!BD107+'Nafta Camiones 2016'!BD107+'Lubricantes Camiones 2016'!BD107+'Otros combust Camiones 2016'!BD107</f>
        <v>0</v>
      </c>
      <c r="BE107" s="4">
        <f>'Biodiesel Camiones 2016'!BE107+'Bioetanol Camiones 2016'!BE107+'Diesel Camiones 2016'!BE107+'Gas Camiones 2016'!BE107+'Nafta Camiones 2016'!BE107+'Lubricantes Camiones 2016'!BE107+'Otros combust Camiones 2016'!BE107</f>
        <v>0</v>
      </c>
      <c r="BF107" s="4">
        <f>'Biodiesel Camiones 2016'!BF107+'Bioetanol Camiones 2016'!BF107+'Diesel Camiones 2016'!BF107+'Gas Camiones 2016'!BF107+'Nafta Camiones 2016'!BF107+'Lubricantes Camiones 2016'!BF107+'Otros combust Camiones 2016'!BF107</f>
        <v>0</v>
      </c>
      <c r="BG107" s="4">
        <f>'Biodiesel Camiones 2016'!BG107+'Bioetanol Camiones 2016'!BG107+'Diesel Camiones 2016'!BG107+'Gas Camiones 2016'!BG107+'Nafta Camiones 2016'!BG107+'Lubricantes Camiones 2016'!BG107+'Otros combust Camiones 2016'!BG107</f>
        <v>0</v>
      </c>
      <c r="BH107" s="4">
        <f>'Biodiesel Camiones 2016'!BH107+'Bioetanol Camiones 2016'!BH107+'Diesel Camiones 2016'!BH107+'Gas Camiones 2016'!BH107+'Nafta Camiones 2016'!BH107+'Lubricantes Camiones 2016'!BH107+'Otros combust Camiones 2016'!BH107</f>
        <v>0</v>
      </c>
      <c r="BI107" s="4">
        <f>'Biodiesel Camiones 2016'!BI107+'Bioetanol Camiones 2016'!BI107+'Diesel Camiones 2016'!BI107+'Gas Camiones 2016'!BI107+'Nafta Camiones 2016'!BI107+'Lubricantes Camiones 2016'!BI107+'Otros combust Camiones 2016'!BI107</f>
        <v>0</v>
      </c>
      <c r="BJ107" s="4">
        <f>'Biodiesel Camiones 2016'!BJ107+'Bioetanol Camiones 2016'!BJ107+'Diesel Camiones 2016'!BJ107+'Gas Camiones 2016'!BJ107+'Nafta Camiones 2016'!BJ107+'Lubricantes Camiones 2016'!BJ107+'Otros combust Camiones 2016'!BJ107</f>
        <v>0</v>
      </c>
      <c r="BK107" s="4">
        <f>'Biodiesel Camiones 2016'!BK107+'Bioetanol Camiones 2016'!BK107+'Diesel Camiones 2016'!BK107+'Gas Camiones 2016'!BK107+'Nafta Camiones 2016'!BK107+'Lubricantes Camiones 2016'!BK107+'Otros combust Camiones 2016'!BK107</f>
        <v>0</v>
      </c>
      <c r="BL107" s="4">
        <f>'Biodiesel Camiones 2016'!BL107+'Bioetanol Camiones 2016'!BL107+'Diesel Camiones 2016'!BL107+'Gas Camiones 2016'!BL107+'Nafta Camiones 2016'!BL107+'Lubricantes Camiones 2016'!BL107+'Otros combust Camiones 2016'!BL107</f>
        <v>0</v>
      </c>
      <c r="BM107" s="4">
        <f>'Biodiesel Camiones 2016'!BM107+'Bioetanol Camiones 2016'!BM107+'Diesel Camiones 2016'!BM107+'Gas Camiones 2016'!BM107+'Nafta Camiones 2016'!BM107+'Lubricantes Camiones 2016'!BM107+'Otros combust Camiones 2016'!BM107</f>
        <v>0</v>
      </c>
      <c r="BN107" s="4">
        <f>'Biodiesel Camiones 2016'!BN107+'Bioetanol Camiones 2016'!BN107+'Diesel Camiones 2016'!BN107+'Gas Camiones 2016'!BN107+'Nafta Camiones 2016'!BN107+'Lubricantes Camiones 2016'!BN107+'Otros combust Camiones 2016'!BN107</f>
        <v>0</v>
      </c>
      <c r="BO107" s="4">
        <f>'Biodiesel Camiones 2016'!BO107+'Bioetanol Camiones 2016'!BO107+'Diesel Camiones 2016'!BO107+'Gas Camiones 2016'!BO107+'Nafta Camiones 2016'!BO107+'Lubricantes Camiones 2016'!BO107+'Otros combust Camiones 2016'!BO107</f>
        <v>0</v>
      </c>
      <c r="BP107" s="4">
        <f>'Biodiesel Camiones 2016'!BP107+'Bioetanol Camiones 2016'!BP107+'Diesel Camiones 2016'!BP107+'Gas Camiones 2016'!BP107+'Nafta Camiones 2016'!BP107+'Lubricantes Camiones 2016'!BP107+'Otros combust Camiones 2016'!BP107</f>
        <v>0</v>
      </c>
      <c r="BQ107" s="4">
        <f>'Biodiesel Camiones 2016'!BQ107+'Bioetanol Camiones 2016'!BQ107+'Diesel Camiones 2016'!BQ107+'Gas Camiones 2016'!BQ107+'Nafta Camiones 2016'!BQ107+'Lubricantes Camiones 2016'!BQ107+'Otros combust Camiones 2016'!BQ107</f>
        <v>0</v>
      </c>
      <c r="BR107" s="4">
        <f>'Biodiesel Camiones 2016'!BR107+'Bioetanol Camiones 2016'!BR107+'Diesel Camiones 2016'!BR107+'Gas Camiones 2016'!BR107+'Nafta Camiones 2016'!BR107+'Lubricantes Camiones 2016'!BR107+'Otros combust Camiones 2016'!BR107</f>
        <v>0</v>
      </c>
      <c r="BS107" s="4">
        <f>'Biodiesel Camiones 2016'!BS107+'Bioetanol Camiones 2016'!BS107+'Diesel Camiones 2016'!BS107+'Gas Camiones 2016'!BS107+'Nafta Camiones 2016'!BS107+'Lubricantes Camiones 2016'!BS107+'Otros combust Camiones 2016'!BS107</f>
        <v>0</v>
      </c>
      <c r="BT107" s="4">
        <f>'Biodiesel Camiones 2016'!BT107+'Bioetanol Camiones 2016'!BT107+'Diesel Camiones 2016'!BT107+'Gas Camiones 2016'!BT107+'Nafta Camiones 2016'!BT107+'Lubricantes Camiones 2016'!BT107+'Otros combust Camiones 2016'!BT107</f>
        <v>0</v>
      </c>
      <c r="BU107" s="4">
        <f>'Biodiesel Camiones 2016'!BU107+'Bioetanol Camiones 2016'!BU107+'Diesel Camiones 2016'!BU107+'Gas Camiones 2016'!BU107+'Nafta Camiones 2016'!BU107+'Lubricantes Camiones 2016'!BU107+'Otros combust Camiones 2016'!BU107</f>
        <v>0</v>
      </c>
      <c r="BV107" s="4">
        <f>'Biodiesel Camiones 2016'!BV107+'Bioetanol Camiones 2016'!BV107+'Diesel Camiones 2016'!BV107+'Gas Camiones 2016'!BV107+'Nafta Camiones 2016'!BV107+'Lubricantes Camiones 2016'!BV107+'Otros combust Camiones 2016'!BV107</f>
        <v>0</v>
      </c>
      <c r="BW107" s="4">
        <f>'Biodiesel Camiones 2016'!BW107+'Bioetanol Camiones 2016'!BW107+'Diesel Camiones 2016'!BW107+'Gas Camiones 2016'!BW107+'Nafta Camiones 2016'!BW107+'Lubricantes Camiones 2016'!BW107+'Otros combust Camiones 2016'!BW107</f>
        <v>0</v>
      </c>
      <c r="BX107" s="4">
        <f>'Biodiesel Camiones 2016'!BX107+'Bioetanol Camiones 2016'!BX107+'Diesel Camiones 2016'!BX107+'Gas Camiones 2016'!BX107+'Nafta Camiones 2016'!BX107+'Lubricantes Camiones 2016'!BX107+'Otros combust Camiones 2016'!BX107</f>
        <v>0</v>
      </c>
      <c r="BY107" s="4">
        <f>'Biodiesel Camiones 2016'!BY107+'Bioetanol Camiones 2016'!BY107+'Diesel Camiones 2016'!BY107+'Gas Camiones 2016'!BY107+'Nafta Camiones 2016'!BY107+'Lubricantes Camiones 2016'!BY107+'Otros combust Camiones 2016'!BY107</f>
        <v>0</v>
      </c>
      <c r="BZ107" s="4">
        <f>'Biodiesel Camiones 2016'!BZ107+'Bioetanol Camiones 2016'!BZ107+'Diesel Camiones 2016'!BZ107+'Gas Camiones 2016'!BZ107+'Nafta Camiones 2016'!BZ107+'Lubricantes Camiones 2016'!BZ107+'Otros combust Camiones 2016'!BZ107</f>
        <v>0</v>
      </c>
      <c r="CA107" s="4">
        <f>'Biodiesel Camiones 2016'!CA107+'Bioetanol Camiones 2016'!CA107+'Diesel Camiones 2016'!CA107+'Gas Camiones 2016'!CA107+'Nafta Camiones 2016'!CA107+'Lubricantes Camiones 2016'!CA107+'Otros combust Camiones 2016'!CA107</f>
        <v>0</v>
      </c>
      <c r="CB107" s="4">
        <f>'Biodiesel Camiones 2016'!CB107+'Bioetanol Camiones 2016'!CB107+'Diesel Camiones 2016'!CB107+'Gas Camiones 2016'!CB107+'Nafta Camiones 2016'!CB107+'Lubricantes Camiones 2016'!CB107+'Otros combust Camiones 2016'!CB107</f>
        <v>0</v>
      </c>
      <c r="CC107" s="4">
        <f>'Biodiesel Camiones 2016'!CC107+'Bioetanol Camiones 2016'!CC107+'Diesel Camiones 2016'!CC107+'Gas Camiones 2016'!CC107+'Nafta Camiones 2016'!CC107+'Lubricantes Camiones 2016'!CC107+'Otros combust Camiones 2016'!CC107</f>
        <v>55.553867501304119</v>
      </c>
      <c r="CD107" s="4">
        <f>'Biodiesel Camiones 2016'!CD107+'Bioetanol Camiones 2016'!CD107+'Diesel Camiones 2016'!CD107+'Gas Camiones 2016'!CD107+'Nafta Camiones 2016'!CD107+'Lubricantes Camiones 2016'!CD107+'Otros combust Camiones 2016'!CD107</f>
        <v>0</v>
      </c>
      <c r="CE107" s="4">
        <f>'Biodiesel Camiones 2016'!CE107+'Bioetanol Camiones 2016'!CE107+'Diesel Camiones 2016'!CE107+'Gas Camiones 2016'!CE107+'Nafta Camiones 2016'!CE107+'Lubricantes Camiones 2016'!CE107+'Otros combust Camiones 2016'!CE107</f>
        <v>0</v>
      </c>
      <c r="CF107" s="4">
        <f>'Biodiesel Camiones 2016'!CF107+'Bioetanol Camiones 2016'!CF107+'Diesel Camiones 2016'!CF107+'Gas Camiones 2016'!CF107+'Nafta Camiones 2016'!CF107+'Lubricantes Camiones 2016'!CF107+'Otros combust Camiones 2016'!CF107</f>
        <v>0</v>
      </c>
      <c r="CG107" s="4">
        <f>'Biodiesel Camiones 2016'!CG107+'Bioetanol Camiones 2016'!CG107+'Diesel Camiones 2016'!CG107+'Gas Camiones 2016'!CG107+'Nafta Camiones 2016'!CG107+'Lubricantes Camiones 2016'!CG107+'Otros combust Camiones 2016'!CG107</f>
        <v>0</v>
      </c>
      <c r="CH107" s="4">
        <f>'Biodiesel Camiones 2016'!CH107+'Bioetanol Camiones 2016'!CH107+'Diesel Camiones 2016'!CH107+'Gas Camiones 2016'!CH107+'Nafta Camiones 2016'!CH107+'Lubricantes Camiones 2016'!CH107+'Otros combust Camiones 2016'!CH107</f>
        <v>0</v>
      </c>
      <c r="CI107" s="4">
        <f>'Biodiesel Camiones 2016'!CI107+'Bioetanol Camiones 2016'!CI107+'Diesel Camiones 2016'!CI107+'Gas Camiones 2016'!CI107+'Nafta Camiones 2016'!CI107+'Lubricantes Camiones 2016'!CI107+'Otros combust Camiones 2016'!CI107</f>
        <v>0</v>
      </c>
      <c r="CJ107" s="4">
        <f>'Biodiesel Camiones 2016'!CJ107+'Bioetanol Camiones 2016'!CJ107+'Diesel Camiones 2016'!CJ107+'Gas Camiones 2016'!CJ107+'Nafta Camiones 2016'!CJ107+'Lubricantes Camiones 2016'!CJ107+'Otros combust Camiones 2016'!CJ107</f>
        <v>0</v>
      </c>
      <c r="CK107" s="4">
        <f>'Biodiesel Camiones 2016'!CK107+'Bioetanol Camiones 2016'!CK107+'Diesel Camiones 2016'!CK107+'Gas Camiones 2016'!CK107+'Nafta Camiones 2016'!CK107+'Lubricantes Camiones 2016'!CK107+'Otros combust Camiones 2016'!CK107</f>
        <v>0</v>
      </c>
      <c r="CL107" s="4">
        <f>'Biodiesel Camiones 2016'!CL107+'Bioetanol Camiones 2016'!CL107+'Diesel Camiones 2016'!CL107+'Gas Camiones 2016'!CL107+'Nafta Camiones 2016'!CL107+'Lubricantes Camiones 2016'!CL107+'Otros combust Camiones 2016'!CL107</f>
        <v>0</v>
      </c>
      <c r="CM107" s="4">
        <f>'Biodiesel Camiones 2016'!CM107+'Bioetanol Camiones 2016'!CM107+'Diesel Camiones 2016'!CM107+'Gas Camiones 2016'!CM107+'Nafta Camiones 2016'!CM107+'Lubricantes Camiones 2016'!CM107+'Otros combust Camiones 2016'!CM107</f>
        <v>0</v>
      </c>
      <c r="CN107" s="4">
        <f>'Biodiesel Camiones 2016'!CN107+'Bioetanol Camiones 2016'!CN107+'Diesel Camiones 2016'!CN107+'Gas Camiones 2016'!CN107+'Nafta Camiones 2016'!CN107+'Lubricantes Camiones 2016'!CN107+'Otros combust Camiones 2016'!CN107</f>
        <v>13.164423578508087</v>
      </c>
      <c r="CO107" s="4">
        <f>'Biodiesel Camiones 2016'!CO107+'Bioetanol Camiones 2016'!CO107+'Diesel Camiones 2016'!CO107+'Gas Camiones 2016'!CO107+'Nafta Camiones 2016'!CO107+'Lubricantes Camiones 2016'!CO107+'Otros combust Camiones 2016'!CO107</f>
        <v>0</v>
      </c>
      <c r="CP107" s="4">
        <f>'Biodiesel Camiones 2016'!CP107+'Bioetanol Camiones 2016'!CP107+'Diesel Camiones 2016'!CP107+'Gas Camiones 2016'!CP107+'Nafta Camiones 2016'!CP107+'Lubricantes Camiones 2016'!CP107+'Otros combust Camiones 2016'!CP107</f>
        <v>0</v>
      </c>
      <c r="CQ107" s="4">
        <f>'Biodiesel Camiones 2016'!CQ107+'Bioetanol Camiones 2016'!CQ107+'Diesel Camiones 2016'!CQ107+'Gas Camiones 2016'!CQ107+'Nafta Camiones 2016'!CQ107+'Lubricantes Camiones 2016'!CQ107+'Otros combust Camiones 2016'!CQ107</f>
        <v>0</v>
      </c>
      <c r="CR107" s="4">
        <f>'Biodiesel Camiones 2016'!CR107+'Bioetanol Camiones 2016'!CR107+'Diesel Camiones 2016'!CR107+'Gas Camiones 2016'!CR107+'Nafta Camiones 2016'!CR107+'Lubricantes Camiones 2016'!CR107+'Otros combust Camiones 2016'!CR107</f>
        <v>0</v>
      </c>
      <c r="CS107" s="4">
        <f>'Biodiesel Camiones 2016'!CS107+'Bioetanol Camiones 2016'!CS107+'Diesel Camiones 2016'!CS107+'Gas Camiones 2016'!CS107+'Nafta Camiones 2016'!CS107+'Lubricantes Camiones 2016'!CS107+'Otros combust Camiones 2016'!CS107</f>
        <v>0</v>
      </c>
      <c r="CT107" s="4">
        <f>'Biodiesel Camiones 2016'!CT107+'Bioetanol Camiones 2016'!CT107+'Diesel Camiones 2016'!CT107+'Gas Camiones 2016'!CT107+'Nafta Camiones 2016'!CT107+'Lubricantes Camiones 2016'!CT107+'Otros combust Camiones 2016'!CT107</f>
        <v>0</v>
      </c>
      <c r="CU107" s="4">
        <f>'Biodiesel Camiones 2016'!CU107+'Bioetanol Camiones 2016'!CU107+'Diesel Camiones 2016'!CU107+'Gas Camiones 2016'!CU107+'Nafta Camiones 2016'!CU107+'Lubricantes Camiones 2016'!CU107+'Otros combust Camiones 2016'!CU107</f>
        <v>0</v>
      </c>
      <c r="CV107" s="4">
        <f>'Biodiesel Camiones 2016'!CV107+'Bioetanol Camiones 2016'!CV107+'Diesel Camiones 2016'!CV107+'Gas Camiones 2016'!CV107+'Nafta Camiones 2016'!CV107+'Lubricantes Camiones 2016'!CV107+'Otros combust Camiones 2016'!CV107</f>
        <v>0</v>
      </c>
      <c r="CW107" s="4">
        <f>'Biodiesel Camiones 2016'!CW107+'Bioetanol Camiones 2016'!CW107+'Diesel Camiones 2016'!CW107+'Gas Camiones 2016'!CW107+'Nafta Camiones 2016'!CW107+'Lubricantes Camiones 2016'!CW107+'Otros combust Camiones 2016'!CW107</f>
        <v>0</v>
      </c>
      <c r="CX107" s="4">
        <f>'Biodiesel Camiones 2016'!CX107+'Bioetanol Camiones 2016'!CX107+'Diesel Camiones 2016'!CX107+'Gas Camiones 2016'!CX107+'Nafta Camiones 2016'!CX107+'Lubricantes Camiones 2016'!CX107+'Otros combust Camiones 2016'!CX107</f>
        <v>0</v>
      </c>
      <c r="CY107" s="4">
        <f>'Biodiesel Camiones 2016'!CY107+'Bioetanol Camiones 2016'!CY107+'Diesel Camiones 2016'!CY107+'Gas Camiones 2016'!CY107+'Nafta Camiones 2016'!CY107+'Lubricantes Camiones 2016'!CY107+'Otros combust Camiones 2016'!CY107</f>
        <v>0</v>
      </c>
      <c r="CZ107" s="4">
        <f>'Biodiesel Camiones 2016'!CZ107+'Bioetanol Camiones 2016'!CZ107+'Diesel Camiones 2016'!CZ107+'Gas Camiones 2016'!CZ107+'Nafta Camiones 2016'!CZ107+'Lubricantes Camiones 2016'!CZ107+'Otros combust Camiones 2016'!CZ107</f>
        <v>0</v>
      </c>
      <c r="DA107" s="4">
        <f>'Biodiesel Camiones 2016'!DA107+'Bioetanol Camiones 2016'!DA107+'Diesel Camiones 2016'!DA107+'Gas Camiones 2016'!DA107+'Nafta Camiones 2016'!DA107+'Lubricantes Camiones 2016'!DA107+'Otros combust Camiones 2016'!DA107</f>
        <v>242.79599999999999</v>
      </c>
      <c r="DB107" s="4">
        <f>'Biodiesel Camiones 2016'!DB107+'Bioetanol Camiones 2016'!DB107+'Diesel Camiones 2016'!DB107+'Gas Camiones 2016'!DB107+'Nafta Camiones 2016'!DB107+'Lubricantes Camiones 2016'!DB107+'Otros combust Camiones 2016'!DB107</f>
        <v>0</v>
      </c>
      <c r="DC107" s="4">
        <f>'Biodiesel Camiones 2016'!DC107+'Bioetanol Camiones 2016'!DC107+'Diesel Camiones 2016'!DC107+'Gas Camiones 2016'!DC107+'Nafta Camiones 2016'!DC107+'Lubricantes Camiones 2016'!DC107+'Otros combust Camiones 2016'!DC107</f>
        <v>0</v>
      </c>
      <c r="DD107" s="4">
        <f>'Biodiesel Camiones 2016'!DD107+'Bioetanol Camiones 2016'!DD107+'Diesel Camiones 2016'!DD107+'Gas Camiones 2016'!DD107+'Nafta Camiones 2016'!DD107+'Lubricantes Camiones 2016'!DD107+'Otros combust Camiones 2016'!DD107</f>
        <v>0</v>
      </c>
      <c r="DE107" s="4">
        <f>'Biodiesel Camiones 2016'!DE107+'Bioetanol Camiones 2016'!DE107+'Diesel Camiones 2016'!DE107+'Gas Camiones 2016'!DE107+'Nafta Camiones 2016'!DE107+'Lubricantes Camiones 2016'!DE107+'Otros combust Camiones 2016'!DE107</f>
        <v>0</v>
      </c>
      <c r="DF107" s="4">
        <f>'Biodiesel Camiones 2016'!DF107+'Bioetanol Camiones 2016'!DF107+'Diesel Camiones 2016'!DF107+'Gas Camiones 2016'!DF107+'Nafta Camiones 2016'!DF107+'Lubricantes Camiones 2016'!DF107+'Otros combust Camiones 2016'!DF107</f>
        <v>0</v>
      </c>
      <c r="DG107" s="4">
        <f>'Biodiesel Camiones 2016'!DG107+'Bioetanol Camiones 2016'!DG107+'Diesel Camiones 2016'!DG107+'Gas Camiones 2016'!DG107+'Nafta Camiones 2016'!DG107+'Lubricantes Camiones 2016'!DG107+'Otros combust Camiones 2016'!DG107</f>
        <v>0</v>
      </c>
      <c r="DH107" s="4">
        <f>'Biodiesel Camiones 2016'!DH107+'Bioetanol Camiones 2016'!DH107+'Diesel Camiones 2016'!DH107+'Gas Camiones 2016'!DH107+'Nafta Camiones 2016'!DH107+'Lubricantes Camiones 2016'!DH107+'Otros combust Camiones 2016'!DH107</f>
        <v>0</v>
      </c>
      <c r="DI107" s="4">
        <f>'Biodiesel Camiones 2016'!DI107+'Bioetanol Camiones 2016'!DI107+'Diesel Camiones 2016'!DI107+'Gas Camiones 2016'!DI107+'Nafta Camiones 2016'!DI107+'Lubricantes Camiones 2016'!DI107+'Otros combust Camiones 2016'!DI107</f>
        <v>0</v>
      </c>
      <c r="DJ107" s="4">
        <f>'Biodiesel Camiones 2016'!DJ107+'Bioetanol Camiones 2016'!DJ107+'Diesel Camiones 2016'!DJ107+'Gas Camiones 2016'!DJ107+'Nafta Camiones 2016'!DJ107+'Lubricantes Camiones 2016'!DJ107+'Otros combust Camiones 2016'!DJ107</f>
        <v>0</v>
      </c>
      <c r="DK107" s="4">
        <f>'Biodiesel Camiones 2016'!DK107+'Bioetanol Camiones 2016'!DK107+'Diesel Camiones 2016'!DK107+'Gas Camiones 2016'!DK107+'Nafta Camiones 2016'!DK107+'Lubricantes Camiones 2016'!DK107+'Otros combust Camiones 2016'!DK107</f>
        <v>0</v>
      </c>
      <c r="DL107" s="4">
        <f>'Biodiesel Camiones 2016'!DL107+'Bioetanol Camiones 2016'!DL107+'Diesel Camiones 2016'!DL107+'Gas Camiones 2016'!DL107+'Nafta Camiones 2016'!DL107+'Lubricantes Camiones 2016'!DL107+'Otros combust Camiones 2016'!DL107</f>
        <v>0</v>
      </c>
      <c r="DM107" s="4">
        <f>'Biodiesel Camiones 2016'!DM107+'Bioetanol Camiones 2016'!DM107+'Diesel Camiones 2016'!DM107+'Gas Camiones 2016'!DM107+'Nafta Camiones 2016'!DM107+'Lubricantes Camiones 2016'!DM107+'Otros combust Camiones 2016'!DM107</f>
        <v>0</v>
      </c>
      <c r="DN107" s="4">
        <f>'Biodiesel Camiones 2016'!DN107+'Bioetanol Camiones 2016'!DN107+'Diesel Camiones 2016'!DN107+'Gas Camiones 2016'!DN107+'Nafta Camiones 2016'!DN107+'Lubricantes Camiones 2016'!DN107+'Otros combust Camiones 2016'!DN107</f>
        <v>0</v>
      </c>
      <c r="DO107" s="4">
        <f>'Biodiesel Camiones 2016'!DO107+'Bioetanol Camiones 2016'!DO107+'Diesel Camiones 2016'!DO107+'Gas Camiones 2016'!DO107+'Nafta Camiones 2016'!DO107+'Lubricantes Camiones 2016'!DO107+'Otros combust Camiones 2016'!DO107</f>
        <v>0</v>
      </c>
      <c r="DP107" s="4">
        <f>'Biodiesel Camiones 2016'!DP107+'Bioetanol Camiones 2016'!DP107+'Diesel Camiones 2016'!DP107+'Gas Camiones 2016'!DP107+'Nafta Camiones 2016'!DP107+'Lubricantes Camiones 2016'!DP107+'Otros combust Camiones 2016'!DP107</f>
        <v>0</v>
      </c>
      <c r="DQ107" s="4">
        <f>'Biodiesel Camiones 2016'!DQ107+'Bioetanol Camiones 2016'!DQ107+'Diesel Camiones 2016'!DQ107+'Gas Camiones 2016'!DQ107+'Nafta Camiones 2016'!DQ107+'Lubricantes Camiones 2016'!DQ107+'Otros combust Camiones 2016'!DQ107</f>
        <v>0</v>
      </c>
      <c r="DR107" s="4">
        <f>'Biodiesel Camiones 2016'!DR107+'Bioetanol Camiones 2016'!DR107+'Diesel Camiones 2016'!DR107+'Gas Camiones 2016'!DR107+'Nafta Camiones 2016'!DR107+'Lubricantes Camiones 2016'!DR107+'Otros combust Camiones 2016'!DR107</f>
        <v>0</v>
      </c>
      <c r="DS107" s="4">
        <f>'Biodiesel Camiones 2016'!DS107+'Bioetanol Camiones 2016'!DS107+'Diesel Camiones 2016'!DS107+'Gas Camiones 2016'!DS107+'Nafta Camiones 2016'!DS107+'Lubricantes Camiones 2016'!DS107+'Otros combust Camiones 2016'!DS107</f>
        <v>0</v>
      </c>
      <c r="DT107" s="4">
        <f>'Biodiesel Camiones 2016'!DT107+'Bioetanol Camiones 2016'!DT107+'Diesel Camiones 2016'!DT107+'Gas Camiones 2016'!DT107+'Nafta Camiones 2016'!DT107+'Lubricantes Camiones 2016'!DT107+'Otros combust Camiones 2016'!DT107</f>
        <v>0</v>
      </c>
      <c r="DU107" s="4">
        <f>'Biodiesel Camiones 2016'!DU107+'Bioetanol Camiones 2016'!DU107+'Diesel Camiones 2016'!DU107+'Gas Camiones 2016'!DU107+'Nafta Camiones 2016'!DU107+'Lubricantes Camiones 2016'!DU107+'Otros combust Camiones 2016'!DU107</f>
        <v>0</v>
      </c>
    </row>
    <row r="108" spans="1:125" x14ac:dyDescent="0.25">
      <c r="A108" s="1">
        <v>106</v>
      </c>
      <c r="B108" s="1" t="s">
        <v>105</v>
      </c>
      <c r="C108" s="4">
        <f>'Biodiesel Camiones 2016'!C108+'Bioetanol Camiones 2016'!C108+'Diesel Camiones 2016'!C108+'Gas Camiones 2016'!C108+'Nafta Camiones 2016'!C108+'Lubricantes Camiones 2016'!C108+'Otros combust Camiones 2016'!C108</f>
        <v>0</v>
      </c>
      <c r="D108" s="4">
        <f>'Biodiesel Camiones 2016'!D108+'Bioetanol Camiones 2016'!D108+'Diesel Camiones 2016'!D108+'Gas Camiones 2016'!D108+'Nafta Camiones 2016'!D108+'Lubricantes Camiones 2016'!D108+'Otros combust Camiones 2016'!D108</f>
        <v>0</v>
      </c>
      <c r="E108" s="4">
        <f>'Biodiesel Camiones 2016'!E108+'Bioetanol Camiones 2016'!E108+'Diesel Camiones 2016'!E108+'Gas Camiones 2016'!E108+'Nafta Camiones 2016'!E108+'Lubricantes Camiones 2016'!E108+'Otros combust Camiones 2016'!E108</f>
        <v>0</v>
      </c>
      <c r="F108" s="4">
        <f>'Biodiesel Camiones 2016'!F108+'Bioetanol Camiones 2016'!F108+'Diesel Camiones 2016'!F108+'Gas Camiones 2016'!F108+'Nafta Camiones 2016'!F108+'Lubricantes Camiones 2016'!F108+'Otros combust Camiones 2016'!F108</f>
        <v>0</v>
      </c>
      <c r="G108" s="4">
        <f>'Biodiesel Camiones 2016'!G108+'Bioetanol Camiones 2016'!G108+'Diesel Camiones 2016'!G108+'Gas Camiones 2016'!G108+'Nafta Camiones 2016'!G108+'Lubricantes Camiones 2016'!G108+'Otros combust Camiones 2016'!G108</f>
        <v>0</v>
      </c>
      <c r="H108" s="4">
        <f>'Biodiesel Camiones 2016'!H108+'Bioetanol Camiones 2016'!H108+'Diesel Camiones 2016'!H108+'Gas Camiones 2016'!H108+'Nafta Camiones 2016'!H108+'Lubricantes Camiones 2016'!H108+'Otros combust Camiones 2016'!H108</f>
        <v>0</v>
      </c>
      <c r="I108" s="4">
        <f>'Biodiesel Camiones 2016'!I108+'Bioetanol Camiones 2016'!I108+'Diesel Camiones 2016'!I108+'Gas Camiones 2016'!I108+'Nafta Camiones 2016'!I108+'Lubricantes Camiones 2016'!I108+'Otros combust Camiones 2016'!I108</f>
        <v>0</v>
      </c>
      <c r="J108" s="4">
        <f>'Biodiesel Camiones 2016'!J108+'Bioetanol Camiones 2016'!J108+'Diesel Camiones 2016'!J108+'Gas Camiones 2016'!J108+'Nafta Camiones 2016'!J108+'Lubricantes Camiones 2016'!J108+'Otros combust Camiones 2016'!J108</f>
        <v>0</v>
      </c>
      <c r="K108" s="4">
        <f>'Biodiesel Camiones 2016'!K108+'Bioetanol Camiones 2016'!K108+'Diesel Camiones 2016'!K108+'Gas Camiones 2016'!K108+'Nafta Camiones 2016'!K108+'Lubricantes Camiones 2016'!K108+'Otros combust Camiones 2016'!K108</f>
        <v>0</v>
      </c>
      <c r="L108" s="4">
        <f>'Biodiesel Camiones 2016'!L108+'Bioetanol Camiones 2016'!L108+'Diesel Camiones 2016'!L108+'Gas Camiones 2016'!L108+'Nafta Camiones 2016'!L108+'Lubricantes Camiones 2016'!L108+'Otros combust Camiones 2016'!L108</f>
        <v>0</v>
      </c>
      <c r="M108" s="4">
        <f>'Biodiesel Camiones 2016'!M108+'Bioetanol Camiones 2016'!M108+'Diesel Camiones 2016'!M108+'Gas Camiones 2016'!M108+'Nafta Camiones 2016'!M108+'Lubricantes Camiones 2016'!M108+'Otros combust Camiones 2016'!M108</f>
        <v>0</v>
      </c>
      <c r="N108" s="4">
        <f>'Biodiesel Camiones 2016'!N108+'Bioetanol Camiones 2016'!N108+'Diesel Camiones 2016'!N108+'Gas Camiones 2016'!N108+'Nafta Camiones 2016'!N108+'Lubricantes Camiones 2016'!N108+'Otros combust Camiones 2016'!N108</f>
        <v>0</v>
      </c>
      <c r="O108" s="4">
        <f>'Biodiesel Camiones 2016'!O108+'Bioetanol Camiones 2016'!O108+'Diesel Camiones 2016'!O108+'Gas Camiones 2016'!O108+'Nafta Camiones 2016'!O108+'Lubricantes Camiones 2016'!O108+'Otros combust Camiones 2016'!O108</f>
        <v>0</v>
      </c>
      <c r="P108" s="4">
        <f>'Biodiesel Camiones 2016'!P108+'Bioetanol Camiones 2016'!P108+'Diesel Camiones 2016'!P108+'Gas Camiones 2016'!P108+'Nafta Camiones 2016'!P108+'Lubricantes Camiones 2016'!P108+'Otros combust Camiones 2016'!P108</f>
        <v>0</v>
      </c>
      <c r="Q108" s="4">
        <f>'Biodiesel Camiones 2016'!Q108+'Bioetanol Camiones 2016'!Q108+'Diesel Camiones 2016'!Q108+'Gas Camiones 2016'!Q108+'Nafta Camiones 2016'!Q108+'Lubricantes Camiones 2016'!Q108+'Otros combust Camiones 2016'!Q108</f>
        <v>0</v>
      </c>
      <c r="R108" s="4">
        <f>'Biodiesel Camiones 2016'!R108+'Bioetanol Camiones 2016'!R108+'Diesel Camiones 2016'!R108+'Gas Camiones 2016'!R108+'Nafta Camiones 2016'!R108+'Lubricantes Camiones 2016'!R108+'Otros combust Camiones 2016'!R108</f>
        <v>0</v>
      </c>
      <c r="S108" s="4">
        <f>'Biodiesel Camiones 2016'!S108+'Bioetanol Camiones 2016'!S108+'Diesel Camiones 2016'!S108+'Gas Camiones 2016'!S108+'Nafta Camiones 2016'!S108+'Lubricantes Camiones 2016'!S108+'Otros combust Camiones 2016'!S108</f>
        <v>0</v>
      </c>
      <c r="T108" s="4">
        <f>'Biodiesel Camiones 2016'!T108+'Bioetanol Camiones 2016'!T108+'Diesel Camiones 2016'!T108+'Gas Camiones 2016'!T108+'Nafta Camiones 2016'!T108+'Lubricantes Camiones 2016'!T108+'Otros combust Camiones 2016'!T108</f>
        <v>0</v>
      </c>
      <c r="U108" s="4">
        <f>'Biodiesel Camiones 2016'!U108+'Bioetanol Camiones 2016'!U108+'Diesel Camiones 2016'!U108+'Gas Camiones 2016'!U108+'Nafta Camiones 2016'!U108+'Lubricantes Camiones 2016'!U108+'Otros combust Camiones 2016'!U108</f>
        <v>0</v>
      </c>
      <c r="V108" s="4">
        <f>'Biodiesel Camiones 2016'!V108+'Bioetanol Camiones 2016'!V108+'Diesel Camiones 2016'!V108+'Gas Camiones 2016'!V108+'Nafta Camiones 2016'!V108+'Lubricantes Camiones 2016'!V108+'Otros combust Camiones 2016'!V108</f>
        <v>0</v>
      </c>
      <c r="W108" s="4">
        <f>'Biodiesel Camiones 2016'!W108+'Bioetanol Camiones 2016'!W108+'Diesel Camiones 2016'!W108+'Gas Camiones 2016'!W108+'Nafta Camiones 2016'!W108+'Lubricantes Camiones 2016'!W108+'Otros combust Camiones 2016'!W108</f>
        <v>0</v>
      </c>
      <c r="X108" s="4">
        <f>'Biodiesel Camiones 2016'!X108+'Bioetanol Camiones 2016'!X108+'Diesel Camiones 2016'!X108+'Gas Camiones 2016'!X108+'Nafta Camiones 2016'!X108+'Lubricantes Camiones 2016'!X108+'Otros combust Camiones 2016'!X108</f>
        <v>0</v>
      </c>
      <c r="Y108" s="4">
        <f>'Biodiesel Camiones 2016'!Y108+'Bioetanol Camiones 2016'!Y108+'Diesel Camiones 2016'!Y108+'Gas Camiones 2016'!Y108+'Nafta Camiones 2016'!Y108+'Lubricantes Camiones 2016'!Y108+'Otros combust Camiones 2016'!Y108</f>
        <v>0</v>
      </c>
      <c r="Z108" s="4">
        <f>'Biodiesel Camiones 2016'!Z108+'Bioetanol Camiones 2016'!Z108+'Diesel Camiones 2016'!Z108+'Gas Camiones 2016'!Z108+'Nafta Camiones 2016'!Z108+'Lubricantes Camiones 2016'!Z108+'Otros combust Camiones 2016'!Z108</f>
        <v>0</v>
      </c>
      <c r="AA108" s="4">
        <f>'Biodiesel Camiones 2016'!AA108+'Bioetanol Camiones 2016'!AA108+'Diesel Camiones 2016'!AA108+'Gas Camiones 2016'!AA108+'Nafta Camiones 2016'!AA108+'Lubricantes Camiones 2016'!AA108+'Otros combust Camiones 2016'!AA108</f>
        <v>0</v>
      </c>
      <c r="AB108" s="4">
        <f>'Biodiesel Camiones 2016'!AB108+'Bioetanol Camiones 2016'!AB108+'Diesel Camiones 2016'!AB108+'Gas Camiones 2016'!AB108+'Nafta Camiones 2016'!AB108+'Lubricantes Camiones 2016'!AB108+'Otros combust Camiones 2016'!AB108</f>
        <v>0</v>
      </c>
      <c r="AC108" s="4">
        <f>'Biodiesel Camiones 2016'!AC108+'Bioetanol Camiones 2016'!AC108+'Diesel Camiones 2016'!AC108+'Gas Camiones 2016'!AC108+'Nafta Camiones 2016'!AC108+'Lubricantes Camiones 2016'!AC108+'Otros combust Camiones 2016'!AC108</f>
        <v>0</v>
      </c>
      <c r="AD108" s="4">
        <f>'Biodiesel Camiones 2016'!AD108+'Bioetanol Camiones 2016'!AD108+'Diesel Camiones 2016'!AD108+'Gas Camiones 2016'!AD108+'Nafta Camiones 2016'!AD108+'Lubricantes Camiones 2016'!AD108+'Otros combust Camiones 2016'!AD108</f>
        <v>0</v>
      </c>
      <c r="AE108" s="4">
        <f>'Biodiesel Camiones 2016'!AE108+'Bioetanol Camiones 2016'!AE108+'Diesel Camiones 2016'!AE108+'Gas Camiones 2016'!AE108+'Nafta Camiones 2016'!AE108+'Lubricantes Camiones 2016'!AE108+'Otros combust Camiones 2016'!AE108</f>
        <v>0</v>
      </c>
      <c r="AF108" s="4">
        <f>'Biodiesel Camiones 2016'!AF108+'Bioetanol Camiones 2016'!AF108+'Diesel Camiones 2016'!AF108+'Gas Camiones 2016'!AF108+'Nafta Camiones 2016'!AF108+'Lubricantes Camiones 2016'!AF108+'Otros combust Camiones 2016'!AF108</f>
        <v>0</v>
      </c>
      <c r="AG108" s="4">
        <f>'Biodiesel Camiones 2016'!AG108+'Bioetanol Camiones 2016'!AG108+'Diesel Camiones 2016'!AG108+'Gas Camiones 2016'!AG108+'Nafta Camiones 2016'!AG108+'Lubricantes Camiones 2016'!AG108+'Otros combust Camiones 2016'!AG108</f>
        <v>0</v>
      </c>
      <c r="AH108" s="4">
        <f>'Biodiesel Camiones 2016'!AH108+'Bioetanol Camiones 2016'!AH108+'Diesel Camiones 2016'!AH108+'Gas Camiones 2016'!AH108+'Nafta Camiones 2016'!AH108+'Lubricantes Camiones 2016'!AH108+'Otros combust Camiones 2016'!AH108</f>
        <v>0</v>
      </c>
      <c r="AI108" s="4">
        <f>'Biodiesel Camiones 2016'!AI108+'Bioetanol Camiones 2016'!AI108+'Diesel Camiones 2016'!AI108+'Gas Camiones 2016'!AI108+'Nafta Camiones 2016'!AI108+'Lubricantes Camiones 2016'!AI108+'Otros combust Camiones 2016'!AI108</f>
        <v>0</v>
      </c>
      <c r="AJ108" s="4">
        <f>'Biodiesel Camiones 2016'!AJ108+'Bioetanol Camiones 2016'!AJ108+'Diesel Camiones 2016'!AJ108+'Gas Camiones 2016'!AJ108+'Nafta Camiones 2016'!AJ108+'Lubricantes Camiones 2016'!AJ108+'Otros combust Camiones 2016'!AJ108</f>
        <v>0</v>
      </c>
      <c r="AK108" s="4">
        <f>'Biodiesel Camiones 2016'!AK108+'Bioetanol Camiones 2016'!AK108+'Diesel Camiones 2016'!AK108+'Gas Camiones 2016'!AK108+'Nafta Camiones 2016'!AK108+'Lubricantes Camiones 2016'!AK108+'Otros combust Camiones 2016'!AK108</f>
        <v>0</v>
      </c>
      <c r="AL108" s="4">
        <f>'Biodiesel Camiones 2016'!AL108+'Bioetanol Camiones 2016'!AL108+'Diesel Camiones 2016'!AL108+'Gas Camiones 2016'!AL108+'Nafta Camiones 2016'!AL108+'Lubricantes Camiones 2016'!AL108+'Otros combust Camiones 2016'!AL108</f>
        <v>0</v>
      </c>
      <c r="AM108" s="4">
        <f>'Biodiesel Camiones 2016'!AM108+'Bioetanol Camiones 2016'!AM108+'Diesel Camiones 2016'!AM108+'Gas Camiones 2016'!AM108+'Nafta Camiones 2016'!AM108+'Lubricantes Camiones 2016'!AM108+'Otros combust Camiones 2016'!AM108</f>
        <v>0</v>
      </c>
      <c r="AN108" s="4">
        <f>'Biodiesel Camiones 2016'!AN108+'Bioetanol Camiones 2016'!AN108+'Diesel Camiones 2016'!AN108+'Gas Camiones 2016'!AN108+'Nafta Camiones 2016'!AN108+'Lubricantes Camiones 2016'!AN108+'Otros combust Camiones 2016'!AN108</f>
        <v>0</v>
      </c>
      <c r="AO108" s="4">
        <f>'Biodiesel Camiones 2016'!AO108+'Bioetanol Camiones 2016'!AO108+'Diesel Camiones 2016'!AO108+'Gas Camiones 2016'!AO108+'Nafta Camiones 2016'!AO108+'Lubricantes Camiones 2016'!AO108+'Otros combust Camiones 2016'!AO108</f>
        <v>0</v>
      </c>
      <c r="AP108" s="4">
        <f>'Biodiesel Camiones 2016'!AP108+'Bioetanol Camiones 2016'!AP108+'Diesel Camiones 2016'!AP108+'Gas Camiones 2016'!AP108+'Nafta Camiones 2016'!AP108+'Lubricantes Camiones 2016'!AP108+'Otros combust Camiones 2016'!AP108</f>
        <v>0</v>
      </c>
      <c r="AQ108" s="4">
        <f>'Biodiesel Camiones 2016'!AQ108+'Bioetanol Camiones 2016'!AQ108+'Diesel Camiones 2016'!AQ108+'Gas Camiones 2016'!AQ108+'Nafta Camiones 2016'!AQ108+'Lubricantes Camiones 2016'!AQ108+'Otros combust Camiones 2016'!AQ108</f>
        <v>0</v>
      </c>
      <c r="AR108" s="4">
        <f>'Biodiesel Camiones 2016'!AR108+'Bioetanol Camiones 2016'!AR108+'Diesel Camiones 2016'!AR108+'Gas Camiones 2016'!AR108+'Nafta Camiones 2016'!AR108+'Lubricantes Camiones 2016'!AR108+'Otros combust Camiones 2016'!AR108</f>
        <v>0</v>
      </c>
      <c r="AS108" s="4">
        <f>'Biodiesel Camiones 2016'!AS108+'Bioetanol Camiones 2016'!AS108+'Diesel Camiones 2016'!AS108+'Gas Camiones 2016'!AS108+'Nafta Camiones 2016'!AS108+'Lubricantes Camiones 2016'!AS108+'Otros combust Camiones 2016'!AS108</f>
        <v>0</v>
      </c>
      <c r="AT108" s="4">
        <f>'Biodiesel Camiones 2016'!AT108+'Bioetanol Camiones 2016'!AT108+'Diesel Camiones 2016'!AT108+'Gas Camiones 2016'!AT108+'Nafta Camiones 2016'!AT108+'Lubricantes Camiones 2016'!AT108+'Otros combust Camiones 2016'!AT108</f>
        <v>0</v>
      </c>
      <c r="AU108" s="4">
        <f>'Biodiesel Camiones 2016'!AU108+'Bioetanol Camiones 2016'!AU108+'Diesel Camiones 2016'!AU108+'Gas Camiones 2016'!AU108+'Nafta Camiones 2016'!AU108+'Lubricantes Camiones 2016'!AU108+'Otros combust Camiones 2016'!AU108</f>
        <v>0</v>
      </c>
      <c r="AV108" s="4">
        <f>'Biodiesel Camiones 2016'!AV108+'Bioetanol Camiones 2016'!AV108+'Diesel Camiones 2016'!AV108+'Gas Camiones 2016'!AV108+'Nafta Camiones 2016'!AV108+'Lubricantes Camiones 2016'!AV108+'Otros combust Camiones 2016'!AV108</f>
        <v>0</v>
      </c>
      <c r="AW108" s="4">
        <f>'Biodiesel Camiones 2016'!AW108+'Bioetanol Camiones 2016'!AW108+'Diesel Camiones 2016'!AW108+'Gas Camiones 2016'!AW108+'Nafta Camiones 2016'!AW108+'Lubricantes Camiones 2016'!AW108+'Otros combust Camiones 2016'!AW108</f>
        <v>0</v>
      </c>
      <c r="AX108" s="4">
        <f>'Biodiesel Camiones 2016'!AX108+'Bioetanol Camiones 2016'!AX108+'Diesel Camiones 2016'!AX108+'Gas Camiones 2016'!AX108+'Nafta Camiones 2016'!AX108+'Lubricantes Camiones 2016'!AX108+'Otros combust Camiones 2016'!AX108</f>
        <v>0</v>
      </c>
      <c r="AY108" s="4">
        <f>'Biodiesel Camiones 2016'!AY108+'Bioetanol Camiones 2016'!AY108+'Diesel Camiones 2016'!AY108+'Gas Camiones 2016'!AY108+'Nafta Camiones 2016'!AY108+'Lubricantes Camiones 2016'!AY108+'Otros combust Camiones 2016'!AY108</f>
        <v>0</v>
      </c>
      <c r="AZ108" s="4">
        <f>'Biodiesel Camiones 2016'!AZ108+'Bioetanol Camiones 2016'!AZ108+'Diesel Camiones 2016'!AZ108+'Gas Camiones 2016'!AZ108+'Nafta Camiones 2016'!AZ108+'Lubricantes Camiones 2016'!AZ108+'Otros combust Camiones 2016'!AZ108</f>
        <v>0</v>
      </c>
      <c r="BA108" s="4">
        <f>'Biodiesel Camiones 2016'!BA108+'Bioetanol Camiones 2016'!BA108+'Diesel Camiones 2016'!BA108+'Gas Camiones 2016'!BA108+'Nafta Camiones 2016'!BA108+'Lubricantes Camiones 2016'!BA108+'Otros combust Camiones 2016'!BA108</f>
        <v>0</v>
      </c>
      <c r="BB108" s="4">
        <f>'Biodiesel Camiones 2016'!BB108+'Bioetanol Camiones 2016'!BB108+'Diesel Camiones 2016'!BB108+'Gas Camiones 2016'!BB108+'Nafta Camiones 2016'!BB108+'Lubricantes Camiones 2016'!BB108+'Otros combust Camiones 2016'!BB108</f>
        <v>0</v>
      </c>
      <c r="BC108" s="4">
        <f>'Biodiesel Camiones 2016'!BC108+'Bioetanol Camiones 2016'!BC108+'Diesel Camiones 2016'!BC108+'Gas Camiones 2016'!BC108+'Nafta Camiones 2016'!BC108+'Lubricantes Camiones 2016'!BC108+'Otros combust Camiones 2016'!BC108</f>
        <v>0</v>
      </c>
      <c r="BD108" s="4">
        <f>'Biodiesel Camiones 2016'!BD108+'Bioetanol Camiones 2016'!BD108+'Diesel Camiones 2016'!BD108+'Gas Camiones 2016'!BD108+'Nafta Camiones 2016'!BD108+'Lubricantes Camiones 2016'!BD108+'Otros combust Camiones 2016'!BD108</f>
        <v>0</v>
      </c>
      <c r="BE108" s="4">
        <f>'Biodiesel Camiones 2016'!BE108+'Bioetanol Camiones 2016'!BE108+'Diesel Camiones 2016'!BE108+'Gas Camiones 2016'!BE108+'Nafta Camiones 2016'!BE108+'Lubricantes Camiones 2016'!BE108+'Otros combust Camiones 2016'!BE108</f>
        <v>0</v>
      </c>
      <c r="BF108" s="4">
        <f>'Biodiesel Camiones 2016'!BF108+'Bioetanol Camiones 2016'!BF108+'Diesel Camiones 2016'!BF108+'Gas Camiones 2016'!BF108+'Nafta Camiones 2016'!BF108+'Lubricantes Camiones 2016'!BF108+'Otros combust Camiones 2016'!BF108</f>
        <v>0</v>
      </c>
      <c r="BG108" s="4">
        <f>'Biodiesel Camiones 2016'!BG108+'Bioetanol Camiones 2016'!BG108+'Diesel Camiones 2016'!BG108+'Gas Camiones 2016'!BG108+'Nafta Camiones 2016'!BG108+'Lubricantes Camiones 2016'!BG108+'Otros combust Camiones 2016'!BG108</f>
        <v>0</v>
      </c>
      <c r="BH108" s="4">
        <f>'Biodiesel Camiones 2016'!BH108+'Bioetanol Camiones 2016'!BH108+'Diesel Camiones 2016'!BH108+'Gas Camiones 2016'!BH108+'Nafta Camiones 2016'!BH108+'Lubricantes Camiones 2016'!BH108+'Otros combust Camiones 2016'!BH108</f>
        <v>0</v>
      </c>
      <c r="BI108" s="4">
        <f>'Biodiesel Camiones 2016'!BI108+'Bioetanol Camiones 2016'!BI108+'Diesel Camiones 2016'!BI108+'Gas Camiones 2016'!BI108+'Nafta Camiones 2016'!BI108+'Lubricantes Camiones 2016'!BI108+'Otros combust Camiones 2016'!BI108</f>
        <v>0</v>
      </c>
      <c r="BJ108" s="4">
        <f>'Biodiesel Camiones 2016'!BJ108+'Bioetanol Camiones 2016'!BJ108+'Diesel Camiones 2016'!BJ108+'Gas Camiones 2016'!BJ108+'Nafta Camiones 2016'!BJ108+'Lubricantes Camiones 2016'!BJ108+'Otros combust Camiones 2016'!BJ108</f>
        <v>0</v>
      </c>
      <c r="BK108" s="4">
        <f>'Biodiesel Camiones 2016'!BK108+'Bioetanol Camiones 2016'!BK108+'Diesel Camiones 2016'!BK108+'Gas Camiones 2016'!BK108+'Nafta Camiones 2016'!BK108+'Lubricantes Camiones 2016'!BK108+'Otros combust Camiones 2016'!BK108</f>
        <v>0</v>
      </c>
      <c r="BL108" s="4">
        <f>'Biodiesel Camiones 2016'!BL108+'Bioetanol Camiones 2016'!BL108+'Diesel Camiones 2016'!BL108+'Gas Camiones 2016'!BL108+'Nafta Camiones 2016'!BL108+'Lubricantes Camiones 2016'!BL108+'Otros combust Camiones 2016'!BL108</f>
        <v>0</v>
      </c>
      <c r="BM108" s="4">
        <f>'Biodiesel Camiones 2016'!BM108+'Bioetanol Camiones 2016'!BM108+'Diesel Camiones 2016'!BM108+'Gas Camiones 2016'!BM108+'Nafta Camiones 2016'!BM108+'Lubricantes Camiones 2016'!BM108+'Otros combust Camiones 2016'!BM108</f>
        <v>0</v>
      </c>
      <c r="BN108" s="4">
        <f>'Biodiesel Camiones 2016'!BN108+'Bioetanol Camiones 2016'!BN108+'Diesel Camiones 2016'!BN108+'Gas Camiones 2016'!BN108+'Nafta Camiones 2016'!BN108+'Lubricantes Camiones 2016'!BN108+'Otros combust Camiones 2016'!BN108</f>
        <v>0</v>
      </c>
      <c r="BO108" s="4">
        <f>'Biodiesel Camiones 2016'!BO108+'Bioetanol Camiones 2016'!BO108+'Diesel Camiones 2016'!BO108+'Gas Camiones 2016'!BO108+'Nafta Camiones 2016'!BO108+'Lubricantes Camiones 2016'!BO108+'Otros combust Camiones 2016'!BO108</f>
        <v>0</v>
      </c>
      <c r="BP108" s="4">
        <f>'Biodiesel Camiones 2016'!BP108+'Bioetanol Camiones 2016'!BP108+'Diesel Camiones 2016'!BP108+'Gas Camiones 2016'!BP108+'Nafta Camiones 2016'!BP108+'Lubricantes Camiones 2016'!BP108+'Otros combust Camiones 2016'!BP108</f>
        <v>0</v>
      </c>
      <c r="BQ108" s="4">
        <f>'Biodiesel Camiones 2016'!BQ108+'Bioetanol Camiones 2016'!BQ108+'Diesel Camiones 2016'!BQ108+'Gas Camiones 2016'!BQ108+'Nafta Camiones 2016'!BQ108+'Lubricantes Camiones 2016'!BQ108+'Otros combust Camiones 2016'!BQ108</f>
        <v>0</v>
      </c>
      <c r="BR108" s="4">
        <f>'Biodiesel Camiones 2016'!BR108+'Bioetanol Camiones 2016'!BR108+'Diesel Camiones 2016'!BR108+'Gas Camiones 2016'!BR108+'Nafta Camiones 2016'!BR108+'Lubricantes Camiones 2016'!BR108+'Otros combust Camiones 2016'!BR108</f>
        <v>0</v>
      </c>
      <c r="BS108" s="4">
        <f>'Biodiesel Camiones 2016'!BS108+'Bioetanol Camiones 2016'!BS108+'Diesel Camiones 2016'!BS108+'Gas Camiones 2016'!BS108+'Nafta Camiones 2016'!BS108+'Lubricantes Camiones 2016'!BS108+'Otros combust Camiones 2016'!BS108</f>
        <v>0</v>
      </c>
      <c r="BT108" s="4">
        <f>'Biodiesel Camiones 2016'!BT108+'Bioetanol Camiones 2016'!BT108+'Diesel Camiones 2016'!BT108+'Gas Camiones 2016'!BT108+'Nafta Camiones 2016'!BT108+'Lubricantes Camiones 2016'!BT108+'Otros combust Camiones 2016'!BT108</f>
        <v>0</v>
      </c>
      <c r="BU108" s="4">
        <f>'Biodiesel Camiones 2016'!BU108+'Bioetanol Camiones 2016'!BU108+'Diesel Camiones 2016'!BU108+'Gas Camiones 2016'!BU108+'Nafta Camiones 2016'!BU108+'Lubricantes Camiones 2016'!BU108+'Otros combust Camiones 2016'!BU108</f>
        <v>0</v>
      </c>
      <c r="BV108" s="4">
        <f>'Biodiesel Camiones 2016'!BV108+'Bioetanol Camiones 2016'!BV108+'Diesel Camiones 2016'!BV108+'Gas Camiones 2016'!BV108+'Nafta Camiones 2016'!BV108+'Lubricantes Camiones 2016'!BV108+'Otros combust Camiones 2016'!BV108</f>
        <v>0</v>
      </c>
      <c r="BW108" s="4">
        <f>'Biodiesel Camiones 2016'!BW108+'Bioetanol Camiones 2016'!BW108+'Diesel Camiones 2016'!BW108+'Gas Camiones 2016'!BW108+'Nafta Camiones 2016'!BW108+'Lubricantes Camiones 2016'!BW108+'Otros combust Camiones 2016'!BW108</f>
        <v>0</v>
      </c>
      <c r="BX108" s="4">
        <f>'Biodiesel Camiones 2016'!BX108+'Bioetanol Camiones 2016'!BX108+'Diesel Camiones 2016'!BX108+'Gas Camiones 2016'!BX108+'Nafta Camiones 2016'!BX108+'Lubricantes Camiones 2016'!BX108+'Otros combust Camiones 2016'!BX108</f>
        <v>0</v>
      </c>
      <c r="BY108" s="4">
        <f>'Biodiesel Camiones 2016'!BY108+'Bioetanol Camiones 2016'!BY108+'Diesel Camiones 2016'!BY108+'Gas Camiones 2016'!BY108+'Nafta Camiones 2016'!BY108+'Lubricantes Camiones 2016'!BY108+'Otros combust Camiones 2016'!BY108</f>
        <v>0</v>
      </c>
      <c r="BZ108" s="4">
        <f>'Biodiesel Camiones 2016'!BZ108+'Bioetanol Camiones 2016'!BZ108+'Diesel Camiones 2016'!BZ108+'Gas Camiones 2016'!BZ108+'Nafta Camiones 2016'!BZ108+'Lubricantes Camiones 2016'!BZ108+'Otros combust Camiones 2016'!BZ108</f>
        <v>0</v>
      </c>
      <c r="CA108" s="4">
        <f>'Biodiesel Camiones 2016'!CA108+'Bioetanol Camiones 2016'!CA108+'Diesel Camiones 2016'!CA108+'Gas Camiones 2016'!CA108+'Nafta Camiones 2016'!CA108+'Lubricantes Camiones 2016'!CA108+'Otros combust Camiones 2016'!CA108</f>
        <v>0</v>
      </c>
      <c r="CB108" s="4">
        <f>'Biodiesel Camiones 2016'!CB108+'Bioetanol Camiones 2016'!CB108+'Diesel Camiones 2016'!CB108+'Gas Camiones 2016'!CB108+'Nafta Camiones 2016'!CB108+'Lubricantes Camiones 2016'!CB108+'Otros combust Camiones 2016'!CB108</f>
        <v>0</v>
      </c>
      <c r="CC108" s="4">
        <f>'Biodiesel Camiones 2016'!CC108+'Bioetanol Camiones 2016'!CC108+'Diesel Camiones 2016'!CC108+'Gas Camiones 2016'!CC108+'Nafta Camiones 2016'!CC108+'Lubricantes Camiones 2016'!CC108+'Otros combust Camiones 2016'!CC108</f>
        <v>0</v>
      </c>
      <c r="CD108" s="4">
        <f>'Biodiesel Camiones 2016'!CD108+'Bioetanol Camiones 2016'!CD108+'Diesel Camiones 2016'!CD108+'Gas Camiones 2016'!CD108+'Nafta Camiones 2016'!CD108+'Lubricantes Camiones 2016'!CD108+'Otros combust Camiones 2016'!CD108</f>
        <v>0</v>
      </c>
      <c r="CE108" s="4">
        <f>'Biodiesel Camiones 2016'!CE108+'Bioetanol Camiones 2016'!CE108+'Diesel Camiones 2016'!CE108+'Gas Camiones 2016'!CE108+'Nafta Camiones 2016'!CE108+'Lubricantes Camiones 2016'!CE108+'Otros combust Camiones 2016'!CE108</f>
        <v>0</v>
      </c>
      <c r="CF108" s="4">
        <f>'Biodiesel Camiones 2016'!CF108+'Bioetanol Camiones 2016'!CF108+'Diesel Camiones 2016'!CF108+'Gas Camiones 2016'!CF108+'Nafta Camiones 2016'!CF108+'Lubricantes Camiones 2016'!CF108+'Otros combust Camiones 2016'!CF108</f>
        <v>0</v>
      </c>
      <c r="CG108" s="4">
        <f>'Biodiesel Camiones 2016'!CG108+'Bioetanol Camiones 2016'!CG108+'Diesel Camiones 2016'!CG108+'Gas Camiones 2016'!CG108+'Nafta Camiones 2016'!CG108+'Lubricantes Camiones 2016'!CG108+'Otros combust Camiones 2016'!CG108</f>
        <v>0</v>
      </c>
      <c r="CH108" s="4">
        <f>'Biodiesel Camiones 2016'!CH108+'Bioetanol Camiones 2016'!CH108+'Diesel Camiones 2016'!CH108+'Gas Camiones 2016'!CH108+'Nafta Camiones 2016'!CH108+'Lubricantes Camiones 2016'!CH108+'Otros combust Camiones 2016'!CH108</f>
        <v>0</v>
      </c>
      <c r="CI108" s="4">
        <f>'Biodiesel Camiones 2016'!CI108+'Bioetanol Camiones 2016'!CI108+'Diesel Camiones 2016'!CI108+'Gas Camiones 2016'!CI108+'Nafta Camiones 2016'!CI108+'Lubricantes Camiones 2016'!CI108+'Otros combust Camiones 2016'!CI108</f>
        <v>0</v>
      </c>
      <c r="CJ108" s="4">
        <f>'Biodiesel Camiones 2016'!CJ108+'Bioetanol Camiones 2016'!CJ108+'Diesel Camiones 2016'!CJ108+'Gas Camiones 2016'!CJ108+'Nafta Camiones 2016'!CJ108+'Lubricantes Camiones 2016'!CJ108+'Otros combust Camiones 2016'!CJ108</f>
        <v>0</v>
      </c>
      <c r="CK108" s="4">
        <f>'Biodiesel Camiones 2016'!CK108+'Bioetanol Camiones 2016'!CK108+'Diesel Camiones 2016'!CK108+'Gas Camiones 2016'!CK108+'Nafta Camiones 2016'!CK108+'Lubricantes Camiones 2016'!CK108+'Otros combust Camiones 2016'!CK108</f>
        <v>0</v>
      </c>
      <c r="CL108" s="4">
        <f>'Biodiesel Camiones 2016'!CL108+'Bioetanol Camiones 2016'!CL108+'Diesel Camiones 2016'!CL108+'Gas Camiones 2016'!CL108+'Nafta Camiones 2016'!CL108+'Lubricantes Camiones 2016'!CL108+'Otros combust Camiones 2016'!CL108</f>
        <v>0</v>
      </c>
      <c r="CM108" s="4">
        <f>'Biodiesel Camiones 2016'!CM108+'Bioetanol Camiones 2016'!CM108+'Diesel Camiones 2016'!CM108+'Gas Camiones 2016'!CM108+'Nafta Camiones 2016'!CM108+'Lubricantes Camiones 2016'!CM108+'Otros combust Camiones 2016'!CM108</f>
        <v>0</v>
      </c>
      <c r="CN108" s="4">
        <f>'Biodiesel Camiones 2016'!CN108+'Bioetanol Camiones 2016'!CN108+'Diesel Camiones 2016'!CN108+'Gas Camiones 2016'!CN108+'Nafta Camiones 2016'!CN108+'Lubricantes Camiones 2016'!CN108+'Otros combust Camiones 2016'!CN108</f>
        <v>0</v>
      </c>
      <c r="CO108" s="4">
        <f>'Biodiesel Camiones 2016'!CO108+'Bioetanol Camiones 2016'!CO108+'Diesel Camiones 2016'!CO108+'Gas Camiones 2016'!CO108+'Nafta Camiones 2016'!CO108+'Lubricantes Camiones 2016'!CO108+'Otros combust Camiones 2016'!CO108</f>
        <v>0</v>
      </c>
      <c r="CP108" s="4">
        <f>'Biodiesel Camiones 2016'!CP108+'Bioetanol Camiones 2016'!CP108+'Diesel Camiones 2016'!CP108+'Gas Camiones 2016'!CP108+'Nafta Camiones 2016'!CP108+'Lubricantes Camiones 2016'!CP108+'Otros combust Camiones 2016'!CP108</f>
        <v>0</v>
      </c>
      <c r="CQ108" s="4">
        <f>'Biodiesel Camiones 2016'!CQ108+'Bioetanol Camiones 2016'!CQ108+'Diesel Camiones 2016'!CQ108+'Gas Camiones 2016'!CQ108+'Nafta Camiones 2016'!CQ108+'Lubricantes Camiones 2016'!CQ108+'Otros combust Camiones 2016'!CQ108</f>
        <v>0</v>
      </c>
      <c r="CR108" s="4">
        <f>'Biodiesel Camiones 2016'!CR108+'Bioetanol Camiones 2016'!CR108+'Diesel Camiones 2016'!CR108+'Gas Camiones 2016'!CR108+'Nafta Camiones 2016'!CR108+'Lubricantes Camiones 2016'!CR108+'Otros combust Camiones 2016'!CR108</f>
        <v>0</v>
      </c>
      <c r="CS108" s="4">
        <f>'Biodiesel Camiones 2016'!CS108+'Bioetanol Camiones 2016'!CS108+'Diesel Camiones 2016'!CS108+'Gas Camiones 2016'!CS108+'Nafta Camiones 2016'!CS108+'Lubricantes Camiones 2016'!CS108+'Otros combust Camiones 2016'!CS108</f>
        <v>0</v>
      </c>
      <c r="CT108" s="4">
        <f>'Biodiesel Camiones 2016'!CT108+'Bioetanol Camiones 2016'!CT108+'Diesel Camiones 2016'!CT108+'Gas Camiones 2016'!CT108+'Nafta Camiones 2016'!CT108+'Lubricantes Camiones 2016'!CT108+'Otros combust Camiones 2016'!CT108</f>
        <v>0</v>
      </c>
      <c r="CU108" s="4">
        <f>'Biodiesel Camiones 2016'!CU108+'Bioetanol Camiones 2016'!CU108+'Diesel Camiones 2016'!CU108+'Gas Camiones 2016'!CU108+'Nafta Camiones 2016'!CU108+'Lubricantes Camiones 2016'!CU108+'Otros combust Camiones 2016'!CU108</f>
        <v>0</v>
      </c>
      <c r="CV108" s="4">
        <f>'Biodiesel Camiones 2016'!CV108+'Bioetanol Camiones 2016'!CV108+'Diesel Camiones 2016'!CV108+'Gas Camiones 2016'!CV108+'Nafta Camiones 2016'!CV108+'Lubricantes Camiones 2016'!CV108+'Otros combust Camiones 2016'!CV108</f>
        <v>0</v>
      </c>
      <c r="CW108" s="4">
        <f>'Biodiesel Camiones 2016'!CW108+'Bioetanol Camiones 2016'!CW108+'Diesel Camiones 2016'!CW108+'Gas Camiones 2016'!CW108+'Nafta Camiones 2016'!CW108+'Lubricantes Camiones 2016'!CW108+'Otros combust Camiones 2016'!CW108</f>
        <v>0</v>
      </c>
      <c r="CX108" s="4">
        <f>'Biodiesel Camiones 2016'!CX108+'Bioetanol Camiones 2016'!CX108+'Diesel Camiones 2016'!CX108+'Gas Camiones 2016'!CX108+'Nafta Camiones 2016'!CX108+'Lubricantes Camiones 2016'!CX108+'Otros combust Camiones 2016'!CX108</f>
        <v>0</v>
      </c>
      <c r="CY108" s="4">
        <f>'Biodiesel Camiones 2016'!CY108+'Bioetanol Camiones 2016'!CY108+'Diesel Camiones 2016'!CY108+'Gas Camiones 2016'!CY108+'Nafta Camiones 2016'!CY108+'Lubricantes Camiones 2016'!CY108+'Otros combust Camiones 2016'!CY108</f>
        <v>0</v>
      </c>
      <c r="CZ108" s="4">
        <f>'Biodiesel Camiones 2016'!CZ108+'Bioetanol Camiones 2016'!CZ108+'Diesel Camiones 2016'!CZ108+'Gas Camiones 2016'!CZ108+'Nafta Camiones 2016'!CZ108+'Lubricantes Camiones 2016'!CZ108+'Otros combust Camiones 2016'!CZ108</f>
        <v>0</v>
      </c>
      <c r="DA108" s="4">
        <f>'Biodiesel Camiones 2016'!DA108+'Bioetanol Camiones 2016'!DA108+'Diesel Camiones 2016'!DA108+'Gas Camiones 2016'!DA108+'Nafta Camiones 2016'!DA108+'Lubricantes Camiones 2016'!DA108+'Otros combust Camiones 2016'!DA108</f>
        <v>0</v>
      </c>
      <c r="DB108" s="4">
        <f>'Biodiesel Camiones 2016'!DB108+'Bioetanol Camiones 2016'!DB108+'Diesel Camiones 2016'!DB108+'Gas Camiones 2016'!DB108+'Nafta Camiones 2016'!DB108+'Lubricantes Camiones 2016'!DB108+'Otros combust Camiones 2016'!DB108</f>
        <v>0</v>
      </c>
      <c r="DC108" s="4">
        <f>'Biodiesel Camiones 2016'!DC108+'Bioetanol Camiones 2016'!DC108+'Diesel Camiones 2016'!DC108+'Gas Camiones 2016'!DC108+'Nafta Camiones 2016'!DC108+'Lubricantes Camiones 2016'!DC108+'Otros combust Camiones 2016'!DC108</f>
        <v>0</v>
      </c>
      <c r="DD108" s="4">
        <f>'Biodiesel Camiones 2016'!DD108+'Bioetanol Camiones 2016'!DD108+'Diesel Camiones 2016'!DD108+'Gas Camiones 2016'!DD108+'Nafta Camiones 2016'!DD108+'Lubricantes Camiones 2016'!DD108+'Otros combust Camiones 2016'!DD108</f>
        <v>0</v>
      </c>
      <c r="DE108" s="4">
        <f>'Biodiesel Camiones 2016'!DE108+'Bioetanol Camiones 2016'!DE108+'Diesel Camiones 2016'!DE108+'Gas Camiones 2016'!DE108+'Nafta Camiones 2016'!DE108+'Lubricantes Camiones 2016'!DE108+'Otros combust Camiones 2016'!DE108</f>
        <v>0</v>
      </c>
      <c r="DF108" s="4">
        <f>'Biodiesel Camiones 2016'!DF108+'Bioetanol Camiones 2016'!DF108+'Diesel Camiones 2016'!DF108+'Gas Camiones 2016'!DF108+'Nafta Camiones 2016'!DF108+'Lubricantes Camiones 2016'!DF108+'Otros combust Camiones 2016'!DF108</f>
        <v>0</v>
      </c>
      <c r="DG108" s="4">
        <f>'Biodiesel Camiones 2016'!DG108+'Bioetanol Camiones 2016'!DG108+'Diesel Camiones 2016'!DG108+'Gas Camiones 2016'!DG108+'Nafta Camiones 2016'!DG108+'Lubricantes Camiones 2016'!DG108+'Otros combust Camiones 2016'!DG108</f>
        <v>0</v>
      </c>
      <c r="DH108" s="4">
        <f>'Biodiesel Camiones 2016'!DH108+'Bioetanol Camiones 2016'!DH108+'Diesel Camiones 2016'!DH108+'Gas Camiones 2016'!DH108+'Nafta Camiones 2016'!DH108+'Lubricantes Camiones 2016'!DH108+'Otros combust Camiones 2016'!DH108</f>
        <v>0</v>
      </c>
      <c r="DI108" s="4">
        <f>'Biodiesel Camiones 2016'!DI108+'Bioetanol Camiones 2016'!DI108+'Diesel Camiones 2016'!DI108+'Gas Camiones 2016'!DI108+'Nafta Camiones 2016'!DI108+'Lubricantes Camiones 2016'!DI108+'Otros combust Camiones 2016'!DI108</f>
        <v>0</v>
      </c>
      <c r="DJ108" s="4">
        <f>'Biodiesel Camiones 2016'!DJ108+'Bioetanol Camiones 2016'!DJ108+'Diesel Camiones 2016'!DJ108+'Gas Camiones 2016'!DJ108+'Nafta Camiones 2016'!DJ108+'Lubricantes Camiones 2016'!DJ108+'Otros combust Camiones 2016'!DJ108</f>
        <v>0</v>
      </c>
      <c r="DK108" s="4">
        <f>'Biodiesel Camiones 2016'!DK108+'Bioetanol Camiones 2016'!DK108+'Diesel Camiones 2016'!DK108+'Gas Camiones 2016'!DK108+'Nafta Camiones 2016'!DK108+'Lubricantes Camiones 2016'!DK108+'Otros combust Camiones 2016'!DK108</f>
        <v>0</v>
      </c>
      <c r="DL108" s="4">
        <f>'Biodiesel Camiones 2016'!DL108+'Bioetanol Camiones 2016'!DL108+'Diesel Camiones 2016'!DL108+'Gas Camiones 2016'!DL108+'Nafta Camiones 2016'!DL108+'Lubricantes Camiones 2016'!DL108+'Otros combust Camiones 2016'!DL108</f>
        <v>0</v>
      </c>
      <c r="DM108" s="4">
        <f>'Biodiesel Camiones 2016'!DM108+'Bioetanol Camiones 2016'!DM108+'Diesel Camiones 2016'!DM108+'Gas Camiones 2016'!DM108+'Nafta Camiones 2016'!DM108+'Lubricantes Camiones 2016'!DM108+'Otros combust Camiones 2016'!DM108</f>
        <v>0</v>
      </c>
      <c r="DN108" s="4">
        <f>'Biodiesel Camiones 2016'!DN108+'Bioetanol Camiones 2016'!DN108+'Diesel Camiones 2016'!DN108+'Gas Camiones 2016'!DN108+'Nafta Camiones 2016'!DN108+'Lubricantes Camiones 2016'!DN108+'Otros combust Camiones 2016'!DN108</f>
        <v>0</v>
      </c>
      <c r="DO108" s="4">
        <f>'Biodiesel Camiones 2016'!DO108+'Bioetanol Camiones 2016'!DO108+'Diesel Camiones 2016'!DO108+'Gas Camiones 2016'!DO108+'Nafta Camiones 2016'!DO108+'Lubricantes Camiones 2016'!DO108+'Otros combust Camiones 2016'!DO108</f>
        <v>0</v>
      </c>
      <c r="DP108" s="4">
        <f>'Biodiesel Camiones 2016'!DP108+'Bioetanol Camiones 2016'!DP108+'Diesel Camiones 2016'!DP108+'Gas Camiones 2016'!DP108+'Nafta Camiones 2016'!DP108+'Lubricantes Camiones 2016'!DP108+'Otros combust Camiones 2016'!DP108</f>
        <v>0</v>
      </c>
      <c r="DQ108" s="4">
        <f>'Biodiesel Camiones 2016'!DQ108+'Bioetanol Camiones 2016'!DQ108+'Diesel Camiones 2016'!DQ108+'Gas Camiones 2016'!DQ108+'Nafta Camiones 2016'!DQ108+'Lubricantes Camiones 2016'!DQ108+'Otros combust Camiones 2016'!DQ108</f>
        <v>0</v>
      </c>
      <c r="DR108" s="4">
        <f>'Biodiesel Camiones 2016'!DR108+'Bioetanol Camiones 2016'!DR108+'Diesel Camiones 2016'!DR108+'Gas Camiones 2016'!DR108+'Nafta Camiones 2016'!DR108+'Lubricantes Camiones 2016'!DR108+'Otros combust Camiones 2016'!DR108</f>
        <v>0</v>
      </c>
      <c r="DS108" s="4">
        <f>'Biodiesel Camiones 2016'!DS108+'Bioetanol Camiones 2016'!DS108+'Diesel Camiones 2016'!DS108+'Gas Camiones 2016'!DS108+'Nafta Camiones 2016'!DS108+'Lubricantes Camiones 2016'!DS108+'Otros combust Camiones 2016'!DS108</f>
        <v>0</v>
      </c>
      <c r="DT108" s="4">
        <f>'Biodiesel Camiones 2016'!DT108+'Bioetanol Camiones 2016'!DT108+'Diesel Camiones 2016'!DT108+'Gas Camiones 2016'!DT108+'Nafta Camiones 2016'!DT108+'Lubricantes Camiones 2016'!DT108+'Otros combust Camiones 2016'!DT108</f>
        <v>0</v>
      </c>
      <c r="DU108" s="4">
        <f>'Biodiesel Camiones 2016'!DU108+'Bioetanol Camiones 2016'!DU108+'Diesel Camiones 2016'!DU108+'Gas Camiones 2016'!DU108+'Nafta Camiones 2016'!DU108+'Lubricantes Camiones 2016'!DU108+'Otros combust Camiones 2016'!DU108</f>
        <v>0</v>
      </c>
    </row>
    <row r="109" spans="1:125" x14ac:dyDescent="0.25">
      <c r="A109" s="1">
        <v>107</v>
      </c>
      <c r="B109" s="1" t="s">
        <v>106</v>
      </c>
      <c r="C109" s="4">
        <f>'Biodiesel Camiones 2016'!C109+'Bioetanol Camiones 2016'!C109+'Diesel Camiones 2016'!C109+'Gas Camiones 2016'!C109+'Nafta Camiones 2016'!C109+'Lubricantes Camiones 2016'!C109+'Otros combust Camiones 2016'!C109</f>
        <v>0</v>
      </c>
      <c r="D109" s="4">
        <f>'Biodiesel Camiones 2016'!D109+'Bioetanol Camiones 2016'!D109+'Diesel Camiones 2016'!D109+'Gas Camiones 2016'!D109+'Nafta Camiones 2016'!D109+'Lubricantes Camiones 2016'!D109+'Otros combust Camiones 2016'!D109</f>
        <v>0</v>
      </c>
      <c r="E109" s="4">
        <f>'Biodiesel Camiones 2016'!E109+'Bioetanol Camiones 2016'!E109+'Diesel Camiones 2016'!E109+'Gas Camiones 2016'!E109+'Nafta Camiones 2016'!E109+'Lubricantes Camiones 2016'!E109+'Otros combust Camiones 2016'!E109</f>
        <v>0</v>
      </c>
      <c r="F109" s="4">
        <f>'Biodiesel Camiones 2016'!F109+'Bioetanol Camiones 2016'!F109+'Diesel Camiones 2016'!F109+'Gas Camiones 2016'!F109+'Nafta Camiones 2016'!F109+'Lubricantes Camiones 2016'!F109+'Otros combust Camiones 2016'!F109</f>
        <v>0</v>
      </c>
      <c r="G109" s="4">
        <f>'Biodiesel Camiones 2016'!G109+'Bioetanol Camiones 2016'!G109+'Diesel Camiones 2016'!G109+'Gas Camiones 2016'!G109+'Nafta Camiones 2016'!G109+'Lubricantes Camiones 2016'!G109+'Otros combust Camiones 2016'!G109</f>
        <v>0</v>
      </c>
      <c r="H109" s="4">
        <f>'Biodiesel Camiones 2016'!H109+'Bioetanol Camiones 2016'!H109+'Diesel Camiones 2016'!H109+'Gas Camiones 2016'!H109+'Nafta Camiones 2016'!H109+'Lubricantes Camiones 2016'!H109+'Otros combust Camiones 2016'!H109</f>
        <v>150.06574620000001</v>
      </c>
      <c r="I109" s="4">
        <f>'Biodiesel Camiones 2016'!I109+'Bioetanol Camiones 2016'!I109+'Diesel Camiones 2016'!I109+'Gas Camiones 2016'!I109+'Nafta Camiones 2016'!I109+'Lubricantes Camiones 2016'!I109+'Otros combust Camiones 2016'!I109</f>
        <v>0</v>
      </c>
      <c r="J109" s="4">
        <f>'Biodiesel Camiones 2016'!J109+'Bioetanol Camiones 2016'!J109+'Diesel Camiones 2016'!J109+'Gas Camiones 2016'!J109+'Nafta Camiones 2016'!J109+'Lubricantes Camiones 2016'!J109+'Otros combust Camiones 2016'!J109</f>
        <v>0</v>
      </c>
      <c r="K109" s="4">
        <f>'Biodiesel Camiones 2016'!K109+'Bioetanol Camiones 2016'!K109+'Diesel Camiones 2016'!K109+'Gas Camiones 2016'!K109+'Nafta Camiones 2016'!K109+'Lubricantes Camiones 2016'!K109+'Otros combust Camiones 2016'!K109</f>
        <v>0</v>
      </c>
      <c r="L109" s="4">
        <f>'Biodiesel Camiones 2016'!L109+'Bioetanol Camiones 2016'!L109+'Diesel Camiones 2016'!L109+'Gas Camiones 2016'!L109+'Nafta Camiones 2016'!L109+'Lubricantes Camiones 2016'!L109+'Otros combust Camiones 2016'!L109</f>
        <v>0</v>
      </c>
      <c r="M109" s="4">
        <f>'Biodiesel Camiones 2016'!M109+'Bioetanol Camiones 2016'!M109+'Diesel Camiones 2016'!M109+'Gas Camiones 2016'!M109+'Nafta Camiones 2016'!M109+'Lubricantes Camiones 2016'!M109+'Otros combust Camiones 2016'!M109</f>
        <v>0</v>
      </c>
      <c r="N109" s="4">
        <f>'Biodiesel Camiones 2016'!N109+'Bioetanol Camiones 2016'!N109+'Diesel Camiones 2016'!N109+'Gas Camiones 2016'!N109+'Nafta Camiones 2016'!N109+'Lubricantes Camiones 2016'!N109+'Otros combust Camiones 2016'!N109</f>
        <v>2441.4170442870422</v>
      </c>
      <c r="O109" s="4">
        <f>'Biodiesel Camiones 2016'!O109+'Bioetanol Camiones 2016'!O109+'Diesel Camiones 2016'!O109+'Gas Camiones 2016'!O109+'Nafta Camiones 2016'!O109+'Lubricantes Camiones 2016'!O109+'Otros combust Camiones 2016'!O109</f>
        <v>0</v>
      </c>
      <c r="P109" s="4">
        <f>'Biodiesel Camiones 2016'!P109+'Bioetanol Camiones 2016'!P109+'Diesel Camiones 2016'!P109+'Gas Camiones 2016'!P109+'Nafta Camiones 2016'!P109+'Lubricantes Camiones 2016'!P109+'Otros combust Camiones 2016'!P109</f>
        <v>0</v>
      </c>
      <c r="Q109" s="4">
        <f>'Biodiesel Camiones 2016'!Q109+'Bioetanol Camiones 2016'!Q109+'Diesel Camiones 2016'!Q109+'Gas Camiones 2016'!Q109+'Nafta Camiones 2016'!Q109+'Lubricantes Camiones 2016'!Q109+'Otros combust Camiones 2016'!Q109</f>
        <v>0</v>
      </c>
      <c r="R109" s="4">
        <f>'Biodiesel Camiones 2016'!R109+'Bioetanol Camiones 2016'!R109+'Diesel Camiones 2016'!R109+'Gas Camiones 2016'!R109+'Nafta Camiones 2016'!R109+'Lubricantes Camiones 2016'!R109+'Otros combust Camiones 2016'!R109</f>
        <v>0</v>
      </c>
      <c r="S109" s="4">
        <f>'Biodiesel Camiones 2016'!S109+'Bioetanol Camiones 2016'!S109+'Diesel Camiones 2016'!S109+'Gas Camiones 2016'!S109+'Nafta Camiones 2016'!S109+'Lubricantes Camiones 2016'!S109+'Otros combust Camiones 2016'!S109</f>
        <v>0</v>
      </c>
      <c r="T109" s="4">
        <f>'Biodiesel Camiones 2016'!T109+'Bioetanol Camiones 2016'!T109+'Diesel Camiones 2016'!T109+'Gas Camiones 2016'!T109+'Nafta Camiones 2016'!T109+'Lubricantes Camiones 2016'!T109+'Otros combust Camiones 2016'!T109</f>
        <v>0</v>
      </c>
      <c r="U109" s="4">
        <f>'Biodiesel Camiones 2016'!U109+'Bioetanol Camiones 2016'!U109+'Diesel Camiones 2016'!U109+'Gas Camiones 2016'!U109+'Nafta Camiones 2016'!U109+'Lubricantes Camiones 2016'!U109+'Otros combust Camiones 2016'!U109</f>
        <v>0</v>
      </c>
      <c r="V109" s="4">
        <f>'Biodiesel Camiones 2016'!V109+'Bioetanol Camiones 2016'!V109+'Diesel Camiones 2016'!V109+'Gas Camiones 2016'!V109+'Nafta Camiones 2016'!V109+'Lubricantes Camiones 2016'!V109+'Otros combust Camiones 2016'!V109</f>
        <v>0</v>
      </c>
      <c r="W109" s="4">
        <f>'Biodiesel Camiones 2016'!W109+'Bioetanol Camiones 2016'!W109+'Diesel Camiones 2016'!W109+'Gas Camiones 2016'!W109+'Nafta Camiones 2016'!W109+'Lubricantes Camiones 2016'!W109+'Otros combust Camiones 2016'!W109</f>
        <v>0</v>
      </c>
      <c r="X109" s="4">
        <f>'Biodiesel Camiones 2016'!X109+'Bioetanol Camiones 2016'!X109+'Diesel Camiones 2016'!X109+'Gas Camiones 2016'!X109+'Nafta Camiones 2016'!X109+'Lubricantes Camiones 2016'!X109+'Otros combust Camiones 2016'!X109</f>
        <v>0</v>
      </c>
      <c r="Y109" s="4">
        <f>'Biodiesel Camiones 2016'!Y109+'Bioetanol Camiones 2016'!Y109+'Diesel Camiones 2016'!Y109+'Gas Camiones 2016'!Y109+'Nafta Camiones 2016'!Y109+'Lubricantes Camiones 2016'!Y109+'Otros combust Camiones 2016'!Y109</f>
        <v>0</v>
      </c>
      <c r="Z109" s="4">
        <f>'Biodiesel Camiones 2016'!Z109+'Bioetanol Camiones 2016'!Z109+'Diesel Camiones 2016'!Z109+'Gas Camiones 2016'!Z109+'Nafta Camiones 2016'!Z109+'Lubricantes Camiones 2016'!Z109+'Otros combust Camiones 2016'!Z109</f>
        <v>0</v>
      </c>
      <c r="AA109" s="4">
        <f>'Biodiesel Camiones 2016'!AA109+'Bioetanol Camiones 2016'!AA109+'Diesel Camiones 2016'!AA109+'Gas Camiones 2016'!AA109+'Nafta Camiones 2016'!AA109+'Lubricantes Camiones 2016'!AA109+'Otros combust Camiones 2016'!AA109</f>
        <v>0</v>
      </c>
      <c r="AB109" s="4">
        <f>'Biodiesel Camiones 2016'!AB109+'Bioetanol Camiones 2016'!AB109+'Diesel Camiones 2016'!AB109+'Gas Camiones 2016'!AB109+'Nafta Camiones 2016'!AB109+'Lubricantes Camiones 2016'!AB109+'Otros combust Camiones 2016'!AB109</f>
        <v>0</v>
      </c>
      <c r="AC109" s="4">
        <f>'Biodiesel Camiones 2016'!AC109+'Bioetanol Camiones 2016'!AC109+'Diesel Camiones 2016'!AC109+'Gas Camiones 2016'!AC109+'Nafta Camiones 2016'!AC109+'Lubricantes Camiones 2016'!AC109+'Otros combust Camiones 2016'!AC109</f>
        <v>0</v>
      </c>
      <c r="AD109" s="4">
        <f>'Biodiesel Camiones 2016'!AD109+'Bioetanol Camiones 2016'!AD109+'Diesel Camiones 2016'!AD109+'Gas Camiones 2016'!AD109+'Nafta Camiones 2016'!AD109+'Lubricantes Camiones 2016'!AD109+'Otros combust Camiones 2016'!AD109</f>
        <v>0</v>
      </c>
      <c r="AE109" s="4">
        <f>'Biodiesel Camiones 2016'!AE109+'Bioetanol Camiones 2016'!AE109+'Diesel Camiones 2016'!AE109+'Gas Camiones 2016'!AE109+'Nafta Camiones 2016'!AE109+'Lubricantes Camiones 2016'!AE109+'Otros combust Camiones 2016'!AE109</f>
        <v>0</v>
      </c>
      <c r="AF109" s="4">
        <f>'Biodiesel Camiones 2016'!AF109+'Bioetanol Camiones 2016'!AF109+'Diesel Camiones 2016'!AF109+'Gas Camiones 2016'!AF109+'Nafta Camiones 2016'!AF109+'Lubricantes Camiones 2016'!AF109+'Otros combust Camiones 2016'!AF109</f>
        <v>0</v>
      </c>
      <c r="AG109" s="4">
        <f>'Biodiesel Camiones 2016'!AG109+'Bioetanol Camiones 2016'!AG109+'Diesel Camiones 2016'!AG109+'Gas Camiones 2016'!AG109+'Nafta Camiones 2016'!AG109+'Lubricantes Camiones 2016'!AG109+'Otros combust Camiones 2016'!AG109</f>
        <v>0</v>
      </c>
      <c r="AH109" s="4">
        <f>'Biodiesel Camiones 2016'!AH109+'Bioetanol Camiones 2016'!AH109+'Diesel Camiones 2016'!AH109+'Gas Camiones 2016'!AH109+'Nafta Camiones 2016'!AH109+'Lubricantes Camiones 2016'!AH109+'Otros combust Camiones 2016'!AH109</f>
        <v>0</v>
      </c>
      <c r="AI109" s="4">
        <f>'Biodiesel Camiones 2016'!AI109+'Bioetanol Camiones 2016'!AI109+'Diesel Camiones 2016'!AI109+'Gas Camiones 2016'!AI109+'Nafta Camiones 2016'!AI109+'Lubricantes Camiones 2016'!AI109+'Otros combust Camiones 2016'!AI109</f>
        <v>0</v>
      </c>
      <c r="AJ109" s="4">
        <f>'Biodiesel Camiones 2016'!AJ109+'Bioetanol Camiones 2016'!AJ109+'Diesel Camiones 2016'!AJ109+'Gas Camiones 2016'!AJ109+'Nafta Camiones 2016'!AJ109+'Lubricantes Camiones 2016'!AJ109+'Otros combust Camiones 2016'!AJ109</f>
        <v>0</v>
      </c>
      <c r="AK109" s="4">
        <f>'Biodiesel Camiones 2016'!AK109+'Bioetanol Camiones 2016'!AK109+'Diesel Camiones 2016'!AK109+'Gas Camiones 2016'!AK109+'Nafta Camiones 2016'!AK109+'Lubricantes Camiones 2016'!AK109+'Otros combust Camiones 2016'!AK109</f>
        <v>0</v>
      </c>
      <c r="AL109" s="4">
        <f>'Biodiesel Camiones 2016'!AL109+'Bioetanol Camiones 2016'!AL109+'Diesel Camiones 2016'!AL109+'Gas Camiones 2016'!AL109+'Nafta Camiones 2016'!AL109+'Lubricantes Camiones 2016'!AL109+'Otros combust Camiones 2016'!AL109</f>
        <v>0</v>
      </c>
      <c r="AM109" s="4">
        <f>'Biodiesel Camiones 2016'!AM109+'Bioetanol Camiones 2016'!AM109+'Diesel Camiones 2016'!AM109+'Gas Camiones 2016'!AM109+'Nafta Camiones 2016'!AM109+'Lubricantes Camiones 2016'!AM109+'Otros combust Camiones 2016'!AM109</f>
        <v>0</v>
      </c>
      <c r="AN109" s="4">
        <f>'Biodiesel Camiones 2016'!AN109+'Bioetanol Camiones 2016'!AN109+'Diesel Camiones 2016'!AN109+'Gas Camiones 2016'!AN109+'Nafta Camiones 2016'!AN109+'Lubricantes Camiones 2016'!AN109+'Otros combust Camiones 2016'!AN109</f>
        <v>0</v>
      </c>
      <c r="AO109" s="4">
        <f>'Biodiesel Camiones 2016'!AO109+'Bioetanol Camiones 2016'!AO109+'Diesel Camiones 2016'!AO109+'Gas Camiones 2016'!AO109+'Nafta Camiones 2016'!AO109+'Lubricantes Camiones 2016'!AO109+'Otros combust Camiones 2016'!AO109</f>
        <v>1748.7530440199998</v>
      </c>
      <c r="AP109" s="4">
        <f>'Biodiesel Camiones 2016'!AP109+'Bioetanol Camiones 2016'!AP109+'Diesel Camiones 2016'!AP109+'Gas Camiones 2016'!AP109+'Nafta Camiones 2016'!AP109+'Lubricantes Camiones 2016'!AP109+'Otros combust Camiones 2016'!AP109</f>
        <v>0</v>
      </c>
      <c r="AQ109" s="4">
        <f>'Biodiesel Camiones 2016'!AQ109+'Bioetanol Camiones 2016'!AQ109+'Diesel Camiones 2016'!AQ109+'Gas Camiones 2016'!AQ109+'Nafta Camiones 2016'!AQ109+'Lubricantes Camiones 2016'!AQ109+'Otros combust Camiones 2016'!AQ109</f>
        <v>0</v>
      </c>
      <c r="AR109" s="4">
        <f>'Biodiesel Camiones 2016'!AR109+'Bioetanol Camiones 2016'!AR109+'Diesel Camiones 2016'!AR109+'Gas Camiones 2016'!AR109+'Nafta Camiones 2016'!AR109+'Lubricantes Camiones 2016'!AR109+'Otros combust Camiones 2016'!AR109</f>
        <v>0</v>
      </c>
      <c r="AS109" s="4">
        <f>'Biodiesel Camiones 2016'!AS109+'Bioetanol Camiones 2016'!AS109+'Diesel Camiones 2016'!AS109+'Gas Camiones 2016'!AS109+'Nafta Camiones 2016'!AS109+'Lubricantes Camiones 2016'!AS109+'Otros combust Camiones 2016'!AS109</f>
        <v>0</v>
      </c>
      <c r="AT109" s="4">
        <f>'Biodiesel Camiones 2016'!AT109+'Bioetanol Camiones 2016'!AT109+'Diesel Camiones 2016'!AT109+'Gas Camiones 2016'!AT109+'Nafta Camiones 2016'!AT109+'Lubricantes Camiones 2016'!AT109+'Otros combust Camiones 2016'!AT109</f>
        <v>0</v>
      </c>
      <c r="AU109" s="4">
        <f>'Biodiesel Camiones 2016'!AU109+'Bioetanol Camiones 2016'!AU109+'Diesel Camiones 2016'!AU109+'Gas Camiones 2016'!AU109+'Nafta Camiones 2016'!AU109+'Lubricantes Camiones 2016'!AU109+'Otros combust Camiones 2016'!AU109</f>
        <v>0</v>
      </c>
      <c r="AV109" s="4">
        <f>'Biodiesel Camiones 2016'!AV109+'Bioetanol Camiones 2016'!AV109+'Diesel Camiones 2016'!AV109+'Gas Camiones 2016'!AV109+'Nafta Camiones 2016'!AV109+'Lubricantes Camiones 2016'!AV109+'Otros combust Camiones 2016'!AV109</f>
        <v>0</v>
      </c>
      <c r="AW109" s="4">
        <f>'Biodiesel Camiones 2016'!AW109+'Bioetanol Camiones 2016'!AW109+'Diesel Camiones 2016'!AW109+'Gas Camiones 2016'!AW109+'Nafta Camiones 2016'!AW109+'Lubricantes Camiones 2016'!AW109+'Otros combust Camiones 2016'!AW109</f>
        <v>0</v>
      </c>
      <c r="AX109" s="4">
        <f>'Biodiesel Camiones 2016'!AX109+'Bioetanol Camiones 2016'!AX109+'Diesel Camiones 2016'!AX109+'Gas Camiones 2016'!AX109+'Nafta Camiones 2016'!AX109+'Lubricantes Camiones 2016'!AX109+'Otros combust Camiones 2016'!AX109</f>
        <v>0</v>
      </c>
      <c r="AY109" s="4">
        <f>'Biodiesel Camiones 2016'!AY109+'Bioetanol Camiones 2016'!AY109+'Diesel Camiones 2016'!AY109+'Gas Camiones 2016'!AY109+'Nafta Camiones 2016'!AY109+'Lubricantes Camiones 2016'!AY109+'Otros combust Camiones 2016'!AY109</f>
        <v>0</v>
      </c>
      <c r="AZ109" s="4">
        <f>'Biodiesel Camiones 2016'!AZ109+'Bioetanol Camiones 2016'!AZ109+'Diesel Camiones 2016'!AZ109+'Gas Camiones 2016'!AZ109+'Nafta Camiones 2016'!AZ109+'Lubricantes Camiones 2016'!AZ109+'Otros combust Camiones 2016'!AZ109</f>
        <v>0</v>
      </c>
      <c r="BA109" s="4">
        <f>'Biodiesel Camiones 2016'!BA109+'Bioetanol Camiones 2016'!BA109+'Diesel Camiones 2016'!BA109+'Gas Camiones 2016'!BA109+'Nafta Camiones 2016'!BA109+'Lubricantes Camiones 2016'!BA109+'Otros combust Camiones 2016'!BA109</f>
        <v>0</v>
      </c>
      <c r="BB109" s="4">
        <f>'Biodiesel Camiones 2016'!BB109+'Bioetanol Camiones 2016'!BB109+'Diesel Camiones 2016'!BB109+'Gas Camiones 2016'!BB109+'Nafta Camiones 2016'!BB109+'Lubricantes Camiones 2016'!BB109+'Otros combust Camiones 2016'!BB109</f>
        <v>0</v>
      </c>
      <c r="BC109" s="4">
        <f>'Biodiesel Camiones 2016'!BC109+'Bioetanol Camiones 2016'!BC109+'Diesel Camiones 2016'!BC109+'Gas Camiones 2016'!BC109+'Nafta Camiones 2016'!BC109+'Lubricantes Camiones 2016'!BC109+'Otros combust Camiones 2016'!BC109</f>
        <v>0</v>
      </c>
      <c r="BD109" s="4">
        <f>'Biodiesel Camiones 2016'!BD109+'Bioetanol Camiones 2016'!BD109+'Diesel Camiones 2016'!BD109+'Gas Camiones 2016'!BD109+'Nafta Camiones 2016'!BD109+'Lubricantes Camiones 2016'!BD109+'Otros combust Camiones 2016'!BD109</f>
        <v>0</v>
      </c>
      <c r="BE109" s="4">
        <f>'Biodiesel Camiones 2016'!BE109+'Bioetanol Camiones 2016'!BE109+'Diesel Camiones 2016'!BE109+'Gas Camiones 2016'!BE109+'Nafta Camiones 2016'!BE109+'Lubricantes Camiones 2016'!BE109+'Otros combust Camiones 2016'!BE109</f>
        <v>0</v>
      </c>
      <c r="BF109" s="4">
        <f>'Biodiesel Camiones 2016'!BF109+'Bioetanol Camiones 2016'!BF109+'Diesel Camiones 2016'!BF109+'Gas Camiones 2016'!BF109+'Nafta Camiones 2016'!BF109+'Lubricantes Camiones 2016'!BF109+'Otros combust Camiones 2016'!BF109</f>
        <v>0</v>
      </c>
      <c r="BG109" s="4">
        <f>'Biodiesel Camiones 2016'!BG109+'Bioetanol Camiones 2016'!BG109+'Diesel Camiones 2016'!BG109+'Gas Camiones 2016'!BG109+'Nafta Camiones 2016'!BG109+'Lubricantes Camiones 2016'!BG109+'Otros combust Camiones 2016'!BG109</f>
        <v>0</v>
      </c>
      <c r="BH109" s="4">
        <f>'Biodiesel Camiones 2016'!BH109+'Bioetanol Camiones 2016'!BH109+'Diesel Camiones 2016'!BH109+'Gas Camiones 2016'!BH109+'Nafta Camiones 2016'!BH109+'Lubricantes Camiones 2016'!BH109+'Otros combust Camiones 2016'!BH109</f>
        <v>0</v>
      </c>
      <c r="BI109" s="4">
        <f>'Biodiesel Camiones 2016'!BI109+'Bioetanol Camiones 2016'!BI109+'Diesel Camiones 2016'!BI109+'Gas Camiones 2016'!BI109+'Nafta Camiones 2016'!BI109+'Lubricantes Camiones 2016'!BI109+'Otros combust Camiones 2016'!BI109</f>
        <v>0</v>
      </c>
      <c r="BJ109" s="4">
        <f>'Biodiesel Camiones 2016'!BJ109+'Bioetanol Camiones 2016'!BJ109+'Diesel Camiones 2016'!BJ109+'Gas Camiones 2016'!BJ109+'Nafta Camiones 2016'!BJ109+'Lubricantes Camiones 2016'!BJ109+'Otros combust Camiones 2016'!BJ109</f>
        <v>0</v>
      </c>
      <c r="BK109" s="4">
        <f>'Biodiesel Camiones 2016'!BK109+'Bioetanol Camiones 2016'!BK109+'Diesel Camiones 2016'!BK109+'Gas Camiones 2016'!BK109+'Nafta Camiones 2016'!BK109+'Lubricantes Camiones 2016'!BK109+'Otros combust Camiones 2016'!BK109</f>
        <v>0</v>
      </c>
      <c r="BL109" s="4">
        <f>'Biodiesel Camiones 2016'!BL109+'Bioetanol Camiones 2016'!BL109+'Diesel Camiones 2016'!BL109+'Gas Camiones 2016'!BL109+'Nafta Camiones 2016'!BL109+'Lubricantes Camiones 2016'!BL109+'Otros combust Camiones 2016'!BL109</f>
        <v>0</v>
      </c>
      <c r="BM109" s="4">
        <f>'Biodiesel Camiones 2016'!BM109+'Bioetanol Camiones 2016'!BM109+'Diesel Camiones 2016'!BM109+'Gas Camiones 2016'!BM109+'Nafta Camiones 2016'!BM109+'Lubricantes Camiones 2016'!BM109+'Otros combust Camiones 2016'!BM109</f>
        <v>0</v>
      </c>
      <c r="BN109" s="4">
        <f>'Biodiesel Camiones 2016'!BN109+'Bioetanol Camiones 2016'!BN109+'Diesel Camiones 2016'!BN109+'Gas Camiones 2016'!BN109+'Nafta Camiones 2016'!BN109+'Lubricantes Camiones 2016'!BN109+'Otros combust Camiones 2016'!BN109</f>
        <v>0</v>
      </c>
      <c r="BO109" s="4">
        <f>'Biodiesel Camiones 2016'!BO109+'Bioetanol Camiones 2016'!BO109+'Diesel Camiones 2016'!BO109+'Gas Camiones 2016'!BO109+'Nafta Camiones 2016'!BO109+'Lubricantes Camiones 2016'!BO109+'Otros combust Camiones 2016'!BO109</f>
        <v>0</v>
      </c>
      <c r="BP109" s="4">
        <f>'Biodiesel Camiones 2016'!BP109+'Bioetanol Camiones 2016'!BP109+'Diesel Camiones 2016'!BP109+'Gas Camiones 2016'!BP109+'Nafta Camiones 2016'!BP109+'Lubricantes Camiones 2016'!BP109+'Otros combust Camiones 2016'!BP109</f>
        <v>0</v>
      </c>
      <c r="BQ109" s="4">
        <f>'Biodiesel Camiones 2016'!BQ109+'Bioetanol Camiones 2016'!BQ109+'Diesel Camiones 2016'!BQ109+'Gas Camiones 2016'!BQ109+'Nafta Camiones 2016'!BQ109+'Lubricantes Camiones 2016'!BQ109+'Otros combust Camiones 2016'!BQ109</f>
        <v>0</v>
      </c>
      <c r="BR109" s="4">
        <f>'Biodiesel Camiones 2016'!BR109+'Bioetanol Camiones 2016'!BR109+'Diesel Camiones 2016'!BR109+'Gas Camiones 2016'!BR109+'Nafta Camiones 2016'!BR109+'Lubricantes Camiones 2016'!BR109+'Otros combust Camiones 2016'!BR109</f>
        <v>0</v>
      </c>
      <c r="BS109" s="4">
        <f>'Biodiesel Camiones 2016'!BS109+'Bioetanol Camiones 2016'!BS109+'Diesel Camiones 2016'!BS109+'Gas Camiones 2016'!BS109+'Nafta Camiones 2016'!BS109+'Lubricantes Camiones 2016'!BS109+'Otros combust Camiones 2016'!BS109</f>
        <v>0</v>
      </c>
      <c r="BT109" s="4">
        <f>'Biodiesel Camiones 2016'!BT109+'Bioetanol Camiones 2016'!BT109+'Diesel Camiones 2016'!BT109+'Gas Camiones 2016'!BT109+'Nafta Camiones 2016'!BT109+'Lubricantes Camiones 2016'!BT109+'Otros combust Camiones 2016'!BT109</f>
        <v>0</v>
      </c>
      <c r="BU109" s="4">
        <f>'Biodiesel Camiones 2016'!BU109+'Bioetanol Camiones 2016'!BU109+'Diesel Camiones 2016'!BU109+'Gas Camiones 2016'!BU109+'Nafta Camiones 2016'!BU109+'Lubricantes Camiones 2016'!BU109+'Otros combust Camiones 2016'!BU109</f>
        <v>0</v>
      </c>
      <c r="BV109" s="4">
        <f>'Biodiesel Camiones 2016'!BV109+'Bioetanol Camiones 2016'!BV109+'Diesel Camiones 2016'!BV109+'Gas Camiones 2016'!BV109+'Nafta Camiones 2016'!BV109+'Lubricantes Camiones 2016'!BV109+'Otros combust Camiones 2016'!BV109</f>
        <v>0</v>
      </c>
      <c r="BW109" s="4">
        <f>'Biodiesel Camiones 2016'!BW109+'Bioetanol Camiones 2016'!BW109+'Diesel Camiones 2016'!BW109+'Gas Camiones 2016'!BW109+'Nafta Camiones 2016'!BW109+'Lubricantes Camiones 2016'!BW109+'Otros combust Camiones 2016'!BW109</f>
        <v>0</v>
      </c>
      <c r="BX109" s="4">
        <f>'Biodiesel Camiones 2016'!BX109+'Bioetanol Camiones 2016'!BX109+'Diesel Camiones 2016'!BX109+'Gas Camiones 2016'!BX109+'Nafta Camiones 2016'!BX109+'Lubricantes Camiones 2016'!BX109+'Otros combust Camiones 2016'!BX109</f>
        <v>0</v>
      </c>
      <c r="BY109" s="4">
        <f>'Biodiesel Camiones 2016'!BY109+'Bioetanol Camiones 2016'!BY109+'Diesel Camiones 2016'!BY109+'Gas Camiones 2016'!BY109+'Nafta Camiones 2016'!BY109+'Lubricantes Camiones 2016'!BY109+'Otros combust Camiones 2016'!BY109</f>
        <v>0</v>
      </c>
      <c r="BZ109" s="4">
        <f>'Biodiesel Camiones 2016'!BZ109+'Bioetanol Camiones 2016'!BZ109+'Diesel Camiones 2016'!BZ109+'Gas Camiones 2016'!BZ109+'Nafta Camiones 2016'!BZ109+'Lubricantes Camiones 2016'!BZ109+'Otros combust Camiones 2016'!BZ109</f>
        <v>0</v>
      </c>
      <c r="CA109" s="4">
        <f>'Biodiesel Camiones 2016'!CA109+'Bioetanol Camiones 2016'!CA109+'Diesel Camiones 2016'!CA109+'Gas Camiones 2016'!CA109+'Nafta Camiones 2016'!CA109+'Lubricantes Camiones 2016'!CA109+'Otros combust Camiones 2016'!CA109</f>
        <v>0</v>
      </c>
      <c r="CB109" s="4">
        <f>'Biodiesel Camiones 2016'!CB109+'Bioetanol Camiones 2016'!CB109+'Diesel Camiones 2016'!CB109+'Gas Camiones 2016'!CB109+'Nafta Camiones 2016'!CB109+'Lubricantes Camiones 2016'!CB109+'Otros combust Camiones 2016'!CB109</f>
        <v>0</v>
      </c>
      <c r="CC109" s="4">
        <f>'Biodiesel Camiones 2016'!CC109+'Bioetanol Camiones 2016'!CC109+'Diesel Camiones 2016'!CC109+'Gas Camiones 2016'!CC109+'Nafta Camiones 2016'!CC109+'Lubricantes Camiones 2016'!CC109+'Otros combust Camiones 2016'!CC109</f>
        <v>1312.5167201811269</v>
      </c>
      <c r="CD109" s="4">
        <f>'Biodiesel Camiones 2016'!CD109+'Bioetanol Camiones 2016'!CD109+'Diesel Camiones 2016'!CD109+'Gas Camiones 2016'!CD109+'Nafta Camiones 2016'!CD109+'Lubricantes Camiones 2016'!CD109+'Otros combust Camiones 2016'!CD109</f>
        <v>0</v>
      </c>
      <c r="CE109" s="4">
        <f>'Biodiesel Camiones 2016'!CE109+'Bioetanol Camiones 2016'!CE109+'Diesel Camiones 2016'!CE109+'Gas Camiones 2016'!CE109+'Nafta Camiones 2016'!CE109+'Lubricantes Camiones 2016'!CE109+'Otros combust Camiones 2016'!CE109</f>
        <v>0</v>
      </c>
      <c r="CF109" s="4">
        <f>'Biodiesel Camiones 2016'!CF109+'Bioetanol Camiones 2016'!CF109+'Diesel Camiones 2016'!CF109+'Gas Camiones 2016'!CF109+'Nafta Camiones 2016'!CF109+'Lubricantes Camiones 2016'!CF109+'Otros combust Camiones 2016'!CF109</f>
        <v>0</v>
      </c>
      <c r="CG109" s="4">
        <f>'Biodiesel Camiones 2016'!CG109+'Bioetanol Camiones 2016'!CG109+'Diesel Camiones 2016'!CG109+'Gas Camiones 2016'!CG109+'Nafta Camiones 2016'!CG109+'Lubricantes Camiones 2016'!CG109+'Otros combust Camiones 2016'!CG109</f>
        <v>0</v>
      </c>
      <c r="CH109" s="4">
        <f>'Biodiesel Camiones 2016'!CH109+'Bioetanol Camiones 2016'!CH109+'Diesel Camiones 2016'!CH109+'Gas Camiones 2016'!CH109+'Nafta Camiones 2016'!CH109+'Lubricantes Camiones 2016'!CH109+'Otros combust Camiones 2016'!CH109</f>
        <v>0</v>
      </c>
      <c r="CI109" s="4">
        <f>'Biodiesel Camiones 2016'!CI109+'Bioetanol Camiones 2016'!CI109+'Diesel Camiones 2016'!CI109+'Gas Camiones 2016'!CI109+'Nafta Camiones 2016'!CI109+'Lubricantes Camiones 2016'!CI109+'Otros combust Camiones 2016'!CI109</f>
        <v>0</v>
      </c>
      <c r="CJ109" s="4">
        <f>'Biodiesel Camiones 2016'!CJ109+'Bioetanol Camiones 2016'!CJ109+'Diesel Camiones 2016'!CJ109+'Gas Camiones 2016'!CJ109+'Nafta Camiones 2016'!CJ109+'Lubricantes Camiones 2016'!CJ109+'Otros combust Camiones 2016'!CJ109</f>
        <v>0</v>
      </c>
      <c r="CK109" s="4">
        <f>'Biodiesel Camiones 2016'!CK109+'Bioetanol Camiones 2016'!CK109+'Diesel Camiones 2016'!CK109+'Gas Camiones 2016'!CK109+'Nafta Camiones 2016'!CK109+'Lubricantes Camiones 2016'!CK109+'Otros combust Camiones 2016'!CK109</f>
        <v>0</v>
      </c>
      <c r="CL109" s="4">
        <f>'Biodiesel Camiones 2016'!CL109+'Bioetanol Camiones 2016'!CL109+'Diesel Camiones 2016'!CL109+'Gas Camiones 2016'!CL109+'Nafta Camiones 2016'!CL109+'Lubricantes Camiones 2016'!CL109+'Otros combust Camiones 2016'!CL109</f>
        <v>0</v>
      </c>
      <c r="CM109" s="4">
        <f>'Biodiesel Camiones 2016'!CM109+'Bioetanol Camiones 2016'!CM109+'Diesel Camiones 2016'!CM109+'Gas Camiones 2016'!CM109+'Nafta Camiones 2016'!CM109+'Lubricantes Camiones 2016'!CM109+'Otros combust Camiones 2016'!CM109</f>
        <v>0</v>
      </c>
      <c r="CN109" s="4">
        <f>'Biodiesel Camiones 2016'!CN109+'Bioetanol Camiones 2016'!CN109+'Diesel Camiones 2016'!CN109+'Gas Camiones 2016'!CN109+'Nafta Camiones 2016'!CN109+'Lubricantes Camiones 2016'!CN109+'Otros combust Camiones 2016'!CN109</f>
        <v>279.26936497183101</v>
      </c>
      <c r="CO109" s="4">
        <f>'Biodiesel Camiones 2016'!CO109+'Bioetanol Camiones 2016'!CO109+'Diesel Camiones 2016'!CO109+'Gas Camiones 2016'!CO109+'Nafta Camiones 2016'!CO109+'Lubricantes Camiones 2016'!CO109+'Otros combust Camiones 2016'!CO109</f>
        <v>0</v>
      </c>
      <c r="CP109" s="4">
        <f>'Biodiesel Camiones 2016'!CP109+'Bioetanol Camiones 2016'!CP109+'Diesel Camiones 2016'!CP109+'Gas Camiones 2016'!CP109+'Nafta Camiones 2016'!CP109+'Lubricantes Camiones 2016'!CP109+'Otros combust Camiones 2016'!CP109</f>
        <v>0</v>
      </c>
      <c r="CQ109" s="4">
        <f>'Biodiesel Camiones 2016'!CQ109+'Bioetanol Camiones 2016'!CQ109+'Diesel Camiones 2016'!CQ109+'Gas Camiones 2016'!CQ109+'Nafta Camiones 2016'!CQ109+'Lubricantes Camiones 2016'!CQ109+'Otros combust Camiones 2016'!CQ109</f>
        <v>0</v>
      </c>
      <c r="CR109" s="4">
        <f>'Biodiesel Camiones 2016'!CR109+'Bioetanol Camiones 2016'!CR109+'Diesel Camiones 2016'!CR109+'Gas Camiones 2016'!CR109+'Nafta Camiones 2016'!CR109+'Lubricantes Camiones 2016'!CR109+'Otros combust Camiones 2016'!CR109</f>
        <v>0</v>
      </c>
      <c r="CS109" s="4">
        <f>'Biodiesel Camiones 2016'!CS109+'Bioetanol Camiones 2016'!CS109+'Diesel Camiones 2016'!CS109+'Gas Camiones 2016'!CS109+'Nafta Camiones 2016'!CS109+'Lubricantes Camiones 2016'!CS109+'Otros combust Camiones 2016'!CS109</f>
        <v>0</v>
      </c>
      <c r="CT109" s="4">
        <f>'Biodiesel Camiones 2016'!CT109+'Bioetanol Camiones 2016'!CT109+'Diesel Camiones 2016'!CT109+'Gas Camiones 2016'!CT109+'Nafta Camiones 2016'!CT109+'Lubricantes Camiones 2016'!CT109+'Otros combust Camiones 2016'!CT109</f>
        <v>0</v>
      </c>
      <c r="CU109" s="4">
        <f>'Biodiesel Camiones 2016'!CU109+'Bioetanol Camiones 2016'!CU109+'Diesel Camiones 2016'!CU109+'Gas Camiones 2016'!CU109+'Nafta Camiones 2016'!CU109+'Lubricantes Camiones 2016'!CU109+'Otros combust Camiones 2016'!CU109</f>
        <v>0</v>
      </c>
      <c r="CV109" s="4">
        <f>'Biodiesel Camiones 2016'!CV109+'Bioetanol Camiones 2016'!CV109+'Diesel Camiones 2016'!CV109+'Gas Camiones 2016'!CV109+'Nafta Camiones 2016'!CV109+'Lubricantes Camiones 2016'!CV109+'Otros combust Camiones 2016'!CV109</f>
        <v>0</v>
      </c>
      <c r="CW109" s="4">
        <f>'Biodiesel Camiones 2016'!CW109+'Bioetanol Camiones 2016'!CW109+'Diesel Camiones 2016'!CW109+'Gas Camiones 2016'!CW109+'Nafta Camiones 2016'!CW109+'Lubricantes Camiones 2016'!CW109+'Otros combust Camiones 2016'!CW109</f>
        <v>0</v>
      </c>
      <c r="CX109" s="4">
        <f>'Biodiesel Camiones 2016'!CX109+'Bioetanol Camiones 2016'!CX109+'Diesel Camiones 2016'!CX109+'Gas Camiones 2016'!CX109+'Nafta Camiones 2016'!CX109+'Lubricantes Camiones 2016'!CX109+'Otros combust Camiones 2016'!CX109</f>
        <v>0</v>
      </c>
      <c r="CY109" s="4">
        <f>'Biodiesel Camiones 2016'!CY109+'Bioetanol Camiones 2016'!CY109+'Diesel Camiones 2016'!CY109+'Gas Camiones 2016'!CY109+'Nafta Camiones 2016'!CY109+'Lubricantes Camiones 2016'!CY109+'Otros combust Camiones 2016'!CY109</f>
        <v>0</v>
      </c>
      <c r="CZ109" s="4">
        <f>'Biodiesel Camiones 2016'!CZ109+'Bioetanol Camiones 2016'!CZ109+'Diesel Camiones 2016'!CZ109+'Gas Camiones 2016'!CZ109+'Nafta Camiones 2016'!CZ109+'Lubricantes Camiones 2016'!CZ109+'Otros combust Camiones 2016'!CZ109</f>
        <v>0</v>
      </c>
      <c r="DA109" s="4">
        <f>'Biodiesel Camiones 2016'!DA109+'Bioetanol Camiones 2016'!DA109+'Diesel Camiones 2016'!DA109+'Gas Camiones 2016'!DA109+'Nafta Camiones 2016'!DA109+'Lubricantes Camiones 2016'!DA109+'Otros combust Camiones 2016'!DA109</f>
        <v>271.63463686199998</v>
      </c>
      <c r="DB109" s="4">
        <f>'Biodiesel Camiones 2016'!DB109+'Bioetanol Camiones 2016'!DB109+'Diesel Camiones 2016'!DB109+'Gas Camiones 2016'!DB109+'Nafta Camiones 2016'!DB109+'Lubricantes Camiones 2016'!DB109+'Otros combust Camiones 2016'!DB109</f>
        <v>0</v>
      </c>
      <c r="DC109" s="4">
        <f>'Biodiesel Camiones 2016'!DC109+'Bioetanol Camiones 2016'!DC109+'Diesel Camiones 2016'!DC109+'Gas Camiones 2016'!DC109+'Nafta Camiones 2016'!DC109+'Lubricantes Camiones 2016'!DC109+'Otros combust Camiones 2016'!DC109</f>
        <v>0</v>
      </c>
      <c r="DD109" s="4">
        <f>'Biodiesel Camiones 2016'!DD109+'Bioetanol Camiones 2016'!DD109+'Diesel Camiones 2016'!DD109+'Gas Camiones 2016'!DD109+'Nafta Camiones 2016'!DD109+'Lubricantes Camiones 2016'!DD109+'Otros combust Camiones 2016'!DD109</f>
        <v>0</v>
      </c>
      <c r="DE109" s="4">
        <f>'Biodiesel Camiones 2016'!DE109+'Bioetanol Camiones 2016'!DE109+'Diesel Camiones 2016'!DE109+'Gas Camiones 2016'!DE109+'Nafta Camiones 2016'!DE109+'Lubricantes Camiones 2016'!DE109+'Otros combust Camiones 2016'!DE109</f>
        <v>0</v>
      </c>
      <c r="DF109" s="4">
        <f>'Biodiesel Camiones 2016'!DF109+'Bioetanol Camiones 2016'!DF109+'Diesel Camiones 2016'!DF109+'Gas Camiones 2016'!DF109+'Nafta Camiones 2016'!DF109+'Lubricantes Camiones 2016'!DF109+'Otros combust Camiones 2016'!DF109</f>
        <v>0</v>
      </c>
      <c r="DG109" s="4">
        <f>'Biodiesel Camiones 2016'!DG109+'Bioetanol Camiones 2016'!DG109+'Diesel Camiones 2016'!DG109+'Gas Camiones 2016'!DG109+'Nafta Camiones 2016'!DG109+'Lubricantes Camiones 2016'!DG109+'Otros combust Camiones 2016'!DG109</f>
        <v>0</v>
      </c>
      <c r="DH109" s="4">
        <f>'Biodiesel Camiones 2016'!DH109+'Bioetanol Camiones 2016'!DH109+'Diesel Camiones 2016'!DH109+'Gas Camiones 2016'!DH109+'Nafta Camiones 2016'!DH109+'Lubricantes Camiones 2016'!DH109+'Otros combust Camiones 2016'!DH109</f>
        <v>0</v>
      </c>
      <c r="DI109" s="4">
        <f>'Biodiesel Camiones 2016'!DI109+'Bioetanol Camiones 2016'!DI109+'Diesel Camiones 2016'!DI109+'Gas Camiones 2016'!DI109+'Nafta Camiones 2016'!DI109+'Lubricantes Camiones 2016'!DI109+'Otros combust Camiones 2016'!DI109</f>
        <v>0</v>
      </c>
      <c r="DJ109" s="4">
        <f>'Biodiesel Camiones 2016'!DJ109+'Bioetanol Camiones 2016'!DJ109+'Diesel Camiones 2016'!DJ109+'Gas Camiones 2016'!DJ109+'Nafta Camiones 2016'!DJ109+'Lubricantes Camiones 2016'!DJ109+'Otros combust Camiones 2016'!DJ109</f>
        <v>0</v>
      </c>
      <c r="DK109" s="4">
        <f>'Biodiesel Camiones 2016'!DK109+'Bioetanol Camiones 2016'!DK109+'Diesel Camiones 2016'!DK109+'Gas Camiones 2016'!DK109+'Nafta Camiones 2016'!DK109+'Lubricantes Camiones 2016'!DK109+'Otros combust Camiones 2016'!DK109</f>
        <v>0</v>
      </c>
      <c r="DL109" s="4">
        <f>'Biodiesel Camiones 2016'!DL109+'Bioetanol Camiones 2016'!DL109+'Diesel Camiones 2016'!DL109+'Gas Camiones 2016'!DL109+'Nafta Camiones 2016'!DL109+'Lubricantes Camiones 2016'!DL109+'Otros combust Camiones 2016'!DL109</f>
        <v>0</v>
      </c>
      <c r="DM109" s="4">
        <f>'Biodiesel Camiones 2016'!DM109+'Bioetanol Camiones 2016'!DM109+'Diesel Camiones 2016'!DM109+'Gas Camiones 2016'!DM109+'Nafta Camiones 2016'!DM109+'Lubricantes Camiones 2016'!DM109+'Otros combust Camiones 2016'!DM109</f>
        <v>0</v>
      </c>
      <c r="DN109" s="4">
        <f>'Biodiesel Camiones 2016'!DN109+'Bioetanol Camiones 2016'!DN109+'Diesel Camiones 2016'!DN109+'Gas Camiones 2016'!DN109+'Nafta Camiones 2016'!DN109+'Lubricantes Camiones 2016'!DN109+'Otros combust Camiones 2016'!DN109</f>
        <v>0</v>
      </c>
      <c r="DO109" s="4">
        <f>'Biodiesel Camiones 2016'!DO109+'Bioetanol Camiones 2016'!DO109+'Diesel Camiones 2016'!DO109+'Gas Camiones 2016'!DO109+'Nafta Camiones 2016'!DO109+'Lubricantes Camiones 2016'!DO109+'Otros combust Camiones 2016'!DO109</f>
        <v>0</v>
      </c>
      <c r="DP109" s="4">
        <f>'Biodiesel Camiones 2016'!DP109+'Bioetanol Camiones 2016'!DP109+'Diesel Camiones 2016'!DP109+'Gas Camiones 2016'!DP109+'Nafta Camiones 2016'!DP109+'Lubricantes Camiones 2016'!DP109+'Otros combust Camiones 2016'!DP109</f>
        <v>0</v>
      </c>
      <c r="DQ109" s="4">
        <f>'Biodiesel Camiones 2016'!DQ109+'Bioetanol Camiones 2016'!DQ109+'Diesel Camiones 2016'!DQ109+'Gas Camiones 2016'!DQ109+'Nafta Camiones 2016'!DQ109+'Lubricantes Camiones 2016'!DQ109+'Otros combust Camiones 2016'!DQ109</f>
        <v>0</v>
      </c>
      <c r="DR109" s="4">
        <f>'Biodiesel Camiones 2016'!DR109+'Bioetanol Camiones 2016'!DR109+'Diesel Camiones 2016'!DR109+'Gas Camiones 2016'!DR109+'Nafta Camiones 2016'!DR109+'Lubricantes Camiones 2016'!DR109+'Otros combust Camiones 2016'!DR109</f>
        <v>0</v>
      </c>
      <c r="DS109" s="4">
        <f>'Biodiesel Camiones 2016'!DS109+'Bioetanol Camiones 2016'!DS109+'Diesel Camiones 2016'!DS109+'Gas Camiones 2016'!DS109+'Nafta Camiones 2016'!DS109+'Lubricantes Camiones 2016'!DS109+'Otros combust Camiones 2016'!DS109</f>
        <v>0</v>
      </c>
      <c r="DT109" s="4">
        <f>'Biodiesel Camiones 2016'!DT109+'Bioetanol Camiones 2016'!DT109+'Diesel Camiones 2016'!DT109+'Gas Camiones 2016'!DT109+'Nafta Camiones 2016'!DT109+'Lubricantes Camiones 2016'!DT109+'Otros combust Camiones 2016'!DT109</f>
        <v>0</v>
      </c>
      <c r="DU109" s="4">
        <f>'Biodiesel Camiones 2016'!DU109+'Bioetanol Camiones 2016'!DU109+'Diesel Camiones 2016'!DU109+'Gas Camiones 2016'!DU109+'Nafta Camiones 2016'!DU109+'Lubricantes Camiones 2016'!DU109+'Otros combust Camiones 2016'!DU109</f>
        <v>0</v>
      </c>
    </row>
    <row r="110" spans="1:125" x14ac:dyDescent="0.25">
      <c r="A110" s="1">
        <v>108</v>
      </c>
      <c r="B110" s="1" t="s">
        <v>107</v>
      </c>
      <c r="C110" s="4">
        <f>'Biodiesel Camiones 2016'!C110+'Bioetanol Camiones 2016'!C110+'Diesel Camiones 2016'!C110+'Gas Camiones 2016'!C110+'Nafta Camiones 2016'!C110+'Lubricantes Camiones 2016'!C110+'Otros combust Camiones 2016'!C110</f>
        <v>0</v>
      </c>
      <c r="D110" s="4">
        <f>'Biodiesel Camiones 2016'!D110+'Bioetanol Camiones 2016'!D110+'Diesel Camiones 2016'!D110+'Gas Camiones 2016'!D110+'Nafta Camiones 2016'!D110+'Lubricantes Camiones 2016'!D110+'Otros combust Camiones 2016'!D110</f>
        <v>0</v>
      </c>
      <c r="E110" s="4">
        <f>'Biodiesel Camiones 2016'!E110+'Bioetanol Camiones 2016'!E110+'Diesel Camiones 2016'!E110+'Gas Camiones 2016'!E110+'Nafta Camiones 2016'!E110+'Lubricantes Camiones 2016'!E110+'Otros combust Camiones 2016'!E110</f>
        <v>0</v>
      </c>
      <c r="F110" s="4">
        <f>'Biodiesel Camiones 2016'!F110+'Bioetanol Camiones 2016'!F110+'Diesel Camiones 2016'!F110+'Gas Camiones 2016'!F110+'Nafta Camiones 2016'!F110+'Lubricantes Camiones 2016'!F110+'Otros combust Camiones 2016'!F110</f>
        <v>1108.483299</v>
      </c>
      <c r="G110" s="4">
        <f>'Biodiesel Camiones 2016'!G110+'Bioetanol Camiones 2016'!G110+'Diesel Camiones 2016'!G110+'Gas Camiones 2016'!G110+'Nafta Camiones 2016'!G110+'Lubricantes Camiones 2016'!G110+'Otros combust Camiones 2016'!G110</f>
        <v>0</v>
      </c>
      <c r="H110" s="4">
        <f>'Biodiesel Camiones 2016'!H110+'Bioetanol Camiones 2016'!H110+'Diesel Camiones 2016'!H110+'Gas Camiones 2016'!H110+'Nafta Camiones 2016'!H110+'Lubricantes Camiones 2016'!H110+'Otros combust Camiones 2016'!H110</f>
        <v>593.78182086000004</v>
      </c>
      <c r="I110" s="4">
        <f>'Biodiesel Camiones 2016'!I110+'Bioetanol Camiones 2016'!I110+'Diesel Camiones 2016'!I110+'Gas Camiones 2016'!I110+'Nafta Camiones 2016'!I110+'Lubricantes Camiones 2016'!I110+'Otros combust Camiones 2016'!I110</f>
        <v>0</v>
      </c>
      <c r="J110" s="4">
        <f>'Biodiesel Camiones 2016'!J110+'Bioetanol Camiones 2016'!J110+'Diesel Camiones 2016'!J110+'Gas Camiones 2016'!J110+'Nafta Camiones 2016'!J110+'Lubricantes Camiones 2016'!J110+'Otros combust Camiones 2016'!J110</f>
        <v>0</v>
      </c>
      <c r="K110" s="4">
        <f>'Biodiesel Camiones 2016'!K110+'Bioetanol Camiones 2016'!K110+'Diesel Camiones 2016'!K110+'Gas Camiones 2016'!K110+'Nafta Camiones 2016'!K110+'Lubricantes Camiones 2016'!K110+'Otros combust Camiones 2016'!K110</f>
        <v>0</v>
      </c>
      <c r="L110" s="4">
        <f>'Biodiesel Camiones 2016'!L110+'Bioetanol Camiones 2016'!L110+'Diesel Camiones 2016'!L110+'Gas Camiones 2016'!L110+'Nafta Camiones 2016'!L110+'Lubricantes Camiones 2016'!L110+'Otros combust Camiones 2016'!L110</f>
        <v>0</v>
      </c>
      <c r="M110" s="4">
        <f>'Biodiesel Camiones 2016'!M110+'Bioetanol Camiones 2016'!M110+'Diesel Camiones 2016'!M110+'Gas Camiones 2016'!M110+'Nafta Camiones 2016'!M110+'Lubricantes Camiones 2016'!M110+'Otros combust Camiones 2016'!M110</f>
        <v>0</v>
      </c>
      <c r="N110" s="4">
        <f>'Biodiesel Camiones 2016'!N110+'Bioetanol Camiones 2016'!N110+'Diesel Camiones 2016'!N110+'Gas Camiones 2016'!N110+'Nafta Camiones 2016'!N110+'Lubricantes Camiones 2016'!N110+'Otros combust Camiones 2016'!N110</f>
        <v>2856.5619501016899</v>
      </c>
      <c r="O110" s="4">
        <f>'Biodiesel Camiones 2016'!O110+'Bioetanol Camiones 2016'!O110+'Diesel Camiones 2016'!O110+'Gas Camiones 2016'!O110+'Nafta Camiones 2016'!O110+'Lubricantes Camiones 2016'!O110+'Otros combust Camiones 2016'!O110</f>
        <v>0</v>
      </c>
      <c r="P110" s="4">
        <f>'Biodiesel Camiones 2016'!P110+'Bioetanol Camiones 2016'!P110+'Diesel Camiones 2016'!P110+'Gas Camiones 2016'!P110+'Nafta Camiones 2016'!P110+'Lubricantes Camiones 2016'!P110+'Otros combust Camiones 2016'!P110</f>
        <v>0</v>
      </c>
      <c r="Q110" s="4">
        <f>'Biodiesel Camiones 2016'!Q110+'Bioetanol Camiones 2016'!Q110+'Diesel Camiones 2016'!Q110+'Gas Camiones 2016'!Q110+'Nafta Camiones 2016'!Q110+'Lubricantes Camiones 2016'!Q110+'Otros combust Camiones 2016'!Q110</f>
        <v>0</v>
      </c>
      <c r="R110" s="4">
        <f>'Biodiesel Camiones 2016'!R110+'Bioetanol Camiones 2016'!R110+'Diesel Camiones 2016'!R110+'Gas Camiones 2016'!R110+'Nafta Camiones 2016'!R110+'Lubricantes Camiones 2016'!R110+'Otros combust Camiones 2016'!R110</f>
        <v>0</v>
      </c>
      <c r="S110" s="4">
        <f>'Biodiesel Camiones 2016'!S110+'Bioetanol Camiones 2016'!S110+'Diesel Camiones 2016'!S110+'Gas Camiones 2016'!S110+'Nafta Camiones 2016'!S110+'Lubricantes Camiones 2016'!S110+'Otros combust Camiones 2016'!S110</f>
        <v>0</v>
      </c>
      <c r="T110" s="4">
        <f>'Biodiesel Camiones 2016'!T110+'Bioetanol Camiones 2016'!T110+'Diesel Camiones 2016'!T110+'Gas Camiones 2016'!T110+'Nafta Camiones 2016'!T110+'Lubricantes Camiones 2016'!T110+'Otros combust Camiones 2016'!T110</f>
        <v>0</v>
      </c>
      <c r="U110" s="4">
        <f>'Biodiesel Camiones 2016'!U110+'Bioetanol Camiones 2016'!U110+'Diesel Camiones 2016'!U110+'Gas Camiones 2016'!U110+'Nafta Camiones 2016'!U110+'Lubricantes Camiones 2016'!U110+'Otros combust Camiones 2016'!U110</f>
        <v>0</v>
      </c>
      <c r="V110" s="4">
        <f>'Biodiesel Camiones 2016'!V110+'Bioetanol Camiones 2016'!V110+'Diesel Camiones 2016'!V110+'Gas Camiones 2016'!V110+'Nafta Camiones 2016'!V110+'Lubricantes Camiones 2016'!V110+'Otros combust Camiones 2016'!V110</f>
        <v>0</v>
      </c>
      <c r="W110" s="4">
        <f>'Biodiesel Camiones 2016'!W110+'Bioetanol Camiones 2016'!W110+'Diesel Camiones 2016'!W110+'Gas Camiones 2016'!W110+'Nafta Camiones 2016'!W110+'Lubricantes Camiones 2016'!W110+'Otros combust Camiones 2016'!W110</f>
        <v>0</v>
      </c>
      <c r="X110" s="4">
        <f>'Biodiesel Camiones 2016'!X110+'Bioetanol Camiones 2016'!X110+'Diesel Camiones 2016'!X110+'Gas Camiones 2016'!X110+'Nafta Camiones 2016'!X110+'Lubricantes Camiones 2016'!X110+'Otros combust Camiones 2016'!X110</f>
        <v>0</v>
      </c>
      <c r="Y110" s="4">
        <f>'Biodiesel Camiones 2016'!Y110+'Bioetanol Camiones 2016'!Y110+'Diesel Camiones 2016'!Y110+'Gas Camiones 2016'!Y110+'Nafta Camiones 2016'!Y110+'Lubricantes Camiones 2016'!Y110+'Otros combust Camiones 2016'!Y110</f>
        <v>0</v>
      </c>
      <c r="Z110" s="4">
        <f>'Biodiesel Camiones 2016'!Z110+'Bioetanol Camiones 2016'!Z110+'Diesel Camiones 2016'!Z110+'Gas Camiones 2016'!Z110+'Nafta Camiones 2016'!Z110+'Lubricantes Camiones 2016'!Z110+'Otros combust Camiones 2016'!Z110</f>
        <v>0</v>
      </c>
      <c r="AA110" s="4">
        <f>'Biodiesel Camiones 2016'!AA110+'Bioetanol Camiones 2016'!AA110+'Diesel Camiones 2016'!AA110+'Gas Camiones 2016'!AA110+'Nafta Camiones 2016'!AA110+'Lubricantes Camiones 2016'!AA110+'Otros combust Camiones 2016'!AA110</f>
        <v>0</v>
      </c>
      <c r="AB110" s="4">
        <f>'Biodiesel Camiones 2016'!AB110+'Bioetanol Camiones 2016'!AB110+'Diesel Camiones 2016'!AB110+'Gas Camiones 2016'!AB110+'Nafta Camiones 2016'!AB110+'Lubricantes Camiones 2016'!AB110+'Otros combust Camiones 2016'!AB110</f>
        <v>0</v>
      </c>
      <c r="AC110" s="4">
        <f>'Biodiesel Camiones 2016'!AC110+'Bioetanol Camiones 2016'!AC110+'Diesel Camiones 2016'!AC110+'Gas Camiones 2016'!AC110+'Nafta Camiones 2016'!AC110+'Lubricantes Camiones 2016'!AC110+'Otros combust Camiones 2016'!AC110</f>
        <v>0</v>
      </c>
      <c r="AD110" s="4">
        <f>'Biodiesel Camiones 2016'!AD110+'Bioetanol Camiones 2016'!AD110+'Diesel Camiones 2016'!AD110+'Gas Camiones 2016'!AD110+'Nafta Camiones 2016'!AD110+'Lubricantes Camiones 2016'!AD110+'Otros combust Camiones 2016'!AD110</f>
        <v>0</v>
      </c>
      <c r="AE110" s="4">
        <f>'Biodiesel Camiones 2016'!AE110+'Bioetanol Camiones 2016'!AE110+'Diesel Camiones 2016'!AE110+'Gas Camiones 2016'!AE110+'Nafta Camiones 2016'!AE110+'Lubricantes Camiones 2016'!AE110+'Otros combust Camiones 2016'!AE110</f>
        <v>0</v>
      </c>
      <c r="AF110" s="4">
        <f>'Biodiesel Camiones 2016'!AF110+'Bioetanol Camiones 2016'!AF110+'Diesel Camiones 2016'!AF110+'Gas Camiones 2016'!AF110+'Nafta Camiones 2016'!AF110+'Lubricantes Camiones 2016'!AF110+'Otros combust Camiones 2016'!AF110</f>
        <v>0</v>
      </c>
      <c r="AG110" s="4">
        <f>'Biodiesel Camiones 2016'!AG110+'Bioetanol Camiones 2016'!AG110+'Diesel Camiones 2016'!AG110+'Gas Camiones 2016'!AG110+'Nafta Camiones 2016'!AG110+'Lubricantes Camiones 2016'!AG110+'Otros combust Camiones 2016'!AG110</f>
        <v>0</v>
      </c>
      <c r="AH110" s="4">
        <f>'Biodiesel Camiones 2016'!AH110+'Bioetanol Camiones 2016'!AH110+'Diesel Camiones 2016'!AH110+'Gas Camiones 2016'!AH110+'Nafta Camiones 2016'!AH110+'Lubricantes Camiones 2016'!AH110+'Otros combust Camiones 2016'!AH110</f>
        <v>0</v>
      </c>
      <c r="AI110" s="4">
        <f>'Biodiesel Camiones 2016'!AI110+'Bioetanol Camiones 2016'!AI110+'Diesel Camiones 2016'!AI110+'Gas Camiones 2016'!AI110+'Nafta Camiones 2016'!AI110+'Lubricantes Camiones 2016'!AI110+'Otros combust Camiones 2016'!AI110</f>
        <v>0</v>
      </c>
      <c r="AJ110" s="4">
        <f>'Biodiesel Camiones 2016'!AJ110+'Bioetanol Camiones 2016'!AJ110+'Diesel Camiones 2016'!AJ110+'Gas Camiones 2016'!AJ110+'Nafta Camiones 2016'!AJ110+'Lubricantes Camiones 2016'!AJ110+'Otros combust Camiones 2016'!AJ110</f>
        <v>0</v>
      </c>
      <c r="AK110" s="4">
        <f>'Biodiesel Camiones 2016'!AK110+'Bioetanol Camiones 2016'!AK110+'Diesel Camiones 2016'!AK110+'Gas Camiones 2016'!AK110+'Nafta Camiones 2016'!AK110+'Lubricantes Camiones 2016'!AK110+'Otros combust Camiones 2016'!AK110</f>
        <v>0</v>
      </c>
      <c r="AL110" s="4">
        <f>'Biodiesel Camiones 2016'!AL110+'Bioetanol Camiones 2016'!AL110+'Diesel Camiones 2016'!AL110+'Gas Camiones 2016'!AL110+'Nafta Camiones 2016'!AL110+'Lubricantes Camiones 2016'!AL110+'Otros combust Camiones 2016'!AL110</f>
        <v>0</v>
      </c>
      <c r="AM110" s="4">
        <f>'Biodiesel Camiones 2016'!AM110+'Bioetanol Camiones 2016'!AM110+'Diesel Camiones 2016'!AM110+'Gas Camiones 2016'!AM110+'Nafta Camiones 2016'!AM110+'Lubricantes Camiones 2016'!AM110+'Otros combust Camiones 2016'!AM110</f>
        <v>0</v>
      </c>
      <c r="AN110" s="4">
        <f>'Biodiesel Camiones 2016'!AN110+'Bioetanol Camiones 2016'!AN110+'Diesel Camiones 2016'!AN110+'Gas Camiones 2016'!AN110+'Nafta Camiones 2016'!AN110+'Lubricantes Camiones 2016'!AN110+'Otros combust Camiones 2016'!AN110</f>
        <v>0</v>
      </c>
      <c r="AO110" s="4">
        <f>'Biodiesel Camiones 2016'!AO110+'Bioetanol Camiones 2016'!AO110+'Diesel Camiones 2016'!AO110+'Gas Camiones 2016'!AO110+'Nafta Camiones 2016'!AO110+'Lubricantes Camiones 2016'!AO110+'Otros combust Camiones 2016'!AO110</f>
        <v>1059.9507487799999</v>
      </c>
      <c r="AP110" s="4">
        <f>'Biodiesel Camiones 2016'!AP110+'Bioetanol Camiones 2016'!AP110+'Diesel Camiones 2016'!AP110+'Gas Camiones 2016'!AP110+'Nafta Camiones 2016'!AP110+'Lubricantes Camiones 2016'!AP110+'Otros combust Camiones 2016'!AP110</f>
        <v>0</v>
      </c>
      <c r="AQ110" s="4">
        <f>'Biodiesel Camiones 2016'!AQ110+'Bioetanol Camiones 2016'!AQ110+'Diesel Camiones 2016'!AQ110+'Gas Camiones 2016'!AQ110+'Nafta Camiones 2016'!AQ110+'Lubricantes Camiones 2016'!AQ110+'Otros combust Camiones 2016'!AQ110</f>
        <v>0</v>
      </c>
      <c r="AR110" s="4">
        <f>'Biodiesel Camiones 2016'!AR110+'Bioetanol Camiones 2016'!AR110+'Diesel Camiones 2016'!AR110+'Gas Camiones 2016'!AR110+'Nafta Camiones 2016'!AR110+'Lubricantes Camiones 2016'!AR110+'Otros combust Camiones 2016'!AR110</f>
        <v>0</v>
      </c>
      <c r="AS110" s="4">
        <f>'Biodiesel Camiones 2016'!AS110+'Bioetanol Camiones 2016'!AS110+'Diesel Camiones 2016'!AS110+'Gas Camiones 2016'!AS110+'Nafta Camiones 2016'!AS110+'Lubricantes Camiones 2016'!AS110+'Otros combust Camiones 2016'!AS110</f>
        <v>0</v>
      </c>
      <c r="AT110" s="4">
        <f>'Biodiesel Camiones 2016'!AT110+'Bioetanol Camiones 2016'!AT110+'Diesel Camiones 2016'!AT110+'Gas Camiones 2016'!AT110+'Nafta Camiones 2016'!AT110+'Lubricantes Camiones 2016'!AT110+'Otros combust Camiones 2016'!AT110</f>
        <v>0</v>
      </c>
      <c r="AU110" s="4">
        <f>'Biodiesel Camiones 2016'!AU110+'Bioetanol Camiones 2016'!AU110+'Diesel Camiones 2016'!AU110+'Gas Camiones 2016'!AU110+'Nafta Camiones 2016'!AU110+'Lubricantes Camiones 2016'!AU110+'Otros combust Camiones 2016'!AU110</f>
        <v>0</v>
      </c>
      <c r="AV110" s="4">
        <f>'Biodiesel Camiones 2016'!AV110+'Bioetanol Camiones 2016'!AV110+'Diesel Camiones 2016'!AV110+'Gas Camiones 2016'!AV110+'Nafta Camiones 2016'!AV110+'Lubricantes Camiones 2016'!AV110+'Otros combust Camiones 2016'!AV110</f>
        <v>0</v>
      </c>
      <c r="AW110" s="4">
        <f>'Biodiesel Camiones 2016'!AW110+'Bioetanol Camiones 2016'!AW110+'Diesel Camiones 2016'!AW110+'Gas Camiones 2016'!AW110+'Nafta Camiones 2016'!AW110+'Lubricantes Camiones 2016'!AW110+'Otros combust Camiones 2016'!AW110</f>
        <v>0</v>
      </c>
      <c r="AX110" s="4">
        <f>'Biodiesel Camiones 2016'!AX110+'Bioetanol Camiones 2016'!AX110+'Diesel Camiones 2016'!AX110+'Gas Camiones 2016'!AX110+'Nafta Camiones 2016'!AX110+'Lubricantes Camiones 2016'!AX110+'Otros combust Camiones 2016'!AX110</f>
        <v>0</v>
      </c>
      <c r="AY110" s="4">
        <f>'Biodiesel Camiones 2016'!AY110+'Bioetanol Camiones 2016'!AY110+'Diesel Camiones 2016'!AY110+'Gas Camiones 2016'!AY110+'Nafta Camiones 2016'!AY110+'Lubricantes Camiones 2016'!AY110+'Otros combust Camiones 2016'!AY110</f>
        <v>0</v>
      </c>
      <c r="AZ110" s="4">
        <f>'Biodiesel Camiones 2016'!AZ110+'Bioetanol Camiones 2016'!AZ110+'Diesel Camiones 2016'!AZ110+'Gas Camiones 2016'!AZ110+'Nafta Camiones 2016'!AZ110+'Lubricantes Camiones 2016'!AZ110+'Otros combust Camiones 2016'!AZ110</f>
        <v>0</v>
      </c>
      <c r="BA110" s="4">
        <f>'Biodiesel Camiones 2016'!BA110+'Bioetanol Camiones 2016'!BA110+'Diesel Camiones 2016'!BA110+'Gas Camiones 2016'!BA110+'Nafta Camiones 2016'!BA110+'Lubricantes Camiones 2016'!BA110+'Otros combust Camiones 2016'!BA110</f>
        <v>0</v>
      </c>
      <c r="BB110" s="4">
        <f>'Biodiesel Camiones 2016'!BB110+'Bioetanol Camiones 2016'!BB110+'Diesel Camiones 2016'!BB110+'Gas Camiones 2016'!BB110+'Nafta Camiones 2016'!BB110+'Lubricantes Camiones 2016'!BB110+'Otros combust Camiones 2016'!BB110</f>
        <v>0</v>
      </c>
      <c r="BC110" s="4">
        <f>'Biodiesel Camiones 2016'!BC110+'Bioetanol Camiones 2016'!BC110+'Diesel Camiones 2016'!BC110+'Gas Camiones 2016'!BC110+'Nafta Camiones 2016'!BC110+'Lubricantes Camiones 2016'!BC110+'Otros combust Camiones 2016'!BC110</f>
        <v>0</v>
      </c>
      <c r="BD110" s="4">
        <f>'Biodiesel Camiones 2016'!BD110+'Bioetanol Camiones 2016'!BD110+'Diesel Camiones 2016'!BD110+'Gas Camiones 2016'!BD110+'Nafta Camiones 2016'!BD110+'Lubricantes Camiones 2016'!BD110+'Otros combust Camiones 2016'!BD110</f>
        <v>0</v>
      </c>
      <c r="BE110" s="4">
        <f>'Biodiesel Camiones 2016'!BE110+'Bioetanol Camiones 2016'!BE110+'Diesel Camiones 2016'!BE110+'Gas Camiones 2016'!BE110+'Nafta Camiones 2016'!BE110+'Lubricantes Camiones 2016'!BE110+'Otros combust Camiones 2016'!BE110</f>
        <v>0</v>
      </c>
      <c r="BF110" s="4">
        <f>'Biodiesel Camiones 2016'!BF110+'Bioetanol Camiones 2016'!BF110+'Diesel Camiones 2016'!BF110+'Gas Camiones 2016'!BF110+'Nafta Camiones 2016'!BF110+'Lubricantes Camiones 2016'!BF110+'Otros combust Camiones 2016'!BF110</f>
        <v>0</v>
      </c>
      <c r="BG110" s="4">
        <f>'Biodiesel Camiones 2016'!BG110+'Bioetanol Camiones 2016'!BG110+'Diesel Camiones 2016'!BG110+'Gas Camiones 2016'!BG110+'Nafta Camiones 2016'!BG110+'Lubricantes Camiones 2016'!BG110+'Otros combust Camiones 2016'!BG110</f>
        <v>0</v>
      </c>
      <c r="BH110" s="4">
        <f>'Biodiesel Camiones 2016'!BH110+'Bioetanol Camiones 2016'!BH110+'Diesel Camiones 2016'!BH110+'Gas Camiones 2016'!BH110+'Nafta Camiones 2016'!BH110+'Lubricantes Camiones 2016'!BH110+'Otros combust Camiones 2016'!BH110</f>
        <v>0</v>
      </c>
      <c r="BI110" s="4">
        <f>'Biodiesel Camiones 2016'!BI110+'Bioetanol Camiones 2016'!BI110+'Diesel Camiones 2016'!BI110+'Gas Camiones 2016'!BI110+'Nafta Camiones 2016'!BI110+'Lubricantes Camiones 2016'!BI110+'Otros combust Camiones 2016'!BI110</f>
        <v>0</v>
      </c>
      <c r="BJ110" s="4">
        <f>'Biodiesel Camiones 2016'!BJ110+'Bioetanol Camiones 2016'!BJ110+'Diesel Camiones 2016'!BJ110+'Gas Camiones 2016'!BJ110+'Nafta Camiones 2016'!BJ110+'Lubricantes Camiones 2016'!BJ110+'Otros combust Camiones 2016'!BJ110</f>
        <v>0</v>
      </c>
      <c r="BK110" s="4">
        <f>'Biodiesel Camiones 2016'!BK110+'Bioetanol Camiones 2016'!BK110+'Diesel Camiones 2016'!BK110+'Gas Camiones 2016'!BK110+'Nafta Camiones 2016'!BK110+'Lubricantes Camiones 2016'!BK110+'Otros combust Camiones 2016'!BK110</f>
        <v>0</v>
      </c>
      <c r="BL110" s="4">
        <f>'Biodiesel Camiones 2016'!BL110+'Bioetanol Camiones 2016'!BL110+'Diesel Camiones 2016'!BL110+'Gas Camiones 2016'!BL110+'Nafta Camiones 2016'!BL110+'Lubricantes Camiones 2016'!BL110+'Otros combust Camiones 2016'!BL110</f>
        <v>0</v>
      </c>
      <c r="BM110" s="4">
        <f>'Biodiesel Camiones 2016'!BM110+'Bioetanol Camiones 2016'!BM110+'Diesel Camiones 2016'!BM110+'Gas Camiones 2016'!BM110+'Nafta Camiones 2016'!BM110+'Lubricantes Camiones 2016'!BM110+'Otros combust Camiones 2016'!BM110</f>
        <v>0</v>
      </c>
      <c r="BN110" s="4">
        <f>'Biodiesel Camiones 2016'!BN110+'Bioetanol Camiones 2016'!BN110+'Diesel Camiones 2016'!BN110+'Gas Camiones 2016'!BN110+'Nafta Camiones 2016'!BN110+'Lubricantes Camiones 2016'!BN110+'Otros combust Camiones 2016'!BN110</f>
        <v>0</v>
      </c>
      <c r="BO110" s="4">
        <f>'Biodiesel Camiones 2016'!BO110+'Bioetanol Camiones 2016'!BO110+'Diesel Camiones 2016'!BO110+'Gas Camiones 2016'!BO110+'Nafta Camiones 2016'!BO110+'Lubricantes Camiones 2016'!BO110+'Otros combust Camiones 2016'!BO110</f>
        <v>0</v>
      </c>
      <c r="BP110" s="4">
        <f>'Biodiesel Camiones 2016'!BP110+'Bioetanol Camiones 2016'!BP110+'Diesel Camiones 2016'!BP110+'Gas Camiones 2016'!BP110+'Nafta Camiones 2016'!BP110+'Lubricantes Camiones 2016'!BP110+'Otros combust Camiones 2016'!BP110</f>
        <v>0</v>
      </c>
      <c r="BQ110" s="4">
        <f>'Biodiesel Camiones 2016'!BQ110+'Bioetanol Camiones 2016'!BQ110+'Diesel Camiones 2016'!BQ110+'Gas Camiones 2016'!BQ110+'Nafta Camiones 2016'!BQ110+'Lubricantes Camiones 2016'!BQ110+'Otros combust Camiones 2016'!BQ110</f>
        <v>0</v>
      </c>
      <c r="BR110" s="4">
        <f>'Biodiesel Camiones 2016'!BR110+'Bioetanol Camiones 2016'!BR110+'Diesel Camiones 2016'!BR110+'Gas Camiones 2016'!BR110+'Nafta Camiones 2016'!BR110+'Lubricantes Camiones 2016'!BR110+'Otros combust Camiones 2016'!BR110</f>
        <v>0</v>
      </c>
      <c r="BS110" s="4">
        <f>'Biodiesel Camiones 2016'!BS110+'Bioetanol Camiones 2016'!BS110+'Diesel Camiones 2016'!BS110+'Gas Camiones 2016'!BS110+'Nafta Camiones 2016'!BS110+'Lubricantes Camiones 2016'!BS110+'Otros combust Camiones 2016'!BS110</f>
        <v>0</v>
      </c>
      <c r="BT110" s="4">
        <f>'Biodiesel Camiones 2016'!BT110+'Bioetanol Camiones 2016'!BT110+'Diesel Camiones 2016'!BT110+'Gas Camiones 2016'!BT110+'Nafta Camiones 2016'!BT110+'Lubricantes Camiones 2016'!BT110+'Otros combust Camiones 2016'!BT110</f>
        <v>0</v>
      </c>
      <c r="BU110" s="4">
        <f>'Biodiesel Camiones 2016'!BU110+'Bioetanol Camiones 2016'!BU110+'Diesel Camiones 2016'!BU110+'Gas Camiones 2016'!BU110+'Nafta Camiones 2016'!BU110+'Lubricantes Camiones 2016'!BU110+'Otros combust Camiones 2016'!BU110</f>
        <v>0</v>
      </c>
      <c r="BV110" s="4">
        <f>'Biodiesel Camiones 2016'!BV110+'Bioetanol Camiones 2016'!BV110+'Diesel Camiones 2016'!BV110+'Gas Camiones 2016'!BV110+'Nafta Camiones 2016'!BV110+'Lubricantes Camiones 2016'!BV110+'Otros combust Camiones 2016'!BV110</f>
        <v>0</v>
      </c>
      <c r="BW110" s="4">
        <f>'Biodiesel Camiones 2016'!BW110+'Bioetanol Camiones 2016'!BW110+'Diesel Camiones 2016'!BW110+'Gas Camiones 2016'!BW110+'Nafta Camiones 2016'!BW110+'Lubricantes Camiones 2016'!BW110+'Otros combust Camiones 2016'!BW110</f>
        <v>0</v>
      </c>
      <c r="BX110" s="4">
        <f>'Biodiesel Camiones 2016'!BX110+'Bioetanol Camiones 2016'!BX110+'Diesel Camiones 2016'!BX110+'Gas Camiones 2016'!BX110+'Nafta Camiones 2016'!BX110+'Lubricantes Camiones 2016'!BX110+'Otros combust Camiones 2016'!BX110</f>
        <v>0</v>
      </c>
      <c r="BY110" s="4">
        <f>'Biodiesel Camiones 2016'!BY110+'Bioetanol Camiones 2016'!BY110+'Diesel Camiones 2016'!BY110+'Gas Camiones 2016'!BY110+'Nafta Camiones 2016'!BY110+'Lubricantes Camiones 2016'!BY110+'Otros combust Camiones 2016'!BY110</f>
        <v>0</v>
      </c>
      <c r="BZ110" s="4">
        <f>'Biodiesel Camiones 2016'!BZ110+'Bioetanol Camiones 2016'!BZ110+'Diesel Camiones 2016'!BZ110+'Gas Camiones 2016'!BZ110+'Nafta Camiones 2016'!BZ110+'Lubricantes Camiones 2016'!BZ110+'Otros combust Camiones 2016'!BZ110</f>
        <v>0</v>
      </c>
      <c r="CA110" s="4">
        <f>'Biodiesel Camiones 2016'!CA110+'Bioetanol Camiones 2016'!CA110+'Diesel Camiones 2016'!CA110+'Gas Camiones 2016'!CA110+'Nafta Camiones 2016'!CA110+'Lubricantes Camiones 2016'!CA110+'Otros combust Camiones 2016'!CA110</f>
        <v>0</v>
      </c>
      <c r="CB110" s="4">
        <f>'Biodiesel Camiones 2016'!CB110+'Bioetanol Camiones 2016'!CB110+'Diesel Camiones 2016'!CB110+'Gas Camiones 2016'!CB110+'Nafta Camiones 2016'!CB110+'Lubricantes Camiones 2016'!CB110+'Otros combust Camiones 2016'!CB110</f>
        <v>0</v>
      </c>
      <c r="CC110" s="4">
        <f>'Biodiesel Camiones 2016'!CC110+'Bioetanol Camiones 2016'!CC110+'Diesel Camiones 2016'!CC110+'Gas Camiones 2016'!CC110+'Nafta Camiones 2016'!CC110+'Lubricantes Camiones 2016'!CC110+'Otros combust Camiones 2016'!CC110</f>
        <v>1229.1177394450704</v>
      </c>
      <c r="CD110" s="4">
        <f>'Biodiesel Camiones 2016'!CD110+'Bioetanol Camiones 2016'!CD110+'Diesel Camiones 2016'!CD110+'Gas Camiones 2016'!CD110+'Nafta Camiones 2016'!CD110+'Lubricantes Camiones 2016'!CD110+'Otros combust Camiones 2016'!CD110</f>
        <v>0</v>
      </c>
      <c r="CE110" s="4">
        <f>'Biodiesel Camiones 2016'!CE110+'Bioetanol Camiones 2016'!CE110+'Diesel Camiones 2016'!CE110+'Gas Camiones 2016'!CE110+'Nafta Camiones 2016'!CE110+'Lubricantes Camiones 2016'!CE110+'Otros combust Camiones 2016'!CE110</f>
        <v>0</v>
      </c>
      <c r="CF110" s="4">
        <f>'Biodiesel Camiones 2016'!CF110+'Bioetanol Camiones 2016'!CF110+'Diesel Camiones 2016'!CF110+'Gas Camiones 2016'!CF110+'Nafta Camiones 2016'!CF110+'Lubricantes Camiones 2016'!CF110+'Otros combust Camiones 2016'!CF110</f>
        <v>0</v>
      </c>
      <c r="CG110" s="4">
        <f>'Biodiesel Camiones 2016'!CG110+'Bioetanol Camiones 2016'!CG110+'Diesel Camiones 2016'!CG110+'Gas Camiones 2016'!CG110+'Nafta Camiones 2016'!CG110+'Lubricantes Camiones 2016'!CG110+'Otros combust Camiones 2016'!CG110</f>
        <v>0</v>
      </c>
      <c r="CH110" s="4">
        <f>'Biodiesel Camiones 2016'!CH110+'Bioetanol Camiones 2016'!CH110+'Diesel Camiones 2016'!CH110+'Gas Camiones 2016'!CH110+'Nafta Camiones 2016'!CH110+'Lubricantes Camiones 2016'!CH110+'Otros combust Camiones 2016'!CH110</f>
        <v>0</v>
      </c>
      <c r="CI110" s="4">
        <f>'Biodiesel Camiones 2016'!CI110+'Bioetanol Camiones 2016'!CI110+'Diesel Camiones 2016'!CI110+'Gas Camiones 2016'!CI110+'Nafta Camiones 2016'!CI110+'Lubricantes Camiones 2016'!CI110+'Otros combust Camiones 2016'!CI110</f>
        <v>0</v>
      </c>
      <c r="CJ110" s="4">
        <f>'Biodiesel Camiones 2016'!CJ110+'Bioetanol Camiones 2016'!CJ110+'Diesel Camiones 2016'!CJ110+'Gas Camiones 2016'!CJ110+'Nafta Camiones 2016'!CJ110+'Lubricantes Camiones 2016'!CJ110+'Otros combust Camiones 2016'!CJ110</f>
        <v>0</v>
      </c>
      <c r="CK110" s="4">
        <f>'Biodiesel Camiones 2016'!CK110+'Bioetanol Camiones 2016'!CK110+'Diesel Camiones 2016'!CK110+'Gas Camiones 2016'!CK110+'Nafta Camiones 2016'!CK110+'Lubricantes Camiones 2016'!CK110+'Otros combust Camiones 2016'!CK110</f>
        <v>0</v>
      </c>
      <c r="CL110" s="4">
        <f>'Biodiesel Camiones 2016'!CL110+'Bioetanol Camiones 2016'!CL110+'Diesel Camiones 2016'!CL110+'Gas Camiones 2016'!CL110+'Nafta Camiones 2016'!CL110+'Lubricantes Camiones 2016'!CL110+'Otros combust Camiones 2016'!CL110</f>
        <v>0</v>
      </c>
      <c r="CM110" s="4">
        <f>'Biodiesel Camiones 2016'!CM110+'Bioetanol Camiones 2016'!CM110+'Diesel Camiones 2016'!CM110+'Gas Camiones 2016'!CM110+'Nafta Camiones 2016'!CM110+'Lubricantes Camiones 2016'!CM110+'Otros combust Camiones 2016'!CM110</f>
        <v>0</v>
      </c>
      <c r="CN110" s="4">
        <f>'Biodiesel Camiones 2016'!CN110+'Bioetanol Camiones 2016'!CN110+'Diesel Camiones 2016'!CN110+'Gas Camiones 2016'!CN110+'Nafta Camiones 2016'!CN110+'Lubricantes Camiones 2016'!CN110+'Otros combust Camiones 2016'!CN110</f>
        <v>269.35744220657278</v>
      </c>
      <c r="CO110" s="4">
        <f>'Biodiesel Camiones 2016'!CO110+'Bioetanol Camiones 2016'!CO110+'Diesel Camiones 2016'!CO110+'Gas Camiones 2016'!CO110+'Nafta Camiones 2016'!CO110+'Lubricantes Camiones 2016'!CO110+'Otros combust Camiones 2016'!CO110</f>
        <v>0</v>
      </c>
      <c r="CP110" s="4">
        <f>'Biodiesel Camiones 2016'!CP110+'Bioetanol Camiones 2016'!CP110+'Diesel Camiones 2016'!CP110+'Gas Camiones 2016'!CP110+'Nafta Camiones 2016'!CP110+'Lubricantes Camiones 2016'!CP110+'Otros combust Camiones 2016'!CP110</f>
        <v>0</v>
      </c>
      <c r="CQ110" s="4">
        <f>'Biodiesel Camiones 2016'!CQ110+'Bioetanol Camiones 2016'!CQ110+'Diesel Camiones 2016'!CQ110+'Gas Camiones 2016'!CQ110+'Nafta Camiones 2016'!CQ110+'Lubricantes Camiones 2016'!CQ110+'Otros combust Camiones 2016'!CQ110</f>
        <v>0</v>
      </c>
      <c r="CR110" s="4">
        <f>'Biodiesel Camiones 2016'!CR110+'Bioetanol Camiones 2016'!CR110+'Diesel Camiones 2016'!CR110+'Gas Camiones 2016'!CR110+'Nafta Camiones 2016'!CR110+'Lubricantes Camiones 2016'!CR110+'Otros combust Camiones 2016'!CR110</f>
        <v>0</v>
      </c>
      <c r="CS110" s="4">
        <f>'Biodiesel Camiones 2016'!CS110+'Bioetanol Camiones 2016'!CS110+'Diesel Camiones 2016'!CS110+'Gas Camiones 2016'!CS110+'Nafta Camiones 2016'!CS110+'Lubricantes Camiones 2016'!CS110+'Otros combust Camiones 2016'!CS110</f>
        <v>0</v>
      </c>
      <c r="CT110" s="4">
        <f>'Biodiesel Camiones 2016'!CT110+'Bioetanol Camiones 2016'!CT110+'Diesel Camiones 2016'!CT110+'Gas Camiones 2016'!CT110+'Nafta Camiones 2016'!CT110+'Lubricantes Camiones 2016'!CT110+'Otros combust Camiones 2016'!CT110</f>
        <v>0</v>
      </c>
      <c r="CU110" s="4">
        <f>'Biodiesel Camiones 2016'!CU110+'Bioetanol Camiones 2016'!CU110+'Diesel Camiones 2016'!CU110+'Gas Camiones 2016'!CU110+'Nafta Camiones 2016'!CU110+'Lubricantes Camiones 2016'!CU110+'Otros combust Camiones 2016'!CU110</f>
        <v>0</v>
      </c>
      <c r="CV110" s="4">
        <f>'Biodiesel Camiones 2016'!CV110+'Bioetanol Camiones 2016'!CV110+'Diesel Camiones 2016'!CV110+'Gas Camiones 2016'!CV110+'Nafta Camiones 2016'!CV110+'Lubricantes Camiones 2016'!CV110+'Otros combust Camiones 2016'!CV110</f>
        <v>0</v>
      </c>
      <c r="CW110" s="4">
        <f>'Biodiesel Camiones 2016'!CW110+'Bioetanol Camiones 2016'!CW110+'Diesel Camiones 2016'!CW110+'Gas Camiones 2016'!CW110+'Nafta Camiones 2016'!CW110+'Lubricantes Camiones 2016'!CW110+'Otros combust Camiones 2016'!CW110</f>
        <v>0</v>
      </c>
      <c r="CX110" s="4">
        <f>'Biodiesel Camiones 2016'!CX110+'Bioetanol Camiones 2016'!CX110+'Diesel Camiones 2016'!CX110+'Gas Camiones 2016'!CX110+'Nafta Camiones 2016'!CX110+'Lubricantes Camiones 2016'!CX110+'Otros combust Camiones 2016'!CX110</f>
        <v>0</v>
      </c>
      <c r="CY110" s="4">
        <f>'Biodiesel Camiones 2016'!CY110+'Bioetanol Camiones 2016'!CY110+'Diesel Camiones 2016'!CY110+'Gas Camiones 2016'!CY110+'Nafta Camiones 2016'!CY110+'Lubricantes Camiones 2016'!CY110+'Otros combust Camiones 2016'!CY110</f>
        <v>0</v>
      </c>
      <c r="CZ110" s="4">
        <f>'Biodiesel Camiones 2016'!CZ110+'Bioetanol Camiones 2016'!CZ110+'Diesel Camiones 2016'!CZ110+'Gas Camiones 2016'!CZ110+'Nafta Camiones 2016'!CZ110+'Lubricantes Camiones 2016'!CZ110+'Otros combust Camiones 2016'!CZ110</f>
        <v>0</v>
      </c>
      <c r="DA110" s="4">
        <f>'Biodiesel Camiones 2016'!DA110+'Bioetanol Camiones 2016'!DA110+'Diesel Camiones 2016'!DA110+'Gas Camiones 2016'!DA110+'Nafta Camiones 2016'!DA110+'Lubricantes Camiones 2016'!DA110+'Otros combust Camiones 2016'!DA110</f>
        <v>286.98862626000005</v>
      </c>
      <c r="DB110" s="4">
        <f>'Biodiesel Camiones 2016'!DB110+'Bioetanol Camiones 2016'!DB110+'Diesel Camiones 2016'!DB110+'Gas Camiones 2016'!DB110+'Nafta Camiones 2016'!DB110+'Lubricantes Camiones 2016'!DB110+'Otros combust Camiones 2016'!DB110</f>
        <v>0</v>
      </c>
      <c r="DC110" s="4">
        <f>'Biodiesel Camiones 2016'!DC110+'Bioetanol Camiones 2016'!DC110+'Diesel Camiones 2016'!DC110+'Gas Camiones 2016'!DC110+'Nafta Camiones 2016'!DC110+'Lubricantes Camiones 2016'!DC110+'Otros combust Camiones 2016'!DC110</f>
        <v>0</v>
      </c>
      <c r="DD110" s="4">
        <f>'Biodiesel Camiones 2016'!DD110+'Bioetanol Camiones 2016'!DD110+'Diesel Camiones 2016'!DD110+'Gas Camiones 2016'!DD110+'Nafta Camiones 2016'!DD110+'Lubricantes Camiones 2016'!DD110+'Otros combust Camiones 2016'!DD110</f>
        <v>0</v>
      </c>
      <c r="DE110" s="4">
        <f>'Biodiesel Camiones 2016'!DE110+'Bioetanol Camiones 2016'!DE110+'Diesel Camiones 2016'!DE110+'Gas Camiones 2016'!DE110+'Nafta Camiones 2016'!DE110+'Lubricantes Camiones 2016'!DE110+'Otros combust Camiones 2016'!DE110</f>
        <v>0</v>
      </c>
      <c r="DF110" s="4">
        <f>'Biodiesel Camiones 2016'!DF110+'Bioetanol Camiones 2016'!DF110+'Diesel Camiones 2016'!DF110+'Gas Camiones 2016'!DF110+'Nafta Camiones 2016'!DF110+'Lubricantes Camiones 2016'!DF110+'Otros combust Camiones 2016'!DF110</f>
        <v>0</v>
      </c>
      <c r="DG110" s="4">
        <f>'Biodiesel Camiones 2016'!DG110+'Bioetanol Camiones 2016'!DG110+'Diesel Camiones 2016'!DG110+'Gas Camiones 2016'!DG110+'Nafta Camiones 2016'!DG110+'Lubricantes Camiones 2016'!DG110+'Otros combust Camiones 2016'!DG110</f>
        <v>0</v>
      </c>
      <c r="DH110" s="4">
        <f>'Biodiesel Camiones 2016'!DH110+'Bioetanol Camiones 2016'!DH110+'Diesel Camiones 2016'!DH110+'Gas Camiones 2016'!DH110+'Nafta Camiones 2016'!DH110+'Lubricantes Camiones 2016'!DH110+'Otros combust Camiones 2016'!DH110</f>
        <v>0</v>
      </c>
      <c r="DI110" s="4">
        <f>'Biodiesel Camiones 2016'!DI110+'Bioetanol Camiones 2016'!DI110+'Diesel Camiones 2016'!DI110+'Gas Camiones 2016'!DI110+'Nafta Camiones 2016'!DI110+'Lubricantes Camiones 2016'!DI110+'Otros combust Camiones 2016'!DI110</f>
        <v>0</v>
      </c>
      <c r="DJ110" s="4">
        <f>'Biodiesel Camiones 2016'!DJ110+'Bioetanol Camiones 2016'!DJ110+'Diesel Camiones 2016'!DJ110+'Gas Camiones 2016'!DJ110+'Nafta Camiones 2016'!DJ110+'Lubricantes Camiones 2016'!DJ110+'Otros combust Camiones 2016'!DJ110</f>
        <v>0</v>
      </c>
      <c r="DK110" s="4">
        <f>'Biodiesel Camiones 2016'!DK110+'Bioetanol Camiones 2016'!DK110+'Diesel Camiones 2016'!DK110+'Gas Camiones 2016'!DK110+'Nafta Camiones 2016'!DK110+'Lubricantes Camiones 2016'!DK110+'Otros combust Camiones 2016'!DK110</f>
        <v>0</v>
      </c>
      <c r="DL110" s="4">
        <f>'Biodiesel Camiones 2016'!DL110+'Bioetanol Camiones 2016'!DL110+'Diesel Camiones 2016'!DL110+'Gas Camiones 2016'!DL110+'Nafta Camiones 2016'!DL110+'Lubricantes Camiones 2016'!DL110+'Otros combust Camiones 2016'!DL110</f>
        <v>0</v>
      </c>
      <c r="DM110" s="4">
        <f>'Biodiesel Camiones 2016'!DM110+'Bioetanol Camiones 2016'!DM110+'Diesel Camiones 2016'!DM110+'Gas Camiones 2016'!DM110+'Nafta Camiones 2016'!DM110+'Lubricantes Camiones 2016'!DM110+'Otros combust Camiones 2016'!DM110</f>
        <v>0</v>
      </c>
      <c r="DN110" s="4">
        <f>'Biodiesel Camiones 2016'!DN110+'Bioetanol Camiones 2016'!DN110+'Diesel Camiones 2016'!DN110+'Gas Camiones 2016'!DN110+'Nafta Camiones 2016'!DN110+'Lubricantes Camiones 2016'!DN110+'Otros combust Camiones 2016'!DN110</f>
        <v>0</v>
      </c>
      <c r="DO110" s="4">
        <f>'Biodiesel Camiones 2016'!DO110+'Bioetanol Camiones 2016'!DO110+'Diesel Camiones 2016'!DO110+'Gas Camiones 2016'!DO110+'Nafta Camiones 2016'!DO110+'Lubricantes Camiones 2016'!DO110+'Otros combust Camiones 2016'!DO110</f>
        <v>0</v>
      </c>
      <c r="DP110" s="4">
        <f>'Biodiesel Camiones 2016'!DP110+'Bioetanol Camiones 2016'!DP110+'Diesel Camiones 2016'!DP110+'Gas Camiones 2016'!DP110+'Nafta Camiones 2016'!DP110+'Lubricantes Camiones 2016'!DP110+'Otros combust Camiones 2016'!DP110</f>
        <v>0</v>
      </c>
      <c r="DQ110" s="4">
        <f>'Biodiesel Camiones 2016'!DQ110+'Bioetanol Camiones 2016'!DQ110+'Diesel Camiones 2016'!DQ110+'Gas Camiones 2016'!DQ110+'Nafta Camiones 2016'!DQ110+'Lubricantes Camiones 2016'!DQ110+'Otros combust Camiones 2016'!DQ110</f>
        <v>0</v>
      </c>
      <c r="DR110" s="4">
        <f>'Biodiesel Camiones 2016'!DR110+'Bioetanol Camiones 2016'!DR110+'Diesel Camiones 2016'!DR110+'Gas Camiones 2016'!DR110+'Nafta Camiones 2016'!DR110+'Lubricantes Camiones 2016'!DR110+'Otros combust Camiones 2016'!DR110</f>
        <v>0</v>
      </c>
      <c r="DS110" s="4">
        <f>'Biodiesel Camiones 2016'!DS110+'Bioetanol Camiones 2016'!DS110+'Diesel Camiones 2016'!DS110+'Gas Camiones 2016'!DS110+'Nafta Camiones 2016'!DS110+'Lubricantes Camiones 2016'!DS110+'Otros combust Camiones 2016'!DS110</f>
        <v>0</v>
      </c>
      <c r="DT110" s="4">
        <f>'Biodiesel Camiones 2016'!DT110+'Bioetanol Camiones 2016'!DT110+'Diesel Camiones 2016'!DT110+'Gas Camiones 2016'!DT110+'Nafta Camiones 2016'!DT110+'Lubricantes Camiones 2016'!DT110+'Otros combust Camiones 2016'!DT110</f>
        <v>0</v>
      </c>
      <c r="DU110" s="4">
        <f>'Biodiesel Camiones 2016'!DU110+'Bioetanol Camiones 2016'!DU110+'Diesel Camiones 2016'!DU110+'Gas Camiones 2016'!DU110+'Nafta Camiones 2016'!DU110+'Lubricantes Camiones 2016'!DU110+'Otros combust Camiones 2016'!DU110</f>
        <v>0</v>
      </c>
    </row>
    <row r="111" spans="1:125" x14ac:dyDescent="0.25">
      <c r="A111" s="1">
        <v>109</v>
      </c>
      <c r="B111" s="1" t="s">
        <v>108</v>
      </c>
      <c r="C111" s="4">
        <f>'Biodiesel Camiones 2016'!C111+'Bioetanol Camiones 2016'!C111+'Diesel Camiones 2016'!C111+'Gas Camiones 2016'!C111+'Nafta Camiones 2016'!C111+'Lubricantes Camiones 2016'!C111+'Otros combust Camiones 2016'!C111</f>
        <v>0</v>
      </c>
      <c r="D111" s="4">
        <f>'Biodiesel Camiones 2016'!D111+'Bioetanol Camiones 2016'!D111+'Diesel Camiones 2016'!D111+'Gas Camiones 2016'!D111+'Nafta Camiones 2016'!D111+'Lubricantes Camiones 2016'!D111+'Otros combust Camiones 2016'!D111</f>
        <v>0</v>
      </c>
      <c r="E111" s="4">
        <f>'Biodiesel Camiones 2016'!E111+'Bioetanol Camiones 2016'!E111+'Diesel Camiones 2016'!E111+'Gas Camiones 2016'!E111+'Nafta Camiones 2016'!E111+'Lubricantes Camiones 2016'!E111+'Otros combust Camiones 2016'!E111</f>
        <v>0</v>
      </c>
      <c r="F111" s="4">
        <f>'Biodiesel Camiones 2016'!F111+'Bioetanol Camiones 2016'!F111+'Diesel Camiones 2016'!F111+'Gas Camiones 2016'!F111+'Nafta Camiones 2016'!F111+'Lubricantes Camiones 2016'!F111+'Otros combust Camiones 2016'!F111</f>
        <v>0</v>
      </c>
      <c r="G111" s="4">
        <f>'Biodiesel Camiones 2016'!G111+'Bioetanol Camiones 2016'!G111+'Diesel Camiones 2016'!G111+'Gas Camiones 2016'!G111+'Nafta Camiones 2016'!G111+'Lubricantes Camiones 2016'!G111+'Otros combust Camiones 2016'!G111</f>
        <v>0</v>
      </c>
      <c r="H111" s="4">
        <f>'Biodiesel Camiones 2016'!H111+'Bioetanol Camiones 2016'!H111+'Diesel Camiones 2016'!H111+'Gas Camiones 2016'!H111+'Nafta Camiones 2016'!H111+'Lubricantes Camiones 2016'!H111+'Otros combust Camiones 2016'!H111</f>
        <v>0</v>
      </c>
      <c r="I111" s="4">
        <f>'Biodiesel Camiones 2016'!I111+'Bioetanol Camiones 2016'!I111+'Diesel Camiones 2016'!I111+'Gas Camiones 2016'!I111+'Nafta Camiones 2016'!I111+'Lubricantes Camiones 2016'!I111+'Otros combust Camiones 2016'!I111</f>
        <v>0</v>
      </c>
      <c r="J111" s="4">
        <f>'Biodiesel Camiones 2016'!J111+'Bioetanol Camiones 2016'!J111+'Diesel Camiones 2016'!J111+'Gas Camiones 2016'!J111+'Nafta Camiones 2016'!J111+'Lubricantes Camiones 2016'!J111+'Otros combust Camiones 2016'!J111</f>
        <v>0</v>
      </c>
      <c r="K111" s="4">
        <f>'Biodiesel Camiones 2016'!K111+'Bioetanol Camiones 2016'!K111+'Diesel Camiones 2016'!K111+'Gas Camiones 2016'!K111+'Nafta Camiones 2016'!K111+'Lubricantes Camiones 2016'!K111+'Otros combust Camiones 2016'!K111</f>
        <v>0</v>
      </c>
      <c r="L111" s="4">
        <f>'Biodiesel Camiones 2016'!L111+'Bioetanol Camiones 2016'!L111+'Diesel Camiones 2016'!L111+'Gas Camiones 2016'!L111+'Nafta Camiones 2016'!L111+'Lubricantes Camiones 2016'!L111+'Otros combust Camiones 2016'!L111</f>
        <v>0</v>
      </c>
      <c r="M111" s="4">
        <f>'Biodiesel Camiones 2016'!M111+'Bioetanol Camiones 2016'!M111+'Diesel Camiones 2016'!M111+'Gas Camiones 2016'!M111+'Nafta Camiones 2016'!M111+'Lubricantes Camiones 2016'!M111+'Otros combust Camiones 2016'!M111</f>
        <v>0</v>
      </c>
      <c r="N111" s="4">
        <f>'Biodiesel Camiones 2016'!N111+'Bioetanol Camiones 2016'!N111+'Diesel Camiones 2016'!N111+'Gas Camiones 2016'!N111+'Nafta Camiones 2016'!N111+'Lubricantes Camiones 2016'!N111+'Otros combust Camiones 2016'!N111</f>
        <v>0</v>
      </c>
      <c r="O111" s="4">
        <f>'Biodiesel Camiones 2016'!O111+'Bioetanol Camiones 2016'!O111+'Diesel Camiones 2016'!O111+'Gas Camiones 2016'!O111+'Nafta Camiones 2016'!O111+'Lubricantes Camiones 2016'!O111+'Otros combust Camiones 2016'!O111</f>
        <v>0</v>
      </c>
      <c r="P111" s="4">
        <f>'Biodiesel Camiones 2016'!P111+'Bioetanol Camiones 2016'!P111+'Diesel Camiones 2016'!P111+'Gas Camiones 2016'!P111+'Nafta Camiones 2016'!P111+'Lubricantes Camiones 2016'!P111+'Otros combust Camiones 2016'!P111</f>
        <v>0</v>
      </c>
      <c r="Q111" s="4">
        <f>'Biodiesel Camiones 2016'!Q111+'Bioetanol Camiones 2016'!Q111+'Diesel Camiones 2016'!Q111+'Gas Camiones 2016'!Q111+'Nafta Camiones 2016'!Q111+'Lubricantes Camiones 2016'!Q111+'Otros combust Camiones 2016'!Q111</f>
        <v>0</v>
      </c>
      <c r="R111" s="4">
        <f>'Biodiesel Camiones 2016'!R111+'Bioetanol Camiones 2016'!R111+'Diesel Camiones 2016'!R111+'Gas Camiones 2016'!R111+'Nafta Camiones 2016'!R111+'Lubricantes Camiones 2016'!R111+'Otros combust Camiones 2016'!R111</f>
        <v>0</v>
      </c>
      <c r="S111" s="4">
        <f>'Biodiesel Camiones 2016'!S111+'Bioetanol Camiones 2016'!S111+'Diesel Camiones 2016'!S111+'Gas Camiones 2016'!S111+'Nafta Camiones 2016'!S111+'Lubricantes Camiones 2016'!S111+'Otros combust Camiones 2016'!S111</f>
        <v>0</v>
      </c>
      <c r="T111" s="4">
        <f>'Biodiesel Camiones 2016'!T111+'Bioetanol Camiones 2016'!T111+'Diesel Camiones 2016'!T111+'Gas Camiones 2016'!T111+'Nafta Camiones 2016'!T111+'Lubricantes Camiones 2016'!T111+'Otros combust Camiones 2016'!T111</f>
        <v>0</v>
      </c>
      <c r="U111" s="4">
        <f>'Biodiesel Camiones 2016'!U111+'Bioetanol Camiones 2016'!U111+'Diesel Camiones 2016'!U111+'Gas Camiones 2016'!U111+'Nafta Camiones 2016'!U111+'Lubricantes Camiones 2016'!U111+'Otros combust Camiones 2016'!U111</f>
        <v>0</v>
      </c>
      <c r="V111" s="4">
        <f>'Biodiesel Camiones 2016'!V111+'Bioetanol Camiones 2016'!V111+'Diesel Camiones 2016'!V111+'Gas Camiones 2016'!V111+'Nafta Camiones 2016'!V111+'Lubricantes Camiones 2016'!V111+'Otros combust Camiones 2016'!V111</f>
        <v>0</v>
      </c>
      <c r="W111" s="4">
        <f>'Biodiesel Camiones 2016'!W111+'Bioetanol Camiones 2016'!W111+'Diesel Camiones 2016'!W111+'Gas Camiones 2016'!W111+'Nafta Camiones 2016'!W111+'Lubricantes Camiones 2016'!W111+'Otros combust Camiones 2016'!W111</f>
        <v>0</v>
      </c>
      <c r="X111" s="4">
        <f>'Biodiesel Camiones 2016'!X111+'Bioetanol Camiones 2016'!X111+'Diesel Camiones 2016'!X111+'Gas Camiones 2016'!X111+'Nafta Camiones 2016'!X111+'Lubricantes Camiones 2016'!X111+'Otros combust Camiones 2016'!X111</f>
        <v>0</v>
      </c>
      <c r="Y111" s="4">
        <f>'Biodiesel Camiones 2016'!Y111+'Bioetanol Camiones 2016'!Y111+'Diesel Camiones 2016'!Y111+'Gas Camiones 2016'!Y111+'Nafta Camiones 2016'!Y111+'Lubricantes Camiones 2016'!Y111+'Otros combust Camiones 2016'!Y111</f>
        <v>0</v>
      </c>
      <c r="Z111" s="4">
        <f>'Biodiesel Camiones 2016'!Z111+'Bioetanol Camiones 2016'!Z111+'Diesel Camiones 2016'!Z111+'Gas Camiones 2016'!Z111+'Nafta Camiones 2016'!Z111+'Lubricantes Camiones 2016'!Z111+'Otros combust Camiones 2016'!Z111</f>
        <v>0</v>
      </c>
      <c r="AA111" s="4">
        <f>'Biodiesel Camiones 2016'!AA111+'Bioetanol Camiones 2016'!AA111+'Diesel Camiones 2016'!AA111+'Gas Camiones 2016'!AA111+'Nafta Camiones 2016'!AA111+'Lubricantes Camiones 2016'!AA111+'Otros combust Camiones 2016'!AA111</f>
        <v>0</v>
      </c>
      <c r="AB111" s="4">
        <f>'Biodiesel Camiones 2016'!AB111+'Bioetanol Camiones 2016'!AB111+'Diesel Camiones 2016'!AB111+'Gas Camiones 2016'!AB111+'Nafta Camiones 2016'!AB111+'Lubricantes Camiones 2016'!AB111+'Otros combust Camiones 2016'!AB111</f>
        <v>0</v>
      </c>
      <c r="AC111" s="4">
        <f>'Biodiesel Camiones 2016'!AC111+'Bioetanol Camiones 2016'!AC111+'Diesel Camiones 2016'!AC111+'Gas Camiones 2016'!AC111+'Nafta Camiones 2016'!AC111+'Lubricantes Camiones 2016'!AC111+'Otros combust Camiones 2016'!AC111</f>
        <v>0</v>
      </c>
      <c r="AD111" s="4">
        <f>'Biodiesel Camiones 2016'!AD111+'Bioetanol Camiones 2016'!AD111+'Diesel Camiones 2016'!AD111+'Gas Camiones 2016'!AD111+'Nafta Camiones 2016'!AD111+'Lubricantes Camiones 2016'!AD111+'Otros combust Camiones 2016'!AD111</f>
        <v>0</v>
      </c>
      <c r="AE111" s="4">
        <f>'Biodiesel Camiones 2016'!AE111+'Bioetanol Camiones 2016'!AE111+'Diesel Camiones 2016'!AE111+'Gas Camiones 2016'!AE111+'Nafta Camiones 2016'!AE111+'Lubricantes Camiones 2016'!AE111+'Otros combust Camiones 2016'!AE111</f>
        <v>0</v>
      </c>
      <c r="AF111" s="4">
        <f>'Biodiesel Camiones 2016'!AF111+'Bioetanol Camiones 2016'!AF111+'Diesel Camiones 2016'!AF111+'Gas Camiones 2016'!AF111+'Nafta Camiones 2016'!AF111+'Lubricantes Camiones 2016'!AF111+'Otros combust Camiones 2016'!AF111</f>
        <v>0</v>
      </c>
      <c r="AG111" s="4">
        <f>'Biodiesel Camiones 2016'!AG111+'Bioetanol Camiones 2016'!AG111+'Diesel Camiones 2016'!AG111+'Gas Camiones 2016'!AG111+'Nafta Camiones 2016'!AG111+'Lubricantes Camiones 2016'!AG111+'Otros combust Camiones 2016'!AG111</f>
        <v>0</v>
      </c>
      <c r="AH111" s="4">
        <f>'Biodiesel Camiones 2016'!AH111+'Bioetanol Camiones 2016'!AH111+'Diesel Camiones 2016'!AH111+'Gas Camiones 2016'!AH111+'Nafta Camiones 2016'!AH111+'Lubricantes Camiones 2016'!AH111+'Otros combust Camiones 2016'!AH111</f>
        <v>0</v>
      </c>
      <c r="AI111" s="4">
        <f>'Biodiesel Camiones 2016'!AI111+'Bioetanol Camiones 2016'!AI111+'Diesel Camiones 2016'!AI111+'Gas Camiones 2016'!AI111+'Nafta Camiones 2016'!AI111+'Lubricantes Camiones 2016'!AI111+'Otros combust Camiones 2016'!AI111</f>
        <v>0</v>
      </c>
      <c r="AJ111" s="4">
        <f>'Biodiesel Camiones 2016'!AJ111+'Bioetanol Camiones 2016'!AJ111+'Diesel Camiones 2016'!AJ111+'Gas Camiones 2016'!AJ111+'Nafta Camiones 2016'!AJ111+'Lubricantes Camiones 2016'!AJ111+'Otros combust Camiones 2016'!AJ111</f>
        <v>0</v>
      </c>
      <c r="AK111" s="4">
        <f>'Biodiesel Camiones 2016'!AK111+'Bioetanol Camiones 2016'!AK111+'Diesel Camiones 2016'!AK111+'Gas Camiones 2016'!AK111+'Nafta Camiones 2016'!AK111+'Lubricantes Camiones 2016'!AK111+'Otros combust Camiones 2016'!AK111</f>
        <v>0</v>
      </c>
      <c r="AL111" s="4">
        <f>'Biodiesel Camiones 2016'!AL111+'Bioetanol Camiones 2016'!AL111+'Diesel Camiones 2016'!AL111+'Gas Camiones 2016'!AL111+'Nafta Camiones 2016'!AL111+'Lubricantes Camiones 2016'!AL111+'Otros combust Camiones 2016'!AL111</f>
        <v>0</v>
      </c>
      <c r="AM111" s="4">
        <f>'Biodiesel Camiones 2016'!AM111+'Bioetanol Camiones 2016'!AM111+'Diesel Camiones 2016'!AM111+'Gas Camiones 2016'!AM111+'Nafta Camiones 2016'!AM111+'Lubricantes Camiones 2016'!AM111+'Otros combust Camiones 2016'!AM111</f>
        <v>0</v>
      </c>
      <c r="AN111" s="4">
        <f>'Biodiesel Camiones 2016'!AN111+'Bioetanol Camiones 2016'!AN111+'Diesel Camiones 2016'!AN111+'Gas Camiones 2016'!AN111+'Nafta Camiones 2016'!AN111+'Lubricantes Camiones 2016'!AN111+'Otros combust Camiones 2016'!AN111</f>
        <v>0</v>
      </c>
      <c r="AO111" s="4">
        <f>'Biodiesel Camiones 2016'!AO111+'Bioetanol Camiones 2016'!AO111+'Diesel Camiones 2016'!AO111+'Gas Camiones 2016'!AO111+'Nafta Camiones 2016'!AO111+'Lubricantes Camiones 2016'!AO111+'Otros combust Camiones 2016'!AO111</f>
        <v>0</v>
      </c>
      <c r="AP111" s="4">
        <f>'Biodiesel Camiones 2016'!AP111+'Bioetanol Camiones 2016'!AP111+'Diesel Camiones 2016'!AP111+'Gas Camiones 2016'!AP111+'Nafta Camiones 2016'!AP111+'Lubricantes Camiones 2016'!AP111+'Otros combust Camiones 2016'!AP111</f>
        <v>0</v>
      </c>
      <c r="AQ111" s="4">
        <f>'Biodiesel Camiones 2016'!AQ111+'Bioetanol Camiones 2016'!AQ111+'Diesel Camiones 2016'!AQ111+'Gas Camiones 2016'!AQ111+'Nafta Camiones 2016'!AQ111+'Lubricantes Camiones 2016'!AQ111+'Otros combust Camiones 2016'!AQ111</f>
        <v>0</v>
      </c>
      <c r="AR111" s="4">
        <f>'Biodiesel Camiones 2016'!AR111+'Bioetanol Camiones 2016'!AR111+'Diesel Camiones 2016'!AR111+'Gas Camiones 2016'!AR111+'Nafta Camiones 2016'!AR111+'Lubricantes Camiones 2016'!AR111+'Otros combust Camiones 2016'!AR111</f>
        <v>0</v>
      </c>
      <c r="AS111" s="4">
        <f>'Biodiesel Camiones 2016'!AS111+'Bioetanol Camiones 2016'!AS111+'Diesel Camiones 2016'!AS111+'Gas Camiones 2016'!AS111+'Nafta Camiones 2016'!AS111+'Lubricantes Camiones 2016'!AS111+'Otros combust Camiones 2016'!AS111</f>
        <v>0</v>
      </c>
      <c r="AT111" s="4">
        <f>'Biodiesel Camiones 2016'!AT111+'Bioetanol Camiones 2016'!AT111+'Diesel Camiones 2016'!AT111+'Gas Camiones 2016'!AT111+'Nafta Camiones 2016'!AT111+'Lubricantes Camiones 2016'!AT111+'Otros combust Camiones 2016'!AT111</f>
        <v>0</v>
      </c>
      <c r="AU111" s="4">
        <f>'Biodiesel Camiones 2016'!AU111+'Bioetanol Camiones 2016'!AU111+'Diesel Camiones 2016'!AU111+'Gas Camiones 2016'!AU111+'Nafta Camiones 2016'!AU111+'Lubricantes Camiones 2016'!AU111+'Otros combust Camiones 2016'!AU111</f>
        <v>0</v>
      </c>
      <c r="AV111" s="4">
        <f>'Biodiesel Camiones 2016'!AV111+'Bioetanol Camiones 2016'!AV111+'Diesel Camiones 2016'!AV111+'Gas Camiones 2016'!AV111+'Nafta Camiones 2016'!AV111+'Lubricantes Camiones 2016'!AV111+'Otros combust Camiones 2016'!AV111</f>
        <v>0</v>
      </c>
      <c r="AW111" s="4">
        <f>'Biodiesel Camiones 2016'!AW111+'Bioetanol Camiones 2016'!AW111+'Diesel Camiones 2016'!AW111+'Gas Camiones 2016'!AW111+'Nafta Camiones 2016'!AW111+'Lubricantes Camiones 2016'!AW111+'Otros combust Camiones 2016'!AW111</f>
        <v>0</v>
      </c>
      <c r="AX111" s="4">
        <f>'Biodiesel Camiones 2016'!AX111+'Bioetanol Camiones 2016'!AX111+'Diesel Camiones 2016'!AX111+'Gas Camiones 2016'!AX111+'Nafta Camiones 2016'!AX111+'Lubricantes Camiones 2016'!AX111+'Otros combust Camiones 2016'!AX111</f>
        <v>0</v>
      </c>
      <c r="AY111" s="4">
        <f>'Biodiesel Camiones 2016'!AY111+'Bioetanol Camiones 2016'!AY111+'Diesel Camiones 2016'!AY111+'Gas Camiones 2016'!AY111+'Nafta Camiones 2016'!AY111+'Lubricantes Camiones 2016'!AY111+'Otros combust Camiones 2016'!AY111</f>
        <v>0</v>
      </c>
      <c r="AZ111" s="4">
        <f>'Biodiesel Camiones 2016'!AZ111+'Bioetanol Camiones 2016'!AZ111+'Diesel Camiones 2016'!AZ111+'Gas Camiones 2016'!AZ111+'Nafta Camiones 2016'!AZ111+'Lubricantes Camiones 2016'!AZ111+'Otros combust Camiones 2016'!AZ111</f>
        <v>0</v>
      </c>
      <c r="BA111" s="4">
        <f>'Biodiesel Camiones 2016'!BA111+'Bioetanol Camiones 2016'!BA111+'Diesel Camiones 2016'!BA111+'Gas Camiones 2016'!BA111+'Nafta Camiones 2016'!BA111+'Lubricantes Camiones 2016'!BA111+'Otros combust Camiones 2016'!BA111</f>
        <v>0</v>
      </c>
      <c r="BB111" s="4">
        <f>'Biodiesel Camiones 2016'!BB111+'Bioetanol Camiones 2016'!BB111+'Diesel Camiones 2016'!BB111+'Gas Camiones 2016'!BB111+'Nafta Camiones 2016'!BB111+'Lubricantes Camiones 2016'!BB111+'Otros combust Camiones 2016'!BB111</f>
        <v>0</v>
      </c>
      <c r="BC111" s="4">
        <f>'Biodiesel Camiones 2016'!BC111+'Bioetanol Camiones 2016'!BC111+'Diesel Camiones 2016'!BC111+'Gas Camiones 2016'!BC111+'Nafta Camiones 2016'!BC111+'Lubricantes Camiones 2016'!BC111+'Otros combust Camiones 2016'!BC111</f>
        <v>0</v>
      </c>
      <c r="BD111" s="4">
        <f>'Biodiesel Camiones 2016'!BD111+'Bioetanol Camiones 2016'!BD111+'Diesel Camiones 2016'!BD111+'Gas Camiones 2016'!BD111+'Nafta Camiones 2016'!BD111+'Lubricantes Camiones 2016'!BD111+'Otros combust Camiones 2016'!BD111</f>
        <v>0</v>
      </c>
      <c r="BE111" s="4">
        <f>'Biodiesel Camiones 2016'!BE111+'Bioetanol Camiones 2016'!BE111+'Diesel Camiones 2016'!BE111+'Gas Camiones 2016'!BE111+'Nafta Camiones 2016'!BE111+'Lubricantes Camiones 2016'!BE111+'Otros combust Camiones 2016'!BE111</f>
        <v>0</v>
      </c>
      <c r="BF111" s="4">
        <f>'Biodiesel Camiones 2016'!BF111+'Bioetanol Camiones 2016'!BF111+'Diesel Camiones 2016'!BF111+'Gas Camiones 2016'!BF111+'Nafta Camiones 2016'!BF111+'Lubricantes Camiones 2016'!BF111+'Otros combust Camiones 2016'!BF111</f>
        <v>0</v>
      </c>
      <c r="BG111" s="4">
        <f>'Biodiesel Camiones 2016'!BG111+'Bioetanol Camiones 2016'!BG111+'Diesel Camiones 2016'!BG111+'Gas Camiones 2016'!BG111+'Nafta Camiones 2016'!BG111+'Lubricantes Camiones 2016'!BG111+'Otros combust Camiones 2016'!BG111</f>
        <v>0</v>
      </c>
      <c r="BH111" s="4">
        <f>'Biodiesel Camiones 2016'!BH111+'Bioetanol Camiones 2016'!BH111+'Diesel Camiones 2016'!BH111+'Gas Camiones 2016'!BH111+'Nafta Camiones 2016'!BH111+'Lubricantes Camiones 2016'!BH111+'Otros combust Camiones 2016'!BH111</f>
        <v>0</v>
      </c>
      <c r="BI111" s="4">
        <f>'Biodiesel Camiones 2016'!BI111+'Bioetanol Camiones 2016'!BI111+'Diesel Camiones 2016'!BI111+'Gas Camiones 2016'!BI111+'Nafta Camiones 2016'!BI111+'Lubricantes Camiones 2016'!BI111+'Otros combust Camiones 2016'!BI111</f>
        <v>0</v>
      </c>
      <c r="BJ111" s="4">
        <f>'Biodiesel Camiones 2016'!BJ111+'Bioetanol Camiones 2016'!BJ111+'Diesel Camiones 2016'!BJ111+'Gas Camiones 2016'!BJ111+'Nafta Camiones 2016'!BJ111+'Lubricantes Camiones 2016'!BJ111+'Otros combust Camiones 2016'!BJ111</f>
        <v>0</v>
      </c>
      <c r="BK111" s="4">
        <f>'Biodiesel Camiones 2016'!BK111+'Bioetanol Camiones 2016'!BK111+'Diesel Camiones 2016'!BK111+'Gas Camiones 2016'!BK111+'Nafta Camiones 2016'!BK111+'Lubricantes Camiones 2016'!BK111+'Otros combust Camiones 2016'!BK111</f>
        <v>0</v>
      </c>
      <c r="BL111" s="4">
        <f>'Biodiesel Camiones 2016'!BL111+'Bioetanol Camiones 2016'!BL111+'Diesel Camiones 2016'!BL111+'Gas Camiones 2016'!BL111+'Nafta Camiones 2016'!BL111+'Lubricantes Camiones 2016'!BL111+'Otros combust Camiones 2016'!BL111</f>
        <v>0</v>
      </c>
      <c r="BM111" s="4">
        <f>'Biodiesel Camiones 2016'!BM111+'Bioetanol Camiones 2016'!BM111+'Diesel Camiones 2016'!BM111+'Gas Camiones 2016'!BM111+'Nafta Camiones 2016'!BM111+'Lubricantes Camiones 2016'!BM111+'Otros combust Camiones 2016'!BM111</f>
        <v>0</v>
      </c>
      <c r="BN111" s="4">
        <f>'Biodiesel Camiones 2016'!BN111+'Bioetanol Camiones 2016'!BN111+'Diesel Camiones 2016'!BN111+'Gas Camiones 2016'!BN111+'Nafta Camiones 2016'!BN111+'Lubricantes Camiones 2016'!BN111+'Otros combust Camiones 2016'!BN111</f>
        <v>0</v>
      </c>
      <c r="BO111" s="4">
        <f>'Biodiesel Camiones 2016'!BO111+'Bioetanol Camiones 2016'!BO111+'Diesel Camiones 2016'!BO111+'Gas Camiones 2016'!BO111+'Nafta Camiones 2016'!BO111+'Lubricantes Camiones 2016'!BO111+'Otros combust Camiones 2016'!BO111</f>
        <v>0</v>
      </c>
      <c r="BP111" s="4">
        <f>'Biodiesel Camiones 2016'!BP111+'Bioetanol Camiones 2016'!BP111+'Diesel Camiones 2016'!BP111+'Gas Camiones 2016'!BP111+'Nafta Camiones 2016'!BP111+'Lubricantes Camiones 2016'!BP111+'Otros combust Camiones 2016'!BP111</f>
        <v>0</v>
      </c>
      <c r="BQ111" s="4">
        <f>'Biodiesel Camiones 2016'!BQ111+'Bioetanol Camiones 2016'!BQ111+'Diesel Camiones 2016'!BQ111+'Gas Camiones 2016'!BQ111+'Nafta Camiones 2016'!BQ111+'Lubricantes Camiones 2016'!BQ111+'Otros combust Camiones 2016'!BQ111</f>
        <v>0</v>
      </c>
      <c r="BR111" s="4">
        <f>'Biodiesel Camiones 2016'!BR111+'Bioetanol Camiones 2016'!BR111+'Diesel Camiones 2016'!BR111+'Gas Camiones 2016'!BR111+'Nafta Camiones 2016'!BR111+'Lubricantes Camiones 2016'!BR111+'Otros combust Camiones 2016'!BR111</f>
        <v>0</v>
      </c>
      <c r="BS111" s="4">
        <f>'Biodiesel Camiones 2016'!BS111+'Bioetanol Camiones 2016'!BS111+'Diesel Camiones 2016'!BS111+'Gas Camiones 2016'!BS111+'Nafta Camiones 2016'!BS111+'Lubricantes Camiones 2016'!BS111+'Otros combust Camiones 2016'!BS111</f>
        <v>0</v>
      </c>
      <c r="BT111" s="4">
        <f>'Biodiesel Camiones 2016'!BT111+'Bioetanol Camiones 2016'!BT111+'Diesel Camiones 2016'!BT111+'Gas Camiones 2016'!BT111+'Nafta Camiones 2016'!BT111+'Lubricantes Camiones 2016'!BT111+'Otros combust Camiones 2016'!BT111</f>
        <v>0</v>
      </c>
      <c r="BU111" s="4">
        <f>'Biodiesel Camiones 2016'!BU111+'Bioetanol Camiones 2016'!BU111+'Diesel Camiones 2016'!BU111+'Gas Camiones 2016'!BU111+'Nafta Camiones 2016'!BU111+'Lubricantes Camiones 2016'!BU111+'Otros combust Camiones 2016'!BU111</f>
        <v>0</v>
      </c>
      <c r="BV111" s="4">
        <f>'Biodiesel Camiones 2016'!BV111+'Bioetanol Camiones 2016'!BV111+'Diesel Camiones 2016'!BV111+'Gas Camiones 2016'!BV111+'Nafta Camiones 2016'!BV111+'Lubricantes Camiones 2016'!BV111+'Otros combust Camiones 2016'!BV111</f>
        <v>0</v>
      </c>
      <c r="BW111" s="4">
        <f>'Biodiesel Camiones 2016'!BW111+'Bioetanol Camiones 2016'!BW111+'Diesel Camiones 2016'!BW111+'Gas Camiones 2016'!BW111+'Nafta Camiones 2016'!BW111+'Lubricantes Camiones 2016'!BW111+'Otros combust Camiones 2016'!BW111</f>
        <v>0</v>
      </c>
      <c r="BX111" s="4">
        <f>'Biodiesel Camiones 2016'!BX111+'Bioetanol Camiones 2016'!BX111+'Diesel Camiones 2016'!BX111+'Gas Camiones 2016'!BX111+'Nafta Camiones 2016'!BX111+'Lubricantes Camiones 2016'!BX111+'Otros combust Camiones 2016'!BX111</f>
        <v>0</v>
      </c>
      <c r="BY111" s="4">
        <f>'Biodiesel Camiones 2016'!BY111+'Bioetanol Camiones 2016'!BY111+'Diesel Camiones 2016'!BY111+'Gas Camiones 2016'!BY111+'Nafta Camiones 2016'!BY111+'Lubricantes Camiones 2016'!BY111+'Otros combust Camiones 2016'!BY111</f>
        <v>0</v>
      </c>
      <c r="BZ111" s="4">
        <f>'Biodiesel Camiones 2016'!BZ111+'Bioetanol Camiones 2016'!BZ111+'Diesel Camiones 2016'!BZ111+'Gas Camiones 2016'!BZ111+'Nafta Camiones 2016'!BZ111+'Lubricantes Camiones 2016'!BZ111+'Otros combust Camiones 2016'!BZ111</f>
        <v>0</v>
      </c>
      <c r="CA111" s="4">
        <f>'Biodiesel Camiones 2016'!CA111+'Bioetanol Camiones 2016'!CA111+'Diesel Camiones 2016'!CA111+'Gas Camiones 2016'!CA111+'Nafta Camiones 2016'!CA111+'Lubricantes Camiones 2016'!CA111+'Otros combust Camiones 2016'!CA111</f>
        <v>0</v>
      </c>
      <c r="CB111" s="4">
        <f>'Biodiesel Camiones 2016'!CB111+'Bioetanol Camiones 2016'!CB111+'Diesel Camiones 2016'!CB111+'Gas Camiones 2016'!CB111+'Nafta Camiones 2016'!CB111+'Lubricantes Camiones 2016'!CB111+'Otros combust Camiones 2016'!CB111</f>
        <v>0</v>
      </c>
      <c r="CC111" s="4">
        <f>'Biodiesel Camiones 2016'!CC111+'Bioetanol Camiones 2016'!CC111+'Diesel Camiones 2016'!CC111+'Gas Camiones 2016'!CC111+'Nafta Camiones 2016'!CC111+'Lubricantes Camiones 2016'!CC111+'Otros combust Camiones 2016'!CC111</f>
        <v>0</v>
      </c>
      <c r="CD111" s="4">
        <f>'Biodiesel Camiones 2016'!CD111+'Bioetanol Camiones 2016'!CD111+'Diesel Camiones 2016'!CD111+'Gas Camiones 2016'!CD111+'Nafta Camiones 2016'!CD111+'Lubricantes Camiones 2016'!CD111+'Otros combust Camiones 2016'!CD111</f>
        <v>0</v>
      </c>
      <c r="CE111" s="4">
        <f>'Biodiesel Camiones 2016'!CE111+'Bioetanol Camiones 2016'!CE111+'Diesel Camiones 2016'!CE111+'Gas Camiones 2016'!CE111+'Nafta Camiones 2016'!CE111+'Lubricantes Camiones 2016'!CE111+'Otros combust Camiones 2016'!CE111</f>
        <v>0</v>
      </c>
      <c r="CF111" s="4">
        <f>'Biodiesel Camiones 2016'!CF111+'Bioetanol Camiones 2016'!CF111+'Diesel Camiones 2016'!CF111+'Gas Camiones 2016'!CF111+'Nafta Camiones 2016'!CF111+'Lubricantes Camiones 2016'!CF111+'Otros combust Camiones 2016'!CF111</f>
        <v>0</v>
      </c>
      <c r="CG111" s="4">
        <f>'Biodiesel Camiones 2016'!CG111+'Bioetanol Camiones 2016'!CG111+'Diesel Camiones 2016'!CG111+'Gas Camiones 2016'!CG111+'Nafta Camiones 2016'!CG111+'Lubricantes Camiones 2016'!CG111+'Otros combust Camiones 2016'!CG111</f>
        <v>0</v>
      </c>
      <c r="CH111" s="4">
        <f>'Biodiesel Camiones 2016'!CH111+'Bioetanol Camiones 2016'!CH111+'Diesel Camiones 2016'!CH111+'Gas Camiones 2016'!CH111+'Nafta Camiones 2016'!CH111+'Lubricantes Camiones 2016'!CH111+'Otros combust Camiones 2016'!CH111</f>
        <v>0</v>
      </c>
      <c r="CI111" s="4">
        <f>'Biodiesel Camiones 2016'!CI111+'Bioetanol Camiones 2016'!CI111+'Diesel Camiones 2016'!CI111+'Gas Camiones 2016'!CI111+'Nafta Camiones 2016'!CI111+'Lubricantes Camiones 2016'!CI111+'Otros combust Camiones 2016'!CI111</f>
        <v>0</v>
      </c>
      <c r="CJ111" s="4">
        <f>'Biodiesel Camiones 2016'!CJ111+'Bioetanol Camiones 2016'!CJ111+'Diesel Camiones 2016'!CJ111+'Gas Camiones 2016'!CJ111+'Nafta Camiones 2016'!CJ111+'Lubricantes Camiones 2016'!CJ111+'Otros combust Camiones 2016'!CJ111</f>
        <v>0</v>
      </c>
      <c r="CK111" s="4">
        <f>'Biodiesel Camiones 2016'!CK111+'Bioetanol Camiones 2016'!CK111+'Diesel Camiones 2016'!CK111+'Gas Camiones 2016'!CK111+'Nafta Camiones 2016'!CK111+'Lubricantes Camiones 2016'!CK111+'Otros combust Camiones 2016'!CK111</f>
        <v>0</v>
      </c>
      <c r="CL111" s="4">
        <f>'Biodiesel Camiones 2016'!CL111+'Bioetanol Camiones 2016'!CL111+'Diesel Camiones 2016'!CL111+'Gas Camiones 2016'!CL111+'Nafta Camiones 2016'!CL111+'Lubricantes Camiones 2016'!CL111+'Otros combust Camiones 2016'!CL111</f>
        <v>0</v>
      </c>
      <c r="CM111" s="4">
        <f>'Biodiesel Camiones 2016'!CM111+'Bioetanol Camiones 2016'!CM111+'Diesel Camiones 2016'!CM111+'Gas Camiones 2016'!CM111+'Nafta Camiones 2016'!CM111+'Lubricantes Camiones 2016'!CM111+'Otros combust Camiones 2016'!CM111</f>
        <v>0</v>
      </c>
      <c r="CN111" s="4">
        <f>'Biodiesel Camiones 2016'!CN111+'Bioetanol Camiones 2016'!CN111+'Diesel Camiones 2016'!CN111+'Gas Camiones 2016'!CN111+'Nafta Camiones 2016'!CN111+'Lubricantes Camiones 2016'!CN111+'Otros combust Camiones 2016'!CN111</f>
        <v>0</v>
      </c>
      <c r="CO111" s="4">
        <f>'Biodiesel Camiones 2016'!CO111+'Bioetanol Camiones 2016'!CO111+'Diesel Camiones 2016'!CO111+'Gas Camiones 2016'!CO111+'Nafta Camiones 2016'!CO111+'Lubricantes Camiones 2016'!CO111+'Otros combust Camiones 2016'!CO111</f>
        <v>0</v>
      </c>
      <c r="CP111" s="4">
        <f>'Biodiesel Camiones 2016'!CP111+'Bioetanol Camiones 2016'!CP111+'Diesel Camiones 2016'!CP111+'Gas Camiones 2016'!CP111+'Nafta Camiones 2016'!CP111+'Lubricantes Camiones 2016'!CP111+'Otros combust Camiones 2016'!CP111</f>
        <v>0</v>
      </c>
      <c r="CQ111" s="4">
        <f>'Biodiesel Camiones 2016'!CQ111+'Bioetanol Camiones 2016'!CQ111+'Diesel Camiones 2016'!CQ111+'Gas Camiones 2016'!CQ111+'Nafta Camiones 2016'!CQ111+'Lubricantes Camiones 2016'!CQ111+'Otros combust Camiones 2016'!CQ111</f>
        <v>0</v>
      </c>
      <c r="CR111" s="4">
        <f>'Biodiesel Camiones 2016'!CR111+'Bioetanol Camiones 2016'!CR111+'Diesel Camiones 2016'!CR111+'Gas Camiones 2016'!CR111+'Nafta Camiones 2016'!CR111+'Lubricantes Camiones 2016'!CR111+'Otros combust Camiones 2016'!CR111</f>
        <v>0</v>
      </c>
      <c r="CS111" s="4">
        <f>'Biodiesel Camiones 2016'!CS111+'Bioetanol Camiones 2016'!CS111+'Diesel Camiones 2016'!CS111+'Gas Camiones 2016'!CS111+'Nafta Camiones 2016'!CS111+'Lubricantes Camiones 2016'!CS111+'Otros combust Camiones 2016'!CS111</f>
        <v>0</v>
      </c>
      <c r="CT111" s="4">
        <f>'Biodiesel Camiones 2016'!CT111+'Bioetanol Camiones 2016'!CT111+'Diesel Camiones 2016'!CT111+'Gas Camiones 2016'!CT111+'Nafta Camiones 2016'!CT111+'Lubricantes Camiones 2016'!CT111+'Otros combust Camiones 2016'!CT111</f>
        <v>0</v>
      </c>
      <c r="CU111" s="4">
        <f>'Biodiesel Camiones 2016'!CU111+'Bioetanol Camiones 2016'!CU111+'Diesel Camiones 2016'!CU111+'Gas Camiones 2016'!CU111+'Nafta Camiones 2016'!CU111+'Lubricantes Camiones 2016'!CU111+'Otros combust Camiones 2016'!CU111</f>
        <v>0</v>
      </c>
      <c r="CV111" s="4">
        <f>'Biodiesel Camiones 2016'!CV111+'Bioetanol Camiones 2016'!CV111+'Diesel Camiones 2016'!CV111+'Gas Camiones 2016'!CV111+'Nafta Camiones 2016'!CV111+'Lubricantes Camiones 2016'!CV111+'Otros combust Camiones 2016'!CV111</f>
        <v>0</v>
      </c>
      <c r="CW111" s="4">
        <f>'Biodiesel Camiones 2016'!CW111+'Bioetanol Camiones 2016'!CW111+'Diesel Camiones 2016'!CW111+'Gas Camiones 2016'!CW111+'Nafta Camiones 2016'!CW111+'Lubricantes Camiones 2016'!CW111+'Otros combust Camiones 2016'!CW111</f>
        <v>0</v>
      </c>
      <c r="CX111" s="4">
        <f>'Biodiesel Camiones 2016'!CX111+'Bioetanol Camiones 2016'!CX111+'Diesel Camiones 2016'!CX111+'Gas Camiones 2016'!CX111+'Nafta Camiones 2016'!CX111+'Lubricantes Camiones 2016'!CX111+'Otros combust Camiones 2016'!CX111</f>
        <v>0</v>
      </c>
      <c r="CY111" s="4">
        <f>'Biodiesel Camiones 2016'!CY111+'Bioetanol Camiones 2016'!CY111+'Diesel Camiones 2016'!CY111+'Gas Camiones 2016'!CY111+'Nafta Camiones 2016'!CY111+'Lubricantes Camiones 2016'!CY111+'Otros combust Camiones 2016'!CY111</f>
        <v>0</v>
      </c>
      <c r="CZ111" s="4">
        <f>'Biodiesel Camiones 2016'!CZ111+'Bioetanol Camiones 2016'!CZ111+'Diesel Camiones 2016'!CZ111+'Gas Camiones 2016'!CZ111+'Nafta Camiones 2016'!CZ111+'Lubricantes Camiones 2016'!CZ111+'Otros combust Camiones 2016'!CZ111</f>
        <v>0</v>
      </c>
      <c r="DA111" s="4">
        <f>'Biodiesel Camiones 2016'!DA111+'Bioetanol Camiones 2016'!DA111+'Diesel Camiones 2016'!DA111+'Gas Camiones 2016'!DA111+'Nafta Camiones 2016'!DA111+'Lubricantes Camiones 2016'!DA111+'Otros combust Camiones 2016'!DA111</f>
        <v>0</v>
      </c>
      <c r="DB111" s="4">
        <f>'Biodiesel Camiones 2016'!DB111+'Bioetanol Camiones 2016'!DB111+'Diesel Camiones 2016'!DB111+'Gas Camiones 2016'!DB111+'Nafta Camiones 2016'!DB111+'Lubricantes Camiones 2016'!DB111+'Otros combust Camiones 2016'!DB111</f>
        <v>0</v>
      </c>
      <c r="DC111" s="4">
        <f>'Biodiesel Camiones 2016'!DC111+'Bioetanol Camiones 2016'!DC111+'Diesel Camiones 2016'!DC111+'Gas Camiones 2016'!DC111+'Nafta Camiones 2016'!DC111+'Lubricantes Camiones 2016'!DC111+'Otros combust Camiones 2016'!DC111</f>
        <v>0</v>
      </c>
      <c r="DD111" s="4">
        <f>'Biodiesel Camiones 2016'!DD111+'Bioetanol Camiones 2016'!DD111+'Diesel Camiones 2016'!DD111+'Gas Camiones 2016'!DD111+'Nafta Camiones 2016'!DD111+'Lubricantes Camiones 2016'!DD111+'Otros combust Camiones 2016'!DD111</f>
        <v>0</v>
      </c>
      <c r="DE111" s="4">
        <f>'Biodiesel Camiones 2016'!DE111+'Bioetanol Camiones 2016'!DE111+'Diesel Camiones 2016'!DE111+'Gas Camiones 2016'!DE111+'Nafta Camiones 2016'!DE111+'Lubricantes Camiones 2016'!DE111+'Otros combust Camiones 2016'!DE111</f>
        <v>0</v>
      </c>
      <c r="DF111" s="4">
        <f>'Biodiesel Camiones 2016'!DF111+'Bioetanol Camiones 2016'!DF111+'Diesel Camiones 2016'!DF111+'Gas Camiones 2016'!DF111+'Nafta Camiones 2016'!DF111+'Lubricantes Camiones 2016'!DF111+'Otros combust Camiones 2016'!DF111</f>
        <v>0</v>
      </c>
      <c r="DG111" s="4">
        <f>'Biodiesel Camiones 2016'!DG111+'Bioetanol Camiones 2016'!DG111+'Diesel Camiones 2016'!DG111+'Gas Camiones 2016'!DG111+'Nafta Camiones 2016'!DG111+'Lubricantes Camiones 2016'!DG111+'Otros combust Camiones 2016'!DG111</f>
        <v>0</v>
      </c>
      <c r="DH111" s="4">
        <f>'Biodiesel Camiones 2016'!DH111+'Bioetanol Camiones 2016'!DH111+'Diesel Camiones 2016'!DH111+'Gas Camiones 2016'!DH111+'Nafta Camiones 2016'!DH111+'Lubricantes Camiones 2016'!DH111+'Otros combust Camiones 2016'!DH111</f>
        <v>0</v>
      </c>
      <c r="DI111" s="4">
        <f>'Biodiesel Camiones 2016'!DI111+'Bioetanol Camiones 2016'!DI111+'Diesel Camiones 2016'!DI111+'Gas Camiones 2016'!DI111+'Nafta Camiones 2016'!DI111+'Lubricantes Camiones 2016'!DI111+'Otros combust Camiones 2016'!DI111</f>
        <v>0</v>
      </c>
      <c r="DJ111" s="4">
        <f>'Biodiesel Camiones 2016'!DJ111+'Bioetanol Camiones 2016'!DJ111+'Diesel Camiones 2016'!DJ111+'Gas Camiones 2016'!DJ111+'Nafta Camiones 2016'!DJ111+'Lubricantes Camiones 2016'!DJ111+'Otros combust Camiones 2016'!DJ111</f>
        <v>0</v>
      </c>
      <c r="DK111" s="4">
        <f>'Biodiesel Camiones 2016'!DK111+'Bioetanol Camiones 2016'!DK111+'Diesel Camiones 2016'!DK111+'Gas Camiones 2016'!DK111+'Nafta Camiones 2016'!DK111+'Lubricantes Camiones 2016'!DK111+'Otros combust Camiones 2016'!DK111</f>
        <v>0</v>
      </c>
      <c r="DL111" s="4">
        <f>'Biodiesel Camiones 2016'!DL111+'Bioetanol Camiones 2016'!DL111+'Diesel Camiones 2016'!DL111+'Gas Camiones 2016'!DL111+'Nafta Camiones 2016'!DL111+'Lubricantes Camiones 2016'!DL111+'Otros combust Camiones 2016'!DL111</f>
        <v>0</v>
      </c>
      <c r="DM111" s="4">
        <f>'Biodiesel Camiones 2016'!DM111+'Bioetanol Camiones 2016'!DM111+'Diesel Camiones 2016'!DM111+'Gas Camiones 2016'!DM111+'Nafta Camiones 2016'!DM111+'Lubricantes Camiones 2016'!DM111+'Otros combust Camiones 2016'!DM111</f>
        <v>0</v>
      </c>
      <c r="DN111" s="4">
        <f>'Biodiesel Camiones 2016'!DN111+'Bioetanol Camiones 2016'!DN111+'Diesel Camiones 2016'!DN111+'Gas Camiones 2016'!DN111+'Nafta Camiones 2016'!DN111+'Lubricantes Camiones 2016'!DN111+'Otros combust Camiones 2016'!DN111</f>
        <v>0</v>
      </c>
      <c r="DO111" s="4">
        <f>'Biodiesel Camiones 2016'!DO111+'Bioetanol Camiones 2016'!DO111+'Diesel Camiones 2016'!DO111+'Gas Camiones 2016'!DO111+'Nafta Camiones 2016'!DO111+'Lubricantes Camiones 2016'!DO111+'Otros combust Camiones 2016'!DO111</f>
        <v>0</v>
      </c>
      <c r="DP111" s="4">
        <f>'Biodiesel Camiones 2016'!DP111+'Bioetanol Camiones 2016'!DP111+'Diesel Camiones 2016'!DP111+'Gas Camiones 2016'!DP111+'Nafta Camiones 2016'!DP111+'Lubricantes Camiones 2016'!DP111+'Otros combust Camiones 2016'!DP111</f>
        <v>0</v>
      </c>
      <c r="DQ111" s="4">
        <f>'Biodiesel Camiones 2016'!DQ111+'Bioetanol Camiones 2016'!DQ111+'Diesel Camiones 2016'!DQ111+'Gas Camiones 2016'!DQ111+'Nafta Camiones 2016'!DQ111+'Lubricantes Camiones 2016'!DQ111+'Otros combust Camiones 2016'!DQ111</f>
        <v>0</v>
      </c>
      <c r="DR111" s="4">
        <f>'Biodiesel Camiones 2016'!DR111+'Bioetanol Camiones 2016'!DR111+'Diesel Camiones 2016'!DR111+'Gas Camiones 2016'!DR111+'Nafta Camiones 2016'!DR111+'Lubricantes Camiones 2016'!DR111+'Otros combust Camiones 2016'!DR111</f>
        <v>0</v>
      </c>
      <c r="DS111" s="4">
        <f>'Biodiesel Camiones 2016'!DS111+'Bioetanol Camiones 2016'!DS111+'Diesel Camiones 2016'!DS111+'Gas Camiones 2016'!DS111+'Nafta Camiones 2016'!DS111+'Lubricantes Camiones 2016'!DS111+'Otros combust Camiones 2016'!DS111</f>
        <v>0</v>
      </c>
      <c r="DT111" s="4">
        <f>'Biodiesel Camiones 2016'!DT111+'Bioetanol Camiones 2016'!DT111+'Diesel Camiones 2016'!DT111+'Gas Camiones 2016'!DT111+'Nafta Camiones 2016'!DT111+'Lubricantes Camiones 2016'!DT111+'Otros combust Camiones 2016'!DT111</f>
        <v>0</v>
      </c>
      <c r="DU111" s="4">
        <f>'Biodiesel Camiones 2016'!DU111+'Bioetanol Camiones 2016'!DU111+'Diesel Camiones 2016'!DU111+'Gas Camiones 2016'!DU111+'Nafta Camiones 2016'!DU111+'Lubricantes Camiones 2016'!DU111+'Otros combust Camiones 2016'!DU111</f>
        <v>0</v>
      </c>
    </row>
    <row r="112" spans="1:125" x14ac:dyDescent="0.25">
      <c r="A112" s="1">
        <v>110</v>
      </c>
      <c r="B112" s="1" t="s">
        <v>109</v>
      </c>
      <c r="C112" s="4">
        <f>'Biodiesel Camiones 2016'!C112+'Bioetanol Camiones 2016'!C112+'Diesel Camiones 2016'!C112+'Gas Camiones 2016'!C112+'Nafta Camiones 2016'!C112+'Lubricantes Camiones 2016'!C112+'Otros combust Camiones 2016'!C112</f>
        <v>0</v>
      </c>
      <c r="D112" s="4">
        <f>'Biodiesel Camiones 2016'!D112+'Bioetanol Camiones 2016'!D112+'Diesel Camiones 2016'!D112+'Gas Camiones 2016'!D112+'Nafta Camiones 2016'!D112+'Lubricantes Camiones 2016'!D112+'Otros combust Camiones 2016'!D112</f>
        <v>0</v>
      </c>
      <c r="E112" s="4">
        <f>'Biodiesel Camiones 2016'!E112+'Bioetanol Camiones 2016'!E112+'Diesel Camiones 2016'!E112+'Gas Camiones 2016'!E112+'Nafta Camiones 2016'!E112+'Lubricantes Camiones 2016'!E112+'Otros combust Camiones 2016'!E112</f>
        <v>0</v>
      </c>
      <c r="F112" s="4">
        <f>'Biodiesel Camiones 2016'!F112+'Bioetanol Camiones 2016'!F112+'Diesel Camiones 2016'!F112+'Gas Camiones 2016'!F112+'Nafta Camiones 2016'!F112+'Lubricantes Camiones 2016'!F112+'Otros combust Camiones 2016'!F112</f>
        <v>0</v>
      </c>
      <c r="G112" s="4">
        <f>'Biodiesel Camiones 2016'!G112+'Bioetanol Camiones 2016'!G112+'Diesel Camiones 2016'!G112+'Gas Camiones 2016'!G112+'Nafta Camiones 2016'!G112+'Lubricantes Camiones 2016'!G112+'Otros combust Camiones 2016'!G112</f>
        <v>0</v>
      </c>
      <c r="H112" s="4">
        <f>'Biodiesel Camiones 2016'!H112+'Bioetanol Camiones 2016'!H112+'Diesel Camiones 2016'!H112+'Gas Camiones 2016'!H112+'Nafta Camiones 2016'!H112+'Lubricantes Camiones 2016'!H112+'Otros combust Camiones 2016'!H112</f>
        <v>0</v>
      </c>
      <c r="I112" s="4">
        <f>'Biodiesel Camiones 2016'!I112+'Bioetanol Camiones 2016'!I112+'Diesel Camiones 2016'!I112+'Gas Camiones 2016'!I112+'Nafta Camiones 2016'!I112+'Lubricantes Camiones 2016'!I112+'Otros combust Camiones 2016'!I112</f>
        <v>0</v>
      </c>
      <c r="J112" s="4">
        <f>'Biodiesel Camiones 2016'!J112+'Bioetanol Camiones 2016'!J112+'Diesel Camiones 2016'!J112+'Gas Camiones 2016'!J112+'Nafta Camiones 2016'!J112+'Lubricantes Camiones 2016'!J112+'Otros combust Camiones 2016'!J112</f>
        <v>0</v>
      </c>
      <c r="K112" s="4">
        <f>'Biodiesel Camiones 2016'!K112+'Bioetanol Camiones 2016'!K112+'Diesel Camiones 2016'!K112+'Gas Camiones 2016'!K112+'Nafta Camiones 2016'!K112+'Lubricantes Camiones 2016'!K112+'Otros combust Camiones 2016'!K112</f>
        <v>0</v>
      </c>
      <c r="L112" s="4">
        <f>'Biodiesel Camiones 2016'!L112+'Bioetanol Camiones 2016'!L112+'Diesel Camiones 2016'!L112+'Gas Camiones 2016'!L112+'Nafta Camiones 2016'!L112+'Lubricantes Camiones 2016'!L112+'Otros combust Camiones 2016'!L112</f>
        <v>0</v>
      </c>
      <c r="M112" s="4">
        <f>'Biodiesel Camiones 2016'!M112+'Bioetanol Camiones 2016'!M112+'Diesel Camiones 2016'!M112+'Gas Camiones 2016'!M112+'Nafta Camiones 2016'!M112+'Lubricantes Camiones 2016'!M112+'Otros combust Camiones 2016'!M112</f>
        <v>0</v>
      </c>
      <c r="N112" s="4">
        <f>'Biodiesel Camiones 2016'!N112+'Bioetanol Camiones 2016'!N112+'Diesel Camiones 2016'!N112+'Gas Camiones 2016'!N112+'Nafta Camiones 2016'!N112+'Lubricantes Camiones 2016'!N112+'Otros combust Camiones 2016'!N112</f>
        <v>0</v>
      </c>
      <c r="O112" s="4">
        <f>'Biodiesel Camiones 2016'!O112+'Bioetanol Camiones 2016'!O112+'Diesel Camiones 2016'!O112+'Gas Camiones 2016'!O112+'Nafta Camiones 2016'!O112+'Lubricantes Camiones 2016'!O112+'Otros combust Camiones 2016'!O112</f>
        <v>0</v>
      </c>
      <c r="P112" s="4">
        <f>'Biodiesel Camiones 2016'!P112+'Bioetanol Camiones 2016'!P112+'Diesel Camiones 2016'!P112+'Gas Camiones 2016'!P112+'Nafta Camiones 2016'!P112+'Lubricantes Camiones 2016'!P112+'Otros combust Camiones 2016'!P112</f>
        <v>0</v>
      </c>
      <c r="Q112" s="4">
        <f>'Biodiesel Camiones 2016'!Q112+'Bioetanol Camiones 2016'!Q112+'Diesel Camiones 2016'!Q112+'Gas Camiones 2016'!Q112+'Nafta Camiones 2016'!Q112+'Lubricantes Camiones 2016'!Q112+'Otros combust Camiones 2016'!Q112</f>
        <v>0</v>
      </c>
      <c r="R112" s="4">
        <f>'Biodiesel Camiones 2016'!R112+'Bioetanol Camiones 2016'!R112+'Diesel Camiones 2016'!R112+'Gas Camiones 2016'!R112+'Nafta Camiones 2016'!R112+'Lubricantes Camiones 2016'!R112+'Otros combust Camiones 2016'!R112</f>
        <v>0</v>
      </c>
      <c r="S112" s="4">
        <f>'Biodiesel Camiones 2016'!S112+'Bioetanol Camiones 2016'!S112+'Diesel Camiones 2016'!S112+'Gas Camiones 2016'!S112+'Nafta Camiones 2016'!S112+'Lubricantes Camiones 2016'!S112+'Otros combust Camiones 2016'!S112</f>
        <v>0</v>
      </c>
      <c r="T112" s="4">
        <f>'Biodiesel Camiones 2016'!T112+'Bioetanol Camiones 2016'!T112+'Diesel Camiones 2016'!T112+'Gas Camiones 2016'!T112+'Nafta Camiones 2016'!T112+'Lubricantes Camiones 2016'!T112+'Otros combust Camiones 2016'!T112</f>
        <v>0</v>
      </c>
      <c r="U112" s="4">
        <f>'Biodiesel Camiones 2016'!U112+'Bioetanol Camiones 2016'!U112+'Diesel Camiones 2016'!U112+'Gas Camiones 2016'!U112+'Nafta Camiones 2016'!U112+'Lubricantes Camiones 2016'!U112+'Otros combust Camiones 2016'!U112</f>
        <v>0</v>
      </c>
      <c r="V112" s="4">
        <f>'Biodiesel Camiones 2016'!V112+'Bioetanol Camiones 2016'!V112+'Diesel Camiones 2016'!V112+'Gas Camiones 2016'!V112+'Nafta Camiones 2016'!V112+'Lubricantes Camiones 2016'!V112+'Otros combust Camiones 2016'!V112</f>
        <v>0</v>
      </c>
      <c r="W112" s="4">
        <f>'Biodiesel Camiones 2016'!W112+'Bioetanol Camiones 2016'!W112+'Diesel Camiones 2016'!W112+'Gas Camiones 2016'!W112+'Nafta Camiones 2016'!W112+'Lubricantes Camiones 2016'!W112+'Otros combust Camiones 2016'!W112</f>
        <v>0</v>
      </c>
      <c r="X112" s="4">
        <f>'Biodiesel Camiones 2016'!X112+'Bioetanol Camiones 2016'!X112+'Diesel Camiones 2016'!X112+'Gas Camiones 2016'!X112+'Nafta Camiones 2016'!X112+'Lubricantes Camiones 2016'!X112+'Otros combust Camiones 2016'!X112</f>
        <v>0</v>
      </c>
      <c r="Y112" s="4">
        <f>'Biodiesel Camiones 2016'!Y112+'Bioetanol Camiones 2016'!Y112+'Diesel Camiones 2016'!Y112+'Gas Camiones 2016'!Y112+'Nafta Camiones 2016'!Y112+'Lubricantes Camiones 2016'!Y112+'Otros combust Camiones 2016'!Y112</f>
        <v>0</v>
      </c>
      <c r="Z112" s="4">
        <f>'Biodiesel Camiones 2016'!Z112+'Bioetanol Camiones 2016'!Z112+'Diesel Camiones 2016'!Z112+'Gas Camiones 2016'!Z112+'Nafta Camiones 2016'!Z112+'Lubricantes Camiones 2016'!Z112+'Otros combust Camiones 2016'!Z112</f>
        <v>0</v>
      </c>
      <c r="AA112" s="4">
        <f>'Biodiesel Camiones 2016'!AA112+'Bioetanol Camiones 2016'!AA112+'Diesel Camiones 2016'!AA112+'Gas Camiones 2016'!AA112+'Nafta Camiones 2016'!AA112+'Lubricantes Camiones 2016'!AA112+'Otros combust Camiones 2016'!AA112</f>
        <v>0</v>
      </c>
      <c r="AB112" s="4">
        <f>'Biodiesel Camiones 2016'!AB112+'Bioetanol Camiones 2016'!AB112+'Diesel Camiones 2016'!AB112+'Gas Camiones 2016'!AB112+'Nafta Camiones 2016'!AB112+'Lubricantes Camiones 2016'!AB112+'Otros combust Camiones 2016'!AB112</f>
        <v>0</v>
      </c>
      <c r="AC112" s="4">
        <f>'Biodiesel Camiones 2016'!AC112+'Bioetanol Camiones 2016'!AC112+'Diesel Camiones 2016'!AC112+'Gas Camiones 2016'!AC112+'Nafta Camiones 2016'!AC112+'Lubricantes Camiones 2016'!AC112+'Otros combust Camiones 2016'!AC112</f>
        <v>0</v>
      </c>
      <c r="AD112" s="4">
        <f>'Biodiesel Camiones 2016'!AD112+'Bioetanol Camiones 2016'!AD112+'Diesel Camiones 2016'!AD112+'Gas Camiones 2016'!AD112+'Nafta Camiones 2016'!AD112+'Lubricantes Camiones 2016'!AD112+'Otros combust Camiones 2016'!AD112</f>
        <v>0</v>
      </c>
      <c r="AE112" s="4">
        <f>'Biodiesel Camiones 2016'!AE112+'Bioetanol Camiones 2016'!AE112+'Diesel Camiones 2016'!AE112+'Gas Camiones 2016'!AE112+'Nafta Camiones 2016'!AE112+'Lubricantes Camiones 2016'!AE112+'Otros combust Camiones 2016'!AE112</f>
        <v>0</v>
      </c>
      <c r="AF112" s="4">
        <f>'Biodiesel Camiones 2016'!AF112+'Bioetanol Camiones 2016'!AF112+'Diesel Camiones 2016'!AF112+'Gas Camiones 2016'!AF112+'Nafta Camiones 2016'!AF112+'Lubricantes Camiones 2016'!AF112+'Otros combust Camiones 2016'!AF112</f>
        <v>0</v>
      </c>
      <c r="AG112" s="4">
        <f>'Biodiesel Camiones 2016'!AG112+'Bioetanol Camiones 2016'!AG112+'Diesel Camiones 2016'!AG112+'Gas Camiones 2016'!AG112+'Nafta Camiones 2016'!AG112+'Lubricantes Camiones 2016'!AG112+'Otros combust Camiones 2016'!AG112</f>
        <v>0</v>
      </c>
      <c r="AH112" s="4">
        <f>'Biodiesel Camiones 2016'!AH112+'Bioetanol Camiones 2016'!AH112+'Diesel Camiones 2016'!AH112+'Gas Camiones 2016'!AH112+'Nafta Camiones 2016'!AH112+'Lubricantes Camiones 2016'!AH112+'Otros combust Camiones 2016'!AH112</f>
        <v>0</v>
      </c>
      <c r="AI112" s="4">
        <f>'Biodiesel Camiones 2016'!AI112+'Bioetanol Camiones 2016'!AI112+'Diesel Camiones 2016'!AI112+'Gas Camiones 2016'!AI112+'Nafta Camiones 2016'!AI112+'Lubricantes Camiones 2016'!AI112+'Otros combust Camiones 2016'!AI112</f>
        <v>0</v>
      </c>
      <c r="AJ112" s="4">
        <f>'Biodiesel Camiones 2016'!AJ112+'Bioetanol Camiones 2016'!AJ112+'Diesel Camiones 2016'!AJ112+'Gas Camiones 2016'!AJ112+'Nafta Camiones 2016'!AJ112+'Lubricantes Camiones 2016'!AJ112+'Otros combust Camiones 2016'!AJ112</f>
        <v>0</v>
      </c>
      <c r="AK112" s="4">
        <f>'Biodiesel Camiones 2016'!AK112+'Bioetanol Camiones 2016'!AK112+'Diesel Camiones 2016'!AK112+'Gas Camiones 2016'!AK112+'Nafta Camiones 2016'!AK112+'Lubricantes Camiones 2016'!AK112+'Otros combust Camiones 2016'!AK112</f>
        <v>0</v>
      </c>
      <c r="AL112" s="4">
        <f>'Biodiesel Camiones 2016'!AL112+'Bioetanol Camiones 2016'!AL112+'Diesel Camiones 2016'!AL112+'Gas Camiones 2016'!AL112+'Nafta Camiones 2016'!AL112+'Lubricantes Camiones 2016'!AL112+'Otros combust Camiones 2016'!AL112</f>
        <v>0</v>
      </c>
      <c r="AM112" s="4">
        <f>'Biodiesel Camiones 2016'!AM112+'Bioetanol Camiones 2016'!AM112+'Diesel Camiones 2016'!AM112+'Gas Camiones 2016'!AM112+'Nafta Camiones 2016'!AM112+'Lubricantes Camiones 2016'!AM112+'Otros combust Camiones 2016'!AM112</f>
        <v>0</v>
      </c>
      <c r="AN112" s="4">
        <f>'Biodiesel Camiones 2016'!AN112+'Bioetanol Camiones 2016'!AN112+'Diesel Camiones 2016'!AN112+'Gas Camiones 2016'!AN112+'Nafta Camiones 2016'!AN112+'Lubricantes Camiones 2016'!AN112+'Otros combust Camiones 2016'!AN112</f>
        <v>0</v>
      </c>
      <c r="AO112" s="4">
        <f>'Biodiesel Camiones 2016'!AO112+'Bioetanol Camiones 2016'!AO112+'Diesel Camiones 2016'!AO112+'Gas Camiones 2016'!AO112+'Nafta Camiones 2016'!AO112+'Lubricantes Camiones 2016'!AO112+'Otros combust Camiones 2016'!AO112</f>
        <v>0</v>
      </c>
      <c r="AP112" s="4">
        <f>'Biodiesel Camiones 2016'!AP112+'Bioetanol Camiones 2016'!AP112+'Diesel Camiones 2016'!AP112+'Gas Camiones 2016'!AP112+'Nafta Camiones 2016'!AP112+'Lubricantes Camiones 2016'!AP112+'Otros combust Camiones 2016'!AP112</f>
        <v>0</v>
      </c>
      <c r="AQ112" s="4">
        <f>'Biodiesel Camiones 2016'!AQ112+'Bioetanol Camiones 2016'!AQ112+'Diesel Camiones 2016'!AQ112+'Gas Camiones 2016'!AQ112+'Nafta Camiones 2016'!AQ112+'Lubricantes Camiones 2016'!AQ112+'Otros combust Camiones 2016'!AQ112</f>
        <v>0</v>
      </c>
      <c r="AR112" s="4">
        <f>'Biodiesel Camiones 2016'!AR112+'Bioetanol Camiones 2016'!AR112+'Diesel Camiones 2016'!AR112+'Gas Camiones 2016'!AR112+'Nafta Camiones 2016'!AR112+'Lubricantes Camiones 2016'!AR112+'Otros combust Camiones 2016'!AR112</f>
        <v>0</v>
      </c>
      <c r="AS112" s="4">
        <f>'Biodiesel Camiones 2016'!AS112+'Bioetanol Camiones 2016'!AS112+'Diesel Camiones 2016'!AS112+'Gas Camiones 2016'!AS112+'Nafta Camiones 2016'!AS112+'Lubricantes Camiones 2016'!AS112+'Otros combust Camiones 2016'!AS112</f>
        <v>0</v>
      </c>
      <c r="AT112" s="4">
        <f>'Biodiesel Camiones 2016'!AT112+'Bioetanol Camiones 2016'!AT112+'Diesel Camiones 2016'!AT112+'Gas Camiones 2016'!AT112+'Nafta Camiones 2016'!AT112+'Lubricantes Camiones 2016'!AT112+'Otros combust Camiones 2016'!AT112</f>
        <v>0</v>
      </c>
      <c r="AU112" s="4">
        <f>'Biodiesel Camiones 2016'!AU112+'Bioetanol Camiones 2016'!AU112+'Diesel Camiones 2016'!AU112+'Gas Camiones 2016'!AU112+'Nafta Camiones 2016'!AU112+'Lubricantes Camiones 2016'!AU112+'Otros combust Camiones 2016'!AU112</f>
        <v>0</v>
      </c>
      <c r="AV112" s="4">
        <f>'Biodiesel Camiones 2016'!AV112+'Bioetanol Camiones 2016'!AV112+'Diesel Camiones 2016'!AV112+'Gas Camiones 2016'!AV112+'Nafta Camiones 2016'!AV112+'Lubricantes Camiones 2016'!AV112+'Otros combust Camiones 2016'!AV112</f>
        <v>0</v>
      </c>
      <c r="AW112" s="4">
        <f>'Biodiesel Camiones 2016'!AW112+'Bioetanol Camiones 2016'!AW112+'Diesel Camiones 2016'!AW112+'Gas Camiones 2016'!AW112+'Nafta Camiones 2016'!AW112+'Lubricantes Camiones 2016'!AW112+'Otros combust Camiones 2016'!AW112</f>
        <v>0</v>
      </c>
      <c r="AX112" s="4">
        <f>'Biodiesel Camiones 2016'!AX112+'Bioetanol Camiones 2016'!AX112+'Diesel Camiones 2016'!AX112+'Gas Camiones 2016'!AX112+'Nafta Camiones 2016'!AX112+'Lubricantes Camiones 2016'!AX112+'Otros combust Camiones 2016'!AX112</f>
        <v>0</v>
      </c>
      <c r="AY112" s="4">
        <f>'Biodiesel Camiones 2016'!AY112+'Bioetanol Camiones 2016'!AY112+'Diesel Camiones 2016'!AY112+'Gas Camiones 2016'!AY112+'Nafta Camiones 2016'!AY112+'Lubricantes Camiones 2016'!AY112+'Otros combust Camiones 2016'!AY112</f>
        <v>0</v>
      </c>
      <c r="AZ112" s="4">
        <f>'Biodiesel Camiones 2016'!AZ112+'Bioetanol Camiones 2016'!AZ112+'Diesel Camiones 2016'!AZ112+'Gas Camiones 2016'!AZ112+'Nafta Camiones 2016'!AZ112+'Lubricantes Camiones 2016'!AZ112+'Otros combust Camiones 2016'!AZ112</f>
        <v>0</v>
      </c>
      <c r="BA112" s="4">
        <f>'Biodiesel Camiones 2016'!BA112+'Bioetanol Camiones 2016'!BA112+'Diesel Camiones 2016'!BA112+'Gas Camiones 2016'!BA112+'Nafta Camiones 2016'!BA112+'Lubricantes Camiones 2016'!BA112+'Otros combust Camiones 2016'!BA112</f>
        <v>0</v>
      </c>
      <c r="BB112" s="4">
        <f>'Biodiesel Camiones 2016'!BB112+'Bioetanol Camiones 2016'!BB112+'Diesel Camiones 2016'!BB112+'Gas Camiones 2016'!BB112+'Nafta Camiones 2016'!BB112+'Lubricantes Camiones 2016'!BB112+'Otros combust Camiones 2016'!BB112</f>
        <v>0</v>
      </c>
      <c r="BC112" s="4">
        <f>'Biodiesel Camiones 2016'!BC112+'Bioetanol Camiones 2016'!BC112+'Diesel Camiones 2016'!BC112+'Gas Camiones 2016'!BC112+'Nafta Camiones 2016'!BC112+'Lubricantes Camiones 2016'!BC112+'Otros combust Camiones 2016'!BC112</f>
        <v>0</v>
      </c>
      <c r="BD112" s="4">
        <f>'Biodiesel Camiones 2016'!BD112+'Bioetanol Camiones 2016'!BD112+'Diesel Camiones 2016'!BD112+'Gas Camiones 2016'!BD112+'Nafta Camiones 2016'!BD112+'Lubricantes Camiones 2016'!BD112+'Otros combust Camiones 2016'!BD112</f>
        <v>0</v>
      </c>
      <c r="BE112" s="4">
        <f>'Biodiesel Camiones 2016'!BE112+'Bioetanol Camiones 2016'!BE112+'Diesel Camiones 2016'!BE112+'Gas Camiones 2016'!BE112+'Nafta Camiones 2016'!BE112+'Lubricantes Camiones 2016'!BE112+'Otros combust Camiones 2016'!BE112</f>
        <v>0</v>
      </c>
      <c r="BF112" s="4">
        <f>'Biodiesel Camiones 2016'!BF112+'Bioetanol Camiones 2016'!BF112+'Diesel Camiones 2016'!BF112+'Gas Camiones 2016'!BF112+'Nafta Camiones 2016'!BF112+'Lubricantes Camiones 2016'!BF112+'Otros combust Camiones 2016'!BF112</f>
        <v>0</v>
      </c>
      <c r="BG112" s="4">
        <f>'Biodiesel Camiones 2016'!BG112+'Bioetanol Camiones 2016'!BG112+'Diesel Camiones 2016'!BG112+'Gas Camiones 2016'!BG112+'Nafta Camiones 2016'!BG112+'Lubricantes Camiones 2016'!BG112+'Otros combust Camiones 2016'!BG112</f>
        <v>0</v>
      </c>
      <c r="BH112" s="4">
        <f>'Biodiesel Camiones 2016'!BH112+'Bioetanol Camiones 2016'!BH112+'Diesel Camiones 2016'!BH112+'Gas Camiones 2016'!BH112+'Nafta Camiones 2016'!BH112+'Lubricantes Camiones 2016'!BH112+'Otros combust Camiones 2016'!BH112</f>
        <v>0</v>
      </c>
      <c r="BI112" s="4">
        <f>'Biodiesel Camiones 2016'!BI112+'Bioetanol Camiones 2016'!BI112+'Diesel Camiones 2016'!BI112+'Gas Camiones 2016'!BI112+'Nafta Camiones 2016'!BI112+'Lubricantes Camiones 2016'!BI112+'Otros combust Camiones 2016'!BI112</f>
        <v>0</v>
      </c>
      <c r="BJ112" s="4">
        <f>'Biodiesel Camiones 2016'!BJ112+'Bioetanol Camiones 2016'!BJ112+'Diesel Camiones 2016'!BJ112+'Gas Camiones 2016'!BJ112+'Nafta Camiones 2016'!BJ112+'Lubricantes Camiones 2016'!BJ112+'Otros combust Camiones 2016'!BJ112</f>
        <v>0</v>
      </c>
      <c r="BK112" s="4">
        <f>'Biodiesel Camiones 2016'!BK112+'Bioetanol Camiones 2016'!BK112+'Diesel Camiones 2016'!BK112+'Gas Camiones 2016'!BK112+'Nafta Camiones 2016'!BK112+'Lubricantes Camiones 2016'!BK112+'Otros combust Camiones 2016'!BK112</f>
        <v>0</v>
      </c>
      <c r="BL112" s="4">
        <f>'Biodiesel Camiones 2016'!BL112+'Bioetanol Camiones 2016'!BL112+'Diesel Camiones 2016'!BL112+'Gas Camiones 2016'!BL112+'Nafta Camiones 2016'!BL112+'Lubricantes Camiones 2016'!BL112+'Otros combust Camiones 2016'!BL112</f>
        <v>0</v>
      </c>
      <c r="BM112" s="4">
        <f>'Biodiesel Camiones 2016'!BM112+'Bioetanol Camiones 2016'!BM112+'Diesel Camiones 2016'!BM112+'Gas Camiones 2016'!BM112+'Nafta Camiones 2016'!BM112+'Lubricantes Camiones 2016'!BM112+'Otros combust Camiones 2016'!BM112</f>
        <v>0</v>
      </c>
      <c r="BN112" s="4">
        <f>'Biodiesel Camiones 2016'!BN112+'Bioetanol Camiones 2016'!BN112+'Diesel Camiones 2016'!BN112+'Gas Camiones 2016'!BN112+'Nafta Camiones 2016'!BN112+'Lubricantes Camiones 2016'!BN112+'Otros combust Camiones 2016'!BN112</f>
        <v>0</v>
      </c>
      <c r="BO112" s="4">
        <f>'Biodiesel Camiones 2016'!BO112+'Bioetanol Camiones 2016'!BO112+'Diesel Camiones 2016'!BO112+'Gas Camiones 2016'!BO112+'Nafta Camiones 2016'!BO112+'Lubricantes Camiones 2016'!BO112+'Otros combust Camiones 2016'!BO112</f>
        <v>0</v>
      </c>
      <c r="BP112" s="4">
        <f>'Biodiesel Camiones 2016'!BP112+'Bioetanol Camiones 2016'!BP112+'Diesel Camiones 2016'!BP112+'Gas Camiones 2016'!BP112+'Nafta Camiones 2016'!BP112+'Lubricantes Camiones 2016'!BP112+'Otros combust Camiones 2016'!BP112</f>
        <v>0</v>
      </c>
      <c r="BQ112" s="4">
        <f>'Biodiesel Camiones 2016'!BQ112+'Bioetanol Camiones 2016'!BQ112+'Diesel Camiones 2016'!BQ112+'Gas Camiones 2016'!BQ112+'Nafta Camiones 2016'!BQ112+'Lubricantes Camiones 2016'!BQ112+'Otros combust Camiones 2016'!BQ112</f>
        <v>0</v>
      </c>
      <c r="BR112" s="4">
        <f>'Biodiesel Camiones 2016'!BR112+'Bioetanol Camiones 2016'!BR112+'Diesel Camiones 2016'!BR112+'Gas Camiones 2016'!BR112+'Nafta Camiones 2016'!BR112+'Lubricantes Camiones 2016'!BR112+'Otros combust Camiones 2016'!BR112</f>
        <v>0</v>
      </c>
      <c r="BS112" s="4">
        <f>'Biodiesel Camiones 2016'!BS112+'Bioetanol Camiones 2016'!BS112+'Diesel Camiones 2016'!BS112+'Gas Camiones 2016'!BS112+'Nafta Camiones 2016'!BS112+'Lubricantes Camiones 2016'!BS112+'Otros combust Camiones 2016'!BS112</f>
        <v>0</v>
      </c>
      <c r="BT112" s="4">
        <f>'Biodiesel Camiones 2016'!BT112+'Bioetanol Camiones 2016'!BT112+'Diesel Camiones 2016'!BT112+'Gas Camiones 2016'!BT112+'Nafta Camiones 2016'!BT112+'Lubricantes Camiones 2016'!BT112+'Otros combust Camiones 2016'!BT112</f>
        <v>0</v>
      </c>
      <c r="BU112" s="4">
        <f>'Biodiesel Camiones 2016'!BU112+'Bioetanol Camiones 2016'!BU112+'Diesel Camiones 2016'!BU112+'Gas Camiones 2016'!BU112+'Nafta Camiones 2016'!BU112+'Lubricantes Camiones 2016'!BU112+'Otros combust Camiones 2016'!BU112</f>
        <v>0</v>
      </c>
      <c r="BV112" s="4">
        <f>'Biodiesel Camiones 2016'!BV112+'Bioetanol Camiones 2016'!BV112+'Diesel Camiones 2016'!BV112+'Gas Camiones 2016'!BV112+'Nafta Camiones 2016'!BV112+'Lubricantes Camiones 2016'!BV112+'Otros combust Camiones 2016'!BV112</f>
        <v>0</v>
      </c>
      <c r="BW112" s="4">
        <f>'Biodiesel Camiones 2016'!BW112+'Bioetanol Camiones 2016'!BW112+'Diesel Camiones 2016'!BW112+'Gas Camiones 2016'!BW112+'Nafta Camiones 2016'!BW112+'Lubricantes Camiones 2016'!BW112+'Otros combust Camiones 2016'!BW112</f>
        <v>0</v>
      </c>
      <c r="BX112" s="4">
        <f>'Biodiesel Camiones 2016'!BX112+'Bioetanol Camiones 2016'!BX112+'Diesel Camiones 2016'!BX112+'Gas Camiones 2016'!BX112+'Nafta Camiones 2016'!BX112+'Lubricantes Camiones 2016'!BX112+'Otros combust Camiones 2016'!BX112</f>
        <v>0</v>
      </c>
      <c r="BY112" s="4">
        <f>'Biodiesel Camiones 2016'!BY112+'Bioetanol Camiones 2016'!BY112+'Diesel Camiones 2016'!BY112+'Gas Camiones 2016'!BY112+'Nafta Camiones 2016'!BY112+'Lubricantes Camiones 2016'!BY112+'Otros combust Camiones 2016'!BY112</f>
        <v>0</v>
      </c>
      <c r="BZ112" s="4">
        <f>'Biodiesel Camiones 2016'!BZ112+'Bioetanol Camiones 2016'!BZ112+'Diesel Camiones 2016'!BZ112+'Gas Camiones 2016'!BZ112+'Nafta Camiones 2016'!BZ112+'Lubricantes Camiones 2016'!BZ112+'Otros combust Camiones 2016'!BZ112</f>
        <v>0</v>
      </c>
      <c r="CA112" s="4">
        <f>'Biodiesel Camiones 2016'!CA112+'Bioetanol Camiones 2016'!CA112+'Diesel Camiones 2016'!CA112+'Gas Camiones 2016'!CA112+'Nafta Camiones 2016'!CA112+'Lubricantes Camiones 2016'!CA112+'Otros combust Camiones 2016'!CA112</f>
        <v>0</v>
      </c>
      <c r="CB112" s="4">
        <f>'Biodiesel Camiones 2016'!CB112+'Bioetanol Camiones 2016'!CB112+'Diesel Camiones 2016'!CB112+'Gas Camiones 2016'!CB112+'Nafta Camiones 2016'!CB112+'Lubricantes Camiones 2016'!CB112+'Otros combust Camiones 2016'!CB112</f>
        <v>0</v>
      </c>
      <c r="CC112" s="4">
        <f>'Biodiesel Camiones 2016'!CC112+'Bioetanol Camiones 2016'!CC112+'Diesel Camiones 2016'!CC112+'Gas Camiones 2016'!CC112+'Nafta Camiones 2016'!CC112+'Lubricantes Camiones 2016'!CC112+'Otros combust Camiones 2016'!CC112</f>
        <v>0</v>
      </c>
      <c r="CD112" s="4">
        <f>'Biodiesel Camiones 2016'!CD112+'Bioetanol Camiones 2016'!CD112+'Diesel Camiones 2016'!CD112+'Gas Camiones 2016'!CD112+'Nafta Camiones 2016'!CD112+'Lubricantes Camiones 2016'!CD112+'Otros combust Camiones 2016'!CD112</f>
        <v>0</v>
      </c>
      <c r="CE112" s="4">
        <f>'Biodiesel Camiones 2016'!CE112+'Bioetanol Camiones 2016'!CE112+'Diesel Camiones 2016'!CE112+'Gas Camiones 2016'!CE112+'Nafta Camiones 2016'!CE112+'Lubricantes Camiones 2016'!CE112+'Otros combust Camiones 2016'!CE112</f>
        <v>0</v>
      </c>
      <c r="CF112" s="4">
        <f>'Biodiesel Camiones 2016'!CF112+'Bioetanol Camiones 2016'!CF112+'Diesel Camiones 2016'!CF112+'Gas Camiones 2016'!CF112+'Nafta Camiones 2016'!CF112+'Lubricantes Camiones 2016'!CF112+'Otros combust Camiones 2016'!CF112</f>
        <v>0</v>
      </c>
      <c r="CG112" s="4">
        <f>'Biodiesel Camiones 2016'!CG112+'Bioetanol Camiones 2016'!CG112+'Diesel Camiones 2016'!CG112+'Gas Camiones 2016'!CG112+'Nafta Camiones 2016'!CG112+'Lubricantes Camiones 2016'!CG112+'Otros combust Camiones 2016'!CG112</f>
        <v>0</v>
      </c>
      <c r="CH112" s="4">
        <f>'Biodiesel Camiones 2016'!CH112+'Bioetanol Camiones 2016'!CH112+'Diesel Camiones 2016'!CH112+'Gas Camiones 2016'!CH112+'Nafta Camiones 2016'!CH112+'Lubricantes Camiones 2016'!CH112+'Otros combust Camiones 2016'!CH112</f>
        <v>0</v>
      </c>
      <c r="CI112" s="4">
        <f>'Biodiesel Camiones 2016'!CI112+'Bioetanol Camiones 2016'!CI112+'Diesel Camiones 2016'!CI112+'Gas Camiones 2016'!CI112+'Nafta Camiones 2016'!CI112+'Lubricantes Camiones 2016'!CI112+'Otros combust Camiones 2016'!CI112</f>
        <v>0</v>
      </c>
      <c r="CJ112" s="4">
        <f>'Biodiesel Camiones 2016'!CJ112+'Bioetanol Camiones 2016'!CJ112+'Diesel Camiones 2016'!CJ112+'Gas Camiones 2016'!CJ112+'Nafta Camiones 2016'!CJ112+'Lubricantes Camiones 2016'!CJ112+'Otros combust Camiones 2016'!CJ112</f>
        <v>0</v>
      </c>
      <c r="CK112" s="4">
        <f>'Biodiesel Camiones 2016'!CK112+'Bioetanol Camiones 2016'!CK112+'Diesel Camiones 2016'!CK112+'Gas Camiones 2016'!CK112+'Nafta Camiones 2016'!CK112+'Lubricantes Camiones 2016'!CK112+'Otros combust Camiones 2016'!CK112</f>
        <v>0</v>
      </c>
      <c r="CL112" s="4">
        <f>'Biodiesel Camiones 2016'!CL112+'Bioetanol Camiones 2016'!CL112+'Diesel Camiones 2016'!CL112+'Gas Camiones 2016'!CL112+'Nafta Camiones 2016'!CL112+'Lubricantes Camiones 2016'!CL112+'Otros combust Camiones 2016'!CL112</f>
        <v>0</v>
      </c>
      <c r="CM112" s="4">
        <f>'Biodiesel Camiones 2016'!CM112+'Bioetanol Camiones 2016'!CM112+'Diesel Camiones 2016'!CM112+'Gas Camiones 2016'!CM112+'Nafta Camiones 2016'!CM112+'Lubricantes Camiones 2016'!CM112+'Otros combust Camiones 2016'!CM112</f>
        <v>0</v>
      </c>
      <c r="CN112" s="4">
        <f>'Biodiesel Camiones 2016'!CN112+'Bioetanol Camiones 2016'!CN112+'Diesel Camiones 2016'!CN112+'Gas Camiones 2016'!CN112+'Nafta Camiones 2016'!CN112+'Lubricantes Camiones 2016'!CN112+'Otros combust Camiones 2016'!CN112</f>
        <v>0</v>
      </c>
      <c r="CO112" s="4">
        <f>'Biodiesel Camiones 2016'!CO112+'Bioetanol Camiones 2016'!CO112+'Diesel Camiones 2016'!CO112+'Gas Camiones 2016'!CO112+'Nafta Camiones 2016'!CO112+'Lubricantes Camiones 2016'!CO112+'Otros combust Camiones 2016'!CO112</f>
        <v>0</v>
      </c>
      <c r="CP112" s="4">
        <f>'Biodiesel Camiones 2016'!CP112+'Bioetanol Camiones 2016'!CP112+'Diesel Camiones 2016'!CP112+'Gas Camiones 2016'!CP112+'Nafta Camiones 2016'!CP112+'Lubricantes Camiones 2016'!CP112+'Otros combust Camiones 2016'!CP112</f>
        <v>0</v>
      </c>
      <c r="CQ112" s="4">
        <f>'Biodiesel Camiones 2016'!CQ112+'Bioetanol Camiones 2016'!CQ112+'Diesel Camiones 2016'!CQ112+'Gas Camiones 2016'!CQ112+'Nafta Camiones 2016'!CQ112+'Lubricantes Camiones 2016'!CQ112+'Otros combust Camiones 2016'!CQ112</f>
        <v>0</v>
      </c>
      <c r="CR112" s="4">
        <f>'Biodiesel Camiones 2016'!CR112+'Bioetanol Camiones 2016'!CR112+'Diesel Camiones 2016'!CR112+'Gas Camiones 2016'!CR112+'Nafta Camiones 2016'!CR112+'Lubricantes Camiones 2016'!CR112+'Otros combust Camiones 2016'!CR112</f>
        <v>0</v>
      </c>
      <c r="CS112" s="4">
        <f>'Biodiesel Camiones 2016'!CS112+'Bioetanol Camiones 2016'!CS112+'Diesel Camiones 2016'!CS112+'Gas Camiones 2016'!CS112+'Nafta Camiones 2016'!CS112+'Lubricantes Camiones 2016'!CS112+'Otros combust Camiones 2016'!CS112</f>
        <v>0</v>
      </c>
      <c r="CT112" s="4">
        <f>'Biodiesel Camiones 2016'!CT112+'Bioetanol Camiones 2016'!CT112+'Diesel Camiones 2016'!CT112+'Gas Camiones 2016'!CT112+'Nafta Camiones 2016'!CT112+'Lubricantes Camiones 2016'!CT112+'Otros combust Camiones 2016'!CT112</f>
        <v>0</v>
      </c>
      <c r="CU112" s="4">
        <f>'Biodiesel Camiones 2016'!CU112+'Bioetanol Camiones 2016'!CU112+'Diesel Camiones 2016'!CU112+'Gas Camiones 2016'!CU112+'Nafta Camiones 2016'!CU112+'Lubricantes Camiones 2016'!CU112+'Otros combust Camiones 2016'!CU112</f>
        <v>0</v>
      </c>
      <c r="CV112" s="4">
        <f>'Biodiesel Camiones 2016'!CV112+'Bioetanol Camiones 2016'!CV112+'Diesel Camiones 2016'!CV112+'Gas Camiones 2016'!CV112+'Nafta Camiones 2016'!CV112+'Lubricantes Camiones 2016'!CV112+'Otros combust Camiones 2016'!CV112</f>
        <v>0</v>
      </c>
      <c r="CW112" s="4">
        <f>'Biodiesel Camiones 2016'!CW112+'Bioetanol Camiones 2016'!CW112+'Diesel Camiones 2016'!CW112+'Gas Camiones 2016'!CW112+'Nafta Camiones 2016'!CW112+'Lubricantes Camiones 2016'!CW112+'Otros combust Camiones 2016'!CW112</f>
        <v>0</v>
      </c>
      <c r="CX112" s="4">
        <f>'Biodiesel Camiones 2016'!CX112+'Bioetanol Camiones 2016'!CX112+'Diesel Camiones 2016'!CX112+'Gas Camiones 2016'!CX112+'Nafta Camiones 2016'!CX112+'Lubricantes Camiones 2016'!CX112+'Otros combust Camiones 2016'!CX112</f>
        <v>0</v>
      </c>
      <c r="CY112" s="4">
        <f>'Biodiesel Camiones 2016'!CY112+'Bioetanol Camiones 2016'!CY112+'Diesel Camiones 2016'!CY112+'Gas Camiones 2016'!CY112+'Nafta Camiones 2016'!CY112+'Lubricantes Camiones 2016'!CY112+'Otros combust Camiones 2016'!CY112</f>
        <v>0</v>
      </c>
      <c r="CZ112" s="4">
        <f>'Biodiesel Camiones 2016'!CZ112+'Bioetanol Camiones 2016'!CZ112+'Diesel Camiones 2016'!CZ112+'Gas Camiones 2016'!CZ112+'Nafta Camiones 2016'!CZ112+'Lubricantes Camiones 2016'!CZ112+'Otros combust Camiones 2016'!CZ112</f>
        <v>0</v>
      </c>
      <c r="DA112" s="4">
        <f>'Biodiesel Camiones 2016'!DA112+'Bioetanol Camiones 2016'!DA112+'Diesel Camiones 2016'!DA112+'Gas Camiones 2016'!DA112+'Nafta Camiones 2016'!DA112+'Lubricantes Camiones 2016'!DA112+'Otros combust Camiones 2016'!DA112</f>
        <v>0</v>
      </c>
      <c r="DB112" s="4">
        <f>'Biodiesel Camiones 2016'!DB112+'Bioetanol Camiones 2016'!DB112+'Diesel Camiones 2016'!DB112+'Gas Camiones 2016'!DB112+'Nafta Camiones 2016'!DB112+'Lubricantes Camiones 2016'!DB112+'Otros combust Camiones 2016'!DB112</f>
        <v>0</v>
      </c>
      <c r="DC112" s="4">
        <f>'Biodiesel Camiones 2016'!DC112+'Bioetanol Camiones 2016'!DC112+'Diesel Camiones 2016'!DC112+'Gas Camiones 2016'!DC112+'Nafta Camiones 2016'!DC112+'Lubricantes Camiones 2016'!DC112+'Otros combust Camiones 2016'!DC112</f>
        <v>0</v>
      </c>
      <c r="DD112" s="4">
        <f>'Biodiesel Camiones 2016'!DD112+'Bioetanol Camiones 2016'!DD112+'Diesel Camiones 2016'!DD112+'Gas Camiones 2016'!DD112+'Nafta Camiones 2016'!DD112+'Lubricantes Camiones 2016'!DD112+'Otros combust Camiones 2016'!DD112</f>
        <v>0</v>
      </c>
      <c r="DE112" s="4">
        <f>'Biodiesel Camiones 2016'!DE112+'Bioetanol Camiones 2016'!DE112+'Diesel Camiones 2016'!DE112+'Gas Camiones 2016'!DE112+'Nafta Camiones 2016'!DE112+'Lubricantes Camiones 2016'!DE112+'Otros combust Camiones 2016'!DE112</f>
        <v>0</v>
      </c>
      <c r="DF112" s="4">
        <f>'Biodiesel Camiones 2016'!DF112+'Bioetanol Camiones 2016'!DF112+'Diesel Camiones 2016'!DF112+'Gas Camiones 2016'!DF112+'Nafta Camiones 2016'!DF112+'Lubricantes Camiones 2016'!DF112+'Otros combust Camiones 2016'!DF112</f>
        <v>0</v>
      </c>
      <c r="DG112" s="4">
        <f>'Biodiesel Camiones 2016'!DG112+'Bioetanol Camiones 2016'!DG112+'Diesel Camiones 2016'!DG112+'Gas Camiones 2016'!DG112+'Nafta Camiones 2016'!DG112+'Lubricantes Camiones 2016'!DG112+'Otros combust Camiones 2016'!DG112</f>
        <v>0</v>
      </c>
      <c r="DH112" s="4">
        <f>'Biodiesel Camiones 2016'!DH112+'Bioetanol Camiones 2016'!DH112+'Diesel Camiones 2016'!DH112+'Gas Camiones 2016'!DH112+'Nafta Camiones 2016'!DH112+'Lubricantes Camiones 2016'!DH112+'Otros combust Camiones 2016'!DH112</f>
        <v>2366.7333333333331</v>
      </c>
      <c r="DI112" s="4">
        <f>'Biodiesel Camiones 2016'!DI112+'Bioetanol Camiones 2016'!DI112+'Diesel Camiones 2016'!DI112+'Gas Camiones 2016'!DI112+'Nafta Camiones 2016'!DI112+'Lubricantes Camiones 2016'!DI112+'Otros combust Camiones 2016'!DI112</f>
        <v>0</v>
      </c>
      <c r="DJ112" s="4">
        <f>'Biodiesel Camiones 2016'!DJ112+'Bioetanol Camiones 2016'!DJ112+'Diesel Camiones 2016'!DJ112+'Gas Camiones 2016'!DJ112+'Nafta Camiones 2016'!DJ112+'Lubricantes Camiones 2016'!DJ112+'Otros combust Camiones 2016'!DJ112</f>
        <v>0</v>
      </c>
      <c r="DK112" s="4">
        <f>'Biodiesel Camiones 2016'!DK112+'Bioetanol Camiones 2016'!DK112+'Diesel Camiones 2016'!DK112+'Gas Camiones 2016'!DK112+'Nafta Camiones 2016'!DK112+'Lubricantes Camiones 2016'!DK112+'Otros combust Camiones 2016'!DK112</f>
        <v>0</v>
      </c>
      <c r="DL112" s="4">
        <f>'Biodiesel Camiones 2016'!DL112+'Bioetanol Camiones 2016'!DL112+'Diesel Camiones 2016'!DL112+'Gas Camiones 2016'!DL112+'Nafta Camiones 2016'!DL112+'Lubricantes Camiones 2016'!DL112+'Otros combust Camiones 2016'!DL112</f>
        <v>0</v>
      </c>
      <c r="DM112" s="4">
        <f>'Biodiesel Camiones 2016'!DM112+'Bioetanol Camiones 2016'!DM112+'Diesel Camiones 2016'!DM112+'Gas Camiones 2016'!DM112+'Nafta Camiones 2016'!DM112+'Lubricantes Camiones 2016'!DM112+'Otros combust Camiones 2016'!DM112</f>
        <v>0</v>
      </c>
      <c r="DN112" s="4">
        <f>'Biodiesel Camiones 2016'!DN112+'Bioetanol Camiones 2016'!DN112+'Diesel Camiones 2016'!DN112+'Gas Camiones 2016'!DN112+'Nafta Camiones 2016'!DN112+'Lubricantes Camiones 2016'!DN112+'Otros combust Camiones 2016'!DN112</f>
        <v>0</v>
      </c>
      <c r="DO112" s="4">
        <f>'Biodiesel Camiones 2016'!DO112+'Bioetanol Camiones 2016'!DO112+'Diesel Camiones 2016'!DO112+'Gas Camiones 2016'!DO112+'Nafta Camiones 2016'!DO112+'Lubricantes Camiones 2016'!DO112+'Otros combust Camiones 2016'!DO112</f>
        <v>0</v>
      </c>
      <c r="DP112" s="4">
        <f>'Biodiesel Camiones 2016'!DP112+'Bioetanol Camiones 2016'!DP112+'Diesel Camiones 2016'!DP112+'Gas Camiones 2016'!DP112+'Nafta Camiones 2016'!DP112+'Lubricantes Camiones 2016'!DP112+'Otros combust Camiones 2016'!DP112</f>
        <v>0</v>
      </c>
      <c r="DQ112" s="4">
        <f>'Biodiesel Camiones 2016'!DQ112+'Bioetanol Camiones 2016'!DQ112+'Diesel Camiones 2016'!DQ112+'Gas Camiones 2016'!DQ112+'Nafta Camiones 2016'!DQ112+'Lubricantes Camiones 2016'!DQ112+'Otros combust Camiones 2016'!DQ112</f>
        <v>0</v>
      </c>
      <c r="DR112" s="4">
        <f>'Biodiesel Camiones 2016'!DR112+'Bioetanol Camiones 2016'!DR112+'Diesel Camiones 2016'!DR112+'Gas Camiones 2016'!DR112+'Nafta Camiones 2016'!DR112+'Lubricantes Camiones 2016'!DR112+'Otros combust Camiones 2016'!DR112</f>
        <v>0</v>
      </c>
      <c r="DS112" s="4">
        <f>'Biodiesel Camiones 2016'!DS112+'Bioetanol Camiones 2016'!DS112+'Diesel Camiones 2016'!DS112+'Gas Camiones 2016'!DS112+'Nafta Camiones 2016'!DS112+'Lubricantes Camiones 2016'!DS112+'Otros combust Camiones 2016'!DS112</f>
        <v>0</v>
      </c>
      <c r="DT112" s="4">
        <f>'Biodiesel Camiones 2016'!DT112+'Bioetanol Camiones 2016'!DT112+'Diesel Camiones 2016'!DT112+'Gas Camiones 2016'!DT112+'Nafta Camiones 2016'!DT112+'Lubricantes Camiones 2016'!DT112+'Otros combust Camiones 2016'!DT112</f>
        <v>0</v>
      </c>
      <c r="DU112" s="4">
        <f>'Biodiesel Camiones 2016'!DU112+'Bioetanol Camiones 2016'!DU112+'Diesel Camiones 2016'!DU112+'Gas Camiones 2016'!DU112+'Nafta Camiones 2016'!DU112+'Lubricantes Camiones 2016'!DU112+'Otros combust Camiones 2016'!DU112</f>
        <v>0</v>
      </c>
    </row>
    <row r="113" spans="1:125" x14ac:dyDescent="0.25">
      <c r="A113" s="1">
        <v>111</v>
      </c>
      <c r="B113" s="1" t="s">
        <v>110</v>
      </c>
      <c r="C113" s="4">
        <f>'Biodiesel Camiones 2016'!C113+'Bioetanol Camiones 2016'!C113+'Diesel Camiones 2016'!C113+'Gas Camiones 2016'!C113+'Nafta Camiones 2016'!C113+'Lubricantes Camiones 2016'!C113+'Otros combust Camiones 2016'!C113</f>
        <v>0</v>
      </c>
      <c r="D113" s="4">
        <f>'Biodiesel Camiones 2016'!D113+'Bioetanol Camiones 2016'!D113+'Diesel Camiones 2016'!D113+'Gas Camiones 2016'!D113+'Nafta Camiones 2016'!D113+'Lubricantes Camiones 2016'!D113+'Otros combust Camiones 2016'!D113</f>
        <v>0</v>
      </c>
      <c r="E113" s="4">
        <f>'Biodiesel Camiones 2016'!E113+'Bioetanol Camiones 2016'!E113+'Diesel Camiones 2016'!E113+'Gas Camiones 2016'!E113+'Nafta Camiones 2016'!E113+'Lubricantes Camiones 2016'!E113+'Otros combust Camiones 2016'!E113</f>
        <v>0</v>
      </c>
      <c r="F113" s="4">
        <f>'Biodiesel Camiones 2016'!F113+'Bioetanol Camiones 2016'!F113+'Diesel Camiones 2016'!F113+'Gas Camiones 2016'!F113+'Nafta Camiones 2016'!F113+'Lubricantes Camiones 2016'!F113+'Otros combust Camiones 2016'!F113</f>
        <v>0</v>
      </c>
      <c r="G113" s="4">
        <f>'Biodiesel Camiones 2016'!G113+'Bioetanol Camiones 2016'!G113+'Diesel Camiones 2016'!G113+'Gas Camiones 2016'!G113+'Nafta Camiones 2016'!G113+'Lubricantes Camiones 2016'!G113+'Otros combust Camiones 2016'!G113</f>
        <v>0</v>
      </c>
      <c r="H113" s="4">
        <f>'Biodiesel Camiones 2016'!H113+'Bioetanol Camiones 2016'!H113+'Diesel Camiones 2016'!H113+'Gas Camiones 2016'!H113+'Nafta Camiones 2016'!H113+'Lubricantes Camiones 2016'!H113+'Otros combust Camiones 2016'!H113</f>
        <v>0</v>
      </c>
      <c r="I113" s="4">
        <f>'Biodiesel Camiones 2016'!I113+'Bioetanol Camiones 2016'!I113+'Diesel Camiones 2016'!I113+'Gas Camiones 2016'!I113+'Nafta Camiones 2016'!I113+'Lubricantes Camiones 2016'!I113+'Otros combust Camiones 2016'!I113</f>
        <v>0</v>
      </c>
      <c r="J113" s="4">
        <f>'Biodiesel Camiones 2016'!J113+'Bioetanol Camiones 2016'!J113+'Diesel Camiones 2016'!J113+'Gas Camiones 2016'!J113+'Nafta Camiones 2016'!J113+'Lubricantes Camiones 2016'!J113+'Otros combust Camiones 2016'!J113</f>
        <v>0</v>
      </c>
      <c r="K113" s="4">
        <f>'Biodiesel Camiones 2016'!K113+'Bioetanol Camiones 2016'!K113+'Diesel Camiones 2016'!K113+'Gas Camiones 2016'!K113+'Nafta Camiones 2016'!K113+'Lubricantes Camiones 2016'!K113+'Otros combust Camiones 2016'!K113</f>
        <v>0</v>
      </c>
      <c r="L113" s="4">
        <f>'Biodiesel Camiones 2016'!L113+'Bioetanol Camiones 2016'!L113+'Diesel Camiones 2016'!L113+'Gas Camiones 2016'!L113+'Nafta Camiones 2016'!L113+'Lubricantes Camiones 2016'!L113+'Otros combust Camiones 2016'!L113</f>
        <v>0</v>
      </c>
      <c r="M113" s="4">
        <f>'Biodiesel Camiones 2016'!M113+'Bioetanol Camiones 2016'!M113+'Diesel Camiones 2016'!M113+'Gas Camiones 2016'!M113+'Nafta Camiones 2016'!M113+'Lubricantes Camiones 2016'!M113+'Otros combust Camiones 2016'!M113</f>
        <v>0</v>
      </c>
      <c r="N113" s="4">
        <f>'Biodiesel Camiones 2016'!N113+'Bioetanol Camiones 2016'!N113+'Diesel Camiones 2016'!N113+'Gas Camiones 2016'!N113+'Nafta Camiones 2016'!N113+'Lubricantes Camiones 2016'!N113+'Otros combust Camiones 2016'!N113</f>
        <v>0</v>
      </c>
      <c r="O113" s="4">
        <f>'Biodiesel Camiones 2016'!O113+'Bioetanol Camiones 2016'!O113+'Diesel Camiones 2016'!O113+'Gas Camiones 2016'!O113+'Nafta Camiones 2016'!O113+'Lubricantes Camiones 2016'!O113+'Otros combust Camiones 2016'!O113</f>
        <v>0</v>
      </c>
      <c r="P113" s="4">
        <f>'Biodiesel Camiones 2016'!P113+'Bioetanol Camiones 2016'!P113+'Diesel Camiones 2016'!P113+'Gas Camiones 2016'!P113+'Nafta Camiones 2016'!P113+'Lubricantes Camiones 2016'!P113+'Otros combust Camiones 2016'!P113</f>
        <v>0</v>
      </c>
      <c r="Q113" s="4">
        <f>'Biodiesel Camiones 2016'!Q113+'Bioetanol Camiones 2016'!Q113+'Diesel Camiones 2016'!Q113+'Gas Camiones 2016'!Q113+'Nafta Camiones 2016'!Q113+'Lubricantes Camiones 2016'!Q113+'Otros combust Camiones 2016'!Q113</f>
        <v>0</v>
      </c>
      <c r="R113" s="4">
        <f>'Biodiesel Camiones 2016'!R113+'Bioetanol Camiones 2016'!R113+'Diesel Camiones 2016'!R113+'Gas Camiones 2016'!R113+'Nafta Camiones 2016'!R113+'Lubricantes Camiones 2016'!R113+'Otros combust Camiones 2016'!R113</f>
        <v>0</v>
      </c>
      <c r="S113" s="4">
        <f>'Biodiesel Camiones 2016'!S113+'Bioetanol Camiones 2016'!S113+'Diesel Camiones 2016'!S113+'Gas Camiones 2016'!S113+'Nafta Camiones 2016'!S113+'Lubricantes Camiones 2016'!S113+'Otros combust Camiones 2016'!S113</f>
        <v>0</v>
      </c>
      <c r="T113" s="4">
        <f>'Biodiesel Camiones 2016'!T113+'Bioetanol Camiones 2016'!T113+'Diesel Camiones 2016'!T113+'Gas Camiones 2016'!T113+'Nafta Camiones 2016'!T113+'Lubricantes Camiones 2016'!T113+'Otros combust Camiones 2016'!T113</f>
        <v>0</v>
      </c>
      <c r="U113" s="4">
        <f>'Biodiesel Camiones 2016'!U113+'Bioetanol Camiones 2016'!U113+'Diesel Camiones 2016'!U113+'Gas Camiones 2016'!U113+'Nafta Camiones 2016'!U113+'Lubricantes Camiones 2016'!U113+'Otros combust Camiones 2016'!U113</f>
        <v>0</v>
      </c>
      <c r="V113" s="4">
        <f>'Biodiesel Camiones 2016'!V113+'Bioetanol Camiones 2016'!V113+'Diesel Camiones 2016'!V113+'Gas Camiones 2016'!V113+'Nafta Camiones 2016'!V113+'Lubricantes Camiones 2016'!V113+'Otros combust Camiones 2016'!V113</f>
        <v>0</v>
      </c>
      <c r="W113" s="4">
        <f>'Biodiesel Camiones 2016'!W113+'Bioetanol Camiones 2016'!W113+'Diesel Camiones 2016'!W113+'Gas Camiones 2016'!W113+'Nafta Camiones 2016'!W113+'Lubricantes Camiones 2016'!W113+'Otros combust Camiones 2016'!W113</f>
        <v>0</v>
      </c>
      <c r="X113" s="4">
        <f>'Biodiesel Camiones 2016'!X113+'Bioetanol Camiones 2016'!X113+'Diesel Camiones 2016'!X113+'Gas Camiones 2016'!X113+'Nafta Camiones 2016'!X113+'Lubricantes Camiones 2016'!X113+'Otros combust Camiones 2016'!X113</f>
        <v>0</v>
      </c>
      <c r="Y113" s="4">
        <f>'Biodiesel Camiones 2016'!Y113+'Bioetanol Camiones 2016'!Y113+'Diesel Camiones 2016'!Y113+'Gas Camiones 2016'!Y113+'Nafta Camiones 2016'!Y113+'Lubricantes Camiones 2016'!Y113+'Otros combust Camiones 2016'!Y113</f>
        <v>0</v>
      </c>
      <c r="Z113" s="4">
        <f>'Biodiesel Camiones 2016'!Z113+'Bioetanol Camiones 2016'!Z113+'Diesel Camiones 2016'!Z113+'Gas Camiones 2016'!Z113+'Nafta Camiones 2016'!Z113+'Lubricantes Camiones 2016'!Z113+'Otros combust Camiones 2016'!Z113</f>
        <v>0</v>
      </c>
      <c r="AA113" s="4">
        <f>'Biodiesel Camiones 2016'!AA113+'Bioetanol Camiones 2016'!AA113+'Diesel Camiones 2016'!AA113+'Gas Camiones 2016'!AA113+'Nafta Camiones 2016'!AA113+'Lubricantes Camiones 2016'!AA113+'Otros combust Camiones 2016'!AA113</f>
        <v>0</v>
      </c>
      <c r="AB113" s="4">
        <f>'Biodiesel Camiones 2016'!AB113+'Bioetanol Camiones 2016'!AB113+'Diesel Camiones 2016'!AB113+'Gas Camiones 2016'!AB113+'Nafta Camiones 2016'!AB113+'Lubricantes Camiones 2016'!AB113+'Otros combust Camiones 2016'!AB113</f>
        <v>0</v>
      </c>
      <c r="AC113" s="4">
        <f>'Biodiesel Camiones 2016'!AC113+'Bioetanol Camiones 2016'!AC113+'Diesel Camiones 2016'!AC113+'Gas Camiones 2016'!AC113+'Nafta Camiones 2016'!AC113+'Lubricantes Camiones 2016'!AC113+'Otros combust Camiones 2016'!AC113</f>
        <v>0</v>
      </c>
      <c r="AD113" s="4">
        <f>'Biodiesel Camiones 2016'!AD113+'Bioetanol Camiones 2016'!AD113+'Diesel Camiones 2016'!AD113+'Gas Camiones 2016'!AD113+'Nafta Camiones 2016'!AD113+'Lubricantes Camiones 2016'!AD113+'Otros combust Camiones 2016'!AD113</f>
        <v>0</v>
      </c>
      <c r="AE113" s="4">
        <f>'Biodiesel Camiones 2016'!AE113+'Bioetanol Camiones 2016'!AE113+'Diesel Camiones 2016'!AE113+'Gas Camiones 2016'!AE113+'Nafta Camiones 2016'!AE113+'Lubricantes Camiones 2016'!AE113+'Otros combust Camiones 2016'!AE113</f>
        <v>0</v>
      </c>
      <c r="AF113" s="4">
        <f>'Biodiesel Camiones 2016'!AF113+'Bioetanol Camiones 2016'!AF113+'Diesel Camiones 2016'!AF113+'Gas Camiones 2016'!AF113+'Nafta Camiones 2016'!AF113+'Lubricantes Camiones 2016'!AF113+'Otros combust Camiones 2016'!AF113</f>
        <v>0</v>
      </c>
      <c r="AG113" s="4">
        <f>'Biodiesel Camiones 2016'!AG113+'Bioetanol Camiones 2016'!AG113+'Diesel Camiones 2016'!AG113+'Gas Camiones 2016'!AG113+'Nafta Camiones 2016'!AG113+'Lubricantes Camiones 2016'!AG113+'Otros combust Camiones 2016'!AG113</f>
        <v>0</v>
      </c>
      <c r="AH113" s="4">
        <f>'Biodiesel Camiones 2016'!AH113+'Bioetanol Camiones 2016'!AH113+'Diesel Camiones 2016'!AH113+'Gas Camiones 2016'!AH113+'Nafta Camiones 2016'!AH113+'Lubricantes Camiones 2016'!AH113+'Otros combust Camiones 2016'!AH113</f>
        <v>0</v>
      </c>
      <c r="AI113" s="4">
        <f>'Biodiesel Camiones 2016'!AI113+'Bioetanol Camiones 2016'!AI113+'Diesel Camiones 2016'!AI113+'Gas Camiones 2016'!AI113+'Nafta Camiones 2016'!AI113+'Lubricantes Camiones 2016'!AI113+'Otros combust Camiones 2016'!AI113</f>
        <v>0</v>
      </c>
      <c r="AJ113" s="4">
        <f>'Biodiesel Camiones 2016'!AJ113+'Bioetanol Camiones 2016'!AJ113+'Diesel Camiones 2016'!AJ113+'Gas Camiones 2016'!AJ113+'Nafta Camiones 2016'!AJ113+'Lubricantes Camiones 2016'!AJ113+'Otros combust Camiones 2016'!AJ113</f>
        <v>0</v>
      </c>
      <c r="AK113" s="4">
        <f>'Biodiesel Camiones 2016'!AK113+'Bioetanol Camiones 2016'!AK113+'Diesel Camiones 2016'!AK113+'Gas Camiones 2016'!AK113+'Nafta Camiones 2016'!AK113+'Lubricantes Camiones 2016'!AK113+'Otros combust Camiones 2016'!AK113</f>
        <v>0</v>
      </c>
      <c r="AL113" s="4">
        <f>'Biodiesel Camiones 2016'!AL113+'Bioetanol Camiones 2016'!AL113+'Diesel Camiones 2016'!AL113+'Gas Camiones 2016'!AL113+'Nafta Camiones 2016'!AL113+'Lubricantes Camiones 2016'!AL113+'Otros combust Camiones 2016'!AL113</f>
        <v>0</v>
      </c>
      <c r="AM113" s="4">
        <f>'Biodiesel Camiones 2016'!AM113+'Bioetanol Camiones 2016'!AM113+'Diesel Camiones 2016'!AM113+'Gas Camiones 2016'!AM113+'Nafta Camiones 2016'!AM113+'Lubricantes Camiones 2016'!AM113+'Otros combust Camiones 2016'!AM113</f>
        <v>0</v>
      </c>
      <c r="AN113" s="4">
        <f>'Biodiesel Camiones 2016'!AN113+'Bioetanol Camiones 2016'!AN113+'Diesel Camiones 2016'!AN113+'Gas Camiones 2016'!AN113+'Nafta Camiones 2016'!AN113+'Lubricantes Camiones 2016'!AN113+'Otros combust Camiones 2016'!AN113</f>
        <v>0</v>
      </c>
      <c r="AO113" s="4">
        <f>'Biodiesel Camiones 2016'!AO113+'Bioetanol Camiones 2016'!AO113+'Diesel Camiones 2016'!AO113+'Gas Camiones 2016'!AO113+'Nafta Camiones 2016'!AO113+'Lubricantes Camiones 2016'!AO113+'Otros combust Camiones 2016'!AO113</f>
        <v>0</v>
      </c>
      <c r="AP113" s="4">
        <f>'Biodiesel Camiones 2016'!AP113+'Bioetanol Camiones 2016'!AP113+'Diesel Camiones 2016'!AP113+'Gas Camiones 2016'!AP113+'Nafta Camiones 2016'!AP113+'Lubricantes Camiones 2016'!AP113+'Otros combust Camiones 2016'!AP113</f>
        <v>0</v>
      </c>
      <c r="AQ113" s="4">
        <f>'Biodiesel Camiones 2016'!AQ113+'Bioetanol Camiones 2016'!AQ113+'Diesel Camiones 2016'!AQ113+'Gas Camiones 2016'!AQ113+'Nafta Camiones 2016'!AQ113+'Lubricantes Camiones 2016'!AQ113+'Otros combust Camiones 2016'!AQ113</f>
        <v>0</v>
      </c>
      <c r="AR113" s="4">
        <f>'Biodiesel Camiones 2016'!AR113+'Bioetanol Camiones 2016'!AR113+'Diesel Camiones 2016'!AR113+'Gas Camiones 2016'!AR113+'Nafta Camiones 2016'!AR113+'Lubricantes Camiones 2016'!AR113+'Otros combust Camiones 2016'!AR113</f>
        <v>0</v>
      </c>
      <c r="AS113" s="4">
        <f>'Biodiesel Camiones 2016'!AS113+'Bioetanol Camiones 2016'!AS113+'Diesel Camiones 2016'!AS113+'Gas Camiones 2016'!AS113+'Nafta Camiones 2016'!AS113+'Lubricantes Camiones 2016'!AS113+'Otros combust Camiones 2016'!AS113</f>
        <v>0</v>
      </c>
      <c r="AT113" s="4">
        <f>'Biodiesel Camiones 2016'!AT113+'Bioetanol Camiones 2016'!AT113+'Diesel Camiones 2016'!AT113+'Gas Camiones 2016'!AT113+'Nafta Camiones 2016'!AT113+'Lubricantes Camiones 2016'!AT113+'Otros combust Camiones 2016'!AT113</f>
        <v>0</v>
      </c>
      <c r="AU113" s="4">
        <f>'Biodiesel Camiones 2016'!AU113+'Bioetanol Camiones 2016'!AU113+'Diesel Camiones 2016'!AU113+'Gas Camiones 2016'!AU113+'Nafta Camiones 2016'!AU113+'Lubricantes Camiones 2016'!AU113+'Otros combust Camiones 2016'!AU113</f>
        <v>0</v>
      </c>
      <c r="AV113" s="4">
        <f>'Biodiesel Camiones 2016'!AV113+'Bioetanol Camiones 2016'!AV113+'Diesel Camiones 2016'!AV113+'Gas Camiones 2016'!AV113+'Nafta Camiones 2016'!AV113+'Lubricantes Camiones 2016'!AV113+'Otros combust Camiones 2016'!AV113</f>
        <v>0</v>
      </c>
      <c r="AW113" s="4">
        <f>'Biodiesel Camiones 2016'!AW113+'Bioetanol Camiones 2016'!AW113+'Diesel Camiones 2016'!AW113+'Gas Camiones 2016'!AW113+'Nafta Camiones 2016'!AW113+'Lubricantes Camiones 2016'!AW113+'Otros combust Camiones 2016'!AW113</f>
        <v>0</v>
      </c>
      <c r="AX113" s="4">
        <f>'Biodiesel Camiones 2016'!AX113+'Bioetanol Camiones 2016'!AX113+'Diesel Camiones 2016'!AX113+'Gas Camiones 2016'!AX113+'Nafta Camiones 2016'!AX113+'Lubricantes Camiones 2016'!AX113+'Otros combust Camiones 2016'!AX113</f>
        <v>0</v>
      </c>
      <c r="AY113" s="4">
        <f>'Biodiesel Camiones 2016'!AY113+'Bioetanol Camiones 2016'!AY113+'Diesel Camiones 2016'!AY113+'Gas Camiones 2016'!AY113+'Nafta Camiones 2016'!AY113+'Lubricantes Camiones 2016'!AY113+'Otros combust Camiones 2016'!AY113</f>
        <v>0</v>
      </c>
      <c r="AZ113" s="4">
        <f>'Biodiesel Camiones 2016'!AZ113+'Bioetanol Camiones 2016'!AZ113+'Diesel Camiones 2016'!AZ113+'Gas Camiones 2016'!AZ113+'Nafta Camiones 2016'!AZ113+'Lubricantes Camiones 2016'!AZ113+'Otros combust Camiones 2016'!AZ113</f>
        <v>0</v>
      </c>
      <c r="BA113" s="4">
        <f>'Biodiesel Camiones 2016'!BA113+'Bioetanol Camiones 2016'!BA113+'Diesel Camiones 2016'!BA113+'Gas Camiones 2016'!BA113+'Nafta Camiones 2016'!BA113+'Lubricantes Camiones 2016'!BA113+'Otros combust Camiones 2016'!BA113</f>
        <v>0</v>
      </c>
      <c r="BB113" s="4">
        <f>'Biodiesel Camiones 2016'!BB113+'Bioetanol Camiones 2016'!BB113+'Diesel Camiones 2016'!BB113+'Gas Camiones 2016'!BB113+'Nafta Camiones 2016'!BB113+'Lubricantes Camiones 2016'!BB113+'Otros combust Camiones 2016'!BB113</f>
        <v>0</v>
      </c>
      <c r="BC113" s="4">
        <f>'Biodiesel Camiones 2016'!BC113+'Bioetanol Camiones 2016'!BC113+'Diesel Camiones 2016'!BC113+'Gas Camiones 2016'!BC113+'Nafta Camiones 2016'!BC113+'Lubricantes Camiones 2016'!BC113+'Otros combust Camiones 2016'!BC113</f>
        <v>0</v>
      </c>
      <c r="BD113" s="4">
        <f>'Biodiesel Camiones 2016'!BD113+'Bioetanol Camiones 2016'!BD113+'Diesel Camiones 2016'!BD113+'Gas Camiones 2016'!BD113+'Nafta Camiones 2016'!BD113+'Lubricantes Camiones 2016'!BD113+'Otros combust Camiones 2016'!BD113</f>
        <v>0</v>
      </c>
      <c r="BE113" s="4">
        <f>'Biodiesel Camiones 2016'!BE113+'Bioetanol Camiones 2016'!BE113+'Diesel Camiones 2016'!BE113+'Gas Camiones 2016'!BE113+'Nafta Camiones 2016'!BE113+'Lubricantes Camiones 2016'!BE113+'Otros combust Camiones 2016'!BE113</f>
        <v>0</v>
      </c>
      <c r="BF113" s="4">
        <f>'Biodiesel Camiones 2016'!BF113+'Bioetanol Camiones 2016'!BF113+'Diesel Camiones 2016'!BF113+'Gas Camiones 2016'!BF113+'Nafta Camiones 2016'!BF113+'Lubricantes Camiones 2016'!BF113+'Otros combust Camiones 2016'!BF113</f>
        <v>0</v>
      </c>
      <c r="BG113" s="4">
        <f>'Biodiesel Camiones 2016'!BG113+'Bioetanol Camiones 2016'!BG113+'Diesel Camiones 2016'!BG113+'Gas Camiones 2016'!BG113+'Nafta Camiones 2016'!BG113+'Lubricantes Camiones 2016'!BG113+'Otros combust Camiones 2016'!BG113</f>
        <v>0</v>
      </c>
      <c r="BH113" s="4">
        <f>'Biodiesel Camiones 2016'!BH113+'Bioetanol Camiones 2016'!BH113+'Diesel Camiones 2016'!BH113+'Gas Camiones 2016'!BH113+'Nafta Camiones 2016'!BH113+'Lubricantes Camiones 2016'!BH113+'Otros combust Camiones 2016'!BH113</f>
        <v>0</v>
      </c>
      <c r="BI113" s="4">
        <f>'Biodiesel Camiones 2016'!BI113+'Bioetanol Camiones 2016'!BI113+'Diesel Camiones 2016'!BI113+'Gas Camiones 2016'!BI113+'Nafta Camiones 2016'!BI113+'Lubricantes Camiones 2016'!BI113+'Otros combust Camiones 2016'!BI113</f>
        <v>0</v>
      </c>
      <c r="BJ113" s="4">
        <f>'Biodiesel Camiones 2016'!BJ113+'Bioetanol Camiones 2016'!BJ113+'Diesel Camiones 2016'!BJ113+'Gas Camiones 2016'!BJ113+'Nafta Camiones 2016'!BJ113+'Lubricantes Camiones 2016'!BJ113+'Otros combust Camiones 2016'!BJ113</f>
        <v>0</v>
      </c>
      <c r="BK113" s="4">
        <f>'Biodiesel Camiones 2016'!BK113+'Bioetanol Camiones 2016'!BK113+'Diesel Camiones 2016'!BK113+'Gas Camiones 2016'!BK113+'Nafta Camiones 2016'!BK113+'Lubricantes Camiones 2016'!BK113+'Otros combust Camiones 2016'!BK113</f>
        <v>0</v>
      </c>
      <c r="BL113" s="4">
        <f>'Biodiesel Camiones 2016'!BL113+'Bioetanol Camiones 2016'!BL113+'Diesel Camiones 2016'!BL113+'Gas Camiones 2016'!BL113+'Nafta Camiones 2016'!BL113+'Lubricantes Camiones 2016'!BL113+'Otros combust Camiones 2016'!BL113</f>
        <v>0</v>
      </c>
      <c r="BM113" s="4">
        <f>'Biodiesel Camiones 2016'!BM113+'Bioetanol Camiones 2016'!BM113+'Diesel Camiones 2016'!BM113+'Gas Camiones 2016'!BM113+'Nafta Camiones 2016'!BM113+'Lubricantes Camiones 2016'!BM113+'Otros combust Camiones 2016'!BM113</f>
        <v>0</v>
      </c>
      <c r="BN113" s="4">
        <f>'Biodiesel Camiones 2016'!BN113+'Bioetanol Camiones 2016'!BN113+'Diesel Camiones 2016'!BN113+'Gas Camiones 2016'!BN113+'Nafta Camiones 2016'!BN113+'Lubricantes Camiones 2016'!BN113+'Otros combust Camiones 2016'!BN113</f>
        <v>0</v>
      </c>
      <c r="BO113" s="4">
        <f>'Biodiesel Camiones 2016'!BO113+'Bioetanol Camiones 2016'!BO113+'Diesel Camiones 2016'!BO113+'Gas Camiones 2016'!BO113+'Nafta Camiones 2016'!BO113+'Lubricantes Camiones 2016'!BO113+'Otros combust Camiones 2016'!BO113</f>
        <v>0</v>
      </c>
      <c r="BP113" s="4">
        <f>'Biodiesel Camiones 2016'!BP113+'Bioetanol Camiones 2016'!BP113+'Diesel Camiones 2016'!BP113+'Gas Camiones 2016'!BP113+'Nafta Camiones 2016'!BP113+'Lubricantes Camiones 2016'!BP113+'Otros combust Camiones 2016'!BP113</f>
        <v>0</v>
      </c>
      <c r="BQ113" s="4">
        <f>'Biodiesel Camiones 2016'!BQ113+'Bioetanol Camiones 2016'!BQ113+'Diesel Camiones 2016'!BQ113+'Gas Camiones 2016'!BQ113+'Nafta Camiones 2016'!BQ113+'Lubricantes Camiones 2016'!BQ113+'Otros combust Camiones 2016'!BQ113</f>
        <v>0</v>
      </c>
      <c r="BR113" s="4">
        <f>'Biodiesel Camiones 2016'!BR113+'Bioetanol Camiones 2016'!BR113+'Diesel Camiones 2016'!BR113+'Gas Camiones 2016'!BR113+'Nafta Camiones 2016'!BR113+'Lubricantes Camiones 2016'!BR113+'Otros combust Camiones 2016'!BR113</f>
        <v>0</v>
      </c>
      <c r="BS113" s="4">
        <f>'Biodiesel Camiones 2016'!BS113+'Bioetanol Camiones 2016'!BS113+'Diesel Camiones 2016'!BS113+'Gas Camiones 2016'!BS113+'Nafta Camiones 2016'!BS113+'Lubricantes Camiones 2016'!BS113+'Otros combust Camiones 2016'!BS113</f>
        <v>0</v>
      </c>
      <c r="BT113" s="4">
        <f>'Biodiesel Camiones 2016'!BT113+'Bioetanol Camiones 2016'!BT113+'Diesel Camiones 2016'!BT113+'Gas Camiones 2016'!BT113+'Nafta Camiones 2016'!BT113+'Lubricantes Camiones 2016'!BT113+'Otros combust Camiones 2016'!BT113</f>
        <v>0</v>
      </c>
      <c r="BU113" s="4">
        <f>'Biodiesel Camiones 2016'!BU113+'Bioetanol Camiones 2016'!BU113+'Diesel Camiones 2016'!BU113+'Gas Camiones 2016'!BU113+'Nafta Camiones 2016'!BU113+'Lubricantes Camiones 2016'!BU113+'Otros combust Camiones 2016'!BU113</f>
        <v>0</v>
      </c>
      <c r="BV113" s="4">
        <f>'Biodiesel Camiones 2016'!BV113+'Bioetanol Camiones 2016'!BV113+'Diesel Camiones 2016'!BV113+'Gas Camiones 2016'!BV113+'Nafta Camiones 2016'!BV113+'Lubricantes Camiones 2016'!BV113+'Otros combust Camiones 2016'!BV113</f>
        <v>0</v>
      </c>
      <c r="BW113" s="4">
        <f>'Biodiesel Camiones 2016'!BW113+'Bioetanol Camiones 2016'!BW113+'Diesel Camiones 2016'!BW113+'Gas Camiones 2016'!BW113+'Nafta Camiones 2016'!BW113+'Lubricantes Camiones 2016'!BW113+'Otros combust Camiones 2016'!BW113</f>
        <v>0</v>
      </c>
      <c r="BX113" s="4">
        <f>'Biodiesel Camiones 2016'!BX113+'Bioetanol Camiones 2016'!BX113+'Diesel Camiones 2016'!BX113+'Gas Camiones 2016'!BX113+'Nafta Camiones 2016'!BX113+'Lubricantes Camiones 2016'!BX113+'Otros combust Camiones 2016'!BX113</f>
        <v>0</v>
      </c>
      <c r="BY113" s="4">
        <f>'Biodiesel Camiones 2016'!BY113+'Bioetanol Camiones 2016'!BY113+'Diesel Camiones 2016'!BY113+'Gas Camiones 2016'!BY113+'Nafta Camiones 2016'!BY113+'Lubricantes Camiones 2016'!BY113+'Otros combust Camiones 2016'!BY113</f>
        <v>0</v>
      </c>
      <c r="BZ113" s="4">
        <f>'Biodiesel Camiones 2016'!BZ113+'Bioetanol Camiones 2016'!BZ113+'Diesel Camiones 2016'!BZ113+'Gas Camiones 2016'!BZ113+'Nafta Camiones 2016'!BZ113+'Lubricantes Camiones 2016'!BZ113+'Otros combust Camiones 2016'!BZ113</f>
        <v>0</v>
      </c>
      <c r="CA113" s="4">
        <f>'Biodiesel Camiones 2016'!CA113+'Bioetanol Camiones 2016'!CA113+'Diesel Camiones 2016'!CA113+'Gas Camiones 2016'!CA113+'Nafta Camiones 2016'!CA113+'Lubricantes Camiones 2016'!CA113+'Otros combust Camiones 2016'!CA113</f>
        <v>0</v>
      </c>
      <c r="CB113" s="4">
        <f>'Biodiesel Camiones 2016'!CB113+'Bioetanol Camiones 2016'!CB113+'Diesel Camiones 2016'!CB113+'Gas Camiones 2016'!CB113+'Nafta Camiones 2016'!CB113+'Lubricantes Camiones 2016'!CB113+'Otros combust Camiones 2016'!CB113</f>
        <v>0</v>
      </c>
      <c r="CC113" s="4">
        <f>'Biodiesel Camiones 2016'!CC113+'Bioetanol Camiones 2016'!CC113+'Diesel Camiones 2016'!CC113+'Gas Camiones 2016'!CC113+'Nafta Camiones 2016'!CC113+'Lubricantes Camiones 2016'!CC113+'Otros combust Camiones 2016'!CC113</f>
        <v>0</v>
      </c>
      <c r="CD113" s="4">
        <f>'Biodiesel Camiones 2016'!CD113+'Bioetanol Camiones 2016'!CD113+'Diesel Camiones 2016'!CD113+'Gas Camiones 2016'!CD113+'Nafta Camiones 2016'!CD113+'Lubricantes Camiones 2016'!CD113+'Otros combust Camiones 2016'!CD113</f>
        <v>0</v>
      </c>
      <c r="CE113" s="4">
        <f>'Biodiesel Camiones 2016'!CE113+'Bioetanol Camiones 2016'!CE113+'Diesel Camiones 2016'!CE113+'Gas Camiones 2016'!CE113+'Nafta Camiones 2016'!CE113+'Lubricantes Camiones 2016'!CE113+'Otros combust Camiones 2016'!CE113</f>
        <v>0</v>
      </c>
      <c r="CF113" s="4">
        <f>'Biodiesel Camiones 2016'!CF113+'Bioetanol Camiones 2016'!CF113+'Diesel Camiones 2016'!CF113+'Gas Camiones 2016'!CF113+'Nafta Camiones 2016'!CF113+'Lubricantes Camiones 2016'!CF113+'Otros combust Camiones 2016'!CF113</f>
        <v>0</v>
      </c>
      <c r="CG113" s="4">
        <f>'Biodiesel Camiones 2016'!CG113+'Bioetanol Camiones 2016'!CG113+'Diesel Camiones 2016'!CG113+'Gas Camiones 2016'!CG113+'Nafta Camiones 2016'!CG113+'Lubricantes Camiones 2016'!CG113+'Otros combust Camiones 2016'!CG113</f>
        <v>0</v>
      </c>
      <c r="CH113" s="4">
        <f>'Biodiesel Camiones 2016'!CH113+'Bioetanol Camiones 2016'!CH113+'Diesel Camiones 2016'!CH113+'Gas Camiones 2016'!CH113+'Nafta Camiones 2016'!CH113+'Lubricantes Camiones 2016'!CH113+'Otros combust Camiones 2016'!CH113</f>
        <v>0.33333333333333331</v>
      </c>
      <c r="CI113" s="4">
        <f>'Biodiesel Camiones 2016'!CI113+'Bioetanol Camiones 2016'!CI113+'Diesel Camiones 2016'!CI113+'Gas Camiones 2016'!CI113+'Nafta Camiones 2016'!CI113+'Lubricantes Camiones 2016'!CI113+'Otros combust Camiones 2016'!CI113</f>
        <v>0</v>
      </c>
      <c r="CJ113" s="4">
        <f>'Biodiesel Camiones 2016'!CJ113+'Bioetanol Camiones 2016'!CJ113+'Diesel Camiones 2016'!CJ113+'Gas Camiones 2016'!CJ113+'Nafta Camiones 2016'!CJ113+'Lubricantes Camiones 2016'!CJ113+'Otros combust Camiones 2016'!CJ113</f>
        <v>0</v>
      </c>
      <c r="CK113" s="4">
        <f>'Biodiesel Camiones 2016'!CK113+'Bioetanol Camiones 2016'!CK113+'Diesel Camiones 2016'!CK113+'Gas Camiones 2016'!CK113+'Nafta Camiones 2016'!CK113+'Lubricantes Camiones 2016'!CK113+'Otros combust Camiones 2016'!CK113</f>
        <v>0</v>
      </c>
      <c r="CL113" s="4">
        <f>'Biodiesel Camiones 2016'!CL113+'Bioetanol Camiones 2016'!CL113+'Diesel Camiones 2016'!CL113+'Gas Camiones 2016'!CL113+'Nafta Camiones 2016'!CL113+'Lubricantes Camiones 2016'!CL113+'Otros combust Camiones 2016'!CL113</f>
        <v>0</v>
      </c>
      <c r="CM113" s="4">
        <f>'Biodiesel Camiones 2016'!CM113+'Bioetanol Camiones 2016'!CM113+'Diesel Camiones 2016'!CM113+'Gas Camiones 2016'!CM113+'Nafta Camiones 2016'!CM113+'Lubricantes Camiones 2016'!CM113+'Otros combust Camiones 2016'!CM113</f>
        <v>0</v>
      </c>
      <c r="CN113" s="4">
        <f>'Biodiesel Camiones 2016'!CN113+'Bioetanol Camiones 2016'!CN113+'Diesel Camiones 2016'!CN113+'Gas Camiones 2016'!CN113+'Nafta Camiones 2016'!CN113+'Lubricantes Camiones 2016'!CN113+'Otros combust Camiones 2016'!CN113</f>
        <v>0</v>
      </c>
      <c r="CO113" s="4">
        <f>'Biodiesel Camiones 2016'!CO113+'Bioetanol Camiones 2016'!CO113+'Diesel Camiones 2016'!CO113+'Gas Camiones 2016'!CO113+'Nafta Camiones 2016'!CO113+'Lubricantes Camiones 2016'!CO113+'Otros combust Camiones 2016'!CO113</f>
        <v>0</v>
      </c>
      <c r="CP113" s="4">
        <f>'Biodiesel Camiones 2016'!CP113+'Bioetanol Camiones 2016'!CP113+'Diesel Camiones 2016'!CP113+'Gas Camiones 2016'!CP113+'Nafta Camiones 2016'!CP113+'Lubricantes Camiones 2016'!CP113+'Otros combust Camiones 2016'!CP113</f>
        <v>0</v>
      </c>
      <c r="CQ113" s="4">
        <f>'Biodiesel Camiones 2016'!CQ113+'Bioetanol Camiones 2016'!CQ113+'Diesel Camiones 2016'!CQ113+'Gas Camiones 2016'!CQ113+'Nafta Camiones 2016'!CQ113+'Lubricantes Camiones 2016'!CQ113+'Otros combust Camiones 2016'!CQ113</f>
        <v>0</v>
      </c>
      <c r="CR113" s="4">
        <f>'Biodiesel Camiones 2016'!CR113+'Bioetanol Camiones 2016'!CR113+'Diesel Camiones 2016'!CR113+'Gas Camiones 2016'!CR113+'Nafta Camiones 2016'!CR113+'Lubricantes Camiones 2016'!CR113+'Otros combust Camiones 2016'!CR113</f>
        <v>0</v>
      </c>
      <c r="CS113" s="4">
        <f>'Biodiesel Camiones 2016'!CS113+'Bioetanol Camiones 2016'!CS113+'Diesel Camiones 2016'!CS113+'Gas Camiones 2016'!CS113+'Nafta Camiones 2016'!CS113+'Lubricantes Camiones 2016'!CS113+'Otros combust Camiones 2016'!CS113</f>
        <v>0</v>
      </c>
      <c r="CT113" s="4">
        <f>'Biodiesel Camiones 2016'!CT113+'Bioetanol Camiones 2016'!CT113+'Diesel Camiones 2016'!CT113+'Gas Camiones 2016'!CT113+'Nafta Camiones 2016'!CT113+'Lubricantes Camiones 2016'!CT113+'Otros combust Camiones 2016'!CT113</f>
        <v>0</v>
      </c>
      <c r="CU113" s="4">
        <f>'Biodiesel Camiones 2016'!CU113+'Bioetanol Camiones 2016'!CU113+'Diesel Camiones 2016'!CU113+'Gas Camiones 2016'!CU113+'Nafta Camiones 2016'!CU113+'Lubricantes Camiones 2016'!CU113+'Otros combust Camiones 2016'!CU113</f>
        <v>0</v>
      </c>
      <c r="CV113" s="4">
        <f>'Biodiesel Camiones 2016'!CV113+'Bioetanol Camiones 2016'!CV113+'Diesel Camiones 2016'!CV113+'Gas Camiones 2016'!CV113+'Nafta Camiones 2016'!CV113+'Lubricantes Camiones 2016'!CV113+'Otros combust Camiones 2016'!CV113</f>
        <v>0</v>
      </c>
      <c r="CW113" s="4">
        <f>'Biodiesel Camiones 2016'!CW113+'Bioetanol Camiones 2016'!CW113+'Diesel Camiones 2016'!CW113+'Gas Camiones 2016'!CW113+'Nafta Camiones 2016'!CW113+'Lubricantes Camiones 2016'!CW113+'Otros combust Camiones 2016'!CW113</f>
        <v>0</v>
      </c>
      <c r="CX113" s="4">
        <f>'Biodiesel Camiones 2016'!CX113+'Bioetanol Camiones 2016'!CX113+'Diesel Camiones 2016'!CX113+'Gas Camiones 2016'!CX113+'Nafta Camiones 2016'!CX113+'Lubricantes Camiones 2016'!CX113+'Otros combust Camiones 2016'!CX113</f>
        <v>0</v>
      </c>
      <c r="CY113" s="4">
        <f>'Biodiesel Camiones 2016'!CY113+'Bioetanol Camiones 2016'!CY113+'Diesel Camiones 2016'!CY113+'Gas Camiones 2016'!CY113+'Nafta Camiones 2016'!CY113+'Lubricantes Camiones 2016'!CY113+'Otros combust Camiones 2016'!CY113</f>
        <v>0</v>
      </c>
      <c r="CZ113" s="4">
        <f>'Biodiesel Camiones 2016'!CZ113+'Bioetanol Camiones 2016'!CZ113+'Diesel Camiones 2016'!CZ113+'Gas Camiones 2016'!CZ113+'Nafta Camiones 2016'!CZ113+'Lubricantes Camiones 2016'!CZ113+'Otros combust Camiones 2016'!CZ113</f>
        <v>0</v>
      </c>
      <c r="DA113" s="4">
        <f>'Biodiesel Camiones 2016'!DA113+'Bioetanol Camiones 2016'!DA113+'Diesel Camiones 2016'!DA113+'Gas Camiones 2016'!DA113+'Nafta Camiones 2016'!DA113+'Lubricantes Camiones 2016'!DA113+'Otros combust Camiones 2016'!DA113</f>
        <v>0</v>
      </c>
      <c r="DB113" s="4">
        <f>'Biodiesel Camiones 2016'!DB113+'Bioetanol Camiones 2016'!DB113+'Diesel Camiones 2016'!DB113+'Gas Camiones 2016'!DB113+'Nafta Camiones 2016'!DB113+'Lubricantes Camiones 2016'!DB113+'Otros combust Camiones 2016'!DB113</f>
        <v>0</v>
      </c>
      <c r="DC113" s="4">
        <f>'Biodiesel Camiones 2016'!DC113+'Bioetanol Camiones 2016'!DC113+'Diesel Camiones 2016'!DC113+'Gas Camiones 2016'!DC113+'Nafta Camiones 2016'!DC113+'Lubricantes Camiones 2016'!DC113+'Otros combust Camiones 2016'!DC113</f>
        <v>0</v>
      </c>
      <c r="DD113" s="4">
        <f>'Biodiesel Camiones 2016'!DD113+'Bioetanol Camiones 2016'!DD113+'Diesel Camiones 2016'!DD113+'Gas Camiones 2016'!DD113+'Nafta Camiones 2016'!DD113+'Lubricantes Camiones 2016'!DD113+'Otros combust Camiones 2016'!DD113</f>
        <v>0</v>
      </c>
      <c r="DE113" s="4">
        <f>'Biodiesel Camiones 2016'!DE113+'Bioetanol Camiones 2016'!DE113+'Diesel Camiones 2016'!DE113+'Gas Camiones 2016'!DE113+'Nafta Camiones 2016'!DE113+'Lubricantes Camiones 2016'!DE113+'Otros combust Camiones 2016'!DE113</f>
        <v>0</v>
      </c>
      <c r="DF113" s="4">
        <f>'Biodiesel Camiones 2016'!DF113+'Bioetanol Camiones 2016'!DF113+'Diesel Camiones 2016'!DF113+'Gas Camiones 2016'!DF113+'Nafta Camiones 2016'!DF113+'Lubricantes Camiones 2016'!DF113+'Otros combust Camiones 2016'!DF113</f>
        <v>0</v>
      </c>
      <c r="DG113" s="4">
        <f>'Biodiesel Camiones 2016'!DG113+'Bioetanol Camiones 2016'!DG113+'Diesel Camiones 2016'!DG113+'Gas Camiones 2016'!DG113+'Nafta Camiones 2016'!DG113+'Lubricantes Camiones 2016'!DG113+'Otros combust Camiones 2016'!DG113</f>
        <v>0</v>
      </c>
      <c r="DH113" s="4">
        <f>'Biodiesel Camiones 2016'!DH113+'Bioetanol Camiones 2016'!DH113+'Diesel Camiones 2016'!DH113+'Gas Camiones 2016'!DH113+'Nafta Camiones 2016'!DH113+'Lubricantes Camiones 2016'!DH113+'Otros combust Camiones 2016'!DH113</f>
        <v>0</v>
      </c>
      <c r="DI113" s="4">
        <f>'Biodiesel Camiones 2016'!DI113+'Bioetanol Camiones 2016'!DI113+'Diesel Camiones 2016'!DI113+'Gas Camiones 2016'!DI113+'Nafta Camiones 2016'!DI113+'Lubricantes Camiones 2016'!DI113+'Otros combust Camiones 2016'!DI113</f>
        <v>0</v>
      </c>
      <c r="DJ113" s="4">
        <f>'Biodiesel Camiones 2016'!DJ113+'Bioetanol Camiones 2016'!DJ113+'Diesel Camiones 2016'!DJ113+'Gas Camiones 2016'!DJ113+'Nafta Camiones 2016'!DJ113+'Lubricantes Camiones 2016'!DJ113+'Otros combust Camiones 2016'!DJ113</f>
        <v>0</v>
      </c>
      <c r="DK113" s="4">
        <f>'Biodiesel Camiones 2016'!DK113+'Bioetanol Camiones 2016'!DK113+'Diesel Camiones 2016'!DK113+'Gas Camiones 2016'!DK113+'Nafta Camiones 2016'!DK113+'Lubricantes Camiones 2016'!DK113+'Otros combust Camiones 2016'!DK113</f>
        <v>0</v>
      </c>
      <c r="DL113" s="4">
        <f>'Biodiesel Camiones 2016'!DL113+'Bioetanol Camiones 2016'!DL113+'Diesel Camiones 2016'!DL113+'Gas Camiones 2016'!DL113+'Nafta Camiones 2016'!DL113+'Lubricantes Camiones 2016'!DL113+'Otros combust Camiones 2016'!DL113</f>
        <v>0</v>
      </c>
      <c r="DM113" s="4">
        <f>'Biodiesel Camiones 2016'!DM113+'Bioetanol Camiones 2016'!DM113+'Diesel Camiones 2016'!DM113+'Gas Camiones 2016'!DM113+'Nafta Camiones 2016'!DM113+'Lubricantes Camiones 2016'!DM113+'Otros combust Camiones 2016'!DM113</f>
        <v>0</v>
      </c>
      <c r="DN113" s="4">
        <f>'Biodiesel Camiones 2016'!DN113+'Bioetanol Camiones 2016'!DN113+'Diesel Camiones 2016'!DN113+'Gas Camiones 2016'!DN113+'Nafta Camiones 2016'!DN113+'Lubricantes Camiones 2016'!DN113+'Otros combust Camiones 2016'!DN113</f>
        <v>0</v>
      </c>
      <c r="DO113" s="4">
        <f>'Biodiesel Camiones 2016'!DO113+'Bioetanol Camiones 2016'!DO113+'Diesel Camiones 2016'!DO113+'Gas Camiones 2016'!DO113+'Nafta Camiones 2016'!DO113+'Lubricantes Camiones 2016'!DO113+'Otros combust Camiones 2016'!DO113</f>
        <v>0</v>
      </c>
      <c r="DP113" s="4">
        <f>'Biodiesel Camiones 2016'!DP113+'Bioetanol Camiones 2016'!DP113+'Diesel Camiones 2016'!DP113+'Gas Camiones 2016'!DP113+'Nafta Camiones 2016'!DP113+'Lubricantes Camiones 2016'!DP113+'Otros combust Camiones 2016'!DP113</f>
        <v>0</v>
      </c>
      <c r="DQ113" s="4">
        <f>'Biodiesel Camiones 2016'!DQ113+'Bioetanol Camiones 2016'!DQ113+'Diesel Camiones 2016'!DQ113+'Gas Camiones 2016'!DQ113+'Nafta Camiones 2016'!DQ113+'Lubricantes Camiones 2016'!DQ113+'Otros combust Camiones 2016'!DQ113</f>
        <v>0</v>
      </c>
      <c r="DR113" s="4">
        <f>'Biodiesel Camiones 2016'!DR113+'Bioetanol Camiones 2016'!DR113+'Diesel Camiones 2016'!DR113+'Gas Camiones 2016'!DR113+'Nafta Camiones 2016'!DR113+'Lubricantes Camiones 2016'!DR113+'Otros combust Camiones 2016'!DR113</f>
        <v>0</v>
      </c>
      <c r="DS113" s="4">
        <f>'Biodiesel Camiones 2016'!DS113+'Bioetanol Camiones 2016'!DS113+'Diesel Camiones 2016'!DS113+'Gas Camiones 2016'!DS113+'Nafta Camiones 2016'!DS113+'Lubricantes Camiones 2016'!DS113+'Otros combust Camiones 2016'!DS113</f>
        <v>0</v>
      </c>
      <c r="DT113" s="4">
        <f>'Biodiesel Camiones 2016'!DT113+'Bioetanol Camiones 2016'!DT113+'Diesel Camiones 2016'!DT113+'Gas Camiones 2016'!DT113+'Nafta Camiones 2016'!DT113+'Lubricantes Camiones 2016'!DT113+'Otros combust Camiones 2016'!DT113</f>
        <v>0</v>
      </c>
      <c r="DU113" s="4">
        <f>'Biodiesel Camiones 2016'!DU113+'Bioetanol Camiones 2016'!DU113+'Diesel Camiones 2016'!DU113+'Gas Camiones 2016'!DU113+'Nafta Camiones 2016'!DU113+'Lubricantes Camiones 2016'!DU113+'Otros combust Camiones 2016'!DU113</f>
        <v>0</v>
      </c>
    </row>
    <row r="114" spans="1:125" x14ac:dyDescent="0.25">
      <c r="A114" s="1">
        <v>112</v>
      </c>
      <c r="B114" s="1" t="s">
        <v>111</v>
      </c>
      <c r="C114" s="4">
        <f>'Biodiesel Camiones 2016'!C114+'Bioetanol Camiones 2016'!C114+'Diesel Camiones 2016'!C114+'Gas Camiones 2016'!C114+'Nafta Camiones 2016'!C114+'Lubricantes Camiones 2016'!C114+'Otros combust Camiones 2016'!C114</f>
        <v>0</v>
      </c>
      <c r="D114" s="4">
        <f>'Biodiesel Camiones 2016'!D114+'Bioetanol Camiones 2016'!D114+'Diesel Camiones 2016'!D114+'Gas Camiones 2016'!D114+'Nafta Camiones 2016'!D114+'Lubricantes Camiones 2016'!D114+'Otros combust Camiones 2016'!D114</f>
        <v>0</v>
      </c>
      <c r="E114" s="4">
        <f>'Biodiesel Camiones 2016'!E114+'Bioetanol Camiones 2016'!E114+'Diesel Camiones 2016'!E114+'Gas Camiones 2016'!E114+'Nafta Camiones 2016'!E114+'Lubricantes Camiones 2016'!E114+'Otros combust Camiones 2016'!E114</f>
        <v>0</v>
      </c>
      <c r="F114" s="4">
        <f>'Biodiesel Camiones 2016'!F114+'Bioetanol Camiones 2016'!F114+'Diesel Camiones 2016'!F114+'Gas Camiones 2016'!F114+'Nafta Camiones 2016'!F114+'Lubricantes Camiones 2016'!F114+'Otros combust Camiones 2016'!F114</f>
        <v>0</v>
      </c>
      <c r="G114" s="4">
        <f>'Biodiesel Camiones 2016'!G114+'Bioetanol Camiones 2016'!G114+'Diesel Camiones 2016'!G114+'Gas Camiones 2016'!G114+'Nafta Camiones 2016'!G114+'Lubricantes Camiones 2016'!G114+'Otros combust Camiones 2016'!G114</f>
        <v>0</v>
      </c>
      <c r="H114" s="4">
        <f>'Biodiesel Camiones 2016'!H114+'Bioetanol Camiones 2016'!H114+'Diesel Camiones 2016'!H114+'Gas Camiones 2016'!H114+'Nafta Camiones 2016'!H114+'Lubricantes Camiones 2016'!H114+'Otros combust Camiones 2016'!H114</f>
        <v>0</v>
      </c>
      <c r="I114" s="4">
        <f>'Biodiesel Camiones 2016'!I114+'Bioetanol Camiones 2016'!I114+'Diesel Camiones 2016'!I114+'Gas Camiones 2016'!I114+'Nafta Camiones 2016'!I114+'Lubricantes Camiones 2016'!I114+'Otros combust Camiones 2016'!I114</f>
        <v>0</v>
      </c>
      <c r="J114" s="4">
        <f>'Biodiesel Camiones 2016'!J114+'Bioetanol Camiones 2016'!J114+'Diesel Camiones 2016'!J114+'Gas Camiones 2016'!J114+'Nafta Camiones 2016'!J114+'Lubricantes Camiones 2016'!J114+'Otros combust Camiones 2016'!J114</f>
        <v>0</v>
      </c>
      <c r="K114" s="4">
        <f>'Biodiesel Camiones 2016'!K114+'Bioetanol Camiones 2016'!K114+'Diesel Camiones 2016'!K114+'Gas Camiones 2016'!K114+'Nafta Camiones 2016'!K114+'Lubricantes Camiones 2016'!K114+'Otros combust Camiones 2016'!K114</f>
        <v>0</v>
      </c>
      <c r="L114" s="4">
        <f>'Biodiesel Camiones 2016'!L114+'Bioetanol Camiones 2016'!L114+'Diesel Camiones 2016'!L114+'Gas Camiones 2016'!L114+'Nafta Camiones 2016'!L114+'Lubricantes Camiones 2016'!L114+'Otros combust Camiones 2016'!L114</f>
        <v>0</v>
      </c>
      <c r="M114" s="4">
        <f>'Biodiesel Camiones 2016'!M114+'Bioetanol Camiones 2016'!M114+'Diesel Camiones 2016'!M114+'Gas Camiones 2016'!M114+'Nafta Camiones 2016'!M114+'Lubricantes Camiones 2016'!M114+'Otros combust Camiones 2016'!M114</f>
        <v>0</v>
      </c>
      <c r="N114" s="4">
        <f>'Biodiesel Camiones 2016'!N114+'Bioetanol Camiones 2016'!N114+'Diesel Camiones 2016'!N114+'Gas Camiones 2016'!N114+'Nafta Camiones 2016'!N114+'Lubricantes Camiones 2016'!N114+'Otros combust Camiones 2016'!N114</f>
        <v>0</v>
      </c>
      <c r="O114" s="4">
        <f>'Biodiesel Camiones 2016'!O114+'Bioetanol Camiones 2016'!O114+'Diesel Camiones 2016'!O114+'Gas Camiones 2016'!O114+'Nafta Camiones 2016'!O114+'Lubricantes Camiones 2016'!O114+'Otros combust Camiones 2016'!O114</f>
        <v>0</v>
      </c>
      <c r="P114" s="4">
        <f>'Biodiesel Camiones 2016'!P114+'Bioetanol Camiones 2016'!P114+'Diesel Camiones 2016'!P114+'Gas Camiones 2016'!P114+'Nafta Camiones 2016'!P114+'Lubricantes Camiones 2016'!P114+'Otros combust Camiones 2016'!P114</f>
        <v>0</v>
      </c>
      <c r="Q114" s="4">
        <f>'Biodiesel Camiones 2016'!Q114+'Bioetanol Camiones 2016'!Q114+'Diesel Camiones 2016'!Q114+'Gas Camiones 2016'!Q114+'Nafta Camiones 2016'!Q114+'Lubricantes Camiones 2016'!Q114+'Otros combust Camiones 2016'!Q114</f>
        <v>0</v>
      </c>
      <c r="R114" s="4">
        <f>'Biodiesel Camiones 2016'!R114+'Bioetanol Camiones 2016'!R114+'Diesel Camiones 2016'!R114+'Gas Camiones 2016'!R114+'Nafta Camiones 2016'!R114+'Lubricantes Camiones 2016'!R114+'Otros combust Camiones 2016'!R114</f>
        <v>0</v>
      </c>
      <c r="S114" s="4">
        <f>'Biodiesel Camiones 2016'!S114+'Bioetanol Camiones 2016'!S114+'Diesel Camiones 2016'!S114+'Gas Camiones 2016'!S114+'Nafta Camiones 2016'!S114+'Lubricantes Camiones 2016'!S114+'Otros combust Camiones 2016'!S114</f>
        <v>0</v>
      </c>
      <c r="T114" s="4">
        <f>'Biodiesel Camiones 2016'!T114+'Bioetanol Camiones 2016'!T114+'Diesel Camiones 2016'!T114+'Gas Camiones 2016'!T114+'Nafta Camiones 2016'!T114+'Lubricantes Camiones 2016'!T114+'Otros combust Camiones 2016'!T114</f>
        <v>0</v>
      </c>
      <c r="U114" s="4">
        <f>'Biodiesel Camiones 2016'!U114+'Bioetanol Camiones 2016'!U114+'Diesel Camiones 2016'!U114+'Gas Camiones 2016'!U114+'Nafta Camiones 2016'!U114+'Lubricantes Camiones 2016'!U114+'Otros combust Camiones 2016'!U114</f>
        <v>0</v>
      </c>
      <c r="V114" s="4">
        <f>'Biodiesel Camiones 2016'!V114+'Bioetanol Camiones 2016'!V114+'Diesel Camiones 2016'!V114+'Gas Camiones 2016'!V114+'Nafta Camiones 2016'!V114+'Lubricantes Camiones 2016'!V114+'Otros combust Camiones 2016'!V114</f>
        <v>0</v>
      </c>
      <c r="W114" s="4">
        <f>'Biodiesel Camiones 2016'!W114+'Bioetanol Camiones 2016'!W114+'Diesel Camiones 2016'!W114+'Gas Camiones 2016'!W114+'Nafta Camiones 2016'!W114+'Lubricantes Camiones 2016'!W114+'Otros combust Camiones 2016'!W114</f>
        <v>0</v>
      </c>
      <c r="X114" s="4">
        <f>'Biodiesel Camiones 2016'!X114+'Bioetanol Camiones 2016'!X114+'Diesel Camiones 2016'!X114+'Gas Camiones 2016'!X114+'Nafta Camiones 2016'!X114+'Lubricantes Camiones 2016'!X114+'Otros combust Camiones 2016'!X114</f>
        <v>0</v>
      </c>
      <c r="Y114" s="4">
        <f>'Biodiesel Camiones 2016'!Y114+'Bioetanol Camiones 2016'!Y114+'Diesel Camiones 2016'!Y114+'Gas Camiones 2016'!Y114+'Nafta Camiones 2016'!Y114+'Lubricantes Camiones 2016'!Y114+'Otros combust Camiones 2016'!Y114</f>
        <v>0</v>
      </c>
      <c r="Z114" s="4">
        <f>'Biodiesel Camiones 2016'!Z114+'Bioetanol Camiones 2016'!Z114+'Diesel Camiones 2016'!Z114+'Gas Camiones 2016'!Z114+'Nafta Camiones 2016'!Z114+'Lubricantes Camiones 2016'!Z114+'Otros combust Camiones 2016'!Z114</f>
        <v>0</v>
      </c>
      <c r="AA114" s="4">
        <f>'Biodiesel Camiones 2016'!AA114+'Bioetanol Camiones 2016'!AA114+'Diesel Camiones 2016'!AA114+'Gas Camiones 2016'!AA114+'Nafta Camiones 2016'!AA114+'Lubricantes Camiones 2016'!AA114+'Otros combust Camiones 2016'!AA114</f>
        <v>0</v>
      </c>
      <c r="AB114" s="4">
        <f>'Biodiesel Camiones 2016'!AB114+'Bioetanol Camiones 2016'!AB114+'Diesel Camiones 2016'!AB114+'Gas Camiones 2016'!AB114+'Nafta Camiones 2016'!AB114+'Lubricantes Camiones 2016'!AB114+'Otros combust Camiones 2016'!AB114</f>
        <v>0</v>
      </c>
      <c r="AC114" s="4">
        <f>'Biodiesel Camiones 2016'!AC114+'Bioetanol Camiones 2016'!AC114+'Diesel Camiones 2016'!AC114+'Gas Camiones 2016'!AC114+'Nafta Camiones 2016'!AC114+'Lubricantes Camiones 2016'!AC114+'Otros combust Camiones 2016'!AC114</f>
        <v>0</v>
      </c>
      <c r="AD114" s="4">
        <f>'Biodiesel Camiones 2016'!AD114+'Bioetanol Camiones 2016'!AD114+'Diesel Camiones 2016'!AD114+'Gas Camiones 2016'!AD114+'Nafta Camiones 2016'!AD114+'Lubricantes Camiones 2016'!AD114+'Otros combust Camiones 2016'!AD114</f>
        <v>0</v>
      </c>
      <c r="AE114" s="4">
        <f>'Biodiesel Camiones 2016'!AE114+'Bioetanol Camiones 2016'!AE114+'Diesel Camiones 2016'!AE114+'Gas Camiones 2016'!AE114+'Nafta Camiones 2016'!AE114+'Lubricantes Camiones 2016'!AE114+'Otros combust Camiones 2016'!AE114</f>
        <v>0</v>
      </c>
      <c r="AF114" s="4">
        <f>'Biodiesel Camiones 2016'!AF114+'Bioetanol Camiones 2016'!AF114+'Diesel Camiones 2016'!AF114+'Gas Camiones 2016'!AF114+'Nafta Camiones 2016'!AF114+'Lubricantes Camiones 2016'!AF114+'Otros combust Camiones 2016'!AF114</f>
        <v>0</v>
      </c>
      <c r="AG114" s="4">
        <f>'Biodiesel Camiones 2016'!AG114+'Bioetanol Camiones 2016'!AG114+'Diesel Camiones 2016'!AG114+'Gas Camiones 2016'!AG114+'Nafta Camiones 2016'!AG114+'Lubricantes Camiones 2016'!AG114+'Otros combust Camiones 2016'!AG114</f>
        <v>0</v>
      </c>
      <c r="AH114" s="4">
        <f>'Biodiesel Camiones 2016'!AH114+'Bioetanol Camiones 2016'!AH114+'Diesel Camiones 2016'!AH114+'Gas Camiones 2016'!AH114+'Nafta Camiones 2016'!AH114+'Lubricantes Camiones 2016'!AH114+'Otros combust Camiones 2016'!AH114</f>
        <v>0</v>
      </c>
      <c r="AI114" s="4">
        <f>'Biodiesel Camiones 2016'!AI114+'Bioetanol Camiones 2016'!AI114+'Diesel Camiones 2016'!AI114+'Gas Camiones 2016'!AI114+'Nafta Camiones 2016'!AI114+'Lubricantes Camiones 2016'!AI114+'Otros combust Camiones 2016'!AI114</f>
        <v>0</v>
      </c>
      <c r="AJ114" s="4">
        <f>'Biodiesel Camiones 2016'!AJ114+'Bioetanol Camiones 2016'!AJ114+'Diesel Camiones 2016'!AJ114+'Gas Camiones 2016'!AJ114+'Nafta Camiones 2016'!AJ114+'Lubricantes Camiones 2016'!AJ114+'Otros combust Camiones 2016'!AJ114</f>
        <v>0</v>
      </c>
      <c r="AK114" s="4">
        <f>'Biodiesel Camiones 2016'!AK114+'Bioetanol Camiones 2016'!AK114+'Diesel Camiones 2016'!AK114+'Gas Camiones 2016'!AK114+'Nafta Camiones 2016'!AK114+'Lubricantes Camiones 2016'!AK114+'Otros combust Camiones 2016'!AK114</f>
        <v>0</v>
      </c>
      <c r="AL114" s="4">
        <f>'Biodiesel Camiones 2016'!AL114+'Bioetanol Camiones 2016'!AL114+'Diesel Camiones 2016'!AL114+'Gas Camiones 2016'!AL114+'Nafta Camiones 2016'!AL114+'Lubricantes Camiones 2016'!AL114+'Otros combust Camiones 2016'!AL114</f>
        <v>0</v>
      </c>
      <c r="AM114" s="4">
        <f>'Biodiesel Camiones 2016'!AM114+'Bioetanol Camiones 2016'!AM114+'Diesel Camiones 2016'!AM114+'Gas Camiones 2016'!AM114+'Nafta Camiones 2016'!AM114+'Lubricantes Camiones 2016'!AM114+'Otros combust Camiones 2016'!AM114</f>
        <v>0</v>
      </c>
      <c r="AN114" s="4">
        <f>'Biodiesel Camiones 2016'!AN114+'Bioetanol Camiones 2016'!AN114+'Diesel Camiones 2016'!AN114+'Gas Camiones 2016'!AN114+'Nafta Camiones 2016'!AN114+'Lubricantes Camiones 2016'!AN114+'Otros combust Camiones 2016'!AN114</f>
        <v>0</v>
      </c>
      <c r="AO114" s="4">
        <f>'Biodiesel Camiones 2016'!AO114+'Bioetanol Camiones 2016'!AO114+'Diesel Camiones 2016'!AO114+'Gas Camiones 2016'!AO114+'Nafta Camiones 2016'!AO114+'Lubricantes Camiones 2016'!AO114+'Otros combust Camiones 2016'!AO114</f>
        <v>0</v>
      </c>
      <c r="AP114" s="4">
        <f>'Biodiesel Camiones 2016'!AP114+'Bioetanol Camiones 2016'!AP114+'Diesel Camiones 2016'!AP114+'Gas Camiones 2016'!AP114+'Nafta Camiones 2016'!AP114+'Lubricantes Camiones 2016'!AP114+'Otros combust Camiones 2016'!AP114</f>
        <v>0</v>
      </c>
      <c r="AQ114" s="4">
        <f>'Biodiesel Camiones 2016'!AQ114+'Bioetanol Camiones 2016'!AQ114+'Diesel Camiones 2016'!AQ114+'Gas Camiones 2016'!AQ114+'Nafta Camiones 2016'!AQ114+'Lubricantes Camiones 2016'!AQ114+'Otros combust Camiones 2016'!AQ114</f>
        <v>0</v>
      </c>
      <c r="AR114" s="4">
        <f>'Biodiesel Camiones 2016'!AR114+'Bioetanol Camiones 2016'!AR114+'Diesel Camiones 2016'!AR114+'Gas Camiones 2016'!AR114+'Nafta Camiones 2016'!AR114+'Lubricantes Camiones 2016'!AR114+'Otros combust Camiones 2016'!AR114</f>
        <v>0</v>
      </c>
      <c r="AS114" s="4">
        <f>'Biodiesel Camiones 2016'!AS114+'Bioetanol Camiones 2016'!AS114+'Diesel Camiones 2016'!AS114+'Gas Camiones 2016'!AS114+'Nafta Camiones 2016'!AS114+'Lubricantes Camiones 2016'!AS114+'Otros combust Camiones 2016'!AS114</f>
        <v>0</v>
      </c>
      <c r="AT114" s="4">
        <f>'Biodiesel Camiones 2016'!AT114+'Bioetanol Camiones 2016'!AT114+'Diesel Camiones 2016'!AT114+'Gas Camiones 2016'!AT114+'Nafta Camiones 2016'!AT114+'Lubricantes Camiones 2016'!AT114+'Otros combust Camiones 2016'!AT114</f>
        <v>0</v>
      </c>
      <c r="AU114" s="4">
        <f>'Biodiesel Camiones 2016'!AU114+'Bioetanol Camiones 2016'!AU114+'Diesel Camiones 2016'!AU114+'Gas Camiones 2016'!AU114+'Nafta Camiones 2016'!AU114+'Lubricantes Camiones 2016'!AU114+'Otros combust Camiones 2016'!AU114</f>
        <v>0</v>
      </c>
      <c r="AV114" s="4">
        <f>'Biodiesel Camiones 2016'!AV114+'Bioetanol Camiones 2016'!AV114+'Diesel Camiones 2016'!AV114+'Gas Camiones 2016'!AV114+'Nafta Camiones 2016'!AV114+'Lubricantes Camiones 2016'!AV114+'Otros combust Camiones 2016'!AV114</f>
        <v>0</v>
      </c>
      <c r="AW114" s="4">
        <f>'Biodiesel Camiones 2016'!AW114+'Bioetanol Camiones 2016'!AW114+'Diesel Camiones 2016'!AW114+'Gas Camiones 2016'!AW114+'Nafta Camiones 2016'!AW114+'Lubricantes Camiones 2016'!AW114+'Otros combust Camiones 2016'!AW114</f>
        <v>0</v>
      </c>
      <c r="AX114" s="4">
        <f>'Biodiesel Camiones 2016'!AX114+'Bioetanol Camiones 2016'!AX114+'Diesel Camiones 2016'!AX114+'Gas Camiones 2016'!AX114+'Nafta Camiones 2016'!AX114+'Lubricantes Camiones 2016'!AX114+'Otros combust Camiones 2016'!AX114</f>
        <v>0</v>
      </c>
      <c r="AY114" s="4">
        <f>'Biodiesel Camiones 2016'!AY114+'Bioetanol Camiones 2016'!AY114+'Diesel Camiones 2016'!AY114+'Gas Camiones 2016'!AY114+'Nafta Camiones 2016'!AY114+'Lubricantes Camiones 2016'!AY114+'Otros combust Camiones 2016'!AY114</f>
        <v>0</v>
      </c>
      <c r="AZ114" s="4">
        <f>'Biodiesel Camiones 2016'!AZ114+'Bioetanol Camiones 2016'!AZ114+'Diesel Camiones 2016'!AZ114+'Gas Camiones 2016'!AZ114+'Nafta Camiones 2016'!AZ114+'Lubricantes Camiones 2016'!AZ114+'Otros combust Camiones 2016'!AZ114</f>
        <v>0</v>
      </c>
      <c r="BA114" s="4">
        <f>'Biodiesel Camiones 2016'!BA114+'Bioetanol Camiones 2016'!BA114+'Diesel Camiones 2016'!BA114+'Gas Camiones 2016'!BA114+'Nafta Camiones 2016'!BA114+'Lubricantes Camiones 2016'!BA114+'Otros combust Camiones 2016'!BA114</f>
        <v>0</v>
      </c>
      <c r="BB114" s="4">
        <f>'Biodiesel Camiones 2016'!BB114+'Bioetanol Camiones 2016'!BB114+'Diesel Camiones 2016'!BB114+'Gas Camiones 2016'!BB114+'Nafta Camiones 2016'!BB114+'Lubricantes Camiones 2016'!BB114+'Otros combust Camiones 2016'!BB114</f>
        <v>0</v>
      </c>
      <c r="BC114" s="4">
        <f>'Biodiesel Camiones 2016'!BC114+'Bioetanol Camiones 2016'!BC114+'Diesel Camiones 2016'!BC114+'Gas Camiones 2016'!BC114+'Nafta Camiones 2016'!BC114+'Lubricantes Camiones 2016'!BC114+'Otros combust Camiones 2016'!BC114</f>
        <v>0</v>
      </c>
      <c r="BD114" s="4">
        <f>'Biodiesel Camiones 2016'!BD114+'Bioetanol Camiones 2016'!BD114+'Diesel Camiones 2016'!BD114+'Gas Camiones 2016'!BD114+'Nafta Camiones 2016'!BD114+'Lubricantes Camiones 2016'!BD114+'Otros combust Camiones 2016'!BD114</f>
        <v>0</v>
      </c>
      <c r="BE114" s="4">
        <f>'Biodiesel Camiones 2016'!BE114+'Bioetanol Camiones 2016'!BE114+'Diesel Camiones 2016'!BE114+'Gas Camiones 2016'!BE114+'Nafta Camiones 2016'!BE114+'Lubricantes Camiones 2016'!BE114+'Otros combust Camiones 2016'!BE114</f>
        <v>0</v>
      </c>
      <c r="BF114" s="4">
        <f>'Biodiesel Camiones 2016'!BF114+'Bioetanol Camiones 2016'!BF114+'Diesel Camiones 2016'!BF114+'Gas Camiones 2016'!BF114+'Nafta Camiones 2016'!BF114+'Lubricantes Camiones 2016'!BF114+'Otros combust Camiones 2016'!BF114</f>
        <v>0</v>
      </c>
      <c r="BG114" s="4">
        <f>'Biodiesel Camiones 2016'!BG114+'Bioetanol Camiones 2016'!BG114+'Diesel Camiones 2016'!BG114+'Gas Camiones 2016'!BG114+'Nafta Camiones 2016'!BG114+'Lubricantes Camiones 2016'!BG114+'Otros combust Camiones 2016'!BG114</f>
        <v>0</v>
      </c>
      <c r="BH114" s="4">
        <f>'Biodiesel Camiones 2016'!BH114+'Bioetanol Camiones 2016'!BH114+'Diesel Camiones 2016'!BH114+'Gas Camiones 2016'!BH114+'Nafta Camiones 2016'!BH114+'Lubricantes Camiones 2016'!BH114+'Otros combust Camiones 2016'!BH114</f>
        <v>0</v>
      </c>
      <c r="BI114" s="4">
        <f>'Biodiesel Camiones 2016'!BI114+'Bioetanol Camiones 2016'!BI114+'Diesel Camiones 2016'!BI114+'Gas Camiones 2016'!BI114+'Nafta Camiones 2016'!BI114+'Lubricantes Camiones 2016'!BI114+'Otros combust Camiones 2016'!BI114</f>
        <v>0</v>
      </c>
      <c r="BJ114" s="4">
        <f>'Biodiesel Camiones 2016'!BJ114+'Bioetanol Camiones 2016'!BJ114+'Diesel Camiones 2016'!BJ114+'Gas Camiones 2016'!BJ114+'Nafta Camiones 2016'!BJ114+'Lubricantes Camiones 2016'!BJ114+'Otros combust Camiones 2016'!BJ114</f>
        <v>0</v>
      </c>
      <c r="BK114" s="4">
        <f>'Biodiesel Camiones 2016'!BK114+'Bioetanol Camiones 2016'!BK114+'Diesel Camiones 2016'!BK114+'Gas Camiones 2016'!BK114+'Nafta Camiones 2016'!BK114+'Lubricantes Camiones 2016'!BK114+'Otros combust Camiones 2016'!BK114</f>
        <v>0</v>
      </c>
      <c r="BL114" s="4">
        <f>'Biodiesel Camiones 2016'!BL114+'Bioetanol Camiones 2016'!BL114+'Diesel Camiones 2016'!BL114+'Gas Camiones 2016'!BL114+'Nafta Camiones 2016'!BL114+'Lubricantes Camiones 2016'!BL114+'Otros combust Camiones 2016'!BL114</f>
        <v>0</v>
      </c>
      <c r="BM114" s="4">
        <f>'Biodiesel Camiones 2016'!BM114+'Bioetanol Camiones 2016'!BM114+'Diesel Camiones 2016'!BM114+'Gas Camiones 2016'!BM114+'Nafta Camiones 2016'!BM114+'Lubricantes Camiones 2016'!BM114+'Otros combust Camiones 2016'!BM114</f>
        <v>0</v>
      </c>
      <c r="BN114" s="4">
        <f>'Biodiesel Camiones 2016'!BN114+'Bioetanol Camiones 2016'!BN114+'Diesel Camiones 2016'!BN114+'Gas Camiones 2016'!BN114+'Nafta Camiones 2016'!BN114+'Lubricantes Camiones 2016'!BN114+'Otros combust Camiones 2016'!BN114</f>
        <v>0</v>
      </c>
      <c r="BO114" s="4">
        <f>'Biodiesel Camiones 2016'!BO114+'Bioetanol Camiones 2016'!BO114+'Diesel Camiones 2016'!BO114+'Gas Camiones 2016'!BO114+'Nafta Camiones 2016'!BO114+'Lubricantes Camiones 2016'!BO114+'Otros combust Camiones 2016'!BO114</f>
        <v>0</v>
      </c>
      <c r="BP114" s="4">
        <f>'Biodiesel Camiones 2016'!BP114+'Bioetanol Camiones 2016'!BP114+'Diesel Camiones 2016'!BP114+'Gas Camiones 2016'!BP114+'Nafta Camiones 2016'!BP114+'Lubricantes Camiones 2016'!BP114+'Otros combust Camiones 2016'!BP114</f>
        <v>0</v>
      </c>
      <c r="BQ114" s="4">
        <f>'Biodiesel Camiones 2016'!BQ114+'Bioetanol Camiones 2016'!BQ114+'Diesel Camiones 2016'!BQ114+'Gas Camiones 2016'!BQ114+'Nafta Camiones 2016'!BQ114+'Lubricantes Camiones 2016'!BQ114+'Otros combust Camiones 2016'!BQ114</f>
        <v>0</v>
      </c>
      <c r="BR114" s="4">
        <f>'Biodiesel Camiones 2016'!BR114+'Bioetanol Camiones 2016'!BR114+'Diesel Camiones 2016'!BR114+'Gas Camiones 2016'!BR114+'Nafta Camiones 2016'!BR114+'Lubricantes Camiones 2016'!BR114+'Otros combust Camiones 2016'!BR114</f>
        <v>0</v>
      </c>
      <c r="BS114" s="4">
        <f>'Biodiesel Camiones 2016'!BS114+'Bioetanol Camiones 2016'!BS114+'Diesel Camiones 2016'!BS114+'Gas Camiones 2016'!BS114+'Nafta Camiones 2016'!BS114+'Lubricantes Camiones 2016'!BS114+'Otros combust Camiones 2016'!BS114</f>
        <v>0</v>
      </c>
      <c r="BT114" s="4">
        <f>'Biodiesel Camiones 2016'!BT114+'Bioetanol Camiones 2016'!BT114+'Diesel Camiones 2016'!BT114+'Gas Camiones 2016'!BT114+'Nafta Camiones 2016'!BT114+'Lubricantes Camiones 2016'!BT114+'Otros combust Camiones 2016'!BT114</f>
        <v>0</v>
      </c>
      <c r="BU114" s="4">
        <f>'Biodiesel Camiones 2016'!BU114+'Bioetanol Camiones 2016'!BU114+'Diesel Camiones 2016'!BU114+'Gas Camiones 2016'!BU114+'Nafta Camiones 2016'!BU114+'Lubricantes Camiones 2016'!BU114+'Otros combust Camiones 2016'!BU114</f>
        <v>0</v>
      </c>
      <c r="BV114" s="4">
        <f>'Biodiesel Camiones 2016'!BV114+'Bioetanol Camiones 2016'!BV114+'Diesel Camiones 2016'!BV114+'Gas Camiones 2016'!BV114+'Nafta Camiones 2016'!BV114+'Lubricantes Camiones 2016'!BV114+'Otros combust Camiones 2016'!BV114</f>
        <v>0</v>
      </c>
      <c r="BW114" s="4">
        <f>'Biodiesel Camiones 2016'!BW114+'Bioetanol Camiones 2016'!BW114+'Diesel Camiones 2016'!BW114+'Gas Camiones 2016'!BW114+'Nafta Camiones 2016'!BW114+'Lubricantes Camiones 2016'!BW114+'Otros combust Camiones 2016'!BW114</f>
        <v>0</v>
      </c>
      <c r="BX114" s="4">
        <f>'Biodiesel Camiones 2016'!BX114+'Bioetanol Camiones 2016'!BX114+'Diesel Camiones 2016'!BX114+'Gas Camiones 2016'!BX114+'Nafta Camiones 2016'!BX114+'Lubricantes Camiones 2016'!BX114+'Otros combust Camiones 2016'!BX114</f>
        <v>0</v>
      </c>
      <c r="BY114" s="4">
        <f>'Biodiesel Camiones 2016'!BY114+'Bioetanol Camiones 2016'!BY114+'Diesel Camiones 2016'!BY114+'Gas Camiones 2016'!BY114+'Nafta Camiones 2016'!BY114+'Lubricantes Camiones 2016'!BY114+'Otros combust Camiones 2016'!BY114</f>
        <v>0</v>
      </c>
      <c r="BZ114" s="4">
        <f>'Biodiesel Camiones 2016'!BZ114+'Bioetanol Camiones 2016'!BZ114+'Diesel Camiones 2016'!BZ114+'Gas Camiones 2016'!BZ114+'Nafta Camiones 2016'!BZ114+'Lubricantes Camiones 2016'!BZ114+'Otros combust Camiones 2016'!BZ114</f>
        <v>0</v>
      </c>
      <c r="CA114" s="4">
        <f>'Biodiesel Camiones 2016'!CA114+'Bioetanol Camiones 2016'!CA114+'Diesel Camiones 2016'!CA114+'Gas Camiones 2016'!CA114+'Nafta Camiones 2016'!CA114+'Lubricantes Camiones 2016'!CA114+'Otros combust Camiones 2016'!CA114</f>
        <v>0</v>
      </c>
      <c r="CB114" s="4">
        <f>'Biodiesel Camiones 2016'!CB114+'Bioetanol Camiones 2016'!CB114+'Diesel Camiones 2016'!CB114+'Gas Camiones 2016'!CB114+'Nafta Camiones 2016'!CB114+'Lubricantes Camiones 2016'!CB114+'Otros combust Camiones 2016'!CB114</f>
        <v>0</v>
      </c>
      <c r="CC114" s="4">
        <f>'Biodiesel Camiones 2016'!CC114+'Bioetanol Camiones 2016'!CC114+'Diesel Camiones 2016'!CC114+'Gas Camiones 2016'!CC114+'Nafta Camiones 2016'!CC114+'Lubricantes Camiones 2016'!CC114+'Otros combust Camiones 2016'!CC114</f>
        <v>0</v>
      </c>
      <c r="CD114" s="4">
        <f>'Biodiesel Camiones 2016'!CD114+'Bioetanol Camiones 2016'!CD114+'Diesel Camiones 2016'!CD114+'Gas Camiones 2016'!CD114+'Nafta Camiones 2016'!CD114+'Lubricantes Camiones 2016'!CD114+'Otros combust Camiones 2016'!CD114</f>
        <v>0</v>
      </c>
      <c r="CE114" s="4">
        <f>'Biodiesel Camiones 2016'!CE114+'Bioetanol Camiones 2016'!CE114+'Diesel Camiones 2016'!CE114+'Gas Camiones 2016'!CE114+'Nafta Camiones 2016'!CE114+'Lubricantes Camiones 2016'!CE114+'Otros combust Camiones 2016'!CE114</f>
        <v>0</v>
      </c>
      <c r="CF114" s="4">
        <f>'Biodiesel Camiones 2016'!CF114+'Bioetanol Camiones 2016'!CF114+'Diesel Camiones 2016'!CF114+'Gas Camiones 2016'!CF114+'Nafta Camiones 2016'!CF114+'Lubricantes Camiones 2016'!CF114+'Otros combust Camiones 2016'!CF114</f>
        <v>0</v>
      </c>
      <c r="CG114" s="4">
        <f>'Biodiesel Camiones 2016'!CG114+'Bioetanol Camiones 2016'!CG114+'Diesel Camiones 2016'!CG114+'Gas Camiones 2016'!CG114+'Nafta Camiones 2016'!CG114+'Lubricantes Camiones 2016'!CG114+'Otros combust Camiones 2016'!CG114</f>
        <v>0</v>
      </c>
      <c r="CH114" s="4">
        <f>'Biodiesel Camiones 2016'!CH114+'Bioetanol Camiones 2016'!CH114+'Diesel Camiones 2016'!CH114+'Gas Camiones 2016'!CH114+'Nafta Camiones 2016'!CH114+'Lubricantes Camiones 2016'!CH114+'Otros combust Camiones 2016'!CH114</f>
        <v>0</v>
      </c>
      <c r="CI114" s="4">
        <f>'Biodiesel Camiones 2016'!CI114+'Bioetanol Camiones 2016'!CI114+'Diesel Camiones 2016'!CI114+'Gas Camiones 2016'!CI114+'Nafta Camiones 2016'!CI114+'Lubricantes Camiones 2016'!CI114+'Otros combust Camiones 2016'!CI114</f>
        <v>0</v>
      </c>
      <c r="CJ114" s="4">
        <f>'Biodiesel Camiones 2016'!CJ114+'Bioetanol Camiones 2016'!CJ114+'Diesel Camiones 2016'!CJ114+'Gas Camiones 2016'!CJ114+'Nafta Camiones 2016'!CJ114+'Lubricantes Camiones 2016'!CJ114+'Otros combust Camiones 2016'!CJ114</f>
        <v>0</v>
      </c>
      <c r="CK114" s="4">
        <f>'Biodiesel Camiones 2016'!CK114+'Bioetanol Camiones 2016'!CK114+'Diesel Camiones 2016'!CK114+'Gas Camiones 2016'!CK114+'Nafta Camiones 2016'!CK114+'Lubricantes Camiones 2016'!CK114+'Otros combust Camiones 2016'!CK114</f>
        <v>0</v>
      </c>
      <c r="CL114" s="4">
        <f>'Biodiesel Camiones 2016'!CL114+'Bioetanol Camiones 2016'!CL114+'Diesel Camiones 2016'!CL114+'Gas Camiones 2016'!CL114+'Nafta Camiones 2016'!CL114+'Lubricantes Camiones 2016'!CL114+'Otros combust Camiones 2016'!CL114</f>
        <v>0</v>
      </c>
      <c r="CM114" s="4">
        <f>'Biodiesel Camiones 2016'!CM114+'Bioetanol Camiones 2016'!CM114+'Diesel Camiones 2016'!CM114+'Gas Camiones 2016'!CM114+'Nafta Camiones 2016'!CM114+'Lubricantes Camiones 2016'!CM114+'Otros combust Camiones 2016'!CM114</f>
        <v>0</v>
      </c>
      <c r="CN114" s="4">
        <f>'Biodiesel Camiones 2016'!CN114+'Bioetanol Camiones 2016'!CN114+'Diesel Camiones 2016'!CN114+'Gas Camiones 2016'!CN114+'Nafta Camiones 2016'!CN114+'Lubricantes Camiones 2016'!CN114+'Otros combust Camiones 2016'!CN114</f>
        <v>0</v>
      </c>
      <c r="CO114" s="4">
        <f>'Biodiesel Camiones 2016'!CO114+'Bioetanol Camiones 2016'!CO114+'Diesel Camiones 2016'!CO114+'Gas Camiones 2016'!CO114+'Nafta Camiones 2016'!CO114+'Lubricantes Camiones 2016'!CO114+'Otros combust Camiones 2016'!CO114</f>
        <v>0</v>
      </c>
      <c r="CP114" s="4">
        <f>'Biodiesel Camiones 2016'!CP114+'Bioetanol Camiones 2016'!CP114+'Diesel Camiones 2016'!CP114+'Gas Camiones 2016'!CP114+'Nafta Camiones 2016'!CP114+'Lubricantes Camiones 2016'!CP114+'Otros combust Camiones 2016'!CP114</f>
        <v>0</v>
      </c>
      <c r="CQ114" s="4">
        <f>'Biodiesel Camiones 2016'!CQ114+'Bioetanol Camiones 2016'!CQ114+'Diesel Camiones 2016'!CQ114+'Gas Camiones 2016'!CQ114+'Nafta Camiones 2016'!CQ114+'Lubricantes Camiones 2016'!CQ114+'Otros combust Camiones 2016'!CQ114</f>
        <v>0</v>
      </c>
      <c r="CR114" s="4">
        <f>'Biodiesel Camiones 2016'!CR114+'Bioetanol Camiones 2016'!CR114+'Diesel Camiones 2016'!CR114+'Gas Camiones 2016'!CR114+'Nafta Camiones 2016'!CR114+'Lubricantes Camiones 2016'!CR114+'Otros combust Camiones 2016'!CR114</f>
        <v>0</v>
      </c>
      <c r="CS114" s="4">
        <f>'Biodiesel Camiones 2016'!CS114+'Bioetanol Camiones 2016'!CS114+'Diesel Camiones 2016'!CS114+'Gas Camiones 2016'!CS114+'Nafta Camiones 2016'!CS114+'Lubricantes Camiones 2016'!CS114+'Otros combust Camiones 2016'!CS114</f>
        <v>0</v>
      </c>
      <c r="CT114" s="4">
        <f>'Biodiesel Camiones 2016'!CT114+'Bioetanol Camiones 2016'!CT114+'Diesel Camiones 2016'!CT114+'Gas Camiones 2016'!CT114+'Nafta Camiones 2016'!CT114+'Lubricantes Camiones 2016'!CT114+'Otros combust Camiones 2016'!CT114</f>
        <v>0</v>
      </c>
      <c r="CU114" s="4">
        <f>'Biodiesel Camiones 2016'!CU114+'Bioetanol Camiones 2016'!CU114+'Diesel Camiones 2016'!CU114+'Gas Camiones 2016'!CU114+'Nafta Camiones 2016'!CU114+'Lubricantes Camiones 2016'!CU114+'Otros combust Camiones 2016'!CU114</f>
        <v>0</v>
      </c>
      <c r="CV114" s="4">
        <f>'Biodiesel Camiones 2016'!CV114+'Bioetanol Camiones 2016'!CV114+'Diesel Camiones 2016'!CV114+'Gas Camiones 2016'!CV114+'Nafta Camiones 2016'!CV114+'Lubricantes Camiones 2016'!CV114+'Otros combust Camiones 2016'!CV114</f>
        <v>0</v>
      </c>
      <c r="CW114" s="4">
        <f>'Biodiesel Camiones 2016'!CW114+'Bioetanol Camiones 2016'!CW114+'Diesel Camiones 2016'!CW114+'Gas Camiones 2016'!CW114+'Nafta Camiones 2016'!CW114+'Lubricantes Camiones 2016'!CW114+'Otros combust Camiones 2016'!CW114</f>
        <v>0</v>
      </c>
      <c r="CX114" s="4">
        <f>'Biodiesel Camiones 2016'!CX114+'Bioetanol Camiones 2016'!CX114+'Diesel Camiones 2016'!CX114+'Gas Camiones 2016'!CX114+'Nafta Camiones 2016'!CX114+'Lubricantes Camiones 2016'!CX114+'Otros combust Camiones 2016'!CX114</f>
        <v>0</v>
      </c>
      <c r="CY114" s="4">
        <f>'Biodiesel Camiones 2016'!CY114+'Bioetanol Camiones 2016'!CY114+'Diesel Camiones 2016'!CY114+'Gas Camiones 2016'!CY114+'Nafta Camiones 2016'!CY114+'Lubricantes Camiones 2016'!CY114+'Otros combust Camiones 2016'!CY114</f>
        <v>0</v>
      </c>
      <c r="CZ114" s="4">
        <f>'Biodiesel Camiones 2016'!CZ114+'Bioetanol Camiones 2016'!CZ114+'Diesel Camiones 2016'!CZ114+'Gas Camiones 2016'!CZ114+'Nafta Camiones 2016'!CZ114+'Lubricantes Camiones 2016'!CZ114+'Otros combust Camiones 2016'!CZ114</f>
        <v>0</v>
      </c>
      <c r="DA114" s="4">
        <f>'Biodiesel Camiones 2016'!DA114+'Bioetanol Camiones 2016'!DA114+'Diesel Camiones 2016'!DA114+'Gas Camiones 2016'!DA114+'Nafta Camiones 2016'!DA114+'Lubricantes Camiones 2016'!DA114+'Otros combust Camiones 2016'!DA114</f>
        <v>0</v>
      </c>
      <c r="DB114" s="4">
        <f>'Biodiesel Camiones 2016'!DB114+'Bioetanol Camiones 2016'!DB114+'Diesel Camiones 2016'!DB114+'Gas Camiones 2016'!DB114+'Nafta Camiones 2016'!DB114+'Lubricantes Camiones 2016'!DB114+'Otros combust Camiones 2016'!DB114</f>
        <v>0</v>
      </c>
      <c r="DC114" s="4">
        <f>'Biodiesel Camiones 2016'!DC114+'Bioetanol Camiones 2016'!DC114+'Diesel Camiones 2016'!DC114+'Gas Camiones 2016'!DC114+'Nafta Camiones 2016'!DC114+'Lubricantes Camiones 2016'!DC114+'Otros combust Camiones 2016'!DC114</f>
        <v>0</v>
      </c>
      <c r="DD114" s="4">
        <f>'Biodiesel Camiones 2016'!DD114+'Bioetanol Camiones 2016'!DD114+'Diesel Camiones 2016'!DD114+'Gas Camiones 2016'!DD114+'Nafta Camiones 2016'!DD114+'Lubricantes Camiones 2016'!DD114+'Otros combust Camiones 2016'!DD114</f>
        <v>0</v>
      </c>
      <c r="DE114" s="4">
        <f>'Biodiesel Camiones 2016'!DE114+'Bioetanol Camiones 2016'!DE114+'Diesel Camiones 2016'!DE114+'Gas Camiones 2016'!DE114+'Nafta Camiones 2016'!DE114+'Lubricantes Camiones 2016'!DE114+'Otros combust Camiones 2016'!DE114</f>
        <v>0</v>
      </c>
      <c r="DF114" s="4">
        <f>'Biodiesel Camiones 2016'!DF114+'Bioetanol Camiones 2016'!DF114+'Diesel Camiones 2016'!DF114+'Gas Camiones 2016'!DF114+'Nafta Camiones 2016'!DF114+'Lubricantes Camiones 2016'!DF114+'Otros combust Camiones 2016'!DF114</f>
        <v>0</v>
      </c>
      <c r="DG114" s="4">
        <f>'Biodiesel Camiones 2016'!DG114+'Bioetanol Camiones 2016'!DG114+'Diesel Camiones 2016'!DG114+'Gas Camiones 2016'!DG114+'Nafta Camiones 2016'!DG114+'Lubricantes Camiones 2016'!DG114+'Otros combust Camiones 2016'!DG114</f>
        <v>0</v>
      </c>
      <c r="DH114" s="4">
        <f>'Biodiesel Camiones 2016'!DH114+'Bioetanol Camiones 2016'!DH114+'Diesel Camiones 2016'!DH114+'Gas Camiones 2016'!DH114+'Nafta Camiones 2016'!DH114+'Lubricantes Camiones 2016'!DH114+'Otros combust Camiones 2016'!DH114</f>
        <v>0</v>
      </c>
      <c r="DI114" s="4">
        <f>'Biodiesel Camiones 2016'!DI114+'Bioetanol Camiones 2016'!DI114+'Diesel Camiones 2016'!DI114+'Gas Camiones 2016'!DI114+'Nafta Camiones 2016'!DI114+'Lubricantes Camiones 2016'!DI114+'Otros combust Camiones 2016'!DI114</f>
        <v>0</v>
      </c>
      <c r="DJ114" s="4">
        <f>'Biodiesel Camiones 2016'!DJ114+'Bioetanol Camiones 2016'!DJ114+'Diesel Camiones 2016'!DJ114+'Gas Camiones 2016'!DJ114+'Nafta Camiones 2016'!DJ114+'Lubricantes Camiones 2016'!DJ114+'Otros combust Camiones 2016'!DJ114</f>
        <v>0</v>
      </c>
      <c r="DK114" s="4">
        <f>'Biodiesel Camiones 2016'!DK114+'Bioetanol Camiones 2016'!DK114+'Diesel Camiones 2016'!DK114+'Gas Camiones 2016'!DK114+'Nafta Camiones 2016'!DK114+'Lubricantes Camiones 2016'!DK114+'Otros combust Camiones 2016'!DK114</f>
        <v>0</v>
      </c>
      <c r="DL114" s="4">
        <f>'Biodiesel Camiones 2016'!DL114+'Bioetanol Camiones 2016'!DL114+'Diesel Camiones 2016'!DL114+'Gas Camiones 2016'!DL114+'Nafta Camiones 2016'!DL114+'Lubricantes Camiones 2016'!DL114+'Otros combust Camiones 2016'!DL114</f>
        <v>0</v>
      </c>
      <c r="DM114" s="4">
        <f>'Biodiesel Camiones 2016'!DM114+'Bioetanol Camiones 2016'!DM114+'Diesel Camiones 2016'!DM114+'Gas Camiones 2016'!DM114+'Nafta Camiones 2016'!DM114+'Lubricantes Camiones 2016'!DM114+'Otros combust Camiones 2016'!DM114</f>
        <v>0</v>
      </c>
      <c r="DN114" s="4">
        <f>'Biodiesel Camiones 2016'!DN114+'Bioetanol Camiones 2016'!DN114+'Diesel Camiones 2016'!DN114+'Gas Camiones 2016'!DN114+'Nafta Camiones 2016'!DN114+'Lubricantes Camiones 2016'!DN114+'Otros combust Camiones 2016'!DN114</f>
        <v>0</v>
      </c>
      <c r="DO114" s="4">
        <f>'Biodiesel Camiones 2016'!DO114+'Bioetanol Camiones 2016'!DO114+'Diesel Camiones 2016'!DO114+'Gas Camiones 2016'!DO114+'Nafta Camiones 2016'!DO114+'Lubricantes Camiones 2016'!DO114+'Otros combust Camiones 2016'!DO114</f>
        <v>0</v>
      </c>
      <c r="DP114" s="4">
        <f>'Biodiesel Camiones 2016'!DP114+'Bioetanol Camiones 2016'!DP114+'Diesel Camiones 2016'!DP114+'Gas Camiones 2016'!DP114+'Nafta Camiones 2016'!DP114+'Lubricantes Camiones 2016'!DP114+'Otros combust Camiones 2016'!DP114</f>
        <v>0</v>
      </c>
      <c r="DQ114" s="4">
        <f>'Biodiesel Camiones 2016'!DQ114+'Bioetanol Camiones 2016'!DQ114+'Diesel Camiones 2016'!DQ114+'Gas Camiones 2016'!DQ114+'Nafta Camiones 2016'!DQ114+'Lubricantes Camiones 2016'!DQ114+'Otros combust Camiones 2016'!DQ114</f>
        <v>0</v>
      </c>
      <c r="DR114" s="4">
        <f>'Biodiesel Camiones 2016'!DR114+'Bioetanol Camiones 2016'!DR114+'Diesel Camiones 2016'!DR114+'Gas Camiones 2016'!DR114+'Nafta Camiones 2016'!DR114+'Lubricantes Camiones 2016'!DR114+'Otros combust Camiones 2016'!DR114</f>
        <v>0</v>
      </c>
      <c r="DS114" s="4">
        <f>'Biodiesel Camiones 2016'!DS114+'Bioetanol Camiones 2016'!DS114+'Diesel Camiones 2016'!DS114+'Gas Camiones 2016'!DS114+'Nafta Camiones 2016'!DS114+'Lubricantes Camiones 2016'!DS114+'Otros combust Camiones 2016'!DS114</f>
        <v>0</v>
      </c>
      <c r="DT114" s="4">
        <f>'Biodiesel Camiones 2016'!DT114+'Bioetanol Camiones 2016'!DT114+'Diesel Camiones 2016'!DT114+'Gas Camiones 2016'!DT114+'Nafta Camiones 2016'!DT114+'Lubricantes Camiones 2016'!DT114+'Otros combust Camiones 2016'!DT114</f>
        <v>0</v>
      </c>
      <c r="DU114" s="4">
        <f>'Biodiesel Camiones 2016'!DU114+'Bioetanol Camiones 2016'!DU114+'Diesel Camiones 2016'!DU114+'Gas Camiones 2016'!DU114+'Nafta Camiones 2016'!DU114+'Lubricantes Camiones 2016'!DU114+'Otros combust Camiones 2016'!DU114</f>
        <v>0</v>
      </c>
    </row>
    <row r="115" spans="1:125" x14ac:dyDescent="0.25">
      <c r="A115" s="1">
        <v>113</v>
      </c>
      <c r="B115" s="1" t="s">
        <v>112</v>
      </c>
      <c r="C115" s="4">
        <f>'Biodiesel Camiones 2016'!C115+'Bioetanol Camiones 2016'!C115+'Diesel Camiones 2016'!C115+'Gas Camiones 2016'!C115+'Nafta Camiones 2016'!C115+'Lubricantes Camiones 2016'!C115+'Otros combust Camiones 2016'!C115</f>
        <v>0</v>
      </c>
      <c r="D115" s="4">
        <f>'Biodiesel Camiones 2016'!D115+'Bioetanol Camiones 2016'!D115+'Diesel Camiones 2016'!D115+'Gas Camiones 2016'!D115+'Nafta Camiones 2016'!D115+'Lubricantes Camiones 2016'!D115+'Otros combust Camiones 2016'!D115</f>
        <v>0</v>
      </c>
      <c r="E115" s="4">
        <f>'Biodiesel Camiones 2016'!E115+'Bioetanol Camiones 2016'!E115+'Diesel Camiones 2016'!E115+'Gas Camiones 2016'!E115+'Nafta Camiones 2016'!E115+'Lubricantes Camiones 2016'!E115+'Otros combust Camiones 2016'!E115</f>
        <v>0</v>
      </c>
      <c r="F115" s="4">
        <f>'Biodiesel Camiones 2016'!F115+'Bioetanol Camiones 2016'!F115+'Diesel Camiones 2016'!F115+'Gas Camiones 2016'!F115+'Nafta Camiones 2016'!F115+'Lubricantes Camiones 2016'!F115+'Otros combust Camiones 2016'!F115</f>
        <v>0</v>
      </c>
      <c r="G115" s="4">
        <f>'Biodiesel Camiones 2016'!G115+'Bioetanol Camiones 2016'!G115+'Diesel Camiones 2016'!G115+'Gas Camiones 2016'!G115+'Nafta Camiones 2016'!G115+'Lubricantes Camiones 2016'!G115+'Otros combust Camiones 2016'!G115</f>
        <v>0</v>
      </c>
      <c r="H115" s="4">
        <f>'Biodiesel Camiones 2016'!H115+'Bioetanol Camiones 2016'!H115+'Diesel Camiones 2016'!H115+'Gas Camiones 2016'!H115+'Nafta Camiones 2016'!H115+'Lubricantes Camiones 2016'!H115+'Otros combust Camiones 2016'!H115</f>
        <v>0</v>
      </c>
      <c r="I115" s="4">
        <f>'Biodiesel Camiones 2016'!I115+'Bioetanol Camiones 2016'!I115+'Diesel Camiones 2016'!I115+'Gas Camiones 2016'!I115+'Nafta Camiones 2016'!I115+'Lubricantes Camiones 2016'!I115+'Otros combust Camiones 2016'!I115</f>
        <v>0</v>
      </c>
      <c r="J115" s="4">
        <f>'Biodiesel Camiones 2016'!J115+'Bioetanol Camiones 2016'!J115+'Diesel Camiones 2016'!J115+'Gas Camiones 2016'!J115+'Nafta Camiones 2016'!J115+'Lubricantes Camiones 2016'!J115+'Otros combust Camiones 2016'!J115</f>
        <v>0</v>
      </c>
      <c r="K115" s="4">
        <f>'Biodiesel Camiones 2016'!K115+'Bioetanol Camiones 2016'!K115+'Diesel Camiones 2016'!K115+'Gas Camiones 2016'!K115+'Nafta Camiones 2016'!K115+'Lubricantes Camiones 2016'!K115+'Otros combust Camiones 2016'!K115</f>
        <v>0</v>
      </c>
      <c r="L115" s="4">
        <f>'Biodiesel Camiones 2016'!L115+'Bioetanol Camiones 2016'!L115+'Diesel Camiones 2016'!L115+'Gas Camiones 2016'!L115+'Nafta Camiones 2016'!L115+'Lubricantes Camiones 2016'!L115+'Otros combust Camiones 2016'!L115</f>
        <v>0</v>
      </c>
      <c r="M115" s="4">
        <f>'Biodiesel Camiones 2016'!M115+'Bioetanol Camiones 2016'!M115+'Diesel Camiones 2016'!M115+'Gas Camiones 2016'!M115+'Nafta Camiones 2016'!M115+'Lubricantes Camiones 2016'!M115+'Otros combust Camiones 2016'!M115</f>
        <v>0</v>
      </c>
      <c r="N115" s="4">
        <f>'Biodiesel Camiones 2016'!N115+'Bioetanol Camiones 2016'!N115+'Diesel Camiones 2016'!N115+'Gas Camiones 2016'!N115+'Nafta Camiones 2016'!N115+'Lubricantes Camiones 2016'!N115+'Otros combust Camiones 2016'!N115</f>
        <v>0</v>
      </c>
      <c r="O115" s="4">
        <f>'Biodiesel Camiones 2016'!O115+'Bioetanol Camiones 2016'!O115+'Diesel Camiones 2016'!O115+'Gas Camiones 2016'!O115+'Nafta Camiones 2016'!O115+'Lubricantes Camiones 2016'!O115+'Otros combust Camiones 2016'!O115</f>
        <v>0</v>
      </c>
      <c r="P115" s="4">
        <f>'Biodiesel Camiones 2016'!P115+'Bioetanol Camiones 2016'!P115+'Diesel Camiones 2016'!P115+'Gas Camiones 2016'!P115+'Nafta Camiones 2016'!P115+'Lubricantes Camiones 2016'!P115+'Otros combust Camiones 2016'!P115</f>
        <v>0</v>
      </c>
      <c r="Q115" s="4">
        <f>'Biodiesel Camiones 2016'!Q115+'Bioetanol Camiones 2016'!Q115+'Diesel Camiones 2016'!Q115+'Gas Camiones 2016'!Q115+'Nafta Camiones 2016'!Q115+'Lubricantes Camiones 2016'!Q115+'Otros combust Camiones 2016'!Q115</f>
        <v>0</v>
      </c>
      <c r="R115" s="4">
        <f>'Biodiesel Camiones 2016'!R115+'Bioetanol Camiones 2016'!R115+'Diesel Camiones 2016'!R115+'Gas Camiones 2016'!R115+'Nafta Camiones 2016'!R115+'Lubricantes Camiones 2016'!R115+'Otros combust Camiones 2016'!R115</f>
        <v>0</v>
      </c>
      <c r="S115" s="4">
        <f>'Biodiesel Camiones 2016'!S115+'Bioetanol Camiones 2016'!S115+'Diesel Camiones 2016'!S115+'Gas Camiones 2016'!S115+'Nafta Camiones 2016'!S115+'Lubricantes Camiones 2016'!S115+'Otros combust Camiones 2016'!S115</f>
        <v>0</v>
      </c>
      <c r="T115" s="4">
        <f>'Biodiesel Camiones 2016'!T115+'Bioetanol Camiones 2016'!T115+'Diesel Camiones 2016'!T115+'Gas Camiones 2016'!T115+'Nafta Camiones 2016'!T115+'Lubricantes Camiones 2016'!T115+'Otros combust Camiones 2016'!T115</f>
        <v>0</v>
      </c>
      <c r="U115" s="4">
        <f>'Biodiesel Camiones 2016'!U115+'Bioetanol Camiones 2016'!U115+'Diesel Camiones 2016'!U115+'Gas Camiones 2016'!U115+'Nafta Camiones 2016'!U115+'Lubricantes Camiones 2016'!U115+'Otros combust Camiones 2016'!U115</f>
        <v>0</v>
      </c>
      <c r="V115" s="4">
        <f>'Biodiesel Camiones 2016'!V115+'Bioetanol Camiones 2016'!V115+'Diesel Camiones 2016'!V115+'Gas Camiones 2016'!V115+'Nafta Camiones 2016'!V115+'Lubricantes Camiones 2016'!V115+'Otros combust Camiones 2016'!V115</f>
        <v>0</v>
      </c>
      <c r="W115" s="4">
        <f>'Biodiesel Camiones 2016'!W115+'Bioetanol Camiones 2016'!W115+'Diesel Camiones 2016'!W115+'Gas Camiones 2016'!W115+'Nafta Camiones 2016'!W115+'Lubricantes Camiones 2016'!W115+'Otros combust Camiones 2016'!W115</f>
        <v>0</v>
      </c>
      <c r="X115" s="4">
        <f>'Biodiesel Camiones 2016'!X115+'Bioetanol Camiones 2016'!X115+'Diesel Camiones 2016'!X115+'Gas Camiones 2016'!X115+'Nafta Camiones 2016'!X115+'Lubricantes Camiones 2016'!X115+'Otros combust Camiones 2016'!X115</f>
        <v>0</v>
      </c>
      <c r="Y115" s="4">
        <f>'Biodiesel Camiones 2016'!Y115+'Bioetanol Camiones 2016'!Y115+'Diesel Camiones 2016'!Y115+'Gas Camiones 2016'!Y115+'Nafta Camiones 2016'!Y115+'Lubricantes Camiones 2016'!Y115+'Otros combust Camiones 2016'!Y115</f>
        <v>0</v>
      </c>
      <c r="Z115" s="4">
        <f>'Biodiesel Camiones 2016'!Z115+'Bioetanol Camiones 2016'!Z115+'Diesel Camiones 2016'!Z115+'Gas Camiones 2016'!Z115+'Nafta Camiones 2016'!Z115+'Lubricantes Camiones 2016'!Z115+'Otros combust Camiones 2016'!Z115</f>
        <v>0</v>
      </c>
      <c r="AA115" s="4">
        <f>'Biodiesel Camiones 2016'!AA115+'Bioetanol Camiones 2016'!AA115+'Diesel Camiones 2016'!AA115+'Gas Camiones 2016'!AA115+'Nafta Camiones 2016'!AA115+'Lubricantes Camiones 2016'!AA115+'Otros combust Camiones 2016'!AA115</f>
        <v>0</v>
      </c>
      <c r="AB115" s="4">
        <f>'Biodiesel Camiones 2016'!AB115+'Bioetanol Camiones 2016'!AB115+'Diesel Camiones 2016'!AB115+'Gas Camiones 2016'!AB115+'Nafta Camiones 2016'!AB115+'Lubricantes Camiones 2016'!AB115+'Otros combust Camiones 2016'!AB115</f>
        <v>0</v>
      </c>
      <c r="AC115" s="4">
        <f>'Biodiesel Camiones 2016'!AC115+'Bioetanol Camiones 2016'!AC115+'Diesel Camiones 2016'!AC115+'Gas Camiones 2016'!AC115+'Nafta Camiones 2016'!AC115+'Lubricantes Camiones 2016'!AC115+'Otros combust Camiones 2016'!AC115</f>
        <v>0</v>
      </c>
      <c r="AD115" s="4">
        <f>'Biodiesel Camiones 2016'!AD115+'Bioetanol Camiones 2016'!AD115+'Diesel Camiones 2016'!AD115+'Gas Camiones 2016'!AD115+'Nafta Camiones 2016'!AD115+'Lubricantes Camiones 2016'!AD115+'Otros combust Camiones 2016'!AD115</f>
        <v>0</v>
      </c>
      <c r="AE115" s="4">
        <f>'Biodiesel Camiones 2016'!AE115+'Bioetanol Camiones 2016'!AE115+'Diesel Camiones 2016'!AE115+'Gas Camiones 2016'!AE115+'Nafta Camiones 2016'!AE115+'Lubricantes Camiones 2016'!AE115+'Otros combust Camiones 2016'!AE115</f>
        <v>0</v>
      </c>
      <c r="AF115" s="4">
        <f>'Biodiesel Camiones 2016'!AF115+'Bioetanol Camiones 2016'!AF115+'Diesel Camiones 2016'!AF115+'Gas Camiones 2016'!AF115+'Nafta Camiones 2016'!AF115+'Lubricantes Camiones 2016'!AF115+'Otros combust Camiones 2016'!AF115</f>
        <v>0</v>
      </c>
      <c r="AG115" s="4">
        <f>'Biodiesel Camiones 2016'!AG115+'Bioetanol Camiones 2016'!AG115+'Diesel Camiones 2016'!AG115+'Gas Camiones 2016'!AG115+'Nafta Camiones 2016'!AG115+'Lubricantes Camiones 2016'!AG115+'Otros combust Camiones 2016'!AG115</f>
        <v>0</v>
      </c>
      <c r="AH115" s="4">
        <f>'Biodiesel Camiones 2016'!AH115+'Bioetanol Camiones 2016'!AH115+'Diesel Camiones 2016'!AH115+'Gas Camiones 2016'!AH115+'Nafta Camiones 2016'!AH115+'Lubricantes Camiones 2016'!AH115+'Otros combust Camiones 2016'!AH115</f>
        <v>0</v>
      </c>
      <c r="AI115" s="4">
        <f>'Biodiesel Camiones 2016'!AI115+'Bioetanol Camiones 2016'!AI115+'Diesel Camiones 2016'!AI115+'Gas Camiones 2016'!AI115+'Nafta Camiones 2016'!AI115+'Lubricantes Camiones 2016'!AI115+'Otros combust Camiones 2016'!AI115</f>
        <v>0</v>
      </c>
      <c r="AJ115" s="4">
        <f>'Biodiesel Camiones 2016'!AJ115+'Bioetanol Camiones 2016'!AJ115+'Diesel Camiones 2016'!AJ115+'Gas Camiones 2016'!AJ115+'Nafta Camiones 2016'!AJ115+'Lubricantes Camiones 2016'!AJ115+'Otros combust Camiones 2016'!AJ115</f>
        <v>0</v>
      </c>
      <c r="AK115" s="4">
        <f>'Biodiesel Camiones 2016'!AK115+'Bioetanol Camiones 2016'!AK115+'Diesel Camiones 2016'!AK115+'Gas Camiones 2016'!AK115+'Nafta Camiones 2016'!AK115+'Lubricantes Camiones 2016'!AK115+'Otros combust Camiones 2016'!AK115</f>
        <v>0</v>
      </c>
      <c r="AL115" s="4">
        <f>'Biodiesel Camiones 2016'!AL115+'Bioetanol Camiones 2016'!AL115+'Diesel Camiones 2016'!AL115+'Gas Camiones 2016'!AL115+'Nafta Camiones 2016'!AL115+'Lubricantes Camiones 2016'!AL115+'Otros combust Camiones 2016'!AL115</f>
        <v>0</v>
      </c>
      <c r="AM115" s="4">
        <f>'Biodiesel Camiones 2016'!AM115+'Bioetanol Camiones 2016'!AM115+'Diesel Camiones 2016'!AM115+'Gas Camiones 2016'!AM115+'Nafta Camiones 2016'!AM115+'Lubricantes Camiones 2016'!AM115+'Otros combust Camiones 2016'!AM115</f>
        <v>0</v>
      </c>
      <c r="AN115" s="4">
        <f>'Biodiesel Camiones 2016'!AN115+'Bioetanol Camiones 2016'!AN115+'Diesel Camiones 2016'!AN115+'Gas Camiones 2016'!AN115+'Nafta Camiones 2016'!AN115+'Lubricantes Camiones 2016'!AN115+'Otros combust Camiones 2016'!AN115</f>
        <v>0</v>
      </c>
      <c r="AO115" s="4">
        <f>'Biodiesel Camiones 2016'!AO115+'Bioetanol Camiones 2016'!AO115+'Diesel Camiones 2016'!AO115+'Gas Camiones 2016'!AO115+'Nafta Camiones 2016'!AO115+'Lubricantes Camiones 2016'!AO115+'Otros combust Camiones 2016'!AO115</f>
        <v>0</v>
      </c>
      <c r="AP115" s="4">
        <f>'Biodiesel Camiones 2016'!AP115+'Bioetanol Camiones 2016'!AP115+'Diesel Camiones 2016'!AP115+'Gas Camiones 2016'!AP115+'Nafta Camiones 2016'!AP115+'Lubricantes Camiones 2016'!AP115+'Otros combust Camiones 2016'!AP115</f>
        <v>0</v>
      </c>
      <c r="AQ115" s="4">
        <f>'Biodiesel Camiones 2016'!AQ115+'Bioetanol Camiones 2016'!AQ115+'Diesel Camiones 2016'!AQ115+'Gas Camiones 2016'!AQ115+'Nafta Camiones 2016'!AQ115+'Lubricantes Camiones 2016'!AQ115+'Otros combust Camiones 2016'!AQ115</f>
        <v>0</v>
      </c>
      <c r="AR115" s="4">
        <f>'Biodiesel Camiones 2016'!AR115+'Bioetanol Camiones 2016'!AR115+'Diesel Camiones 2016'!AR115+'Gas Camiones 2016'!AR115+'Nafta Camiones 2016'!AR115+'Lubricantes Camiones 2016'!AR115+'Otros combust Camiones 2016'!AR115</f>
        <v>0</v>
      </c>
      <c r="AS115" s="4">
        <f>'Biodiesel Camiones 2016'!AS115+'Bioetanol Camiones 2016'!AS115+'Diesel Camiones 2016'!AS115+'Gas Camiones 2016'!AS115+'Nafta Camiones 2016'!AS115+'Lubricantes Camiones 2016'!AS115+'Otros combust Camiones 2016'!AS115</f>
        <v>0</v>
      </c>
      <c r="AT115" s="4">
        <f>'Biodiesel Camiones 2016'!AT115+'Bioetanol Camiones 2016'!AT115+'Diesel Camiones 2016'!AT115+'Gas Camiones 2016'!AT115+'Nafta Camiones 2016'!AT115+'Lubricantes Camiones 2016'!AT115+'Otros combust Camiones 2016'!AT115</f>
        <v>0</v>
      </c>
      <c r="AU115" s="4">
        <f>'Biodiesel Camiones 2016'!AU115+'Bioetanol Camiones 2016'!AU115+'Diesel Camiones 2016'!AU115+'Gas Camiones 2016'!AU115+'Nafta Camiones 2016'!AU115+'Lubricantes Camiones 2016'!AU115+'Otros combust Camiones 2016'!AU115</f>
        <v>0</v>
      </c>
      <c r="AV115" s="4">
        <f>'Biodiesel Camiones 2016'!AV115+'Bioetanol Camiones 2016'!AV115+'Diesel Camiones 2016'!AV115+'Gas Camiones 2016'!AV115+'Nafta Camiones 2016'!AV115+'Lubricantes Camiones 2016'!AV115+'Otros combust Camiones 2016'!AV115</f>
        <v>0</v>
      </c>
      <c r="AW115" s="4">
        <f>'Biodiesel Camiones 2016'!AW115+'Bioetanol Camiones 2016'!AW115+'Diesel Camiones 2016'!AW115+'Gas Camiones 2016'!AW115+'Nafta Camiones 2016'!AW115+'Lubricantes Camiones 2016'!AW115+'Otros combust Camiones 2016'!AW115</f>
        <v>0</v>
      </c>
      <c r="AX115" s="4">
        <f>'Biodiesel Camiones 2016'!AX115+'Bioetanol Camiones 2016'!AX115+'Diesel Camiones 2016'!AX115+'Gas Camiones 2016'!AX115+'Nafta Camiones 2016'!AX115+'Lubricantes Camiones 2016'!AX115+'Otros combust Camiones 2016'!AX115</f>
        <v>0</v>
      </c>
      <c r="AY115" s="4">
        <f>'Biodiesel Camiones 2016'!AY115+'Bioetanol Camiones 2016'!AY115+'Diesel Camiones 2016'!AY115+'Gas Camiones 2016'!AY115+'Nafta Camiones 2016'!AY115+'Lubricantes Camiones 2016'!AY115+'Otros combust Camiones 2016'!AY115</f>
        <v>0</v>
      </c>
      <c r="AZ115" s="4">
        <f>'Biodiesel Camiones 2016'!AZ115+'Bioetanol Camiones 2016'!AZ115+'Diesel Camiones 2016'!AZ115+'Gas Camiones 2016'!AZ115+'Nafta Camiones 2016'!AZ115+'Lubricantes Camiones 2016'!AZ115+'Otros combust Camiones 2016'!AZ115</f>
        <v>0</v>
      </c>
      <c r="BA115" s="4">
        <f>'Biodiesel Camiones 2016'!BA115+'Bioetanol Camiones 2016'!BA115+'Diesel Camiones 2016'!BA115+'Gas Camiones 2016'!BA115+'Nafta Camiones 2016'!BA115+'Lubricantes Camiones 2016'!BA115+'Otros combust Camiones 2016'!BA115</f>
        <v>0</v>
      </c>
      <c r="BB115" s="4">
        <f>'Biodiesel Camiones 2016'!BB115+'Bioetanol Camiones 2016'!BB115+'Diesel Camiones 2016'!BB115+'Gas Camiones 2016'!BB115+'Nafta Camiones 2016'!BB115+'Lubricantes Camiones 2016'!BB115+'Otros combust Camiones 2016'!BB115</f>
        <v>0</v>
      </c>
      <c r="BC115" s="4">
        <f>'Biodiesel Camiones 2016'!BC115+'Bioetanol Camiones 2016'!BC115+'Diesel Camiones 2016'!BC115+'Gas Camiones 2016'!BC115+'Nafta Camiones 2016'!BC115+'Lubricantes Camiones 2016'!BC115+'Otros combust Camiones 2016'!BC115</f>
        <v>0</v>
      </c>
      <c r="BD115" s="4">
        <f>'Biodiesel Camiones 2016'!BD115+'Bioetanol Camiones 2016'!BD115+'Diesel Camiones 2016'!BD115+'Gas Camiones 2016'!BD115+'Nafta Camiones 2016'!BD115+'Lubricantes Camiones 2016'!BD115+'Otros combust Camiones 2016'!BD115</f>
        <v>0</v>
      </c>
      <c r="BE115" s="4">
        <f>'Biodiesel Camiones 2016'!BE115+'Bioetanol Camiones 2016'!BE115+'Diesel Camiones 2016'!BE115+'Gas Camiones 2016'!BE115+'Nafta Camiones 2016'!BE115+'Lubricantes Camiones 2016'!BE115+'Otros combust Camiones 2016'!BE115</f>
        <v>0</v>
      </c>
      <c r="BF115" s="4">
        <f>'Biodiesel Camiones 2016'!BF115+'Bioetanol Camiones 2016'!BF115+'Diesel Camiones 2016'!BF115+'Gas Camiones 2016'!BF115+'Nafta Camiones 2016'!BF115+'Lubricantes Camiones 2016'!BF115+'Otros combust Camiones 2016'!BF115</f>
        <v>0</v>
      </c>
      <c r="BG115" s="4">
        <f>'Biodiesel Camiones 2016'!BG115+'Bioetanol Camiones 2016'!BG115+'Diesel Camiones 2016'!BG115+'Gas Camiones 2016'!BG115+'Nafta Camiones 2016'!BG115+'Lubricantes Camiones 2016'!BG115+'Otros combust Camiones 2016'!BG115</f>
        <v>0</v>
      </c>
      <c r="BH115" s="4">
        <f>'Biodiesel Camiones 2016'!BH115+'Bioetanol Camiones 2016'!BH115+'Diesel Camiones 2016'!BH115+'Gas Camiones 2016'!BH115+'Nafta Camiones 2016'!BH115+'Lubricantes Camiones 2016'!BH115+'Otros combust Camiones 2016'!BH115</f>
        <v>0</v>
      </c>
      <c r="BI115" s="4">
        <f>'Biodiesel Camiones 2016'!BI115+'Bioetanol Camiones 2016'!BI115+'Diesel Camiones 2016'!BI115+'Gas Camiones 2016'!BI115+'Nafta Camiones 2016'!BI115+'Lubricantes Camiones 2016'!BI115+'Otros combust Camiones 2016'!BI115</f>
        <v>0</v>
      </c>
      <c r="BJ115" s="4">
        <f>'Biodiesel Camiones 2016'!BJ115+'Bioetanol Camiones 2016'!BJ115+'Diesel Camiones 2016'!BJ115+'Gas Camiones 2016'!BJ115+'Nafta Camiones 2016'!BJ115+'Lubricantes Camiones 2016'!BJ115+'Otros combust Camiones 2016'!BJ115</f>
        <v>0</v>
      </c>
      <c r="BK115" s="4">
        <f>'Biodiesel Camiones 2016'!BK115+'Bioetanol Camiones 2016'!BK115+'Diesel Camiones 2016'!BK115+'Gas Camiones 2016'!BK115+'Nafta Camiones 2016'!BK115+'Lubricantes Camiones 2016'!BK115+'Otros combust Camiones 2016'!BK115</f>
        <v>0</v>
      </c>
      <c r="BL115" s="4">
        <f>'Biodiesel Camiones 2016'!BL115+'Bioetanol Camiones 2016'!BL115+'Diesel Camiones 2016'!BL115+'Gas Camiones 2016'!BL115+'Nafta Camiones 2016'!BL115+'Lubricantes Camiones 2016'!BL115+'Otros combust Camiones 2016'!BL115</f>
        <v>0</v>
      </c>
      <c r="BM115" s="4">
        <f>'Biodiesel Camiones 2016'!BM115+'Bioetanol Camiones 2016'!BM115+'Diesel Camiones 2016'!BM115+'Gas Camiones 2016'!BM115+'Nafta Camiones 2016'!BM115+'Lubricantes Camiones 2016'!BM115+'Otros combust Camiones 2016'!BM115</f>
        <v>0</v>
      </c>
      <c r="BN115" s="4">
        <f>'Biodiesel Camiones 2016'!BN115+'Bioetanol Camiones 2016'!BN115+'Diesel Camiones 2016'!BN115+'Gas Camiones 2016'!BN115+'Nafta Camiones 2016'!BN115+'Lubricantes Camiones 2016'!BN115+'Otros combust Camiones 2016'!BN115</f>
        <v>0</v>
      </c>
      <c r="BO115" s="4">
        <f>'Biodiesel Camiones 2016'!BO115+'Bioetanol Camiones 2016'!BO115+'Diesel Camiones 2016'!BO115+'Gas Camiones 2016'!BO115+'Nafta Camiones 2016'!BO115+'Lubricantes Camiones 2016'!BO115+'Otros combust Camiones 2016'!BO115</f>
        <v>0</v>
      </c>
      <c r="BP115" s="4">
        <f>'Biodiesel Camiones 2016'!BP115+'Bioetanol Camiones 2016'!BP115+'Diesel Camiones 2016'!BP115+'Gas Camiones 2016'!BP115+'Nafta Camiones 2016'!BP115+'Lubricantes Camiones 2016'!BP115+'Otros combust Camiones 2016'!BP115</f>
        <v>0</v>
      </c>
      <c r="BQ115" s="4">
        <f>'Biodiesel Camiones 2016'!BQ115+'Bioetanol Camiones 2016'!BQ115+'Diesel Camiones 2016'!BQ115+'Gas Camiones 2016'!BQ115+'Nafta Camiones 2016'!BQ115+'Lubricantes Camiones 2016'!BQ115+'Otros combust Camiones 2016'!BQ115</f>
        <v>0</v>
      </c>
      <c r="BR115" s="4">
        <f>'Biodiesel Camiones 2016'!BR115+'Bioetanol Camiones 2016'!BR115+'Diesel Camiones 2016'!BR115+'Gas Camiones 2016'!BR115+'Nafta Camiones 2016'!BR115+'Lubricantes Camiones 2016'!BR115+'Otros combust Camiones 2016'!BR115</f>
        <v>0</v>
      </c>
      <c r="BS115" s="4">
        <f>'Biodiesel Camiones 2016'!BS115+'Bioetanol Camiones 2016'!BS115+'Diesel Camiones 2016'!BS115+'Gas Camiones 2016'!BS115+'Nafta Camiones 2016'!BS115+'Lubricantes Camiones 2016'!BS115+'Otros combust Camiones 2016'!BS115</f>
        <v>0</v>
      </c>
      <c r="BT115" s="4">
        <f>'Biodiesel Camiones 2016'!BT115+'Bioetanol Camiones 2016'!BT115+'Diesel Camiones 2016'!BT115+'Gas Camiones 2016'!BT115+'Nafta Camiones 2016'!BT115+'Lubricantes Camiones 2016'!BT115+'Otros combust Camiones 2016'!BT115</f>
        <v>0</v>
      </c>
      <c r="BU115" s="4">
        <f>'Biodiesel Camiones 2016'!BU115+'Bioetanol Camiones 2016'!BU115+'Diesel Camiones 2016'!BU115+'Gas Camiones 2016'!BU115+'Nafta Camiones 2016'!BU115+'Lubricantes Camiones 2016'!BU115+'Otros combust Camiones 2016'!BU115</f>
        <v>0</v>
      </c>
      <c r="BV115" s="4">
        <f>'Biodiesel Camiones 2016'!BV115+'Bioetanol Camiones 2016'!BV115+'Diesel Camiones 2016'!BV115+'Gas Camiones 2016'!BV115+'Nafta Camiones 2016'!BV115+'Lubricantes Camiones 2016'!BV115+'Otros combust Camiones 2016'!BV115</f>
        <v>0</v>
      </c>
      <c r="BW115" s="4">
        <f>'Biodiesel Camiones 2016'!BW115+'Bioetanol Camiones 2016'!BW115+'Diesel Camiones 2016'!BW115+'Gas Camiones 2016'!BW115+'Nafta Camiones 2016'!BW115+'Lubricantes Camiones 2016'!BW115+'Otros combust Camiones 2016'!BW115</f>
        <v>0</v>
      </c>
      <c r="BX115" s="4">
        <f>'Biodiesel Camiones 2016'!BX115+'Bioetanol Camiones 2016'!BX115+'Diesel Camiones 2016'!BX115+'Gas Camiones 2016'!BX115+'Nafta Camiones 2016'!BX115+'Lubricantes Camiones 2016'!BX115+'Otros combust Camiones 2016'!BX115</f>
        <v>0</v>
      </c>
      <c r="BY115" s="4">
        <f>'Biodiesel Camiones 2016'!BY115+'Bioetanol Camiones 2016'!BY115+'Diesel Camiones 2016'!BY115+'Gas Camiones 2016'!BY115+'Nafta Camiones 2016'!BY115+'Lubricantes Camiones 2016'!BY115+'Otros combust Camiones 2016'!BY115</f>
        <v>0</v>
      </c>
      <c r="BZ115" s="4">
        <f>'Biodiesel Camiones 2016'!BZ115+'Bioetanol Camiones 2016'!BZ115+'Diesel Camiones 2016'!BZ115+'Gas Camiones 2016'!BZ115+'Nafta Camiones 2016'!BZ115+'Lubricantes Camiones 2016'!BZ115+'Otros combust Camiones 2016'!BZ115</f>
        <v>0</v>
      </c>
      <c r="CA115" s="4">
        <f>'Biodiesel Camiones 2016'!CA115+'Bioetanol Camiones 2016'!CA115+'Diesel Camiones 2016'!CA115+'Gas Camiones 2016'!CA115+'Nafta Camiones 2016'!CA115+'Lubricantes Camiones 2016'!CA115+'Otros combust Camiones 2016'!CA115</f>
        <v>0</v>
      </c>
      <c r="CB115" s="4">
        <f>'Biodiesel Camiones 2016'!CB115+'Bioetanol Camiones 2016'!CB115+'Diesel Camiones 2016'!CB115+'Gas Camiones 2016'!CB115+'Nafta Camiones 2016'!CB115+'Lubricantes Camiones 2016'!CB115+'Otros combust Camiones 2016'!CB115</f>
        <v>0</v>
      </c>
      <c r="CC115" s="4">
        <f>'Biodiesel Camiones 2016'!CC115+'Bioetanol Camiones 2016'!CC115+'Diesel Camiones 2016'!CC115+'Gas Camiones 2016'!CC115+'Nafta Camiones 2016'!CC115+'Lubricantes Camiones 2016'!CC115+'Otros combust Camiones 2016'!CC115</f>
        <v>0</v>
      </c>
      <c r="CD115" s="4">
        <f>'Biodiesel Camiones 2016'!CD115+'Bioetanol Camiones 2016'!CD115+'Diesel Camiones 2016'!CD115+'Gas Camiones 2016'!CD115+'Nafta Camiones 2016'!CD115+'Lubricantes Camiones 2016'!CD115+'Otros combust Camiones 2016'!CD115</f>
        <v>0</v>
      </c>
      <c r="CE115" s="4">
        <f>'Biodiesel Camiones 2016'!CE115+'Bioetanol Camiones 2016'!CE115+'Diesel Camiones 2016'!CE115+'Gas Camiones 2016'!CE115+'Nafta Camiones 2016'!CE115+'Lubricantes Camiones 2016'!CE115+'Otros combust Camiones 2016'!CE115</f>
        <v>0</v>
      </c>
      <c r="CF115" s="4">
        <f>'Biodiesel Camiones 2016'!CF115+'Bioetanol Camiones 2016'!CF115+'Diesel Camiones 2016'!CF115+'Gas Camiones 2016'!CF115+'Nafta Camiones 2016'!CF115+'Lubricantes Camiones 2016'!CF115+'Otros combust Camiones 2016'!CF115</f>
        <v>0</v>
      </c>
      <c r="CG115" s="4">
        <f>'Biodiesel Camiones 2016'!CG115+'Bioetanol Camiones 2016'!CG115+'Diesel Camiones 2016'!CG115+'Gas Camiones 2016'!CG115+'Nafta Camiones 2016'!CG115+'Lubricantes Camiones 2016'!CG115+'Otros combust Camiones 2016'!CG115</f>
        <v>0</v>
      </c>
      <c r="CH115" s="4">
        <f>'Biodiesel Camiones 2016'!CH115+'Bioetanol Camiones 2016'!CH115+'Diesel Camiones 2016'!CH115+'Gas Camiones 2016'!CH115+'Nafta Camiones 2016'!CH115+'Lubricantes Camiones 2016'!CH115+'Otros combust Camiones 2016'!CH115</f>
        <v>0</v>
      </c>
      <c r="CI115" s="4">
        <f>'Biodiesel Camiones 2016'!CI115+'Bioetanol Camiones 2016'!CI115+'Diesel Camiones 2016'!CI115+'Gas Camiones 2016'!CI115+'Nafta Camiones 2016'!CI115+'Lubricantes Camiones 2016'!CI115+'Otros combust Camiones 2016'!CI115</f>
        <v>0</v>
      </c>
      <c r="CJ115" s="4">
        <f>'Biodiesel Camiones 2016'!CJ115+'Bioetanol Camiones 2016'!CJ115+'Diesel Camiones 2016'!CJ115+'Gas Camiones 2016'!CJ115+'Nafta Camiones 2016'!CJ115+'Lubricantes Camiones 2016'!CJ115+'Otros combust Camiones 2016'!CJ115</f>
        <v>0</v>
      </c>
      <c r="CK115" s="4">
        <f>'Biodiesel Camiones 2016'!CK115+'Bioetanol Camiones 2016'!CK115+'Diesel Camiones 2016'!CK115+'Gas Camiones 2016'!CK115+'Nafta Camiones 2016'!CK115+'Lubricantes Camiones 2016'!CK115+'Otros combust Camiones 2016'!CK115</f>
        <v>0</v>
      </c>
      <c r="CL115" s="4">
        <f>'Biodiesel Camiones 2016'!CL115+'Bioetanol Camiones 2016'!CL115+'Diesel Camiones 2016'!CL115+'Gas Camiones 2016'!CL115+'Nafta Camiones 2016'!CL115+'Lubricantes Camiones 2016'!CL115+'Otros combust Camiones 2016'!CL115</f>
        <v>0</v>
      </c>
      <c r="CM115" s="4">
        <f>'Biodiesel Camiones 2016'!CM115+'Bioetanol Camiones 2016'!CM115+'Diesel Camiones 2016'!CM115+'Gas Camiones 2016'!CM115+'Nafta Camiones 2016'!CM115+'Lubricantes Camiones 2016'!CM115+'Otros combust Camiones 2016'!CM115</f>
        <v>0</v>
      </c>
      <c r="CN115" s="4">
        <f>'Biodiesel Camiones 2016'!CN115+'Bioetanol Camiones 2016'!CN115+'Diesel Camiones 2016'!CN115+'Gas Camiones 2016'!CN115+'Nafta Camiones 2016'!CN115+'Lubricantes Camiones 2016'!CN115+'Otros combust Camiones 2016'!CN115</f>
        <v>0</v>
      </c>
      <c r="CO115" s="4">
        <f>'Biodiesel Camiones 2016'!CO115+'Bioetanol Camiones 2016'!CO115+'Diesel Camiones 2016'!CO115+'Gas Camiones 2016'!CO115+'Nafta Camiones 2016'!CO115+'Lubricantes Camiones 2016'!CO115+'Otros combust Camiones 2016'!CO115</f>
        <v>0</v>
      </c>
      <c r="CP115" s="4">
        <f>'Biodiesel Camiones 2016'!CP115+'Bioetanol Camiones 2016'!CP115+'Diesel Camiones 2016'!CP115+'Gas Camiones 2016'!CP115+'Nafta Camiones 2016'!CP115+'Lubricantes Camiones 2016'!CP115+'Otros combust Camiones 2016'!CP115</f>
        <v>0</v>
      </c>
      <c r="CQ115" s="4">
        <f>'Biodiesel Camiones 2016'!CQ115+'Bioetanol Camiones 2016'!CQ115+'Diesel Camiones 2016'!CQ115+'Gas Camiones 2016'!CQ115+'Nafta Camiones 2016'!CQ115+'Lubricantes Camiones 2016'!CQ115+'Otros combust Camiones 2016'!CQ115</f>
        <v>0</v>
      </c>
      <c r="CR115" s="4">
        <f>'Biodiesel Camiones 2016'!CR115+'Bioetanol Camiones 2016'!CR115+'Diesel Camiones 2016'!CR115+'Gas Camiones 2016'!CR115+'Nafta Camiones 2016'!CR115+'Lubricantes Camiones 2016'!CR115+'Otros combust Camiones 2016'!CR115</f>
        <v>0</v>
      </c>
      <c r="CS115" s="4">
        <f>'Biodiesel Camiones 2016'!CS115+'Bioetanol Camiones 2016'!CS115+'Diesel Camiones 2016'!CS115+'Gas Camiones 2016'!CS115+'Nafta Camiones 2016'!CS115+'Lubricantes Camiones 2016'!CS115+'Otros combust Camiones 2016'!CS115</f>
        <v>0</v>
      </c>
      <c r="CT115" s="4">
        <f>'Biodiesel Camiones 2016'!CT115+'Bioetanol Camiones 2016'!CT115+'Diesel Camiones 2016'!CT115+'Gas Camiones 2016'!CT115+'Nafta Camiones 2016'!CT115+'Lubricantes Camiones 2016'!CT115+'Otros combust Camiones 2016'!CT115</f>
        <v>0</v>
      </c>
      <c r="CU115" s="4">
        <f>'Biodiesel Camiones 2016'!CU115+'Bioetanol Camiones 2016'!CU115+'Diesel Camiones 2016'!CU115+'Gas Camiones 2016'!CU115+'Nafta Camiones 2016'!CU115+'Lubricantes Camiones 2016'!CU115+'Otros combust Camiones 2016'!CU115</f>
        <v>0</v>
      </c>
      <c r="CV115" s="4">
        <f>'Biodiesel Camiones 2016'!CV115+'Bioetanol Camiones 2016'!CV115+'Diesel Camiones 2016'!CV115+'Gas Camiones 2016'!CV115+'Nafta Camiones 2016'!CV115+'Lubricantes Camiones 2016'!CV115+'Otros combust Camiones 2016'!CV115</f>
        <v>0</v>
      </c>
      <c r="CW115" s="4">
        <f>'Biodiesel Camiones 2016'!CW115+'Bioetanol Camiones 2016'!CW115+'Diesel Camiones 2016'!CW115+'Gas Camiones 2016'!CW115+'Nafta Camiones 2016'!CW115+'Lubricantes Camiones 2016'!CW115+'Otros combust Camiones 2016'!CW115</f>
        <v>0</v>
      </c>
      <c r="CX115" s="4">
        <f>'Biodiesel Camiones 2016'!CX115+'Bioetanol Camiones 2016'!CX115+'Diesel Camiones 2016'!CX115+'Gas Camiones 2016'!CX115+'Nafta Camiones 2016'!CX115+'Lubricantes Camiones 2016'!CX115+'Otros combust Camiones 2016'!CX115</f>
        <v>0</v>
      </c>
      <c r="CY115" s="4">
        <f>'Biodiesel Camiones 2016'!CY115+'Bioetanol Camiones 2016'!CY115+'Diesel Camiones 2016'!CY115+'Gas Camiones 2016'!CY115+'Nafta Camiones 2016'!CY115+'Lubricantes Camiones 2016'!CY115+'Otros combust Camiones 2016'!CY115</f>
        <v>0</v>
      </c>
      <c r="CZ115" s="4">
        <f>'Biodiesel Camiones 2016'!CZ115+'Bioetanol Camiones 2016'!CZ115+'Diesel Camiones 2016'!CZ115+'Gas Camiones 2016'!CZ115+'Nafta Camiones 2016'!CZ115+'Lubricantes Camiones 2016'!CZ115+'Otros combust Camiones 2016'!CZ115</f>
        <v>0</v>
      </c>
      <c r="DA115" s="4">
        <f>'Biodiesel Camiones 2016'!DA115+'Bioetanol Camiones 2016'!DA115+'Diesel Camiones 2016'!DA115+'Gas Camiones 2016'!DA115+'Nafta Camiones 2016'!DA115+'Lubricantes Camiones 2016'!DA115+'Otros combust Camiones 2016'!DA115</f>
        <v>0</v>
      </c>
      <c r="DB115" s="4">
        <f>'Biodiesel Camiones 2016'!DB115+'Bioetanol Camiones 2016'!DB115+'Diesel Camiones 2016'!DB115+'Gas Camiones 2016'!DB115+'Nafta Camiones 2016'!DB115+'Lubricantes Camiones 2016'!DB115+'Otros combust Camiones 2016'!DB115</f>
        <v>0</v>
      </c>
      <c r="DC115" s="4">
        <f>'Biodiesel Camiones 2016'!DC115+'Bioetanol Camiones 2016'!DC115+'Diesel Camiones 2016'!DC115+'Gas Camiones 2016'!DC115+'Nafta Camiones 2016'!DC115+'Lubricantes Camiones 2016'!DC115+'Otros combust Camiones 2016'!DC115</f>
        <v>0</v>
      </c>
      <c r="DD115" s="4">
        <f>'Biodiesel Camiones 2016'!DD115+'Bioetanol Camiones 2016'!DD115+'Diesel Camiones 2016'!DD115+'Gas Camiones 2016'!DD115+'Nafta Camiones 2016'!DD115+'Lubricantes Camiones 2016'!DD115+'Otros combust Camiones 2016'!DD115</f>
        <v>0</v>
      </c>
      <c r="DE115" s="4">
        <f>'Biodiesel Camiones 2016'!DE115+'Bioetanol Camiones 2016'!DE115+'Diesel Camiones 2016'!DE115+'Gas Camiones 2016'!DE115+'Nafta Camiones 2016'!DE115+'Lubricantes Camiones 2016'!DE115+'Otros combust Camiones 2016'!DE115</f>
        <v>0</v>
      </c>
      <c r="DF115" s="4">
        <f>'Biodiesel Camiones 2016'!DF115+'Bioetanol Camiones 2016'!DF115+'Diesel Camiones 2016'!DF115+'Gas Camiones 2016'!DF115+'Nafta Camiones 2016'!DF115+'Lubricantes Camiones 2016'!DF115+'Otros combust Camiones 2016'!DF115</f>
        <v>0</v>
      </c>
      <c r="DG115" s="4">
        <f>'Biodiesel Camiones 2016'!DG115+'Bioetanol Camiones 2016'!DG115+'Diesel Camiones 2016'!DG115+'Gas Camiones 2016'!DG115+'Nafta Camiones 2016'!DG115+'Lubricantes Camiones 2016'!DG115+'Otros combust Camiones 2016'!DG115</f>
        <v>0</v>
      </c>
      <c r="DH115" s="4">
        <f>'Biodiesel Camiones 2016'!DH115+'Bioetanol Camiones 2016'!DH115+'Diesel Camiones 2016'!DH115+'Gas Camiones 2016'!DH115+'Nafta Camiones 2016'!DH115+'Lubricantes Camiones 2016'!DH115+'Otros combust Camiones 2016'!DH115</f>
        <v>0</v>
      </c>
      <c r="DI115" s="4">
        <f>'Biodiesel Camiones 2016'!DI115+'Bioetanol Camiones 2016'!DI115+'Diesel Camiones 2016'!DI115+'Gas Camiones 2016'!DI115+'Nafta Camiones 2016'!DI115+'Lubricantes Camiones 2016'!DI115+'Otros combust Camiones 2016'!DI115</f>
        <v>0</v>
      </c>
      <c r="DJ115" s="4">
        <f>'Biodiesel Camiones 2016'!DJ115+'Bioetanol Camiones 2016'!DJ115+'Diesel Camiones 2016'!DJ115+'Gas Camiones 2016'!DJ115+'Nafta Camiones 2016'!DJ115+'Lubricantes Camiones 2016'!DJ115+'Otros combust Camiones 2016'!DJ115</f>
        <v>0</v>
      </c>
      <c r="DK115" s="4">
        <f>'Biodiesel Camiones 2016'!DK115+'Bioetanol Camiones 2016'!DK115+'Diesel Camiones 2016'!DK115+'Gas Camiones 2016'!DK115+'Nafta Camiones 2016'!DK115+'Lubricantes Camiones 2016'!DK115+'Otros combust Camiones 2016'!DK115</f>
        <v>0</v>
      </c>
      <c r="DL115" s="4">
        <f>'Biodiesel Camiones 2016'!DL115+'Bioetanol Camiones 2016'!DL115+'Diesel Camiones 2016'!DL115+'Gas Camiones 2016'!DL115+'Nafta Camiones 2016'!DL115+'Lubricantes Camiones 2016'!DL115+'Otros combust Camiones 2016'!DL115</f>
        <v>0</v>
      </c>
      <c r="DM115" s="4">
        <f>'Biodiesel Camiones 2016'!DM115+'Bioetanol Camiones 2016'!DM115+'Diesel Camiones 2016'!DM115+'Gas Camiones 2016'!DM115+'Nafta Camiones 2016'!DM115+'Lubricantes Camiones 2016'!DM115+'Otros combust Camiones 2016'!DM115</f>
        <v>0</v>
      </c>
      <c r="DN115" s="4">
        <f>'Biodiesel Camiones 2016'!DN115+'Bioetanol Camiones 2016'!DN115+'Diesel Camiones 2016'!DN115+'Gas Camiones 2016'!DN115+'Nafta Camiones 2016'!DN115+'Lubricantes Camiones 2016'!DN115+'Otros combust Camiones 2016'!DN115</f>
        <v>0</v>
      </c>
      <c r="DO115" s="4">
        <f>'Biodiesel Camiones 2016'!DO115+'Bioetanol Camiones 2016'!DO115+'Diesel Camiones 2016'!DO115+'Gas Camiones 2016'!DO115+'Nafta Camiones 2016'!DO115+'Lubricantes Camiones 2016'!DO115+'Otros combust Camiones 2016'!DO115</f>
        <v>0</v>
      </c>
      <c r="DP115" s="4">
        <f>'Biodiesel Camiones 2016'!DP115+'Bioetanol Camiones 2016'!DP115+'Diesel Camiones 2016'!DP115+'Gas Camiones 2016'!DP115+'Nafta Camiones 2016'!DP115+'Lubricantes Camiones 2016'!DP115+'Otros combust Camiones 2016'!DP115</f>
        <v>0</v>
      </c>
      <c r="DQ115" s="4">
        <f>'Biodiesel Camiones 2016'!DQ115+'Bioetanol Camiones 2016'!DQ115+'Diesel Camiones 2016'!DQ115+'Gas Camiones 2016'!DQ115+'Nafta Camiones 2016'!DQ115+'Lubricantes Camiones 2016'!DQ115+'Otros combust Camiones 2016'!DQ115</f>
        <v>0</v>
      </c>
      <c r="DR115" s="4">
        <f>'Biodiesel Camiones 2016'!DR115+'Bioetanol Camiones 2016'!DR115+'Diesel Camiones 2016'!DR115+'Gas Camiones 2016'!DR115+'Nafta Camiones 2016'!DR115+'Lubricantes Camiones 2016'!DR115+'Otros combust Camiones 2016'!DR115</f>
        <v>0</v>
      </c>
      <c r="DS115" s="4">
        <f>'Biodiesel Camiones 2016'!DS115+'Bioetanol Camiones 2016'!DS115+'Diesel Camiones 2016'!DS115+'Gas Camiones 2016'!DS115+'Nafta Camiones 2016'!DS115+'Lubricantes Camiones 2016'!DS115+'Otros combust Camiones 2016'!DS115</f>
        <v>0</v>
      </c>
      <c r="DT115" s="4">
        <f>'Biodiesel Camiones 2016'!DT115+'Bioetanol Camiones 2016'!DT115+'Diesel Camiones 2016'!DT115+'Gas Camiones 2016'!DT115+'Nafta Camiones 2016'!DT115+'Lubricantes Camiones 2016'!DT115+'Otros combust Camiones 2016'!DT115</f>
        <v>0</v>
      </c>
      <c r="DU115" s="4">
        <f>'Biodiesel Camiones 2016'!DU115+'Bioetanol Camiones 2016'!DU115+'Diesel Camiones 2016'!DU115+'Gas Camiones 2016'!DU115+'Nafta Camiones 2016'!DU115+'Lubricantes Camiones 2016'!DU115+'Otros combust Camiones 2016'!DU115</f>
        <v>0</v>
      </c>
    </row>
    <row r="116" spans="1:125" x14ac:dyDescent="0.25">
      <c r="A116" s="1">
        <v>114</v>
      </c>
      <c r="B116" s="1" t="s">
        <v>113</v>
      </c>
      <c r="C116" s="4">
        <f>'Biodiesel Camiones 2016'!C116+'Bioetanol Camiones 2016'!C116+'Diesel Camiones 2016'!C116+'Gas Camiones 2016'!C116+'Nafta Camiones 2016'!C116+'Lubricantes Camiones 2016'!C116+'Otros combust Camiones 2016'!C116</f>
        <v>0</v>
      </c>
      <c r="D116" s="4">
        <f>'Biodiesel Camiones 2016'!D116+'Bioetanol Camiones 2016'!D116+'Diesel Camiones 2016'!D116+'Gas Camiones 2016'!D116+'Nafta Camiones 2016'!D116+'Lubricantes Camiones 2016'!D116+'Otros combust Camiones 2016'!D116</f>
        <v>0</v>
      </c>
      <c r="E116" s="4">
        <f>'Biodiesel Camiones 2016'!E116+'Bioetanol Camiones 2016'!E116+'Diesel Camiones 2016'!E116+'Gas Camiones 2016'!E116+'Nafta Camiones 2016'!E116+'Lubricantes Camiones 2016'!E116+'Otros combust Camiones 2016'!E116</f>
        <v>0</v>
      </c>
      <c r="F116" s="4">
        <f>'Biodiesel Camiones 2016'!F116+'Bioetanol Camiones 2016'!F116+'Diesel Camiones 2016'!F116+'Gas Camiones 2016'!F116+'Nafta Camiones 2016'!F116+'Lubricantes Camiones 2016'!F116+'Otros combust Camiones 2016'!F116</f>
        <v>0</v>
      </c>
      <c r="G116" s="4">
        <f>'Biodiesel Camiones 2016'!G116+'Bioetanol Camiones 2016'!G116+'Diesel Camiones 2016'!G116+'Gas Camiones 2016'!G116+'Nafta Camiones 2016'!G116+'Lubricantes Camiones 2016'!G116+'Otros combust Camiones 2016'!G116</f>
        <v>0</v>
      </c>
      <c r="H116" s="4">
        <f>'Biodiesel Camiones 2016'!H116+'Bioetanol Camiones 2016'!H116+'Diesel Camiones 2016'!H116+'Gas Camiones 2016'!H116+'Nafta Camiones 2016'!H116+'Lubricantes Camiones 2016'!H116+'Otros combust Camiones 2016'!H116</f>
        <v>0</v>
      </c>
      <c r="I116" s="4">
        <f>'Biodiesel Camiones 2016'!I116+'Bioetanol Camiones 2016'!I116+'Diesel Camiones 2016'!I116+'Gas Camiones 2016'!I116+'Nafta Camiones 2016'!I116+'Lubricantes Camiones 2016'!I116+'Otros combust Camiones 2016'!I116</f>
        <v>0</v>
      </c>
      <c r="J116" s="4">
        <f>'Biodiesel Camiones 2016'!J116+'Bioetanol Camiones 2016'!J116+'Diesel Camiones 2016'!J116+'Gas Camiones 2016'!J116+'Nafta Camiones 2016'!J116+'Lubricantes Camiones 2016'!J116+'Otros combust Camiones 2016'!J116</f>
        <v>0</v>
      </c>
      <c r="K116" s="4">
        <f>'Biodiesel Camiones 2016'!K116+'Bioetanol Camiones 2016'!K116+'Diesel Camiones 2016'!K116+'Gas Camiones 2016'!K116+'Nafta Camiones 2016'!K116+'Lubricantes Camiones 2016'!K116+'Otros combust Camiones 2016'!K116</f>
        <v>0</v>
      </c>
      <c r="L116" s="4">
        <f>'Biodiesel Camiones 2016'!L116+'Bioetanol Camiones 2016'!L116+'Diesel Camiones 2016'!L116+'Gas Camiones 2016'!L116+'Nafta Camiones 2016'!L116+'Lubricantes Camiones 2016'!L116+'Otros combust Camiones 2016'!L116</f>
        <v>0</v>
      </c>
      <c r="M116" s="4">
        <f>'Biodiesel Camiones 2016'!M116+'Bioetanol Camiones 2016'!M116+'Diesel Camiones 2016'!M116+'Gas Camiones 2016'!M116+'Nafta Camiones 2016'!M116+'Lubricantes Camiones 2016'!M116+'Otros combust Camiones 2016'!M116</f>
        <v>0</v>
      </c>
      <c r="N116" s="4">
        <f>'Biodiesel Camiones 2016'!N116+'Bioetanol Camiones 2016'!N116+'Diesel Camiones 2016'!N116+'Gas Camiones 2016'!N116+'Nafta Camiones 2016'!N116+'Lubricantes Camiones 2016'!N116+'Otros combust Camiones 2016'!N116</f>
        <v>0</v>
      </c>
      <c r="O116" s="4">
        <f>'Biodiesel Camiones 2016'!O116+'Bioetanol Camiones 2016'!O116+'Diesel Camiones 2016'!O116+'Gas Camiones 2016'!O116+'Nafta Camiones 2016'!O116+'Lubricantes Camiones 2016'!O116+'Otros combust Camiones 2016'!O116</f>
        <v>0</v>
      </c>
      <c r="P116" s="4">
        <f>'Biodiesel Camiones 2016'!P116+'Bioetanol Camiones 2016'!P116+'Diesel Camiones 2016'!P116+'Gas Camiones 2016'!P116+'Nafta Camiones 2016'!P116+'Lubricantes Camiones 2016'!P116+'Otros combust Camiones 2016'!P116</f>
        <v>0</v>
      </c>
      <c r="Q116" s="4">
        <f>'Biodiesel Camiones 2016'!Q116+'Bioetanol Camiones 2016'!Q116+'Diesel Camiones 2016'!Q116+'Gas Camiones 2016'!Q116+'Nafta Camiones 2016'!Q116+'Lubricantes Camiones 2016'!Q116+'Otros combust Camiones 2016'!Q116</f>
        <v>0</v>
      </c>
      <c r="R116" s="4">
        <f>'Biodiesel Camiones 2016'!R116+'Bioetanol Camiones 2016'!R116+'Diesel Camiones 2016'!R116+'Gas Camiones 2016'!R116+'Nafta Camiones 2016'!R116+'Lubricantes Camiones 2016'!R116+'Otros combust Camiones 2016'!R116</f>
        <v>0</v>
      </c>
      <c r="S116" s="4">
        <f>'Biodiesel Camiones 2016'!S116+'Bioetanol Camiones 2016'!S116+'Diesel Camiones 2016'!S116+'Gas Camiones 2016'!S116+'Nafta Camiones 2016'!S116+'Lubricantes Camiones 2016'!S116+'Otros combust Camiones 2016'!S116</f>
        <v>0</v>
      </c>
      <c r="T116" s="4">
        <f>'Biodiesel Camiones 2016'!T116+'Bioetanol Camiones 2016'!T116+'Diesel Camiones 2016'!T116+'Gas Camiones 2016'!T116+'Nafta Camiones 2016'!T116+'Lubricantes Camiones 2016'!T116+'Otros combust Camiones 2016'!T116</f>
        <v>0</v>
      </c>
      <c r="U116" s="4">
        <f>'Biodiesel Camiones 2016'!U116+'Bioetanol Camiones 2016'!U116+'Diesel Camiones 2016'!U116+'Gas Camiones 2016'!U116+'Nafta Camiones 2016'!U116+'Lubricantes Camiones 2016'!U116+'Otros combust Camiones 2016'!U116</f>
        <v>0</v>
      </c>
      <c r="V116" s="4">
        <f>'Biodiesel Camiones 2016'!V116+'Bioetanol Camiones 2016'!V116+'Diesel Camiones 2016'!V116+'Gas Camiones 2016'!V116+'Nafta Camiones 2016'!V116+'Lubricantes Camiones 2016'!V116+'Otros combust Camiones 2016'!V116</f>
        <v>0</v>
      </c>
      <c r="W116" s="4">
        <f>'Biodiesel Camiones 2016'!W116+'Bioetanol Camiones 2016'!W116+'Diesel Camiones 2016'!W116+'Gas Camiones 2016'!W116+'Nafta Camiones 2016'!W116+'Lubricantes Camiones 2016'!W116+'Otros combust Camiones 2016'!W116</f>
        <v>0</v>
      </c>
      <c r="X116" s="4">
        <f>'Biodiesel Camiones 2016'!X116+'Bioetanol Camiones 2016'!X116+'Diesel Camiones 2016'!X116+'Gas Camiones 2016'!X116+'Nafta Camiones 2016'!X116+'Lubricantes Camiones 2016'!X116+'Otros combust Camiones 2016'!X116</f>
        <v>0</v>
      </c>
      <c r="Y116" s="4">
        <f>'Biodiesel Camiones 2016'!Y116+'Bioetanol Camiones 2016'!Y116+'Diesel Camiones 2016'!Y116+'Gas Camiones 2016'!Y116+'Nafta Camiones 2016'!Y116+'Lubricantes Camiones 2016'!Y116+'Otros combust Camiones 2016'!Y116</f>
        <v>0</v>
      </c>
      <c r="Z116" s="4">
        <f>'Biodiesel Camiones 2016'!Z116+'Bioetanol Camiones 2016'!Z116+'Diesel Camiones 2016'!Z116+'Gas Camiones 2016'!Z116+'Nafta Camiones 2016'!Z116+'Lubricantes Camiones 2016'!Z116+'Otros combust Camiones 2016'!Z116</f>
        <v>0</v>
      </c>
      <c r="AA116" s="4">
        <f>'Biodiesel Camiones 2016'!AA116+'Bioetanol Camiones 2016'!AA116+'Diesel Camiones 2016'!AA116+'Gas Camiones 2016'!AA116+'Nafta Camiones 2016'!AA116+'Lubricantes Camiones 2016'!AA116+'Otros combust Camiones 2016'!AA116</f>
        <v>0</v>
      </c>
      <c r="AB116" s="4">
        <f>'Biodiesel Camiones 2016'!AB116+'Bioetanol Camiones 2016'!AB116+'Diesel Camiones 2016'!AB116+'Gas Camiones 2016'!AB116+'Nafta Camiones 2016'!AB116+'Lubricantes Camiones 2016'!AB116+'Otros combust Camiones 2016'!AB116</f>
        <v>0</v>
      </c>
      <c r="AC116" s="4">
        <f>'Biodiesel Camiones 2016'!AC116+'Bioetanol Camiones 2016'!AC116+'Diesel Camiones 2016'!AC116+'Gas Camiones 2016'!AC116+'Nafta Camiones 2016'!AC116+'Lubricantes Camiones 2016'!AC116+'Otros combust Camiones 2016'!AC116</f>
        <v>0</v>
      </c>
      <c r="AD116" s="4">
        <f>'Biodiesel Camiones 2016'!AD116+'Bioetanol Camiones 2016'!AD116+'Diesel Camiones 2016'!AD116+'Gas Camiones 2016'!AD116+'Nafta Camiones 2016'!AD116+'Lubricantes Camiones 2016'!AD116+'Otros combust Camiones 2016'!AD116</f>
        <v>0</v>
      </c>
      <c r="AE116" s="4">
        <f>'Biodiesel Camiones 2016'!AE116+'Bioetanol Camiones 2016'!AE116+'Diesel Camiones 2016'!AE116+'Gas Camiones 2016'!AE116+'Nafta Camiones 2016'!AE116+'Lubricantes Camiones 2016'!AE116+'Otros combust Camiones 2016'!AE116</f>
        <v>0</v>
      </c>
      <c r="AF116" s="4">
        <f>'Biodiesel Camiones 2016'!AF116+'Bioetanol Camiones 2016'!AF116+'Diesel Camiones 2016'!AF116+'Gas Camiones 2016'!AF116+'Nafta Camiones 2016'!AF116+'Lubricantes Camiones 2016'!AF116+'Otros combust Camiones 2016'!AF116</f>
        <v>0</v>
      </c>
      <c r="AG116" s="4">
        <f>'Biodiesel Camiones 2016'!AG116+'Bioetanol Camiones 2016'!AG116+'Diesel Camiones 2016'!AG116+'Gas Camiones 2016'!AG116+'Nafta Camiones 2016'!AG116+'Lubricantes Camiones 2016'!AG116+'Otros combust Camiones 2016'!AG116</f>
        <v>0</v>
      </c>
      <c r="AH116" s="4">
        <f>'Biodiesel Camiones 2016'!AH116+'Bioetanol Camiones 2016'!AH116+'Diesel Camiones 2016'!AH116+'Gas Camiones 2016'!AH116+'Nafta Camiones 2016'!AH116+'Lubricantes Camiones 2016'!AH116+'Otros combust Camiones 2016'!AH116</f>
        <v>0</v>
      </c>
      <c r="AI116" s="4">
        <f>'Biodiesel Camiones 2016'!AI116+'Bioetanol Camiones 2016'!AI116+'Diesel Camiones 2016'!AI116+'Gas Camiones 2016'!AI116+'Nafta Camiones 2016'!AI116+'Lubricantes Camiones 2016'!AI116+'Otros combust Camiones 2016'!AI116</f>
        <v>0</v>
      </c>
      <c r="AJ116" s="4">
        <f>'Biodiesel Camiones 2016'!AJ116+'Bioetanol Camiones 2016'!AJ116+'Diesel Camiones 2016'!AJ116+'Gas Camiones 2016'!AJ116+'Nafta Camiones 2016'!AJ116+'Lubricantes Camiones 2016'!AJ116+'Otros combust Camiones 2016'!AJ116</f>
        <v>0</v>
      </c>
      <c r="AK116" s="4">
        <f>'Biodiesel Camiones 2016'!AK116+'Bioetanol Camiones 2016'!AK116+'Diesel Camiones 2016'!AK116+'Gas Camiones 2016'!AK116+'Nafta Camiones 2016'!AK116+'Lubricantes Camiones 2016'!AK116+'Otros combust Camiones 2016'!AK116</f>
        <v>0</v>
      </c>
      <c r="AL116" s="4">
        <f>'Biodiesel Camiones 2016'!AL116+'Bioetanol Camiones 2016'!AL116+'Diesel Camiones 2016'!AL116+'Gas Camiones 2016'!AL116+'Nafta Camiones 2016'!AL116+'Lubricantes Camiones 2016'!AL116+'Otros combust Camiones 2016'!AL116</f>
        <v>0</v>
      </c>
      <c r="AM116" s="4">
        <f>'Biodiesel Camiones 2016'!AM116+'Bioetanol Camiones 2016'!AM116+'Diesel Camiones 2016'!AM116+'Gas Camiones 2016'!AM116+'Nafta Camiones 2016'!AM116+'Lubricantes Camiones 2016'!AM116+'Otros combust Camiones 2016'!AM116</f>
        <v>0</v>
      </c>
      <c r="AN116" s="4">
        <f>'Biodiesel Camiones 2016'!AN116+'Bioetanol Camiones 2016'!AN116+'Diesel Camiones 2016'!AN116+'Gas Camiones 2016'!AN116+'Nafta Camiones 2016'!AN116+'Lubricantes Camiones 2016'!AN116+'Otros combust Camiones 2016'!AN116</f>
        <v>0</v>
      </c>
      <c r="AO116" s="4">
        <f>'Biodiesel Camiones 2016'!AO116+'Bioetanol Camiones 2016'!AO116+'Diesel Camiones 2016'!AO116+'Gas Camiones 2016'!AO116+'Nafta Camiones 2016'!AO116+'Lubricantes Camiones 2016'!AO116+'Otros combust Camiones 2016'!AO116</f>
        <v>0</v>
      </c>
      <c r="AP116" s="4">
        <f>'Biodiesel Camiones 2016'!AP116+'Bioetanol Camiones 2016'!AP116+'Diesel Camiones 2016'!AP116+'Gas Camiones 2016'!AP116+'Nafta Camiones 2016'!AP116+'Lubricantes Camiones 2016'!AP116+'Otros combust Camiones 2016'!AP116</f>
        <v>0</v>
      </c>
      <c r="AQ116" s="4">
        <f>'Biodiesel Camiones 2016'!AQ116+'Bioetanol Camiones 2016'!AQ116+'Diesel Camiones 2016'!AQ116+'Gas Camiones 2016'!AQ116+'Nafta Camiones 2016'!AQ116+'Lubricantes Camiones 2016'!AQ116+'Otros combust Camiones 2016'!AQ116</f>
        <v>0</v>
      </c>
      <c r="AR116" s="4">
        <f>'Biodiesel Camiones 2016'!AR116+'Bioetanol Camiones 2016'!AR116+'Diesel Camiones 2016'!AR116+'Gas Camiones 2016'!AR116+'Nafta Camiones 2016'!AR116+'Lubricantes Camiones 2016'!AR116+'Otros combust Camiones 2016'!AR116</f>
        <v>0</v>
      </c>
      <c r="AS116" s="4">
        <f>'Biodiesel Camiones 2016'!AS116+'Bioetanol Camiones 2016'!AS116+'Diesel Camiones 2016'!AS116+'Gas Camiones 2016'!AS116+'Nafta Camiones 2016'!AS116+'Lubricantes Camiones 2016'!AS116+'Otros combust Camiones 2016'!AS116</f>
        <v>0</v>
      </c>
      <c r="AT116" s="4">
        <f>'Biodiesel Camiones 2016'!AT116+'Bioetanol Camiones 2016'!AT116+'Diesel Camiones 2016'!AT116+'Gas Camiones 2016'!AT116+'Nafta Camiones 2016'!AT116+'Lubricantes Camiones 2016'!AT116+'Otros combust Camiones 2016'!AT116</f>
        <v>0</v>
      </c>
      <c r="AU116" s="4">
        <f>'Biodiesel Camiones 2016'!AU116+'Bioetanol Camiones 2016'!AU116+'Diesel Camiones 2016'!AU116+'Gas Camiones 2016'!AU116+'Nafta Camiones 2016'!AU116+'Lubricantes Camiones 2016'!AU116+'Otros combust Camiones 2016'!AU116</f>
        <v>0</v>
      </c>
      <c r="AV116" s="4">
        <f>'Biodiesel Camiones 2016'!AV116+'Bioetanol Camiones 2016'!AV116+'Diesel Camiones 2016'!AV116+'Gas Camiones 2016'!AV116+'Nafta Camiones 2016'!AV116+'Lubricantes Camiones 2016'!AV116+'Otros combust Camiones 2016'!AV116</f>
        <v>0</v>
      </c>
      <c r="AW116" s="4">
        <f>'Biodiesel Camiones 2016'!AW116+'Bioetanol Camiones 2016'!AW116+'Diesel Camiones 2016'!AW116+'Gas Camiones 2016'!AW116+'Nafta Camiones 2016'!AW116+'Lubricantes Camiones 2016'!AW116+'Otros combust Camiones 2016'!AW116</f>
        <v>0</v>
      </c>
      <c r="AX116" s="4">
        <f>'Biodiesel Camiones 2016'!AX116+'Bioetanol Camiones 2016'!AX116+'Diesel Camiones 2016'!AX116+'Gas Camiones 2016'!AX116+'Nafta Camiones 2016'!AX116+'Lubricantes Camiones 2016'!AX116+'Otros combust Camiones 2016'!AX116</f>
        <v>0</v>
      </c>
      <c r="AY116" s="4">
        <f>'Biodiesel Camiones 2016'!AY116+'Bioetanol Camiones 2016'!AY116+'Diesel Camiones 2016'!AY116+'Gas Camiones 2016'!AY116+'Nafta Camiones 2016'!AY116+'Lubricantes Camiones 2016'!AY116+'Otros combust Camiones 2016'!AY116</f>
        <v>0</v>
      </c>
      <c r="AZ116" s="4">
        <f>'Biodiesel Camiones 2016'!AZ116+'Bioetanol Camiones 2016'!AZ116+'Diesel Camiones 2016'!AZ116+'Gas Camiones 2016'!AZ116+'Nafta Camiones 2016'!AZ116+'Lubricantes Camiones 2016'!AZ116+'Otros combust Camiones 2016'!AZ116</f>
        <v>0</v>
      </c>
      <c r="BA116" s="4">
        <f>'Biodiesel Camiones 2016'!BA116+'Bioetanol Camiones 2016'!BA116+'Diesel Camiones 2016'!BA116+'Gas Camiones 2016'!BA116+'Nafta Camiones 2016'!BA116+'Lubricantes Camiones 2016'!BA116+'Otros combust Camiones 2016'!BA116</f>
        <v>0</v>
      </c>
      <c r="BB116" s="4">
        <f>'Biodiesel Camiones 2016'!BB116+'Bioetanol Camiones 2016'!BB116+'Diesel Camiones 2016'!BB116+'Gas Camiones 2016'!BB116+'Nafta Camiones 2016'!BB116+'Lubricantes Camiones 2016'!BB116+'Otros combust Camiones 2016'!BB116</f>
        <v>0</v>
      </c>
      <c r="BC116" s="4">
        <f>'Biodiesel Camiones 2016'!BC116+'Bioetanol Camiones 2016'!BC116+'Diesel Camiones 2016'!BC116+'Gas Camiones 2016'!BC116+'Nafta Camiones 2016'!BC116+'Lubricantes Camiones 2016'!BC116+'Otros combust Camiones 2016'!BC116</f>
        <v>0</v>
      </c>
      <c r="BD116" s="4">
        <f>'Biodiesel Camiones 2016'!BD116+'Bioetanol Camiones 2016'!BD116+'Diesel Camiones 2016'!BD116+'Gas Camiones 2016'!BD116+'Nafta Camiones 2016'!BD116+'Lubricantes Camiones 2016'!BD116+'Otros combust Camiones 2016'!BD116</f>
        <v>0</v>
      </c>
      <c r="BE116" s="4">
        <f>'Biodiesel Camiones 2016'!BE116+'Bioetanol Camiones 2016'!BE116+'Diesel Camiones 2016'!BE116+'Gas Camiones 2016'!BE116+'Nafta Camiones 2016'!BE116+'Lubricantes Camiones 2016'!BE116+'Otros combust Camiones 2016'!BE116</f>
        <v>0</v>
      </c>
      <c r="BF116" s="4">
        <f>'Biodiesel Camiones 2016'!BF116+'Bioetanol Camiones 2016'!BF116+'Diesel Camiones 2016'!BF116+'Gas Camiones 2016'!BF116+'Nafta Camiones 2016'!BF116+'Lubricantes Camiones 2016'!BF116+'Otros combust Camiones 2016'!BF116</f>
        <v>0</v>
      </c>
      <c r="BG116" s="4">
        <f>'Biodiesel Camiones 2016'!BG116+'Bioetanol Camiones 2016'!BG116+'Diesel Camiones 2016'!BG116+'Gas Camiones 2016'!BG116+'Nafta Camiones 2016'!BG116+'Lubricantes Camiones 2016'!BG116+'Otros combust Camiones 2016'!BG116</f>
        <v>0</v>
      </c>
      <c r="BH116" s="4">
        <f>'Biodiesel Camiones 2016'!BH116+'Bioetanol Camiones 2016'!BH116+'Diesel Camiones 2016'!BH116+'Gas Camiones 2016'!BH116+'Nafta Camiones 2016'!BH116+'Lubricantes Camiones 2016'!BH116+'Otros combust Camiones 2016'!BH116</f>
        <v>0</v>
      </c>
      <c r="BI116" s="4">
        <f>'Biodiesel Camiones 2016'!BI116+'Bioetanol Camiones 2016'!BI116+'Diesel Camiones 2016'!BI116+'Gas Camiones 2016'!BI116+'Nafta Camiones 2016'!BI116+'Lubricantes Camiones 2016'!BI116+'Otros combust Camiones 2016'!BI116</f>
        <v>0</v>
      </c>
      <c r="BJ116" s="4">
        <f>'Biodiesel Camiones 2016'!BJ116+'Bioetanol Camiones 2016'!BJ116+'Diesel Camiones 2016'!BJ116+'Gas Camiones 2016'!BJ116+'Nafta Camiones 2016'!BJ116+'Lubricantes Camiones 2016'!BJ116+'Otros combust Camiones 2016'!BJ116</f>
        <v>0</v>
      </c>
      <c r="BK116" s="4">
        <f>'Biodiesel Camiones 2016'!BK116+'Bioetanol Camiones 2016'!BK116+'Diesel Camiones 2016'!BK116+'Gas Camiones 2016'!BK116+'Nafta Camiones 2016'!BK116+'Lubricantes Camiones 2016'!BK116+'Otros combust Camiones 2016'!BK116</f>
        <v>0</v>
      </c>
      <c r="BL116" s="4">
        <f>'Biodiesel Camiones 2016'!BL116+'Bioetanol Camiones 2016'!BL116+'Diesel Camiones 2016'!BL116+'Gas Camiones 2016'!BL116+'Nafta Camiones 2016'!BL116+'Lubricantes Camiones 2016'!BL116+'Otros combust Camiones 2016'!BL116</f>
        <v>0</v>
      </c>
      <c r="BM116" s="4">
        <f>'Biodiesel Camiones 2016'!BM116+'Bioetanol Camiones 2016'!BM116+'Diesel Camiones 2016'!BM116+'Gas Camiones 2016'!BM116+'Nafta Camiones 2016'!BM116+'Lubricantes Camiones 2016'!BM116+'Otros combust Camiones 2016'!BM116</f>
        <v>0</v>
      </c>
      <c r="BN116" s="4">
        <f>'Biodiesel Camiones 2016'!BN116+'Bioetanol Camiones 2016'!BN116+'Diesel Camiones 2016'!BN116+'Gas Camiones 2016'!BN116+'Nafta Camiones 2016'!BN116+'Lubricantes Camiones 2016'!BN116+'Otros combust Camiones 2016'!BN116</f>
        <v>0</v>
      </c>
      <c r="BO116" s="4">
        <f>'Biodiesel Camiones 2016'!BO116+'Bioetanol Camiones 2016'!BO116+'Diesel Camiones 2016'!BO116+'Gas Camiones 2016'!BO116+'Nafta Camiones 2016'!BO116+'Lubricantes Camiones 2016'!BO116+'Otros combust Camiones 2016'!BO116</f>
        <v>0</v>
      </c>
      <c r="BP116" s="4">
        <f>'Biodiesel Camiones 2016'!BP116+'Bioetanol Camiones 2016'!BP116+'Diesel Camiones 2016'!BP116+'Gas Camiones 2016'!BP116+'Nafta Camiones 2016'!BP116+'Lubricantes Camiones 2016'!BP116+'Otros combust Camiones 2016'!BP116</f>
        <v>0</v>
      </c>
      <c r="BQ116" s="4">
        <f>'Biodiesel Camiones 2016'!BQ116+'Bioetanol Camiones 2016'!BQ116+'Diesel Camiones 2016'!BQ116+'Gas Camiones 2016'!BQ116+'Nafta Camiones 2016'!BQ116+'Lubricantes Camiones 2016'!BQ116+'Otros combust Camiones 2016'!BQ116</f>
        <v>0</v>
      </c>
      <c r="BR116" s="4">
        <f>'Biodiesel Camiones 2016'!BR116+'Bioetanol Camiones 2016'!BR116+'Diesel Camiones 2016'!BR116+'Gas Camiones 2016'!BR116+'Nafta Camiones 2016'!BR116+'Lubricantes Camiones 2016'!BR116+'Otros combust Camiones 2016'!BR116</f>
        <v>0</v>
      </c>
      <c r="BS116" s="4">
        <f>'Biodiesel Camiones 2016'!BS116+'Bioetanol Camiones 2016'!BS116+'Diesel Camiones 2016'!BS116+'Gas Camiones 2016'!BS116+'Nafta Camiones 2016'!BS116+'Lubricantes Camiones 2016'!BS116+'Otros combust Camiones 2016'!BS116</f>
        <v>0</v>
      </c>
      <c r="BT116" s="4">
        <f>'Biodiesel Camiones 2016'!BT116+'Bioetanol Camiones 2016'!BT116+'Diesel Camiones 2016'!BT116+'Gas Camiones 2016'!BT116+'Nafta Camiones 2016'!BT116+'Lubricantes Camiones 2016'!BT116+'Otros combust Camiones 2016'!BT116</f>
        <v>0</v>
      </c>
      <c r="BU116" s="4">
        <f>'Biodiesel Camiones 2016'!BU116+'Bioetanol Camiones 2016'!BU116+'Diesel Camiones 2016'!BU116+'Gas Camiones 2016'!BU116+'Nafta Camiones 2016'!BU116+'Lubricantes Camiones 2016'!BU116+'Otros combust Camiones 2016'!BU116</f>
        <v>0</v>
      </c>
      <c r="BV116" s="4">
        <f>'Biodiesel Camiones 2016'!BV116+'Bioetanol Camiones 2016'!BV116+'Diesel Camiones 2016'!BV116+'Gas Camiones 2016'!BV116+'Nafta Camiones 2016'!BV116+'Lubricantes Camiones 2016'!BV116+'Otros combust Camiones 2016'!BV116</f>
        <v>0</v>
      </c>
      <c r="BW116" s="4">
        <f>'Biodiesel Camiones 2016'!BW116+'Bioetanol Camiones 2016'!BW116+'Diesel Camiones 2016'!BW116+'Gas Camiones 2016'!BW116+'Nafta Camiones 2016'!BW116+'Lubricantes Camiones 2016'!BW116+'Otros combust Camiones 2016'!BW116</f>
        <v>0</v>
      </c>
      <c r="BX116" s="4">
        <f>'Biodiesel Camiones 2016'!BX116+'Bioetanol Camiones 2016'!BX116+'Diesel Camiones 2016'!BX116+'Gas Camiones 2016'!BX116+'Nafta Camiones 2016'!BX116+'Lubricantes Camiones 2016'!BX116+'Otros combust Camiones 2016'!BX116</f>
        <v>0</v>
      </c>
      <c r="BY116" s="4">
        <f>'Biodiesel Camiones 2016'!BY116+'Bioetanol Camiones 2016'!BY116+'Diesel Camiones 2016'!BY116+'Gas Camiones 2016'!BY116+'Nafta Camiones 2016'!BY116+'Lubricantes Camiones 2016'!BY116+'Otros combust Camiones 2016'!BY116</f>
        <v>0</v>
      </c>
      <c r="BZ116" s="4">
        <f>'Biodiesel Camiones 2016'!BZ116+'Bioetanol Camiones 2016'!BZ116+'Diesel Camiones 2016'!BZ116+'Gas Camiones 2016'!BZ116+'Nafta Camiones 2016'!BZ116+'Lubricantes Camiones 2016'!BZ116+'Otros combust Camiones 2016'!BZ116</f>
        <v>0</v>
      </c>
      <c r="CA116" s="4">
        <f>'Biodiesel Camiones 2016'!CA116+'Bioetanol Camiones 2016'!CA116+'Diesel Camiones 2016'!CA116+'Gas Camiones 2016'!CA116+'Nafta Camiones 2016'!CA116+'Lubricantes Camiones 2016'!CA116+'Otros combust Camiones 2016'!CA116</f>
        <v>0</v>
      </c>
      <c r="CB116" s="4">
        <f>'Biodiesel Camiones 2016'!CB116+'Bioetanol Camiones 2016'!CB116+'Diesel Camiones 2016'!CB116+'Gas Camiones 2016'!CB116+'Nafta Camiones 2016'!CB116+'Lubricantes Camiones 2016'!CB116+'Otros combust Camiones 2016'!CB116</f>
        <v>0</v>
      </c>
      <c r="CC116" s="4">
        <f>'Biodiesel Camiones 2016'!CC116+'Bioetanol Camiones 2016'!CC116+'Diesel Camiones 2016'!CC116+'Gas Camiones 2016'!CC116+'Nafta Camiones 2016'!CC116+'Lubricantes Camiones 2016'!CC116+'Otros combust Camiones 2016'!CC116</f>
        <v>0</v>
      </c>
      <c r="CD116" s="4">
        <f>'Biodiesel Camiones 2016'!CD116+'Bioetanol Camiones 2016'!CD116+'Diesel Camiones 2016'!CD116+'Gas Camiones 2016'!CD116+'Nafta Camiones 2016'!CD116+'Lubricantes Camiones 2016'!CD116+'Otros combust Camiones 2016'!CD116</f>
        <v>0</v>
      </c>
      <c r="CE116" s="4">
        <f>'Biodiesel Camiones 2016'!CE116+'Bioetanol Camiones 2016'!CE116+'Diesel Camiones 2016'!CE116+'Gas Camiones 2016'!CE116+'Nafta Camiones 2016'!CE116+'Lubricantes Camiones 2016'!CE116+'Otros combust Camiones 2016'!CE116</f>
        <v>0</v>
      </c>
      <c r="CF116" s="4">
        <f>'Biodiesel Camiones 2016'!CF116+'Bioetanol Camiones 2016'!CF116+'Diesel Camiones 2016'!CF116+'Gas Camiones 2016'!CF116+'Nafta Camiones 2016'!CF116+'Lubricantes Camiones 2016'!CF116+'Otros combust Camiones 2016'!CF116</f>
        <v>0</v>
      </c>
      <c r="CG116" s="4">
        <f>'Biodiesel Camiones 2016'!CG116+'Bioetanol Camiones 2016'!CG116+'Diesel Camiones 2016'!CG116+'Gas Camiones 2016'!CG116+'Nafta Camiones 2016'!CG116+'Lubricantes Camiones 2016'!CG116+'Otros combust Camiones 2016'!CG116</f>
        <v>0</v>
      </c>
      <c r="CH116" s="4">
        <f>'Biodiesel Camiones 2016'!CH116+'Bioetanol Camiones 2016'!CH116+'Diesel Camiones 2016'!CH116+'Gas Camiones 2016'!CH116+'Nafta Camiones 2016'!CH116+'Lubricantes Camiones 2016'!CH116+'Otros combust Camiones 2016'!CH116</f>
        <v>0</v>
      </c>
      <c r="CI116" s="4">
        <f>'Biodiesel Camiones 2016'!CI116+'Bioetanol Camiones 2016'!CI116+'Diesel Camiones 2016'!CI116+'Gas Camiones 2016'!CI116+'Nafta Camiones 2016'!CI116+'Lubricantes Camiones 2016'!CI116+'Otros combust Camiones 2016'!CI116</f>
        <v>0</v>
      </c>
      <c r="CJ116" s="4">
        <f>'Biodiesel Camiones 2016'!CJ116+'Bioetanol Camiones 2016'!CJ116+'Diesel Camiones 2016'!CJ116+'Gas Camiones 2016'!CJ116+'Nafta Camiones 2016'!CJ116+'Lubricantes Camiones 2016'!CJ116+'Otros combust Camiones 2016'!CJ116</f>
        <v>0</v>
      </c>
      <c r="CK116" s="4">
        <f>'Biodiesel Camiones 2016'!CK116+'Bioetanol Camiones 2016'!CK116+'Diesel Camiones 2016'!CK116+'Gas Camiones 2016'!CK116+'Nafta Camiones 2016'!CK116+'Lubricantes Camiones 2016'!CK116+'Otros combust Camiones 2016'!CK116</f>
        <v>0</v>
      </c>
      <c r="CL116" s="4">
        <f>'Biodiesel Camiones 2016'!CL116+'Bioetanol Camiones 2016'!CL116+'Diesel Camiones 2016'!CL116+'Gas Camiones 2016'!CL116+'Nafta Camiones 2016'!CL116+'Lubricantes Camiones 2016'!CL116+'Otros combust Camiones 2016'!CL116</f>
        <v>0</v>
      </c>
      <c r="CM116" s="4">
        <f>'Biodiesel Camiones 2016'!CM116+'Bioetanol Camiones 2016'!CM116+'Diesel Camiones 2016'!CM116+'Gas Camiones 2016'!CM116+'Nafta Camiones 2016'!CM116+'Lubricantes Camiones 2016'!CM116+'Otros combust Camiones 2016'!CM116</f>
        <v>0</v>
      </c>
      <c r="CN116" s="4">
        <f>'Biodiesel Camiones 2016'!CN116+'Bioetanol Camiones 2016'!CN116+'Diesel Camiones 2016'!CN116+'Gas Camiones 2016'!CN116+'Nafta Camiones 2016'!CN116+'Lubricantes Camiones 2016'!CN116+'Otros combust Camiones 2016'!CN116</f>
        <v>0</v>
      </c>
      <c r="CO116" s="4">
        <f>'Biodiesel Camiones 2016'!CO116+'Bioetanol Camiones 2016'!CO116+'Diesel Camiones 2016'!CO116+'Gas Camiones 2016'!CO116+'Nafta Camiones 2016'!CO116+'Lubricantes Camiones 2016'!CO116+'Otros combust Camiones 2016'!CO116</f>
        <v>0</v>
      </c>
      <c r="CP116" s="4">
        <f>'Biodiesel Camiones 2016'!CP116+'Bioetanol Camiones 2016'!CP116+'Diesel Camiones 2016'!CP116+'Gas Camiones 2016'!CP116+'Nafta Camiones 2016'!CP116+'Lubricantes Camiones 2016'!CP116+'Otros combust Camiones 2016'!CP116</f>
        <v>0</v>
      </c>
      <c r="CQ116" s="4">
        <f>'Biodiesel Camiones 2016'!CQ116+'Bioetanol Camiones 2016'!CQ116+'Diesel Camiones 2016'!CQ116+'Gas Camiones 2016'!CQ116+'Nafta Camiones 2016'!CQ116+'Lubricantes Camiones 2016'!CQ116+'Otros combust Camiones 2016'!CQ116</f>
        <v>0</v>
      </c>
      <c r="CR116" s="4">
        <f>'Biodiesel Camiones 2016'!CR116+'Bioetanol Camiones 2016'!CR116+'Diesel Camiones 2016'!CR116+'Gas Camiones 2016'!CR116+'Nafta Camiones 2016'!CR116+'Lubricantes Camiones 2016'!CR116+'Otros combust Camiones 2016'!CR116</f>
        <v>0</v>
      </c>
      <c r="CS116" s="4">
        <f>'Biodiesel Camiones 2016'!CS116+'Bioetanol Camiones 2016'!CS116+'Diesel Camiones 2016'!CS116+'Gas Camiones 2016'!CS116+'Nafta Camiones 2016'!CS116+'Lubricantes Camiones 2016'!CS116+'Otros combust Camiones 2016'!CS116</f>
        <v>0</v>
      </c>
      <c r="CT116" s="4">
        <f>'Biodiesel Camiones 2016'!CT116+'Bioetanol Camiones 2016'!CT116+'Diesel Camiones 2016'!CT116+'Gas Camiones 2016'!CT116+'Nafta Camiones 2016'!CT116+'Lubricantes Camiones 2016'!CT116+'Otros combust Camiones 2016'!CT116</f>
        <v>0</v>
      </c>
      <c r="CU116" s="4">
        <f>'Biodiesel Camiones 2016'!CU116+'Bioetanol Camiones 2016'!CU116+'Diesel Camiones 2016'!CU116+'Gas Camiones 2016'!CU116+'Nafta Camiones 2016'!CU116+'Lubricantes Camiones 2016'!CU116+'Otros combust Camiones 2016'!CU116</f>
        <v>0</v>
      </c>
      <c r="CV116" s="4">
        <f>'Biodiesel Camiones 2016'!CV116+'Bioetanol Camiones 2016'!CV116+'Diesel Camiones 2016'!CV116+'Gas Camiones 2016'!CV116+'Nafta Camiones 2016'!CV116+'Lubricantes Camiones 2016'!CV116+'Otros combust Camiones 2016'!CV116</f>
        <v>0</v>
      </c>
      <c r="CW116" s="4">
        <f>'Biodiesel Camiones 2016'!CW116+'Bioetanol Camiones 2016'!CW116+'Diesel Camiones 2016'!CW116+'Gas Camiones 2016'!CW116+'Nafta Camiones 2016'!CW116+'Lubricantes Camiones 2016'!CW116+'Otros combust Camiones 2016'!CW116</f>
        <v>0</v>
      </c>
      <c r="CX116" s="4">
        <f>'Biodiesel Camiones 2016'!CX116+'Bioetanol Camiones 2016'!CX116+'Diesel Camiones 2016'!CX116+'Gas Camiones 2016'!CX116+'Nafta Camiones 2016'!CX116+'Lubricantes Camiones 2016'!CX116+'Otros combust Camiones 2016'!CX116</f>
        <v>0</v>
      </c>
      <c r="CY116" s="4">
        <f>'Biodiesel Camiones 2016'!CY116+'Bioetanol Camiones 2016'!CY116+'Diesel Camiones 2016'!CY116+'Gas Camiones 2016'!CY116+'Nafta Camiones 2016'!CY116+'Lubricantes Camiones 2016'!CY116+'Otros combust Camiones 2016'!CY116</f>
        <v>0</v>
      </c>
      <c r="CZ116" s="4">
        <f>'Biodiesel Camiones 2016'!CZ116+'Bioetanol Camiones 2016'!CZ116+'Diesel Camiones 2016'!CZ116+'Gas Camiones 2016'!CZ116+'Nafta Camiones 2016'!CZ116+'Lubricantes Camiones 2016'!CZ116+'Otros combust Camiones 2016'!CZ116</f>
        <v>0</v>
      </c>
      <c r="DA116" s="4">
        <f>'Biodiesel Camiones 2016'!DA116+'Bioetanol Camiones 2016'!DA116+'Diesel Camiones 2016'!DA116+'Gas Camiones 2016'!DA116+'Nafta Camiones 2016'!DA116+'Lubricantes Camiones 2016'!DA116+'Otros combust Camiones 2016'!DA116</f>
        <v>0</v>
      </c>
      <c r="DB116" s="4">
        <f>'Biodiesel Camiones 2016'!DB116+'Bioetanol Camiones 2016'!DB116+'Diesel Camiones 2016'!DB116+'Gas Camiones 2016'!DB116+'Nafta Camiones 2016'!DB116+'Lubricantes Camiones 2016'!DB116+'Otros combust Camiones 2016'!DB116</f>
        <v>0</v>
      </c>
      <c r="DC116" s="4">
        <f>'Biodiesel Camiones 2016'!DC116+'Bioetanol Camiones 2016'!DC116+'Diesel Camiones 2016'!DC116+'Gas Camiones 2016'!DC116+'Nafta Camiones 2016'!DC116+'Lubricantes Camiones 2016'!DC116+'Otros combust Camiones 2016'!DC116</f>
        <v>0</v>
      </c>
      <c r="DD116" s="4">
        <f>'Biodiesel Camiones 2016'!DD116+'Bioetanol Camiones 2016'!DD116+'Diesel Camiones 2016'!DD116+'Gas Camiones 2016'!DD116+'Nafta Camiones 2016'!DD116+'Lubricantes Camiones 2016'!DD116+'Otros combust Camiones 2016'!DD116</f>
        <v>0</v>
      </c>
      <c r="DE116" s="4">
        <f>'Biodiesel Camiones 2016'!DE116+'Bioetanol Camiones 2016'!DE116+'Diesel Camiones 2016'!DE116+'Gas Camiones 2016'!DE116+'Nafta Camiones 2016'!DE116+'Lubricantes Camiones 2016'!DE116+'Otros combust Camiones 2016'!DE116</f>
        <v>0</v>
      </c>
      <c r="DF116" s="4">
        <f>'Biodiesel Camiones 2016'!DF116+'Bioetanol Camiones 2016'!DF116+'Diesel Camiones 2016'!DF116+'Gas Camiones 2016'!DF116+'Nafta Camiones 2016'!DF116+'Lubricantes Camiones 2016'!DF116+'Otros combust Camiones 2016'!DF116</f>
        <v>0</v>
      </c>
      <c r="DG116" s="4">
        <f>'Biodiesel Camiones 2016'!DG116+'Bioetanol Camiones 2016'!DG116+'Diesel Camiones 2016'!DG116+'Gas Camiones 2016'!DG116+'Nafta Camiones 2016'!DG116+'Lubricantes Camiones 2016'!DG116+'Otros combust Camiones 2016'!DG116</f>
        <v>0</v>
      </c>
      <c r="DH116" s="4">
        <f>'Biodiesel Camiones 2016'!DH116+'Bioetanol Camiones 2016'!DH116+'Diesel Camiones 2016'!DH116+'Gas Camiones 2016'!DH116+'Nafta Camiones 2016'!DH116+'Lubricantes Camiones 2016'!DH116+'Otros combust Camiones 2016'!DH116</f>
        <v>0</v>
      </c>
      <c r="DI116" s="4">
        <f>'Biodiesel Camiones 2016'!DI116+'Bioetanol Camiones 2016'!DI116+'Diesel Camiones 2016'!DI116+'Gas Camiones 2016'!DI116+'Nafta Camiones 2016'!DI116+'Lubricantes Camiones 2016'!DI116+'Otros combust Camiones 2016'!DI116</f>
        <v>0</v>
      </c>
      <c r="DJ116" s="4">
        <f>'Biodiesel Camiones 2016'!DJ116+'Bioetanol Camiones 2016'!DJ116+'Diesel Camiones 2016'!DJ116+'Gas Camiones 2016'!DJ116+'Nafta Camiones 2016'!DJ116+'Lubricantes Camiones 2016'!DJ116+'Otros combust Camiones 2016'!DJ116</f>
        <v>0</v>
      </c>
      <c r="DK116" s="4">
        <f>'Biodiesel Camiones 2016'!DK116+'Bioetanol Camiones 2016'!DK116+'Diesel Camiones 2016'!DK116+'Gas Camiones 2016'!DK116+'Nafta Camiones 2016'!DK116+'Lubricantes Camiones 2016'!DK116+'Otros combust Camiones 2016'!DK116</f>
        <v>0</v>
      </c>
      <c r="DL116" s="4">
        <f>'Biodiesel Camiones 2016'!DL116+'Bioetanol Camiones 2016'!DL116+'Diesel Camiones 2016'!DL116+'Gas Camiones 2016'!DL116+'Nafta Camiones 2016'!DL116+'Lubricantes Camiones 2016'!DL116+'Otros combust Camiones 2016'!DL116</f>
        <v>0</v>
      </c>
      <c r="DM116" s="4">
        <f>'Biodiesel Camiones 2016'!DM116+'Bioetanol Camiones 2016'!DM116+'Diesel Camiones 2016'!DM116+'Gas Camiones 2016'!DM116+'Nafta Camiones 2016'!DM116+'Lubricantes Camiones 2016'!DM116+'Otros combust Camiones 2016'!DM116</f>
        <v>0</v>
      </c>
      <c r="DN116" s="4">
        <f>'Biodiesel Camiones 2016'!DN116+'Bioetanol Camiones 2016'!DN116+'Diesel Camiones 2016'!DN116+'Gas Camiones 2016'!DN116+'Nafta Camiones 2016'!DN116+'Lubricantes Camiones 2016'!DN116+'Otros combust Camiones 2016'!DN116</f>
        <v>0</v>
      </c>
      <c r="DO116" s="4">
        <f>'Biodiesel Camiones 2016'!DO116+'Bioetanol Camiones 2016'!DO116+'Diesel Camiones 2016'!DO116+'Gas Camiones 2016'!DO116+'Nafta Camiones 2016'!DO116+'Lubricantes Camiones 2016'!DO116+'Otros combust Camiones 2016'!DO116</f>
        <v>0</v>
      </c>
      <c r="DP116" s="4">
        <f>'Biodiesel Camiones 2016'!DP116+'Bioetanol Camiones 2016'!DP116+'Diesel Camiones 2016'!DP116+'Gas Camiones 2016'!DP116+'Nafta Camiones 2016'!DP116+'Lubricantes Camiones 2016'!DP116+'Otros combust Camiones 2016'!DP116</f>
        <v>0</v>
      </c>
      <c r="DQ116" s="4">
        <f>'Biodiesel Camiones 2016'!DQ116+'Bioetanol Camiones 2016'!DQ116+'Diesel Camiones 2016'!DQ116+'Gas Camiones 2016'!DQ116+'Nafta Camiones 2016'!DQ116+'Lubricantes Camiones 2016'!DQ116+'Otros combust Camiones 2016'!DQ116</f>
        <v>0</v>
      </c>
      <c r="DR116" s="4">
        <f>'Biodiesel Camiones 2016'!DR116+'Bioetanol Camiones 2016'!DR116+'Diesel Camiones 2016'!DR116+'Gas Camiones 2016'!DR116+'Nafta Camiones 2016'!DR116+'Lubricantes Camiones 2016'!DR116+'Otros combust Camiones 2016'!DR116</f>
        <v>0</v>
      </c>
      <c r="DS116" s="4">
        <f>'Biodiesel Camiones 2016'!DS116+'Bioetanol Camiones 2016'!DS116+'Diesel Camiones 2016'!DS116+'Gas Camiones 2016'!DS116+'Nafta Camiones 2016'!DS116+'Lubricantes Camiones 2016'!DS116+'Otros combust Camiones 2016'!DS116</f>
        <v>0</v>
      </c>
      <c r="DT116" s="4">
        <f>'Biodiesel Camiones 2016'!DT116+'Bioetanol Camiones 2016'!DT116+'Diesel Camiones 2016'!DT116+'Gas Camiones 2016'!DT116+'Nafta Camiones 2016'!DT116+'Lubricantes Camiones 2016'!DT116+'Otros combust Camiones 2016'!DT116</f>
        <v>0</v>
      </c>
      <c r="DU116" s="4">
        <f>'Biodiesel Camiones 2016'!DU116+'Bioetanol Camiones 2016'!DU116+'Diesel Camiones 2016'!DU116+'Gas Camiones 2016'!DU116+'Nafta Camiones 2016'!DU116+'Lubricantes Camiones 2016'!DU116+'Otros combust Camiones 2016'!DU116</f>
        <v>0</v>
      </c>
    </row>
    <row r="117" spans="1:125" x14ac:dyDescent="0.25">
      <c r="A117" s="1">
        <v>115</v>
      </c>
      <c r="B117" s="1" t="s">
        <v>114</v>
      </c>
      <c r="C117" s="4">
        <f>'Biodiesel Camiones 2016'!C117+'Bioetanol Camiones 2016'!C117+'Diesel Camiones 2016'!C117+'Gas Camiones 2016'!C117+'Nafta Camiones 2016'!C117+'Lubricantes Camiones 2016'!C117+'Otros combust Camiones 2016'!C117</f>
        <v>0</v>
      </c>
      <c r="D117" s="4">
        <f>'Biodiesel Camiones 2016'!D117+'Bioetanol Camiones 2016'!D117+'Diesel Camiones 2016'!D117+'Gas Camiones 2016'!D117+'Nafta Camiones 2016'!D117+'Lubricantes Camiones 2016'!D117+'Otros combust Camiones 2016'!D117</f>
        <v>0</v>
      </c>
      <c r="E117" s="4">
        <f>'Biodiesel Camiones 2016'!E117+'Bioetanol Camiones 2016'!E117+'Diesel Camiones 2016'!E117+'Gas Camiones 2016'!E117+'Nafta Camiones 2016'!E117+'Lubricantes Camiones 2016'!E117+'Otros combust Camiones 2016'!E117</f>
        <v>0</v>
      </c>
      <c r="F117" s="4">
        <f>'Biodiesel Camiones 2016'!F117+'Bioetanol Camiones 2016'!F117+'Diesel Camiones 2016'!F117+'Gas Camiones 2016'!F117+'Nafta Camiones 2016'!F117+'Lubricantes Camiones 2016'!F117+'Otros combust Camiones 2016'!F117</f>
        <v>0</v>
      </c>
      <c r="G117" s="4">
        <f>'Biodiesel Camiones 2016'!G117+'Bioetanol Camiones 2016'!G117+'Diesel Camiones 2016'!G117+'Gas Camiones 2016'!G117+'Nafta Camiones 2016'!G117+'Lubricantes Camiones 2016'!G117+'Otros combust Camiones 2016'!G117</f>
        <v>0</v>
      </c>
      <c r="H117" s="4">
        <f>'Biodiesel Camiones 2016'!H117+'Bioetanol Camiones 2016'!H117+'Diesel Camiones 2016'!H117+'Gas Camiones 2016'!H117+'Nafta Camiones 2016'!H117+'Lubricantes Camiones 2016'!H117+'Otros combust Camiones 2016'!H117</f>
        <v>0</v>
      </c>
      <c r="I117" s="4">
        <f>'Biodiesel Camiones 2016'!I117+'Bioetanol Camiones 2016'!I117+'Diesel Camiones 2016'!I117+'Gas Camiones 2016'!I117+'Nafta Camiones 2016'!I117+'Lubricantes Camiones 2016'!I117+'Otros combust Camiones 2016'!I117</f>
        <v>0</v>
      </c>
      <c r="J117" s="4">
        <f>'Biodiesel Camiones 2016'!J117+'Bioetanol Camiones 2016'!J117+'Diesel Camiones 2016'!J117+'Gas Camiones 2016'!J117+'Nafta Camiones 2016'!J117+'Lubricantes Camiones 2016'!J117+'Otros combust Camiones 2016'!J117</f>
        <v>0</v>
      </c>
      <c r="K117" s="4">
        <f>'Biodiesel Camiones 2016'!K117+'Bioetanol Camiones 2016'!K117+'Diesel Camiones 2016'!K117+'Gas Camiones 2016'!K117+'Nafta Camiones 2016'!K117+'Lubricantes Camiones 2016'!K117+'Otros combust Camiones 2016'!K117</f>
        <v>0</v>
      </c>
      <c r="L117" s="4">
        <f>'Biodiesel Camiones 2016'!L117+'Bioetanol Camiones 2016'!L117+'Diesel Camiones 2016'!L117+'Gas Camiones 2016'!L117+'Nafta Camiones 2016'!L117+'Lubricantes Camiones 2016'!L117+'Otros combust Camiones 2016'!L117</f>
        <v>0</v>
      </c>
      <c r="M117" s="4">
        <f>'Biodiesel Camiones 2016'!M117+'Bioetanol Camiones 2016'!M117+'Diesel Camiones 2016'!M117+'Gas Camiones 2016'!M117+'Nafta Camiones 2016'!M117+'Lubricantes Camiones 2016'!M117+'Otros combust Camiones 2016'!M117</f>
        <v>0</v>
      </c>
      <c r="N117" s="4">
        <f>'Biodiesel Camiones 2016'!N117+'Bioetanol Camiones 2016'!N117+'Diesel Camiones 2016'!N117+'Gas Camiones 2016'!N117+'Nafta Camiones 2016'!N117+'Lubricantes Camiones 2016'!N117+'Otros combust Camiones 2016'!N117</f>
        <v>0</v>
      </c>
      <c r="O117" s="4">
        <f>'Biodiesel Camiones 2016'!O117+'Bioetanol Camiones 2016'!O117+'Diesel Camiones 2016'!O117+'Gas Camiones 2016'!O117+'Nafta Camiones 2016'!O117+'Lubricantes Camiones 2016'!O117+'Otros combust Camiones 2016'!O117</f>
        <v>0</v>
      </c>
      <c r="P117" s="4">
        <f>'Biodiesel Camiones 2016'!P117+'Bioetanol Camiones 2016'!P117+'Diesel Camiones 2016'!P117+'Gas Camiones 2016'!P117+'Nafta Camiones 2016'!P117+'Lubricantes Camiones 2016'!P117+'Otros combust Camiones 2016'!P117</f>
        <v>0</v>
      </c>
      <c r="Q117" s="4">
        <f>'Biodiesel Camiones 2016'!Q117+'Bioetanol Camiones 2016'!Q117+'Diesel Camiones 2016'!Q117+'Gas Camiones 2016'!Q117+'Nafta Camiones 2016'!Q117+'Lubricantes Camiones 2016'!Q117+'Otros combust Camiones 2016'!Q117</f>
        <v>0</v>
      </c>
      <c r="R117" s="4">
        <f>'Biodiesel Camiones 2016'!R117+'Bioetanol Camiones 2016'!R117+'Diesel Camiones 2016'!R117+'Gas Camiones 2016'!R117+'Nafta Camiones 2016'!R117+'Lubricantes Camiones 2016'!R117+'Otros combust Camiones 2016'!R117</f>
        <v>0</v>
      </c>
      <c r="S117" s="4">
        <f>'Biodiesel Camiones 2016'!S117+'Bioetanol Camiones 2016'!S117+'Diesel Camiones 2016'!S117+'Gas Camiones 2016'!S117+'Nafta Camiones 2016'!S117+'Lubricantes Camiones 2016'!S117+'Otros combust Camiones 2016'!S117</f>
        <v>0</v>
      </c>
      <c r="T117" s="4">
        <f>'Biodiesel Camiones 2016'!T117+'Bioetanol Camiones 2016'!T117+'Diesel Camiones 2016'!T117+'Gas Camiones 2016'!T117+'Nafta Camiones 2016'!T117+'Lubricantes Camiones 2016'!T117+'Otros combust Camiones 2016'!T117</f>
        <v>0</v>
      </c>
      <c r="U117" s="4">
        <f>'Biodiesel Camiones 2016'!U117+'Bioetanol Camiones 2016'!U117+'Diesel Camiones 2016'!U117+'Gas Camiones 2016'!U117+'Nafta Camiones 2016'!U117+'Lubricantes Camiones 2016'!U117+'Otros combust Camiones 2016'!U117</f>
        <v>0</v>
      </c>
      <c r="V117" s="4">
        <f>'Biodiesel Camiones 2016'!V117+'Bioetanol Camiones 2016'!V117+'Diesel Camiones 2016'!V117+'Gas Camiones 2016'!V117+'Nafta Camiones 2016'!V117+'Lubricantes Camiones 2016'!V117+'Otros combust Camiones 2016'!V117</f>
        <v>0</v>
      </c>
      <c r="W117" s="4">
        <f>'Biodiesel Camiones 2016'!W117+'Bioetanol Camiones 2016'!W117+'Diesel Camiones 2016'!W117+'Gas Camiones 2016'!W117+'Nafta Camiones 2016'!W117+'Lubricantes Camiones 2016'!W117+'Otros combust Camiones 2016'!W117</f>
        <v>0</v>
      </c>
      <c r="X117" s="4">
        <f>'Biodiesel Camiones 2016'!X117+'Bioetanol Camiones 2016'!X117+'Diesel Camiones 2016'!X117+'Gas Camiones 2016'!X117+'Nafta Camiones 2016'!X117+'Lubricantes Camiones 2016'!X117+'Otros combust Camiones 2016'!X117</f>
        <v>0</v>
      </c>
      <c r="Y117" s="4">
        <f>'Biodiesel Camiones 2016'!Y117+'Bioetanol Camiones 2016'!Y117+'Diesel Camiones 2016'!Y117+'Gas Camiones 2016'!Y117+'Nafta Camiones 2016'!Y117+'Lubricantes Camiones 2016'!Y117+'Otros combust Camiones 2016'!Y117</f>
        <v>0</v>
      </c>
      <c r="Z117" s="4">
        <f>'Biodiesel Camiones 2016'!Z117+'Bioetanol Camiones 2016'!Z117+'Diesel Camiones 2016'!Z117+'Gas Camiones 2016'!Z117+'Nafta Camiones 2016'!Z117+'Lubricantes Camiones 2016'!Z117+'Otros combust Camiones 2016'!Z117</f>
        <v>0</v>
      </c>
      <c r="AA117" s="4">
        <f>'Biodiesel Camiones 2016'!AA117+'Bioetanol Camiones 2016'!AA117+'Diesel Camiones 2016'!AA117+'Gas Camiones 2016'!AA117+'Nafta Camiones 2016'!AA117+'Lubricantes Camiones 2016'!AA117+'Otros combust Camiones 2016'!AA117</f>
        <v>0</v>
      </c>
      <c r="AB117" s="4">
        <f>'Biodiesel Camiones 2016'!AB117+'Bioetanol Camiones 2016'!AB117+'Diesel Camiones 2016'!AB117+'Gas Camiones 2016'!AB117+'Nafta Camiones 2016'!AB117+'Lubricantes Camiones 2016'!AB117+'Otros combust Camiones 2016'!AB117</f>
        <v>0</v>
      </c>
      <c r="AC117" s="4">
        <f>'Biodiesel Camiones 2016'!AC117+'Bioetanol Camiones 2016'!AC117+'Diesel Camiones 2016'!AC117+'Gas Camiones 2016'!AC117+'Nafta Camiones 2016'!AC117+'Lubricantes Camiones 2016'!AC117+'Otros combust Camiones 2016'!AC117</f>
        <v>0</v>
      </c>
      <c r="AD117" s="4">
        <f>'Biodiesel Camiones 2016'!AD117+'Bioetanol Camiones 2016'!AD117+'Diesel Camiones 2016'!AD117+'Gas Camiones 2016'!AD117+'Nafta Camiones 2016'!AD117+'Lubricantes Camiones 2016'!AD117+'Otros combust Camiones 2016'!AD117</f>
        <v>0</v>
      </c>
      <c r="AE117" s="4">
        <f>'Biodiesel Camiones 2016'!AE117+'Bioetanol Camiones 2016'!AE117+'Diesel Camiones 2016'!AE117+'Gas Camiones 2016'!AE117+'Nafta Camiones 2016'!AE117+'Lubricantes Camiones 2016'!AE117+'Otros combust Camiones 2016'!AE117</f>
        <v>0</v>
      </c>
      <c r="AF117" s="4">
        <f>'Biodiesel Camiones 2016'!AF117+'Bioetanol Camiones 2016'!AF117+'Diesel Camiones 2016'!AF117+'Gas Camiones 2016'!AF117+'Nafta Camiones 2016'!AF117+'Lubricantes Camiones 2016'!AF117+'Otros combust Camiones 2016'!AF117</f>
        <v>0</v>
      </c>
      <c r="AG117" s="4">
        <f>'Biodiesel Camiones 2016'!AG117+'Bioetanol Camiones 2016'!AG117+'Diesel Camiones 2016'!AG117+'Gas Camiones 2016'!AG117+'Nafta Camiones 2016'!AG117+'Lubricantes Camiones 2016'!AG117+'Otros combust Camiones 2016'!AG117</f>
        <v>0</v>
      </c>
      <c r="AH117" s="4">
        <f>'Biodiesel Camiones 2016'!AH117+'Bioetanol Camiones 2016'!AH117+'Diesel Camiones 2016'!AH117+'Gas Camiones 2016'!AH117+'Nafta Camiones 2016'!AH117+'Lubricantes Camiones 2016'!AH117+'Otros combust Camiones 2016'!AH117</f>
        <v>0</v>
      </c>
      <c r="AI117" s="4">
        <f>'Biodiesel Camiones 2016'!AI117+'Bioetanol Camiones 2016'!AI117+'Diesel Camiones 2016'!AI117+'Gas Camiones 2016'!AI117+'Nafta Camiones 2016'!AI117+'Lubricantes Camiones 2016'!AI117+'Otros combust Camiones 2016'!AI117</f>
        <v>0</v>
      </c>
      <c r="AJ117" s="4">
        <f>'Biodiesel Camiones 2016'!AJ117+'Bioetanol Camiones 2016'!AJ117+'Diesel Camiones 2016'!AJ117+'Gas Camiones 2016'!AJ117+'Nafta Camiones 2016'!AJ117+'Lubricantes Camiones 2016'!AJ117+'Otros combust Camiones 2016'!AJ117</f>
        <v>0</v>
      </c>
      <c r="AK117" s="4">
        <f>'Biodiesel Camiones 2016'!AK117+'Bioetanol Camiones 2016'!AK117+'Diesel Camiones 2016'!AK117+'Gas Camiones 2016'!AK117+'Nafta Camiones 2016'!AK117+'Lubricantes Camiones 2016'!AK117+'Otros combust Camiones 2016'!AK117</f>
        <v>0</v>
      </c>
      <c r="AL117" s="4">
        <f>'Biodiesel Camiones 2016'!AL117+'Bioetanol Camiones 2016'!AL117+'Diesel Camiones 2016'!AL117+'Gas Camiones 2016'!AL117+'Nafta Camiones 2016'!AL117+'Lubricantes Camiones 2016'!AL117+'Otros combust Camiones 2016'!AL117</f>
        <v>0</v>
      </c>
      <c r="AM117" s="4">
        <f>'Biodiesel Camiones 2016'!AM117+'Bioetanol Camiones 2016'!AM117+'Diesel Camiones 2016'!AM117+'Gas Camiones 2016'!AM117+'Nafta Camiones 2016'!AM117+'Lubricantes Camiones 2016'!AM117+'Otros combust Camiones 2016'!AM117</f>
        <v>0</v>
      </c>
      <c r="AN117" s="4">
        <f>'Biodiesel Camiones 2016'!AN117+'Bioetanol Camiones 2016'!AN117+'Diesel Camiones 2016'!AN117+'Gas Camiones 2016'!AN117+'Nafta Camiones 2016'!AN117+'Lubricantes Camiones 2016'!AN117+'Otros combust Camiones 2016'!AN117</f>
        <v>0</v>
      </c>
      <c r="AO117" s="4">
        <f>'Biodiesel Camiones 2016'!AO117+'Bioetanol Camiones 2016'!AO117+'Diesel Camiones 2016'!AO117+'Gas Camiones 2016'!AO117+'Nafta Camiones 2016'!AO117+'Lubricantes Camiones 2016'!AO117+'Otros combust Camiones 2016'!AO117</f>
        <v>0</v>
      </c>
      <c r="AP117" s="4">
        <f>'Biodiesel Camiones 2016'!AP117+'Bioetanol Camiones 2016'!AP117+'Diesel Camiones 2016'!AP117+'Gas Camiones 2016'!AP117+'Nafta Camiones 2016'!AP117+'Lubricantes Camiones 2016'!AP117+'Otros combust Camiones 2016'!AP117</f>
        <v>0</v>
      </c>
      <c r="AQ117" s="4">
        <f>'Biodiesel Camiones 2016'!AQ117+'Bioetanol Camiones 2016'!AQ117+'Diesel Camiones 2016'!AQ117+'Gas Camiones 2016'!AQ117+'Nafta Camiones 2016'!AQ117+'Lubricantes Camiones 2016'!AQ117+'Otros combust Camiones 2016'!AQ117</f>
        <v>0</v>
      </c>
      <c r="AR117" s="4">
        <f>'Biodiesel Camiones 2016'!AR117+'Bioetanol Camiones 2016'!AR117+'Diesel Camiones 2016'!AR117+'Gas Camiones 2016'!AR117+'Nafta Camiones 2016'!AR117+'Lubricantes Camiones 2016'!AR117+'Otros combust Camiones 2016'!AR117</f>
        <v>0</v>
      </c>
      <c r="AS117" s="4">
        <f>'Biodiesel Camiones 2016'!AS117+'Bioetanol Camiones 2016'!AS117+'Diesel Camiones 2016'!AS117+'Gas Camiones 2016'!AS117+'Nafta Camiones 2016'!AS117+'Lubricantes Camiones 2016'!AS117+'Otros combust Camiones 2016'!AS117</f>
        <v>0</v>
      </c>
      <c r="AT117" s="4">
        <f>'Biodiesel Camiones 2016'!AT117+'Bioetanol Camiones 2016'!AT117+'Diesel Camiones 2016'!AT117+'Gas Camiones 2016'!AT117+'Nafta Camiones 2016'!AT117+'Lubricantes Camiones 2016'!AT117+'Otros combust Camiones 2016'!AT117</f>
        <v>0</v>
      </c>
      <c r="AU117" s="4">
        <f>'Biodiesel Camiones 2016'!AU117+'Bioetanol Camiones 2016'!AU117+'Diesel Camiones 2016'!AU117+'Gas Camiones 2016'!AU117+'Nafta Camiones 2016'!AU117+'Lubricantes Camiones 2016'!AU117+'Otros combust Camiones 2016'!AU117</f>
        <v>0</v>
      </c>
      <c r="AV117" s="4">
        <f>'Biodiesel Camiones 2016'!AV117+'Bioetanol Camiones 2016'!AV117+'Diesel Camiones 2016'!AV117+'Gas Camiones 2016'!AV117+'Nafta Camiones 2016'!AV117+'Lubricantes Camiones 2016'!AV117+'Otros combust Camiones 2016'!AV117</f>
        <v>0</v>
      </c>
      <c r="AW117" s="4">
        <f>'Biodiesel Camiones 2016'!AW117+'Bioetanol Camiones 2016'!AW117+'Diesel Camiones 2016'!AW117+'Gas Camiones 2016'!AW117+'Nafta Camiones 2016'!AW117+'Lubricantes Camiones 2016'!AW117+'Otros combust Camiones 2016'!AW117</f>
        <v>0</v>
      </c>
      <c r="AX117" s="4">
        <f>'Biodiesel Camiones 2016'!AX117+'Bioetanol Camiones 2016'!AX117+'Diesel Camiones 2016'!AX117+'Gas Camiones 2016'!AX117+'Nafta Camiones 2016'!AX117+'Lubricantes Camiones 2016'!AX117+'Otros combust Camiones 2016'!AX117</f>
        <v>0</v>
      </c>
      <c r="AY117" s="4">
        <f>'Biodiesel Camiones 2016'!AY117+'Bioetanol Camiones 2016'!AY117+'Diesel Camiones 2016'!AY117+'Gas Camiones 2016'!AY117+'Nafta Camiones 2016'!AY117+'Lubricantes Camiones 2016'!AY117+'Otros combust Camiones 2016'!AY117</f>
        <v>0</v>
      </c>
      <c r="AZ117" s="4">
        <f>'Biodiesel Camiones 2016'!AZ117+'Bioetanol Camiones 2016'!AZ117+'Diesel Camiones 2016'!AZ117+'Gas Camiones 2016'!AZ117+'Nafta Camiones 2016'!AZ117+'Lubricantes Camiones 2016'!AZ117+'Otros combust Camiones 2016'!AZ117</f>
        <v>0</v>
      </c>
      <c r="BA117" s="4">
        <f>'Biodiesel Camiones 2016'!BA117+'Bioetanol Camiones 2016'!BA117+'Diesel Camiones 2016'!BA117+'Gas Camiones 2016'!BA117+'Nafta Camiones 2016'!BA117+'Lubricantes Camiones 2016'!BA117+'Otros combust Camiones 2016'!BA117</f>
        <v>0</v>
      </c>
      <c r="BB117" s="4">
        <f>'Biodiesel Camiones 2016'!BB117+'Bioetanol Camiones 2016'!BB117+'Diesel Camiones 2016'!BB117+'Gas Camiones 2016'!BB117+'Nafta Camiones 2016'!BB117+'Lubricantes Camiones 2016'!BB117+'Otros combust Camiones 2016'!BB117</f>
        <v>0</v>
      </c>
      <c r="BC117" s="4">
        <f>'Biodiesel Camiones 2016'!BC117+'Bioetanol Camiones 2016'!BC117+'Diesel Camiones 2016'!BC117+'Gas Camiones 2016'!BC117+'Nafta Camiones 2016'!BC117+'Lubricantes Camiones 2016'!BC117+'Otros combust Camiones 2016'!BC117</f>
        <v>0</v>
      </c>
      <c r="BD117" s="4">
        <f>'Biodiesel Camiones 2016'!BD117+'Bioetanol Camiones 2016'!BD117+'Diesel Camiones 2016'!BD117+'Gas Camiones 2016'!BD117+'Nafta Camiones 2016'!BD117+'Lubricantes Camiones 2016'!BD117+'Otros combust Camiones 2016'!BD117</f>
        <v>0</v>
      </c>
      <c r="BE117" s="4">
        <f>'Biodiesel Camiones 2016'!BE117+'Bioetanol Camiones 2016'!BE117+'Diesel Camiones 2016'!BE117+'Gas Camiones 2016'!BE117+'Nafta Camiones 2016'!BE117+'Lubricantes Camiones 2016'!BE117+'Otros combust Camiones 2016'!BE117</f>
        <v>0</v>
      </c>
      <c r="BF117" s="4">
        <f>'Biodiesel Camiones 2016'!BF117+'Bioetanol Camiones 2016'!BF117+'Diesel Camiones 2016'!BF117+'Gas Camiones 2016'!BF117+'Nafta Camiones 2016'!BF117+'Lubricantes Camiones 2016'!BF117+'Otros combust Camiones 2016'!BF117</f>
        <v>0</v>
      </c>
      <c r="BG117" s="4">
        <f>'Biodiesel Camiones 2016'!BG117+'Bioetanol Camiones 2016'!BG117+'Diesel Camiones 2016'!BG117+'Gas Camiones 2016'!BG117+'Nafta Camiones 2016'!BG117+'Lubricantes Camiones 2016'!BG117+'Otros combust Camiones 2016'!BG117</f>
        <v>0</v>
      </c>
      <c r="BH117" s="4">
        <f>'Biodiesel Camiones 2016'!BH117+'Bioetanol Camiones 2016'!BH117+'Diesel Camiones 2016'!BH117+'Gas Camiones 2016'!BH117+'Nafta Camiones 2016'!BH117+'Lubricantes Camiones 2016'!BH117+'Otros combust Camiones 2016'!BH117</f>
        <v>0</v>
      </c>
      <c r="BI117" s="4">
        <f>'Biodiesel Camiones 2016'!BI117+'Bioetanol Camiones 2016'!BI117+'Diesel Camiones 2016'!BI117+'Gas Camiones 2016'!BI117+'Nafta Camiones 2016'!BI117+'Lubricantes Camiones 2016'!BI117+'Otros combust Camiones 2016'!BI117</f>
        <v>0</v>
      </c>
      <c r="BJ117" s="4">
        <f>'Biodiesel Camiones 2016'!BJ117+'Bioetanol Camiones 2016'!BJ117+'Diesel Camiones 2016'!BJ117+'Gas Camiones 2016'!BJ117+'Nafta Camiones 2016'!BJ117+'Lubricantes Camiones 2016'!BJ117+'Otros combust Camiones 2016'!BJ117</f>
        <v>0</v>
      </c>
      <c r="BK117" s="4">
        <f>'Biodiesel Camiones 2016'!BK117+'Bioetanol Camiones 2016'!BK117+'Diesel Camiones 2016'!BK117+'Gas Camiones 2016'!BK117+'Nafta Camiones 2016'!BK117+'Lubricantes Camiones 2016'!BK117+'Otros combust Camiones 2016'!BK117</f>
        <v>0</v>
      </c>
      <c r="BL117" s="4">
        <f>'Biodiesel Camiones 2016'!BL117+'Bioetanol Camiones 2016'!BL117+'Diesel Camiones 2016'!BL117+'Gas Camiones 2016'!BL117+'Nafta Camiones 2016'!BL117+'Lubricantes Camiones 2016'!BL117+'Otros combust Camiones 2016'!BL117</f>
        <v>0</v>
      </c>
      <c r="BM117" s="4">
        <f>'Biodiesel Camiones 2016'!BM117+'Bioetanol Camiones 2016'!BM117+'Diesel Camiones 2016'!BM117+'Gas Camiones 2016'!BM117+'Nafta Camiones 2016'!BM117+'Lubricantes Camiones 2016'!BM117+'Otros combust Camiones 2016'!BM117</f>
        <v>0</v>
      </c>
      <c r="BN117" s="4">
        <f>'Biodiesel Camiones 2016'!BN117+'Bioetanol Camiones 2016'!BN117+'Diesel Camiones 2016'!BN117+'Gas Camiones 2016'!BN117+'Nafta Camiones 2016'!BN117+'Lubricantes Camiones 2016'!BN117+'Otros combust Camiones 2016'!BN117</f>
        <v>0</v>
      </c>
      <c r="BO117" s="4">
        <f>'Biodiesel Camiones 2016'!BO117+'Bioetanol Camiones 2016'!BO117+'Diesel Camiones 2016'!BO117+'Gas Camiones 2016'!BO117+'Nafta Camiones 2016'!BO117+'Lubricantes Camiones 2016'!BO117+'Otros combust Camiones 2016'!BO117</f>
        <v>0</v>
      </c>
      <c r="BP117" s="4">
        <f>'Biodiesel Camiones 2016'!BP117+'Bioetanol Camiones 2016'!BP117+'Diesel Camiones 2016'!BP117+'Gas Camiones 2016'!BP117+'Nafta Camiones 2016'!BP117+'Lubricantes Camiones 2016'!BP117+'Otros combust Camiones 2016'!BP117</f>
        <v>0</v>
      </c>
      <c r="BQ117" s="4">
        <f>'Biodiesel Camiones 2016'!BQ117+'Bioetanol Camiones 2016'!BQ117+'Diesel Camiones 2016'!BQ117+'Gas Camiones 2016'!BQ117+'Nafta Camiones 2016'!BQ117+'Lubricantes Camiones 2016'!BQ117+'Otros combust Camiones 2016'!BQ117</f>
        <v>0</v>
      </c>
      <c r="BR117" s="4">
        <f>'Biodiesel Camiones 2016'!BR117+'Bioetanol Camiones 2016'!BR117+'Diesel Camiones 2016'!BR117+'Gas Camiones 2016'!BR117+'Nafta Camiones 2016'!BR117+'Lubricantes Camiones 2016'!BR117+'Otros combust Camiones 2016'!BR117</f>
        <v>0</v>
      </c>
      <c r="BS117" s="4">
        <f>'Biodiesel Camiones 2016'!BS117+'Bioetanol Camiones 2016'!BS117+'Diesel Camiones 2016'!BS117+'Gas Camiones 2016'!BS117+'Nafta Camiones 2016'!BS117+'Lubricantes Camiones 2016'!BS117+'Otros combust Camiones 2016'!BS117</f>
        <v>0</v>
      </c>
      <c r="BT117" s="4">
        <f>'Biodiesel Camiones 2016'!BT117+'Bioetanol Camiones 2016'!BT117+'Diesel Camiones 2016'!BT117+'Gas Camiones 2016'!BT117+'Nafta Camiones 2016'!BT117+'Lubricantes Camiones 2016'!BT117+'Otros combust Camiones 2016'!BT117</f>
        <v>0</v>
      </c>
      <c r="BU117" s="4">
        <f>'Biodiesel Camiones 2016'!BU117+'Bioetanol Camiones 2016'!BU117+'Diesel Camiones 2016'!BU117+'Gas Camiones 2016'!BU117+'Nafta Camiones 2016'!BU117+'Lubricantes Camiones 2016'!BU117+'Otros combust Camiones 2016'!BU117</f>
        <v>0</v>
      </c>
      <c r="BV117" s="4">
        <f>'Biodiesel Camiones 2016'!BV117+'Bioetanol Camiones 2016'!BV117+'Diesel Camiones 2016'!BV117+'Gas Camiones 2016'!BV117+'Nafta Camiones 2016'!BV117+'Lubricantes Camiones 2016'!BV117+'Otros combust Camiones 2016'!BV117</f>
        <v>0</v>
      </c>
      <c r="BW117" s="4">
        <f>'Biodiesel Camiones 2016'!BW117+'Bioetanol Camiones 2016'!BW117+'Diesel Camiones 2016'!BW117+'Gas Camiones 2016'!BW117+'Nafta Camiones 2016'!BW117+'Lubricantes Camiones 2016'!BW117+'Otros combust Camiones 2016'!BW117</f>
        <v>0</v>
      </c>
      <c r="BX117" s="4">
        <f>'Biodiesel Camiones 2016'!BX117+'Bioetanol Camiones 2016'!BX117+'Diesel Camiones 2016'!BX117+'Gas Camiones 2016'!BX117+'Nafta Camiones 2016'!BX117+'Lubricantes Camiones 2016'!BX117+'Otros combust Camiones 2016'!BX117</f>
        <v>0</v>
      </c>
      <c r="BY117" s="4">
        <f>'Biodiesel Camiones 2016'!BY117+'Bioetanol Camiones 2016'!BY117+'Diesel Camiones 2016'!BY117+'Gas Camiones 2016'!BY117+'Nafta Camiones 2016'!BY117+'Lubricantes Camiones 2016'!BY117+'Otros combust Camiones 2016'!BY117</f>
        <v>0</v>
      </c>
      <c r="BZ117" s="4">
        <f>'Biodiesel Camiones 2016'!BZ117+'Bioetanol Camiones 2016'!BZ117+'Diesel Camiones 2016'!BZ117+'Gas Camiones 2016'!BZ117+'Nafta Camiones 2016'!BZ117+'Lubricantes Camiones 2016'!BZ117+'Otros combust Camiones 2016'!BZ117</f>
        <v>0</v>
      </c>
      <c r="CA117" s="4">
        <f>'Biodiesel Camiones 2016'!CA117+'Bioetanol Camiones 2016'!CA117+'Diesel Camiones 2016'!CA117+'Gas Camiones 2016'!CA117+'Nafta Camiones 2016'!CA117+'Lubricantes Camiones 2016'!CA117+'Otros combust Camiones 2016'!CA117</f>
        <v>0</v>
      </c>
      <c r="CB117" s="4">
        <f>'Biodiesel Camiones 2016'!CB117+'Bioetanol Camiones 2016'!CB117+'Diesel Camiones 2016'!CB117+'Gas Camiones 2016'!CB117+'Nafta Camiones 2016'!CB117+'Lubricantes Camiones 2016'!CB117+'Otros combust Camiones 2016'!CB117</f>
        <v>0</v>
      </c>
      <c r="CC117" s="4">
        <f>'Biodiesel Camiones 2016'!CC117+'Bioetanol Camiones 2016'!CC117+'Diesel Camiones 2016'!CC117+'Gas Camiones 2016'!CC117+'Nafta Camiones 2016'!CC117+'Lubricantes Camiones 2016'!CC117+'Otros combust Camiones 2016'!CC117</f>
        <v>0</v>
      </c>
      <c r="CD117" s="4">
        <f>'Biodiesel Camiones 2016'!CD117+'Bioetanol Camiones 2016'!CD117+'Diesel Camiones 2016'!CD117+'Gas Camiones 2016'!CD117+'Nafta Camiones 2016'!CD117+'Lubricantes Camiones 2016'!CD117+'Otros combust Camiones 2016'!CD117</f>
        <v>0</v>
      </c>
      <c r="CE117" s="4">
        <f>'Biodiesel Camiones 2016'!CE117+'Bioetanol Camiones 2016'!CE117+'Diesel Camiones 2016'!CE117+'Gas Camiones 2016'!CE117+'Nafta Camiones 2016'!CE117+'Lubricantes Camiones 2016'!CE117+'Otros combust Camiones 2016'!CE117</f>
        <v>0</v>
      </c>
      <c r="CF117" s="4">
        <f>'Biodiesel Camiones 2016'!CF117+'Bioetanol Camiones 2016'!CF117+'Diesel Camiones 2016'!CF117+'Gas Camiones 2016'!CF117+'Nafta Camiones 2016'!CF117+'Lubricantes Camiones 2016'!CF117+'Otros combust Camiones 2016'!CF117</f>
        <v>0</v>
      </c>
      <c r="CG117" s="4">
        <f>'Biodiesel Camiones 2016'!CG117+'Bioetanol Camiones 2016'!CG117+'Diesel Camiones 2016'!CG117+'Gas Camiones 2016'!CG117+'Nafta Camiones 2016'!CG117+'Lubricantes Camiones 2016'!CG117+'Otros combust Camiones 2016'!CG117</f>
        <v>0</v>
      </c>
      <c r="CH117" s="4">
        <f>'Biodiesel Camiones 2016'!CH117+'Bioetanol Camiones 2016'!CH117+'Diesel Camiones 2016'!CH117+'Gas Camiones 2016'!CH117+'Nafta Camiones 2016'!CH117+'Lubricantes Camiones 2016'!CH117+'Otros combust Camiones 2016'!CH117</f>
        <v>0</v>
      </c>
      <c r="CI117" s="4">
        <f>'Biodiesel Camiones 2016'!CI117+'Bioetanol Camiones 2016'!CI117+'Diesel Camiones 2016'!CI117+'Gas Camiones 2016'!CI117+'Nafta Camiones 2016'!CI117+'Lubricantes Camiones 2016'!CI117+'Otros combust Camiones 2016'!CI117</f>
        <v>0</v>
      </c>
      <c r="CJ117" s="4">
        <f>'Biodiesel Camiones 2016'!CJ117+'Bioetanol Camiones 2016'!CJ117+'Diesel Camiones 2016'!CJ117+'Gas Camiones 2016'!CJ117+'Nafta Camiones 2016'!CJ117+'Lubricantes Camiones 2016'!CJ117+'Otros combust Camiones 2016'!CJ117</f>
        <v>0</v>
      </c>
      <c r="CK117" s="4">
        <f>'Biodiesel Camiones 2016'!CK117+'Bioetanol Camiones 2016'!CK117+'Diesel Camiones 2016'!CK117+'Gas Camiones 2016'!CK117+'Nafta Camiones 2016'!CK117+'Lubricantes Camiones 2016'!CK117+'Otros combust Camiones 2016'!CK117</f>
        <v>0</v>
      </c>
      <c r="CL117" s="4">
        <f>'Biodiesel Camiones 2016'!CL117+'Bioetanol Camiones 2016'!CL117+'Diesel Camiones 2016'!CL117+'Gas Camiones 2016'!CL117+'Nafta Camiones 2016'!CL117+'Lubricantes Camiones 2016'!CL117+'Otros combust Camiones 2016'!CL117</f>
        <v>0</v>
      </c>
      <c r="CM117" s="4">
        <f>'Biodiesel Camiones 2016'!CM117+'Bioetanol Camiones 2016'!CM117+'Diesel Camiones 2016'!CM117+'Gas Camiones 2016'!CM117+'Nafta Camiones 2016'!CM117+'Lubricantes Camiones 2016'!CM117+'Otros combust Camiones 2016'!CM117</f>
        <v>0</v>
      </c>
      <c r="CN117" s="4">
        <f>'Biodiesel Camiones 2016'!CN117+'Bioetanol Camiones 2016'!CN117+'Diesel Camiones 2016'!CN117+'Gas Camiones 2016'!CN117+'Nafta Camiones 2016'!CN117+'Lubricantes Camiones 2016'!CN117+'Otros combust Camiones 2016'!CN117</f>
        <v>0</v>
      </c>
      <c r="CO117" s="4">
        <f>'Biodiesel Camiones 2016'!CO117+'Bioetanol Camiones 2016'!CO117+'Diesel Camiones 2016'!CO117+'Gas Camiones 2016'!CO117+'Nafta Camiones 2016'!CO117+'Lubricantes Camiones 2016'!CO117+'Otros combust Camiones 2016'!CO117</f>
        <v>0</v>
      </c>
      <c r="CP117" s="4">
        <f>'Biodiesel Camiones 2016'!CP117+'Bioetanol Camiones 2016'!CP117+'Diesel Camiones 2016'!CP117+'Gas Camiones 2016'!CP117+'Nafta Camiones 2016'!CP117+'Lubricantes Camiones 2016'!CP117+'Otros combust Camiones 2016'!CP117</f>
        <v>0</v>
      </c>
      <c r="CQ117" s="4">
        <f>'Biodiesel Camiones 2016'!CQ117+'Bioetanol Camiones 2016'!CQ117+'Diesel Camiones 2016'!CQ117+'Gas Camiones 2016'!CQ117+'Nafta Camiones 2016'!CQ117+'Lubricantes Camiones 2016'!CQ117+'Otros combust Camiones 2016'!CQ117</f>
        <v>0</v>
      </c>
      <c r="CR117" s="4">
        <f>'Biodiesel Camiones 2016'!CR117+'Bioetanol Camiones 2016'!CR117+'Diesel Camiones 2016'!CR117+'Gas Camiones 2016'!CR117+'Nafta Camiones 2016'!CR117+'Lubricantes Camiones 2016'!CR117+'Otros combust Camiones 2016'!CR117</f>
        <v>0</v>
      </c>
      <c r="CS117" s="4">
        <f>'Biodiesel Camiones 2016'!CS117+'Bioetanol Camiones 2016'!CS117+'Diesel Camiones 2016'!CS117+'Gas Camiones 2016'!CS117+'Nafta Camiones 2016'!CS117+'Lubricantes Camiones 2016'!CS117+'Otros combust Camiones 2016'!CS117</f>
        <v>0</v>
      </c>
      <c r="CT117" s="4">
        <f>'Biodiesel Camiones 2016'!CT117+'Bioetanol Camiones 2016'!CT117+'Diesel Camiones 2016'!CT117+'Gas Camiones 2016'!CT117+'Nafta Camiones 2016'!CT117+'Lubricantes Camiones 2016'!CT117+'Otros combust Camiones 2016'!CT117</f>
        <v>0</v>
      </c>
      <c r="CU117" s="4">
        <f>'Biodiesel Camiones 2016'!CU117+'Bioetanol Camiones 2016'!CU117+'Diesel Camiones 2016'!CU117+'Gas Camiones 2016'!CU117+'Nafta Camiones 2016'!CU117+'Lubricantes Camiones 2016'!CU117+'Otros combust Camiones 2016'!CU117</f>
        <v>0</v>
      </c>
      <c r="CV117" s="4">
        <f>'Biodiesel Camiones 2016'!CV117+'Bioetanol Camiones 2016'!CV117+'Diesel Camiones 2016'!CV117+'Gas Camiones 2016'!CV117+'Nafta Camiones 2016'!CV117+'Lubricantes Camiones 2016'!CV117+'Otros combust Camiones 2016'!CV117</f>
        <v>0</v>
      </c>
      <c r="CW117" s="4">
        <f>'Biodiesel Camiones 2016'!CW117+'Bioetanol Camiones 2016'!CW117+'Diesel Camiones 2016'!CW117+'Gas Camiones 2016'!CW117+'Nafta Camiones 2016'!CW117+'Lubricantes Camiones 2016'!CW117+'Otros combust Camiones 2016'!CW117</f>
        <v>0</v>
      </c>
      <c r="CX117" s="4">
        <f>'Biodiesel Camiones 2016'!CX117+'Bioetanol Camiones 2016'!CX117+'Diesel Camiones 2016'!CX117+'Gas Camiones 2016'!CX117+'Nafta Camiones 2016'!CX117+'Lubricantes Camiones 2016'!CX117+'Otros combust Camiones 2016'!CX117</f>
        <v>0</v>
      </c>
      <c r="CY117" s="4">
        <f>'Biodiesel Camiones 2016'!CY117+'Bioetanol Camiones 2016'!CY117+'Diesel Camiones 2016'!CY117+'Gas Camiones 2016'!CY117+'Nafta Camiones 2016'!CY117+'Lubricantes Camiones 2016'!CY117+'Otros combust Camiones 2016'!CY117</f>
        <v>0</v>
      </c>
      <c r="CZ117" s="4">
        <f>'Biodiesel Camiones 2016'!CZ117+'Bioetanol Camiones 2016'!CZ117+'Diesel Camiones 2016'!CZ117+'Gas Camiones 2016'!CZ117+'Nafta Camiones 2016'!CZ117+'Lubricantes Camiones 2016'!CZ117+'Otros combust Camiones 2016'!CZ117</f>
        <v>0</v>
      </c>
      <c r="DA117" s="4">
        <f>'Biodiesel Camiones 2016'!DA117+'Bioetanol Camiones 2016'!DA117+'Diesel Camiones 2016'!DA117+'Gas Camiones 2016'!DA117+'Nafta Camiones 2016'!DA117+'Lubricantes Camiones 2016'!DA117+'Otros combust Camiones 2016'!DA117</f>
        <v>0</v>
      </c>
      <c r="DB117" s="4">
        <f>'Biodiesel Camiones 2016'!DB117+'Bioetanol Camiones 2016'!DB117+'Diesel Camiones 2016'!DB117+'Gas Camiones 2016'!DB117+'Nafta Camiones 2016'!DB117+'Lubricantes Camiones 2016'!DB117+'Otros combust Camiones 2016'!DB117</f>
        <v>0</v>
      </c>
      <c r="DC117" s="4">
        <f>'Biodiesel Camiones 2016'!DC117+'Bioetanol Camiones 2016'!DC117+'Diesel Camiones 2016'!DC117+'Gas Camiones 2016'!DC117+'Nafta Camiones 2016'!DC117+'Lubricantes Camiones 2016'!DC117+'Otros combust Camiones 2016'!DC117</f>
        <v>0</v>
      </c>
      <c r="DD117" s="4">
        <f>'Biodiesel Camiones 2016'!DD117+'Bioetanol Camiones 2016'!DD117+'Diesel Camiones 2016'!DD117+'Gas Camiones 2016'!DD117+'Nafta Camiones 2016'!DD117+'Lubricantes Camiones 2016'!DD117+'Otros combust Camiones 2016'!DD117</f>
        <v>0</v>
      </c>
      <c r="DE117" s="4">
        <f>'Biodiesel Camiones 2016'!DE117+'Bioetanol Camiones 2016'!DE117+'Diesel Camiones 2016'!DE117+'Gas Camiones 2016'!DE117+'Nafta Camiones 2016'!DE117+'Lubricantes Camiones 2016'!DE117+'Otros combust Camiones 2016'!DE117</f>
        <v>0</v>
      </c>
      <c r="DF117" s="4">
        <f>'Biodiesel Camiones 2016'!DF117+'Bioetanol Camiones 2016'!DF117+'Diesel Camiones 2016'!DF117+'Gas Camiones 2016'!DF117+'Nafta Camiones 2016'!DF117+'Lubricantes Camiones 2016'!DF117+'Otros combust Camiones 2016'!DF117</f>
        <v>0</v>
      </c>
      <c r="DG117" s="4">
        <f>'Biodiesel Camiones 2016'!DG117+'Bioetanol Camiones 2016'!DG117+'Diesel Camiones 2016'!DG117+'Gas Camiones 2016'!DG117+'Nafta Camiones 2016'!DG117+'Lubricantes Camiones 2016'!DG117+'Otros combust Camiones 2016'!DG117</f>
        <v>0</v>
      </c>
      <c r="DH117" s="4">
        <f>'Biodiesel Camiones 2016'!DH117+'Bioetanol Camiones 2016'!DH117+'Diesel Camiones 2016'!DH117+'Gas Camiones 2016'!DH117+'Nafta Camiones 2016'!DH117+'Lubricantes Camiones 2016'!DH117+'Otros combust Camiones 2016'!DH117</f>
        <v>0</v>
      </c>
      <c r="DI117" s="4">
        <f>'Biodiesel Camiones 2016'!DI117+'Bioetanol Camiones 2016'!DI117+'Diesel Camiones 2016'!DI117+'Gas Camiones 2016'!DI117+'Nafta Camiones 2016'!DI117+'Lubricantes Camiones 2016'!DI117+'Otros combust Camiones 2016'!DI117</f>
        <v>0</v>
      </c>
      <c r="DJ117" s="4">
        <f>'Biodiesel Camiones 2016'!DJ117+'Bioetanol Camiones 2016'!DJ117+'Diesel Camiones 2016'!DJ117+'Gas Camiones 2016'!DJ117+'Nafta Camiones 2016'!DJ117+'Lubricantes Camiones 2016'!DJ117+'Otros combust Camiones 2016'!DJ117</f>
        <v>0</v>
      </c>
      <c r="DK117" s="4">
        <f>'Biodiesel Camiones 2016'!DK117+'Bioetanol Camiones 2016'!DK117+'Diesel Camiones 2016'!DK117+'Gas Camiones 2016'!DK117+'Nafta Camiones 2016'!DK117+'Lubricantes Camiones 2016'!DK117+'Otros combust Camiones 2016'!DK117</f>
        <v>0</v>
      </c>
      <c r="DL117" s="4">
        <f>'Biodiesel Camiones 2016'!DL117+'Bioetanol Camiones 2016'!DL117+'Diesel Camiones 2016'!DL117+'Gas Camiones 2016'!DL117+'Nafta Camiones 2016'!DL117+'Lubricantes Camiones 2016'!DL117+'Otros combust Camiones 2016'!DL117</f>
        <v>0</v>
      </c>
      <c r="DM117" s="4">
        <f>'Biodiesel Camiones 2016'!DM117+'Bioetanol Camiones 2016'!DM117+'Diesel Camiones 2016'!DM117+'Gas Camiones 2016'!DM117+'Nafta Camiones 2016'!DM117+'Lubricantes Camiones 2016'!DM117+'Otros combust Camiones 2016'!DM117</f>
        <v>0</v>
      </c>
      <c r="DN117" s="4">
        <f>'Biodiesel Camiones 2016'!DN117+'Bioetanol Camiones 2016'!DN117+'Diesel Camiones 2016'!DN117+'Gas Camiones 2016'!DN117+'Nafta Camiones 2016'!DN117+'Lubricantes Camiones 2016'!DN117+'Otros combust Camiones 2016'!DN117</f>
        <v>0</v>
      </c>
      <c r="DO117" s="4">
        <f>'Biodiesel Camiones 2016'!DO117+'Bioetanol Camiones 2016'!DO117+'Diesel Camiones 2016'!DO117+'Gas Camiones 2016'!DO117+'Nafta Camiones 2016'!DO117+'Lubricantes Camiones 2016'!DO117+'Otros combust Camiones 2016'!DO117</f>
        <v>0</v>
      </c>
      <c r="DP117" s="4">
        <f>'Biodiesel Camiones 2016'!DP117+'Bioetanol Camiones 2016'!DP117+'Diesel Camiones 2016'!DP117+'Gas Camiones 2016'!DP117+'Nafta Camiones 2016'!DP117+'Lubricantes Camiones 2016'!DP117+'Otros combust Camiones 2016'!DP117</f>
        <v>0</v>
      </c>
      <c r="DQ117" s="4">
        <f>'Biodiesel Camiones 2016'!DQ117+'Bioetanol Camiones 2016'!DQ117+'Diesel Camiones 2016'!DQ117+'Gas Camiones 2016'!DQ117+'Nafta Camiones 2016'!DQ117+'Lubricantes Camiones 2016'!DQ117+'Otros combust Camiones 2016'!DQ117</f>
        <v>0</v>
      </c>
      <c r="DR117" s="4">
        <f>'Biodiesel Camiones 2016'!DR117+'Bioetanol Camiones 2016'!DR117+'Diesel Camiones 2016'!DR117+'Gas Camiones 2016'!DR117+'Nafta Camiones 2016'!DR117+'Lubricantes Camiones 2016'!DR117+'Otros combust Camiones 2016'!DR117</f>
        <v>0</v>
      </c>
      <c r="DS117" s="4">
        <f>'Biodiesel Camiones 2016'!DS117+'Bioetanol Camiones 2016'!DS117+'Diesel Camiones 2016'!DS117+'Gas Camiones 2016'!DS117+'Nafta Camiones 2016'!DS117+'Lubricantes Camiones 2016'!DS117+'Otros combust Camiones 2016'!DS117</f>
        <v>0</v>
      </c>
      <c r="DT117" s="4">
        <f>'Biodiesel Camiones 2016'!DT117+'Bioetanol Camiones 2016'!DT117+'Diesel Camiones 2016'!DT117+'Gas Camiones 2016'!DT117+'Nafta Camiones 2016'!DT117+'Lubricantes Camiones 2016'!DT117+'Otros combust Camiones 2016'!DT117</f>
        <v>0</v>
      </c>
      <c r="DU117" s="4">
        <f>'Biodiesel Camiones 2016'!DU117+'Bioetanol Camiones 2016'!DU117+'Diesel Camiones 2016'!DU117+'Gas Camiones 2016'!DU117+'Nafta Camiones 2016'!DU117+'Lubricantes Camiones 2016'!DU117+'Otros combust Camiones 2016'!DU117</f>
        <v>0</v>
      </c>
    </row>
    <row r="118" spans="1:125" x14ac:dyDescent="0.25">
      <c r="A118" s="1">
        <v>116</v>
      </c>
      <c r="B118" s="1" t="s">
        <v>115</v>
      </c>
      <c r="C118" s="4">
        <f>'Biodiesel Camiones 2016'!C118+'Bioetanol Camiones 2016'!C118+'Diesel Camiones 2016'!C118+'Gas Camiones 2016'!C118+'Nafta Camiones 2016'!C118+'Lubricantes Camiones 2016'!C118+'Otros combust Camiones 2016'!C118</f>
        <v>0</v>
      </c>
      <c r="D118" s="4">
        <f>'Biodiesel Camiones 2016'!D118+'Bioetanol Camiones 2016'!D118+'Diesel Camiones 2016'!D118+'Gas Camiones 2016'!D118+'Nafta Camiones 2016'!D118+'Lubricantes Camiones 2016'!D118+'Otros combust Camiones 2016'!D118</f>
        <v>0</v>
      </c>
      <c r="E118" s="4">
        <f>'Biodiesel Camiones 2016'!E118+'Bioetanol Camiones 2016'!E118+'Diesel Camiones 2016'!E118+'Gas Camiones 2016'!E118+'Nafta Camiones 2016'!E118+'Lubricantes Camiones 2016'!E118+'Otros combust Camiones 2016'!E118</f>
        <v>0</v>
      </c>
      <c r="F118" s="4">
        <f>'Biodiesel Camiones 2016'!F118+'Bioetanol Camiones 2016'!F118+'Diesel Camiones 2016'!F118+'Gas Camiones 2016'!F118+'Nafta Camiones 2016'!F118+'Lubricantes Camiones 2016'!F118+'Otros combust Camiones 2016'!F118</f>
        <v>0</v>
      </c>
      <c r="G118" s="4">
        <f>'Biodiesel Camiones 2016'!G118+'Bioetanol Camiones 2016'!G118+'Diesel Camiones 2016'!G118+'Gas Camiones 2016'!G118+'Nafta Camiones 2016'!G118+'Lubricantes Camiones 2016'!G118+'Otros combust Camiones 2016'!G118</f>
        <v>0</v>
      </c>
      <c r="H118" s="4">
        <f>'Biodiesel Camiones 2016'!H118+'Bioetanol Camiones 2016'!H118+'Diesel Camiones 2016'!H118+'Gas Camiones 2016'!H118+'Nafta Camiones 2016'!H118+'Lubricantes Camiones 2016'!H118+'Otros combust Camiones 2016'!H118</f>
        <v>0</v>
      </c>
      <c r="I118" s="4">
        <f>'Biodiesel Camiones 2016'!I118+'Bioetanol Camiones 2016'!I118+'Diesel Camiones 2016'!I118+'Gas Camiones 2016'!I118+'Nafta Camiones 2016'!I118+'Lubricantes Camiones 2016'!I118+'Otros combust Camiones 2016'!I118</f>
        <v>0</v>
      </c>
      <c r="J118" s="4">
        <f>'Biodiesel Camiones 2016'!J118+'Bioetanol Camiones 2016'!J118+'Diesel Camiones 2016'!J118+'Gas Camiones 2016'!J118+'Nafta Camiones 2016'!J118+'Lubricantes Camiones 2016'!J118+'Otros combust Camiones 2016'!J118</f>
        <v>0</v>
      </c>
      <c r="K118" s="4">
        <f>'Biodiesel Camiones 2016'!K118+'Bioetanol Camiones 2016'!K118+'Diesel Camiones 2016'!K118+'Gas Camiones 2016'!K118+'Nafta Camiones 2016'!K118+'Lubricantes Camiones 2016'!K118+'Otros combust Camiones 2016'!K118</f>
        <v>0</v>
      </c>
      <c r="L118" s="4">
        <f>'Biodiesel Camiones 2016'!L118+'Bioetanol Camiones 2016'!L118+'Diesel Camiones 2016'!L118+'Gas Camiones 2016'!L118+'Nafta Camiones 2016'!L118+'Lubricantes Camiones 2016'!L118+'Otros combust Camiones 2016'!L118</f>
        <v>0</v>
      </c>
      <c r="M118" s="4">
        <f>'Biodiesel Camiones 2016'!M118+'Bioetanol Camiones 2016'!M118+'Diesel Camiones 2016'!M118+'Gas Camiones 2016'!M118+'Nafta Camiones 2016'!M118+'Lubricantes Camiones 2016'!M118+'Otros combust Camiones 2016'!M118</f>
        <v>0</v>
      </c>
      <c r="N118" s="4">
        <f>'Biodiesel Camiones 2016'!N118+'Bioetanol Camiones 2016'!N118+'Diesel Camiones 2016'!N118+'Gas Camiones 2016'!N118+'Nafta Camiones 2016'!N118+'Lubricantes Camiones 2016'!N118+'Otros combust Camiones 2016'!N118</f>
        <v>0</v>
      </c>
      <c r="O118" s="4">
        <f>'Biodiesel Camiones 2016'!O118+'Bioetanol Camiones 2016'!O118+'Diesel Camiones 2016'!O118+'Gas Camiones 2016'!O118+'Nafta Camiones 2016'!O118+'Lubricantes Camiones 2016'!O118+'Otros combust Camiones 2016'!O118</f>
        <v>0</v>
      </c>
      <c r="P118" s="4">
        <f>'Biodiesel Camiones 2016'!P118+'Bioetanol Camiones 2016'!P118+'Diesel Camiones 2016'!P118+'Gas Camiones 2016'!P118+'Nafta Camiones 2016'!P118+'Lubricantes Camiones 2016'!P118+'Otros combust Camiones 2016'!P118</f>
        <v>0</v>
      </c>
      <c r="Q118" s="4">
        <f>'Biodiesel Camiones 2016'!Q118+'Bioetanol Camiones 2016'!Q118+'Diesel Camiones 2016'!Q118+'Gas Camiones 2016'!Q118+'Nafta Camiones 2016'!Q118+'Lubricantes Camiones 2016'!Q118+'Otros combust Camiones 2016'!Q118</f>
        <v>0</v>
      </c>
      <c r="R118" s="4">
        <f>'Biodiesel Camiones 2016'!R118+'Bioetanol Camiones 2016'!R118+'Diesel Camiones 2016'!R118+'Gas Camiones 2016'!R118+'Nafta Camiones 2016'!R118+'Lubricantes Camiones 2016'!R118+'Otros combust Camiones 2016'!R118</f>
        <v>0</v>
      </c>
      <c r="S118" s="4">
        <f>'Biodiesel Camiones 2016'!S118+'Bioetanol Camiones 2016'!S118+'Diesel Camiones 2016'!S118+'Gas Camiones 2016'!S118+'Nafta Camiones 2016'!S118+'Lubricantes Camiones 2016'!S118+'Otros combust Camiones 2016'!S118</f>
        <v>0</v>
      </c>
      <c r="T118" s="4">
        <f>'Biodiesel Camiones 2016'!T118+'Bioetanol Camiones 2016'!T118+'Diesel Camiones 2016'!T118+'Gas Camiones 2016'!T118+'Nafta Camiones 2016'!T118+'Lubricantes Camiones 2016'!T118+'Otros combust Camiones 2016'!T118</f>
        <v>0</v>
      </c>
      <c r="U118" s="4">
        <f>'Biodiesel Camiones 2016'!U118+'Bioetanol Camiones 2016'!U118+'Diesel Camiones 2016'!U118+'Gas Camiones 2016'!U118+'Nafta Camiones 2016'!U118+'Lubricantes Camiones 2016'!U118+'Otros combust Camiones 2016'!U118</f>
        <v>0</v>
      </c>
      <c r="V118" s="4">
        <f>'Biodiesel Camiones 2016'!V118+'Bioetanol Camiones 2016'!V118+'Diesel Camiones 2016'!V118+'Gas Camiones 2016'!V118+'Nafta Camiones 2016'!V118+'Lubricantes Camiones 2016'!V118+'Otros combust Camiones 2016'!V118</f>
        <v>0</v>
      </c>
      <c r="W118" s="4">
        <f>'Biodiesel Camiones 2016'!W118+'Bioetanol Camiones 2016'!W118+'Diesel Camiones 2016'!W118+'Gas Camiones 2016'!W118+'Nafta Camiones 2016'!W118+'Lubricantes Camiones 2016'!W118+'Otros combust Camiones 2016'!W118</f>
        <v>0</v>
      </c>
      <c r="X118" s="4">
        <f>'Biodiesel Camiones 2016'!X118+'Bioetanol Camiones 2016'!X118+'Diesel Camiones 2016'!X118+'Gas Camiones 2016'!X118+'Nafta Camiones 2016'!X118+'Lubricantes Camiones 2016'!X118+'Otros combust Camiones 2016'!X118</f>
        <v>0</v>
      </c>
      <c r="Y118" s="4">
        <f>'Biodiesel Camiones 2016'!Y118+'Bioetanol Camiones 2016'!Y118+'Diesel Camiones 2016'!Y118+'Gas Camiones 2016'!Y118+'Nafta Camiones 2016'!Y118+'Lubricantes Camiones 2016'!Y118+'Otros combust Camiones 2016'!Y118</f>
        <v>0</v>
      </c>
      <c r="Z118" s="4">
        <f>'Biodiesel Camiones 2016'!Z118+'Bioetanol Camiones 2016'!Z118+'Diesel Camiones 2016'!Z118+'Gas Camiones 2016'!Z118+'Nafta Camiones 2016'!Z118+'Lubricantes Camiones 2016'!Z118+'Otros combust Camiones 2016'!Z118</f>
        <v>0</v>
      </c>
      <c r="AA118" s="4">
        <f>'Biodiesel Camiones 2016'!AA118+'Bioetanol Camiones 2016'!AA118+'Diesel Camiones 2016'!AA118+'Gas Camiones 2016'!AA118+'Nafta Camiones 2016'!AA118+'Lubricantes Camiones 2016'!AA118+'Otros combust Camiones 2016'!AA118</f>
        <v>0</v>
      </c>
      <c r="AB118" s="4">
        <f>'Biodiesel Camiones 2016'!AB118+'Bioetanol Camiones 2016'!AB118+'Diesel Camiones 2016'!AB118+'Gas Camiones 2016'!AB118+'Nafta Camiones 2016'!AB118+'Lubricantes Camiones 2016'!AB118+'Otros combust Camiones 2016'!AB118</f>
        <v>0</v>
      </c>
      <c r="AC118" s="4">
        <f>'Biodiesel Camiones 2016'!AC118+'Bioetanol Camiones 2016'!AC118+'Diesel Camiones 2016'!AC118+'Gas Camiones 2016'!AC118+'Nafta Camiones 2016'!AC118+'Lubricantes Camiones 2016'!AC118+'Otros combust Camiones 2016'!AC118</f>
        <v>0</v>
      </c>
      <c r="AD118" s="4">
        <f>'Biodiesel Camiones 2016'!AD118+'Bioetanol Camiones 2016'!AD118+'Diesel Camiones 2016'!AD118+'Gas Camiones 2016'!AD118+'Nafta Camiones 2016'!AD118+'Lubricantes Camiones 2016'!AD118+'Otros combust Camiones 2016'!AD118</f>
        <v>0</v>
      </c>
      <c r="AE118" s="4">
        <f>'Biodiesel Camiones 2016'!AE118+'Bioetanol Camiones 2016'!AE118+'Diesel Camiones 2016'!AE118+'Gas Camiones 2016'!AE118+'Nafta Camiones 2016'!AE118+'Lubricantes Camiones 2016'!AE118+'Otros combust Camiones 2016'!AE118</f>
        <v>0</v>
      </c>
      <c r="AF118" s="4">
        <f>'Biodiesel Camiones 2016'!AF118+'Bioetanol Camiones 2016'!AF118+'Diesel Camiones 2016'!AF118+'Gas Camiones 2016'!AF118+'Nafta Camiones 2016'!AF118+'Lubricantes Camiones 2016'!AF118+'Otros combust Camiones 2016'!AF118</f>
        <v>0</v>
      </c>
      <c r="AG118" s="4">
        <f>'Biodiesel Camiones 2016'!AG118+'Bioetanol Camiones 2016'!AG118+'Diesel Camiones 2016'!AG118+'Gas Camiones 2016'!AG118+'Nafta Camiones 2016'!AG118+'Lubricantes Camiones 2016'!AG118+'Otros combust Camiones 2016'!AG118</f>
        <v>0</v>
      </c>
      <c r="AH118" s="4">
        <f>'Biodiesel Camiones 2016'!AH118+'Bioetanol Camiones 2016'!AH118+'Diesel Camiones 2016'!AH118+'Gas Camiones 2016'!AH118+'Nafta Camiones 2016'!AH118+'Lubricantes Camiones 2016'!AH118+'Otros combust Camiones 2016'!AH118</f>
        <v>0</v>
      </c>
      <c r="AI118" s="4">
        <f>'Biodiesel Camiones 2016'!AI118+'Bioetanol Camiones 2016'!AI118+'Diesel Camiones 2016'!AI118+'Gas Camiones 2016'!AI118+'Nafta Camiones 2016'!AI118+'Lubricantes Camiones 2016'!AI118+'Otros combust Camiones 2016'!AI118</f>
        <v>0</v>
      </c>
      <c r="AJ118" s="4">
        <f>'Biodiesel Camiones 2016'!AJ118+'Bioetanol Camiones 2016'!AJ118+'Diesel Camiones 2016'!AJ118+'Gas Camiones 2016'!AJ118+'Nafta Camiones 2016'!AJ118+'Lubricantes Camiones 2016'!AJ118+'Otros combust Camiones 2016'!AJ118</f>
        <v>0</v>
      </c>
      <c r="AK118" s="4">
        <f>'Biodiesel Camiones 2016'!AK118+'Bioetanol Camiones 2016'!AK118+'Diesel Camiones 2016'!AK118+'Gas Camiones 2016'!AK118+'Nafta Camiones 2016'!AK118+'Lubricantes Camiones 2016'!AK118+'Otros combust Camiones 2016'!AK118</f>
        <v>0</v>
      </c>
      <c r="AL118" s="4">
        <f>'Biodiesel Camiones 2016'!AL118+'Bioetanol Camiones 2016'!AL118+'Diesel Camiones 2016'!AL118+'Gas Camiones 2016'!AL118+'Nafta Camiones 2016'!AL118+'Lubricantes Camiones 2016'!AL118+'Otros combust Camiones 2016'!AL118</f>
        <v>0</v>
      </c>
      <c r="AM118" s="4">
        <f>'Biodiesel Camiones 2016'!AM118+'Bioetanol Camiones 2016'!AM118+'Diesel Camiones 2016'!AM118+'Gas Camiones 2016'!AM118+'Nafta Camiones 2016'!AM118+'Lubricantes Camiones 2016'!AM118+'Otros combust Camiones 2016'!AM118</f>
        <v>0</v>
      </c>
      <c r="AN118" s="4">
        <f>'Biodiesel Camiones 2016'!AN118+'Bioetanol Camiones 2016'!AN118+'Diesel Camiones 2016'!AN118+'Gas Camiones 2016'!AN118+'Nafta Camiones 2016'!AN118+'Lubricantes Camiones 2016'!AN118+'Otros combust Camiones 2016'!AN118</f>
        <v>0</v>
      </c>
      <c r="AO118" s="4">
        <f>'Biodiesel Camiones 2016'!AO118+'Bioetanol Camiones 2016'!AO118+'Diesel Camiones 2016'!AO118+'Gas Camiones 2016'!AO118+'Nafta Camiones 2016'!AO118+'Lubricantes Camiones 2016'!AO118+'Otros combust Camiones 2016'!AO118</f>
        <v>0</v>
      </c>
      <c r="AP118" s="4">
        <f>'Biodiesel Camiones 2016'!AP118+'Bioetanol Camiones 2016'!AP118+'Diesel Camiones 2016'!AP118+'Gas Camiones 2016'!AP118+'Nafta Camiones 2016'!AP118+'Lubricantes Camiones 2016'!AP118+'Otros combust Camiones 2016'!AP118</f>
        <v>0</v>
      </c>
      <c r="AQ118" s="4">
        <f>'Biodiesel Camiones 2016'!AQ118+'Bioetanol Camiones 2016'!AQ118+'Diesel Camiones 2016'!AQ118+'Gas Camiones 2016'!AQ118+'Nafta Camiones 2016'!AQ118+'Lubricantes Camiones 2016'!AQ118+'Otros combust Camiones 2016'!AQ118</f>
        <v>0</v>
      </c>
      <c r="AR118" s="4">
        <f>'Biodiesel Camiones 2016'!AR118+'Bioetanol Camiones 2016'!AR118+'Diesel Camiones 2016'!AR118+'Gas Camiones 2016'!AR118+'Nafta Camiones 2016'!AR118+'Lubricantes Camiones 2016'!AR118+'Otros combust Camiones 2016'!AR118</f>
        <v>0</v>
      </c>
      <c r="AS118" s="4">
        <f>'Biodiesel Camiones 2016'!AS118+'Bioetanol Camiones 2016'!AS118+'Diesel Camiones 2016'!AS118+'Gas Camiones 2016'!AS118+'Nafta Camiones 2016'!AS118+'Lubricantes Camiones 2016'!AS118+'Otros combust Camiones 2016'!AS118</f>
        <v>0</v>
      </c>
      <c r="AT118" s="4">
        <f>'Biodiesel Camiones 2016'!AT118+'Bioetanol Camiones 2016'!AT118+'Diesel Camiones 2016'!AT118+'Gas Camiones 2016'!AT118+'Nafta Camiones 2016'!AT118+'Lubricantes Camiones 2016'!AT118+'Otros combust Camiones 2016'!AT118</f>
        <v>0</v>
      </c>
      <c r="AU118" s="4">
        <f>'Biodiesel Camiones 2016'!AU118+'Bioetanol Camiones 2016'!AU118+'Diesel Camiones 2016'!AU118+'Gas Camiones 2016'!AU118+'Nafta Camiones 2016'!AU118+'Lubricantes Camiones 2016'!AU118+'Otros combust Camiones 2016'!AU118</f>
        <v>0</v>
      </c>
      <c r="AV118" s="4">
        <f>'Biodiesel Camiones 2016'!AV118+'Bioetanol Camiones 2016'!AV118+'Diesel Camiones 2016'!AV118+'Gas Camiones 2016'!AV118+'Nafta Camiones 2016'!AV118+'Lubricantes Camiones 2016'!AV118+'Otros combust Camiones 2016'!AV118</f>
        <v>0</v>
      </c>
      <c r="AW118" s="4">
        <f>'Biodiesel Camiones 2016'!AW118+'Bioetanol Camiones 2016'!AW118+'Diesel Camiones 2016'!AW118+'Gas Camiones 2016'!AW118+'Nafta Camiones 2016'!AW118+'Lubricantes Camiones 2016'!AW118+'Otros combust Camiones 2016'!AW118</f>
        <v>0</v>
      </c>
      <c r="AX118" s="4">
        <f>'Biodiesel Camiones 2016'!AX118+'Bioetanol Camiones 2016'!AX118+'Diesel Camiones 2016'!AX118+'Gas Camiones 2016'!AX118+'Nafta Camiones 2016'!AX118+'Lubricantes Camiones 2016'!AX118+'Otros combust Camiones 2016'!AX118</f>
        <v>0</v>
      </c>
      <c r="AY118" s="4">
        <f>'Biodiesel Camiones 2016'!AY118+'Bioetanol Camiones 2016'!AY118+'Diesel Camiones 2016'!AY118+'Gas Camiones 2016'!AY118+'Nafta Camiones 2016'!AY118+'Lubricantes Camiones 2016'!AY118+'Otros combust Camiones 2016'!AY118</f>
        <v>0</v>
      </c>
      <c r="AZ118" s="4">
        <f>'Biodiesel Camiones 2016'!AZ118+'Bioetanol Camiones 2016'!AZ118+'Diesel Camiones 2016'!AZ118+'Gas Camiones 2016'!AZ118+'Nafta Camiones 2016'!AZ118+'Lubricantes Camiones 2016'!AZ118+'Otros combust Camiones 2016'!AZ118</f>
        <v>0</v>
      </c>
      <c r="BA118" s="4">
        <f>'Biodiesel Camiones 2016'!BA118+'Bioetanol Camiones 2016'!BA118+'Diesel Camiones 2016'!BA118+'Gas Camiones 2016'!BA118+'Nafta Camiones 2016'!BA118+'Lubricantes Camiones 2016'!BA118+'Otros combust Camiones 2016'!BA118</f>
        <v>0</v>
      </c>
      <c r="BB118" s="4">
        <f>'Biodiesel Camiones 2016'!BB118+'Bioetanol Camiones 2016'!BB118+'Diesel Camiones 2016'!BB118+'Gas Camiones 2016'!BB118+'Nafta Camiones 2016'!BB118+'Lubricantes Camiones 2016'!BB118+'Otros combust Camiones 2016'!BB118</f>
        <v>0</v>
      </c>
      <c r="BC118" s="4">
        <f>'Biodiesel Camiones 2016'!BC118+'Bioetanol Camiones 2016'!BC118+'Diesel Camiones 2016'!BC118+'Gas Camiones 2016'!BC118+'Nafta Camiones 2016'!BC118+'Lubricantes Camiones 2016'!BC118+'Otros combust Camiones 2016'!BC118</f>
        <v>0</v>
      </c>
      <c r="BD118" s="4">
        <f>'Biodiesel Camiones 2016'!BD118+'Bioetanol Camiones 2016'!BD118+'Diesel Camiones 2016'!BD118+'Gas Camiones 2016'!BD118+'Nafta Camiones 2016'!BD118+'Lubricantes Camiones 2016'!BD118+'Otros combust Camiones 2016'!BD118</f>
        <v>0</v>
      </c>
      <c r="BE118" s="4">
        <f>'Biodiesel Camiones 2016'!BE118+'Bioetanol Camiones 2016'!BE118+'Diesel Camiones 2016'!BE118+'Gas Camiones 2016'!BE118+'Nafta Camiones 2016'!BE118+'Lubricantes Camiones 2016'!BE118+'Otros combust Camiones 2016'!BE118</f>
        <v>0</v>
      </c>
      <c r="BF118" s="4">
        <f>'Biodiesel Camiones 2016'!BF118+'Bioetanol Camiones 2016'!BF118+'Diesel Camiones 2016'!BF118+'Gas Camiones 2016'!BF118+'Nafta Camiones 2016'!BF118+'Lubricantes Camiones 2016'!BF118+'Otros combust Camiones 2016'!BF118</f>
        <v>0</v>
      </c>
      <c r="BG118" s="4">
        <f>'Biodiesel Camiones 2016'!BG118+'Bioetanol Camiones 2016'!BG118+'Diesel Camiones 2016'!BG118+'Gas Camiones 2016'!BG118+'Nafta Camiones 2016'!BG118+'Lubricantes Camiones 2016'!BG118+'Otros combust Camiones 2016'!BG118</f>
        <v>0</v>
      </c>
      <c r="BH118" s="4">
        <f>'Biodiesel Camiones 2016'!BH118+'Bioetanol Camiones 2016'!BH118+'Diesel Camiones 2016'!BH118+'Gas Camiones 2016'!BH118+'Nafta Camiones 2016'!BH118+'Lubricantes Camiones 2016'!BH118+'Otros combust Camiones 2016'!BH118</f>
        <v>0</v>
      </c>
      <c r="BI118" s="4">
        <f>'Biodiesel Camiones 2016'!BI118+'Bioetanol Camiones 2016'!BI118+'Diesel Camiones 2016'!BI118+'Gas Camiones 2016'!BI118+'Nafta Camiones 2016'!BI118+'Lubricantes Camiones 2016'!BI118+'Otros combust Camiones 2016'!BI118</f>
        <v>0</v>
      </c>
      <c r="BJ118" s="4">
        <f>'Biodiesel Camiones 2016'!BJ118+'Bioetanol Camiones 2016'!BJ118+'Diesel Camiones 2016'!BJ118+'Gas Camiones 2016'!BJ118+'Nafta Camiones 2016'!BJ118+'Lubricantes Camiones 2016'!BJ118+'Otros combust Camiones 2016'!BJ118</f>
        <v>0</v>
      </c>
      <c r="BK118" s="4">
        <f>'Biodiesel Camiones 2016'!BK118+'Bioetanol Camiones 2016'!BK118+'Diesel Camiones 2016'!BK118+'Gas Camiones 2016'!BK118+'Nafta Camiones 2016'!BK118+'Lubricantes Camiones 2016'!BK118+'Otros combust Camiones 2016'!BK118</f>
        <v>0</v>
      </c>
      <c r="BL118" s="4">
        <f>'Biodiesel Camiones 2016'!BL118+'Bioetanol Camiones 2016'!BL118+'Diesel Camiones 2016'!BL118+'Gas Camiones 2016'!BL118+'Nafta Camiones 2016'!BL118+'Lubricantes Camiones 2016'!BL118+'Otros combust Camiones 2016'!BL118</f>
        <v>0</v>
      </c>
      <c r="BM118" s="4">
        <f>'Biodiesel Camiones 2016'!BM118+'Bioetanol Camiones 2016'!BM118+'Diesel Camiones 2016'!BM118+'Gas Camiones 2016'!BM118+'Nafta Camiones 2016'!BM118+'Lubricantes Camiones 2016'!BM118+'Otros combust Camiones 2016'!BM118</f>
        <v>0</v>
      </c>
      <c r="BN118" s="4">
        <f>'Biodiesel Camiones 2016'!BN118+'Bioetanol Camiones 2016'!BN118+'Diesel Camiones 2016'!BN118+'Gas Camiones 2016'!BN118+'Nafta Camiones 2016'!BN118+'Lubricantes Camiones 2016'!BN118+'Otros combust Camiones 2016'!BN118</f>
        <v>0</v>
      </c>
      <c r="BO118" s="4">
        <f>'Biodiesel Camiones 2016'!BO118+'Bioetanol Camiones 2016'!BO118+'Diesel Camiones 2016'!BO118+'Gas Camiones 2016'!BO118+'Nafta Camiones 2016'!BO118+'Lubricantes Camiones 2016'!BO118+'Otros combust Camiones 2016'!BO118</f>
        <v>0</v>
      </c>
      <c r="BP118" s="4">
        <f>'Biodiesel Camiones 2016'!BP118+'Bioetanol Camiones 2016'!BP118+'Diesel Camiones 2016'!BP118+'Gas Camiones 2016'!BP118+'Nafta Camiones 2016'!BP118+'Lubricantes Camiones 2016'!BP118+'Otros combust Camiones 2016'!BP118</f>
        <v>0</v>
      </c>
      <c r="BQ118" s="4">
        <f>'Biodiesel Camiones 2016'!BQ118+'Bioetanol Camiones 2016'!BQ118+'Diesel Camiones 2016'!BQ118+'Gas Camiones 2016'!BQ118+'Nafta Camiones 2016'!BQ118+'Lubricantes Camiones 2016'!BQ118+'Otros combust Camiones 2016'!BQ118</f>
        <v>0</v>
      </c>
      <c r="BR118" s="4">
        <f>'Biodiesel Camiones 2016'!BR118+'Bioetanol Camiones 2016'!BR118+'Diesel Camiones 2016'!BR118+'Gas Camiones 2016'!BR118+'Nafta Camiones 2016'!BR118+'Lubricantes Camiones 2016'!BR118+'Otros combust Camiones 2016'!BR118</f>
        <v>0</v>
      </c>
      <c r="BS118" s="4">
        <f>'Biodiesel Camiones 2016'!BS118+'Bioetanol Camiones 2016'!BS118+'Diesel Camiones 2016'!BS118+'Gas Camiones 2016'!BS118+'Nafta Camiones 2016'!BS118+'Lubricantes Camiones 2016'!BS118+'Otros combust Camiones 2016'!BS118</f>
        <v>0</v>
      </c>
      <c r="BT118" s="4">
        <f>'Biodiesel Camiones 2016'!BT118+'Bioetanol Camiones 2016'!BT118+'Diesel Camiones 2016'!BT118+'Gas Camiones 2016'!BT118+'Nafta Camiones 2016'!BT118+'Lubricantes Camiones 2016'!BT118+'Otros combust Camiones 2016'!BT118</f>
        <v>0</v>
      </c>
      <c r="BU118" s="4">
        <f>'Biodiesel Camiones 2016'!BU118+'Bioetanol Camiones 2016'!BU118+'Diesel Camiones 2016'!BU118+'Gas Camiones 2016'!BU118+'Nafta Camiones 2016'!BU118+'Lubricantes Camiones 2016'!BU118+'Otros combust Camiones 2016'!BU118</f>
        <v>0</v>
      </c>
      <c r="BV118" s="4">
        <f>'Biodiesel Camiones 2016'!BV118+'Bioetanol Camiones 2016'!BV118+'Diesel Camiones 2016'!BV118+'Gas Camiones 2016'!BV118+'Nafta Camiones 2016'!BV118+'Lubricantes Camiones 2016'!BV118+'Otros combust Camiones 2016'!BV118</f>
        <v>0</v>
      </c>
      <c r="BW118" s="4">
        <f>'Biodiesel Camiones 2016'!BW118+'Bioetanol Camiones 2016'!BW118+'Diesel Camiones 2016'!BW118+'Gas Camiones 2016'!BW118+'Nafta Camiones 2016'!BW118+'Lubricantes Camiones 2016'!BW118+'Otros combust Camiones 2016'!BW118</f>
        <v>0</v>
      </c>
      <c r="BX118" s="4">
        <f>'Biodiesel Camiones 2016'!BX118+'Bioetanol Camiones 2016'!BX118+'Diesel Camiones 2016'!BX118+'Gas Camiones 2016'!BX118+'Nafta Camiones 2016'!BX118+'Lubricantes Camiones 2016'!BX118+'Otros combust Camiones 2016'!BX118</f>
        <v>0</v>
      </c>
      <c r="BY118" s="4">
        <f>'Biodiesel Camiones 2016'!BY118+'Bioetanol Camiones 2016'!BY118+'Diesel Camiones 2016'!BY118+'Gas Camiones 2016'!BY118+'Nafta Camiones 2016'!BY118+'Lubricantes Camiones 2016'!BY118+'Otros combust Camiones 2016'!BY118</f>
        <v>0</v>
      </c>
      <c r="BZ118" s="4">
        <f>'Biodiesel Camiones 2016'!BZ118+'Bioetanol Camiones 2016'!BZ118+'Diesel Camiones 2016'!BZ118+'Gas Camiones 2016'!BZ118+'Nafta Camiones 2016'!BZ118+'Lubricantes Camiones 2016'!BZ118+'Otros combust Camiones 2016'!BZ118</f>
        <v>0</v>
      </c>
      <c r="CA118" s="4">
        <f>'Biodiesel Camiones 2016'!CA118+'Bioetanol Camiones 2016'!CA118+'Diesel Camiones 2016'!CA118+'Gas Camiones 2016'!CA118+'Nafta Camiones 2016'!CA118+'Lubricantes Camiones 2016'!CA118+'Otros combust Camiones 2016'!CA118</f>
        <v>0</v>
      </c>
      <c r="CB118" s="4">
        <f>'Biodiesel Camiones 2016'!CB118+'Bioetanol Camiones 2016'!CB118+'Diesel Camiones 2016'!CB118+'Gas Camiones 2016'!CB118+'Nafta Camiones 2016'!CB118+'Lubricantes Camiones 2016'!CB118+'Otros combust Camiones 2016'!CB118</f>
        <v>0</v>
      </c>
      <c r="CC118" s="4">
        <f>'Biodiesel Camiones 2016'!CC118+'Bioetanol Camiones 2016'!CC118+'Diesel Camiones 2016'!CC118+'Gas Camiones 2016'!CC118+'Nafta Camiones 2016'!CC118+'Lubricantes Camiones 2016'!CC118+'Otros combust Camiones 2016'!CC118</f>
        <v>0</v>
      </c>
      <c r="CD118" s="4">
        <f>'Biodiesel Camiones 2016'!CD118+'Bioetanol Camiones 2016'!CD118+'Diesel Camiones 2016'!CD118+'Gas Camiones 2016'!CD118+'Nafta Camiones 2016'!CD118+'Lubricantes Camiones 2016'!CD118+'Otros combust Camiones 2016'!CD118</f>
        <v>0</v>
      </c>
      <c r="CE118" s="4">
        <f>'Biodiesel Camiones 2016'!CE118+'Bioetanol Camiones 2016'!CE118+'Diesel Camiones 2016'!CE118+'Gas Camiones 2016'!CE118+'Nafta Camiones 2016'!CE118+'Lubricantes Camiones 2016'!CE118+'Otros combust Camiones 2016'!CE118</f>
        <v>0</v>
      </c>
      <c r="CF118" s="4">
        <f>'Biodiesel Camiones 2016'!CF118+'Bioetanol Camiones 2016'!CF118+'Diesel Camiones 2016'!CF118+'Gas Camiones 2016'!CF118+'Nafta Camiones 2016'!CF118+'Lubricantes Camiones 2016'!CF118+'Otros combust Camiones 2016'!CF118</f>
        <v>0</v>
      </c>
      <c r="CG118" s="4">
        <f>'Biodiesel Camiones 2016'!CG118+'Bioetanol Camiones 2016'!CG118+'Diesel Camiones 2016'!CG118+'Gas Camiones 2016'!CG118+'Nafta Camiones 2016'!CG118+'Lubricantes Camiones 2016'!CG118+'Otros combust Camiones 2016'!CG118</f>
        <v>0</v>
      </c>
      <c r="CH118" s="4">
        <f>'Biodiesel Camiones 2016'!CH118+'Bioetanol Camiones 2016'!CH118+'Diesel Camiones 2016'!CH118+'Gas Camiones 2016'!CH118+'Nafta Camiones 2016'!CH118+'Lubricantes Camiones 2016'!CH118+'Otros combust Camiones 2016'!CH118</f>
        <v>0</v>
      </c>
      <c r="CI118" s="4">
        <f>'Biodiesel Camiones 2016'!CI118+'Bioetanol Camiones 2016'!CI118+'Diesel Camiones 2016'!CI118+'Gas Camiones 2016'!CI118+'Nafta Camiones 2016'!CI118+'Lubricantes Camiones 2016'!CI118+'Otros combust Camiones 2016'!CI118</f>
        <v>0</v>
      </c>
      <c r="CJ118" s="4">
        <f>'Biodiesel Camiones 2016'!CJ118+'Bioetanol Camiones 2016'!CJ118+'Diesel Camiones 2016'!CJ118+'Gas Camiones 2016'!CJ118+'Nafta Camiones 2016'!CJ118+'Lubricantes Camiones 2016'!CJ118+'Otros combust Camiones 2016'!CJ118</f>
        <v>0</v>
      </c>
      <c r="CK118" s="4">
        <f>'Biodiesel Camiones 2016'!CK118+'Bioetanol Camiones 2016'!CK118+'Diesel Camiones 2016'!CK118+'Gas Camiones 2016'!CK118+'Nafta Camiones 2016'!CK118+'Lubricantes Camiones 2016'!CK118+'Otros combust Camiones 2016'!CK118</f>
        <v>0</v>
      </c>
      <c r="CL118" s="4">
        <f>'Biodiesel Camiones 2016'!CL118+'Bioetanol Camiones 2016'!CL118+'Diesel Camiones 2016'!CL118+'Gas Camiones 2016'!CL118+'Nafta Camiones 2016'!CL118+'Lubricantes Camiones 2016'!CL118+'Otros combust Camiones 2016'!CL118</f>
        <v>0</v>
      </c>
      <c r="CM118" s="4">
        <f>'Biodiesel Camiones 2016'!CM118+'Bioetanol Camiones 2016'!CM118+'Diesel Camiones 2016'!CM118+'Gas Camiones 2016'!CM118+'Nafta Camiones 2016'!CM118+'Lubricantes Camiones 2016'!CM118+'Otros combust Camiones 2016'!CM118</f>
        <v>0</v>
      </c>
      <c r="CN118" s="4">
        <f>'Biodiesel Camiones 2016'!CN118+'Bioetanol Camiones 2016'!CN118+'Diesel Camiones 2016'!CN118+'Gas Camiones 2016'!CN118+'Nafta Camiones 2016'!CN118+'Lubricantes Camiones 2016'!CN118+'Otros combust Camiones 2016'!CN118</f>
        <v>0</v>
      </c>
      <c r="CO118" s="4">
        <f>'Biodiesel Camiones 2016'!CO118+'Bioetanol Camiones 2016'!CO118+'Diesel Camiones 2016'!CO118+'Gas Camiones 2016'!CO118+'Nafta Camiones 2016'!CO118+'Lubricantes Camiones 2016'!CO118+'Otros combust Camiones 2016'!CO118</f>
        <v>0</v>
      </c>
      <c r="CP118" s="4">
        <f>'Biodiesel Camiones 2016'!CP118+'Bioetanol Camiones 2016'!CP118+'Diesel Camiones 2016'!CP118+'Gas Camiones 2016'!CP118+'Nafta Camiones 2016'!CP118+'Lubricantes Camiones 2016'!CP118+'Otros combust Camiones 2016'!CP118</f>
        <v>0</v>
      </c>
      <c r="CQ118" s="4">
        <f>'Biodiesel Camiones 2016'!CQ118+'Bioetanol Camiones 2016'!CQ118+'Diesel Camiones 2016'!CQ118+'Gas Camiones 2016'!CQ118+'Nafta Camiones 2016'!CQ118+'Lubricantes Camiones 2016'!CQ118+'Otros combust Camiones 2016'!CQ118</f>
        <v>0</v>
      </c>
      <c r="CR118" s="4">
        <f>'Biodiesel Camiones 2016'!CR118+'Bioetanol Camiones 2016'!CR118+'Diesel Camiones 2016'!CR118+'Gas Camiones 2016'!CR118+'Nafta Camiones 2016'!CR118+'Lubricantes Camiones 2016'!CR118+'Otros combust Camiones 2016'!CR118</f>
        <v>0</v>
      </c>
      <c r="CS118" s="4">
        <f>'Biodiesel Camiones 2016'!CS118+'Bioetanol Camiones 2016'!CS118+'Diesel Camiones 2016'!CS118+'Gas Camiones 2016'!CS118+'Nafta Camiones 2016'!CS118+'Lubricantes Camiones 2016'!CS118+'Otros combust Camiones 2016'!CS118</f>
        <v>0</v>
      </c>
      <c r="CT118" s="4">
        <f>'Biodiesel Camiones 2016'!CT118+'Bioetanol Camiones 2016'!CT118+'Diesel Camiones 2016'!CT118+'Gas Camiones 2016'!CT118+'Nafta Camiones 2016'!CT118+'Lubricantes Camiones 2016'!CT118+'Otros combust Camiones 2016'!CT118</f>
        <v>0</v>
      </c>
      <c r="CU118" s="4">
        <f>'Biodiesel Camiones 2016'!CU118+'Bioetanol Camiones 2016'!CU118+'Diesel Camiones 2016'!CU118+'Gas Camiones 2016'!CU118+'Nafta Camiones 2016'!CU118+'Lubricantes Camiones 2016'!CU118+'Otros combust Camiones 2016'!CU118</f>
        <v>0</v>
      </c>
      <c r="CV118" s="4">
        <f>'Biodiesel Camiones 2016'!CV118+'Bioetanol Camiones 2016'!CV118+'Diesel Camiones 2016'!CV118+'Gas Camiones 2016'!CV118+'Nafta Camiones 2016'!CV118+'Lubricantes Camiones 2016'!CV118+'Otros combust Camiones 2016'!CV118</f>
        <v>0</v>
      </c>
      <c r="CW118" s="4">
        <f>'Biodiesel Camiones 2016'!CW118+'Bioetanol Camiones 2016'!CW118+'Diesel Camiones 2016'!CW118+'Gas Camiones 2016'!CW118+'Nafta Camiones 2016'!CW118+'Lubricantes Camiones 2016'!CW118+'Otros combust Camiones 2016'!CW118</f>
        <v>0</v>
      </c>
      <c r="CX118" s="4">
        <f>'Biodiesel Camiones 2016'!CX118+'Bioetanol Camiones 2016'!CX118+'Diesel Camiones 2016'!CX118+'Gas Camiones 2016'!CX118+'Nafta Camiones 2016'!CX118+'Lubricantes Camiones 2016'!CX118+'Otros combust Camiones 2016'!CX118</f>
        <v>0</v>
      </c>
      <c r="CY118" s="4">
        <f>'Biodiesel Camiones 2016'!CY118+'Bioetanol Camiones 2016'!CY118+'Diesel Camiones 2016'!CY118+'Gas Camiones 2016'!CY118+'Nafta Camiones 2016'!CY118+'Lubricantes Camiones 2016'!CY118+'Otros combust Camiones 2016'!CY118</f>
        <v>0</v>
      </c>
      <c r="CZ118" s="4">
        <f>'Biodiesel Camiones 2016'!CZ118+'Bioetanol Camiones 2016'!CZ118+'Diesel Camiones 2016'!CZ118+'Gas Camiones 2016'!CZ118+'Nafta Camiones 2016'!CZ118+'Lubricantes Camiones 2016'!CZ118+'Otros combust Camiones 2016'!CZ118</f>
        <v>0</v>
      </c>
      <c r="DA118" s="4">
        <f>'Biodiesel Camiones 2016'!DA118+'Bioetanol Camiones 2016'!DA118+'Diesel Camiones 2016'!DA118+'Gas Camiones 2016'!DA118+'Nafta Camiones 2016'!DA118+'Lubricantes Camiones 2016'!DA118+'Otros combust Camiones 2016'!DA118</f>
        <v>0</v>
      </c>
      <c r="DB118" s="4">
        <f>'Biodiesel Camiones 2016'!DB118+'Bioetanol Camiones 2016'!DB118+'Diesel Camiones 2016'!DB118+'Gas Camiones 2016'!DB118+'Nafta Camiones 2016'!DB118+'Lubricantes Camiones 2016'!DB118+'Otros combust Camiones 2016'!DB118</f>
        <v>0</v>
      </c>
      <c r="DC118" s="4">
        <f>'Biodiesel Camiones 2016'!DC118+'Bioetanol Camiones 2016'!DC118+'Diesel Camiones 2016'!DC118+'Gas Camiones 2016'!DC118+'Nafta Camiones 2016'!DC118+'Lubricantes Camiones 2016'!DC118+'Otros combust Camiones 2016'!DC118</f>
        <v>0</v>
      </c>
      <c r="DD118" s="4">
        <f>'Biodiesel Camiones 2016'!DD118+'Bioetanol Camiones 2016'!DD118+'Diesel Camiones 2016'!DD118+'Gas Camiones 2016'!DD118+'Nafta Camiones 2016'!DD118+'Lubricantes Camiones 2016'!DD118+'Otros combust Camiones 2016'!DD118</f>
        <v>0</v>
      </c>
      <c r="DE118" s="4">
        <f>'Biodiesel Camiones 2016'!DE118+'Bioetanol Camiones 2016'!DE118+'Diesel Camiones 2016'!DE118+'Gas Camiones 2016'!DE118+'Nafta Camiones 2016'!DE118+'Lubricantes Camiones 2016'!DE118+'Otros combust Camiones 2016'!DE118</f>
        <v>0</v>
      </c>
      <c r="DF118" s="4">
        <f>'Biodiesel Camiones 2016'!DF118+'Bioetanol Camiones 2016'!DF118+'Diesel Camiones 2016'!DF118+'Gas Camiones 2016'!DF118+'Nafta Camiones 2016'!DF118+'Lubricantes Camiones 2016'!DF118+'Otros combust Camiones 2016'!DF118</f>
        <v>0</v>
      </c>
      <c r="DG118" s="4">
        <f>'Biodiesel Camiones 2016'!DG118+'Bioetanol Camiones 2016'!DG118+'Diesel Camiones 2016'!DG118+'Gas Camiones 2016'!DG118+'Nafta Camiones 2016'!DG118+'Lubricantes Camiones 2016'!DG118+'Otros combust Camiones 2016'!DG118</f>
        <v>0</v>
      </c>
      <c r="DH118" s="4">
        <f>'Biodiesel Camiones 2016'!DH118+'Bioetanol Camiones 2016'!DH118+'Diesel Camiones 2016'!DH118+'Gas Camiones 2016'!DH118+'Nafta Camiones 2016'!DH118+'Lubricantes Camiones 2016'!DH118+'Otros combust Camiones 2016'!DH118</f>
        <v>0</v>
      </c>
      <c r="DI118" s="4">
        <f>'Biodiesel Camiones 2016'!DI118+'Bioetanol Camiones 2016'!DI118+'Diesel Camiones 2016'!DI118+'Gas Camiones 2016'!DI118+'Nafta Camiones 2016'!DI118+'Lubricantes Camiones 2016'!DI118+'Otros combust Camiones 2016'!DI118</f>
        <v>0</v>
      </c>
      <c r="DJ118" s="4">
        <f>'Biodiesel Camiones 2016'!DJ118+'Bioetanol Camiones 2016'!DJ118+'Diesel Camiones 2016'!DJ118+'Gas Camiones 2016'!DJ118+'Nafta Camiones 2016'!DJ118+'Lubricantes Camiones 2016'!DJ118+'Otros combust Camiones 2016'!DJ118</f>
        <v>0</v>
      </c>
      <c r="DK118" s="4">
        <f>'Biodiesel Camiones 2016'!DK118+'Bioetanol Camiones 2016'!DK118+'Diesel Camiones 2016'!DK118+'Gas Camiones 2016'!DK118+'Nafta Camiones 2016'!DK118+'Lubricantes Camiones 2016'!DK118+'Otros combust Camiones 2016'!DK118</f>
        <v>0</v>
      </c>
      <c r="DL118" s="4">
        <f>'Biodiesel Camiones 2016'!DL118+'Bioetanol Camiones 2016'!DL118+'Diesel Camiones 2016'!DL118+'Gas Camiones 2016'!DL118+'Nafta Camiones 2016'!DL118+'Lubricantes Camiones 2016'!DL118+'Otros combust Camiones 2016'!DL118</f>
        <v>0</v>
      </c>
      <c r="DM118" s="4">
        <f>'Biodiesel Camiones 2016'!DM118+'Bioetanol Camiones 2016'!DM118+'Diesel Camiones 2016'!DM118+'Gas Camiones 2016'!DM118+'Nafta Camiones 2016'!DM118+'Lubricantes Camiones 2016'!DM118+'Otros combust Camiones 2016'!DM118</f>
        <v>0</v>
      </c>
      <c r="DN118" s="4">
        <f>'Biodiesel Camiones 2016'!DN118+'Bioetanol Camiones 2016'!DN118+'Diesel Camiones 2016'!DN118+'Gas Camiones 2016'!DN118+'Nafta Camiones 2016'!DN118+'Lubricantes Camiones 2016'!DN118+'Otros combust Camiones 2016'!DN118</f>
        <v>0</v>
      </c>
      <c r="DO118" s="4">
        <f>'Biodiesel Camiones 2016'!DO118+'Bioetanol Camiones 2016'!DO118+'Diesel Camiones 2016'!DO118+'Gas Camiones 2016'!DO118+'Nafta Camiones 2016'!DO118+'Lubricantes Camiones 2016'!DO118+'Otros combust Camiones 2016'!DO118</f>
        <v>0</v>
      </c>
      <c r="DP118" s="4">
        <f>'Biodiesel Camiones 2016'!DP118+'Bioetanol Camiones 2016'!DP118+'Diesel Camiones 2016'!DP118+'Gas Camiones 2016'!DP118+'Nafta Camiones 2016'!DP118+'Lubricantes Camiones 2016'!DP118+'Otros combust Camiones 2016'!DP118</f>
        <v>0</v>
      </c>
      <c r="DQ118" s="4">
        <f>'Biodiesel Camiones 2016'!DQ118+'Bioetanol Camiones 2016'!DQ118+'Diesel Camiones 2016'!DQ118+'Gas Camiones 2016'!DQ118+'Nafta Camiones 2016'!DQ118+'Lubricantes Camiones 2016'!DQ118+'Otros combust Camiones 2016'!DQ118</f>
        <v>0</v>
      </c>
      <c r="DR118" s="4">
        <f>'Biodiesel Camiones 2016'!DR118+'Bioetanol Camiones 2016'!DR118+'Diesel Camiones 2016'!DR118+'Gas Camiones 2016'!DR118+'Nafta Camiones 2016'!DR118+'Lubricantes Camiones 2016'!DR118+'Otros combust Camiones 2016'!DR118</f>
        <v>0</v>
      </c>
      <c r="DS118" s="4">
        <f>'Biodiesel Camiones 2016'!DS118+'Bioetanol Camiones 2016'!DS118+'Diesel Camiones 2016'!DS118+'Gas Camiones 2016'!DS118+'Nafta Camiones 2016'!DS118+'Lubricantes Camiones 2016'!DS118+'Otros combust Camiones 2016'!DS118</f>
        <v>0</v>
      </c>
      <c r="DT118" s="4">
        <f>'Biodiesel Camiones 2016'!DT118+'Bioetanol Camiones 2016'!DT118+'Diesel Camiones 2016'!DT118+'Gas Camiones 2016'!DT118+'Nafta Camiones 2016'!DT118+'Lubricantes Camiones 2016'!DT118+'Otros combust Camiones 2016'!DT118</f>
        <v>0</v>
      </c>
      <c r="DU118" s="4">
        <f>'Biodiesel Camiones 2016'!DU118+'Bioetanol Camiones 2016'!DU118+'Diesel Camiones 2016'!DU118+'Gas Camiones 2016'!DU118+'Nafta Camiones 2016'!DU118+'Lubricantes Camiones 2016'!DU118+'Otros combust Camiones 2016'!DU118</f>
        <v>0</v>
      </c>
    </row>
    <row r="119" spans="1:125" x14ac:dyDescent="0.25">
      <c r="A119" s="1">
        <v>117</v>
      </c>
      <c r="B119" s="1" t="s">
        <v>116</v>
      </c>
      <c r="C119" s="4">
        <f>'Biodiesel Camiones 2016'!C119+'Bioetanol Camiones 2016'!C119+'Diesel Camiones 2016'!C119+'Gas Camiones 2016'!C119+'Nafta Camiones 2016'!C119+'Lubricantes Camiones 2016'!C119+'Otros combust Camiones 2016'!C119</f>
        <v>0</v>
      </c>
      <c r="D119" s="4">
        <f>'Biodiesel Camiones 2016'!D119+'Bioetanol Camiones 2016'!D119+'Diesel Camiones 2016'!D119+'Gas Camiones 2016'!D119+'Nafta Camiones 2016'!D119+'Lubricantes Camiones 2016'!D119+'Otros combust Camiones 2016'!D119</f>
        <v>0</v>
      </c>
      <c r="E119" s="4">
        <f>'Biodiesel Camiones 2016'!E119+'Bioetanol Camiones 2016'!E119+'Diesel Camiones 2016'!E119+'Gas Camiones 2016'!E119+'Nafta Camiones 2016'!E119+'Lubricantes Camiones 2016'!E119+'Otros combust Camiones 2016'!E119</f>
        <v>0</v>
      </c>
      <c r="F119" s="4">
        <f>'Biodiesel Camiones 2016'!F119+'Bioetanol Camiones 2016'!F119+'Diesel Camiones 2016'!F119+'Gas Camiones 2016'!F119+'Nafta Camiones 2016'!F119+'Lubricantes Camiones 2016'!F119+'Otros combust Camiones 2016'!F119</f>
        <v>0</v>
      </c>
      <c r="G119" s="4">
        <f>'Biodiesel Camiones 2016'!G119+'Bioetanol Camiones 2016'!G119+'Diesel Camiones 2016'!G119+'Gas Camiones 2016'!G119+'Nafta Camiones 2016'!G119+'Lubricantes Camiones 2016'!G119+'Otros combust Camiones 2016'!G119</f>
        <v>0</v>
      </c>
      <c r="H119" s="4">
        <f>'Biodiesel Camiones 2016'!H119+'Bioetanol Camiones 2016'!H119+'Diesel Camiones 2016'!H119+'Gas Camiones 2016'!H119+'Nafta Camiones 2016'!H119+'Lubricantes Camiones 2016'!H119+'Otros combust Camiones 2016'!H119</f>
        <v>0</v>
      </c>
      <c r="I119" s="4">
        <f>'Biodiesel Camiones 2016'!I119+'Bioetanol Camiones 2016'!I119+'Diesel Camiones 2016'!I119+'Gas Camiones 2016'!I119+'Nafta Camiones 2016'!I119+'Lubricantes Camiones 2016'!I119+'Otros combust Camiones 2016'!I119</f>
        <v>0</v>
      </c>
      <c r="J119" s="4">
        <f>'Biodiesel Camiones 2016'!J119+'Bioetanol Camiones 2016'!J119+'Diesel Camiones 2016'!J119+'Gas Camiones 2016'!J119+'Nafta Camiones 2016'!J119+'Lubricantes Camiones 2016'!J119+'Otros combust Camiones 2016'!J119</f>
        <v>0</v>
      </c>
      <c r="K119" s="4">
        <f>'Biodiesel Camiones 2016'!K119+'Bioetanol Camiones 2016'!K119+'Diesel Camiones 2016'!K119+'Gas Camiones 2016'!K119+'Nafta Camiones 2016'!K119+'Lubricantes Camiones 2016'!K119+'Otros combust Camiones 2016'!K119</f>
        <v>0</v>
      </c>
      <c r="L119" s="4">
        <f>'Biodiesel Camiones 2016'!L119+'Bioetanol Camiones 2016'!L119+'Diesel Camiones 2016'!L119+'Gas Camiones 2016'!L119+'Nafta Camiones 2016'!L119+'Lubricantes Camiones 2016'!L119+'Otros combust Camiones 2016'!L119</f>
        <v>0</v>
      </c>
      <c r="M119" s="4">
        <f>'Biodiesel Camiones 2016'!M119+'Bioetanol Camiones 2016'!M119+'Diesel Camiones 2016'!M119+'Gas Camiones 2016'!M119+'Nafta Camiones 2016'!M119+'Lubricantes Camiones 2016'!M119+'Otros combust Camiones 2016'!M119</f>
        <v>0</v>
      </c>
      <c r="N119" s="4">
        <f>'Biodiesel Camiones 2016'!N119+'Bioetanol Camiones 2016'!N119+'Diesel Camiones 2016'!N119+'Gas Camiones 2016'!N119+'Nafta Camiones 2016'!N119+'Lubricantes Camiones 2016'!N119+'Otros combust Camiones 2016'!N119</f>
        <v>0</v>
      </c>
      <c r="O119" s="4">
        <f>'Biodiesel Camiones 2016'!O119+'Bioetanol Camiones 2016'!O119+'Diesel Camiones 2016'!O119+'Gas Camiones 2016'!O119+'Nafta Camiones 2016'!O119+'Lubricantes Camiones 2016'!O119+'Otros combust Camiones 2016'!O119</f>
        <v>0</v>
      </c>
      <c r="P119" s="4">
        <f>'Biodiesel Camiones 2016'!P119+'Bioetanol Camiones 2016'!P119+'Diesel Camiones 2016'!P119+'Gas Camiones 2016'!P119+'Nafta Camiones 2016'!P119+'Lubricantes Camiones 2016'!P119+'Otros combust Camiones 2016'!P119</f>
        <v>0</v>
      </c>
      <c r="Q119" s="4">
        <f>'Biodiesel Camiones 2016'!Q119+'Bioetanol Camiones 2016'!Q119+'Diesel Camiones 2016'!Q119+'Gas Camiones 2016'!Q119+'Nafta Camiones 2016'!Q119+'Lubricantes Camiones 2016'!Q119+'Otros combust Camiones 2016'!Q119</f>
        <v>0</v>
      </c>
      <c r="R119" s="4">
        <f>'Biodiesel Camiones 2016'!R119+'Bioetanol Camiones 2016'!R119+'Diesel Camiones 2016'!R119+'Gas Camiones 2016'!R119+'Nafta Camiones 2016'!R119+'Lubricantes Camiones 2016'!R119+'Otros combust Camiones 2016'!R119</f>
        <v>0</v>
      </c>
      <c r="S119" s="4">
        <f>'Biodiesel Camiones 2016'!S119+'Bioetanol Camiones 2016'!S119+'Diesel Camiones 2016'!S119+'Gas Camiones 2016'!S119+'Nafta Camiones 2016'!S119+'Lubricantes Camiones 2016'!S119+'Otros combust Camiones 2016'!S119</f>
        <v>0</v>
      </c>
      <c r="T119" s="4">
        <f>'Biodiesel Camiones 2016'!T119+'Bioetanol Camiones 2016'!T119+'Diesel Camiones 2016'!T119+'Gas Camiones 2016'!T119+'Nafta Camiones 2016'!T119+'Lubricantes Camiones 2016'!T119+'Otros combust Camiones 2016'!T119</f>
        <v>0</v>
      </c>
      <c r="U119" s="4">
        <f>'Biodiesel Camiones 2016'!U119+'Bioetanol Camiones 2016'!U119+'Diesel Camiones 2016'!U119+'Gas Camiones 2016'!U119+'Nafta Camiones 2016'!U119+'Lubricantes Camiones 2016'!U119+'Otros combust Camiones 2016'!U119</f>
        <v>0</v>
      </c>
      <c r="V119" s="4">
        <f>'Biodiesel Camiones 2016'!V119+'Bioetanol Camiones 2016'!V119+'Diesel Camiones 2016'!V119+'Gas Camiones 2016'!V119+'Nafta Camiones 2016'!V119+'Lubricantes Camiones 2016'!V119+'Otros combust Camiones 2016'!V119</f>
        <v>0</v>
      </c>
      <c r="W119" s="4">
        <f>'Biodiesel Camiones 2016'!W119+'Bioetanol Camiones 2016'!W119+'Diesel Camiones 2016'!W119+'Gas Camiones 2016'!W119+'Nafta Camiones 2016'!W119+'Lubricantes Camiones 2016'!W119+'Otros combust Camiones 2016'!W119</f>
        <v>0</v>
      </c>
      <c r="X119" s="4">
        <f>'Biodiesel Camiones 2016'!X119+'Bioetanol Camiones 2016'!X119+'Diesel Camiones 2016'!X119+'Gas Camiones 2016'!X119+'Nafta Camiones 2016'!X119+'Lubricantes Camiones 2016'!X119+'Otros combust Camiones 2016'!X119</f>
        <v>0</v>
      </c>
      <c r="Y119" s="4">
        <f>'Biodiesel Camiones 2016'!Y119+'Bioetanol Camiones 2016'!Y119+'Diesel Camiones 2016'!Y119+'Gas Camiones 2016'!Y119+'Nafta Camiones 2016'!Y119+'Lubricantes Camiones 2016'!Y119+'Otros combust Camiones 2016'!Y119</f>
        <v>0</v>
      </c>
      <c r="Z119" s="4">
        <f>'Biodiesel Camiones 2016'!Z119+'Bioetanol Camiones 2016'!Z119+'Diesel Camiones 2016'!Z119+'Gas Camiones 2016'!Z119+'Nafta Camiones 2016'!Z119+'Lubricantes Camiones 2016'!Z119+'Otros combust Camiones 2016'!Z119</f>
        <v>0</v>
      </c>
      <c r="AA119" s="4">
        <f>'Biodiesel Camiones 2016'!AA119+'Bioetanol Camiones 2016'!AA119+'Diesel Camiones 2016'!AA119+'Gas Camiones 2016'!AA119+'Nafta Camiones 2016'!AA119+'Lubricantes Camiones 2016'!AA119+'Otros combust Camiones 2016'!AA119</f>
        <v>0</v>
      </c>
      <c r="AB119" s="4">
        <f>'Biodiesel Camiones 2016'!AB119+'Bioetanol Camiones 2016'!AB119+'Diesel Camiones 2016'!AB119+'Gas Camiones 2016'!AB119+'Nafta Camiones 2016'!AB119+'Lubricantes Camiones 2016'!AB119+'Otros combust Camiones 2016'!AB119</f>
        <v>0</v>
      </c>
      <c r="AC119" s="4">
        <f>'Biodiesel Camiones 2016'!AC119+'Bioetanol Camiones 2016'!AC119+'Diesel Camiones 2016'!AC119+'Gas Camiones 2016'!AC119+'Nafta Camiones 2016'!AC119+'Lubricantes Camiones 2016'!AC119+'Otros combust Camiones 2016'!AC119</f>
        <v>0</v>
      </c>
      <c r="AD119" s="4">
        <f>'Biodiesel Camiones 2016'!AD119+'Bioetanol Camiones 2016'!AD119+'Diesel Camiones 2016'!AD119+'Gas Camiones 2016'!AD119+'Nafta Camiones 2016'!AD119+'Lubricantes Camiones 2016'!AD119+'Otros combust Camiones 2016'!AD119</f>
        <v>0</v>
      </c>
      <c r="AE119" s="4">
        <f>'Biodiesel Camiones 2016'!AE119+'Bioetanol Camiones 2016'!AE119+'Diesel Camiones 2016'!AE119+'Gas Camiones 2016'!AE119+'Nafta Camiones 2016'!AE119+'Lubricantes Camiones 2016'!AE119+'Otros combust Camiones 2016'!AE119</f>
        <v>0</v>
      </c>
      <c r="AF119" s="4">
        <f>'Biodiesel Camiones 2016'!AF119+'Bioetanol Camiones 2016'!AF119+'Diesel Camiones 2016'!AF119+'Gas Camiones 2016'!AF119+'Nafta Camiones 2016'!AF119+'Lubricantes Camiones 2016'!AF119+'Otros combust Camiones 2016'!AF119</f>
        <v>0</v>
      </c>
      <c r="AG119" s="4">
        <f>'Biodiesel Camiones 2016'!AG119+'Bioetanol Camiones 2016'!AG119+'Diesel Camiones 2016'!AG119+'Gas Camiones 2016'!AG119+'Nafta Camiones 2016'!AG119+'Lubricantes Camiones 2016'!AG119+'Otros combust Camiones 2016'!AG119</f>
        <v>0</v>
      </c>
      <c r="AH119" s="4">
        <f>'Biodiesel Camiones 2016'!AH119+'Bioetanol Camiones 2016'!AH119+'Diesel Camiones 2016'!AH119+'Gas Camiones 2016'!AH119+'Nafta Camiones 2016'!AH119+'Lubricantes Camiones 2016'!AH119+'Otros combust Camiones 2016'!AH119</f>
        <v>0</v>
      </c>
      <c r="AI119" s="4">
        <f>'Biodiesel Camiones 2016'!AI119+'Bioetanol Camiones 2016'!AI119+'Diesel Camiones 2016'!AI119+'Gas Camiones 2016'!AI119+'Nafta Camiones 2016'!AI119+'Lubricantes Camiones 2016'!AI119+'Otros combust Camiones 2016'!AI119</f>
        <v>0</v>
      </c>
      <c r="AJ119" s="4">
        <f>'Biodiesel Camiones 2016'!AJ119+'Bioetanol Camiones 2016'!AJ119+'Diesel Camiones 2016'!AJ119+'Gas Camiones 2016'!AJ119+'Nafta Camiones 2016'!AJ119+'Lubricantes Camiones 2016'!AJ119+'Otros combust Camiones 2016'!AJ119</f>
        <v>0</v>
      </c>
      <c r="AK119" s="4">
        <f>'Biodiesel Camiones 2016'!AK119+'Bioetanol Camiones 2016'!AK119+'Diesel Camiones 2016'!AK119+'Gas Camiones 2016'!AK119+'Nafta Camiones 2016'!AK119+'Lubricantes Camiones 2016'!AK119+'Otros combust Camiones 2016'!AK119</f>
        <v>0</v>
      </c>
      <c r="AL119" s="4">
        <f>'Biodiesel Camiones 2016'!AL119+'Bioetanol Camiones 2016'!AL119+'Diesel Camiones 2016'!AL119+'Gas Camiones 2016'!AL119+'Nafta Camiones 2016'!AL119+'Lubricantes Camiones 2016'!AL119+'Otros combust Camiones 2016'!AL119</f>
        <v>0</v>
      </c>
      <c r="AM119" s="4">
        <f>'Biodiesel Camiones 2016'!AM119+'Bioetanol Camiones 2016'!AM119+'Diesel Camiones 2016'!AM119+'Gas Camiones 2016'!AM119+'Nafta Camiones 2016'!AM119+'Lubricantes Camiones 2016'!AM119+'Otros combust Camiones 2016'!AM119</f>
        <v>0</v>
      </c>
      <c r="AN119" s="4">
        <f>'Biodiesel Camiones 2016'!AN119+'Bioetanol Camiones 2016'!AN119+'Diesel Camiones 2016'!AN119+'Gas Camiones 2016'!AN119+'Nafta Camiones 2016'!AN119+'Lubricantes Camiones 2016'!AN119+'Otros combust Camiones 2016'!AN119</f>
        <v>0</v>
      </c>
      <c r="AO119" s="4">
        <f>'Biodiesel Camiones 2016'!AO119+'Bioetanol Camiones 2016'!AO119+'Diesel Camiones 2016'!AO119+'Gas Camiones 2016'!AO119+'Nafta Camiones 2016'!AO119+'Lubricantes Camiones 2016'!AO119+'Otros combust Camiones 2016'!AO119</f>
        <v>0</v>
      </c>
      <c r="AP119" s="4">
        <f>'Biodiesel Camiones 2016'!AP119+'Bioetanol Camiones 2016'!AP119+'Diesel Camiones 2016'!AP119+'Gas Camiones 2016'!AP119+'Nafta Camiones 2016'!AP119+'Lubricantes Camiones 2016'!AP119+'Otros combust Camiones 2016'!AP119</f>
        <v>0</v>
      </c>
      <c r="AQ119" s="4">
        <f>'Biodiesel Camiones 2016'!AQ119+'Bioetanol Camiones 2016'!AQ119+'Diesel Camiones 2016'!AQ119+'Gas Camiones 2016'!AQ119+'Nafta Camiones 2016'!AQ119+'Lubricantes Camiones 2016'!AQ119+'Otros combust Camiones 2016'!AQ119</f>
        <v>0</v>
      </c>
      <c r="AR119" s="4">
        <f>'Biodiesel Camiones 2016'!AR119+'Bioetanol Camiones 2016'!AR119+'Diesel Camiones 2016'!AR119+'Gas Camiones 2016'!AR119+'Nafta Camiones 2016'!AR119+'Lubricantes Camiones 2016'!AR119+'Otros combust Camiones 2016'!AR119</f>
        <v>0</v>
      </c>
      <c r="AS119" s="4">
        <f>'Biodiesel Camiones 2016'!AS119+'Bioetanol Camiones 2016'!AS119+'Diesel Camiones 2016'!AS119+'Gas Camiones 2016'!AS119+'Nafta Camiones 2016'!AS119+'Lubricantes Camiones 2016'!AS119+'Otros combust Camiones 2016'!AS119</f>
        <v>0</v>
      </c>
      <c r="AT119" s="4">
        <f>'Biodiesel Camiones 2016'!AT119+'Bioetanol Camiones 2016'!AT119+'Diesel Camiones 2016'!AT119+'Gas Camiones 2016'!AT119+'Nafta Camiones 2016'!AT119+'Lubricantes Camiones 2016'!AT119+'Otros combust Camiones 2016'!AT119</f>
        <v>0</v>
      </c>
      <c r="AU119" s="4">
        <f>'Biodiesel Camiones 2016'!AU119+'Bioetanol Camiones 2016'!AU119+'Diesel Camiones 2016'!AU119+'Gas Camiones 2016'!AU119+'Nafta Camiones 2016'!AU119+'Lubricantes Camiones 2016'!AU119+'Otros combust Camiones 2016'!AU119</f>
        <v>0</v>
      </c>
      <c r="AV119" s="4">
        <f>'Biodiesel Camiones 2016'!AV119+'Bioetanol Camiones 2016'!AV119+'Diesel Camiones 2016'!AV119+'Gas Camiones 2016'!AV119+'Nafta Camiones 2016'!AV119+'Lubricantes Camiones 2016'!AV119+'Otros combust Camiones 2016'!AV119</f>
        <v>0</v>
      </c>
      <c r="AW119" s="4">
        <f>'Biodiesel Camiones 2016'!AW119+'Bioetanol Camiones 2016'!AW119+'Diesel Camiones 2016'!AW119+'Gas Camiones 2016'!AW119+'Nafta Camiones 2016'!AW119+'Lubricantes Camiones 2016'!AW119+'Otros combust Camiones 2016'!AW119</f>
        <v>0</v>
      </c>
      <c r="AX119" s="4">
        <f>'Biodiesel Camiones 2016'!AX119+'Bioetanol Camiones 2016'!AX119+'Diesel Camiones 2016'!AX119+'Gas Camiones 2016'!AX119+'Nafta Camiones 2016'!AX119+'Lubricantes Camiones 2016'!AX119+'Otros combust Camiones 2016'!AX119</f>
        <v>0</v>
      </c>
      <c r="AY119" s="4">
        <f>'Biodiesel Camiones 2016'!AY119+'Bioetanol Camiones 2016'!AY119+'Diesel Camiones 2016'!AY119+'Gas Camiones 2016'!AY119+'Nafta Camiones 2016'!AY119+'Lubricantes Camiones 2016'!AY119+'Otros combust Camiones 2016'!AY119</f>
        <v>0</v>
      </c>
      <c r="AZ119" s="4">
        <f>'Biodiesel Camiones 2016'!AZ119+'Bioetanol Camiones 2016'!AZ119+'Diesel Camiones 2016'!AZ119+'Gas Camiones 2016'!AZ119+'Nafta Camiones 2016'!AZ119+'Lubricantes Camiones 2016'!AZ119+'Otros combust Camiones 2016'!AZ119</f>
        <v>0</v>
      </c>
      <c r="BA119" s="4">
        <f>'Biodiesel Camiones 2016'!BA119+'Bioetanol Camiones 2016'!BA119+'Diesel Camiones 2016'!BA119+'Gas Camiones 2016'!BA119+'Nafta Camiones 2016'!BA119+'Lubricantes Camiones 2016'!BA119+'Otros combust Camiones 2016'!BA119</f>
        <v>0</v>
      </c>
      <c r="BB119" s="4">
        <f>'Biodiesel Camiones 2016'!BB119+'Bioetanol Camiones 2016'!BB119+'Diesel Camiones 2016'!BB119+'Gas Camiones 2016'!BB119+'Nafta Camiones 2016'!BB119+'Lubricantes Camiones 2016'!BB119+'Otros combust Camiones 2016'!BB119</f>
        <v>0</v>
      </c>
      <c r="BC119" s="4">
        <f>'Biodiesel Camiones 2016'!BC119+'Bioetanol Camiones 2016'!BC119+'Diesel Camiones 2016'!BC119+'Gas Camiones 2016'!BC119+'Nafta Camiones 2016'!BC119+'Lubricantes Camiones 2016'!BC119+'Otros combust Camiones 2016'!BC119</f>
        <v>0</v>
      </c>
      <c r="BD119" s="4">
        <f>'Biodiesel Camiones 2016'!BD119+'Bioetanol Camiones 2016'!BD119+'Diesel Camiones 2016'!BD119+'Gas Camiones 2016'!BD119+'Nafta Camiones 2016'!BD119+'Lubricantes Camiones 2016'!BD119+'Otros combust Camiones 2016'!BD119</f>
        <v>0</v>
      </c>
      <c r="BE119" s="4">
        <f>'Biodiesel Camiones 2016'!BE119+'Bioetanol Camiones 2016'!BE119+'Diesel Camiones 2016'!BE119+'Gas Camiones 2016'!BE119+'Nafta Camiones 2016'!BE119+'Lubricantes Camiones 2016'!BE119+'Otros combust Camiones 2016'!BE119</f>
        <v>0</v>
      </c>
      <c r="BF119" s="4">
        <f>'Biodiesel Camiones 2016'!BF119+'Bioetanol Camiones 2016'!BF119+'Diesel Camiones 2016'!BF119+'Gas Camiones 2016'!BF119+'Nafta Camiones 2016'!BF119+'Lubricantes Camiones 2016'!BF119+'Otros combust Camiones 2016'!BF119</f>
        <v>0</v>
      </c>
      <c r="BG119" s="4">
        <f>'Biodiesel Camiones 2016'!BG119+'Bioetanol Camiones 2016'!BG119+'Diesel Camiones 2016'!BG119+'Gas Camiones 2016'!BG119+'Nafta Camiones 2016'!BG119+'Lubricantes Camiones 2016'!BG119+'Otros combust Camiones 2016'!BG119</f>
        <v>0</v>
      </c>
      <c r="BH119" s="4">
        <f>'Biodiesel Camiones 2016'!BH119+'Bioetanol Camiones 2016'!BH119+'Diesel Camiones 2016'!BH119+'Gas Camiones 2016'!BH119+'Nafta Camiones 2016'!BH119+'Lubricantes Camiones 2016'!BH119+'Otros combust Camiones 2016'!BH119</f>
        <v>0</v>
      </c>
      <c r="BI119" s="4">
        <f>'Biodiesel Camiones 2016'!BI119+'Bioetanol Camiones 2016'!BI119+'Diesel Camiones 2016'!BI119+'Gas Camiones 2016'!BI119+'Nafta Camiones 2016'!BI119+'Lubricantes Camiones 2016'!BI119+'Otros combust Camiones 2016'!BI119</f>
        <v>0</v>
      </c>
      <c r="BJ119" s="4">
        <f>'Biodiesel Camiones 2016'!BJ119+'Bioetanol Camiones 2016'!BJ119+'Diesel Camiones 2016'!BJ119+'Gas Camiones 2016'!BJ119+'Nafta Camiones 2016'!BJ119+'Lubricantes Camiones 2016'!BJ119+'Otros combust Camiones 2016'!BJ119</f>
        <v>0</v>
      </c>
      <c r="BK119" s="4">
        <f>'Biodiesel Camiones 2016'!BK119+'Bioetanol Camiones 2016'!BK119+'Diesel Camiones 2016'!BK119+'Gas Camiones 2016'!BK119+'Nafta Camiones 2016'!BK119+'Lubricantes Camiones 2016'!BK119+'Otros combust Camiones 2016'!BK119</f>
        <v>0</v>
      </c>
      <c r="BL119" s="4">
        <f>'Biodiesel Camiones 2016'!BL119+'Bioetanol Camiones 2016'!BL119+'Diesel Camiones 2016'!BL119+'Gas Camiones 2016'!BL119+'Nafta Camiones 2016'!BL119+'Lubricantes Camiones 2016'!BL119+'Otros combust Camiones 2016'!BL119</f>
        <v>0</v>
      </c>
      <c r="BM119" s="4">
        <f>'Biodiesel Camiones 2016'!BM119+'Bioetanol Camiones 2016'!BM119+'Diesel Camiones 2016'!BM119+'Gas Camiones 2016'!BM119+'Nafta Camiones 2016'!BM119+'Lubricantes Camiones 2016'!BM119+'Otros combust Camiones 2016'!BM119</f>
        <v>0</v>
      </c>
      <c r="BN119" s="4">
        <f>'Biodiesel Camiones 2016'!BN119+'Bioetanol Camiones 2016'!BN119+'Diesel Camiones 2016'!BN119+'Gas Camiones 2016'!BN119+'Nafta Camiones 2016'!BN119+'Lubricantes Camiones 2016'!BN119+'Otros combust Camiones 2016'!BN119</f>
        <v>0</v>
      </c>
      <c r="BO119" s="4">
        <f>'Biodiesel Camiones 2016'!BO119+'Bioetanol Camiones 2016'!BO119+'Diesel Camiones 2016'!BO119+'Gas Camiones 2016'!BO119+'Nafta Camiones 2016'!BO119+'Lubricantes Camiones 2016'!BO119+'Otros combust Camiones 2016'!BO119</f>
        <v>0</v>
      </c>
      <c r="BP119" s="4">
        <f>'Biodiesel Camiones 2016'!BP119+'Bioetanol Camiones 2016'!BP119+'Diesel Camiones 2016'!BP119+'Gas Camiones 2016'!BP119+'Nafta Camiones 2016'!BP119+'Lubricantes Camiones 2016'!BP119+'Otros combust Camiones 2016'!BP119</f>
        <v>0</v>
      </c>
      <c r="BQ119" s="4">
        <f>'Biodiesel Camiones 2016'!BQ119+'Bioetanol Camiones 2016'!BQ119+'Diesel Camiones 2016'!BQ119+'Gas Camiones 2016'!BQ119+'Nafta Camiones 2016'!BQ119+'Lubricantes Camiones 2016'!BQ119+'Otros combust Camiones 2016'!BQ119</f>
        <v>0</v>
      </c>
      <c r="BR119" s="4">
        <f>'Biodiesel Camiones 2016'!BR119+'Bioetanol Camiones 2016'!BR119+'Diesel Camiones 2016'!BR119+'Gas Camiones 2016'!BR119+'Nafta Camiones 2016'!BR119+'Lubricantes Camiones 2016'!BR119+'Otros combust Camiones 2016'!BR119</f>
        <v>0</v>
      </c>
      <c r="BS119" s="4">
        <f>'Biodiesel Camiones 2016'!BS119+'Bioetanol Camiones 2016'!BS119+'Diesel Camiones 2016'!BS119+'Gas Camiones 2016'!BS119+'Nafta Camiones 2016'!BS119+'Lubricantes Camiones 2016'!BS119+'Otros combust Camiones 2016'!BS119</f>
        <v>0</v>
      </c>
      <c r="BT119" s="4">
        <f>'Biodiesel Camiones 2016'!BT119+'Bioetanol Camiones 2016'!BT119+'Diesel Camiones 2016'!BT119+'Gas Camiones 2016'!BT119+'Nafta Camiones 2016'!BT119+'Lubricantes Camiones 2016'!BT119+'Otros combust Camiones 2016'!BT119</f>
        <v>0</v>
      </c>
      <c r="BU119" s="4">
        <f>'Biodiesel Camiones 2016'!BU119+'Bioetanol Camiones 2016'!BU119+'Diesel Camiones 2016'!BU119+'Gas Camiones 2016'!BU119+'Nafta Camiones 2016'!BU119+'Lubricantes Camiones 2016'!BU119+'Otros combust Camiones 2016'!BU119</f>
        <v>0</v>
      </c>
      <c r="BV119" s="4">
        <f>'Biodiesel Camiones 2016'!BV119+'Bioetanol Camiones 2016'!BV119+'Diesel Camiones 2016'!BV119+'Gas Camiones 2016'!BV119+'Nafta Camiones 2016'!BV119+'Lubricantes Camiones 2016'!BV119+'Otros combust Camiones 2016'!BV119</f>
        <v>0</v>
      </c>
      <c r="BW119" s="4">
        <f>'Biodiesel Camiones 2016'!BW119+'Bioetanol Camiones 2016'!BW119+'Diesel Camiones 2016'!BW119+'Gas Camiones 2016'!BW119+'Nafta Camiones 2016'!BW119+'Lubricantes Camiones 2016'!BW119+'Otros combust Camiones 2016'!BW119</f>
        <v>0</v>
      </c>
      <c r="BX119" s="4">
        <f>'Biodiesel Camiones 2016'!BX119+'Bioetanol Camiones 2016'!BX119+'Diesel Camiones 2016'!BX119+'Gas Camiones 2016'!BX119+'Nafta Camiones 2016'!BX119+'Lubricantes Camiones 2016'!BX119+'Otros combust Camiones 2016'!BX119</f>
        <v>0</v>
      </c>
      <c r="BY119" s="4">
        <f>'Biodiesel Camiones 2016'!BY119+'Bioetanol Camiones 2016'!BY119+'Diesel Camiones 2016'!BY119+'Gas Camiones 2016'!BY119+'Nafta Camiones 2016'!BY119+'Lubricantes Camiones 2016'!BY119+'Otros combust Camiones 2016'!BY119</f>
        <v>0</v>
      </c>
      <c r="BZ119" s="4">
        <f>'Biodiesel Camiones 2016'!BZ119+'Bioetanol Camiones 2016'!BZ119+'Diesel Camiones 2016'!BZ119+'Gas Camiones 2016'!BZ119+'Nafta Camiones 2016'!BZ119+'Lubricantes Camiones 2016'!BZ119+'Otros combust Camiones 2016'!BZ119</f>
        <v>0</v>
      </c>
      <c r="CA119" s="4">
        <f>'Biodiesel Camiones 2016'!CA119+'Bioetanol Camiones 2016'!CA119+'Diesel Camiones 2016'!CA119+'Gas Camiones 2016'!CA119+'Nafta Camiones 2016'!CA119+'Lubricantes Camiones 2016'!CA119+'Otros combust Camiones 2016'!CA119</f>
        <v>0</v>
      </c>
      <c r="CB119" s="4">
        <f>'Biodiesel Camiones 2016'!CB119+'Bioetanol Camiones 2016'!CB119+'Diesel Camiones 2016'!CB119+'Gas Camiones 2016'!CB119+'Nafta Camiones 2016'!CB119+'Lubricantes Camiones 2016'!CB119+'Otros combust Camiones 2016'!CB119</f>
        <v>0</v>
      </c>
      <c r="CC119" s="4">
        <f>'Biodiesel Camiones 2016'!CC119+'Bioetanol Camiones 2016'!CC119+'Diesel Camiones 2016'!CC119+'Gas Camiones 2016'!CC119+'Nafta Camiones 2016'!CC119+'Lubricantes Camiones 2016'!CC119+'Otros combust Camiones 2016'!CC119</f>
        <v>0</v>
      </c>
      <c r="CD119" s="4">
        <f>'Biodiesel Camiones 2016'!CD119+'Bioetanol Camiones 2016'!CD119+'Diesel Camiones 2016'!CD119+'Gas Camiones 2016'!CD119+'Nafta Camiones 2016'!CD119+'Lubricantes Camiones 2016'!CD119+'Otros combust Camiones 2016'!CD119</f>
        <v>0</v>
      </c>
      <c r="CE119" s="4">
        <f>'Biodiesel Camiones 2016'!CE119+'Bioetanol Camiones 2016'!CE119+'Diesel Camiones 2016'!CE119+'Gas Camiones 2016'!CE119+'Nafta Camiones 2016'!CE119+'Lubricantes Camiones 2016'!CE119+'Otros combust Camiones 2016'!CE119</f>
        <v>0</v>
      </c>
      <c r="CF119" s="4">
        <f>'Biodiesel Camiones 2016'!CF119+'Bioetanol Camiones 2016'!CF119+'Diesel Camiones 2016'!CF119+'Gas Camiones 2016'!CF119+'Nafta Camiones 2016'!CF119+'Lubricantes Camiones 2016'!CF119+'Otros combust Camiones 2016'!CF119</f>
        <v>0</v>
      </c>
      <c r="CG119" s="4">
        <f>'Biodiesel Camiones 2016'!CG119+'Bioetanol Camiones 2016'!CG119+'Diesel Camiones 2016'!CG119+'Gas Camiones 2016'!CG119+'Nafta Camiones 2016'!CG119+'Lubricantes Camiones 2016'!CG119+'Otros combust Camiones 2016'!CG119</f>
        <v>0</v>
      </c>
      <c r="CH119" s="4">
        <f>'Biodiesel Camiones 2016'!CH119+'Bioetanol Camiones 2016'!CH119+'Diesel Camiones 2016'!CH119+'Gas Camiones 2016'!CH119+'Nafta Camiones 2016'!CH119+'Lubricantes Camiones 2016'!CH119+'Otros combust Camiones 2016'!CH119</f>
        <v>0</v>
      </c>
      <c r="CI119" s="4">
        <f>'Biodiesel Camiones 2016'!CI119+'Bioetanol Camiones 2016'!CI119+'Diesel Camiones 2016'!CI119+'Gas Camiones 2016'!CI119+'Nafta Camiones 2016'!CI119+'Lubricantes Camiones 2016'!CI119+'Otros combust Camiones 2016'!CI119</f>
        <v>0</v>
      </c>
      <c r="CJ119" s="4">
        <f>'Biodiesel Camiones 2016'!CJ119+'Bioetanol Camiones 2016'!CJ119+'Diesel Camiones 2016'!CJ119+'Gas Camiones 2016'!CJ119+'Nafta Camiones 2016'!CJ119+'Lubricantes Camiones 2016'!CJ119+'Otros combust Camiones 2016'!CJ119</f>
        <v>0</v>
      </c>
      <c r="CK119" s="4">
        <f>'Biodiesel Camiones 2016'!CK119+'Bioetanol Camiones 2016'!CK119+'Diesel Camiones 2016'!CK119+'Gas Camiones 2016'!CK119+'Nafta Camiones 2016'!CK119+'Lubricantes Camiones 2016'!CK119+'Otros combust Camiones 2016'!CK119</f>
        <v>0</v>
      </c>
      <c r="CL119" s="4">
        <f>'Biodiesel Camiones 2016'!CL119+'Bioetanol Camiones 2016'!CL119+'Diesel Camiones 2016'!CL119+'Gas Camiones 2016'!CL119+'Nafta Camiones 2016'!CL119+'Lubricantes Camiones 2016'!CL119+'Otros combust Camiones 2016'!CL119</f>
        <v>0</v>
      </c>
      <c r="CM119" s="4">
        <f>'Biodiesel Camiones 2016'!CM119+'Bioetanol Camiones 2016'!CM119+'Diesel Camiones 2016'!CM119+'Gas Camiones 2016'!CM119+'Nafta Camiones 2016'!CM119+'Lubricantes Camiones 2016'!CM119+'Otros combust Camiones 2016'!CM119</f>
        <v>0</v>
      </c>
      <c r="CN119" s="4">
        <f>'Biodiesel Camiones 2016'!CN119+'Bioetanol Camiones 2016'!CN119+'Diesel Camiones 2016'!CN119+'Gas Camiones 2016'!CN119+'Nafta Camiones 2016'!CN119+'Lubricantes Camiones 2016'!CN119+'Otros combust Camiones 2016'!CN119</f>
        <v>0</v>
      </c>
      <c r="CO119" s="4">
        <f>'Biodiesel Camiones 2016'!CO119+'Bioetanol Camiones 2016'!CO119+'Diesel Camiones 2016'!CO119+'Gas Camiones 2016'!CO119+'Nafta Camiones 2016'!CO119+'Lubricantes Camiones 2016'!CO119+'Otros combust Camiones 2016'!CO119</f>
        <v>0</v>
      </c>
      <c r="CP119" s="4">
        <f>'Biodiesel Camiones 2016'!CP119+'Bioetanol Camiones 2016'!CP119+'Diesel Camiones 2016'!CP119+'Gas Camiones 2016'!CP119+'Nafta Camiones 2016'!CP119+'Lubricantes Camiones 2016'!CP119+'Otros combust Camiones 2016'!CP119</f>
        <v>0</v>
      </c>
      <c r="CQ119" s="4">
        <f>'Biodiesel Camiones 2016'!CQ119+'Bioetanol Camiones 2016'!CQ119+'Diesel Camiones 2016'!CQ119+'Gas Camiones 2016'!CQ119+'Nafta Camiones 2016'!CQ119+'Lubricantes Camiones 2016'!CQ119+'Otros combust Camiones 2016'!CQ119</f>
        <v>0</v>
      </c>
      <c r="CR119" s="4">
        <f>'Biodiesel Camiones 2016'!CR119+'Bioetanol Camiones 2016'!CR119+'Diesel Camiones 2016'!CR119+'Gas Camiones 2016'!CR119+'Nafta Camiones 2016'!CR119+'Lubricantes Camiones 2016'!CR119+'Otros combust Camiones 2016'!CR119</f>
        <v>0</v>
      </c>
      <c r="CS119" s="4">
        <f>'Biodiesel Camiones 2016'!CS119+'Bioetanol Camiones 2016'!CS119+'Diesel Camiones 2016'!CS119+'Gas Camiones 2016'!CS119+'Nafta Camiones 2016'!CS119+'Lubricantes Camiones 2016'!CS119+'Otros combust Camiones 2016'!CS119</f>
        <v>0</v>
      </c>
      <c r="CT119" s="4">
        <f>'Biodiesel Camiones 2016'!CT119+'Bioetanol Camiones 2016'!CT119+'Diesel Camiones 2016'!CT119+'Gas Camiones 2016'!CT119+'Nafta Camiones 2016'!CT119+'Lubricantes Camiones 2016'!CT119+'Otros combust Camiones 2016'!CT119</f>
        <v>0</v>
      </c>
      <c r="CU119" s="4">
        <f>'Biodiesel Camiones 2016'!CU119+'Bioetanol Camiones 2016'!CU119+'Diesel Camiones 2016'!CU119+'Gas Camiones 2016'!CU119+'Nafta Camiones 2016'!CU119+'Lubricantes Camiones 2016'!CU119+'Otros combust Camiones 2016'!CU119</f>
        <v>0</v>
      </c>
      <c r="CV119" s="4">
        <f>'Biodiesel Camiones 2016'!CV119+'Bioetanol Camiones 2016'!CV119+'Diesel Camiones 2016'!CV119+'Gas Camiones 2016'!CV119+'Nafta Camiones 2016'!CV119+'Lubricantes Camiones 2016'!CV119+'Otros combust Camiones 2016'!CV119</f>
        <v>0</v>
      </c>
      <c r="CW119" s="4">
        <f>'Biodiesel Camiones 2016'!CW119+'Bioetanol Camiones 2016'!CW119+'Diesel Camiones 2016'!CW119+'Gas Camiones 2016'!CW119+'Nafta Camiones 2016'!CW119+'Lubricantes Camiones 2016'!CW119+'Otros combust Camiones 2016'!CW119</f>
        <v>0</v>
      </c>
      <c r="CX119" s="4">
        <f>'Biodiesel Camiones 2016'!CX119+'Bioetanol Camiones 2016'!CX119+'Diesel Camiones 2016'!CX119+'Gas Camiones 2016'!CX119+'Nafta Camiones 2016'!CX119+'Lubricantes Camiones 2016'!CX119+'Otros combust Camiones 2016'!CX119</f>
        <v>0</v>
      </c>
      <c r="CY119" s="4">
        <f>'Biodiesel Camiones 2016'!CY119+'Bioetanol Camiones 2016'!CY119+'Diesel Camiones 2016'!CY119+'Gas Camiones 2016'!CY119+'Nafta Camiones 2016'!CY119+'Lubricantes Camiones 2016'!CY119+'Otros combust Camiones 2016'!CY119</f>
        <v>0</v>
      </c>
      <c r="CZ119" s="4">
        <f>'Biodiesel Camiones 2016'!CZ119+'Bioetanol Camiones 2016'!CZ119+'Diesel Camiones 2016'!CZ119+'Gas Camiones 2016'!CZ119+'Nafta Camiones 2016'!CZ119+'Lubricantes Camiones 2016'!CZ119+'Otros combust Camiones 2016'!CZ119</f>
        <v>0</v>
      </c>
      <c r="DA119" s="4">
        <f>'Biodiesel Camiones 2016'!DA119+'Bioetanol Camiones 2016'!DA119+'Diesel Camiones 2016'!DA119+'Gas Camiones 2016'!DA119+'Nafta Camiones 2016'!DA119+'Lubricantes Camiones 2016'!DA119+'Otros combust Camiones 2016'!DA119</f>
        <v>2.0666666666666669</v>
      </c>
      <c r="DB119" s="4">
        <f>'Biodiesel Camiones 2016'!DB119+'Bioetanol Camiones 2016'!DB119+'Diesel Camiones 2016'!DB119+'Gas Camiones 2016'!DB119+'Nafta Camiones 2016'!DB119+'Lubricantes Camiones 2016'!DB119+'Otros combust Camiones 2016'!DB119</f>
        <v>0</v>
      </c>
      <c r="DC119" s="4">
        <f>'Biodiesel Camiones 2016'!DC119+'Bioetanol Camiones 2016'!DC119+'Diesel Camiones 2016'!DC119+'Gas Camiones 2016'!DC119+'Nafta Camiones 2016'!DC119+'Lubricantes Camiones 2016'!DC119+'Otros combust Camiones 2016'!DC119</f>
        <v>0</v>
      </c>
      <c r="DD119" s="4">
        <f>'Biodiesel Camiones 2016'!DD119+'Bioetanol Camiones 2016'!DD119+'Diesel Camiones 2016'!DD119+'Gas Camiones 2016'!DD119+'Nafta Camiones 2016'!DD119+'Lubricantes Camiones 2016'!DD119+'Otros combust Camiones 2016'!DD119</f>
        <v>0</v>
      </c>
      <c r="DE119" s="4">
        <f>'Biodiesel Camiones 2016'!DE119+'Bioetanol Camiones 2016'!DE119+'Diesel Camiones 2016'!DE119+'Gas Camiones 2016'!DE119+'Nafta Camiones 2016'!DE119+'Lubricantes Camiones 2016'!DE119+'Otros combust Camiones 2016'!DE119</f>
        <v>0</v>
      </c>
      <c r="DF119" s="4">
        <f>'Biodiesel Camiones 2016'!DF119+'Bioetanol Camiones 2016'!DF119+'Diesel Camiones 2016'!DF119+'Gas Camiones 2016'!DF119+'Nafta Camiones 2016'!DF119+'Lubricantes Camiones 2016'!DF119+'Otros combust Camiones 2016'!DF119</f>
        <v>0</v>
      </c>
      <c r="DG119" s="4">
        <f>'Biodiesel Camiones 2016'!DG119+'Bioetanol Camiones 2016'!DG119+'Diesel Camiones 2016'!DG119+'Gas Camiones 2016'!DG119+'Nafta Camiones 2016'!DG119+'Lubricantes Camiones 2016'!DG119+'Otros combust Camiones 2016'!DG119</f>
        <v>0</v>
      </c>
      <c r="DH119" s="4">
        <f>'Biodiesel Camiones 2016'!DH119+'Bioetanol Camiones 2016'!DH119+'Diesel Camiones 2016'!DH119+'Gas Camiones 2016'!DH119+'Nafta Camiones 2016'!DH119+'Lubricantes Camiones 2016'!DH119+'Otros combust Camiones 2016'!DH119</f>
        <v>0</v>
      </c>
      <c r="DI119" s="4">
        <f>'Biodiesel Camiones 2016'!DI119+'Bioetanol Camiones 2016'!DI119+'Diesel Camiones 2016'!DI119+'Gas Camiones 2016'!DI119+'Nafta Camiones 2016'!DI119+'Lubricantes Camiones 2016'!DI119+'Otros combust Camiones 2016'!DI119</f>
        <v>0</v>
      </c>
      <c r="DJ119" s="4">
        <f>'Biodiesel Camiones 2016'!DJ119+'Bioetanol Camiones 2016'!DJ119+'Diesel Camiones 2016'!DJ119+'Gas Camiones 2016'!DJ119+'Nafta Camiones 2016'!DJ119+'Lubricantes Camiones 2016'!DJ119+'Otros combust Camiones 2016'!DJ119</f>
        <v>0</v>
      </c>
      <c r="DK119" s="4">
        <f>'Biodiesel Camiones 2016'!DK119+'Bioetanol Camiones 2016'!DK119+'Diesel Camiones 2016'!DK119+'Gas Camiones 2016'!DK119+'Nafta Camiones 2016'!DK119+'Lubricantes Camiones 2016'!DK119+'Otros combust Camiones 2016'!DK119</f>
        <v>0</v>
      </c>
      <c r="DL119" s="4">
        <f>'Biodiesel Camiones 2016'!DL119+'Bioetanol Camiones 2016'!DL119+'Diesel Camiones 2016'!DL119+'Gas Camiones 2016'!DL119+'Nafta Camiones 2016'!DL119+'Lubricantes Camiones 2016'!DL119+'Otros combust Camiones 2016'!DL119</f>
        <v>0</v>
      </c>
      <c r="DM119" s="4">
        <f>'Biodiesel Camiones 2016'!DM119+'Bioetanol Camiones 2016'!DM119+'Diesel Camiones 2016'!DM119+'Gas Camiones 2016'!DM119+'Nafta Camiones 2016'!DM119+'Lubricantes Camiones 2016'!DM119+'Otros combust Camiones 2016'!DM119</f>
        <v>0</v>
      </c>
      <c r="DN119" s="4">
        <f>'Biodiesel Camiones 2016'!DN119+'Bioetanol Camiones 2016'!DN119+'Diesel Camiones 2016'!DN119+'Gas Camiones 2016'!DN119+'Nafta Camiones 2016'!DN119+'Lubricantes Camiones 2016'!DN119+'Otros combust Camiones 2016'!DN119</f>
        <v>0</v>
      </c>
      <c r="DO119" s="4">
        <f>'Biodiesel Camiones 2016'!DO119+'Bioetanol Camiones 2016'!DO119+'Diesel Camiones 2016'!DO119+'Gas Camiones 2016'!DO119+'Nafta Camiones 2016'!DO119+'Lubricantes Camiones 2016'!DO119+'Otros combust Camiones 2016'!DO119</f>
        <v>94.066666666666663</v>
      </c>
      <c r="DP119" s="4">
        <f>'Biodiesel Camiones 2016'!DP119+'Bioetanol Camiones 2016'!DP119+'Diesel Camiones 2016'!DP119+'Gas Camiones 2016'!DP119+'Nafta Camiones 2016'!DP119+'Lubricantes Camiones 2016'!DP119+'Otros combust Camiones 2016'!DP119</f>
        <v>0</v>
      </c>
      <c r="DQ119" s="4">
        <f>'Biodiesel Camiones 2016'!DQ119+'Bioetanol Camiones 2016'!DQ119+'Diesel Camiones 2016'!DQ119+'Gas Camiones 2016'!DQ119+'Nafta Camiones 2016'!DQ119+'Lubricantes Camiones 2016'!DQ119+'Otros combust Camiones 2016'!DQ119</f>
        <v>0</v>
      </c>
      <c r="DR119" s="4">
        <f>'Biodiesel Camiones 2016'!DR119+'Bioetanol Camiones 2016'!DR119+'Diesel Camiones 2016'!DR119+'Gas Camiones 2016'!DR119+'Nafta Camiones 2016'!DR119+'Lubricantes Camiones 2016'!DR119+'Otros combust Camiones 2016'!DR119</f>
        <v>0</v>
      </c>
      <c r="DS119" s="4">
        <f>'Biodiesel Camiones 2016'!DS119+'Bioetanol Camiones 2016'!DS119+'Diesel Camiones 2016'!DS119+'Gas Camiones 2016'!DS119+'Nafta Camiones 2016'!DS119+'Lubricantes Camiones 2016'!DS119+'Otros combust Camiones 2016'!DS119</f>
        <v>0</v>
      </c>
      <c r="DT119" s="4">
        <f>'Biodiesel Camiones 2016'!DT119+'Bioetanol Camiones 2016'!DT119+'Diesel Camiones 2016'!DT119+'Gas Camiones 2016'!DT119+'Nafta Camiones 2016'!DT119+'Lubricantes Camiones 2016'!DT119+'Otros combust Camiones 2016'!DT119</f>
        <v>0</v>
      </c>
      <c r="DU119" s="4">
        <f>'Biodiesel Camiones 2016'!DU119+'Bioetanol Camiones 2016'!DU119+'Diesel Camiones 2016'!DU119+'Gas Camiones 2016'!DU119+'Nafta Camiones 2016'!DU119+'Lubricantes Camiones 2016'!DU119+'Otros combust Camiones 2016'!DU119</f>
        <v>0</v>
      </c>
    </row>
    <row r="120" spans="1:125" x14ac:dyDescent="0.25">
      <c r="A120" s="1">
        <v>118</v>
      </c>
      <c r="B120" s="1" t="s">
        <v>117</v>
      </c>
      <c r="C120" s="4">
        <f>'Biodiesel Camiones 2016'!C120+'Bioetanol Camiones 2016'!C120+'Diesel Camiones 2016'!C120+'Gas Camiones 2016'!C120+'Nafta Camiones 2016'!C120+'Lubricantes Camiones 2016'!C120+'Otros combust Camiones 2016'!C120</f>
        <v>19.2</v>
      </c>
      <c r="D120" s="4">
        <f>'Biodiesel Camiones 2016'!D120+'Bioetanol Camiones 2016'!D120+'Diesel Camiones 2016'!D120+'Gas Camiones 2016'!D120+'Nafta Camiones 2016'!D120+'Lubricantes Camiones 2016'!D120+'Otros combust Camiones 2016'!D120</f>
        <v>0</v>
      </c>
      <c r="E120" s="4">
        <f>'Biodiesel Camiones 2016'!E120+'Bioetanol Camiones 2016'!E120+'Diesel Camiones 2016'!E120+'Gas Camiones 2016'!E120+'Nafta Camiones 2016'!E120+'Lubricantes Camiones 2016'!E120+'Otros combust Camiones 2016'!E120</f>
        <v>0</v>
      </c>
      <c r="F120" s="4">
        <f>'Biodiesel Camiones 2016'!F120+'Bioetanol Camiones 2016'!F120+'Diesel Camiones 2016'!F120+'Gas Camiones 2016'!F120+'Nafta Camiones 2016'!F120+'Lubricantes Camiones 2016'!F120+'Otros combust Camiones 2016'!F120</f>
        <v>0</v>
      </c>
      <c r="G120" s="4">
        <f>'Biodiesel Camiones 2016'!G120+'Bioetanol Camiones 2016'!G120+'Diesel Camiones 2016'!G120+'Gas Camiones 2016'!G120+'Nafta Camiones 2016'!G120+'Lubricantes Camiones 2016'!G120+'Otros combust Camiones 2016'!G120</f>
        <v>0</v>
      </c>
      <c r="H120" s="4">
        <f>'Biodiesel Camiones 2016'!H120+'Bioetanol Camiones 2016'!H120+'Diesel Camiones 2016'!H120+'Gas Camiones 2016'!H120+'Nafta Camiones 2016'!H120+'Lubricantes Camiones 2016'!H120+'Otros combust Camiones 2016'!H120</f>
        <v>0</v>
      </c>
      <c r="I120" s="4">
        <f>'Biodiesel Camiones 2016'!I120+'Bioetanol Camiones 2016'!I120+'Diesel Camiones 2016'!I120+'Gas Camiones 2016'!I120+'Nafta Camiones 2016'!I120+'Lubricantes Camiones 2016'!I120+'Otros combust Camiones 2016'!I120</f>
        <v>0</v>
      </c>
      <c r="J120" s="4">
        <f>'Biodiesel Camiones 2016'!J120+'Bioetanol Camiones 2016'!J120+'Diesel Camiones 2016'!J120+'Gas Camiones 2016'!J120+'Nafta Camiones 2016'!J120+'Lubricantes Camiones 2016'!J120+'Otros combust Camiones 2016'!J120</f>
        <v>0</v>
      </c>
      <c r="K120" s="4">
        <f>'Biodiesel Camiones 2016'!K120+'Bioetanol Camiones 2016'!K120+'Diesel Camiones 2016'!K120+'Gas Camiones 2016'!K120+'Nafta Camiones 2016'!K120+'Lubricantes Camiones 2016'!K120+'Otros combust Camiones 2016'!K120</f>
        <v>0</v>
      </c>
      <c r="L120" s="4">
        <f>'Biodiesel Camiones 2016'!L120+'Bioetanol Camiones 2016'!L120+'Diesel Camiones 2016'!L120+'Gas Camiones 2016'!L120+'Nafta Camiones 2016'!L120+'Lubricantes Camiones 2016'!L120+'Otros combust Camiones 2016'!L120</f>
        <v>0</v>
      </c>
      <c r="M120" s="4">
        <f>'Biodiesel Camiones 2016'!M120+'Bioetanol Camiones 2016'!M120+'Diesel Camiones 2016'!M120+'Gas Camiones 2016'!M120+'Nafta Camiones 2016'!M120+'Lubricantes Camiones 2016'!M120+'Otros combust Camiones 2016'!M120</f>
        <v>0</v>
      </c>
      <c r="N120" s="4">
        <f>'Biodiesel Camiones 2016'!N120+'Bioetanol Camiones 2016'!N120+'Diesel Camiones 2016'!N120+'Gas Camiones 2016'!N120+'Nafta Camiones 2016'!N120+'Lubricantes Camiones 2016'!N120+'Otros combust Camiones 2016'!N120</f>
        <v>700.87197090169013</v>
      </c>
      <c r="O120" s="4">
        <f>'Biodiesel Camiones 2016'!O120+'Bioetanol Camiones 2016'!O120+'Diesel Camiones 2016'!O120+'Gas Camiones 2016'!O120+'Nafta Camiones 2016'!O120+'Lubricantes Camiones 2016'!O120+'Otros combust Camiones 2016'!O120</f>
        <v>0</v>
      </c>
      <c r="P120" s="4">
        <f>'Biodiesel Camiones 2016'!P120+'Bioetanol Camiones 2016'!P120+'Diesel Camiones 2016'!P120+'Gas Camiones 2016'!P120+'Nafta Camiones 2016'!P120+'Lubricantes Camiones 2016'!P120+'Otros combust Camiones 2016'!P120</f>
        <v>0</v>
      </c>
      <c r="Q120" s="4">
        <f>'Biodiesel Camiones 2016'!Q120+'Bioetanol Camiones 2016'!Q120+'Diesel Camiones 2016'!Q120+'Gas Camiones 2016'!Q120+'Nafta Camiones 2016'!Q120+'Lubricantes Camiones 2016'!Q120+'Otros combust Camiones 2016'!Q120</f>
        <v>0</v>
      </c>
      <c r="R120" s="4">
        <f>'Biodiesel Camiones 2016'!R120+'Bioetanol Camiones 2016'!R120+'Diesel Camiones 2016'!R120+'Gas Camiones 2016'!R120+'Nafta Camiones 2016'!R120+'Lubricantes Camiones 2016'!R120+'Otros combust Camiones 2016'!R120</f>
        <v>0</v>
      </c>
      <c r="S120" s="4">
        <f>'Biodiesel Camiones 2016'!S120+'Bioetanol Camiones 2016'!S120+'Diesel Camiones 2016'!S120+'Gas Camiones 2016'!S120+'Nafta Camiones 2016'!S120+'Lubricantes Camiones 2016'!S120+'Otros combust Camiones 2016'!S120</f>
        <v>0</v>
      </c>
      <c r="T120" s="4">
        <f>'Biodiesel Camiones 2016'!T120+'Bioetanol Camiones 2016'!T120+'Diesel Camiones 2016'!T120+'Gas Camiones 2016'!T120+'Nafta Camiones 2016'!T120+'Lubricantes Camiones 2016'!T120+'Otros combust Camiones 2016'!T120</f>
        <v>0</v>
      </c>
      <c r="U120" s="4">
        <f>'Biodiesel Camiones 2016'!U120+'Bioetanol Camiones 2016'!U120+'Diesel Camiones 2016'!U120+'Gas Camiones 2016'!U120+'Nafta Camiones 2016'!U120+'Lubricantes Camiones 2016'!U120+'Otros combust Camiones 2016'!U120</f>
        <v>0</v>
      </c>
      <c r="V120" s="4">
        <f>'Biodiesel Camiones 2016'!V120+'Bioetanol Camiones 2016'!V120+'Diesel Camiones 2016'!V120+'Gas Camiones 2016'!V120+'Nafta Camiones 2016'!V120+'Lubricantes Camiones 2016'!V120+'Otros combust Camiones 2016'!V120</f>
        <v>0</v>
      </c>
      <c r="W120" s="4">
        <f>'Biodiesel Camiones 2016'!W120+'Bioetanol Camiones 2016'!W120+'Diesel Camiones 2016'!W120+'Gas Camiones 2016'!W120+'Nafta Camiones 2016'!W120+'Lubricantes Camiones 2016'!W120+'Otros combust Camiones 2016'!W120</f>
        <v>0</v>
      </c>
      <c r="X120" s="4">
        <f>'Biodiesel Camiones 2016'!X120+'Bioetanol Camiones 2016'!X120+'Diesel Camiones 2016'!X120+'Gas Camiones 2016'!X120+'Nafta Camiones 2016'!X120+'Lubricantes Camiones 2016'!X120+'Otros combust Camiones 2016'!X120</f>
        <v>0</v>
      </c>
      <c r="Y120" s="4">
        <f>'Biodiesel Camiones 2016'!Y120+'Bioetanol Camiones 2016'!Y120+'Diesel Camiones 2016'!Y120+'Gas Camiones 2016'!Y120+'Nafta Camiones 2016'!Y120+'Lubricantes Camiones 2016'!Y120+'Otros combust Camiones 2016'!Y120</f>
        <v>0</v>
      </c>
      <c r="Z120" s="4">
        <f>'Biodiesel Camiones 2016'!Z120+'Bioetanol Camiones 2016'!Z120+'Diesel Camiones 2016'!Z120+'Gas Camiones 2016'!Z120+'Nafta Camiones 2016'!Z120+'Lubricantes Camiones 2016'!Z120+'Otros combust Camiones 2016'!Z120</f>
        <v>0</v>
      </c>
      <c r="AA120" s="4">
        <f>'Biodiesel Camiones 2016'!AA120+'Bioetanol Camiones 2016'!AA120+'Diesel Camiones 2016'!AA120+'Gas Camiones 2016'!AA120+'Nafta Camiones 2016'!AA120+'Lubricantes Camiones 2016'!AA120+'Otros combust Camiones 2016'!AA120</f>
        <v>0</v>
      </c>
      <c r="AB120" s="4">
        <f>'Biodiesel Camiones 2016'!AB120+'Bioetanol Camiones 2016'!AB120+'Diesel Camiones 2016'!AB120+'Gas Camiones 2016'!AB120+'Nafta Camiones 2016'!AB120+'Lubricantes Camiones 2016'!AB120+'Otros combust Camiones 2016'!AB120</f>
        <v>0</v>
      </c>
      <c r="AC120" s="4">
        <f>'Biodiesel Camiones 2016'!AC120+'Bioetanol Camiones 2016'!AC120+'Diesel Camiones 2016'!AC120+'Gas Camiones 2016'!AC120+'Nafta Camiones 2016'!AC120+'Lubricantes Camiones 2016'!AC120+'Otros combust Camiones 2016'!AC120</f>
        <v>0</v>
      </c>
      <c r="AD120" s="4">
        <f>'Biodiesel Camiones 2016'!AD120+'Bioetanol Camiones 2016'!AD120+'Diesel Camiones 2016'!AD120+'Gas Camiones 2016'!AD120+'Nafta Camiones 2016'!AD120+'Lubricantes Camiones 2016'!AD120+'Otros combust Camiones 2016'!AD120</f>
        <v>0</v>
      </c>
      <c r="AE120" s="4">
        <f>'Biodiesel Camiones 2016'!AE120+'Bioetanol Camiones 2016'!AE120+'Diesel Camiones 2016'!AE120+'Gas Camiones 2016'!AE120+'Nafta Camiones 2016'!AE120+'Lubricantes Camiones 2016'!AE120+'Otros combust Camiones 2016'!AE120</f>
        <v>0</v>
      </c>
      <c r="AF120" s="4">
        <f>'Biodiesel Camiones 2016'!AF120+'Bioetanol Camiones 2016'!AF120+'Diesel Camiones 2016'!AF120+'Gas Camiones 2016'!AF120+'Nafta Camiones 2016'!AF120+'Lubricantes Camiones 2016'!AF120+'Otros combust Camiones 2016'!AF120</f>
        <v>0</v>
      </c>
      <c r="AG120" s="4">
        <f>'Biodiesel Camiones 2016'!AG120+'Bioetanol Camiones 2016'!AG120+'Diesel Camiones 2016'!AG120+'Gas Camiones 2016'!AG120+'Nafta Camiones 2016'!AG120+'Lubricantes Camiones 2016'!AG120+'Otros combust Camiones 2016'!AG120</f>
        <v>0</v>
      </c>
      <c r="AH120" s="4">
        <f>'Biodiesel Camiones 2016'!AH120+'Bioetanol Camiones 2016'!AH120+'Diesel Camiones 2016'!AH120+'Gas Camiones 2016'!AH120+'Nafta Camiones 2016'!AH120+'Lubricantes Camiones 2016'!AH120+'Otros combust Camiones 2016'!AH120</f>
        <v>0</v>
      </c>
      <c r="AI120" s="4">
        <f>'Biodiesel Camiones 2016'!AI120+'Bioetanol Camiones 2016'!AI120+'Diesel Camiones 2016'!AI120+'Gas Camiones 2016'!AI120+'Nafta Camiones 2016'!AI120+'Lubricantes Camiones 2016'!AI120+'Otros combust Camiones 2016'!AI120</f>
        <v>0</v>
      </c>
      <c r="AJ120" s="4">
        <f>'Biodiesel Camiones 2016'!AJ120+'Bioetanol Camiones 2016'!AJ120+'Diesel Camiones 2016'!AJ120+'Gas Camiones 2016'!AJ120+'Nafta Camiones 2016'!AJ120+'Lubricantes Camiones 2016'!AJ120+'Otros combust Camiones 2016'!AJ120</f>
        <v>0</v>
      </c>
      <c r="AK120" s="4">
        <f>'Biodiesel Camiones 2016'!AK120+'Bioetanol Camiones 2016'!AK120+'Diesel Camiones 2016'!AK120+'Gas Camiones 2016'!AK120+'Nafta Camiones 2016'!AK120+'Lubricantes Camiones 2016'!AK120+'Otros combust Camiones 2016'!AK120</f>
        <v>0</v>
      </c>
      <c r="AL120" s="4">
        <f>'Biodiesel Camiones 2016'!AL120+'Bioetanol Camiones 2016'!AL120+'Diesel Camiones 2016'!AL120+'Gas Camiones 2016'!AL120+'Nafta Camiones 2016'!AL120+'Lubricantes Camiones 2016'!AL120+'Otros combust Camiones 2016'!AL120</f>
        <v>0</v>
      </c>
      <c r="AM120" s="4">
        <f>'Biodiesel Camiones 2016'!AM120+'Bioetanol Camiones 2016'!AM120+'Diesel Camiones 2016'!AM120+'Gas Camiones 2016'!AM120+'Nafta Camiones 2016'!AM120+'Lubricantes Camiones 2016'!AM120+'Otros combust Camiones 2016'!AM120</f>
        <v>0</v>
      </c>
      <c r="AN120" s="4">
        <f>'Biodiesel Camiones 2016'!AN120+'Bioetanol Camiones 2016'!AN120+'Diesel Camiones 2016'!AN120+'Gas Camiones 2016'!AN120+'Nafta Camiones 2016'!AN120+'Lubricantes Camiones 2016'!AN120+'Otros combust Camiones 2016'!AN120</f>
        <v>0</v>
      </c>
      <c r="AO120" s="4">
        <f>'Biodiesel Camiones 2016'!AO120+'Bioetanol Camiones 2016'!AO120+'Diesel Camiones 2016'!AO120+'Gas Camiones 2016'!AO120+'Nafta Camiones 2016'!AO120+'Lubricantes Camiones 2016'!AO120+'Otros combust Camiones 2016'!AO120</f>
        <v>0</v>
      </c>
      <c r="AP120" s="4">
        <f>'Biodiesel Camiones 2016'!AP120+'Bioetanol Camiones 2016'!AP120+'Diesel Camiones 2016'!AP120+'Gas Camiones 2016'!AP120+'Nafta Camiones 2016'!AP120+'Lubricantes Camiones 2016'!AP120+'Otros combust Camiones 2016'!AP120</f>
        <v>0</v>
      </c>
      <c r="AQ120" s="4">
        <f>'Biodiesel Camiones 2016'!AQ120+'Bioetanol Camiones 2016'!AQ120+'Diesel Camiones 2016'!AQ120+'Gas Camiones 2016'!AQ120+'Nafta Camiones 2016'!AQ120+'Lubricantes Camiones 2016'!AQ120+'Otros combust Camiones 2016'!AQ120</f>
        <v>0</v>
      </c>
      <c r="AR120" s="4">
        <f>'Biodiesel Camiones 2016'!AR120+'Bioetanol Camiones 2016'!AR120+'Diesel Camiones 2016'!AR120+'Gas Camiones 2016'!AR120+'Nafta Camiones 2016'!AR120+'Lubricantes Camiones 2016'!AR120+'Otros combust Camiones 2016'!AR120</f>
        <v>0</v>
      </c>
      <c r="AS120" s="4">
        <f>'Biodiesel Camiones 2016'!AS120+'Bioetanol Camiones 2016'!AS120+'Diesel Camiones 2016'!AS120+'Gas Camiones 2016'!AS120+'Nafta Camiones 2016'!AS120+'Lubricantes Camiones 2016'!AS120+'Otros combust Camiones 2016'!AS120</f>
        <v>0</v>
      </c>
      <c r="AT120" s="4">
        <f>'Biodiesel Camiones 2016'!AT120+'Bioetanol Camiones 2016'!AT120+'Diesel Camiones 2016'!AT120+'Gas Camiones 2016'!AT120+'Nafta Camiones 2016'!AT120+'Lubricantes Camiones 2016'!AT120+'Otros combust Camiones 2016'!AT120</f>
        <v>0</v>
      </c>
      <c r="AU120" s="4">
        <f>'Biodiesel Camiones 2016'!AU120+'Bioetanol Camiones 2016'!AU120+'Diesel Camiones 2016'!AU120+'Gas Camiones 2016'!AU120+'Nafta Camiones 2016'!AU120+'Lubricantes Camiones 2016'!AU120+'Otros combust Camiones 2016'!AU120</f>
        <v>0</v>
      </c>
      <c r="AV120" s="4">
        <f>'Biodiesel Camiones 2016'!AV120+'Bioetanol Camiones 2016'!AV120+'Diesel Camiones 2016'!AV120+'Gas Camiones 2016'!AV120+'Nafta Camiones 2016'!AV120+'Lubricantes Camiones 2016'!AV120+'Otros combust Camiones 2016'!AV120</f>
        <v>0</v>
      </c>
      <c r="AW120" s="4">
        <f>'Biodiesel Camiones 2016'!AW120+'Bioetanol Camiones 2016'!AW120+'Diesel Camiones 2016'!AW120+'Gas Camiones 2016'!AW120+'Nafta Camiones 2016'!AW120+'Lubricantes Camiones 2016'!AW120+'Otros combust Camiones 2016'!AW120</f>
        <v>0</v>
      </c>
      <c r="AX120" s="4">
        <f>'Biodiesel Camiones 2016'!AX120+'Bioetanol Camiones 2016'!AX120+'Diesel Camiones 2016'!AX120+'Gas Camiones 2016'!AX120+'Nafta Camiones 2016'!AX120+'Lubricantes Camiones 2016'!AX120+'Otros combust Camiones 2016'!AX120</f>
        <v>0</v>
      </c>
      <c r="AY120" s="4">
        <f>'Biodiesel Camiones 2016'!AY120+'Bioetanol Camiones 2016'!AY120+'Diesel Camiones 2016'!AY120+'Gas Camiones 2016'!AY120+'Nafta Camiones 2016'!AY120+'Lubricantes Camiones 2016'!AY120+'Otros combust Camiones 2016'!AY120</f>
        <v>0</v>
      </c>
      <c r="AZ120" s="4">
        <f>'Biodiesel Camiones 2016'!AZ120+'Bioetanol Camiones 2016'!AZ120+'Diesel Camiones 2016'!AZ120+'Gas Camiones 2016'!AZ120+'Nafta Camiones 2016'!AZ120+'Lubricantes Camiones 2016'!AZ120+'Otros combust Camiones 2016'!AZ120</f>
        <v>0</v>
      </c>
      <c r="BA120" s="4">
        <f>'Biodiesel Camiones 2016'!BA120+'Bioetanol Camiones 2016'!BA120+'Diesel Camiones 2016'!BA120+'Gas Camiones 2016'!BA120+'Nafta Camiones 2016'!BA120+'Lubricantes Camiones 2016'!BA120+'Otros combust Camiones 2016'!BA120</f>
        <v>0</v>
      </c>
      <c r="BB120" s="4">
        <f>'Biodiesel Camiones 2016'!BB120+'Bioetanol Camiones 2016'!BB120+'Diesel Camiones 2016'!BB120+'Gas Camiones 2016'!BB120+'Nafta Camiones 2016'!BB120+'Lubricantes Camiones 2016'!BB120+'Otros combust Camiones 2016'!BB120</f>
        <v>0</v>
      </c>
      <c r="BC120" s="4">
        <f>'Biodiesel Camiones 2016'!BC120+'Bioetanol Camiones 2016'!BC120+'Diesel Camiones 2016'!BC120+'Gas Camiones 2016'!BC120+'Nafta Camiones 2016'!BC120+'Lubricantes Camiones 2016'!BC120+'Otros combust Camiones 2016'!BC120</f>
        <v>0</v>
      </c>
      <c r="BD120" s="4">
        <f>'Biodiesel Camiones 2016'!BD120+'Bioetanol Camiones 2016'!BD120+'Diesel Camiones 2016'!BD120+'Gas Camiones 2016'!BD120+'Nafta Camiones 2016'!BD120+'Lubricantes Camiones 2016'!BD120+'Otros combust Camiones 2016'!BD120</f>
        <v>0</v>
      </c>
      <c r="BE120" s="4">
        <f>'Biodiesel Camiones 2016'!BE120+'Bioetanol Camiones 2016'!BE120+'Diesel Camiones 2016'!BE120+'Gas Camiones 2016'!BE120+'Nafta Camiones 2016'!BE120+'Lubricantes Camiones 2016'!BE120+'Otros combust Camiones 2016'!BE120</f>
        <v>0</v>
      </c>
      <c r="BF120" s="4">
        <f>'Biodiesel Camiones 2016'!BF120+'Bioetanol Camiones 2016'!BF120+'Diesel Camiones 2016'!BF120+'Gas Camiones 2016'!BF120+'Nafta Camiones 2016'!BF120+'Lubricantes Camiones 2016'!BF120+'Otros combust Camiones 2016'!BF120</f>
        <v>0</v>
      </c>
      <c r="BG120" s="4">
        <f>'Biodiesel Camiones 2016'!BG120+'Bioetanol Camiones 2016'!BG120+'Diesel Camiones 2016'!BG120+'Gas Camiones 2016'!BG120+'Nafta Camiones 2016'!BG120+'Lubricantes Camiones 2016'!BG120+'Otros combust Camiones 2016'!BG120</f>
        <v>0</v>
      </c>
      <c r="BH120" s="4">
        <f>'Biodiesel Camiones 2016'!BH120+'Bioetanol Camiones 2016'!BH120+'Diesel Camiones 2016'!BH120+'Gas Camiones 2016'!BH120+'Nafta Camiones 2016'!BH120+'Lubricantes Camiones 2016'!BH120+'Otros combust Camiones 2016'!BH120</f>
        <v>0</v>
      </c>
      <c r="BI120" s="4">
        <f>'Biodiesel Camiones 2016'!BI120+'Bioetanol Camiones 2016'!BI120+'Diesel Camiones 2016'!BI120+'Gas Camiones 2016'!BI120+'Nafta Camiones 2016'!BI120+'Lubricantes Camiones 2016'!BI120+'Otros combust Camiones 2016'!BI120</f>
        <v>0</v>
      </c>
      <c r="BJ120" s="4">
        <f>'Biodiesel Camiones 2016'!BJ120+'Bioetanol Camiones 2016'!BJ120+'Diesel Camiones 2016'!BJ120+'Gas Camiones 2016'!BJ120+'Nafta Camiones 2016'!BJ120+'Lubricantes Camiones 2016'!BJ120+'Otros combust Camiones 2016'!BJ120</f>
        <v>0</v>
      </c>
      <c r="BK120" s="4">
        <f>'Biodiesel Camiones 2016'!BK120+'Bioetanol Camiones 2016'!BK120+'Diesel Camiones 2016'!BK120+'Gas Camiones 2016'!BK120+'Nafta Camiones 2016'!BK120+'Lubricantes Camiones 2016'!BK120+'Otros combust Camiones 2016'!BK120</f>
        <v>0</v>
      </c>
      <c r="BL120" s="4">
        <f>'Biodiesel Camiones 2016'!BL120+'Bioetanol Camiones 2016'!BL120+'Diesel Camiones 2016'!BL120+'Gas Camiones 2016'!BL120+'Nafta Camiones 2016'!BL120+'Lubricantes Camiones 2016'!BL120+'Otros combust Camiones 2016'!BL120</f>
        <v>0</v>
      </c>
      <c r="BM120" s="4">
        <f>'Biodiesel Camiones 2016'!BM120+'Bioetanol Camiones 2016'!BM120+'Diesel Camiones 2016'!BM120+'Gas Camiones 2016'!BM120+'Nafta Camiones 2016'!BM120+'Lubricantes Camiones 2016'!BM120+'Otros combust Camiones 2016'!BM120</f>
        <v>0</v>
      </c>
      <c r="BN120" s="4">
        <f>'Biodiesel Camiones 2016'!BN120+'Bioetanol Camiones 2016'!BN120+'Diesel Camiones 2016'!BN120+'Gas Camiones 2016'!BN120+'Nafta Camiones 2016'!BN120+'Lubricantes Camiones 2016'!BN120+'Otros combust Camiones 2016'!BN120</f>
        <v>0</v>
      </c>
      <c r="BO120" s="4">
        <f>'Biodiesel Camiones 2016'!BO120+'Bioetanol Camiones 2016'!BO120+'Diesel Camiones 2016'!BO120+'Gas Camiones 2016'!BO120+'Nafta Camiones 2016'!BO120+'Lubricantes Camiones 2016'!BO120+'Otros combust Camiones 2016'!BO120</f>
        <v>0</v>
      </c>
      <c r="BP120" s="4">
        <f>'Biodiesel Camiones 2016'!BP120+'Bioetanol Camiones 2016'!BP120+'Diesel Camiones 2016'!BP120+'Gas Camiones 2016'!BP120+'Nafta Camiones 2016'!BP120+'Lubricantes Camiones 2016'!BP120+'Otros combust Camiones 2016'!BP120</f>
        <v>0</v>
      </c>
      <c r="BQ120" s="4">
        <f>'Biodiesel Camiones 2016'!BQ120+'Bioetanol Camiones 2016'!BQ120+'Diesel Camiones 2016'!BQ120+'Gas Camiones 2016'!BQ120+'Nafta Camiones 2016'!BQ120+'Lubricantes Camiones 2016'!BQ120+'Otros combust Camiones 2016'!BQ120</f>
        <v>0</v>
      </c>
      <c r="BR120" s="4">
        <f>'Biodiesel Camiones 2016'!BR120+'Bioetanol Camiones 2016'!BR120+'Diesel Camiones 2016'!BR120+'Gas Camiones 2016'!BR120+'Nafta Camiones 2016'!BR120+'Lubricantes Camiones 2016'!BR120+'Otros combust Camiones 2016'!BR120</f>
        <v>0</v>
      </c>
      <c r="BS120" s="4">
        <f>'Biodiesel Camiones 2016'!BS120+'Bioetanol Camiones 2016'!BS120+'Diesel Camiones 2016'!BS120+'Gas Camiones 2016'!BS120+'Nafta Camiones 2016'!BS120+'Lubricantes Camiones 2016'!BS120+'Otros combust Camiones 2016'!BS120</f>
        <v>0</v>
      </c>
      <c r="BT120" s="4">
        <f>'Biodiesel Camiones 2016'!BT120+'Bioetanol Camiones 2016'!BT120+'Diesel Camiones 2016'!BT120+'Gas Camiones 2016'!BT120+'Nafta Camiones 2016'!BT120+'Lubricantes Camiones 2016'!BT120+'Otros combust Camiones 2016'!BT120</f>
        <v>0</v>
      </c>
      <c r="BU120" s="4">
        <f>'Biodiesel Camiones 2016'!BU120+'Bioetanol Camiones 2016'!BU120+'Diesel Camiones 2016'!BU120+'Gas Camiones 2016'!BU120+'Nafta Camiones 2016'!BU120+'Lubricantes Camiones 2016'!BU120+'Otros combust Camiones 2016'!BU120</f>
        <v>0</v>
      </c>
      <c r="BV120" s="4">
        <f>'Biodiesel Camiones 2016'!BV120+'Bioetanol Camiones 2016'!BV120+'Diesel Camiones 2016'!BV120+'Gas Camiones 2016'!BV120+'Nafta Camiones 2016'!BV120+'Lubricantes Camiones 2016'!BV120+'Otros combust Camiones 2016'!BV120</f>
        <v>0</v>
      </c>
      <c r="BW120" s="4">
        <f>'Biodiesel Camiones 2016'!BW120+'Bioetanol Camiones 2016'!BW120+'Diesel Camiones 2016'!BW120+'Gas Camiones 2016'!BW120+'Nafta Camiones 2016'!BW120+'Lubricantes Camiones 2016'!BW120+'Otros combust Camiones 2016'!BW120</f>
        <v>0</v>
      </c>
      <c r="BX120" s="4">
        <f>'Biodiesel Camiones 2016'!BX120+'Bioetanol Camiones 2016'!BX120+'Diesel Camiones 2016'!BX120+'Gas Camiones 2016'!BX120+'Nafta Camiones 2016'!BX120+'Lubricantes Camiones 2016'!BX120+'Otros combust Camiones 2016'!BX120</f>
        <v>0</v>
      </c>
      <c r="BY120" s="4">
        <f>'Biodiesel Camiones 2016'!BY120+'Bioetanol Camiones 2016'!BY120+'Diesel Camiones 2016'!BY120+'Gas Camiones 2016'!BY120+'Nafta Camiones 2016'!BY120+'Lubricantes Camiones 2016'!BY120+'Otros combust Camiones 2016'!BY120</f>
        <v>0</v>
      </c>
      <c r="BZ120" s="4">
        <f>'Biodiesel Camiones 2016'!BZ120+'Bioetanol Camiones 2016'!BZ120+'Diesel Camiones 2016'!BZ120+'Gas Camiones 2016'!BZ120+'Nafta Camiones 2016'!BZ120+'Lubricantes Camiones 2016'!BZ120+'Otros combust Camiones 2016'!BZ120</f>
        <v>0</v>
      </c>
      <c r="CA120" s="4">
        <f>'Biodiesel Camiones 2016'!CA120+'Bioetanol Camiones 2016'!CA120+'Diesel Camiones 2016'!CA120+'Gas Camiones 2016'!CA120+'Nafta Camiones 2016'!CA120+'Lubricantes Camiones 2016'!CA120+'Otros combust Camiones 2016'!CA120</f>
        <v>0</v>
      </c>
      <c r="CB120" s="4">
        <f>'Biodiesel Camiones 2016'!CB120+'Bioetanol Camiones 2016'!CB120+'Diesel Camiones 2016'!CB120+'Gas Camiones 2016'!CB120+'Nafta Camiones 2016'!CB120+'Lubricantes Camiones 2016'!CB120+'Otros combust Camiones 2016'!CB120</f>
        <v>0</v>
      </c>
      <c r="CC120" s="4">
        <f>'Biodiesel Camiones 2016'!CC120+'Bioetanol Camiones 2016'!CC120+'Diesel Camiones 2016'!CC120+'Gas Camiones 2016'!CC120+'Nafta Camiones 2016'!CC120+'Lubricantes Camiones 2016'!CC120+'Otros combust Camiones 2016'!CC120</f>
        <v>138.40374036507046</v>
      </c>
      <c r="CD120" s="4">
        <f>'Biodiesel Camiones 2016'!CD120+'Bioetanol Camiones 2016'!CD120+'Diesel Camiones 2016'!CD120+'Gas Camiones 2016'!CD120+'Nafta Camiones 2016'!CD120+'Lubricantes Camiones 2016'!CD120+'Otros combust Camiones 2016'!CD120</f>
        <v>0</v>
      </c>
      <c r="CE120" s="4">
        <f>'Biodiesel Camiones 2016'!CE120+'Bioetanol Camiones 2016'!CE120+'Diesel Camiones 2016'!CE120+'Gas Camiones 2016'!CE120+'Nafta Camiones 2016'!CE120+'Lubricantes Camiones 2016'!CE120+'Otros combust Camiones 2016'!CE120</f>
        <v>0</v>
      </c>
      <c r="CF120" s="4">
        <f>'Biodiesel Camiones 2016'!CF120+'Bioetanol Camiones 2016'!CF120+'Diesel Camiones 2016'!CF120+'Gas Camiones 2016'!CF120+'Nafta Camiones 2016'!CF120+'Lubricantes Camiones 2016'!CF120+'Otros combust Camiones 2016'!CF120</f>
        <v>0</v>
      </c>
      <c r="CG120" s="4">
        <f>'Biodiesel Camiones 2016'!CG120+'Bioetanol Camiones 2016'!CG120+'Diesel Camiones 2016'!CG120+'Gas Camiones 2016'!CG120+'Nafta Camiones 2016'!CG120+'Lubricantes Camiones 2016'!CG120+'Otros combust Camiones 2016'!CG120</f>
        <v>0</v>
      </c>
      <c r="CH120" s="4">
        <f>'Biodiesel Camiones 2016'!CH120+'Bioetanol Camiones 2016'!CH120+'Diesel Camiones 2016'!CH120+'Gas Camiones 2016'!CH120+'Nafta Camiones 2016'!CH120+'Lubricantes Camiones 2016'!CH120+'Otros combust Camiones 2016'!CH120</f>
        <v>0</v>
      </c>
      <c r="CI120" s="4">
        <f>'Biodiesel Camiones 2016'!CI120+'Bioetanol Camiones 2016'!CI120+'Diesel Camiones 2016'!CI120+'Gas Camiones 2016'!CI120+'Nafta Camiones 2016'!CI120+'Lubricantes Camiones 2016'!CI120+'Otros combust Camiones 2016'!CI120</f>
        <v>0</v>
      </c>
      <c r="CJ120" s="4">
        <f>'Biodiesel Camiones 2016'!CJ120+'Bioetanol Camiones 2016'!CJ120+'Diesel Camiones 2016'!CJ120+'Gas Camiones 2016'!CJ120+'Nafta Camiones 2016'!CJ120+'Lubricantes Camiones 2016'!CJ120+'Otros combust Camiones 2016'!CJ120</f>
        <v>0</v>
      </c>
      <c r="CK120" s="4">
        <f>'Biodiesel Camiones 2016'!CK120+'Bioetanol Camiones 2016'!CK120+'Diesel Camiones 2016'!CK120+'Gas Camiones 2016'!CK120+'Nafta Camiones 2016'!CK120+'Lubricantes Camiones 2016'!CK120+'Otros combust Camiones 2016'!CK120</f>
        <v>0</v>
      </c>
      <c r="CL120" s="4">
        <f>'Biodiesel Camiones 2016'!CL120+'Bioetanol Camiones 2016'!CL120+'Diesel Camiones 2016'!CL120+'Gas Camiones 2016'!CL120+'Nafta Camiones 2016'!CL120+'Lubricantes Camiones 2016'!CL120+'Otros combust Camiones 2016'!CL120</f>
        <v>0</v>
      </c>
      <c r="CM120" s="4">
        <f>'Biodiesel Camiones 2016'!CM120+'Bioetanol Camiones 2016'!CM120+'Diesel Camiones 2016'!CM120+'Gas Camiones 2016'!CM120+'Nafta Camiones 2016'!CM120+'Lubricantes Camiones 2016'!CM120+'Otros combust Camiones 2016'!CM120</f>
        <v>0</v>
      </c>
      <c r="CN120" s="4">
        <f>'Biodiesel Camiones 2016'!CN120+'Bioetanol Camiones 2016'!CN120+'Diesel Camiones 2016'!CN120+'Gas Camiones 2016'!CN120+'Nafta Camiones 2016'!CN120+'Lubricantes Camiones 2016'!CN120+'Otros combust Camiones 2016'!CN120</f>
        <v>32.797094873239445</v>
      </c>
      <c r="CO120" s="4">
        <f>'Biodiesel Camiones 2016'!CO120+'Bioetanol Camiones 2016'!CO120+'Diesel Camiones 2016'!CO120+'Gas Camiones 2016'!CO120+'Nafta Camiones 2016'!CO120+'Lubricantes Camiones 2016'!CO120+'Otros combust Camiones 2016'!CO120</f>
        <v>0</v>
      </c>
      <c r="CP120" s="4">
        <f>'Biodiesel Camiones 2016'!CP120+'Bioetanol Camiones 2016'!CP120+'Diesel Camiones 2016'!CP120+'Gas Camiones 2016'!CP120+'Nafta Camiones 2016'!CP120+'Lubricantes Camiones 2016'!CP120+'Otros combust Camiones 2016'!CP120</f>
        <v>0</v>
      </c>
      <c r="CQ120" s="4">
        <f>'Biodiesel Camiones 2016'!CQ120+'Bioetanol Camiones 2016'!CQ120+'Diesel Camiones 2016'!CQ120+'Gas Camiones 2016'!CQ120+'Nafta Camiones 2016'!CQ120+'Lubricantes Camiones 2016'!CQ120+'Otros combust Camiones 2016'!CQ120</f>
        <v>0</v>
      </c>
      <c r="CR120" s="4">
        <f>'Biodiesel Camiones 2016'!CR120+'Bioetanol Camiones 2016'!CR120+'Diesel Camiones 2016'!CR120+'Gas Camiones 2016'!CR120+'Nafta Camiones 2016'!CR120+'Lubricantes Camiones 2016'!CR120+'Otros combust Camiones 2016'!CR120</f>
        <v>0</v>
      </c>
      <c r="CS120" s="4">
        <f>'Biodiesel Camiones 2016'!CS120+'Bioetanol Camiones 2016'!CS120+'Diesel Camiones 2016'!CS120+'Gas Camiones 2016'!CS120+'Nafta Camiones 2016'!CS120+'Lubricantes Camiones 2016'!CS120+'Otros combust Camiones 2016'!CS120</f>
        <v>0</v>
      </c>
      <c r="CT120" s="4">
        <f>'Biodiesel Camiones 2016'!CT120+'Bioetanol Camiones 2016'!CT120+'Diesel Camiones 2016'!CT120+'Gas Camiones 2016'!CT120+'Nafta Camiones 2016'!CT120+'Lubricantes Camiones 2016'!CT120+'Otros combust Camiones 2016'!CT120</f>
        <v>0</v>
      </c>
      <c r="CU120" s="4">
        <f>'Biodiesel Camiones 2016'!CU120+'Bioetanol Camiones 2016'!CU120+'Diesel Camiones 2016'!CU120+'Gas Camiones 2016'!CU120+'Nafta Camiones 2016'!CU120+'Lubricantes Camiones 2016'!CU120+'Otros combust Camiones 2016'!CU120</f>
        <v>0</v>
      </c>
      <c r="CV120" s="4">
        <f>'Biodiesel Camiones 2016'!CV120+'Bioetanol Camiones 2016'!CV120+'Diesel Camiones 2016'!CV120+'Gas Camiones 2016'!CV120+'Nafta Camiones 2016'!CV120+'Lubricantes Camiones 2016'!CV120+'Otros combust Camiones 2016'!CV120</f>
        <v>0</v>
      </c>
      <c r="CW120" s="4">
        <f>'Biodiesel Camiones 2016'!CW120+'Bioetanol Camiones 2016'!CW120+'Diesel Camiones 2016'!CW120+'Gas Camiones 2016'!CW120+'Nafta Camiones 2016'!CW120+'Lubricantes Camiones 2016'!CW120+'Otros combust Camiones 2016'!CW120</f>
        <v>0</v>
      </c>
      <c r="CX120" s="4">
        <f>'Biodiesel Camiones 2016'!CX120+'Bioetanol Camiones 2016'!CX120+'Diesel Camiones 2016'!CX120+'Gas Camiones 2016'!CX120+'Nafta Camiones 2016'!CX120+'Lubricantes Camiones 2016'!CX120+'Otros combust Camiones 2016'!CX120</f>
        <v>0</v>
      </c>
      <c r="CY120" s="4">
        <f>'Biodiesel Camiones 2016'!CY120+'Bioetanol Camiones 2016'!CY120+'Diesel Camiones 2016'!CY120+'Gas Camiones 2016'!CY120+'Nafta Camiones 2016'!CY120+'Lubricantes Camiones 2016'!CY120+'Otros combust Camiones 2016'!CY120</f>
        <v>0</v>
      </c>
      <c r="CZ120" s="4">
        <f>'Biodiesel Camiones 2016'!CZ120+'Bioetanol Camiones 2016'!CZ120+'Diesel Camiones 2016'!CZ120+'Gas Camiones 2016'!CZ120+'Nafta Camiones 2016'!CZ120+'Lubricantes Camiones 2016'!CZ120+'Otros combust Camiones 2016'!CZ120</f>
        <v>0</v>
      </c>
      <c r="DA120" s="4">
        <f>'Biodiesel Camiones 2016'!DA120+'Bioetanol Camiones 2016'!DA120+'Diesel Camiones 2016'!DA120+'Gas Camiones 2016'!DA120+'Nafta Camiones 2016'!DA120+'Lubricantes Camiones 2016'!DA120+'Otros combust Camiones 2016'!DA120</f>
        <v>0</v>
      </c>
      <c r="DB120" s="4">
        <f>'Biodiesel Camiones 2016'!DB120+'Bioetanol Camiones 2016'!DB120+'Diesel Camiones 2016'!DB120+'Gas Camiones 2016'!DB120+'Nafta Camiones 2016'!DB120+'Lubricantes Camiones 2016'!DB120+'Otros combust Camiones 2016'!DB120</f>
        <v>0</v>
      </c>
      <c r="DC120" s="4">
        <f>'Biodiesel Camiones 2016'!DC120+'Bioetanol Camiones 2016'!DC120+'Diesel Camiones 2016'!DC120+'Gas Camiones 2016'!DC120+'Nafta Camiones 2016'!DC120+'Lubricantes Camiones 2016'!DC120+'Otros combust Camiones 2016'!DC120</f>
        <v>0</v>
      </c>
      <c r="DD120" s="4">
        <f>'Biodiesel Camiones 2016'!DD120+'Bioetanol Camiones 2016'!DD120+'Diesel Camiones 2016'!DD120+'Gas Camiones 2016'!DD120+'Nafta Camiones 2016'!DD120+'Lubricantes Camiones 2016'!DD120+'Otros combust Camiones 2016'!DD120</f>
        <v>0</v>
      </c>
      <c r="DE120" s="4">
        <f>'Biodiesel Camiones 2016'!DE120+'Bioetanol Camiones 2016'!DE120+'Diesel Camiones 2016'!DE120+'Gas Camiones 2016'!DE120+'Nafta Camiones 2016'!DE120+'Lubricantes Camiones 2016'!DE120+'Otros combust Camiones 2016'!DE120</f>
        <v>0</v>
      </c>
      <c r="DF120" s="4">
        <f>'Biodiesel Camiones 2016'!DF120+'Bioetanol Camiones 2016'!DF120+'Diesel Camiones 2016'!DF120+'Gas Camiones 2016'!DF120+'Nafta Camiones 2016'!DF120+'Lubricantes Camiones 2016'!DF120+'Otros combust Camiones 2016'!DF120</f>
        <v>0</v>
      </c>
      <c r="DG120" s="4">
        <f>'Biodiesel Camiones 2016'!DG120+'Bioetanol Camiones 2016'!DG120+'Diesel Camiones 2016'!DG120+'Gas Camiones 2016'!DG120+'Nafta Camiones 2016'!DG120+'Lubricantes Camiones 2016'!DG120+'Otros combust Camiones 2016'!DG120</f>
        <v>0</v>
      </c>
      <c r="DH120" s="4">
        <f>'Biodiesel Camiones 2016'!DH120+'Bioetanol Camiones 2016'!DH120+'Diesel Camiones 2016'!DH120+'Gas Camiones 2016'!DH120+'Nafta Camiones 2016'!DH120+'Lubricantes Camiones 2016'!DH120+'Otros combust Camiones 2016'!DH120</f>
        <v>0</v>
      </c>
      <c r="DI120" s="4">
        <f>'Biodiesel Camiones 2016'!DI120+'Bioetanol Camiones 2016'!DI120+'Diesel Camiones 2016'!DI120+'Gas Camiones 2016'!DI120+'Nafta Camiones 2016'!DI120+'Lubricantes Camiones 2016'!DI120+'Otros combust Camiones 2016'!DI120</f>
        <v>0</v>
      </c>
      <c r="DJ120" s="4">
        <f>'Biodiesel Camiones 2016'!DJ120+'Bioetanol Camiones 2016'!DJ120+'Diesel Camiones 2016'!DJ120+'Gas Camiones 2016'!DJ120+'Nafta Camiones 2016'!DJ120+'Lubricantes Camiones 2016'!DJ120+'Otros combust Camiones 2016'!DJ120</f>
        <v>0</v>
      </c>
      <c r="DK120" s="4">
        <f>'Biodiesel Camiones 2016'!DK120+'Bioetanol Camiones 2016'!DK120+'Diesel Camiones 2016'!DK120+'Gas Camiones 2016'!DK120+'Nafta Camiones 2016'!DK120+'Lubricantes Camiones 2016'!DK120+'Otros combust Camiones 2016'!DK120</f>
        <v>0</v>
      </c>
      <c r="DL120" s="4">
        <f>'Biodiesel Camiones 2016'!DL120+'Bioetanol Camiones 2016'!DL120+'Diesel Camiones 2016'!DL120+'Gas Camiones 2016'!DL120+'Nafta Camiones 2016'!DL120+'Lubricantes Camiones 2016'!DL120+'Otros combust Camiones 2016'!DL120</f>
        <v>0</v>
      </c>
      <c r="DM120" s="4">
        <f>'Biodiesel Camiones 2016'!DM120+'Bioetanol Camiones 2016'!DM120+'Diesel Camiones 2016'!DM120+'Gas Camiones 2016'!DM120+'Nafta Camiones 2016'!DM120+'Lubricantes Camiones 2016'!DM120+'Otros combust Camiones 2016'!DM120</f>
        <v>0</v>
      </c>
      <c r="DN120" s="4">
        <f>'Biodiesel Camiones 2016'!DN120+'Bioetanol Camiones 2016'!DN120+'Diesel Camiones 2016'!DN120+'Gas Camiones 2016'!DN120+'Nafta Camiones 2016'!DN120+'Lubricantes Camiones 2016'!DN120+'Otros combust Camiones 2016'!DN120</f>
        <v>0</v>
      </c>
      <c r="DO120" s="4">
        <f>'Biodiesel Camiones 2016'!DO120+'Bioetanol Camiones 2016'!DO120+'Diesel Camiones 2016'!DO120+'Gas Camiones 2016'!DO120+'Nafta Camiones 2016'!DO120+'Lubricantes Camiones 2016'!DO120+'Otros combust Camiones 2016'!DO120</f>
        <v>0</v>
      </c>
      <c r="DP120" s="4">
        <f>'Biodiesel Camiones 2016'!DP120+'Bioetanol Camiones 2016'!DP120+'Diesel Camiones 2016'!DP120+'Gas Camiones 2016'!DP120+'Nafta Camiones 2016'!DP120+'Lubricantes Camiones 2016'!DP120+'Otros combust Camiones 2016'!DP120</f>
        <v>3289.8</v>
      </c>
      <c r="DQ120" s="4">
        <f>'Biodiesel Camiones 2016'!DQ120+'Bioetanol Camiones 2016'!DQ120+'Diesel Camiones 2016'!DQ120+'Gas Camiones 2016'!DQ120+'Nafta Camiones 2016'!DQ120+'Lubricantes Camiones 2016'!DQ120+'Otros combust Camiones 2016'!DQ120</f>
        <v>1040</v>
      </c>
      <c r="DR120" s="4">
        <f>'Biodiesel Camiones 2016'!DR120+'Bioetanol Camiones 2016'!DR120+'Diesel Camiones 2016'!DR120+'Gas Camiones 2016'!DR120+'Nafta Camiones 2016'!DR120+'Lubricantes Camiones 2016'!DR120+'Otros combust Camiones 2016'!DR120</f>
        <v>0</v>
      </c>
      <c r="DS120" s="4">
        <f>'Biodiesel Camiones 2016'!DS120+'Bioetanol Camiones 2016'!DS120+'Diesel Camiones 2016'!DS120+'Gas Camiones 2016'!DS120+'Nafta Camiones 2016'!DS120+'Lubricantes Camiones 2016'!DS120+'Otros combust Camiones 2016'!DS120</f>
        <v>0</v>
      </c>
      <c r="DT120" s="4">
        <f>'Biodiesel Camiones 2016'!DT120+'Bioetanol Camiones 2016'!DT120+'Diesel Camiones 2016'!DT120+'Gas Camiones 2016'!DT120+'Nafta Camiones 2016'!DT120+'Lubricantes Camiones 2016'!DT120+'Otros combust Camiones 2016'!DT120</f>
        <v>0</v>
      </c>
      <c r="DU120" s="4">
        <f>'Biodiesel Camiones 2016'!DU120+'Bioetanol Camiones 2016'!DU120+'Diesel Camiones 2016'!DU120+'Gas Camiones 2016'!DU120+'Nafta Camiones 2016'!DU120+'Lubricantes Camiones 2016'!DU120+'Otros combust Camiones 2016'!DU120</f>
        <v>0</v>
      </c>
    </row>
    <row r="121" spans="1:125" x14ac:dyDescent="0.25">
      <c r="A121" s="1">
        <v>119</v>
      </c>
      <c r="B121" s="1" t="s">
        <v>118</v>
      </c>
      <c r="C121" s="4">
        <f>'Biodiesel Camiones 2016'!C121+'Bioetanol Camiones 2016'!C121+'Diesel Camiones 2016'!C121+'Gas Camiones 2016'!C121+'Nafta Camiones 2016'!C121+'Lubricantes Camiones 2016'!C121+'Otros combust Camiones 2016'!C121</f>
        <v>0</v>
      </c>
      <c r="D121" s="4">
        <f>'Biodiesel Camiones 2016'!D121+'Bioetanol Camiones 2016'!D121+'Diesel Camiones 2016'!D121+'Gas Camiones 2016'!D121+'Nafta Camiones 2016'!D121+'Lubricantes Camiones 2016'!D121+'Otros combust Camiones 2016'!D121</f>
        <v>0</v>
      </c>
      <c r="E121" s="4">
        <f>'Biodiesel Camiones 2016'!E121+'Bioetanol Camiones 2016'!E121+'Diesel Camiones 2016'!E121+'Gas Camiones 2016'!E121+'Nafta Camiones 2016'!E121+'Lubricantes Camiones 2016'!E121+'Otros combust Camiones 2016'!E121</f>
        <v>0</v>
      </c>
      <c r="F121" s="4">
        <f>'Biodiesel Camiones 2016'!F121+'Bioetanol Camiones 2016'!F121+'Diesel Camiones 2016'!F121+'Gas Camiones 2016'!F121+'Nafta Camiones 2016'!F121+'Lubricantes Camiones 2016'!F121+'Otros combust Camiones 2016'!F121</f>
        <v>0</v>
      </c>
      <c r="G121" s="4">
        <f>'Biodiesel Camiones 2016'!G121+'Bioetanol Camiones 2016'!G121+'Diesel Camiones 2016'!G121+'Gas Camiones 2016'!G121+'Nafta Camiones 2016'!G121+'Lubricantes Camiones 2016'!G121+'Otros combust Camiones 2016'!G121</f>
        <v>0</v>
      </c>
      <c r="H121" s="4">
        <f>'Biodiesel Camiones 2016'!H121+'Bioetanol Camiones 2016'!H121+'Diesel Camiones 2016'!H121+'Gas Camiones 2016'!H121+'Nafta Camiones 2016'!H121+'Lubricantes Camiones 2016'!H121+'Otros combust Camiones 2016'!H121</f>
        <v>0</v>
      </c>
      <c r="I121" s="4">
        <f>'Biodiesel Camiones 2016'!I121+'Bioetanol Camiones 2016'!I121+'Diesel Camiones 2016'!I121+'Gas Camiones 2016'!I121+'Nafta Camiones 2016'!I121+'Lubricantes Camiones 2016'!I121+'Otros combust Camiones 2016'!I121</f>
        <v>0</v>
      </c>
      <c r="J121" s="4">
        <f>'Biodiesel Camiones 2016'!J121+'Bioetanol Camiones 2016'!J121+'Diesel Camiones 2016'!J121+'Gas Camiones 2016'!J121+'Nafta Camiones 2016'!J121+'Lubricantes Camiones 2016'!J121+'Otros combust Camiones 2016'!J121</f>
        <v>0</v>
      </c>
      <c r="K121" s="4">
        <f>'Biodiesel Camiones 2016'!K121+'Bioetanol Camiones 2016'!K121+'Diesel Camiones 2016'!K121+'Gas Camiones 2016'!K121+'Nafta Camiones 2016'!K121+'Lubricantes Camiones 2016'!K121+'Otros combust Camiones 2016'!K121</f>
        <v>0</v>
      </c>
      <c r="L121" s="4">
        <f>'Biodiesel Camiones 2016'!L121+'Bioetanol Camiones 2016'!L121+'Diesel Camiones 2016'!L121+'Gas Camiones 2016'!L121+'Nafta Camiones 2016'!L121+'Lubricantes Camiones 2016'!L121+'Otros combust Camiones 2016'!L121</f>
        <v>0</v>
      </c>
      <c r="M121" s="4">
        <f>'Biodiesel Camiones 2016'!M121+'Bioetanol Camiones 2016'!M121+'Diesel Camiones 2016'!M121+'Gas Camiones 2016'!M121+'Nafta Camiones 2016'!M121+'Lubricantes Camiones 2016'!M121+'Otros combust Camiones 2016'!M121</f>
        <v>0</v>
      </c>
      <c r="N121" s="4">
        <f>'Biodiesel Camiones 2016'!N121+'Bioetanol Camiones 2016'!N121+'Diesel Camiones 2016'!N121+'Gas Camiones 2016'!N121+'Nafta Camiones 2016'!N121+'Lubricantes Camiones 2016'!N121+'Otros combust Camiones 2016'!N121</f>
        <v>0</v>
      </c>
      <c r="O121" s="4">
        <f>'Biodiesel Camiones 2016'!O121+'Bioetanol Camiones 2016'!O121+'Diesel Camiones 2016'!O121+'Gas Camiones 2016'!O121+'Nafta Camiones 2016'!O121+'Lubricantes Camiones 2016'!O121+'Otros combust Camiones 2016'!O121</f>
        <v>0</v>
      </c>
      <c r="P121" s="4">
        <f>'Biodiesel Camiones 2016'!P121+'Bioetanol Camiones 2016'!P121+'Diesel Camiones 2016'!P121+'Gas Camiones 2016'!P121+'Nafta Camiones 2016'!P121+'Lubricantes Camiones 2016'!P121+'Otros combust Camiones 2016'!P121</f>
        <v>0</v>
      </c>
      <c r="Q121" s="4">
        <f>'Biodiesel Camiones 2016'!Q121+'Bioetanol Camiones 2016'!Q121+'Diesel Camiones 2016'!Q121+'Gas Camiones 2016'!Q121+'Nafta Camiones 2016'!Q121+'Lubricantes Camiones 2016'!Q121+'Otros combust Camiones 2016'!Q121</f>
        <v>0</v>
      </c>
      <c r="R121" s="4">
        <f>'Biodiesel Camiones 2016'!R121+'Bioetanol Camiones 2016'!R121+'Diesel Camiones 2016'!R121+'Gas Camiones 2016'!R121+'Nafta Camiones 2016'!R121+'Lubricantes Camiones 2016'!R121+'Otros combust Camiones 2016'!R121</f>
        <v>0</v>
      </c>
      <c r="S121" s="4">
        <f>'Biodiesel Camiones 2016'!S121+'Bioetanol Camiones 2016'!S121+'Diesel Camiones 2016'!S121+'Gas Camiones 2016'!S121+'Nafta Camiones 2016'!S121+'Lubricantes Camiones 2016'!S121+'Otros combust Camiones 2016'!S121</f>
        <v>0</v>
      </c>
      <c r="T121" s="4">
        <f>'Biodiesel Camiones 2016'!T121+'Bioetanol Camiones 2016'!T121+'Diesel Camiones 2016'!T121+'Gas Camiones 2016'!T121+'Nafta Camiones 2016'!T121+'Lubricantes Camiones 2016'!T121+'Otros combust Camiones 2016'!T121</f>
        <v>0</v>
      </c>
      <c r="U121" s="4">
        <f>'Biodiesel Camiones 2016'!U121+'Bioetanol Camiones 2016'!U121+'Diesel Camiones 2016'!U121+'Gas Camiones 2016'!U121+'Nafta Camiones 2016'!U121+'Lubricantes Camiones 2016'!U121+'Otros combust Camiones 2016'!U121</f>
        <v>0</v>
      </c>
      <c r="V121" s="4">
        <f>'Biodiesel Camiones 2016'!V121+'Bioetanol Camiones 2016'!V121+'Diesel Camiones 2016'!V121+'Gas Camiones 2016'!V121+'Nafta Camiones 2016'!V121+'Lubricantes Camiones 2016'!V121+'Otros combust Camiones 2016'!V121</f>
        <v>0</v>
      </c>
      <c r="W121" s="4">
        <f>'Biodiesel Camiones 2016'!W121+'Bioetanol Camiones 2016'!W121+'Diesel Camiones 2016'!W121+'Gas Camiones 2016'!W121+'Nafta Camiones 2016'!W121+'Lubricantes Camiones 2016'!W121+'Otros combust Camiones 2016'!W121</f>
        <v>0</v>
      </c>
      <c r="X121" s="4">
        <f>'Biodiesel Camiones 2016'!X121+'Bioetanol Camiones 2016'!X121+'Diesel Camiones 2016'!X121+'Gas Camiones 2016'!X121+'Nafta Camiones 2016'!X121+'Lubricantes Camiones 2016'!X121+'Otros combust Camiones 2016'!X121</f>
        <v>0</v>
      </c>
      <c r="Y121" s="4">
        <f>'Biodiesel Camiones 2016'!Y121+'Bioetanol Camiones 2016'!Y121+'Diesel Camiones 2016'!Y121+'Gas Camiones 2016'!Y121+'Nafta Camiones 2016'!Y121+'Lubricantes Camiones 2016'!Y121+'Otros combust Camiones 2016'!Y121</f>
        <v>0</v>
      </c>
      <c r="Z121" s="4">
        <f>'Biodiesel Camiones 2016'!Z121+'Bioetanol Camiones 2016'!Z121+'Diesel Camiones 2016'!Z121+'Gas Camiones 2016'!Z121+'Nafta Camiones 2016'!Z121+'Lubricantes Camiones 2016'!Z121+'Otros combust Camiones 2016'!Z121</f>
        <v>0</v>
      </c>
      <c r="AA121" s="4">
        <f>'Biodiesel Camiones 2016'!AA121+'Bioetanol Camiones 2016'!AA121+'Diesel Camiones 2016'!AA121+'Gas Camiones 2016'!AA121+'Nafta Camiones 2016'!AA121+'Lubricantes Camiones 2016'!AA121+'Otros combust Camiones 2016'!AA121</f>
        <v>0</v>
      </c>
      <c r="AB121" s="4">
        <f>'Biodiesel Camiones 2016'!AB121+'Bioetanol Camiones 2016'!AB121+'Diesel Camiones 2016'!AB121+'Gas Camiones 2016'!AB121+'Nafta Camiones 2016'!AB121+'Lubricantes Camiones 2016'!AB121+'Otros combust Camiones 2016'!AB121</f>
        <v>0</v>
      </c>
      <c r="AC121" s="4">
        <f>'Biodiesel Camiones 2016'!AC121+'Bioetanol Camiones 2016'!AC121+'Diesel Camiones 2016'!AC121+'Gas Camiones 2016'!AC121+'Nafta Camiones 2016'!AC121+'Lubricantes Camiones 2016'!AC121+'Otros combust Camiones 2016'!AC121</f>
        <v>0</v>
      </c>
      <c r="AD121" s="4">
        <f>'Biodiesel Camiones 2016'!AD121+'Bioetanol Camiones 2016'!AD121+'Diesel Camiones 2016'!AD121+'Gas Camiones 2016'!AD121+'Nafta Camiones 2016'!AD121+'Lubricantes Camiones 2016'!AD121+'Otros combust Camiones 2016'!AD121</f>
        <v>0</v>
      </c>
      <c r="AE121" s="4">
        <f>'Biodiesel Camiones 2016'!AE121+'Bioetanol Camiones 2016'!AE121+'Diesel Camiones 2016'!AE121+'Gas Camiones 2016'!AE121+'Nafta Camiones 2016'!AE121+'Lubricantes Camiones 2016'!AE121+'Otros combust Camiones 2016'!AE121</f>
        <v>0</v>
      </c>
      <c r="AF121" s="4">
        <f>'Biodiesel Camiones 2016'!AF121+'Bioetanol Camiones 2016'!AF121+'Diesel Camiones 2016'!AF121+'Gas Camiones 2016'!AF121+'Nafta Camiones 2016'!AF121+'Lubricantes Camiones 2016'!AF121+'Otros combust Camiones 2016'!AF121</f>
        <v>0</v>
      </c>
      <c r="AG121" s="4">
        <f>'Biodiesel Camiones 2016'!AG121+'Bioetanol Camiones 2016'!AG121+'Diesel Camiones 2016'!AG121+'Gas Camiones 2016'!AG121+'Nafta Camiones 2016'!AG121+'Lubricantes Camiones 2016'!AG121+'Otros combust Camiones 2016'!AG121</f>
        <v>0</v>
      </c>
      <c r="AH121" s="4">
        <f>'Biodiesel Camiones 2016'!AH121+'Bioetanol Camiones 2016'!AH121+'Diesel Camiones 2016'!AH121+'Gas Camiones 2016'!AH121+'Nafta Camiones 2016'!AH121+'Lubricantes Camiones 2016'!AH121+'Otros combust Camiones 2016'!AH121</f>
        <v>0</v>
      </c>
      <c r="AI121" s="4">
        <f>'Biodiesel Camiones 2016'!AI121+'Bioetanol Camiones 2016'!AI121+'Diesel Camiones 2016'!AI121+'Gas Camiones 2016'!AI121+'Nafta Camiones 2016'!AI121+'Lubricantes Camiones 2016'!AI121+'Otros combust Camiones 2016'!AI121</f>
        <v>0</v>
      </c>
      <c r="AJ121" s="4">
        <f>'Biodiesel Camiones 2016'!AJ121+'Bioetanol Camiones 2016'!AJ121+'Diesel Camiones 2016'!AJ121+'Gas Camiones 2016'!AJ121+'Nafta Camiones 2016'!AJ121+'Lubricantes Camiones 2016'!AJ121+'Otros combust Camiones 2016'!AJ121</f>
        <v>0</v>
      </c>
      <c r="AK121" s="4">
        <f>'Biodiesel Camiones 2016'!AK121+'Bioetanol Camiones 2016'!AK121+'Diesel Camiones 2016'!AK121+'Gas Camiones 2016'!AK121+'Nafta Camiones 2016'!AK121+'Lubricantes Camiones 2016'!AK121+'Otros combust Camiones 2016'!AK121</f>
        <v>0</v>
      </c>
      <c r="AL121" s="4">
        <f>'Biodiesel Camiones 2016'!AL121+'Bioetanol Camiones 2016'!AL121+'Diesel Camiones 2016'!AL121+'Gas Camiones 2016'!AL121+'Nafta Camiones 2016'!AL121+'Lubricantes Camiones 2016'!AL121+'Otros combust Camiones 2016'!AL121</f>
        <v>0</v>
      </c>
      <c r="AM121" s="4">
        <f>'Biodiesel Camiones 2016'!AM121+'Bioetanol Camiones 2016'!AM121+'Diesel Camiones 2016'!AM121+'Gas Camiones 2016'!AM121+'Nafta Camiones 2016'!AM121+'Lubricantes Camiones 2016'!AM121+'Otros combust Camiones 2016'!AM121</f>
        <v>0</v>
      </c>
      <c r="AN121" s="4">
        <f>'Biodiesel Camiones 2016'!AN121+'Bioetanol Camiones 2016'!AN121+'Diesel Camiones 2016'!AN121+'Gas Camiones 2016'!AN121+'Nafta Camiones 2016'!AN121+'Lubricantes Camiones 2016'!AN121+'Otros combust Camiones 2016'!AN121</f>
        <v>0</v>
      </c>
      <c r="AO121" s="4">
        <f>'Biodiesel Camiones 2016'!AO121+'Bioetanol Camiones 2016'!AO121+'Diesel Camiones 2016'!AO121+'Gas Camiones 2016'!AO121+'Nafta Camiones 2016'!AO121+'Lubricantes Camiones 2016'!AO121+'Otros combust Camiones 2016'!AO121</f>
        <v>0</v>
      </c>
      <c r="AP121" s="4">
        <f>'Biodiesel Camiones 2016'!AP121+'Bioetanol Camiones 2016'!AP121+'Diesel Camiones 2016'!AP121+'Gas Camiones 2016'!AP121+'Nafta Camiones 2016'!AP121+'Lubricantes Camiones 2016'!AP121+'Otros combust Camiones 2016'!AP121</f>
        <v>0</v>
      </c>
      <c r="AQ121" s="4">
        <f>'Biodiesel Camiones 2016'!AQ121+'Bioetanol Camiones 2016'!AQ121+'Diesel Camiones 2016'!AQ121+'Gas Camiones 2016'!AQ121+'Nafta Camiones 2016'!AQ121+'Lubricantes Camiones 2016'!AQ121+'Otros combust Camiones 2016'!AQ121</f>
        <v>0</v>
      </c>
      <c r="AR121" s="4">
        <f>'Biodiesel Camiones 2016'!AR121+'Bioetanol Camiones 2016'!AR121+'Diesel Camiones 2016'!AR121+'Gas Camiones 2016'!AR121+'Nafta Camiones 2016'!AR121+'Lubricantes Camiones 2016'!AR121+'Otros combust Camiones 2016'!AR121</f>
        <v>0</v>
      </c>
      <c r="AS121" s="4">
        <f>'Biodiesel Camiones 2016'!AS121+'Bioetanol Camiones 2016'!AS121+'Diesel Camiones 2016'!AS121+'Gas Camiones 2016'!AS121+'Nafta Camiones 2016'!AS121+'Lubricantes Camiones 2016'!AS121+'Otros combust Camiones 2016'!AS121</f>
        <v>0</v>
      </c>
      <c r="AT121" s="4">
        <f>'Biodiesel Camiones 2016'!AT121+'Bioetanol Camiones 2016'!AT121+'Diesel Camiones 2016'!AT121+'Gas Camiones 2016'!AT121+'Nafta Camiones 2016'!AT121+'Lubricantes Camiones 2016'!AT121+'Otros combust Camiones 2016'!AT121</f>
        <v>0</v>
      </c>
      <c r="AU121" s="4">
        <f>'Biodiesel Camiones 2016'!AU121+'Bioetanol Camiones 2016'!AU121+'Diesel Camiones 2016'!AU121+'Gas Camiones 2016'!AU121+'Nafta Camiones 2016'!AU121+'Lubricantes Camiones 2016'!AU121+'Otros combust Camiones 2016'!AU121</f>
        <v>0</v>
      </c>
      <c r="AV121" s="4">
        <f>'Biodiesel Camiones 2016'!AV121+'Bioetanol Camiones 2016'!AV121+'Diesel Camiones 2016'!AV121+'Gas Camiones 2016'!AV121+'Nafta Camiones 2016'!AV121+'Lubricantes Camiones 2016'!AV121+'Otros combust Camiones 2016'!AV121</f>
        <v>0</v>
      </c>
      <c r="AW121" s="4">
        <f>'Biodiesel Camiones 2016'!AW121+'Bioetanol Camiones 2016'!AW121+'Diesel Camiones 2016'!AW121+'Gas Camiones 2016'!AW121+'Nafta Camiones 2016'!AW121+'Lubricantes Camiones 2016'!AW121+'Otros combust Camiones 2016'!AW121</f>
        <v>0</v>
      </c>
      <c r="AX121" s="4">
        <f>'Biodiesel Camiones 2016'!AX121+'Bioetanol Camiones 2016'!AX121+'Diesel Camiones 2016'!AX121+'Gas Camiones 2016'!AX121+'Nafta Camiones 2016'!AX121+'Lubricantes Camiones 2016'!AX121+'Otros combust Camiones 2016'!AX121</f>
        <v>0</v>
      </c>
      <c r="AY121" s="4">
        <f>'Biodiesel Camiones 2016'!AY121+'Bioetanol Camiones 2016'!AY121+'Diesel Camiones 2016'!AY121+'Gas Camiones 2016'!AY121+'Nafta Camiones 2016'!AY121+'Lubricantes Camiones 2016'!AY121+'Otros combust Camiones 2016'!AY121</f>
        <v>0</v>
      </c>
      <c r="AZ121" s="4">
        <f>'Biodiesel Camiones 2016'!AZ121+'Bioetanol Camiones 2016'!AZ121+'Diesel Camiones 2016'!AZ121+'Gas Camiones 2016'!AZ121+'Nafta Camiones 2016'!AZ121+'Lubricantes Camiones 2016'!AZ121+'Otros combust Camiones 2016'!AZ121</f>
        <v>0</v>
      </c>
      <c r="BA121" s="4">
        <f>'Biodiesel Camiones 2016'!BA121+'Bioetanol Camiones 2016'!BA121+'Diesel Camiones 2016'!BA121+'Gas Camiones 2016'!BA121+'Nafta Camiones 2016'!BA121+'Lubricantes Camiones 2016'!BA121+'Otros combust Camiones 2016'!BA121</f>
        <v>0</v>
      </c>
      <c r="BB121" s="4">
        <f>'Biodiesel Camiones 2016'!BB121+'Bioetanol Camiones 2016'!BB121+'Diesel Camiones 2016'!BB121+'Gas Camiones 2016'!BB121+'Nafta Camiones 2016'!BB121+'Lubricantes Camiones 2016'!BB121+'Otros combust Camiones 2016'!BB121</f>
        <v>0</v>
      </c>
      <c r="BC121" s="4">
        <f>'Biodiesel Camiones 2016'!BC121+'Bioetanol Camiones 2016'!BC121+'Diesel Camiones 2016'!BC121+'Gas Camiones 2016'!BC121+'Nafta Camiones 2016'!BC121+'Lubricantes Camiones 2016'!BC121+'Otros combust Camiones 2016'!BC121</f>
        <v>0</v>
      </c>
      <c r="BD121" s="4">
        <f>'Biodiesel Camiones 2016'!BD121+'Bioetanol Camiones 2016'!BD121+'Diesel Camiones 2016'!BD121+'Gas Camiones 2016'!BD121+'Nafta Camiones 2016'!BD121+'Lubricantes Camiones 2016'!BD121+'Otros combust Camiones 2016'!BD121</f>
        <v>0</v>
      </c>
      <c r="BE121" s="4">
        <f>'Biodiesel Camiones 2016'!BE121+'Bioetanol Camiones 2016'!BE121+'Diesel Camiones 2016'!BE121+'Gas Camiones 2016'!BE121+'Nafta Camiones 2016'!BE121+'Lubricantes Camiones 2016'!BE121+'Otros combust Camiones 2016'!BE121</f>
        <v>0</v>
      </c>
      <c r="BF121" s="4">
        <f>'Biodiesel Camiones 2016'!BF121+'Bioetanol Camiones 2016'!BF121+'Diesel Camiones 2016'!BF121+'Gas Camiones 2016'!BF121+'Nafta Camiones 2016'!BF121+'Lubricantes Camiones 2016'!BF121+'Otros combust Camiones 2016'!BF121</f>
        <v>0</v>
      </c>
      <c r="BG121" s="4">
        <f>'Biodiesel Camiones 2016'!BG121+'Bioetanol Camiones 2016'!BG121+'Diesel Camiones 2016'!BG121+'Gas Camiones 2016'!BG121+'Nafta Camiones 2016'!BG121+'Lubricantes Camiones 2016'!BG121+'Otros combust Camiones 2016'!BG121</f>
        <v>0</v>
      </c>
      <c r="BH121" s="4">
        <f>'Biodiesel Camiones 2016'!BH121+'Bioetanol Camiones 2016'!BH121+'Diesel Camiones 2016'!BH121+'Gas Camiones 2016'!BH121+'Nafta Camiones 2016'!BH121+'Lubricantes Camiones 2016'!BH121+'Otros combust Camiones 2016'!BH121</f>
        <v>0</v>
      </c>
      <c r="BI121" s="4">
        <f>'Biodiesel Camiones 2016'!BI121+'Bioetanol Camiones 2016'!BI121+'Diesel Camiones 2016'!BI121+'Gas Camiones 2016'!BI121+'Nafta Camiones 2016'!BI121+'Lubricantes Camiones 2016'!BI121+'Otros combust Camiones 2016'!BI121</f>
        <v>0</v>
      </c>
      <c r="BJ121" s="4">
        <f>'Biodiesel Camiones 2016'!BJ121+'Bioetanol Camiones 2016'!BJ121+'Diesel Camiones 2016'!BJ121+'Gas Camiones 2016'!BJ121+'Nafta Camiones 2016'!BJ121+'Lubricantes Camiones 2016'!BJ121+'Otros combust Camiones 2016'!BJ121</f>
        <v>0</v>
      </c>
      <c r="BK121" s="4">
        <f>'Biodiesel Camiones 2016'!BK121+'Bioetanol Camiones 2016'!BK121+'Diesel Camiones 2016'!BK121+'Gas Camiones 2016'!BK121+'Nafta Camiones 2016'!BK121+'Lubricantes Camiones 2016'!BK121+'Otros combust Camiones 2016'!BK121</f>
        <v>0</v>
      </c>
      <c r="BL121" s="4">
        <f>'Biodiesel Camiones 2016'!BL121+'Bioetanol Camiones 2016'!BL121+'Diesel Camiones 2016'!BL121+'Gas Camiones 2016'!BL121+'Nafta Camiones 2016'!BL121+'Lubricantes Camiones 2016'!BL121+'Otros combust Camiones 2016'!BL121</f>
        <v>0</v>
      </c>
      <c r="BM121" s="4">
        <f>'Biodiesel Camiones 2016'!BM121+'Bioetanol Camiones 2016'!BM121+'Diesel Camiones 2016'!BM121+'Gas Camiones 2016'!BM121+'Nafta Camiones 2016'!BM121+'Lubricantes Camiones 2016'!BM121+'Otros combust Camiones 2016'!BM121</f>
        <v>0</v>
      </c>
      <c r="BN121" s="4">
        <f>'Biodiesel Camiones 2016'!BN121+'Bioetanol Camiones 2016'!BN121+'Diesel Camiones 2016'!BN121+'Gas Camiones 2016'!BN121+'Nafta Camiones 2016'!BN121+'Lubricantes Camiones 2016'!BN121+'Otros combust Camiones 2016'!BN121</f>
        <v>0</v>
      </c>
      <c r="BO121" s="4">
        <f>'Biodiesel Camiones 2016'!BO121+'Bioetanol Camiones 2016'!BO121+'Diesel Camiones 2016'!BO121+'Gas Camiones 2016'!BO121+'Nafta Camiones 2016'!BO121+'Lubricantes Camiones 2016'!BO121+'Otros combust Camiones 2016'!BO121</f>
        <v>0</v>
      </c>
      <c r="BP121" s="4">
        <f>'Biodiesel Camiones 2016'!BP121+'Bioetanol Camiones 2016'!BP121+'Diesel Camiones 2016'!BP121+'Gas Camiones 2016'!BP121+'Nafta Camiones 2016'!BP121+'Lubricantes Camiones 2016'!BP121+'Otros combust Camiones 2016'!BP121</f>
        <v>0</v>
      </c>
      <c r="BQ121" s="4">
        <f>'Biodiesel Camiones 2016'!BQ121+'Bioetanol Camiones 2016'!BQ121+'Diesel Camiones 2016'!BQ121+'Gas Camiones 2016'!BQ121+'Nafta Camiones 2016'!BQ121+'Lubricantes Camiones 2016'!BQ121+'Otros combust Camiones 2016'!BQ121</f>
        <v>0</v>
      </c>
      <c r="BR121" s="4">
        <f>'Biodiesel Camiones 2016'!BR121+'Bioetanol Camiones 2016'!BR121+'Diesel Camiones 2016'!BR121+'Gas Camiones 2016'!BR121+'Nafta Camiones 2016'!BR121+'Lubricantes Camiones 2016'!BR121+'Otros combust Camiones 2016'!BR121</f>
        <v>0</v>
      </c>
      <c r="BS121" s="4">
        <f>'Biodiesel Camiones 2016'!BS121+'Bioetanol Camiones 2016'!BS121+'Diesel Camiones 2016'!BS121+'Gas Camiones 2016'!BS121+'Nafta Camiones 2016'!BS121+'Lubricantes Camiones 2016'!BS121+'Otros combust Camiones 2016'!BS121</f>
        <v>0</v>
      </c>
      <c r="BT121" s="4">
        <f>'Biodiesel Camiones 2016'!BT121+'Bioetanol Camiones 2016'!BT121+'Diesel Camiones 2016'!BT121+'Gas Camiones 2016'!BT121+'Nafta Camiones 2016'!BT121+'Lubricantes Camiones 2016'!BT121+'Otros combust Camiones 2016'!BT121</f>
        <v>0</v>
      </c>
      <c r="BU121" s="4">
        <f>'Biodiesel Camiones 2016'!BU121+'Bioetanol Camiones 2016'!BU121+'Diesel Camiones 2016'!BU121+'Gas Camiones 2016'!BU121+'Nafta Camiones 2016'!BU121+'Lubricantes Camiones 2016'!BU121+'Otros combust Camiones 2016'!BU121</f>
        <v>0</v>
      </c>
      <c r="BV121" s="4">
        <f>'Biodiesel Camiones 2016'!BV121+'Bioetanol Camiones 2016'!BV121+'Diesel Camiones 2016'!BV121+'Gas Camiones 2016'!BV121+'Nafta Camiones 2016'!BV121+'Lubricantes Camiones 2016'!BV121+'Otros combust Camiones 2016'!BV121</f>
        <v>0</v>
      </c>
      <c r="BW121" s="4">
        <f>'Biodiesel Camiones 2016'!BW121+'Bioetanol Camiones 2016'!BW121+'Diesel Camiones 2016'!BW121+'Gas Camiones 2016'!BW121+'Nafta Camiones 2016'!BW121+'Lubricantes Camiones 2016'!BW121+'Otros combust Camiones 2016'!BW121</f>
        <v>0</v>
      </c>
      <c r="BX121" s="4">
        <f>'Biodiesel Camiones 2016'!BX121+'Bioetanol Camiones 2016'!BX121+'Diesel Camiones 2016'!BX121+'Gas Camiones 2016'!BX121+'Nafta Camiones 2016'!BX121+'Lubricantes Camiones 2016'!BX121+'Otros combust Camiones 2016'!BX121</f>
        <v>0</v>
      </c>
      <c r="BY121" s="4">
        <f>'Biodiesel Camiones 2016'!BY121+'Bioetanol Camiones 2016'!BY121+'Diesel Camiones 2016'!BY121+'Gas Camiones 2016'!BY121+'Nafta Camiones 2016'!BY121+'Lubricantes Camiones 2016'!BY121+'Otros combust Camiones 2016'!BY121</f>
        <v>0</v>
      </c>
      <c r="BZ121" s="4">
        <f>'Biodiesel Camiones 2016'!BZ121+'Bioetanol Camiones 2016'!BZ121+'Diesel Camiones 2016'!BZ121+'Gas Camiones 2016'!BZ121+'Nafta Camiones 2016'!BZ121+'Lubricantes Camiones 2016'!BZ121+'Otros combust Camiones 2016'!BZ121</f>
        <v>0</v>
      </c>
      <c r="CA121" s="4">
        <f>'Biodiesel Camiones 2016'!CA121+'Bioetanol Camiones 2016'!CA121+'Diesel Camiones 2016'!CA121+'Gas Camiones 2016'!CA121+'Nafta Camiones 2016'!CA121+'Lubricantes Camiones 2016'!CA121+'Otros combust Camiones 2016'!CA121</f>
        <v>0</v>
      </c>
      <c r="CB121" s="4">
        <f>'Biodiesel Camiones 2016'!CB121+'Bioetanol Camiones 2016'!CB121+'Diesel Camiones 2016'!CB121+'Gas Camiones 2016'!CB121+'Nafta Camiones 2016'!CB121+'Lubricantes Camiones 2016'!CB121+'Otros combust Camiones 2016'!CB121</f>
        <v>0</v>
      </c>
      <c r="CC121" s="4">
        <f>'Biodiesel Camiones 2016'!CC121+'Bioetanol Camiones 2016'!CC121+'Diesel Camiones 2016'!CC121+'Gas Camiones 2016'!CC121+'Nafta Camiones 2016'!CC121+'Lubricantes Camiones 2016'!CC121+'Otros combust Camiones 2016'!CC121</f>
        <v>0</v>
      </c>
      <c r="CD121" s="4">
        <f>'Biodiesel Camiones 2016'!CD121+'Bioetanol Camiones 2016'!CD121+'Diesel Camiones 2016'!CD121+'Gas Camiones 2016'!CD121+'Nafta Camiones 2016'!CD121+'Lubricantes Camiones 2016'!CD121+'Otros combust Camiones 2016'!CD121</f>
        <v>0</v>
      </c>
      <c r="CE121" s="4">
        <f>'Biodiesel Camiones 2016'!CE121+'Bioetanol Camiones 2016'!CE121+'Diesel Camiones 2016'!CE121+'Gas Camiones 2016'!CE121+'Nafta Camiones 2016'!CE121+'Lubricantes Camiones 2016'!CE121+'Otros combust Camiones 2016'!CE121</f>
        <v>0</v>
      </c>
      <c r="CF121" s="4">
        <f>'Biodiesel Camiones 2016'!CF121+'Bioetanol Camiones 2016'!CF121+'Diesel Camiones 2016'!CF121+'Gas Camiones 2016'!CF121+'Nafta Camiones 2016'!CF121+'Lubricantes Camiones 2016'!CF121+'Otros combust Camiones 2016'!CF121</f>
        <v>0</v>
      </c>
      <c r="CG121" s="4">
        <f>'Biodiesel Camiones 2016'!CG121+'Bioetanol Camiones 2016'!CG121+'Diesel Camiones 2016'!CG121+'Gas Camiones 2016'!CG121+'Nafta Camiones 2016'!CG121+'Lubricantes Camiones 2016'!CG121+'Otros combust Camiones 2016'!CG121</f>
        <v>0</v>
      </c>
      <c r="CH121" s="4">
        <f>'Biodiesel Camiones 2016'!CH121+'Bioetanol Camiones 2016'!CH121+'Diesel Camiones 2016'!CH121+'Gas Camiones 2016'!CH121+'Nafta Camiones 2016'!CH121+'Lubricantes Camiones 2016'!CH121+'Otros combust Camiones 2016'!CH121</f>
        <v>0</v>
      </c>
      <c r="CI121" s="4">
        <f>'Biodiesel Camiones 2016'!CI121+'Bioetanol Camiones 2016'!CI121+'Diesel Camiones 2016'!CI121+'Gas Camiones 2016'!CI121+'Nafta Camiones 2016'!CI121+'Lubricantes Camiones 2016'!CI121+'Otros combust Camiones 2016'!CI121</f>
        <v>0</v>
      </c>
      <c r="CJ121" s="4">
        <f>'Biodiesel Camiones 2016'!CJ121+'Bioetanol Camiones 2016'!CJ121+'Diesel Camiones 2016'!CJ121+'Gas Camiones 2016'!CJ121+'Nafta Camiones 2016'!CJ121+'Lubricantes Camiones 2016'!CJ121+'Otros combust Camiones 2016'!CJ121</f>
        <v>0</v>
      </c>
      <c r="CK121" s="4">
        <f>'Biodiesel Camiones 2016'!CK121+'Bioetanol Camiones 2016'!CK121+'Diesel Camiones 2016'!CK121+'Gas Camiones 2016'!CK121+'Nafta Camiones 2016'!CK121+'Lubricantes Camiones 2016'!CK121+'Otros combust Camiones 2016'!CK121</f>
        <v>0</v>
      </c>
      <c r="CL121" s="4">
        <f>'Biodiesel Camiones 2016'!CL121+'Bioetanol Camiones 2016'!CL121+'Diesel Camiones 2016'!CL121+'Gas Camiones 2016'!CL121+'Nafta Camiones 2016'!CL121+'Lubricantes Camiones 2016'!CL121+'Otros combust Camiones 2016'!CL121</f>
        <v>0</v>
      </c>
      <c r="CM121" s="4">
        <f>'Biodiesel Camiones 2016'!CM121+'Bioetanol Camiones 2016'!CM121+'Diesel Camiones 2016'!CM121+'Gas Camiones 2016'!CM121+'Nafta Camiones 2016'!CM121+'Lubricantes Camiones 2016'!CM121+'Otros combust Camiones 2016'!CM121</f>
        <v>0</v>
      </c>
      <c r="CN121" s="4">
        <f>'Biodiesel Camiones 2016'!CN121+'Bioetanol Camiones 2016'!CN121+'Diesel Camiones 2016'!CN121+'Gas Camiones 2016'!CN121+'Nafta Camiones 2016'!CN121+'Lubricantes Camiones 2016'!CN121+'Otros combust Camiones 2016'!CN121</f>
        <v>0</v>
      </c>
      <c r="CO121" s="4">
        <f>'Biodiesel Camiones 2016'!CO121+'Bioetanol Camiones 2016'!CO121+'Diesel Camiones 2016'!CO121+'Gas Camiones 2016'!CO121+'Nafta Camiones 2016'!CO121+'Lubricantes Camiones 2016'!CO121+'Otros combust Camiones 2016'!CO121</f>
        <v>0</v>
      </c>
      <c r="CP121" s="4">
        <f>'Biodiesel Camiones 2016'!CP121+'Bioetanol Camiones 2016'!CP121+'Diesel Camiones 2016'!CP121+'Gas Camiones 2016'!CP121+'Nafta Camiones 2016'!CP121+'Lubricantes Camiones 2016'!CP121+'Otros combust Camiones 2016'!CP121</f>
        <v>0</v>
      </c>
      <c r="CQ121" s="4">
        <f>'Biodiesel Camiones 2016'!CQ121+'Bioetanol Camiones 2016'!CQ121+'Diesel Camiones 2016'!CQ121+'Gas Camiones 2016'!CQ121+'Nafta Camiones 2016'!CQ121+'Lubricantes Camiones 2016'!CQ121+'Otros combust Camiones 2016'!CQ121</f>
        <v>0</v>
      </c>
      <c r="CR121" s="4">
        <f>'Biodiesel Camiones 2016'!CR121+'Bioetanol Camiones 2016'!CR121+'Diesel Camiones 2016'!CR121+'Gas Camiones 2016'!CR121+'Nafta Camiones 2016'!CR121+'Lubricantes Camiones 2016'!CR121+'Otros combust Camiones 2016'!CR121</f>
        <v>0</v>
      </c>
      <c r="CS121" s="4">
        <f>'Biodiesel Camiones 2016'!CS121+'Bioetanol Camiones 2016'!CS121+'Diesel Camiones 2016'!CS121+'Gas Camiones 2016'!CS121+'Nafta Camiones 2016'!CS121+'Lubricantes Camiones 2016'!CS121+'Otros combust Camiones 2016'!CS121</f>
        <v>0</v>
      </c>
      <c r="CT121" s="4">
        <f>'Biodiesel Camiones 2016'!CT121+'Bioetanol Camiones 2016'!CT121+'Diesel Camiones 2016'!CT121+'Gas Camiones 2016'!CT121+'Nafta Camiones 2016'!CT121+'Lubricantes Camiones 2016'!CT121+'Otros combust Camiones 2016'!CT121</f>
        <v>0</v>
      </c>
      <c r="CU121" s="4">
        <f>'Biodiesel Camiones 2016'!CU121+'Bioetanol Camiones 2016'!CU121+'Diesel Camiones 2016'!CU121+'Gas Camiones 2016'!CU121+'Nafta Camiones 2016'!CU121+'Lubricantes Camiones 2016'!CU121+'Otros combust Camiones 2016'!CU121</f>
        <v>0</v>
      </c>
      <c r="CV121" s="4">
        <f>'Biodiesel Camiones 2016'!CV121+'Bioetanol Camiones 2016'!CV121+'Diesel Camiones 2016'!CV121+'Gas Camiones 2016'!CV121+'Nafta Camiones 2016'!CV121+'Lubricantes Camiones 2016'!CV121+'Otros combust Camiones 2016'!CV121</f>
        <v>0</v>
      </c>
      <c r="CW121" s="4">
        <f>'Biodiesel Camiones 2016'!CW121+'Bioetanol Camiones 2016'!CW121+'Diesel Camiones 2016'!CW121+'Gas Camiones 2016'!CW121+'Nafta Camiones 2016'!CW121+'Lubricantes Camiones 2016'!CW121+'Otros combust Camiones 2016'!CW121</f>
        <v>0</v>
      </c>
      <c r="CX121" s="4">
        <f>'Biodiesel Camiones 2016'!CX121+'Bioetanol Camiones 2016'!CX121+'Diesel Camiones 2016'!CX121+'Gas Camiones 2016'!CX121+'Nafta Camiones 2016'!CX121+'Lubricantes Camiones 2016'!CX121+'Otros combust Camiones 2016'!CX121</f>
        <v>0</v>
      </c>
      <c r="CY121" s="4">
        <f>'Biodiesel Camiones 2016'!CY121+'Bioetanol Camiones 2016'!CY121+'Diesel Camiones 2016'!CY121+'Gas Camiones 2016'!CY121+'Nafta Camiones 2016'!CY121+'Lubricantes Camiones 2016'!CY121+'Otros combust Camiones 2016'!CY121</f>
        <v>0</v>
      </c>
      <c r="CZ121" s="4">
        <f>'Biodiesel Camiones 2016'!CZ121+'Bioetanol Camiones 2016'!CZ121+'Diesel Camiones 2016'!CZ121+'Gas Camiones 2016'!CZ121+'Nafta Camiones 2016'!CZ121+'Lubricantes Camiones 2016'!CZ121+'Otros combust Camiones 2016'!CZ121</f>
        <v>0</v>
      </c>
      <c r="DA121" s="4">
        <f>'Biodiesel Camiones 2016'!DA121+'Bioetanol Camiones 2016'!DA121+'Diesel Camiones 2016'!DA121+'Gas Camiones 2016'!DA121+'Nafta Camiones 2016'!DA121+'Lubricantes Camiones 2016'!DA121+'Otros combust Camiones 2016'!DA121</f>
        <v>0</v>
      </c>
      <c r="DB121" s="4">
        <f>'Biodiesel Camiones 2016'!DB121+'Bioetanol Camiones 2016'!DB121+'Diesel Camiones 2016'!DB121+'Gas Camiones 2016'!DB121+'Nafta Camiones 2016'!DB121+'Lubricantes Camiones 2016'!DB121+'Otros combust Camiones 2016'!DB121</f>
        <v>0</v>
      </c>
      <c r="DC121" s="4">
        <f>'Biodiesel Camiones 2016'!DC121+'Bioetanol Camiones 2016'!DC121+'Diesel Camiones 2016'!DC121+'Gas Camiones 2016'!DC121+'Nafta Camiones 2016'!DC121+'Lubricantes Camiones 2016'!DC121+'Otros combust Camiones 2016'!DC121</f>
        <v>0</v>
      </c>
      <c r="DD121" s="4">
        <f>'Biodiesel Camiones 2016'!DD121+'Bioetanol Camiones 2016'!DD121+'Diesel Camiones 2016'!DD121+'Gas Camiones 2016'!DD121+'Nafta Camiones 2016'!DD121+'Lubricantes Camiones 2016'!DD121+'Otros combust Camiones 2016'!DD121</f>
        <v>0</v>
      </c>
      <c r="DE121" s="4">
        <f>'Biodiesel Camiones 2016'!DE121+'Bioetanol Camiones 2016'!DE121+'Diesel Camiones 2016'!DE121+'Gas Camiones 2016'!DE121+'Nafta Camiones 2016'!DE121+'Lubricantes Camiones 2016'!DE121+'Otros combust Camiones 2016'!DE121</f>
        <v>0</v>
      </c>
      <c r="DF121" s="4">
        <f>'Biodiesel Camiones 2016'!DF121+'Bioetanol Camiones 2016'!DF121+'Diesel Camiones 2016'!DF121+'Gas Camiones 2016'!DF121+'Nafta Camiones 2016'!DF121+'Lubricantes Camiones 2016'!DF121+'Otros combust Camiones 2016'!DF121</f>
        <v>0</v>
      </c>
      <c r="DG121" s="4">
        <f>'Biodiesel Camiones 2016'!DG121+'Bioetanol Camiones 2016'!DG121+'Diesel Camiones 2016'!DG121+'Gas Camiones 2016'!DG121+'Nafta Camiones 2016'!DG121+'Lubricantes Camiones 2016'!DG121+'Otros combust Camiones 2016'!DG121</f>
        <v>0</v>
      </c>
      <c r="DH121" s="4">
        <f>'Biodiesel Camiones 2016'!DH121+'Bioetanol Camiones 2016'!DH121+'Diesel Camiones 2016'!DH121+'Gas Camiones 2016'!DH121+'Nafta Camiones 2016'!DH121+'Lubricantes Camiones 2016'!DH121+'Otros combust Camiones 2016'!DH121</f>
        <v>0</v>
      </c>
      <c r="DI121" s="4">
        <f>'Biodiesel Camiones 2016'!DI121+'Bioetanol Camiones 2016'!DI121+'Diesel Camiones 2016'!DI121+'Gas Camiones 2016'!DI121+'Nafta Camiones 2016'!DI121+'Lubricantes Camiones 2016'!DI121+'Otros combust Camiones 2016'!DI121</f>
        <v>0</v>
      </c>
      <c r="DJ121" s="4">
        <f>'Biodiesel Camiones 2016'!DJ121+'Bioetanol Camiones 2016'!DJ121+'Diesel Camiones 2016'!DJ121+'Gas Camiones 2016'!DJ121+'Nafta Camiones 2016'!DJ121+'Lubricantes Camiones 2016'!DJ121+'Otros combust Camiones 2016'!DJ121</f>
        <v>0</v>
      </c>
      <c r="DK121" s="4">
        <f>'Biodiesel Camiones 2016'!DK121+'Bioetanol Camiones 2016'!DK121+'Diesel Camiones 2016'!DK121+'Gas Camiones 2016'!DK121+'Nafta Camiones 2016'!DK121+'Lubricantes Camiones 2016'!DK121+'Otros combust Camiones 2016'!DK121</f>
        <v>0</v>
      </c>
      <c r="DL121" s="4">
        <f>'Biodiesel Camiones 2016'!DL121+'Bioetanol Camiones 2016'!DL121+'Diesel Camiones 2016'!DL121+'Gas Camiones 2016'!DL121+'Nafta Camiones 2016'!DL121+'Lubricantes Camiones 2016'!DL121+'Otros combust Camiones 2016'!DL121</f>
        <v>0</v>
      </c>
      <c r="DM121" s="4">
        <f>'Biodiesel Camiones 2016'!DM121+'Bioetanol Camiones 2016'!DM121+'Diesel Camiones 2016'!DM121+'Gas Camiones 2016'!DM121+'Nafta Camiones 2016'!DM121+'Lubricantes Camiones 2016'!DM121+'Otros combust Camiones 2016'!DM121</f>
        <v>0</v>
      </c>
      <c r="DN121" s="4">
        <f>'Biodiesel Camiones 2016'!DN121+'Bioetanol Camiones 2016'!DN121+'Diesel Camiones 2016'!DN121+'Gas Camiones 2016'!DN121+'Nafta Camiones 2016'!DN121+'Lubricantes Camiones 2016'!DN121+'Otros combust Camiones 2016'!DN121</f>
        <v>0</v>
      </c>
      <c r="DO121" s="4">
        <f>'Biodiesel Camiones 2016'!DO121+'Bioetanol Camiones 2016'!DO121+'Diesel Camiones 2016'!DO121+'Gas Camiones 2016'!DO121+'Nafta Camiones 2016'!DO121+'Lubricantes Camiones 2016'!DO121+'Otros combust Camiones 2016'!DO121</f>
        <v>0</v>
      </c>
      <c r="DP121" s="4">
        <f>'Biodiesel Camiones 2016'!DP121+'Bioetanol Camiones 2016'!DP121+'Diesel Camiones 2016'!DP121+'Gas Camiones 2016'!DP121+'Nafta Camiones 2016'!DP121+'Lubricantes Camiones 2016'!DP121+'Otros combust Camiones 2016'!DP121</f>
        <v>0</v>
      </c>
      <c r="DQ121" s="4">
        <f>'Biodiesel Camiones 2016'!DQ121+'Bioetanol Camiones 2016'!DQ121+'Diesel Camiones 2016'!DQ121+'Gas Camiones 2016'!DQ121+'Nafta Camiones 2016'!DQ121+'Lubricantes Camiones 2016'!DQ121+'Otros combust Camiones 2016'!DQ121</f>
        <v>0</v>
      </c>
      <c r="DR121" s="4">
        <f>'Biodiesel Camiones 2016'!DR121+'Bioetanol Camiones 2016'!DR121+'Diesel Camiones 2016'!DR121+'Gas Camiones 2016'!DR121+'Nafta Camiones 2016'!DR121+'Lubricantes Camiones 2016'!DR121+'Otros combust Camiones 2016'!DR121</f>
        <v>0</v>
      </c>
      <c r="DS121" s="4">
        <f>'Biodiesel Camiones 2016'!DS121+'Bioetanol Camiones 2016'!DS121+'Diesel Camiones 2016'!DS121+'Gas Camiones 2016'!DS121+'Nafta Camiones 2016'!DS121+'Lubricantes Camiones 2016'!DS121+'Otros combust Camiones 2016'!DS121</f>
        <v>0</v>
      </c>
      <c r="DT121" s="4">
        <f>'Biodiesel Camiones 2016'!DT121+'Bioetanol Camiones 2016'!DT121+'Diesel Camiones 2016'!DT121+'Gas Camiones 2016'!DT121+'Nafta Camiones 2016'!DT121+'Lubricantes Camiones 2016'!DT121+'Otros combust Camiones 2016'!DT121</f>
        <v>0</v>
      </c>
      <c r="DU121" s="4">
        <f>'Biodiesel Camiones 2016'!DU121+'Bioetanol Camiones 2016'!DU121+'Diesel Camiones 2016'!DU121+'Gas Camiones 2016'!DU121+'Nafta Camiones 2016'!DU121+'Lubricantes Camiones 2016'!DU121+'Otros combust Camiones 2016'!DU121</f>
        <v>0</v>
      </c>
    </row>
    <row r="122" spans="1:125" x14ac:dyDescent="0.25">
      <c r="A122" s="1">
        <v>120</v>
      </c>
      <c r="B122" s="1" t="s">
        <v>119</v>
      </c>
      <c r="C122" s="4">
        <f>'Biodiesel Camiones 2016'!C122+'Bioetanol Camiones 2016'!C122+'Diesel Camiones 2016'!C122+'Gas Camiones 2016'!C122+'Nafta Camiones 2016'!C122+'Lubricantes Camiones 2016'!C122+'Otros combust Camiones 2016'!C122</f>
        <v>28.533333333333335</v>
      </c>
      <c r="D122" s="4">
        <f>'Biodiesel Camiones 2016'!D122+'Bioetanol Camiones 2016'!D122+'Diesel Camiones 2016'!D122+'Gas Camiones 2016'!D122+'Nafta Camiones 2016'!D122+'Lubricantes Camiones 2016'!D122+'Otros combust Camiones 2016'!D122</f>
        <v>0</v>
      </c>
      <c r="E122" s="4">
        <f>'Biodiesel Camiones 2016'!E122+'Bioetanol Camiones 2016'!E122+'Diesel Camiones 2016'!E122+'Gas Camiones 2016'!E122+'Nafta Camiones 2016'!E122+'Lubricantes Camiones 2016'!E122+'Otros combust Camiones 2016'!E122</f>
        <v>0</v>
      </c>
      <c r="F122" s="4">
        <f>'Biodiesel Camiones 2016'!F122+'Bioetanol Camiones 2016'!F122+'Diesel Camiones 2016'!F122+'Gas Camiones 2016'!F122+'Nafta Camiones 2016'!F122+'Lubricantes Camiones 2016'!F122+'Otros combust Camiones 2016'!F122</f>
        <v>0</v>
      </c>
      <c r="G122" s="4">
        <f>'Biodiesel Camiones 2016'!G122+'Bioetanol Camiones 2016'!G122+'Diesel Camiones 2016'!G122+'Gas Camiones 2016'!G122+'Nafta Camiones 2016'!G122+'Lubricantes Camiones 2016'!G122+'Otros combust Camiones 2016'!G122</f>
        <v>0</v>
      </c>
      <c r="H122" s="4">
        <f>'Biodiesel Camiones 2016'!H122+'Bioetanol Camiones 2016'!H122+'Diesel Camiones 2016'!H122+'Gas Camiones 2016'!H122+'Nafta Camiones 2016'!H122+'Lubricantes Camiones 2016'!H122+'Otros combust Camiones 2016'!H122</f>
        <v>0</v>
      </c>
      <c r="I122" s="4">
        <f>'Biodiesel Camiones 2016'!I122+'Bioetanol Camiones 2016'!I122+'Diesel Camiones 2016'!I122+'Gas Camiones 2016'!I122+'Nafta Camiones 2016'!I122+'Lubricantes Camiones 2016'!I122+'Otros combust Camiones 2016'!I122</f>
        <v>0</v>
      </c>
      <c r="J122" s="4">
        <f>'Biodiesel Camiones 2016'!J122+'Bioetanol Camiones 2016'!J122+'Diesel Camiones 2016'!J122+'Gas Camiones 2016'!J122+'Nafta Camiones 2016'!J122+'Lubricantes Camiones 2016'!J122+'Otros combust Camiones 2016'!J122</f>
        <v>0</v>
      </c>
      <c r="K122" s="4">
        <f>'Biodiesel Camiones 2016'!K122+'Bioetanol Camiones 2016'!K122+'Diesel Camiones 2016'!K122+'Gas Camiones 2016'!K122+'Nafta Camiones 2016'!K122+'Lubricantes Camiones 2016'!K122+'Otros combust Camiones 2016'!K122</f>
        <v>0</v>
      </c>
      <c r="L122" s="4">
        <f>'Biodiesel Camiones 2016'!L122+'Bioetanol Camiones 2016'!L122+'Diesel Camiones 2016'!L122+'Gas Camiones 2016'!L122+'Nafta Camiones 2016'!L122+'Lubricantes Camiones 2016'!L122+'Otros combust Camiones 2016'!L122</f>
        <v>0</v>
      </c>
      <c r="M122" s="4">
        <f>'Biodiesel Camiones 2016'!M122+'Bioetanol Camiones 2016'!M122+'Diesel Camiones 2016'!M122+'Gas Camiones 2016'!M122+'Nafta Camiones 2016'!M122+'Lubricantes Camiones 2016'!M122+'Otros combust Camiones 2016'!M122</f>
        <v>0</v>
      </c>
      <c r="N122" s="4">
        <f>'Biodiesel Camiones 2016'!N122+'Bioetanol Camiones 2016'!N122+'Diesel Camiones 2016'!N122+'Gas Camiones 2016'!N122+'Nafta Camiones 2016'!N122+'Lubricantes Camiones 2016'!N122+'Otros combust Camiones 2016'!N122</f>
        <v>2746.1728407802816</v>
      </c>
      <c r="O122" s="4">
        <f>'Biodiesel Camiones 2016'!O122+'Bioetanol Camiones 2016'!O122+'Diesel Camiones 2016'!O122+'Gas Camiones 2016'!O122+'Nafta Camiones 2016'!O122+'Lubricantes Camiones 2016'!O122+'Otros combust Camiones 2016'!O122</f>
        <v>0</v>
      </c>
      <c r="P122" s="4">
        <f>'Biodiesel Camiones 2016'!P122+'Bioetanol Camiones 2016'!P122+'Diesel Camiones 2016'!P122+'Gas Camiones 2016'!P122+'Nafta Camiones 2016'!P122+'Lubricantes Camiones 2016'!P122+'Otros combust Camiones 2016'!P122</f>
        <v>0</v>
      </c>
      <c r="Q122" s="4">
        <f>'Biodiesel Camiones 2016'!Q122+'Bioetanol Camiones 2016'!Q122+'Diesel Camiones 2016'!Q122+'Gas Camiones 2016'!Q122+'Nafta Camiones 2016'!Q122+'Lubricantes Camiones 2016'!Q122+'Otros combust Camiones 2016'!Q122</f>
        <v>0</v>
      </c>
      <c r="R122" s="4">
        <f>'Biodiesel Camiones 2016'!R122+'Bioetanol Camiones 2016'!R122+'Diesel Camiones 2016'!R122+'Gas Camiones 2016'!R122+'Nafta Camiones 2016'!R122+'Lubricantes Camiones 2016'!R122+'Otros combust Camiones 2016'!R122</f>
        <v>0</v>
      </c>
      <c r="S122" s="4">
        <f>'Biodiesel Camiones 2016'!S122+'Bioetanol Camiones 2016'!S122+'Diesel Camiones 2016'!S122+'Gas Camiones 2016'!S122+'Nafta Camiones 2016'!S122+'Lubricantes Camiones 2016'!S122+'Otros combust Camiones 2016'!S122</f>
        <v>0</v>
      </c>
      <c r="T122" s="4">
        <f>'Biodiesel Camiones 2016'!T122+'Bioetanol Camiones 2016'!T122+'Diesel Camiones 2016'!T122+'Gas Camiones 2016'!T122+'Nafta Camiones 2016'!T122+'Lubricantes Camiones 2016'!T122+'Otros combust Camiones 2016'!T122</f>
        <v>0</v>
      </c>
      <c r="U122" s="4">
        <f>'Biodiesel Camiones 2016'!U122+'Bioetanol Camiones 2016'!U122+'Diesel Camiones 2016'!U122+'Gas Camiones 2016'!U122+'Nafta Camiones 2016'!U122+'Lubricantes Camiones 2016'!U122+'Otros combust Camiones 2016'!U122</f>
        <v>0</v>
      </c>
      <c r="V122" s="4">
        <f>'Biodiesel Camiones 2016'!V122+'Bioetanol Camiones 2016'!V122+'Diesel Camiones 2016'!V122+'Gas Camiones 2016'!V122+'Nafta Camiones 2016'!V122+'Lubricantes Camiones 2016'!V122+'Otros combust Camiones 2016'!V122</f>
        <v>0</v>
      </c>
      <c r="W122" s="4">
        <f>'Biodiesel Camiones 2016'!W122+'Bioetanol Camiones 2016'!W122+'Diesel Camiones 2016'!W122+'Gas Camiones 2016'!W122+'Nafta Camiones 2016'!W122+'Lubricantes Camiones 2016'!W122+'Otros combust Camiones 2016'!W122</f>
        <v>0</v>
      </c>
      <c r="X122" s="4">
        <f>'Biodiesel Camiones 2016'!X122+'Bioetanol Camiones 2016'!X122+'Diesel Camiones 2016'!X122+'Gas Camiones 2016'!X122+'Nafta Camiones 2016'!X122+'Lubricantes Camiones 2016'!X122+'Otros combust Camiones 2016'!X122</f>
        <v>0</v>
      </c>
      <c r="Y122" s="4">
        <f>'Biodiesel Camiones 2016'!Y122+'Bioetanol Camiones 2016'!Y122+'Diesel Camiones 2016'!Y122+'Gas Camiones 2016'!Y122+'Nafta Camiones 2016'!Y122+'Lubricantes Camiones 2016'!Y122+'Otros combust Camiones 2016'!Y122</f>
        <v>0</v>
      </c>
      <c r="Z122" s="4">
        <f>'Biodiesel Camiones 2016'!Z122+'Bioetanol Camiones 2016'!Z122+'Diesel Camiones 2016'!Z122+'Gas Camiones 2016'!Z122+'Nafta Camiones 2016'!Z122+'Lubricantes Camiones 2016'!Z122+'Otros combust Camiones 2016'!Z122</f>
        <v>0</v>
      </c>
      <c r="AA122" s="4">
        <f>'Biodiesel Camiones 2016'!AA122+'Bioetanol Camiones 2016'!AA122+'Diesel Camiones 2016'!AA122+'Gas Camiones 2016'!AA122+'Nafta Camiones 2016'!AA122+'Lubricantes Camiones 2016'!AA122+'Otros combust Camiones 2016'!AA122</f>
        <v>0</v>
      </c>
      <c r="AB122" s="4">
        <f>'Biodiesel Camiones 2016'!AB122+'Bioetanol Camiones 2016'!AB122+'Diesel Camiones 2016'!AB122+'Gas Camiones 2016'!AB122+'Nafta Camiones 2016'!AB122+'Lubricantes Camiones 2016'!AB122+'Otros combust Camiones 2016'!AB122</f>
        <v>0</v>
      </c>
      <c r="AC122" s="4">
        <f>'Biodiesel Camiones 2016'!AC122+'Bioetanol Camiones 2016'!AC122+'Diesel Camiones 2016'!AC122+'Gas Camiones 2016'!AC122+'Nafta Camiones 2016'!AC122+'Lubricantes Camiones 2016'!AC122+'Otros combust Camiones 2016'!AC122</f>
        <v>0</v>
      </c>
      <c r="AD122" s="4">
        <f>'Biodiesel Camiones 2016'!AD122+'Bioetanol Camiones 2016'!AD122+'Diesel Camiones 2016'!AD122+'Gas Camiones 2016'!AD122+'Nafta Camiones 2016'!AD122+'Lubricantes Camiones 2016'!AD122+'Otros combust Camiones 2016'!AD122</f>
        <v>0</v>
      </c>
      <c r="AE122" s="4">
        <f>'Biodiesel Camiones 2016'!AE122+'Bioetanol Camiones 2016'!AE122+'Diesel Camiones 2016'!AE122+'Gas Camiones 2016'!AE122+'Nafta Camiones 2016'!AE122+'Lubricantes Camiones 2016'!AE122+'Otros combust Camiones 2016'!AE122</f>
        <v>0</v>
      </c>
      <c r="AF122" s="4">
        <f>'Biodiesel Camiones 2016'!AF122+'Bioetanol Camiones 2016'!AF122+'Diesel Camiones 2016'!AF122+'Gas Camiones 2016'!AF122+'Nafta Camiones 2016'!AF122+'Lubricantes Camiones 2016'!AF122+'Otros combust Camiones 2016'!AF122</f>
        <v>0</v>
      </c>
      <c r="AG122" s="4">
        <f>'Biodiesel Camiones 2016'!AG122+'Bioetanol Camiones 2016'!AG122+'Diesel Camiones 2016'!AG122+'Gas Camiones 2016'!AG122+'Nafta Camiones 2016'!AG122+'Lubricantes Camiones 2016'!AG122+'Otros combust Camiones 2016'!AG122</f>
        <v>0</v>
      </c>
      <c r="AH122" s="4">
        <f>'Biodiesel Camiones 2016'!AH122+'Bioetanol Camiones 2016'!AH122+'Diesel Camiones 2016'!AH122+'Gas Camiones 2016'!AH122+'Nafta Camiones 2016'!AH122+'Lubricantes Camiones 2016'!AH122+'Otros combust Camiones 2016'!AH122</f>
        <v>0</v>
      </c>
      <c r="AI122" s="4">
        <f>'Biodiesel Camiones 2016'!AI122+'Bioetanol Camiones 2016'!AI122+'Diesel Camiones 2016'!AI122+'Gas Camiones 2016'!AI122+'Nafta Camiones 2016'!AI122+'Lubricantes Camiones 2016'!AI122+'Otros combust Camiones 2016'!AI122</f>
        <v>0</v>
      </c>
      <c r="AJ122" s="4">
        <f>'Biodiesel Camiones 2016'!AJ122+'Bioetanol Camiones 2016'!AJ122+'Diesel Camiones 2016'!AJ122+'Gas Camiones 2016'!AJ122+'Nafta Camiones 2016'!AJ122+'Lubricantes Camiones 2016'!AJ122+'Otros combust Camiones 2016'!AJ122</f>
        <v>0</v>
      </c>
      <c r="AK122" s="4">
        <f>'Biodiesel Camiones 2016'!AK122+'Bioetanol Camiones 2016'!AK122+'Diesel Camiones 2016'!AK122+'Gas Camiones 2016'!AK122+'Nafta Camiones 2016'!AK122+'Lubricantes Camiones 2016'!AK122+'Otros combust Camiones 2016'!AK122</f>
        <v>0</v>
      </c>
      <c r="AL122" s="4">
        <f>'Biodiesel Camiones 2016'!AL122+'Bioetanol Camiones 2016'!AL122+'Diesel Camiones 2016'!AL122+'Gas Camiones 2016'!AL122+'Nafta Camiones 2016'!AL122+'Lubricantes Camiones 2016'!AL122+'Otros combust Camiones 2016'!AL122</f>
        <v>0</v>
      </c>
      <c r="AM122" s="4">
        <f>'Biodiesel Camiones 2016'!AM122+'Bioetanol Camiones 2016'!AM122+'Diesel Camiones 2016'!AM122+'Gas Camiones 2016'!AM122+'Nafta Camiones 2016'!AM122+'Lubricantes Camiones 2016'!AM122+'Otros combust Camiones 2016'!AM122</f>
        <v>0</v>
      </c>
      <c r="AN122" s="4">
        <f>'Biodiesel Camiones 2016'!AN122+'Bioetanol Camiones 2016'!AN122+'Diesel Camiones 2016'!AN122+'Gas Camiones 2016'!AN122+'Nafta Camiones 2016'!AN122+'Lubricantes Camiones 2016'!AN122+'Otros combust Camiones 2016'!AN122</f>
        <v>0</v>
      </c>
      <c r="AO122" s="4">
        <f>'Biodiesel Camiones 2016'!AO122+'Bioetanol Camiones 2016'!AO122+'Diesel Camiones 2016'!AO122+'Gas Camiones 2016'!AO122+'Nafta Camiones 2016'!AO122+'Lubricantes Camiones 2016'!AO122+'Otros combust Camiones 2016'!AO122</f>
        <v>546.36030846000006</v>
      </c>
      <c r="AP122" s="4">
        <f>'Biodiesel Camiones 2016'!AP122+'Bioetanol Camiones 2016'!AP122+'Diesel Camiones 2016'!AP122+'Gas Camiones 2016'!AP122+'Nafta Camiones 2016'!AP122+'Lubricantes Camiones 2016'!AP122+'Otros combust Camiones 2016'!AP122</f>
        <v>0</v>
      </c>
      <c r="AQ122" s="4">
        <f>'Biodiesel Camiones 2016'!AQ122+'Bioetanol Camiones 2016'!AQ122+'Diesel Camiones 2016'!AQ122+'Gas Camiones 2016'!AQ122+'Nafta Camiones 2016'!AQ122+'Lubricantes Camiones 2016'!AQ122+'Otros combust Camiones 2016'!AQ122</f>
        <v>0</v>
      </c>
      <c r="AR122" s="4">
        <f>'Biodiesel Camiones 2016'!AR122+'Bioetanol Camiones 2016'!AR122+'Diesel Camiones 2016'!AR122+'Gas Camiones 2016'!AR122+'Nafta Camiones 2016'!AR122+'Lubricantes Camiones 2016'!AR122+'Otros combust Camiones 2016'!AR122</f>
        <v>0</v>
      </c>
      <c r="AS122" s="4">
        <f>'Biodiesel Camiones 2016'!AS122+'Bioetanol Camiones 2016'!AS122+'Diesel Camiones 2016'!AS122+'Gas Camiones 2016'!AS122+'Nafta Camiones 2016'!AS122+'Lubricantes Camiones 2016'!AS122+'Otros combust Camiones 2016'!AS122</f>
        <v>0</v>
      </c>
      <c r="AT122" s="4">
        <f>'Biodiesel Camiones 2016'!AT122+'Bioetanol Camiones 2016'!AT122+'Diesel Camiones 2016'!AT122+'Gas Camiones 2016'!AT122+'Nafta Camiones 2016'!AT122+'Lubricantes Camiones 2016'!AT122+'Otros combust Camiones 2016'!AT122</f>
        <v>0</v>
      </c>
      <c r="AU122" s="4">
        <f>'Biodiesel Camiones 2016'!AU122+'Bioetanol Camiones 2016'!AU122+'Diesel Camiones 2016'!AU122+'Gas Camiones 2016'!AU122+'Nafta Camiones 2016'!AU122+'Lubricantes Camiones 2016'!AU122+'Otros combust Camiones 2016'!AU122</f>
        <v>0</v>
      </c>
      <c r="AV122" s="4">
        <f>'Biodiesel Camiones 2016'!AV122+'Bioetanol Camiones 2016'!AV122+'Diesel Camiones 2016'!AV122+'Gas Camiones 2016'!AV122+'Nafta Camiones 2016'!AV122+'Lubricantes Camiones 2016'!AV122+'Otros combust Camiones 2016'!AV122</f>
        <v>0</v>
      </c>
      <c r="AW122" s="4">
        <f>'Biodiesel Camiones 2016'!AW122+'Bioetanol Camiones 2016'!AW122+'Diesel Camiones 2016'!AW122+'Gas Camiones 2016'!AW122+'Nafta Camiones 2016'!AW122+'Lubricantes Camiones 2016'!AW122+'Otros combust Camiones 2016'!AW122</f>
        <v>0</v>
      </c>
      <c r="AX122" s="4">
        <f>'Biodiesel Camiones 2016'!AX122+'Bioetanol Camiones 2016'!AX122+'Diesel Camiones 2016'!AX122+'Gas Camiones 2016'!AX122+'Nafta Camiones 2016'!AX122+'Lubricantes Camiones 2016'!AX122+'Otros combust Camiones 2016'!AX122</f>
        <v>0</v>
      </c>
      <c r="AY122" s="4">
        <f>'Biodiesel Camiones 2016'!AY122+'Bioetanol Camiones 2016'!AY122+'Diesel Camiones 2016'!AY122+'Gas Camiones 2016'!AY122+'Nafta Camiones 2016'!AY122+'Lubricantes Camiones 2016'!AY122+'Otros combust Camiones 2016'!AY122</f>
        <v>0</v>
      </c>
      <c r="AZ122" s="4">
        <f>'Biodiesel Camiones 2016'!AZ122+'Bioetanol Camiones 2016'!AZ122+'Diesel Camiones 2016'!AZ122+'Gas Camiones 2016'!AZ122+'Nafta Camiones 2016'!AZ122+'Lubricantes Camiones 2016'!AZ122+'Otros combust Camiones 2016'!AZ122</f>
        <v>0</v>
      </c>
      <c r="BA122" s="4">
        <f>'Biodiesel Camiones 2016'!BA122+'Bioetanol Camiones 2016'!BA122+'Diesel Camiones 2016'!BA122+'Gas Camiones 2016'!BA122+'Nafta Camiones 2016'!BA122+'Lubricantes Camiones 2016'!BA122+'Otros combust Camiones 2016'!BA122</f>
        <v>0</v>
      </c>
      <c r="BB122" s="4">
        <f>'Biodiesel Camiones 2016'!BB122+'Bioetanol Camiones 2016'!BB122+'Diesel Camiones 2016'!BB122+'Gas Camiones 2016'!BB122+'Nafta Camiones 2016'!BB122+'Lubricantes Camiones 2016'!BB122+'Otros combust Camiones 2016'!BB122</f>
        <v>0</v>
      </c>
      <c r="BC122" s="4">
        <f>'Biodiesel Camiones 2016'!BC122+'Bioetanol Camiones 2016'!BC122+'Diesel Camiones 2016'!BC122+'Gas Camiones 2016'!BC122+'Nafta Camiones 2016'!BC122+'Lubricantes Camiones 2016'!BC122+'Otros combust Camiones 2016'!BC122</f>
        <v>0</v>
      </c>
      <c r="BD122" s="4">
        <f>'Biodiesel Camiones 2016'!BD122+'Bioetanol Camiones 2016'!BD122+'Diesel Camiones 2016'!BD122+'Gas Camiones 2016'!BD122+'Nafta Camiones 2016'!BD122+'Lubricantes Camiones 2016'!BD122+'Otros combust Camiones 2016'!BD122</f>
        <v>0</v>
      </c>
      <c r="BE122" s="4">
        <f>'Biodiesel Camiones 2016'!BE122+'Bioetanol Camiones 2016'!BE122+'Diesel Camiones 2016'!BE122+'Gas Camiones 2016'!BE122+'Nafta Camiones 2016'!BE122+'Lubricantes Camiones 2016'!BE122+'Otros combust Camiones 2016'!BE122</f>
        <v>0</v>
      </c>
      <c r="BF122" s="4">
        <f>'Biodiesel Camiones 2016'!BF122+'Bioetanol Camiones 2016'!BF122+'Diesel Camiones 2016'!BF122+'Gas Camiones 2016'!BF122+'Nafta Camiones 2016'!BF122+'Lubricantes Camiones 2016'!BF122+'Otros combust Camiones 2016'!BF122</f>
        <v>0</v>
      </c>
      <c r="BG122" s="4">
        <f>'Biodiesel Camiones 2016'!BG122+'Bioetanol Camiones 2016'!BG122+'Diesel Camiones 2016'!BG122+'Gas Camiones 2016'!BG122+'Nafta Camiones 2016'!BG122+'Lubricantes Camiones 2016'!BG122+'Otros combust Camiones 2016'!BG122</f>
        <v>0</v>
      </c>
      <c r="BH122" s="4">
        <f>'Biodiesel Camiones 2016'!BH122+'Bioetanol Camiones 2016'!BH122+'Diesel Camiones 2016'!BH122+'Gas Camiones 2016'!BH122+'Nafta Camiones 2016'!BH122+'Lubricantes Camiones 2016'!BH122+'Otros combust Camiones 2016'!BH122</f>
        <v>0</v>
      </c>
      <c r="BI122" s="4">
        <f>'Biodiesel Camiones 2016'!BI122+'Bioetanol Camiones 2016'!BI122+'Diesel Camiones 2016'!BI122+'Gas Camiones 2016'!BI122+'Nafta Camiones 2016'!BI122+'Lubricantes Camiones 2016'!BI122+'Otros combust Camiones 2016'!BI122</f>
        <v>0</v>
      </c>
      <c r="BJ122" s="4">
        <f>'Biodiesel Camiones 2016'!BJ122+'Bioetanol Camiones 2016'!BJ122+'Diesel Camiones 2016'!BJ122+'Gas Camiones 2016'!BJ122+'Nafta Camiones 2016'!BJ122+'Lubricantes Camiones 2016'!BJ122+'Otros combust Camiones 2016'!BJ122</f>
        <v>0</v>
      </c>
      <c r="BK122" s="4">
        <f>'Biodiesel Camiones 2016'!BK122+'Bioetanol Camiones 2016'!BK122+'Diesel Camiones 2016'!BK122+'Gas Camiones 2016'!BK122+'Nafta Camiones 2016'!BK122+'Lubricantes Camiones 2016'!BK122+'Otros combust Camiones 2016'!BK122</f>
        <v>0</v>
      </c>
      <c r="BL122" s="4">
        <f>'Biodiesel Camiones 2016'!BL122+'Bioetanol Camiones 2016'!BL122+'Diesel Camiones 2016'!BL122+'Gas Camiones 2016'!BL122+'Nafta Camiones 2016'!BL122+'Lubricantes Camiones 2016'!BL122+'Otros combust Camiones 2016'!BL122</f>
        <v>0</v>
      </c>
      <c r="BM122" s="4">
        <f>'Biodiesel Camiones 2016'!BM122+'Bioetanol Camiones 2016'!BM122+'Diesel Camiones 2016'!BM122+'Gas Camiones 2016'!BM122+'Nafta Camiones 2016'!BM122+'Lubricantes Camiones 2016'!BM122+'Otros combust Camiones 2016'!BM122</f>
        <v>0</v>
      </c>
      <c r="BN122" s="4">
        <f>'Biodiesel Camiones 2016'!BN122+'Bioetanol Camiones 2016'!BN122+'Diesel Camiones 2016'!BN122+'Gas Camiones 2016'!BN122+'Nafta Camiones 2016'!BN122+'Lubricantes Camiones 2016'!BN122+'Otros combust Camiones 2016'!BN122</f>
        <v>0</v>
      </c>
      <c r="BO122" s="4">
        <f>'Biodiesel Camiones 2016'!BO122+'Bioetanol Camiones 2016'!BO122+'Diesel Camiones 2016'!BO122+'Gas Camiones 2016'!BO122+'Nafta Camiones 2016'!BO122+'Lubricantes Camiones 2016'!BO122+'Otros combust Camiones 2016'!BO122</f>
        <v>0</v>
      </c>
      <c r="BP122" s="4">
        <f>'Biodiesel Camiones 2016'!BP122+'Bioetanol Camiones 2016'!BP122+'Diesel Camiones 2016'!BP122+'Gas Camiones 2016'!BP122+'Nafta Camiones 2016'!BP122+'Lubricantes Camiones 2016'!BP122+'Otros combust Camiones 2016'!BP122</f>
        <v>0</v>
      </c>
      <c r="BQ122" s="4">
        <f>'Biodiesel Camiones 2016'!BQ122+'Bioetanol Camiones 2016'!BQ122+'Diesel Camiones 2016'!BQ122+'Gas Camiones 2016'!BQ122+'Nafta Camiones 2016'!BQ122+'Lubricantes Camiones 2016'!BQ122+'Otros combust Camiones 2016'!BQ122</f>
        <v>0</v>
      </c>
      <c r="BR122" s="4">
        <f>'Biodiesel Camiones 2016'!BR122+'Bioetanol Camiones 2016'!BR122+'Diesel Camiones 2016'!BR122+'Gas Camiones 2016'!BR122+'Nafta Camiones 2016'!BR122+'Lubricantes Camiones 2016'!BR122+'Otros combust Camiones 2016'!BR122</f>
        <v>0</v>
      </c>
      <c r="BS122" s="4">
        <f>'Biodiesel Camiones 2016'!BS122+'Bioetanol Camiones 2016'!BS122+'Diesel Camiones 2016'!BS122+'Gas Camiones 2016'!BS122+'Nafta Camiones 2016'!BS122+'Lubricantes Camiones 2016'!BS122+'Otros combust Camiones 2016'!BS122</f>
        <v>0</v>
      </c>
      <c r="BT122" s="4">
        <f>'Biodiesel Camiones 2016'!BT122+'Bioetanol Camiones 2016'!BT122+'Diesel Camiones 2016'!BT122+'Gas Camiones 2016'!BT122+'Nafta Camiones 2016'!BT122+'Lubricantes Camiones 2016'!BT122+'Otros combust Camiones 2016'!BT122</f>
        <v>0</v>
      </c>
      <c r="BU122" s="4">
        <f>'Biodiesel Camiones 2016'!BU122+'Bioetanol Camiones 2016'!BU122+'Diesel Camiones 2016'!BU122+'Gas Camiones 2016'!BU122+'Nafta Camiones 2016'!BU122+'Lubricantes Camiones 2016'!BU122+'Otros combust Camiones 2016'!BU122</f>
        <v>0</v>
      </c>
      <c r="BV122" s="4">
        <f>'Biodiesel Camiones 2016'!BV122+'Bioetanol Camiones 2016'!BV122+'Diesel Camiones 2016'!BV122+'Gas Camiones 2016'!BV122+'Nafta Camiones 2016'!BV122+'Lubricantes Camiones 2016'!BV122+'Otros combust Camiones 2016'!BV122</f>
        <v>0</v>
      </c>
      <c r="BW122" s="4">
        <f>'Biodiesel Camiones 2016'!BW122+'Bioetanol Camiones 2016'!BW122+'Diesel Camiones 2016'!BW122+'Gas Camiones 2016'!BW122+'Nafta Camiones 2016'!BW122+'Lubricantes Camiones 2016'!BW122+'Otros combust Camiones 2016'!BW122</f>
        <v>0</v>
      </c>
      <c r="BX122" s="4">
        <f>'Biodiesel Camiones 2016'!BX122+'Bioetanol Camiones 2016'!BX122+'Diesel Camiones 2016'!BX122+'Gas Camiones 2016'!BX122+'Nafta Camiones 2016'!BX122+'Lubricantes Camiones 2016'!BX122+'Otros combust Camiones 2016'!BX122</f>
        <v>0</v>
      </c>
      <c r="BY122" s="4">
        <f>'Biodiesel Camiones 2016'!BY122+'Bioetanol Camiones 2016'!BY122+'Diesel Camiones 2016'!BY122+'Gas Camiones 2016'!BY122+'Nafta Camiones 2016'!BY122+'Lubricantes Camiones 2016'!BY122+'Otros combust Camiones 2016'!BY122</f>
        <v>0</v>
      </c>
      <c r="BZ122" s="4">
        <f>'Biodiesel Camiones 2016'!BZ122+'Bioetanol Camiones 2016'!BZ122+'Diesel Camiones 2016'!BZ122+'Gas Camiones 2016'!BZ122+'Nafta Camiones 2016'!BZ122+'Lubricantes Camiones 2016'!BZ122+'Otros combust Camiones 2016'!BZ122</f>
        <v>0</v>
      </c>
      <c r="CA122" s="4">
        <f>'Biodiesel Camiones 2016'!CA122+'Bioetanol Camiones 2016'!CA122+'Diesel Camiones 2016'!CA122+'Gas Camiones 2016'!CA122+'Nafta Camiones 2016'!CA122+'Lubricantes Camiones 2016'!CA122+'Otros combust Camiones 2016'!CA122</f>
        <v>0</v>
      </c>
      <c r="CB122" s="4">
        <f>'Biodiesel Camiones 2016'!CB122+'Bioetanol Camiones 2016'!CB122+'Diesel Camiones 2016'!CB122+'Gas Camiones 2016'!CB122+'Nafta Camiones 2016'!CB122+'Lubricantes Camiones 2016'!CB122+'Otros combust Camiones 2016'!CB122</f>
        <v>0</v>
      </c>
      <c r="CC122" s="4">
        <f>'Biodiesel Camiones 2016'!CC122+'Bioetanol Camiones 2016'!CC122+'Diesel Camiones 2016'!CC122+'Gas Camiones 2016'!CC122+'Nafta Camiones 2016'!CC122+'Lubricantes Camiones 2016'!CC122+'Otros combust Camiones 2016'!CC122</f>
        <v>740.69932107417844</v>
      </c>
      <c r="CD122" s="4">
        <f>'Biodiesel Camiones 2016'!CD122+'Bioetanol Camiones 2016'!CD122+'Diesel Camiones 2016'!CD122+'Gas Camiones 2016'!CD122+'Nafta Camiones 2016'!CD122+'Lubricantes Camiones 2016'!CD122+'Otros combust Camiones 2016'!CD122</f>
        <v>0</v>
      </c>
      <c r="CE122" s="4">
        <f>'Biodiesel Camiones 2016'!CE122+'Bioetanol Camiones 2016'!CE122+'Diesel Camiones 2016'!CE122+'Gas Camiones 2016'!CE122+'Nafta Camiones 2016'!CE122+'Lubricantes Camiones 2016'!CE122+'Otros combust Camiones 2016'!CE122</f>
        <v>0</v>
      </c>
      <c r="CF122" s="4">
        <f>'Biodiesel Camiones 2016'!CF122+'Bioetanol Camiones 2016'!CF122+'Diesel Camiones 2016'!CF122+'Gas Camiones 2016'!CF122+'Nafta Camiones 2016'!CF122+'Lubricantes Camiones 2016'!CF122+'Otros combust Camiones 2016'!CF122</f>
        <v>0</v>
      </c>
      <c r="CG122" s="4">
        <f>'Biodiesel Camiones 2016'!CG122+'Bioetanol Camiones 2016'!CG122+'Diesel Camiones 2016'!CG122+'Gas Camiones 2016'!CG122+'Nafta Camiones 2016'!CG122+'Lubricantes Camiones 2016'!CG122+'Otros combust Camiones 2016'!CG122</f>
        <v>0</v>
      </c>
      <c r="CH122" s="4">
        <f>'Biodiesel Camiones 2016'!CH122+'Bioetanol Camiones 2016'!CH122+'Diesel Camiones 2016'!CH122+'Gas Camiones 2016'!CH122+'Nafta Camiones 2016'!CH122+'Lubricantes Camiones 2016'!CH122+'Otros combust Camiones 2016'!CH122</f>
        <v>0</v>
      </c>
      <c r="CI122" s="4">
        <f>'Biodiesel Camiones 2016'!CI122+'Bioetanol Camiones 2016'!CI122+'Diesel Camiones 2016'!CI122+'Gas Camiones 2016'!CI122+'Nafta Camiones 2016'!CI122+'Lubricantes Camiones 2016'!CI122+'Otros combust Camiones 2016'!CI122</f>
        <v>0</v>
      </c>
      <c r="CJ122" s="4">
        <f>'Biodiesel Camiones 2016'!CJ122+'Bioetanol Camiones 2016'!CJ122+'Diesel Camiones 2016'!CJ122+'Gas Camiones 2016'!CJ122+'Nafta Camiones 2016'!CJ122+'Lubricantes Camiones 2016'!CJ122+'Otros combust Camiones 2016'!CJ122</f>
        <v>0</v>
      </c>
      <c r="CK122" s="4">
        <f>'Biodiesel Camiones 2016'!CK122+'Bioetanol Camiones 2016'!CK122+'Diesel Camiones 2016'!CK122+'Gas Camiones 2016'!CK122+'Nafta Camiones 2016'!CK122+'Lubricantes Camiones 2016'!CK122+'Otros combust Camiones 2016'!CK122</f>
        <v>0</v>
      </c>
      <c r="CL122" s="4">
        <f>'Biodiesel Camiones 2016'!CL122+'Bioetanol Camiones 2016'!CL122+'Diesel Camiones 2016'!CL122+'Gas Camiones 2016'!CL122+'Nafta Camiones 2016'!CL122+'Lubricantes Camiones 2016'!CL122+'Otros combust Camiones 2016'!CL122</f>
        <v>0</v>
      </c>
      <c r="CM122" s="4">
        <f>'Biodiesel Camiones 2016'!CM122+'Bioetanol Camiones 2016'!CM122+'Diesel Camiones 2016'!CM122+'Gas Camiones 2016'!CM122+'Nafta Camiones 2016'!CM122+'Lubricantes Camiones 2016'!CM122+'Otros combust Camiones 2016'!CM122</f>
        <v>0</v>
      </c>
      <c r="CN122" s="4">
        <f>'Biodiesel Camiones 2016'!CN122+'Bioetanol Camiones 2016'!CN122+'Diesel Camiones 2016'!CN122+'Gas Camiones 2016'!CN122+'Nafta Camiones 2016'!CN122+'Lubricantes Camiones 2016'!CN122+'Otros combust Camiones 2016'!CN122</f>
        <v>159.37582647887328</v>
      </c>
      <c r="CO122" s="4">
        <f>'Biodiesel Camiones 2016'!CO122+'Bioetanol Camiones 2016'!CO122+'Diesel Camiones 2016'!CO122+'Gas Camiones 2016'!CO122+'Nafta Camiones 2016'!CO122+'Lubricantes Camiones 2016'!CO122+'Otros combust Camiones 2016'!CO122</f>
        <v>0</v>
      </c>
      <c r="CP122" s="4">
        <f>'Biodiesel Camiones 2016'!CP122+'Bioetanol Camiones 2016'!CP122+'Diesel Camiones 2016'!CP122+'Gas Camiones 2016'!CP122+'Nafta Camiones 2016'!CP122+'Lubricantes Camiones 2016'!CP122+'Otros combust Camiones 2016'!CP122</f>
        <v>0</v>
      </c>
      <c r="CQ122" s="4">
        <f>'Biodiesel Camiones 2016'!CQ122+'Bioetanol Camiones 2016'!CQ122+'Diesel Camiones 2016'!CQ122+'Gas Camiones 2016'!CQ122+'Nafta Camiones 2016'!CQ122+'Lubricantes Camiones 2016'!CQ122+'Otros combust Camiones 2016'!CQ122</f>
        <v>0</v>
      </c>
      <c r="CR122" s="4">
        <f>'Biodiesel Camiones 2016'!CR122+'Bioetanol Camiones 2016'!CR122+'Diesel Camiones 2016'!CR122+'Gas Camiones 2016'!CR122+'Nafta Camiones 2016'!CR122+'Lubricantes Camiones 2016'!CR122+'Otros combust Camiones 2016'!CR122</f>
        <v>0</v>
      </c>
      <c r="CS122" s="4">
        <f>'Biodiesel Camiones 2016'!CS122+'Bioetanol Camiones 2016'!CS122+'Diesel Camiones 2016'!CS122+'Gas Camiones 2016'!CS122+'Nafta Camiones 2016'!CS122+'Lubricantes Camiones 2016'!CS122+'Otros combust Camiones 2016'!CS122</f>
        <v>0</v>
      </c>
      <c r="CT122" s="4">
        <f>'Biodiesel Camiones 2016'!CT122+'Bioetanol Camiones 2016'!CT122+'Diesel Camiones 2016'!CT122+'Gas Camiones 2016'!CT122+'Nafta Camiones 2016'!CT122+'Lubricantes Camiones 2016'!CT122+'Otros combust Camiones 2016'!CT122</f>
        <v>0</v>
      </c>
      <c r="CU122" s="4">
        <f>'Biodiesel Camiones 2016'!CU122+'Bioetanol Camiones 2016'!CU122+'Diesel Camiones 2016'!CU122+'Gas Camiones 2016'!CU122+'Nafta Camiones 2016'!CU122+'Lubricantes Camiones 2016'!CU122+'Otros combust Camiones 2016'!CU122</f>
        <v>0</v>
      </c>
      <c r="CV122" s="4">
        <f>'Biodiesel Camiones 2016'!CV122+'Bioetanol Camiones 2016'!CV122+'Diesel Camiones 2016'!CV122+'Gas Camiones 2016'!CV122+'Nafta Camiones 2016'!CV122+'Lubricantes Camiones 2016'!CV122+'Otros combust Camiones 2016'!CV122</f>
        <v>0</v>
      </c>
      <c r="CW122" s="4">
        <f>'Biodiesel Camiones 2016'!CW122+'Bioetanol Camiones 2016'!CW122+'Diesel Camiones 2016'!CW122+'Gas Camiones 2016'!CW122+'Nafta Camiones 2016'!CW122+'Lubricantes Camiones 2016'!CW122+'Otros combust Camiones 2016'!CW122</f>
        <v>0</v>
      </c>
      <c r="CX122" s="4">
        <f>'Biodiesel Camiones 2016'!CX122+'Bioetanol Camiones 2016'!CX122+'Diesel Camiones 2016'!CX122+'Gas Camiones 2016'!CX122+'Nafta Camiones 2016'!CX122+'Lubricantes Camiones 2016'!CX122+'Otros combust Camiones 2016'!CX122</f>
        <v>0</v>
      </c>
      <c r="CY122" s="4">
        <f>'Biodiesel Camiones 2016'!CY122+'Bioetanol Camiones 2016'!CY122+'Diesel Camiones 2016'!CY122+'Gas Camiones 2016'!CY122+'Nafta Camiones 2016'!CY122+'Lubricantes Camiones 2016'!CY122+'Otros combust Camiones 2016'!CY122</f>
        <v>0</v>
      </c>
      <c r="CZ122" s="4">
        <f>'Biodiesel Camiones 2016'!CZ122+'Bioetanol Camiones 2016'!CZ122+'Diesel Camiones 2016'!CZ122+'Gas Camiones 2016'!CZ122+'Nafta Camiones 2016'!CZ122+'Lubricantes Camiones 2016'!CZ122+'Otros combust Camiones 2016'!CZ122</f>
        <v>0</v>
      </c>
      <c r="DA122" s="4">
        <f>'Biodiesel Camiones 2016'!DA122+'Bioetanol Camiones 2016'!DA122+'Diesel Camiones 2016'!DA122+'Gas Camiones 2016'!DA122+'Nafta Camiones 2016'!DA122+'Lubricantes Camiones 2016'!DA122+'Otros combust Camiones 2016'!DA122</f>
        <v>254.54082438000006</v>
      </c>
      <c r="DB122" s="4">
        <f>'Biodiesel Camiones 2016'!DB122+'Bioetanol Camiones 2016'!DB122+'Diesel Camiones 2016'!DB122+'Gas Camiones 2016'!DB122+'Nafta Camiones 2016'!DB122+'Lubricantes Camiones 2016'!DB122+'Otros combust Camiones 2016'!DB122</f>
        <v>0</v>
      </c>
      <c r="DC122" s="4">
        <f>'Biodiesel Camiones 2016'!DC122+'Bioetanol Camiones 2016'!DC122+'Diesel Camiones 2016'!DC122+'Gas Camiones 2016'!DC122+'Nafta Camiones 2016'!DC122+'Lubricantes Camiones 2016'!DC122+'Otros combust Camiones 2016'!DC122</f>
        <v>0</v>
      </c>
      <c r="DD122" s="4">
        <f>'Biodiesel Camiones 2016'!DD122+'Bioetanol Camiones 2016'!DD122+'Diesel Camiones 2016'!DD122+'Gas Camiones 2016'!DD122+'Nafta Camiones 2016'!DD122+'Lubricantes Camiones 2016'!DD122+'Otros combust Camiones 2016'!DD122</f>
        <v>0</v>
      </c>
      <c r="DE122" s="4">
        <f>'Biodiesel Camiones 2016'!DE122+'Bioetanol Camiones 2016'!DE122+'Diesel Camiones 2016'!DE122+'Gas Camiones 2016'!DE122+'Nafta Camiones 2016'!DE122+'Lubricantes Camiones 2016'!DE122+'Otros combust Camiones 2016'!DE122</f>
        <v>0</v>
      </c>
      <c r="DF122" s="4">
        <f>'Biodiesel Camiones 2016'!DF122+'Bioetanol Camiones 2016'!DF122+'Diesel Camiones 2016'!DF122+'Gas Camiones 2016'!DF122+'Nafta Camiones 2016'!DF122+'Lubricantes Camiones 2016'!DF122+'Otros combust Camiones 2016'!DF122</f>
        <v>0</v>
      </c>
      <c r="DG122" s="4">
        <f>'Biodiesel Camiones 2016'!DG122+'Bioetanol Camiones 2016'!DG122+'Diesel Camiones 2016'!DG122+'Gas Camiones 2016'!DG122+'Nafta Camiones 2016'!DG122+'Lubricantes Camiones 2016'!DG122+'Otros combust Camiones 2016'!DG122</f>
        <v>0</v>
      </c>
      <c r="DH122" s="4">
        <f>'Biodiesel Camiones 2016'!DH122+'Bioetanol Camiones 2016'!DH122+'Diesel Camiones 2016'!DH122+'Gas Camiones 2016'!DH122+'Nafta Camiones 2016'!DH122+'Lubricantes Camiones 2016'!DH122+'Otros combust Camiones 2016'!DH122</f>
        <v>0</v>
      </c>
      <c r="DI122" s="4">
        <f>'Biodiesel Camiones 2016'!DI122+'Bioetanol Camiones 2016'!DI122+'Diesel Camiones 2016'!DI122+'Gas Camiones 2016'!DI122+'Nafta Camiones 2016'!DI122+'Lubricantes Camiones 2016'!DI122+'Otros combust Camiones 2016'!DI122</f>
        <v>0</v>
      </c>
      <c r="DJ122" s="4">
        <f>'Biodiesel Camiones 2016'!DJ122+'Bioetanol Camiones 2016'!DJ122+'Diesel Camiones 2016'!DJ122+'Gas Camiones 2016'!DJ122+'Nafta Camiones 2016'!DJ122+'Lubricantes Camiones 2016'!DJ122+'Otros combust Camiones 2016'!DJ122</f>
        <v>0</v>
      </c>
      <c r="DK122" s="4">
        <f>'Biodiesel Camiones 2016'!DK122+'Bioetanol Camiones 2016'!DK122+'Diesel Camiones 2016'!DK122+'Gas Camiones 2016'!DK122+'Nafta Camiones 2016'!DK122+'Lubricantes Camiones 2016'!DK122+'Otros combust Camiones 2016'!DK122</f>
        <v>0</v>
      </c>
      <c r="DL122" s="4">
        <f>'Biodiesel Camiones 2016'!DL122+'Bioetanol Camiones 2016'!DL122+'Diesel Camiones 2016'!DL122+'Gas Camiones 2016'!DL122+'Nafta Camiones 2016'!DL122+'Lubricantes Camiones 2016'!DL122+'Otros combust Camiones 2016'!DL122</f>
        <v>0</v>
      </c>
      <c r="DM122" s="4">
        <f>'Biodiesel Camiones 2016'!DM122+'Bioetanol Camiones 2016'!DM122+'Diesel Camiones 2016'!DM122+'Gas Camiones 2016'!DM122+'Nafta Camiones 2016'!DM122+'Lubricantes Camiones 2016'!DM122+'Otros combust Camiones 2016'!DM122</f>
        <v>0</v>
      </c>
      <c r="DN122" s="4">
        <f>'Biodiesel Camiones 2016'!DN122+'Bioetanol Camiones 2016'!DN122+'Diesel Camiones 2016'!DN122+'Gas Camiones 2016'!DN122+'Nafta Camiones 2016'!DN122+'Lubricantes Camiones 2016'!DN122+'Otros combust Camiones 2016'!DN122</f>
        <v>0</v>
      </c>
      <c r="DO122" s="4">
        <f>'Biodiesel Camiones 2016'!DO122+'Bioetanol Camiones 2016'!DO122+'Diesel Camiones 2016'!DO122+'Gas Camiones 2016'!DO122+'Nafta Camiones 2016'!DO122+'Lubricantes Camiones 2016'!DO122+'Otros combust Camiones 2016'!DO122</f>
        <v>0</v>
      </c>
      <c r="DP122" s="4">
        <f>'Biodiesel Camiones 2016'!DP122+'Bioetanol Camiones 2016'!DP122+'Diesel Camiones 2016'!DP122+'Gas Camiones 2016'!DP122+'Nafta Camiones 2016'!DP122+'Lubricantes Camiones 2016'!DP122+'Otros combust Camiones 2016'!DP122</f>
        <v>0</v>
      </c>
      <c r="DQ122" s="4">
        <f>'Biodiesel Camiones 2016'!DQ122+'Bioetanol Camiones 2016'!DQ122+'Diesel Camiones 2016'!DQ122+'Gas Camiones 2016'!DQ122+'Nafta Camiones 2016'!DQ122+'Lubricantes Camiones 2016'!DQ122+'Otros combust Camiones 2016'!DQ122</f>
        <v>0</v>
      </c>
      <c r="DR122" s="4">
        <f>'Biodiesel Camiones 2016'!DR122+'Bioetanol Camiones 2016'!DR122+'Diesel Camiones 2016'!DR122+'Gas Camiones 2016'!DR122+'Nafta Camiones 2016'!DR122+'Lubricantes Camiones 2016'!DR122+'Otros combust Camiones 2016'!DR122</f>
        <v>0</v>
      </c>
      <c r="DS122" s="4">
        <f>'Biodiesel Camiones 2016'!DS122+'Bioetanol Camiones 2016'!DS122+'Diesel Camiones 2016'!DS122+'Gas Camiones 2016'!DS122+'Nafta Camiones 2016'!DS122+'Lubricantes Camiones 2016'!DS122+'Otros combust Camiones 2016'!DS122</f>
        <v>0</v>
      </c>
      <c r="DT122" s="4">
        <f>'Biodiesel Camiones 2016'!DT122+'Bioetanol Camiones 2016'!DT122+'Diesel Camiones 2016'!DT122+'Gas Camiones 2016'!DT122+'Nafta Camiones 2016'!DT122+'Lubricantes Camiones 2016'!DT122+'Otros combust Camiones 2016'!DT122</f>
        <v>0</v>
      </c>
      <c r="DU122" s="4">
        <f>'Biodiesel Camiones 2016'!DU122+'Bioetanol Camiones 2016'!DU122+'Diesel Camiones 2016'!DU122+'Gas Camiones 2016'!DU122+'Nafta Camiones 2016'!DU122+'Lubricantes Camiones 2016'!DU122+'Otros combust Camiones 2016'!DU122</f>
        <v>0</v>
      </c>
    </row>
    <row r="123" spans="1:125" x14ac:dyDescent="0.25">
      <c r="A123" s="1">
        <v>121</v>
      </c>
      <c r="B123" s="1" t="s">
        <v>120</v>
      </c>
      <c r="C123" s="4">
        <f>'Biodiesel Camiones 2016'!C123+'Bioetanol Camiones 2016'!C123+'Diesel Camiones 2016'!C123+'Gas Camiones 2016'!C123+'Nafta Camiones 2016'!C123+'Lubricantes Camiones 2016'!C123+'Otros combust Camiones 2016'!C123</f>
        <v>0</v>
      </c>
      <c r="D123" s="4">
        <f>'Biodiesel Camiones 2016'!D123+'Bioetanol Camiones 2016'!D123+'Diesel Camiones 2016'!D123+'Gas Camiones 2016'!D123+'Nafta Camiones 2016'!D123+'Lubricantes Camiones 2016'!D123+'Otros combust Camiones 2016'!D123</f>
        <v>0</v>
      </c>
      <c r="E123" s="4">
        <f>'Biodiesel Camiones 2016'!E123+'Bioetanol Camiones 2016'!E123+'Diesel Camiones 2016'!E123+'Gas Camiones 2016'!E123+'Nafta Camiones 2016'!E123+'Lubricantes Camiones 2016'!E123+'Otros combust Camiones 2016'!E123</f>
        <v>0</v>
      </c>
      <c r="F123" s="4">
        <f>'Biodiesel Camiones 2016'!F123+'Bioetanol Camiones 2016'!F123+'Diesel Camiones 2016'!F123+'Gas Camiones 2016'!F123+'Nafta Camiones 2016'!F123+'Lubricantes Camiones 2016'!F123+'Otros combust Camiones 2016'!F123</f>
        <v>0</v>
      </c>
      <c r="G123" s="4">
        <f>'Biodiesel Camiones 2016'!G123+'Bioetanol Camiones 2016'!G123+'Diesel Camiones 2016'!G123+'Gas Camiones 2016'!G123+'Nafta Camiones 2016'!G123+'Lubricantes Camiones 2016'!G123+'Otros combust Camiones 2016'!G123</f>
        <v>0</v>
      </c>
      <c r="H123" s="4">
        <f>'Biodiesel Camiones 2016'!H123+'Bioetanol Camiones 2016'!H123+'Diesel Camiones 2016'!H123+'Gas Camiones 2016'!H123+'Nafta Camiones 2016'!H123+'Lubricantes Camiones 2016'!H123+'Otros combust Camiones 2016'!H123</f>
        <v>0</v>
      </c>
      <c r="I123" s="4">
        <f>'Biodiesel Camiones 2016'!I123+'Bioetanol Camiones 2016'!I123+'Diesel Camiones 2016'!I123+'Gas Camiones 2016'!I123+'Nafta Camiones 2016'!I123+'Lubricantes Camiones 2016'!I123+'Otros combust Camiones 2016'!I123</f>
        <v>0</v>
      </c>
      <c r="J123" s="4">
        <f>'Biodiesel Camiones 2016'!J123+'Bioetanol Camiones 2016'!J123+'Diesel Camiones 2016'!J123+'Gas Camiones 2016'!J123+'Nafta Camiones 2016'!J123+'Lubricantes Camiones 2016'!J123+'Otros combust Camiones 2016'!J123</f>
        <v>0</v>
      </c>
      <c r="K123" s="4">
        <f>'Biodiesel Camiones 2016'!K123+'Bioetanol Camiones 2016'!K123+'Diesel Camiones 2016'!K123+'Gas Camiones 2016'!K123+'Nafta Camiones 2016'!K123+'Lubricantes Camiones 2016'!K123+'Otros combust Camiones 2016'!K123</f>
        <v>0</v>
      </c>
      <c r="L123" s="4">
        <f>'Biodiesel Camiones 2016'!L123+'Bioetanol Camiones 2016'!L123+'Diesel Camiones 2016'!L123+'Gas Camiones 2016'!L123+'Nafta Camiones 2016'!L123+'Lubricantes Camiones 2016'!L123+'Otros combust Camiones 2016'!L123</f>
        <v>0</v>
      </c>
      <c r="M123" s="4">
        <f>'Biodiesel Camiones 2016'!M123+'Bioetanol Camiones 2016'!M123+'Diesel Camiones 2016'!M123+'Gas Camiones 2016'!M123+'Nafta Camiones 2016'!M123+'Lubricantes Camiones 2016'!M123+'Otros combust Camiones 2016'!M123</f>
        <v>0</v>
      </c>
      <c r="N123" s="4">
        <f>'Biodiesel Camiones 2016'!N123+'Bioetanol Camiones 2016'!N123+'Diesel Camiones 2016'!N123+'Gas Camiones 2016'!N123+'Nafta Camiones 2016'!N123+'Lubricantes Camiones 2016'!N123+'Otros combust Camiones 2016'!N123</f>
        <v>0</v>
      </c>
      <c r="O123" s="4">
        <f>'Biodiesel Camiones 2016'!O123+'Bioetanol Camiones 2016'!O123+'Diesel Camiones 2016'!O123+'Gas Camiones 2016'!O123+'Nafta Camiones 2016'!O123+'Lubricantes Camiones 2016'!O123+'Otros combust Camiones 2016'!O123</f>
        <v>0</v>
      </c>
      <c r="P123" s="4">
        <f>'Biodiesel Camiones 2016'!P123+'Bioetanol Camiones 2016'!P123+'Diesel Camiones 2016'!P123+'Gas Camiones 2016'!P123+'Nafta Camiones 2016'!P123+'Lubricantes Camiones 2016'!P123+'Otros combust Camiones 2016'!P123</f>
        <v>0</v>
      </c>
      <c r="Q123" s="4">
        <f>'Biodiesel Camiones 2016'!Q123+'Bioetanol Camiones 2016'!Q123+'Diesel Camiones 2016'!Q123+'Gas Camiones 2016'!Q123+'Nafta Camiones 2016'!Q123+'Lubricantes Camiones 2016'!Q123+'Otros combust Camiones 2016'!Q123</f>
        <v>0</v>
      </c>
      <c r="R123" s="4">
        <f>'Biodiesel Camiones 2016'!R123+'Bioetanol Camiones 2016'!R123+'Diesel Camiones 2016'!R123+'Gas Camiones 2016'!R123+'Nafta Camiones 2016'!R123+'Lubricantes Camiones 2016'!R123+'Otros combust Camiones 2016'!R123</f>
        <v>0</v>
      </c>
      <c r="S123" s="4">
        <f>'Biodiesel Camiones 2016'!S123+'Bioetanol Camiones 2016'!S123+'Diesel Camiones 2016'!S123+'Gas Camiones 2016'!S123+'Nafta Camiones 2016'!S123+'Lubricantes Camiones 2016'!S123+'Otros combust Camiones 2016'!S123</f>
        <v>0</v>
      </c>
      <c r="T123" s="4">
        <f>'Biodiesel Camiones 2016'!T123+'Bioetanol Camiones 2016'!T123+'Diesel Camiones 2016'!T123+'Gas Camiones 2016'!T123+'Nafta Camiones 2016'!T123+'Lubricantes Camiones 2016'!T123+'Otros combust Camiones 2016'!T123</f>
        <v>0</v>
      </c>
      <c r="U123" s="4">
        <f>'Biodiesel Camiones 2016'!U123+'Bioetanol Camiones 2016'!U123+'Diesel Camiones 2016'!U123+'Gas Camiones 2016'!U123+'Nafta Camiones 2016'!U123+'Lubricantes Camiones 2016'!U123+'Otros combust Camiones 2016'!U123</f>
        <v>0</v>
      </c>
      <c r="V123" s="4">
        <f>'Biodiesel Camiones 2016'!V123+'Bioetanol Camiones 2016'!V123+'Diesel Camiones 2016'!V123+'Gas Camiones 2016'!V123+'Nafta Camiones 2016'!V123+'Lubricantes Camiones 2016'!V123+'Otros combust Camiones 2016'!V123</f>
        <v>0</v>
      </c>
      <c r="W123" s="4">
        <f>'Biodiesel Camiones 2016'!W123+'Bioetanol Camiones 2016'!W123+'Diesel Camiones 2016'!W123+'Gas Camiones 2016'!W123+'Nafta Camiones 2016'!W123+'Lubricantes Camiones 2016'!W123+'Otros combust Camiones 2016'!W123</f>
        <v>0</v>
      </c>
      <c r="X123" s="4">
        <f>'Biodiesel Camiones 2016'!X123+'Bioetanol Camiones 2016'!X123+'Diesel Camiones 2016'!X123+'Gas Camiones 2016'!X123+'Nafta Camiones 2016'!X123+'Lubricantes Camiones 2016'!X123+'Otros combust Camiones 2016'!X123</f>
        <v>0</v>
      </c>
      <c r="Y123" s="4">
        <f>'Biodiesel Camiones 2016'!Y123+'Bioetanol Camiones 2016'!Y123+'Diesel Camiones 2016'!Y123+'Gas Camiones 2016'!Y123+'Nafta Camiones 2016'!Y123+'Lubricantes Camiones 2016'!Y123+'Otros combust Camiones 2016'!Y123</f>
        <v>0</v>
      </c>
      <c r="Z123" s="4">
        <f>'Biodiesel Camiones 2016'!Z123+'Bioetanol Camiones 2016'!Z123+'Diesel Camiones 2016'!Z123+'Gas Camiones 2016'!Z123+'Nafta Camiones 2016'!Z123+'Lubricantes Camiones 2016'!Z123+'Otros combust Camiones 2016'!Z123</f>
        <v>0</v>
      </c>
      <c r="AA123" s="4">
        <f>'Biodiesel Camiones 2016'!AA123+'Bioetanol Camiones 2016'!AA123+'Diesel Camiones 2016'!AA123+'Gas Camiones 2016'!AA123+'Nafta Camiones 2016'!AA123+'Lubricantes Camiones 2016'!AA123+'Otros combust Camiones 2016'!AA123</f>
        <v>0</v>
      </c>
      <c r="AB123" s="4">
        <f>'Biodiesel Camiones 2016'!AB123+'Bioetanol Camiones 2016'!AB123+'Diesel Camiones 2016'!AB123+'Gas Camiones 2016'!AB123+'Nafta Camiones 2016'!AB123+'Lubricantes Camiones 2016'!AB123+'Otros combust Camiones 2016'!AB123</f>
        <v>0</v>
      </c>
      <c r="AC123" s="4">
        <f>'Biodiesel Camiones 2016'!AC123+'Bioetanol Camiones 2016'!AC123+'Diesel Camiones 2016'!AC123+'Gas Camiones 2016'!AC123+'Nafta Camiones 2016'!AC123+'Lubricantes Camiones 2016'!AC123+'Otros combust Camiones 2016'!AC123</f>
        <v>0</v>
      </c>
      <c r="AD123" s="4">
        <f>'Biodiesel Camiones 2016'!AD123+'Bioetanol Camiones 2016'!AD123+'Diesel Camiones 2016'!AD123+'Gas Camiones 2016'!AD123+'Nafta Camiones 2016'!AD123+'Lubricantes Camiones 2016'!AD123+'Otros combust Camiones 2016'!AD123</f>
        <v>0</v>
      </c>
      <c r="AE123" s="4">
        <f>'Biodiesel Camiones 2016'!AE123+'Bioetanol Camiones 2016'!AE123+'Diesel Camiones 2016'!AE123+'Gas Camiones 2016'!AE123+'Nafta Camiones 2016'!AE123+'Lubricantes Camiones 2016'!AE123+'Otros combust Camiones 2016'!AE123</f>
        <v>0</v>
      </c>
      <c r="AF123" s="4">
        <f>'Biodiesel Camiones 2016'!AF123+'Bioetanol Camiones 2016'!AF123+'Diesel Camiones 2016'!AF123+'Gas Camiones 2016'!AF123+'Nafta Camiones 2016'!AF123+'Lubricantes Camiones 2016'!AF123+'Otros combust Camiones 2016'!AF123</f>
        <v>0</v>
      </c>
      <c r="AG123" s="4">
        <f>'Biodiesel Camiones 2016'!AG123+'Bioetanol Camiones 2016'!AG123+'Diesel Camiones 2016'!AG123+'Gas Camiones 2016'!AG123+'Nafta Camiones 2016'!AG123+'Lubricantes Camiones 2016'!AG123+'Otros combust Camiones 2016'!AG123</f>
        <v>0</v>
      </c>
      <c r="AH123" s="4">
        <f>'Biodiesel Camiones 2016'!AH123+'Bioetanol Camiones 2016'!AH123+'Diesel Camiones 2016'!AH123+'Gas Camiones 2016'!AH123+'Nafta Camiones 2016'!AH123+'Lubricantes Camiones 2016'!AH123+'Otros combust Camiones 2016'!AH123</f>
        <v>0</v>
      </c>
      <c r="AI123" s="4">
        <f>'Biodiesel Camiones 2016'!AI123+'Bioetanol Camiones 2016'!AI123+'Diesel Camiones 2016'!AI123+'Gas Camiones 2016'!AI123+'Nafta Camiones 2016'!AI123+'Lubricantes Camiones 2016'!AI123+'Otros combust Camiones 2016'!AI123</f>
        <v>0</v>
      </c>
      <c r="AJ123" s="4">
        <f>'Biodiesel Camiones 2016'!AJ123+'Bioetanol Camiones 2016'!AJ123+'Diesel Camiones 2016'!AJ123+'Gas Camiones 2016'!AJ123+'Nafta Camiones 2016'!AJ123+'Lubricantes Camiones 2016'!AJ123+'Otros combust Camiones 2016'!AJ123</f>
        <v>0</v>
      </c>
      <c r="AK123" s="4">
        <f>'Biodiesel Camiones 2016'!AK123+'Bioetanol Camiones 2016'!AK123+'Diesel Camiones 2016'!AK123+'Gas Camiones 2016'!AK123+'Nafta Camiones 2016'!AK123+'Lubricantes Camiones 2016'!AK123+'Otros combust Camiones 2016'!AK123</f>
        <v>0</v>
      </c>
      <c r="AL123" s="4">
        <f>'Biodiesel Camiones 2016'!AL123+'Bioetanol Camiones 2016'!AL123+'Diesel Camiones 2016'!AL123+'Gas Camiones 2016'!AL123+'Nafta Camiones 2016'!AL123+'Lubricantes Camiones 2016'!AL123+'Otros combust Camiones 2016'!AL123</f>
        <v>0</v>
      </c>
      <c r="AM123" s="4">
        <f>'Biodiesel Camiones 2016'!AM123+'Bioetanol Camiones 2016'!AM123+'Diesel Camiones 2016'!AM123+'Gas Camiones 2016'!AM123+'Nafta Camiones 2016'!AM123+'Lubricantes Camiones 2016'!AM123+'Otros combust Camiones 2016'!AM123</f>
        <v>0</v>
      </c>
      <c r="AN123" s="4">
        <f>'Biodiesel Camiones 2016'!AN123+'Bioetanol Camiones 2016'!AN123+'Diesel Camiones 2016'!AN123+'Gas Camiones 2016'!AN123+'Nafta Camiones 2016'!AN123+'Lubricantes Camiones 2016'!AN123+'Otros combust Camiones 2016'!AN123</f>
        <v>0</v>
      </c>
      <c r="AO123" s="4">
        <f>'Biodiesel Camiones 2016'!AO123+'Bioetanol Camiones 2016'!AO123+'Diesel Camiones 2016'!AO123+'Gas Camiones 2016'!AO123+'Nafta Camiones 2016'!AO123+'Lubricantes Camiones 2016'!AO123+'Otros combust Camiones 2016'!AO123</f>
        <v>0</v>
      </c>
      <c r="AP123" s="4">
        <f>'Biodiesel Camiones 2016'!AP123+'Bioetanol Camiones 2016'!AP123+'Diesel Camiones 2016'!AP123+'Gas Camiones 2016'!AP123+'Nafta Camiones 2016'!AP123+'Lubricantes Camiones 2016'!AP123+'Otros combust Camiones 2016'!AP123</f>
        <v>0</v>
      </c>
      <c r="AQ123" s="4">
        <f>'Biodiesel Camiones 2016'!AQ123+'Bioetanol Camiones 2016'!AQ123+'Diesel Camiones 2016'!AQ123+'Gas Camiones 2016'!AQ123+'Nafta Camiones 2016'!AQ123+'Lubricantes Camiones 2016'!AQ123+'Otros combust Camiones 2016'!AQ123</f>
        <v>0</v>
      </c>
      <c r="AR123" s="4">
        <f>'Biodiesel Camiones 2016'!AR123+'Bioetanol Camiones 2016'!AR123+'Diesel Camiones 2016'!AR123+'Gas Camiones 2016'!AR123+'Nafta Camiones 2016'!AR123+'Lubricantes Camiones 2016'!AR123+'Otros combust Camiones 2016'!AR123</f>
        <v>0</v>
      </c>
      <c r="AS123" s="4">
        <f>'Biodiesel Camiones 2016'!AS123+'Bioetanol Camiones 2016'!AS123+'Diesel Camiones 2016'!AS123+'Gas Camiones 2016'!AS123+'Nafta Camiones 2016'!AS123+'Lubricantes Camiones 2016'!AS123+'Otros combust Camiones 2016'!AS123</f>
        <v>0</v>
      </c>
      <c r="AT123" s="4">
        <f>'Biodiesel Camiones 2016'!AT123+'Bioetanol Camiones 2016'!AT123+'Diesel Camiones 2016'!AT123+'Gas Camiones 2016'!AT123+'Nafta Camiones 2016'!AT123+'Lubricantes Camiones 2016'!AT123+'Otros combust Camiones 2016'!AT123</f>
        <v>0</v>
      </c>
      <c r="AU123" s="4">
        <f>'Biodiesel Camiones 2016'!AU123+'Bioetanol Camiones 2016'!AU123+'Diesel Camiones 2016'!AU123+'Gas Camiones 2016'!AU123+'Nafta Camiones 2016'!AU123+'Lubricantes Camiones 2016'!AU123+'Otros combust Camiones 2016'!AU123</f>
        <v>0</v>
      </c>
      <c r="AV123" s="4">
        <f>'Biodiesel Camiones 2016'!AV123+'Bioetanol Camiones 2016'!AV123+'Diesel Camiones 2016'!AV123+'Gas Camiones 2016'!AV123+'Nafta Camiones 2016'!AV123+'Lubricantes Camiones 2016'!AV123+'Otros combust Camiones 2016'!AV123</f>
        <v>0</v>
      </c>
      <c r="AW123" s="4">
        <f>'Biodiesel Camiones 2016'!AW123+'Bioetanol Camiones 2016'!AW123+'Diesel Camiones 2016'!AW123+'Gas Camiones 2016'!AW123+'Nafta Camiones 2016'!AW123+'Lubricantes Camiones 2016'!AW123+'Otros combust Camiones 2016'!AW123</f>
        <v>0</v>
      </c>
      <c r="AX123" s="4">
        <f>'Biodiesel Camiones 2016'!AX123+'Bioetanol Camiones 2016'!AX123+'Diesel Camiones 2016'!AX123+'Gas Camiones 2016'!AX123+'Nafta Camiones 2016'!AX123+'Lubricantes Camiones 2016'!AX123+'Otros combust Camiones 2016'!AX123</f>
        <v>0</v>
      </c>
      <c r="AY123" s="4">
        <f>'Biodiesel Camiones 2016'!AY123+'Bioetanol Camiones 2016'!AY123+'Diesel Camiones 2016'!AY123+'Gas Camiones 2016'!AY123+'Nafta Camiones 2016'!AY123+'Lubricantes Camiones 2016'!AY123+'Otros combust Camiones 2016'!AY123</f>
        <v>0</v>
      </c>
      <c r="AZ123" s="4">
        <f>'Biodiesel Camiones 2016'!AZ123+'Bioetanol Camiones 2016'!AZ123+'Diesel Camiones 2016'!AZ123+'Gas Camiones 2016'!AZ123+'Nafta Camiones 2016'!AZ123+'Lubricantes Camiones 2016'!AZ123+'Otros combust Camiones 2016'!AZ123</f>
        <v>0</v>
      </c>
      <c r="BA123" s="4">
        <f>'Biodiesel Camiones 2016'!BA123+'Bioetanol Camiones 2016'!BA123+'Diesel Camiones 2016'!BA123+'Gas Camiones 2016'!BA123+'Nafta Camiones 2016'!BA123+'Lubricantes Camiones 2016'!BA123+'Otros combust Camiones 2016'!BA123</f>
        <v>0</v>
      </c>
      <c r="BB123" s="4">
        <f>'Biodiesel Camiones 2016'!BB123+'Bioetanol Camiones 2016'!BB123+'Diesel Camiones 2016'!BB123+'Gas Camiones 2016'!BB123+'Nafta Camiones 2016'!BB123+'Lubricantes Camiones 2016'!BB123+'Otros combust Camiones 2016'!BB123</f>
        <v>0</v>
      </c>
      <c r="BC123" s="4">
        <f>'Biodiesel Camiones 2016'!BC123+'Bioetanol Camiones 2016'!BC123+'Diesel Camiones 2016'!BC123+'Gas Camiones 2016'!BC123+'Nafta Camiones 2016'!BC123+'Lubricantes Camiones 2016'!BC123+'Otros combust Camiones 2016'!BC123</f>
        <v>0</v>
      </c>
      <c r="BD123" s="4">
        <f>'Biodiesel Camiones 2016'!BD123+'Bioetanol Camiones 2016'!BD123+'Diesel Camiones 2016'!BD123+'Gas Camiones 2016'!BD123+'Nafta Camiones 2016'!BD123+'Lubricantes Camiones 2016'!BD123+'Otros combust Camiones 2016'!BD123</f>
        <v>0</v>
      </c>
      <c r="BE123" s="4">
        <f>'Biodiesel Camiones 2016'!BE123+'Bioetanol Camiones 2016'!BE123+'Diesel Camiones 2016'!BE123+'Gas Camiones 2016'!BE123+'Nafta Camiones 2016'!BE123+'Lubricantes Camiones 2016'!BE123+'Otros combust Camiones 2016'!BE123</f>
        <v>0</v>
      </c>
      <c r="BF123" s="4">
        <f>'Biodiesel Camiones 2016'!BF123+'Bioetanol Camiones 2016'!BF123+'Diesel Camiones 2016'!BF123+'Gas Camiones 2016'!BF123+'Nafta Camiones 2016'!BF123+'Lubricantes Camiones 2016'!BF123+'Otros combust Camiones 2016'!BF123</f>
        <v>0</v>
      </c>
      <c r="BG123" s="4">
        <f>'Biodiesel Camiones 2016'!BG123+'Bioetanol Camiones 2016'!BG123+'Diesel Camiones 2016'!BG123+'Gas Camiones 2016'!BG123+'Nafta Camiones 2016'!BG123+'Lubricantes Camiones 2016'!BG123+'Otros combust Camiones 2016'!BG123</f>
        <v>0</v>
      </c>
      <c r="BH123" s="4">
        <f>'Biodiesel Camiones 2016'!BH123+'Bioetanol Camiones 2016'!BH123+'Diesel Camiones 2016'!BH123+'Gas Camiones 2016'!BH123+'Nafta Camiones 2016'!BH123+'Lubricantes Camiones 2016'!BH123+'Otros combust Camiones 2016'!BH123</f>
        <v>0</v>
      </c>
      <c r="BI123" s="4">
        <f>'Biodiesel Camiones 2016'!BI123+'Bioetanol Camiones 2016'!BI123+'Diesel Camiones 2016'!BI123+'Gas Camiones 2016'!BI123+'Nafta Camiones 2016'!BI123+'Lubricantes Camiones 2016'!BI123+'Otros combust Camiones 2016'!BI123</f>
        <v>0</v>
      </c>
      <c r="BJ123" s="4">
        <f>'Biodiesel Camiones 2016'!BJ123+'Bioetanol Camiones 2016'!BJ123+'Diesel Camiones 2016'!BJ123+'Gas Camiones 2016'!BJ123+'Nafta Camiones 2016'!BJ123+'Lubricantes Camiones 2016'!BJ123+'Otros combust Camiones 2016'!BJ123</f>
        <v>0</v>
      </c>
      <c r="BK123" s="4">
        <f>'Biodiesel Camiones 2016'!BK123+'Bioetanol Camiones 2016'!BK123+'Diesel Camiones 2016'!BK123+'Gas Camiones 2016'!BK123+'Nafta Camiones 2016'!BK123+'Lubricantes Camiones 2016'!BK123+'Otros combust Camiones 2016'!BK123</f>
        <v>0</v>
      </c>
      <c r="BL123" s="4">
        <f>'Biodiesel Camiones 2016'!BL123+'Bioetanol Camiones 2016'!BL123+'Diesel Camiones 2016'!BL123+'Gas Camiones 2016'!BL123+'Nafta Camiones 2016'!BL123+'Lubricantes Camiones 2016'!BL123+'Otros combust Camiones 2016'!BL123</f>
        <v>0</v>
      </c>
      <c r="BM123" s="4">
        <f>'Biodiesel Camiones 2016'!BM123+'Bioetanol Camiones 2016'!BM123+'Diesel Camiones 2016'!BM123+'Gas Camiones 2016'!BM123+'Nafta Camiones 2016'!BM123+'Lubricantes Camiones 2016'!BM123+'Otros combust Camiones 2016'!BM123</f>
        <v>0</v>
      </c>
      <c r="BN123" s="4">
        <f>'Biodiesel Camiones 2016'!BN123+'Bioetanol Camiones 2016'!BN123+'Diesel Camiones 2016'!BN123+'Gas Camiones 2016'!BN123+'Nafta Camiones 2016'!BN123+'Lubricantes Camiones 2016'!BN123+'Otros combust Camiones 2016'!BN123</f>
        <v>0</v>
      </c>
      <c r="BO123" s="4">
        <f>'Biodiesel Camiones 2016'!BO123+'Bioetanol Camiones 2016'!BO123+'Diesel Camiones 2016'!BO123+'Gas Camiones 2016'!BO123+'Nafta Camiones 2016'!BO123+'Lubricantes Camiones 2016'!BO123+'Otros combust Camiones 2016'!BO123</f>
        <v>0</v>
      </c>
      <c r="BP123" s="4">
        <f>'Biodiesel Camiones 2016'!BP123+'Bioetanol Camiones 2016'!BP123+'Diesel Camiones 2016'!BP123+'Gas Camiones 2016'!BP123+'Nafta Camiones 2016'!BP123+'Lubricantes Camiones 2016'!BP123+'Otros combust Camiones 2016'!BP123</f>
        <v>0</v>
      </c>
      <c r="BQ123" s="4">
        <f>'Biodiesel Camiones 2016'!BQ123+'Bioetanol Camiones 2016'!BQ123+'Diesel Camiones 2016'!BQ123+'Gas Camiones 2016'!BQ123+'Nafta Camiones 2016'!BQ123+'Lubricantes Camiones 2016'!BQ123+'Otros combust Camiones 2016'!BQ123</f>
        <v>0</v>
      </c>
      <c r="BR123" s="4">
        <f>'Biodiesel Camiones 2016'!BR123+'Bioetanol Camiones 2016'!BR123+'Diesel Camiones 2016'!BR123+'Gas Camiones 2016'!BR123+'Nafta Camiones 2016'!BR123+'Lubricantes Camiones 2016'!BR123+'Otros combust Camiones 2016'!BR123</f>
        <v>0</v>
      </c>
      <c r="BS123" s="4">
        <f>'Biodiesel Camiones 2016'!BS123+'Bioetanol Camiones 2016'!BS123+'Diesel Camiones 2016'!BS123+'Gas Camiones 2016'!BS123+'Nafta Camiones 2016'!BS123+'Lubricantes Camiones 2016'!BS123+'Otros combust Camiones 2016'!BS123</f>
        <v>0</v>
      </c>
      <c r="BT123" s="4">
        <f>'Biodiesel Camiones 2016'!BT123+'Bioetanol Camiones 2016'!BT123+'Diesel Camiones 2016'!BT123+'Gas Camiones 2016'!BT123+'Nafta Camiones 2016'!BT123+'Lubricantes Camiones 2016'!BT123+'Otros combust Camiones 2016'!BT123</f>
        <v>0</v>
      </c>
      <c r="BU123" s="4">
        <f>'Biodiesel Camiones 2016'!BU123+'Bioetanol Camiones 2016'!BU123+'Diesel Camiones 2016'!BU123+'Gas Camiones 2016'!BU123+'Nafta Camiones 2016'!BU123+'Lubricantes Camiones 2016'!BU123+'Otros combust Camiones 2016'!BU123</f>
        <v>0</v>
      </c>
      <c r="BV123" s="4">
        <f>'Biodiesel Camiones 2016'!BV123+'Bioetanol Camiones 2016'!BV123+'Diesel Camiones 2016'!BV123+'Gas Camiones 2016'!BV123+'Nafta Camiones 2016'!BV123+'Lubricantes Camiones 2016'!BV123+'Otros combust Camiones 2016'!BV123</f>
        <v>0</v>
      </c>
      <c r="BW123" s="4">
        <f>'Biodiesel Camiones 2016'!BW123+'Bioetanol Camiones 2016'!BW123+'Diesel Camiones 2016'!BW123+'Gas Camiones 2016'!BW123+'Nafta Camiones 2016'!BW123+'Lubricantes Camiones 2016'!BW123+'Otros combust Camiones 2016'!BW123</f>
        <v>0</v>
      </c>
      <c r="BX123" s="4">
        <f>'Biodiesel Camiones 2016'!BX123+'Bioetanol Camiones 2016'!BX123+'Diesel Camiones 2016'!BX123+'Gas Camiones 2016'!BX123+'Nafta Camiones 2016'!BX123+'Lubricantes Camiones 2016'!BX123+'Otros combust Camiones 2016'!BX123</f>
        <v>0</v>
      </c>
      <c r="BY123" s="4">
        <f>'Biodiesel Camiones 2016'!BY123+'Bioetanol Camiones 2016'!BY123+'Diesel Camiones 2016'!BY123+'Gas Camiones 2016'!BY123+'Nafta Camiones 2016'!BY123+'Lubricantes Camiones 2016'!BY123+'Otros combust Camiones 2016'!BY123</f>
        <v>0</v>
      </c>
      <c r="BZ123" s="4">
        <f>'Biodiesel Camiones 2016'!BZ123+'Bioetanol Camiones 2016'!BZ123+'Diesel Camiones 2016'!BZ123+'Gas Camiones 2016'!BZ123+'Nafta Camiones 2016'!BZ123+'Lubricantes Camiones 2016'!BZ123+'Otros combust Camiones 2016'!BZ123</f>
        <v>0</v>
      </c>
      <c r="CA123" s="4">
        <f>'Biodiesel Camiones 2016'!CA123+'Bioetanol Camiones 2016'!CA123+'Diesel Camiones 2016'!CA123+'Gas Camiones 2016'!CA123+'Nafta Camiones 2016'!CA123+'Lubricantes Camiones 2016'!CA123+'Otros combust Camiones 2016'!CA123</f>
        <v>0</v>
      </c>
      <c r="CB123" s="4">
        <f>'Biodiesel Camiones 2016'!CB123+'Bioetanol Camiones 2016'!CB123+'Diesel Camiones 2016'!CB123+'Gas Camiones 2016'!CB123+'Nafta Camiones 2016'!CB123+'Lubricantes Camiones 2016'!CB123+'Otros combust Camiones 2016'!CB123</f>
        <v>0</v>
      </c>
      <c r="CC123" s="4">
        <f>'Biodiesel Camiones 2016'!CC123+'Bioetanol Camiones 2016'!CC123+'Diesel Camiones 2016'!CC123+'Gas Camiones 2016'!CC123+'Nafta Camiones 2016'!CC123+'Lubricantes Camiones 2016'!CC123+'Otros combust Camiones 2016'!CC123</f>
        <v>0</v>
      </c>
      <c r="CD123" s="4">
        <f>'Biodiesel Camiones 2016'!CD123+'Bioetanol Camiones 2016'!CD123+'Diesel Camiones 2016'!CD123+'Gas Camiones 2016'!CD123+'Nafta Camiones 2016'!CD123+'Lubricantes Camiones 2016'!CD123+'Otros combust Camiones 2016'!CD123</f>
        <v>0</v>
      </c>
      <c r="CE123" s="4">
        <f>'Biodiesel Camiones 2016'!CE123+'Bioetanol Camiones 2016'!CE123+'Diesel Camiones 2016'!CE123+'Gas Camiones 2016'!CE123+'Nafta Camiones 2016'!CE123+'Lubricantes Camiones 2016'!CE123+'Otros combust Camiones 2016'!CE123</f>
        <v>0</v>
      </c>
      <c r="CF123" s="4">
        <f>'Biodiesel Camiones 2016'!CF123+'Bioetanol Camiones 2016'!CF123+'Diesel Camiones 2016'!CF123+'Gas Camiones 2016'!CF123+'Nafta Camiones 2016'!CF123+'Lubricantes Camiones 2016'!CF123+'Otros combust Camiones 2016'!CF123</f>
        <v>0</v>
      </c>
      <c r="CG123" s="4">
        <f>'Biodiesel Camiones 2016'!CG123+'Bioetanol Camiones 2016'!CG123+'Diesel Camiones 2016'!CG123+'Gas Camiones 2016'!CG123+'Nafta Camiones 2016'!CG123+'Lubricantes Camiones 2016'!CG123+'Otros combust Camiones 2016'!CG123</f>
        <v>0</v>
      </c>
      <c r="CH123" s="4">
        <f>'Biodiesel Camiones 2016'!CH123+'Bioetanol Camiones 2016'!CH123+'Diesel Camiones 2016'!CH123+'Gas Camiones 2016'!CH123+'Nafta Camiones 2016'!CH123+'Lubricantes Camiones 2016'!CH123+'Otros combust Camiones 2016'!CH123</f>
        <v>0</v>
      </c>
      <c r="CI123" s="4">
        <f>'Biodiesel Camiones 2016'!CI123+'Bioetanol Camiones 2016'!CI123+'Diesel Camiones 2016'!CI123+'Gas Camiones 2016'!CI123+'Nafta Camiones 2016'!CI123+'Lubricantes Camiones 2016'!CI123+'Otros combust Camiones 2016'!CI123</f>
        <v>0</v>
      </c>
      <c r="CJ123" s="4">
        <f>'Biodiesel Camiones 2016'!CJ123+'Bioetanol Camiones 2016'!CJ123+'Diesel Camiones 2016'!CJ123+'Gas Camiones 2016'!CJ123+'Nafta Camiones 2016'!CJ123+'Lubricantes Camiones 2016'!CJ123+'Otros combust Camiones 2016'!CJ123</f>
        <v>0</v>
      </c>
      <c r="CK123" s="4">
        <f>'Biodiesel Camiones 2016'!CK123+'Bioetanol Camiones 2016'!CK123+'Diesel Camiones 2016'!CK123+'Gas Camiones 2016'!CK123+'Nafta Camiones 2016'!CK123+'Lubricantes Camiones 2016'!CK123+'Otros combust Camiones 2016'!CK123</f>
        <v>0</v>
      </c>
      <c r="CL123" s="4">
        <f>'Biodiesel Camiones 2016'!CL123+'Bioetanol Camiones 2016'!CL123+'Diesel Camiones 2016'!CL123+'Gas Camiones 2016'!CL123+'Nafta Camiones 2016'!CL123+'Lubricantes Camiones 2016'!CL123+'Otros combust Camiones 2016'!CL123</f>
        <v>0</v>
      </c>
      <c r="CM123" s="4">
        <f>'Biodiesel Camiones 2016'!CM123+'Bioetanol Camiones 2016'!CM123+'Diesel Camiones 2016'!CM123+'Gas Camiones 2016'!CM123+'Nafta Camiones 2016'!CM123+'Lubricantes Camiones 2016'!CM123+'Otros combust Camiones 2016'!CM123</f>
        <v>0</v>
      </c>
      <c r="CN123" s="4">
        <f>'Biodiesel Camiones 2016'!CN123+'Bioetanol Camiones 2016'!CN123+'Diesel Camiones 2016'!CN123+'Gas Camiones 2016'!CN123+'Nafta Camiones 2016'!CN123+'Lubricantes Camiones 2016'!CN123+'Otros combust Camiones 2016'!CN123</f>
        <v>0</v>
      </c>
      <c r="CO123" s="4">
        <f>'Biodiesel Camiones 2016'!CO123+'Bioetanol Camiones 2016'!CO123+'Diesel Camiones 2016'!CO123+'Gas Camiones 2016'!CO123+'Nafta Camiones 2016'!CO123+'Lubricantes Camiones 2016'!CO123+'Otros combust Camiones 2016'!CO123</f>
        <v>0</v>
      </c>
      <c r="CP123" s="4">
        <f>'Biodiesel Camiones 2016'!CP123+'Bioetanol Camiones 2016'!CP123+'Diesel Camiones 2016'!CP123+'Gas Camiones 2016'!CP123+'Nafta Camiones 2016'!CP123+'Lubricantes Camiones 2016'!CP123+'Otros combust Camiones 2016'!CP123</f>
        <v>0</v>
      </c>
      <c r="CQ123" s="4">
        <f>'Biodiesel Camiones 2016'!CQ123+'Bioetanol Camiones 2016'!CQ123+'Diesel Camiones 2016'!CQ123+'Gas Camiones 2016'!CQ123+'Nafta Camiones 2016'!CQ123+'Lubricantes Camiones 2016'!CQ123+'Otros combust Camiones 2016'!CQ123</f>
        <v>0</v>
      </c>
      <c r="CR123" s="4">
        <f>'Biodiesel Camiones 2016'!CR123+'Bioetanol Camiones 2016'!CR123+'Diesel Camiones 2016'!CR123+'Gas Camiones 2016'!CR123+'Nafta Camiones 2016'!CR123+'Lubricantes Camiones 2016'!CR123+'Otros combust Camiones 2016'!CR123</f>
        <v>0</v>
      </c>
      <c r="CS123" s="4">
        <f>'Biodiesel Camiones 2016'!CS123+'Bioetanol Camiones 2016'!CS123+'Diesel Camiones 2016'!CS123+'Gas Camiones 2016'!CS123+'Nafta Camiones 2016'!CS123+'Lubricantes Camiones 2016'!CS123+'Otros combust Camiones 2016'!CS123</f>
        <v>0</v>
      </c>
      <c r="CT123" s="4">
        <f>'Biodiesel Camiones 2016'!CT123+'Bioetanol Camiones 2016'!CT123+'Diesel Camiones 2016'!CT123+'Gas Camiones 2016'!CT123+'Nafta Camiones 2016'!CT123+'Lubricantes Camiones 2016'!CT123+'Otros combust Camiones 2016'!CT123</f>
        <v>0</v>
      </c>
      <c r="CU123" s="4">
        <f>'Biodiesel Camiones 2016'!CU123+'Bioetanol Camiones 2016'!CU123+'Diesel Camiones 2016'!CU123+'Gas Camiones 2016'!CU123+'Nafta Camiones 2016'!CU123+'Lubricantes Camiones 2016'!CU123+'Otros combust Camiones 2016'!CU123</f>
        <v>0</v>
      </c>
      <c r="CV123" s="4">
        <f>'Biodiesel Camiones 2016'!CV123+'Bioetanol Camiones 2016'!CV123+'Diesel Camiones 2016'!CV123+'Gas Camiones 2016'!CV123+'Nafta Camiones 2016'!CV123+'Lubricantes Camiones 2016'!CV123+'Otros combust Camiones 2016'!CV123</f>
        <v>0</v>
      </c>
      <c r="CW123" s="4">
        <f>'Biodiesel Camiones 2016'!CW123+'Bioetanol Camiones 2016'!CW123+'Diesel Camiones 2016'!CW123+'Gas Camiones 2016'!CW123+'Nafta Camiones 2016'!CW123+'Lubricantes Camiones 2016'!CW123+'Otros combust Camiones 2016'!CW123</f>
        <v>0</v>
      </c>
      <c r="CX123" s="4">
        <f>'Biodiesel Camiones 2016'!CX123+'Bioetanol Camiones 2016'!CX123+'Diesel Camiones 2016'!CX123+'Gas Camiones 2016'!CX123+'Nafta Camiones 2016'!CX123+'Lubricantes Camiones 2016'!CX123+'Otros combust Camiones 2016'!CX123</f>
        <v>0</v>
      </c>
      <c r="CY123" s="4">
        <f>'Biodiesel Camiones 2016'!CY123+'Bioetanol Camiones 2016'!CY123+'Diesel Camiones 2016'!CY123+'Gas Camiones 2016'!CY123+'Nafta Camiones 2016'!CY123+'Lubricantes Camiones 2016'!CY123+'Otros combust Camiones 2016'!CY123</f>
        <v>0</v>
      </c>
      <c r="CZ123" s="4">
        <f>'Biodiesel Camiones 2016'!CZ123+'Bioetanol Camiones 2016'!CZ123+'Diesel Camiones 2016'!CZ123+'Gas Camiones 2016'!CZ123+'Nafta Camiones 2016'!CZ123+'Lubricantes Camiones 2016'!CZ123+'Otros combust Camiones 2016'!CZ123</f>
        <v>0</v>
      </c>
      <c r="DA123" s="4">
        <f>'Biodiesel Camiones 2016'!DA123+'Bioetanol Camiones 2016'!DA123+'Diesel Camiones 2016'!DA123+'Gas Camiones 2016'!DA123+'Nafta Camiones 2016'!DA123+'Lubricantes Camiones 2016'!DA123+'Otros combust Camiones 2016'!DA123</f>
        <v>0</v>
      </c>
      <c r="DB123" s="4">
        <f>'Biodiesel Camiones 2016'!DB123+'Bioetanol Camiones 2016'!DB123+'Diesel Camiones 2016'!DB123+'Gas Camiones 2016'!DB123+'Nafta Camiones 2016'!DB123+'Lubricantes Camiones 2016'!DB123+'Otros combust Camiones 2016'!DB123</f>
        <v>0</v>
      </c>
      <c r="DC123" s="4">
        <f>'Biodiesel Camiones 2016'!DC123+'Bioetanol Camiones 2016'!DC123+'Diesel Camiones 2016'!DC123+'Gas Camiones 2016'!DC123+'Nafta Camiones 2016'!DC123+'Lubricantes Camiones 2016'!DC123+'Otros combust Camiones 2016'!DC123</f>
        <v>0</v>
      </c>
      <c r="DD123" s="4">
        <f>'Biodiesel Camiones 2016'!DD123+'Bioetanol Camiones 2016'!DD123+'Diesel Camiones 2016'!DD123+'Gas Camiones 2016'!DD123+'Nafta Camiones 2016'!DD123+'Lubricantes Camiones 2016'!DD123+'Otros combust Camiones 2016'!DD123</f>
        <v>0</v>
      </c>
      <c r="DE123" s="4">
        <f>'Biodiesel Camiones 2016'!DE123+'Bioetanol Camiones 2016'!DE123+'Diesel Camiones 2016'!DE123+'Gas Camiones 2016'!DE123+'Nafta Camiones 2016'!DE123+'Lubricantes Camiones 2016'!DE123+'Otros combust Camiones 2016'!DE123</f>
        <v>0</v>
      </c>
      <c r="DF123" s="4">
        <f>'Biodiesel Camiones 2016'!DF123+'Bioetanol Camiones 2016'!DF123+'Diesel Camiones 2016'!DF123+'Gas Camiones 2016'!DF123+'Nafta Camiones 2016'!DF123+'Lubricantes Camiones 2016'!DF123+'Otros combust Camiones 2016'!DF123</f>
        <v>0</v>
      </c>
      <c r="DG123" s="4">
        <f>'Biodiesel Camiones 2016'!DG123+'Bioetanol Camiones 2016'!DG123+'Diesel Camiones 2016'!DG123+'Gas Camiones 2016'!DG123+'Nafta Camiones 2016'!DG123+'Lubricantes Camiones 2016'!DG123+'Otros combust Camiones 2016'!DG123</f>
        <v>0</v>
      </c>
      <c r="DH123" s="4">
        <f>'Biodiesel Camiones 2016'!DH123+'Bioetanol Camiones 2016'!DH123+'Diesel Camiones 2016'!DH123+'Gas Camiones 2016'!DH123+'Nafta Camiones 2016'!DH123+'Lubricantes Camiones 2016'!DH123+'Otros combust Camiones 2016'!DH123</f>
        <v>0</v>
      </c>
      <c r="DI123" s="4">
        <f>'Biodiesel Camiones 2016'!DI123+'Bioetanol Camiones 2016'!DI123+'Diesel Camiones 2016'!DI123+'Gas Camiones 2016'!DI123+'Nafta Camiones 2016'!DI123+'Lubricantes Camiones 2016'!DI123+'Otros combust Camiones 2016'!DI123</f>
        <v>0</v>
      </c>
      <c r="DJ123" s="4">
        <f>'Biodiesel Camiones 2016'!DJ123+'Bioetanol Camiones 2016'!DJ123+'Diesel Camiones 2016'!DJ123+'Gas Camiones 2016'!DJ123+'Nafta Camiones 2016'!DJ123+'Lubricantes Camiones 2016'!DJ123+'Otros combust Camiones 2016'!DJ123</f>
        <v>0</v>
      </c>
      <c r="DK123" s="4">
        <f>'Biodiesel Camiones 2016'!DK123+'Bioetanol Camiones 2016'!DK123+'Diesel Camiones 2016'!DK123+'Gas Camiones 2016'!DK123+'Nafta Camiones 2016'!DK123+'Lubricantes Camiones 2016'!DK123+'Otros combust Camiones 2016'!DK123</f>
        <v>0</v>
      </c>
      <c r="DL123" s="4">
        <f>'Biodiesel Camiones 2016'!DL123+'Bioetanol Camiones 2016'!DL123+'Diesel Camiones 2016'!DL123+'Gas Camiones 2016'!DL123+'Nafta Camiones 2016'!DL123+'Lubricantes Camiones 2016'!DL123+'Otros combust Camiones 2016'!DL123</f>
        <v>0</v>
      </c>
      <c r="DM123" s="4">
        <f>'Biodiesel Camiones 2016'!DM123+'Bioetanol Camiones 2016'!DM123+'Diesel Camiones 2016'!DM123+'Gas Camiones 2016'!DM123+'Nafta Camiones 2016'!DM123+'Lubricantes Camiones 2016'!DM123+'Otros combust Camiones 2016'!DM123</f>
        <v>0</v>
      </c>
      <c r="DN123" s="4">
        <f>'Biodiesel Camiones 2016'!DN123+'Bioetanol Camiones 2016'!DN123+'Diesel Camiones 2016'!DN123+'Gas Camiones 2016'!DN123+'Nafta Camiones 2016'!DN123+'Lubricantes Camiones 2016'!DN123+'Otros combust Camiones 2016'!DN123</f>
        <v>0</v>
      </c>
      <c r="DO123" s="4">
        <f>'Biodiesel Camiones 2016'!DO123+'Bioetanol Camiones 2016'!DO123+'Diesel Camiones 2016'!DO123+'Gas Camiones 2016'!DO123+'Nafta Camiones 2016'!DO123+'Lubricantes Camiones 2016'!DO123+'Otros combust Camiones 2016'!DO123</f>
        <v>0</v>
      </c>
      <c r="DP123" s="4">
        <f>'Biodiesel Camiones 2016'!DP123+'Bioetanol Camiones 2016'!DP123+'Diesel Camiones 2016'!DP123+'Gas Camiones 2016'!DP123+'Nafta Camiones 2016'!DP123+'Lubricantes Camiones 2016'!DP123+'Otros combust Camiones 2016'!DP123</f>
        <v>0</v>
      </c>
      <c r="DQ123" s="4">
        <f>'Biodiesel Camiones 2016'!DQ123+'Bioetanol Camiones 2016'!DQ123+'Diesel Camiones 2016'!DQ123+'Gas Camiones 2016'!DQ123+'Nafta Camiones 2016'!DQ123+'Lubricantes Camiones 2016'!DQ123+'Otros combust Camiones 2016'!DQ123</f>
        <v>0</v>
      </c>
      <c r="DR123" s="4">
        <f>'Biodiesel Camiones 2016'!DR123+'Bioetanol Camiones 2016'!DR123+'Diesel Camiones 2016'!DR123+'Gas Camiones 2016'!DR123+'Nafta Camiones 2016'!DR123+'Lubricantes Camiones 2016'!DR123+'Otros combust Camiones 2016'!DR123</f>
        <v>0</v>
      </c>
      <c r="DS123" s="4">
        <f>'Biodiesel Camiones 2016'!DS123+'Bioetanol Camiones 2016'!DS123+'Diesel Camiones 2016'!DS123+'Gas Camiones 2016'!DS123+'Nafta Camiones 2016'!DS123+'Lubricantes Camiones 2016'!DS123+'Otros combust Camiones 2016'!DS123</f>
        <v>0</v>
      </c>
      <c r="DT123" s="4">
        <f>'Biodiesel Camiones 2016'!DT123+'Bioetanol Camiones 2016'!DT123+'Diesel Camiones 2016'!DT123+'Gas Camiones 2016'!DT123+'Nafta Camiones 2016'!DT123+'Lubricantes Camiones 2016'!DT123+'Otros combust Camiones 2016'!DT123</f>
        <v>0</v>
      </c>
      <c r="DU123" s="4">
        <f>'Biodiesel Camiones 2016'!DU123+'Bioetanol Camiones 2016'!DU123+'Diesel Camiones 2016'!DU123+'Gas Camiones 2016'!DU123+'Nafta Camiones 2016'!DU123+'Lubricantes Camiones 2016'!DU123+'Otros combust Camiones 2016'!DU123</f>
        <v>0</v>
      </c>
    </row>
    <row r="124" spans="1:125" x14ac:dyDescent="0.25">
      <c r="A124" s="1">
        <v>122</v>
      </c>
      <c r="B124" s="1" t="s">
        <v>121</v>
      </c>
      <c r="C124" s="4">
        <f>'Biodiesel Camiones 2016'!C124+'Bioetanol Camiones 2016'!C124+'Diesel Camiones 2016'!C124+'Gas Camiones 2016'!C124+'Nafta Camiones 2016'!C124+'Lubricantes Camiones 2016'!C124+'Otros combust Camiones 2016'!C124</f>
        <v>0</v>
      </c>
      <c r="D124" s="4">
        <f>'Biodiesel Camiones 2016'!D124+'Bioetanol Camiones 2016'!D124+'Diesel Camiones 2016'!D124+'Gas Camiones 2016'!D124+'Nafta Camiones 2016'!D124+'Lubricantes Camiones 2016'!D124+'Otros combust Camiones 2016'!D124</f>
        <v>0</v>
      </c>
      <c r="E124" s="4">
        <f>'Biodiesel Camiones 2016'!E124+'Bioetanol Camiones 2016'!E124+'Diesel Camiones 2016'!E124+'Gas Camiones 2016'!E124+'Nafta Camiones 2016'!E124+'Lubricantes Camiones 2016'!E124+'Otros combust Camiones 2016'!E124</f>
        <v>0</v>
      </c>
      <c r="F124" s="4">
        <f>'Biodiesel Camiones 2016'!F124+'Bioetanol Camiones 2016'!F124+'Diesel Camiones 2016'!F124+'Gas Camiones 2016'!F124+'Nafta Camiones 2016'!F124+'Lubricantes Camiones 2016'!F124+'Otros combust Camiones 2016'!F124</f>
        <v>0</v>
      </c>
      <c r="G124" s="4">
        <f>'Biodiesel Camiones 2016'!G124+'Bioetanol Camiones 2016'!G124+'Diesel Camiones 2016'!G124+'Gas Camiones 2016'!G124+'Nafta Camiones 2016'!G124+'Lubricantes Camiones 2016'!G124+'Otros combust Camiones 2016'!G124</f>
        <v>0</v>
      </c>
      <c r="H124" s="4">
        <f>'Biodiesel Camiones 2016'!H124+'Bioetanol Camiones 2016'!H124+'Diesel Camiones 2016'!H124+'Gas Camiones 2016'!H124+'Nafta Camiones 2016'!H124+'Lubricantes Camiones 2016'!H124+'Otros combust Camiones 2016'!H124</f>
        <v>0</v>
      </c>
      <c r="I124" s="4">
        <f>'Biodiesel Camiones 2016'!I124+'Bioetanol Camiones 2016'!I124+'Diesel Camiones 2016'!I124+'Gas Camiones 2016'!I124+'Nafta Camiones 2016'!I124+'Lubricantes Camiones 2016'!I124+'Otros combust Camiones 2016'!I124</f>
        <v>0</v>
      </c>
      <c r="J124" s="4">
        <f>'Biodiesel Camiones 2016'!J124+'Bioetanol Camiones 2016'!J124+'Diesel Camiones 2016'!J124+'Gas Camiones 2016'!J124+'Nafta Camiones 2016'!J124+'Lubricantes Camiones 2016'!J124+'Otros combust Camiones 2016'!J124</f>
        <v>0</v>
      </c>
      <c r="K124" s="4">
        <f>'Biodiesel Camiones 2016'!K124+'Bioetanol Camiones 2016'!K124+'Diesel Camiones 2016'!K124+'Gas Camiones 2016'!K124+'Nafta Camiones 2016'!K124+'Lubricantes Camiones 2016'!K124+'Otros combust Camiones 2016'!K124</f>
        <v>0</v>
      </c>
      <c r="L124" s="4">
        <f>'Biodiesel Camiones 2016'!L124+'Bioetanol Camiones 2016'!L124+'Diesel Camiones 2016'!L124+'Gas Camiones 2016'!L124+'Nafta Camiones 2016'!L124+'Lubricantes Camiones 2016'!L124+'Otros combust Camiones 2016'!L124</f>
        <v>0</v>
      </c>
      <c r="M124" s="4">
        <f>'Biodiesel Camiones 2016'!M124+'Bioetanol Camiones 2016'!M124+'Diesel Camiones 2016'!M124+'Gas Camiones 2016'!M124+'Nafta Camiones 2016'!M124+'Lubricantes Camiones 2016'!M124+'Otros combust Camiones 2016'!M124</f>
        <v>0</v>
      </c>
      <c r="N124" s="4">
        <f>'Biodiesel Camiones 2016'!N124+'Bioetanol Camiones 2016'!N124+'Diesel Camiones 2016'!N124+'Gas Camiones 2016'!N124+'Nafta Camiones 2016'!N124+'Lubricantes Camiones 2016'!N124+'Otros combust Camiones 2016'!N124</f>
        <v>0</v>
      </c>
      <c r="O124" s="4">
        <f>'Biodiesel Camiones 2016'!O124+'Bioetanol Camiones 2016'!O124+'Diesel Camiones 2016'!O124+'Gas Camiones 2016'!O124+'Nafta Camiones 2016'!O124+'Lubricantes Camiones 2016'!O124+'Otros combust Camiones 2016'!O124</f>
        <v>0</v>
      </c>
      <c r="P124" s="4">
        <f>'Biodiesel Camiones 2016'!P124+'Bioetanol Camiones 2016'!P124+'Diesel Camiones 2016'!P124+'Gas Camiones 2016'!P124+'Nafta Camiones 2016'!P124+'Lubricantes Camiones 2016'!P124+'Otros combust Camiones 2016'!P124</f>
        <v>0</v>
      </c>
      <c r="Q124" s="4">
        <f>'Biodiesel Camiones 2016'!Q124+'Bioetanol Camiones 2016'!Q124+'Diesel Camiones 2016'!Q124+'Gas Camiones 2016'!Q124+'Nafta Camiones 2016'!Q124+'Lubricantes Camiones 2016'!Q124+'Otros combust Camiones 2016'!Q124</f>
        <v>0</v>
      </c>
      <c r="R124" s="4">
        <f>'Biodiesel Camiones 2016'!R124+'Bioetanol Camiones 2016'!R124+'Diesel Camiones 2016'!R124+'Gas Camiones 2016'!R124+'Nafta Camiones 2016'!R124+'Lubricantes Camiones 2016'!R124+'Otros combust Camiones 2016'!R124</f>
        <v>0</v>
      </c>
      <c r="S124" s="4">
        <f>'Biodiesel Camiones 2016'!S124+'Bioetanol Camiones 2016'!S124+'Diesel Camiones 2016'!S124+'Gas Camiones 2016'!S124+'Nafta Camiones 2016'!S124+'Lubricantes Camiones 2016'!S124+'Otros combust Camiones 2016'!S124</f>
        <v>0</v>
      </c>
      <c r="T124" s="4">
        <f>'Biodiesel Camiones 2016'!T124+'Bioetanol Camiones 2016'!T124+'Diesel Camiones 2016'!T124+'Gas Camiones 2016'!T124+'Nafta Camiones 2016'!T124+'Lubricantes Camiones 2016'!T124+'Otros combust Camiones 2016'!T124</f>
        <v>0</v>
      </c>
      <c r="U124" s="4">
        <f>'Biodiesel Camiones 2016'!U124+'Bioetanol Camiones 2016'!U124+'Diesel Camiones 2016'!U124+'Gas Camiones 2016'!U124+'Nafta Camiones 2016'!U124+'Lubricantes Camiones 2016'!U124+'Otros combust Camiones 2016'!U124</f>
        <v>0</v>
      </c>
      <c r="V124" s="4">
        <f>'Biodiesel Camiones 2016'!V124+'Bioetanol Camiones 2016'!V124+'Diesel Camiones 2016'!V124+'Gas Camiones 2016'!V124+'Nafta Camiones 2016'!V124+'Lubricantes Camiones 2016'!V124+'Otros combust Camiones 2016'!V124</f>
        <v>0</v>
      </c>
      <c r="W124" s="4">
        <f>'Biodiesel Camiones 2016'!W124+'Bioetanol Camiones 2016'!W124+'Diesel Camiones 2016'!W124+'Gas Camiones 2016'!W124+'Nafta Camiones 2016'!W124+'Lubricantes Camiones 2016'!W124+'Otros combust Camiones 2016'!W124</f>
        <v>0</v>
      </c>
      <c r="X124" s="4">
        <f>'Biodiesel Camiones 2016'!X124+'Bioetanol Camiones 2016'!X124+'Diesel Camiones 2016'!X124+'Gas Camiones 2016'!X124+'Nafta Camiones 2016'!X124+'Lubricantes Camiones 2016'!X124+'Otros combust Camiones 2016'!X124</f>
        <v>0</v>
      </c>
      <c r="Y124" s="4">
        <f>'Biodiesel Camiones 2016'!Y124+'Bioetanol Camiones 2016'!Y124+'Diesel Camiones 2016'!Y124+'Gas Camiones 2016'!Y124+'Nafta Camiones 2016'!Y124+'Lubricantes Camiones 2016'!Y124+'Otros combust Camiones 2016'!Y124</f>
        <v>0</v>
      </c>
      <c r="Z124" s="4">
        <f>'Biodiesel Camiones 2016'!Z124+'Bioetanol Camiones 2016'!Z124+'Diesel Camiones 2016'!Z124+'Gas Camiones 2016'!Z124+'Nafta Camiones 2016'!Z124+'Lubricantes Camiones 2016'!Z124+'Otros combust Camiones 2016'!Z124</f>
        <v>0</v>
      </c>
      <c r="AA124" s="4">
        <f>'Biodiesel Camiones 2016'!AA124+'Bioetanol Camiones 2016'!AA124+'Diesel Camiones 2016'!AA124+'Gas Camiones 2016'!AA124+'Nafta Camiones 2016'!AA124+'Lubricantes Camiones 2016'!AA124+'Otros combust Camiones 2016'!AA124</f>
        <v>0</v>
      </c>
      <c r="AB124" s="4">
        <f>'Biodiesel Camiones 2016'!AB124+'Bioetanol Camiones 2016'!AB124+'Diesel Camiones 2016'!AB124+'Gas Camiones 2016'!AB124+'Nafta Camiones 2016'!AB124+'Lubricantes Camiones 2016'!AB124+'Otros combust Camiones 2016'!AB124</f>
        <v>0</v>
      </c>
      <c r="AC124" s="4">
        <f>'Biodiesel Camiones 2016'!AC124+'Bioetanol Camiones 2016'!AC124+'Diesel Camiones 2016'!AC124+'Gas Camiones 2016'!AC124+'Nafta Camiones 2016'!AC124+'Lubricantes Camiones 2016'!AC124+'Otros combust Camiones 2016'!AC124</f>
        <v>0</v>
      </c>
      <c r="AD124" s="4">
        <f>'Biodiesel Camiones 2016'!AD124+'Bioetanol Camiones 2016'!AD124+'Diesel Camiones 2016'!AD124+'Gas Camiones 2016'!AD124+'Nafta Camiones 2016'!AD124+'Lubricantes Camiones 2016'!AD124+'Otros combust Camiones 2016'!AD124</f>
        <v>0</v>
      </c>
      <c r="AE124" s="4">
        <f>'Biodiesel Camiones 2016'!AE124+'Bioetanol Camiones 2016'!AE124+'Diesel Camiones 2016'!AE124+'Gas Camiones 2016'!AE124+'Nafta Camiones 2016'!AE124+'Lubricantes Camiones 2016'!AE124+'Otros combust Camiones 2016'!AE124</f>
        <v>0</v>
      </c>
      <c r="AF124" s="4">
        <f>'Biodiesel Camiones 2016'!AF124+'Bioetanol Camiones 2016'!AF124+'Diesel Camiones 2016'!AF124+'Gas Camiones 2016'!AF124+'Nafta Camiones 2016'!AF124+'Lubricantes Camiones 2016'!AF124+'Otros combust Camiones 2016'!AF124</f>
        <v>0</v>
      </c>
      <c r="AG124" s="4">
        <f>'Biodiesel Camiones 2016'!AG124+'Bioetanol Camiones 2016'!AG124+'Diesel Camiones 2016'!AG124+'Gas Camiones 2016'!AG124+'Nafta Camiones 2016'!AG124+'Lubricantes Camiones 2016'!AG124+'Otros combust Camiones 2016'!AG124</f>
        <v>0</v>
      </c>
      <c r="AH124" s="4">
        <f>'Biodiesel Camiones 2016'!AH124+'Bioetanol Camiones 2016'!AH124+'Diesel Camiones 2016'!AH124+'Gas Camiones 2016'!AH124+'Nafta Camiones 2016'!AH124+'Lubricantes Camiones 2016'!AH124+'Otros combust Camiones 2016'!AH124</f>
        <v>0</v>
      </c>
      <c r="AI124" s="4">
        <f>'Biodiesel Camiones 2016'!AI124+'Bioetanol Camiones 2016'!AI124+'Diesel Camiones 2016'!AI124+'Gas Camiones 2016'!AI124+'Nafta Camiones 2016'!AI124+'Lubricantes Camiones 2016'!AI124+'Otros combust Camiones 2016'!AI124</f>
        <v>0</v>
      </c>
      <c r="AJ124" s="4">
        <f>'Biodiesel Camiones 2016'!AJ124+'Bioetanol Camiones 2016'!AJ124+'Diesel Camiones 2016'!AJ124+'Gas Camiones 2016'!AJ124+'Nafta Camiones 2016'!AJ124+'Lubricantes Camiones 2016'!AJ124+'Otros combust Camiones 2016'!AJ124</f>
        <v>0</v>
      </c>
      <c r="AK124" s="4">
        <f>'Biodiesel Camiones 2016'!AK124+'Bioetanol Camiones 2016'!AK124+'Diesel Camiones 2016'!AK124+'Gas Camiones 2016'!AK124+'Nafta Camiones 2016'!AK124+'Lubricantes Camiones 2016'!AK124+'Otros combust Camiones 2016'!AK124</f>
        <v>0</v>
      </c>
      <c r="AL124" s="4">
        <f>'Biodiesel Camiones 2016'!AL124+'Bioetanol Camiones 2016'!AL124+'Diesel Camiones 2016'!AL124+'Gas Camiones 2016'!AL124+'Nafta Camiones 2016'!AL124+'Lubricantes Camiones 2016'!AL124+'Otros combust Camiones 2016'!AL124</f>
        <v>0</v>
      </c>
      <c r="AM124" s="4">
        <f>'Biodiesel Camiones 2016'!AM124+'Bioetanol Camiones 2016'!AM124+'Diesel Camiones 2016'!AM124+'Gas Camiones 2016'!AM124+'Nafta Camiones 2016'!AM124+'Lubricantes Camiones 2016'!AM124+'Otros combust Camiones 2016'!AM124</f>
        <v>0</v>
      </c>
      <c r="AN124" s="4">
        <f>'Biodiesel Camiones 2016'!AN124+'Bioetanol Camiones 2016'!AN124+'Diesel Camiones 2016'!AN124+'Gas Camiones 2016'!AN124+'Nafta Camiones 2016'!AN124+'Lubricantes Camiones 2016'!AN124+'Otros combust Camiones 2016'!AN124</f>
        <v>0</v>
      </c>
      <c r="AO124" s="4">
        <f>'Biodiesel Camiones 2016'!AO124+'Bioetanol Camiones 2016'!AO124+'Diesel Camiones 2016'!AO124+'Gas Camiones 2016'!AO124+'Nafta Camiones 2016'!AO124+'Lubricantes Camiones 2016'!AO124+'Otros combust Camiones 2016'!AO124</f>
        <v>0</v>
      </c>
      <c r="AP124" s="4">
        <f>'Biodiesel Camiones 2016'!AP124+'Bioetanol Camiones 2016'!AP124+'Diesel Camiones 2016'!AP124+'Gas Camiones 2016'!AP124+'Nafta Camiones 2016'!AP124+'Lubricantes Camiones 2016'!AP124+'Otros combust Camiones 2016'!AP124</f>
        <v>0</v>
      </c>
      <c r="AQ124" s="4">
        <f>'Biodiesel Camiones 2016'!AQ124+'Bioetanol Camiones 2016'!AQ124+'Diesel Camiones 2016'!AQ124+'Gas Camiones 2016'!AQ124+'Nafta Camiones 2016'!AQ124+'Lubricantes Camiones 2016'!AQ124+'Otros combust Camiones 2016'!AQ124</f>
        <v>0</v>
      </c>
      <c r="AR124" s="4">
        <f>'Biodiesel Camiones 2016'!AR124+'Bioetanol Camiones 2016'!AR124+'Diesel Camiones 2016'!AR124+'Gas Camiones 2016'!AR124+'Nafta Camiones 2016'!AR124+'Lubricantes Camiones 2016'!AR124+'Otros combust Camiones 2016'!AR124</f>
        <v>0</v>
      </c>
      <c r="AS124" s="4">
        <f>'Biodiesel Camiones 2016'!AS124+'Bioetanol Camiones 2016'!AS124+'Diesel Camiones 2016'!AS124+'Gas Camiones 2016'!AS124+'Nafta Camiones 2016'!AS124+'Lubricantes Camiones 2016'!AS124+'Otros combust Camiones 2016'!AS124</f>
        <v>0</v>
      </c>
      <c r="AT124" s="4">
        <f>'Biodiesel Camiones 2016'!AT124+'Bioetanol Camiones 2016'!AT124+'Diesel Camiones 2016'!AT124+'Gas Camiones 2016'!AT124+'Nafta Camiones 2016'!AT124+'Lubricantes Camiones 2016'!AT124+'Otros combust Camiones 2016'!AT124</f>
        <v>0</v>
      </c>
      <c r="AU124" s="4">
        <f>'Biodiesel Camiones 2016'!AU124+'Bioetanol Camiones 2016'!AU124+'Diesel Camiones 2016'!AU124+'Gas Camiones 2016'!AU124+'Nafta Camiones 2016'!AU124+'Lubricantes Camiones 2016'!AU124+'Otros combust Camiones 2016'!AU124</f>
        <v>0</v>
      </c>
      <c r="AV124" s="4">
        <f>'Biodiesel Camiones 2016'!AV124+'Bioetanol Camiones 2016'!AV124+'Diesel Camiones 2016'!AV124+'Gas Camiones 2016'!AV124+'Nafta Camiones 2016'!AV124+'Lubricantes Camiones 2016'!AV124+'Otros combust Camiones 2016'!AV124</f>
        <v>0</v>
      </c>
      <c r="AW124" s="4">
        <f>'Biodiesel Camiones 2016'!AW124+'Bioetanol Camiones 2016'!AW124+'Diesel Camiones 2016'!AW124+'Gas Camiones 2016'!AW124+'Nafta Camiones 2016'!AW124+'Lubricantes Camiones 2016'!AW124+'Otros combust Camiones 2016'!AW124</f>
        <v>0</v>
      </c>
      <c r="AX124" s="4">
        <f>'Biodiesel Camiones 2016'!AX124+'Bioetanol Camiones 2016'!AX124+'Diesel Camiones 2016'!AX124+'Gas Camiones 2016'!AX124+'Nafta Camiones 2016'!AX124+'Lubricantes Camiones 2016'!AX124+'Otros combust Camiones 2016'!AX124</f>
        <v>0</v>
      </c>
      <c r="AY124" s="4">
        <f>'Biodiesel Camiones 2016'!AY124+'Bioetanol Camiones 2016'!AY124+'Diesel Camiones 2016'!AY124+'Gas Camiones 2016'!AY124+'Nafta Camiones 2016'!AY124+'Lubricantes Camiones 2016'!AY124+'Otros combust Camiones 2016'!AY124</f>
        <v>0</v>
      </c>
      <c r="AZ124" s="4">
        <f>'Biodiesel Camiones 2016'!AZ124+'Bioetanol Camiones 2016'!AZ124+'Diesel Camiones 2016'!AZ124+'Gas Camiones 2016'!AZ124+'Nafta Camiones 2016'!AZ124+'Lubricantes Camiones 2016'!AZ124+'Otros combust Camiones 2016'!AZ124</f>
        <v>0</v>
      </c>
      <c r="BA124" s="4">
        <f>'Biodiesel Camiones 2016'!BA124+'Bioetanol Camiones 2016'!BA124+'Diesel Camiones 2016'!BA124+'Gas Camiones 2016'!BA124+'Nafta Camiones 2016'!BA124+'Lubricantes Camiones 2016'!BA124+'Otros combust Camiones 2016'!BA124</f>
        <v>0</v>
      </c>
      <c r="BB124" s="4">
        <f>'Biodiesel Camiones 2016'!BB124+'Bioetanol Camiones 2016'!BB124+'Diesel Camiones 2016'!BB124+'Gas Camiones 2016'!BB124+'Nafta Camiones 2016'!BB124+'Lubricantes Camiones 2016'!BB124+'Otros combust Camiones 2016'!BB124</f>
        <v>0</v>
      </c>
      <c r="BC124" s="4">
        <f>'Biodiesel Camiones 2016'!BC124+'Bioetanol Camiones 2016'!BC124+'Diesel Camiones 2016'!BC124+'Gas Camiones 2016'!BC124+'Nafta Camiones 2016'!BC124+'Lubricantes Camiones 2016'!BC124+'Otros combust Camiones 2016'!BC124</f>
        <v>0</v>
      </c>
      <c r="BD124" s="4">
        <f>'Biodiesel Camiones 2016'!BD124+'Bioetanol Camiones 2016'!BD124+'Diesel Camiones 2016'!BD124+'Gas Camiones 2016'!BD124+'Nafta Camiones 2016'!BD124+'Lubricantes Camiones 2016'!BD124+'Otros combust Camiones 2016'!BD124</f>
        <v>0</v>
      </c>
      <c r="BE124" s="4">
        <f>'Biodiesel Camiones 2016'!BE124+'Bioetanol Camiones 2016'!BE124+'Diesel Camiones 2016'!BE124+'Gas Camiones 2016'!BE124+'Nafta Camiones 2016'!BE124+'Lubricantes Camiones 2016'!BE124+'Otros combust Camiones 2016'!BE124</f>
        <v>0</v>
      </c>
      <c r="BF124" s="4">
        <f>'Biodiesel Camiones 2016'!BF124+'Bioetanol Camiones 2016'!BF124+'Diesel Camiones 2016'!BF124+'Gas Camiones 2016'!BF124+'Nafta Camiones 2016'!BF124+'Lubricantes Camiones 2016'!BF124+'Otros combust Camiones 2016'!BF124</f>
        <v>0</v>
      </c>
      <c r="BG124" s="4">
        <f>'Biodiesel Camiones 2016'!BG124+'Bioetanol Camiones 2016'!BG124+'Diesel Camiones 2016'!BG124+'Gas Camiones 2016'!BG124+'Nafta Camiones 2016'!BG124+'Lubricantes Camiones 2016'!BG124+'Otros combust Camiones 2016'!BG124</f>
        <v>0</v>
      </c>
      <c r="BH124" s="4">
        <f>'Biodiesel Camiones 2016'!BH124+'Bioetanol Camiones 2016'!BH124+'Diesel Camiones 2016'!BH124+'Gas Camiones 2016'!BH124+'Nafta Camiones 2016'!BH124+'Lubricantes Camiones 2016'!BH124+'Otros combust Camiones 2016'!BH124</f>
        <v>0</v>
      </c>
      <c r="BI124" s="4">
        <f>'Biodiesel Camiones 2016'!BI124+'Bioetanol Camiones 2016'!BI124+'Diesel Camiones 2016'!BI124+'Gas Camiones 2016'!BI124+'Nafta Camiones 2016'!BI124+'Lubricantes Camiones 2016'!BI124+'Otros combust Camiones 2016'!BI124</f>
        <v>0</v>
      </c>
      <c r="BJ124" s="4">
        <f>'Biodiesel Camiones 2016'!BJ124+'Bioetanol Camiones 2016'!BJ124+'Diesel Camiones 2016'!BJ124+'Gas Camiones 2016'!BJ124+'Nafta Camiones 2016'!BJ124+'Lubricantes Camiones 2016'!BJ124+'Otros combust Camiones 2016'!BJ124</f>
        <v>0</v>
      </c>
      <c r="BK124" s="4">
        <f>'Biodiesel Camiones 2016'!BK124+'Bioetanol Camiones 2016'!BK124+'Diesel Camiones 2016'!BK124+'Gas Camiones 2016'!BK124+'Nafta Camiones 2016'!BK124+'Lubricantes Camiones 2016'!BK124+'Otros combust Camiones 2016'!BK124</f>
        <v>0</v>
      </c>
      <c r="BL124" s="4">
        <f>'Biodiesel Camiones 2016'!BL124+'Bioetanol Camiones 2016'!BL124+'Diesel Camiones 2016'!BL124+'Gas Camiones 2016'!BL124+'Nafta Camiones 2016'!BL124+'Lubricantes Camiones 2016'!BL124+'Otros combust Camiones 2016'!BL124</f>
        <v>0</v>
      </c>
      <c r="BM124" s="4">
        <f>'Biodiesel Camiones 2016'!BM124+'Bioetanol Camiones 2016'!BM124+'Diesel Camiones 2016'!BM124+'Gas Camiones 2016'!BM124+'Nafta Camiones 2016'!BM124+'Lubricantes Camiones 2016'!BM124+'Otros combust Camiones 2016'!BM124</f>
        <v>0</v>
      </c>
      <c r="BN124" s="4">
        <f>'Biodiesel Camiones 2016'!BN124+'Bioetanol Camiones 2016'!BN124+'Diesel Camiones 2016'!BN124+'Gas Camiones 2016'!BN124+'Nafta Camiones 2016'!BN124+'Lubricantes Camiones 2016'!BN124+'Otros combust Camiones 2016'!BN124</f>
        <v>0</v>
      </c>
      <c r="BO124" s="4">
        <f>'Biodiesel Camiones 2016'!BO124+'Bioetanol Camiones 2016'!BO124+'Diesel Camiones 2016'!BO124+'Gas Camiones 2016'!BO124+'Nafta Camiones 2016'!BO124+'Lubricantes Camiones 2016'!BO124+'Otros combust Camiones 2016'!BO124</f>
        <v>0</v>
      </c>
      <c r="BP124" s="4">
        <f>'Biodiesel Camiones 2016'!BP124+'Bioetanol Camiones 2016'!BP124+'Diesel Camiones 2016'!BP124+'Gas Camiones 2016'!BP124+'Nafta Camiones 2016'!BP124+'Lubricantes Camiones 2016'!BP124+'Otros combust Camiones 2016'!BP124</f>
        <v>0</v>
      </c>
      <c r="BQ124" s="4">
        <f>'Biodiesel Camiones 2016'!BQ124+'Bioetanol Camiones 2016'!BQ124+'Diesel Camiones 2016'!BQ124+'Gas Camiones 2016'!BQ124+'Nafta Camiones 2016'!BQ124+'Lubricantes Camiones 2016'!BQ124+'Otros combust Camiones 2016'!BQ124</f>
        <v>0</v>
      </c>
      <c r="BR124" s="4">
        <f>'Biodiesel Camiones 2016'!BR124+'Bioetanol Camiones 2016'!BR124+'Diesel Camiones 2016'!BR124+'Gas Camiones 2016'!BR124+'Nafta Camiones 2016'!BR124+'Lubricantes Camiones 2016'!BR124+'Otros combust Camiones 2016'!BR124</f>
        <v>0</v>
      </c>
      <c r="BS124" s="4">
        <f>'Biodiesel Camiones 2016'!BS124+'Bioetanol Camiones 2016'!BS124+'Diesel Camiones 2016'!BS124+'Gas Camiones 2016'!BS124+'Nafta Camiones 2016'!BS124+'Lubricantes Camiones 2016'!BS124+'Otros combust Camiones 2016'!BS124</f>
        <v>0</v>
      </c>
      <c r="BT124" s="4">
        <f>'Biodiesel Camiones 2016'!BT124+'Bioetanol Camiones 2016'!BT124+'Diesel Camiones 2016'!BT124+'Gas Camiones 2016'!BT124+'Nafta Camiones 2016'!BT124+'Lubricantes Camiones 2016'!BT124+'Otros combust Camiones 2016'!BT124</f>
        <v>0</v>
      </c>
      <c r="BU124" s="4">
        <f>'Biodiesel Camiones 2016'!BU124+'Bioetanol Camiones 2016'!BU124+'Diesel Camiones 2016'!BU124+'Gas Camiones 2016'!BU124+'Nafta Camiones 2016'!BU124+'Lubricantes Camiones 2016'!BU124+'Otros combust Camiones 2016'!BU124</f>
        <v>0</v>
      </c>
      <c r="BV124" s="4">
        <f>'Biodiesel Camiones 2016'!BV124+'Bioetanol Camiones 2016'!BV124+'Diesel Camiones 2016'!BV124+'Gas Camiones 2016'!BV124+'Nafta Camiones 2016'!BV124+'Lubricantes Camiones 2016'!BV124+'Otros combust Camiones 2016'!BV124</f>
        <v>0</v>
      </c>
      <c r="BW124" s="4">
        <f>'Biodiesel Camiones 2016'!BW124+'Bioetanol Camiones 2016'!BW124+'Diesel Camiones 2016'!BW124+'Gas Camiones 2016'!BW124+'Nafta Camiones 2016'!BW124+'Lubricantes Camiones 2016'!BW124+'Otros combust Camiones 2016'!BW124</f>
        <v>0</v>
      </c>
      <c r="BX124" s="4">
        <f>'Biodiesel Camiones 2016'!BX124+'Bioetanol Camiones 2016'!BX124+'Diesel Camiones 2016'!BX124+'Gas Camiones 2016'!BX124+'Nafta Camiones 2016'!BX124+'Lubricantes Camiones 2016'!BX124+'Otros combust Camiones 2016'!BX124</f>
        <v>0</v>
      </c>
      <c r="BY124" s="4">
        <f>'Biodiesel Camiones 2016'!BY124+'Bioetanol Camiones 2016'!BY124+'Diesel Camiones 2016'!BY124+'Gas Camiones 2016'!BY124+'Nafta Camiones 2016'!BY124+'Lubricantes Camiones 2016'!BY124+'Otros combust Camiones 2016'!BY124</f>
        <v>0</v>
      </c>
      <c r="BZ124" s="4">
        <f>'Biodiesel Camiones 2016'!BZ124+'Bioetanol Camiones 2016'!BZ124+'Diesel Camiones 2016'!BZ124+'Gas Camiones 2016'!BZ124+'Nafta Camiones 2016'!BZ124+'Lubricantes Camiones 2016'!BZ124+'Otros combust Camiones 2016'!BZ124</f>
        <v>0</v>
      </c>
      <c r="CA124" s="4">
        <f>'Biodiesel Camiones 2016'!CA124+'Bioetanol Camiones 2016'!CA124+'Diesel Camiones 2016'!CA124+'Gas Camiones 2016'!CA124+'Nafta Camiones 2016'!CA124+'Lubricantes Camiones 2016'!CA124+'Otros combust Camiones 2016'!CA124</f>
        <v>0</v>
      </c>
      <c r="CB124" s="4">
        <f>'Biodiesel Camiones 2016'!CB124+'Bioetanol Camiones 2016'!CB124+'Diesel Camiones 2016'!CB124+'Gas Camiones 2016'!CB124+'Nafta Camiones 2016'!CB124+'Lubricantes Camiones 2016'!CB124+'Otros combust Camiones 2016'!CB124</f>
        <v>0</v>
      </c>
      <c r="CC124" s="4">
        <f>'Biodiesel Camiones 2016'!CC124+'Bioetanol Camiones 2016'!CC124+'Diesel Camiones 2016'!CC124+'Gas Camiones 2016'!CC124+'Nafta Camiones 2016'!CC124+'Lubricantes Camiones 2016'!CC124+'Otros combust Camiones 2016'!CC124</f>
        <v>0</v>
      </c>
      <c r="CD124" s="4">
        <f>'Biodiesel Camiones 2016'!CD124+'Bioetanol Camiones 2016'!CD124+'Diesel Camiones 2016'!CD124+'Gas Camiones 2016'!CD124+'Nafta Camiones 2016'!CD124+'Lubricantes Camiones 2016'!CD124+'Otros combust Camiones 2016'!CD124</f>
        <v>0</v>
      </c>
      <c r="CE124" s="4">
        <f>'Biodiesel Camiones 2016'!CE124+'Bioetanol Camiones 2016'!CE124+'Diesel Camiones 2016'!CE124+'Gas Camiones 2016'!CE124+'Nafta Camiones 2016'!CE124+'Lubricantes Camiones 2016'!CE124+'Otros combust Camiones 2016'!CE124</f>
        <v>0</v>
      </c>
      <c r="CF124" s="4">
        <f>'Biodiesel Camiones 2016'!CF124+'Bioetanol Camiones 2016'!CF124+'Diesel Camiones 2016'!CF124+'Gas Camiones 2016'!CF124+'Nafta Camiones 2016'!CF124+'Lubricantes Camiones 2016'!CF124+'Otros combust Camiones 2016'!CF124</f>
        <v>0</v>
      </c>
      <c r="CG124" s="4">
        <f>'Biodiesel Camiones 2016'!CG124+'Bioetanol Camiones 2016'!CG124+'Diesel Camiones 2016'!CG124+'Gas Camiones 2016'!CG124+'Nafta Camiones 2016'!CG124+'Lubricantes Camiones 2016'!CG124+'Otros combust Camiones 2016'!CG124</f>
        <v>0</v>
      </c>
      <c r="CH124" s="4">
        <f>'Biodiesel Camiones 2016'!CH124+'Bioetanol Camiones 2016'!CH124+'Diesel Camiones 2016'!CH124+'Gas Camiones 2016'!CH124+'Nafta Camiones 2016'!CH124+'Lubricantes Camiones 2016'!CH124+'Otros combust Camiones 2016'!CH124</f>
        <v>0</v>
      </c>
      <c r="CI124" s="4">
        <f>'Biodiesel Camiones 2016'!CI124+'Bioetanol Camiones 2016'!CI124+'Diesel Camiones 2016'!CI124+'Gas Camiones 2016'!CI124+'Nafta Camiones 2016'!CI124+'Lubricantes Camiones 2016'!CI124+'Otros combust Camiones 2016'!CI124</f>
        <v>0</v>
      </c>
      <c r="CJ124" s="4">
        <f>'Biodiesel Camiones 2016'!CJ124+'Bioetanol Camiones 2016'!CJ124+'Diesel Camiones 2016'!CJ124+'Gas Camiones 2016'!CJ124+'Nafta Camiones 2016'!CJ124+'Lubricantes Camiones 2016'!CJ124+'Otros combust Camiones 2016'!CJ124</f>
        <v>0</v>
      </c>
      <c r="CK124" s="4">
        <f>'Biodiesel Camiones 2016'!CK124+'Bioetanol Camiones 2016'!CK124+'Diesel Camiones 2016'!CK124+'Gas Camiones 2016'!CK124+'Nafta Camiones 2016'!CK124+'Lubricantes Camiones 2016'!CK124+'Otros combust Camiones 2016'!CK124</f>
        <v>0</v>
      </c>
      <c r="CL124" s="4">
        <f>'Biodiesel Camiones 2016'!CL124+'Bioetanol Camiones 2016'!CL124+'Diesel Camiones 2016'!CL124+'Gas Camiones 2016'!CL124+'Nafta Camiones 2016'!CL124+'Lubricantes Camiones 2016'!CL124+'Otros combust Camiones 2016'!CL124</f>
        <v>0</v>
      </c>
      <c r="CM124" s="4">
        <f>'Biodiesel Camiones 2016'!CM124+'Bioetanol Camiones 2016'!CM124+'Diesel Camiones 2016'!CM124+'Gas Camiones 2016'!CM124+'Nafta Camiones 2016'!CM124+'Lubricantes Camiones 2016'!CM124+'Otros combust Camiones 2016'!CM124</f>
        <v>0</v>
      </c>
      <c r="CN124" s="4">
        <f>'Biodiesel Camiones 2016'!CN124+'Bioetanol Camiones 2016'!CN124+'Diesel Camiones 2016'!CN124+'Gas Camiones 2016'!CN124+'Nafta Camiones 2016'!CN124+'Lubricantes Camiones 2016'!CN124+'Otros combust Camiones 2016'!CN124</f>
        <v>0</v>
      </c>
      <c r="CO124" s="4">
        <f>'Biodiesel Camiones 2016'!CO124+'Bioetanol Camiones 2016'!CO124+'Diesel Camiones 2016'!CO124+'Gas Camiones 2016'!CO124+'Nafta Camiones 2016'!CO124+'Lubricantes Camiones 2016'!CO124+'Otros combust Camiones 2016'!CO124</f>
        <v>0</v>
      </c>
      <c r="CP124" s="4">
        <f>'Biodiesel Camiones 2016'!CP124+'Bioetanol Camiones 2016'!CP124+'Diesel Camiones 2016'!CP124+'Gas Camiones 2016'!CP124+'Nafta Camiones 2016'!CP124+'Lubricantes Camiones 2016'!CP124+'Otros combust Camiones 2016'!CP124</f>
        <v>0</v>
      </c>
      <c r="CQ124" s="4">
        <f>'Biodiesel Camiones 2016'!CQ124+'Bioetanol Camiones 2016'!CQ124+'Diesel Camiones 2016'!CQ124+'Gas Camiones 2016'!CQ124+'Nafta Camiones 2016'!CQ124+'Lubricantes Camiones 2016'!CQ124+'Otros combust Camiones 2016'!CQ124</f>
        <v>0</v>
      </c>
      <c r="CR124" s="4">
        <f>'Biodiesel Camiones 2016'!CR124+'Bioetanol Camiones 2016'!CR124+'Diesel Camiones 2016'!CR124+'Gas Camiones 2016'!CR124+'Nafta Camiones 2016'!CR124+'Lubricantes Camiones 2016'!CR124+'Otros combust Camiones 2016'!CR124</f>
        <v>0</v>
      </c>
      <c r="CS124" s="4">
        <f>'Biodiesel Camiones 2016'!CS124+'Bioetanol Camiones 2016'!CS124+'Diesel Camiones 2016'!CS124+'Gas Camiones 2016'!CS124+'Nafta Camiones 2016'!CS124+'Lubricantes Camiones 2016'!CS124+'Otros combust Camiones 2016'!CS124</f>
        <v>0</v>
      </c>
      <c r="CT124" s="4">
        <f>'Biodiesel Camiones 2016'!CT124+'Bioetanol Camiones 2016'!CT124+'Diesel Camiones 2016'!CT124+'Gas Camiones 2016'!CT124+'Nafta Camiones 2016'!CT124+'Lubricantes Camiones 2016'!CT124+'Otros combust Camiones 2016'!CT124</f>
        <v>0</v>
      </c>
      <c r="CU124" s="4">
        <f>'Biodiesel Camiones 2016'!CU124+'Bioetanol Camiones 2016'!CU124+'Diesel Camiones 2016'!CU124+'Gas Camiones 2016'!CU124+'Nafta Camiones 2016'!CU124+'Lubricantes Camiones 2016'!CU124+'Otros combust Camiones 2016'!CU124</f>
        <v>0</v>
      </c>
      <c r="CV124" s="4">
        <f>'Biodiesel Camiones 2016'!CV124+'Bioetanol Camiones 2016'!CV124+'Diesel Camiones 2016'!CV124+'Gas Camiones 2016'!CV124+'Nafta Camiones 2016'!CV124+'Lubricantes Camiones 2016'!CV124+'Otros combust Camiones 2016'!CV124</f>
        <v>0</v>
      </c>
      <c r="CW124" s="4">
        <f>'Biodiesel Camiones 2016'!CW124+'Bioetanol Camiones 2016'!CW124+'Diesel Camiones 2016'!CW124+'Gas Camiones 2016'!CW124+'Nafta Camiones 2016'!CW124+'Lubricantes Camiones 2016'!CW124+'Otros combust Camiones 2016'!CW124</f>
        <v>0</v>
      </c>
      <c r="CX124" s="4">
        <f>'Biodiesel Camiones 2016'!CX124+'Bioetanol Camiones 2016'!CX124+'Diesel Camiones 2016'!CX124+'Gas Camiones 2016'!CX124+'Nafta Camiones 2016'!CX124+'Lubricantes Camiones 2016'!CX124+'Otros combust Camiones 2016'!CX124</f>
        <v>0</v>
      </c>
      <c r="CY124" s="4">
        <f>'Biodiesel Camiones 2016'!CY124+'Bioetanol Camiones 2016'!CY124+'Diesel Camiones 2016'!CY124+'Gas Camiones 2016'!CY124+'Nafta Camiones 2016'!CY124+'Lubricantes Camiones 2016'!CY124+'Otros combust Camiones 2016'!CY124</f>
        <v>0</v>
      </c>
      <c r="CZ124" s="4">
        <f>'Biodiesel Camiones 2016'!CZ124+'Bioetanol Camiones 2016'!CZ124+'Diesel Camiones 2016'!CZ124+'Gas Camiones 2016'!CZ124+'Nafta Camiones 2016'!CZ124+'Lubricantes Camiones 2016'!CZ124+'Otros combust Camiones 2016'!CZ124</f>
        <v>0</v>
      </c>
      <c r="DA124" s="4">
        <f>'Biodiesel Camiones 2016'!DA124+'Bioetanol Camiones 2016'!DA124+'Diesel Camiones 2016'!DA124+'Gas Camiones 2016'!DA124+'Nafta Camiones 2016'!DA124+'Lubricantes Camiones 2016'!DA124+'Otros combust Camiones 2016'!DA124</f>
        <v>0</v>
      </c>
      <c r="DB124" s="4">
        <f>'Biodiesel Camiones 2016'!DB124+'Bioetanol Camiones 2016'!DB124+'Diesel Camiones 2016'!DB124+'Gas Camiones 2016'!DB124+'Nafta Camiones 2016'!DB124+'Lubricantes Camiones 2016'!DB124+'Otros combust Camiones 2016'!DB124</f>
        <v>0</v>
      </c>
      <c r="DC124" s="4">
        <f>'Biodiesel Camiones 2016'!DC124+'Bioetanol Camiones 2016'!DC124+'Diesel Camiones 2016'!DC124+'Gas Camiones 2016'!DC124+'Nafta Camiones 2016'!DC124+'Lubricantes Camiones 2016'!DC124+'Otros combust Camiones 2016'!DC124</f>
        <v>0</v>
      </c>
      <c r="DD124" s="4">
        <f>'Biodiesel Camiones 2016'!DD124+'Bioetanol Camiones 2016'!DD124+'Diesel Camiones 2016'!DD124+'Gas Camiones 2016'!DD124+'Nafta Camiones 2016'!DD124+'Lubricantes Camiones 2016'!DD124+'Otros combust Camiones 2016'!DD124</f>
        <v>0</v>
      </c>
      <c r="DE124" s="4">
        <f>'Biodiesel Camiones 2016'!DE124+'Bioetanol Camiones 2016'!DE124+'Diesel Camiones 2016'!DE124+'Gas Camiones 2016'!DE124+'Nafta Camiones 2016'!DE124+'Lubricantes Camiones 2016'!DE124+'Otros combust Camiones 2016'!DE124</f>
        <v>0</v>
      </c>
      <c r="DF124" s="4">
        <f>'Biodiesel Camiones 2016'!DF124+'Bioetanol Camiones 2016'!DF124+'Diesel Camiones 2016'!DF124+'Gas Camiones 2016'!DF124+'Nafta Camiones 2016'!DF124+'Lubricantes Camiones 2016'!DF124+'Otros combust Camiones 2016'!DF124</f>
        <v>0</v>
      </c>
      <c r="DG124" s="4">
        <f>'Biodiesel Camiones 2016'!DG124+'Bioetanol Camiones 2016'!DG124+'Diesel Camiones 2016'!DG124+'Gas Camiones 2016'!DG124+'Nafta Camiones 2016'!DG124+'Lubricantes Camiones 2016'!DG124+'Otros combust Camiones 2016'!DG124</f>
        <v>0</v>
      </c>
      <c r="DH124" s="4">
        <f>'Biodiesel Camiones 2016'!DH124+'Bioetanol Camiones 2016'!DH124+'Diesel Camiones 2016'!DH124+'Gas Camiones 2016'!DH124+'Nafta Camiones 2016'!DH124+'Lubricantes Camiones 2016'!DH124+'Otros combust Camiones 2016'!DH124</f>
        <v>0</v>
      </c>
      <c r="DI124" s="4">
        <f>'Biodiesel Camiones 2016'!DI124+'Bioetanol Camiones 2016'!DI124+'Diesel Camiones 2016'!DI124+'Gas Camiones 2016'!DI124+'Nafta Camiones 2016'!DI124+'Lubricantes Camiones 2016'!DI124+'Otros combust Camiones 2016'!DI124</f>
        <v>0</v>
      </c>
      <c r="DJ124" s="4">
        <f>'Biodiesel Camiones 2016'!DJ124+'Bioetanol Camiones 2016'!DJ124+'Diesel Camiones 2016'!DJ124+'Gas Camiones 2016'!DJ124+'Nafta Camiones 2016'!DJ124+'Lubricantes Camiones 2016'!DJ124+'Otros combust Camiones 2016'!DJ124</f>
        <v>0</v>
      </c>
      <c r="DK124" s="4">
        <f>'Biodiesel Camiones 2016'!DK124+'Bioetanol Camiones 2016'!DK124+'Diesel Camiones 2016'!DK124+'Gas Camiones 2016'!DK124+'Nafta Camiones 2016'!DK124+'Lubricantes Camiones 2016'!DK124+'Otros combust Camiones 2016'!DK124</f>
        <v>0</v>
      </c>
      <c r="DL124" s="4">
        <f>'Biodiesel Camiones 2016'!DL124+'Bioetanol Camiones 2016'!DL124+'Diesel Camiones 2016'!DL124+'Gas Camiones 2016'!DL124+'Nafta Camiones 2016'!DL124+'Lubricantes Camiones 2016'!DL124+'Otros combust Camiones 2016'!DL124</f>
        <v>0</v>
      </c>
      <c r="DM124" s="4">
        <f>'Biodiesel Camiones 2016'!DM124+'Bioetanol Camiones 2016'!DM124+'Diesel Camiones 2016'!DM124+'Gas Camiones 2016'!DM124+'Nafta Camiones 2016'!DM124+'Lubricantes Camiones 2016'!DM124+'Otros combust Camiones 2016'!DM124</f>
        <v>0</v>
      </c>
      <c r="DN124" s="4">
        <f>'Biodiesel Camiones 2016'!DN124+'Bioetanol Camiones 2016'!DN124+'Diesel Camiones 2016'!DN124+'Gas Camiones 2016'!DN124+'Nafta Camiones 2016'!DN124+'Lubricantes Camiones 2016'!DN124+'Otros combust Camiones 2016'!DN124</f>
        <v>0</v>
      </c>
      <c r="DO124" s="4">
        <f>'Biodiesel Camiones 2016'!DO124+'Bioetanol Camiones 2016'!DO124+'Diesel Camiones 2016'!DO124+'Gas Camiones 2016'!DO124+'Nafta Camiones 2016'!DO124+'Lubricantes Camiones 2016'!DO124+'Otros combust Camiones 2016'!DO124</f>
        <v>0</v>
      </c>
      <c r="DP124" s="4">
        <f>'Biodiesel Camiones 2016'!DP124+'Bioetanol Camiones 2016'!DP124+'Diesel Camiones 2016'!DP124+'Gas Camiones 2016'!DP124+'Nafta Camiones 2016'!DP124+'Lubricantes Camiones 2016'!DP124+'Otros combust Camiones 2016'!DP124</f>
        <v>0</v>
      </c>
      <c r="DQ124" s="4">
        <f>'Biodiesel Camiones 2016'!DQ124+'Bioetanol Camiones 2016'!DQ124+'Diesel Camiones 2016'!DQ124+'Gas Camiones 2016'!DQ124+'Nafta Camiones 2016'!DQ124+'Lubricantes Camiones 2016'!DQ124+'Otros combust Camiones 2016'!DQ124</f>
        <v>0</v>
      </c>
      <c r="DR124" s="4">
        <f>'Biodiesel Camiones 2016'!DR124+'Bioetanol Camiones 2016'!DR124+'Diesel Camiones 2016'!DR124+'Gas Camiones 2016'!DR124+'Nafta Camiones 2016'!DR124+'Lubricantes Camiones 2016'!DR124+'Otros combust Camiones 2016'!DR124</f>
        <v>0</v>
      </c>
      <c r="DS124" s="4">
        <f>'Biodiesel Camiones 2016'!DS124+'Bioetanol Camiones 2016'!DS124+'Diesel Camiones 2016'!DS124+'Gas Camiones 2016'!DS124+'Nafta Camiones 2016'!DS124+'Lubricantes Camiones 2016'!DS124+'Otros combust Camiones 2016'!DS124</f>
        <v>0</v>
      </c>
      <c r="DT124" s="4">
        <f>'Biodiesel Camiones 2016'!DT124+'Bioetanol Camiones 2016'!DT124+'Diesel Camiones 2016'!DT124+'Gas Camiones 2016'!DT124+'Nafta Camiones 2016'!DT124+'Lubricantes Camiones 2016'!DT124+'Otros combust Camiones 2016'!DT124</f>
        <v>0</v>
      </c>
      <c r="DU124" s="4">
        <f>'Biodiesel Camiones 2016'!DU124+'Bioetanol Camiones 2016'!DU124+'Diesel Camiones 2016'!DU124+'Gas Camiones 2016'!DU124+'Nafta Camiones 2016'!DU124+'Lubricantes Camiones 2016'!DU124+'Otros combust Camiones 2016'!DU124</f>
        <v>0</v>
      </c>
    </row>
    <row r="125" spans="1:125" x14ac:dyDescent="0.25">
      <c r="A125" s="1">
        <v>123</v>
      </c>
      <c r="B125" s="1" t="s">
        <v>122</v>
      </c>
      <c r="C125" s="4">
        <f>'Biodiesel Camiones 2016'!C125+'Bioetanol Camiones 2016'!C125+'Diesel Camiones 2016'!C125+'Gas Camiones 2016'!C125+'Nafta Camiones 2016'!C125+'Lubricantes Camiones 2016'!C125+'Otros combust Camiones 2016'!C125</f>
        <v>0</v>
      </c>
      <c r="D125" s="4">
        <f>'Biodiesel Camiones 2016'!D125+'Bioetanol Camiones 2016'!D125+'Diesel Camiones 2016'!D125+'Gas Camiones 2016'!D125+'Nafta Camiones 2016'!D125+'Lubricantes Camiones 2016'!D125+'Otros combust Camiones 2016'!D125</f>
        <v>0</v>
      </c>
      <c r="E125" s="4">
        <f>'Biodiesel Camiones 2016'!E125+'Bioetanol Camiones 2016'!E125+'Diesel Camiones 2016'!E125+'Gas Camiones 2016'!E125+'Nafta Camiones 2016'!E125+'Lubricantes Camiones 2016'!E125+'Otros combust Camiones 2016'!E125</f>
        <v>0</v>
      </c>
      <c r="F125" s="4">
        <f>'Biodiesel Camiones 2016'!F125+'Bioetanol Camiones 2016'!F125+'Diesel Camiones 2016'!F125+'Gas Camiones 2016'!F125+'Nafta Camiones 2016'!F125+'Lubricantes Camiones 2016'!F125+'Otros combust Camiones 2016'!F125</f>
        <v>0</v>
      </c>
      <c r="G125" s="4">
        <f>'Biodiesel Camiones 2016'!G125+'Bioetanol Camiones 2016'!G125+'Diesel Camiones 2016'!G125+'Gas Camiones 2016'!G125+'Nafta Camiones 2016'!G125+'Lubricantes Camiones 2016'!G125+'Otros combust Camiones 2016'!G125</f>
        <v>0</v>
      </c>
      <c r="H125" s="4">
        <f>'Biodiesel Camiones 2016'!H125+'Bioetanol Camiones 2016'!H125+'Diesel Camiones 2016'!H125+'Gas Camiones 2016'!H125+'Nafta Camiones 2016'!H125+'Lubricantes Camiones 2016'!H125+'Otros combust Camiones 2016'!H125</f>
        <v>0</v>
      </c>
      <c r="I125" s="4">
        <f>'Biodiesel Camiones 2016'!I125+'Bioetanol Camiones 2016'!I125+'Diesel Camiones 2016'!I125+'Gas Camiones 2016'!I125+'Nafta Camiones 2016'!I125+'Lubricantes Camiones 2016'!I125+'Otros combust Camiones 2016'!I125</f>
        <v>0</v>
      </c>
      <c r="J125" s="4">
        <f>'Biodiesel Camiones 2016'!J125+'Bioetanol Camiones 2016'!J125+'Diesel Camiones 2016'!J125+'Gas Camiones 2016'!J125+'Nafta Camiones 2016'!J125+'Lubricantes Camiones 2016'!J125+'Otros combust Camiones 2016'!J125</f>
        <v>0</v>
      </c>
      <c r="K125" s="4">
        <f>'Biodiesel Camiones 2016'!K125+'Bioetanol Camiones 2016'!K125+'Diesel Camiones 2016'!K125+'Gas Camiones 2016'!K125+'Nafta Camiones 2016'!K125+'Lubricantes Camiones 2016'!K125+'Otros combust Camiones 2016'!K125</f>
        <v>0</v>
      </c>
      <c r="L125" s="4">
        <f>'Biodiesel Camiones 2016'!L125+'Bioetanol Camiones 2016'!L125+'Diesel Camiones 2016'!L125+'Gas Camiones 2016'!L125+'Nafta Camiones 2016'!L125+'Lubricantes Camiones 2016'!L125+'Otros combust Camiones 2016'!L125</f>
        <v>0</v>
      </c>
      <c r="M125" s="4">
        <f>'Biodiesel Camiones 2016'!M125+'Bioetanol Camiones 2016'!M125+'Diesel Camiones 2016'!M125+'Gas Camiones 2016'!M125+'Nafta Camiones 2016'!M125+'Lubricantes Camiones 2016'!M125+'Otros combust Camiones 2016'!M125</f>
        <v>0</v>
      </c>
      <c r="N125" s="4">
        <f>'Biodiesel Camiones 2016'!N125+'Bioetanol Camiones 2016'!N125+'Diesel Camiones 2016'!N125+'Gas Camiones 2016'!N125+'Nafta Camiones 2016'!N125+'Lubricantes Camiones 2016'!N125+'Otros combust Camiones 2016'!N125</f>
        <v>0</v>
      </c>
      <c r="O125" s="4">
        <f>'Biodiesel Camiones 2016'!O125+'Bioetanol Camiones 2016'!O125+'Diesel Camiones 2016'!O125+'Gas Camiones 2016'!O125+'Nafta Camiones 2016'!O125+'Lubricantes Camiones 2016'!O125+'Otros combust Camiones 2016'!O125</f>
        <v>0</v>
      </c>
      <c r="P125" s="4">
        <f>'Biodiesel Camiones 2016'!P125+'Bioetanol Camiones 2016'!P125+'Diesel Camiones 2016'!P125+'Gas Camiones 2016'!P125+'Nafta Camiones 2016'!P125+'Lubricantes Camiones 2016'!P125+'Otros combust Camiones 2016'!P125</f>
        <v>0</v>
      </c>
      <c r="Q125" s="4">
        <f>'Biodiesel Camiones 2016'!Q125+'Bioetanol Camiones 2016'!Q125+'Diesel Camiones 2016'!Q125+'Gas Camiones 2016'!Q125+'Nafta Camiones 2016'!Q125+'Lubricantes Camiones 2016'!Q125+'Otros combust Camiones 2016'!Q125</f>
        <v>0</v>
      </c>
      <c r="R125" s="4">
        <f>'Biodiesel Camiones 2016'!R125+'Bioetanol Camiones 2016'!R125+'Diesel Camiones 2016'!R125+'Gas Camiones 2016'!R125+'Nafta Camiones 2016'!R125+'Lubricantes Camiones 2016'!R125+'Otros combust Camiones 2016'!R125</f>
        <v>0</v>
      </c>
      <c r="S125" s="4">
        <f>'Biodiesel Camiones 2016'!S125+'Bioetanol Camiones 2016'!S125+'Diesel Camiones 2016'!S125+'Gas Camiones 2016'!S125+'Nafta Camiones 2016'!S125+'Lubricantes Camiones 2016'!S125+'Otros combust Camiones 2016'!S125</f>
        <v>0</v>
      </c>
      <c r="T125" s="4">
        <f>'Biodiesel Camiones 2016'!T125+'Bioetanol Camiones 2016'!T125+'Diesel Camiones 2016'!T125+'Gas Camiones 2016'!T125+'Nafta Camiones 2016'!T125+'Lubricantes Camiones 2016'!T125+'Otros combust Camiones 2016'!T125</f>
        <v>0</v>
      </c>
      <c r="U125" s="4">
        <f>'Biodiesel Camiones 2016'!U125+'Bioetanol Camiones 2016'!U125+'Diesel Camiones 2016'!U125+'Gas Camiones 2016'!U125+'Nafta Camiones 2016'!U125+'Lubricantes Camiones 2016'!U125+'Otros combust Camiones 2016'!U125</f>
        <v>0</v>
      </c>
      <c r="V125" s="4">
        <f>'Biodiesel Camiones 2016'!V125+'Bioetanol Camiones 2016'!V125+'Diesel Camiones 2016'!V125+'Gas Camiones 2016'!V125+'Nafta Camiones 2016'!V125+'Lubricantes Camiones 2016'!V125+'Otros combust Camiones 2016'!V125</f>
        <v>0</v>
      </c>
      <c r="W125" s="4">
        <f>'Biodiesel Camiones 2016'!W125+'Bioetanol Camiones 2016'!W125+'Diesel Camiones 2016'!W125+'Gas Camiones 2016'!W125+'Nafta Camiones 2016'!W125+'Lubricantes Camiones 2016'!W125+'Otros combust Camiones 2016'!W125</f>
        <v>0</v>
      </c>
      <c r="X125" s="4">
        <f>'Biodiesel Camiones 2016'!X125+'Bioetanol Camiones 2016'!X125+'Diesel Camiones 2016'!X125+'Gas Camiones 2016'!X125+'Nafta Camiones 2016'!X125+'Lubricantes Camiones 2016'!X125+'Otros combust Camiones 2016'!X125</f>
        <v>0</v>
      </c>
      <c r="Y125" s="4">
        <f>'Biodiesel Camiones 2016'!Y125+'Bioetanol Camiones 2016'!Y125+'Diesel Camiones 2016'!Y125+'Gas Camiones 2016'!Y125+'Nafta Camiones 2016'!Y125+'Lubricantes Camiones 2016'!Y125+'Otros combust Camiones 2016'!Y125</f>
        <v>0</v>
      </c>
      <c r="Z125" s="4">
        <f>'Biodiesel Camiones 2016'!Z125+'Bioetanol Camiones 2016'!Z125+'Diesel Camiones 2016'!Z125+'Gas Camiones 2016'!Z125+'Nafta Camiones 2016'!Z125+'Lubricantes Camiones 2016'!Z125+'Otros combust Camiones 2016'!Z125</f>
        <v>0</v>
      </c>
      <c r="AA125" s="4">
        <f>'Biodiesel Camiones 2016'!AA125+'Bioetanol Camiones 2016'!AA125+'Diesel Camiones 2016'!AA125+'Gas Camiones 2016'!AA125+'Nafta Camiones 2016'!AA125+'Lubricantes Camiones 2016'!AA125+'Otros combust Camiones 2016'!AA125</f>
        <v>0</v>
      </c>
      <c r="AB125" s="4">
        <f>'Biodiesel Camiones 2016'!AB125+'Bioetanol Camiones 2016'!AB125+'Diesel Camiones 2016'!AB125+'Gas Camiones 2016'!AB125+'Nafta Camiones 2016'!AB125+'Lubricantes Camiones 2016'!AB125+'Otros combust Camiones 2016'!AB125</f>
        <v>0</v>
      </c>
      <c r="AC125" s="4">
        <f>'Biodiesel Camiones 2016'!AC125+'Bioetanol Camiones 2016'!AC125+'Diesel Camiones 2016'!AC125+'Gas Camiones 2016'!AC125+'Nafta Camiones 2016'!AC125+'Lubricantes Camiones 2016'!AC125+'Otros combust Camiones 2016'!AC125</f>
        <v>0</v>
      </c>
      <c r="AD125" s="4">
        <f>'Biodiesel Camiones 2016'!AD125+'Bioetanol Camiones 2016'!AD125+'Diesel Camiones 2016'!AD125+'Gas Camiones 2016'!AD125+'Nafta Camiones 2016'!AD125+'Lubricantes Camiones 2016'!AD125+'Otros combust Camiones 2016'!AD125</f>
        <v>0</v>
      </c>
      <c r="AE125" s="4">
        <f>'Biodiesel Camiones 2016'!AE125+'Bioetanol Camiones 2016'!AE125+'Diesel Camiones 2016'!AE125+'Gas Camiones 2016'!AE125+'Nafta Camiones 2016'!AE125+'Lubricantes Camiones 2016'!AE125+'Otros combust Camiones 2016'!AE125</f>
        <v>0</v>
      </c>
      <c r="AF125" s="4">
        <f>'Biodiesel Camiones 2016'!AF125+'Bioetanol Camiones 2016'!AF125+'Diesel Camiones 2016'!AF125+'Gas Camiones 2016'!AF125+'Nafta Camiones 2016'!AF125+'Lubricantes Camiones 2016'!AF125+'Otros combust Camiones 2016'!AF125</f>
        <v>0</v>
      </c>
      <c r="AG125" s="4">
        <f>'Biodiesel Camiones 2016'!AG125+'Bioetanol Camiones 2016'!AG125+'Diesel Camiones 2016'!AG125+'Gas Camiones 2016'!AG125+'Nafta Camiones 2016'!AG125+'Lubricantes Camiones 2016'!AG125+'Otros combust Camiones 2016'!AG125</f>
        <v>0</v>
      </c>
      <c r="AH125" s="4">
        <f>'Biodiesel Camiones 2016'!AH125+'Bioetanol Camiones 2016'!AH125+'Diesel Camiones 2016'!AH125+'Gas Camiones 2016'!AH125+'Nafta Camiones 2016'!AH125+'Lubricantes Camiones 2016'!AH125+'Otros combust Camiones 2016'!AH125</f>
        <v>0</v>
      </c>
      <c r="AI125" s="4">
        <f>'Biodiesel Camiones 2016'!AI125+'Bioetanol Camiones 2016'!AI125+'Diesel Camiones 2016'!AI125+'Gas Camiones 2016'!AI125+'Nafta Camiones 2016'!AI125+'Lubricantes Camiones 2016'!AI125+'Otros combust Camiones 2016'!AI125</f>
        <v>0</v>
      </c>
      <c r="AJ125" s="4">
        <f>'Biodiesel Camiones 2016'!AJ125+'Bioetanol Camiones 2016'!AJ125+'Diesel Camiones 2016'!AJ125+'Gas Camiones 2016'!AJ125+'Nafta Camiones 2016'!AJ125+'Lubricantes Camiones 2016'!AJ125+'Otros combust Camiones 2016'!AJ125</f>
        <v>0</v>
      </c>
      <c r="AK125" s="4">
        <f>'Biodiesel Camiones 2016'!AK125+'Bioetanol Camiones 2016'!AK125+'Diesel Camiones 2016'!AK125+'Gas Camiones 2016'!AK125+'Nafta Camiones 2016'!AK125+'Lubricantes Camiones 2016'!AK125+'Otros combust Camiones 2016'!AK125</f>
        <v>0</v>
      </c>
      <c r="AL125" s="4">
        <f>'Biodiesel Camiones 2016'!AL125+'Bioetanol Camiones 2016'!AL125+'Diesel Camiones 2016'!AL125+'Gas Camiones 2016'!AL125+'Nafta Camiones 2016'!AL125+'Lubricantes Camiones 2016'!AL125+'Otros combust Camiones 2016'!AL125</f>
        <v>0</v>
      </c>
      <c r="AM125" s="4">
        <f>'Biodiesel Camiones 2016'!AM125+'Bioetanol Camiones 2016'!AM125+'Diesel Camiones 2016'!AM125+'Gas Camiones 2016'!AM125+'Nafta Camiones 2016'!AM125+'Lubricantes Camiones 2016'!AM125+'Otros combust Camiones 2016'!AM125</f>
        <v>0</v>
      </c>
      <c r="AN125" s="4">
        <f>'Biodiesel Camiones 2016'!AN125+'Bioetanol Camiones 2016'!AN125+'Diesel Camiones 2016'!AN125+'Gas Camiones 2016'!AN125+'Nafta Camiones 2016'!AN125+'Lubricantes Camiones 2016'!AN125+'Otros combust Camiones 2016'!AN125</f>
        <v>0</v>
      </c>
      <c r="AO125" s="4">
        <f>'Biodiesel Camiones 2016'!AO125+'Bioetanol Camiones 2016'!AO125+'Diesel Camiones 2016'!AO125+'Gas Camiones 2016'!AO125+'Nafta Camiones 2016'!AO125+'Lubricantes Camiones 2016'!AO125+'Otros combust Camiones 2016'!AO125</f>
        <v>0</v>
      </c>
      <c r="AP125" s="4">
        <f>'Biodiesel Camiones 2016'!AP125+'Bioetanol Camiones 2016'!AP125+'Diesel Camiones 2016'!AP125+'Gas Camiones 2016'!AP125+'Nafta Camiones 2016'!AP125+'Lubricantes Camiones 2016'!AP125+'Otros combust Camiones 2016'!AP125</f>
        <v>0</v>
      </c>
      <c r="AQ125" s="4">
        <f>'Biodiesel Camiones 2016'!AQ125+'Bioetanol Camiones 2016'!AQ125+'Diesel Camiones 2016'!AQ125+'Gas Camiones 2016'!AQ125+'Nafta Camiones 2016'!AQ125+'Lubricantes Camiones 2016'!AQ125+'Otros combust Camiones 2016'!AQ125</f>
        <v>0</v>
      </c>
      <c r="AR125" s="4">
        <f>'Biodiesel Camiones 2016'!AR125+'Bioetanol Camiones 2016'!AR125+'Diesel Camiones 2016'!AR125+'Gas Camiones 2016'!AR125+'Nafta Camiones 2016'!AR125+'Lubricantes Camiones 2016'!AR125+'Otros combust Camiones 2016'!AR125</f>
        <v>0</v>
      </c>
      <c r="AS125" s="4">
        <f>'Biodiesel Camiones 2016'!AS125+'Bioetanol Camiones 2016'!AS125+'Diesel Camiones 2016'!AS125+'Gas Camiones 2016'!AS125+'Nafta Camiones 2016'!AS125+'Lubricantes Camiones 2016'!AS125+'Otros combust Camiones 2016'!AS125</f>
        <v>0</v>
      </c>
      <c r="AT125" s="4">
        <f>'Biodiesel Camiones 2016'!AT125+'Bioetanol Camiones 2016'!AT125+'Diesel Camiones 2016'!AT125+'Gas Camiones 2016'!AT125+'Nafta Camiones 2016'!AT125+'Lubricantes Camiones 2016'!AT125+'Otros combust Camiones 2016'!AT125</f>
        <v>0</v>
      </c>
      <c r="AU125" s="4">
        <f>'Biodiesel Camiones 2016'!AU125+'Bioetanol Camiones 2016'!AU125+'Diesel Camiones 2016'!AU125+'Gas Camiones 2016'!AU125+'Nafta Camiones 2016'!AU125+'Lubricantes Camiones 2016'!AU125+'Otros combust Camiones 2016'!AU125</f>
        <v>0</v>
      </c>
      <c r="AV125" s="4">
        <f>'Biodiesel Camiones 2016'!AV125+'Bioetanol Camiones 2016'!AV125+'Diesel Camiones 2016'!AV125+'Gas Camiones 2016'!AV125+'Nafta Camiones 2016'!AV125+'Lubricantes Camiones 2016'!AV125+'Otros combust Camiones 2016'!AV125</f>
        <v>0</v>
      </c>
      <c r="AW125" s="4">
        <f>'Biodiesel Camiones 2016'!AW125+'Bioetanol Camiones 2016'!AW125+'Diesel Camiones 2016'!AW125+'Gas Camiones 2016'!AW125+'Nafta Camiones 2016'!AW125+'Lubricantes Camiones 2016'!AW125+'Otros combust Camiones 2016'!AW125</f>
        <v>0</v>
      </c>
      <c r="AX125" s="4">
        <f>'Biodiesel Camiones 2016'!AX125+'Bioetanol Camiones 2016'!AX125+'Diesel Camiones 2016'!AX125+'Gas Camiones 2016'!AX125+'Nafta Camiones 2016'!AX125+'Lubricantes Camiones 2016'!AX125+'Otros combust Camiones 2016'!AX125</f>
        <v>0</v>
      </c>
      <c r="AY125" s="4">
        <f>'Biodiesel Camiones 2016'!AY125+'Bioetanol Camiones 2016'!AY125+'Diesel Camiones 2016'!AY125+'Gas Camiones 2016'!AY125+'Nafta Camiones 2016'!AY125+'Lubricantes Camiones 2016'!AY125+'Otros combust Camiones 2016'!AY125</f>
        <v>0</v>
      </c>
      <c r="AZ125" s="4">
        <f>'Biodiesel Camiones 2016'!AZ125+'Bioetanol Camiones 2016'!AZ125+'Diesel Camiones 2016'!AZ125+'Gas Camiones 2016'!AZ125+'Nafta Camiones 2016'!AZ125+'Lubricantes Camiones 2016'!AZ125+'Otros combust Camiones 2016'!AZ125</f>
        <v>0</v>
      </c>
      <c r="BA125" s="4">
        <f>'Biodiesel Camiones 2016'!BA125+'Bioetanol Camiones 2016'!BA125+'Diesel Camiones 2016'!BA125+'Gas Camiones 2016'!BA125+'Nafta Camiones 2016'!BA125+'Lubricantes Camiones 2016'!BA125+'Otros combust Camiones 2016'!BA125</f>
        <v>0</v>
      </c>
      <c r="BB125" s="4">
        <f>'Biodiesel Camiones 2016'!BB125+'Bioetanol Camiones 2016'!BB125+'Diesel Camiones 2016'!BB125+'Gas Camiones 2016'!BB125+'Nafta Camiones 2016'!BB125+'Lubricantes Camiones 2016'!BB125+'Otros combust Camiones 2016'!BB125</f>
        <v>0</v>
      </c>
      <c r="BC125" s="4">
        <f>'Biodiesel Camiones 2016'!BC125+'Bioetanol Camiones 2016'!BC125+'Diesel Camiones 2016'!BC125+'Gas Camiones 2016'!BC125+'Nafta Camiones 2016'!BC125+'Lubricantes Camiones 2016'!BC125+'Otros combust Camiones 2016'!BC125</f>
        <v>0</v>
      </c>
      <c r="BD125" s="4">
        <f>'Biodiesel Camiones 2016'!BD125+'Bioetanol Camiones 2016'!BD125+'Diesel Camiones 2016'!BD125+'Gas Camiones 2016'!BD125+'Nafta Camiones 2016'!BD125+'Lubricantes Camiones 2016'!BD125+'Otros combust Camiones 2016'!BD125</f>
        <v>0</v>
      </c>
      <c r="BE125" s="4">
        <f>'Biodiesel Camiones 2016'!BE125+'Bioetanol Camiones 2016'!BE125+'Diesel Camiones 2016'!BE125+'Gas Camiones 2016'!BE125+'Nafta Camiones 2016'!BE125+'Lubricantes Camiones 2016'!BE125+'Otros combust Camiones 2016'!BE125</f>
        <v>0</v>
      </c>
      <c r="BF125" s="4">
        <f>'Biodiesel Camiones 2016'!BF125+'Bioetanol Camiones 2016'!BF125+'Diesel Camiones 2016'!BF125+'Gas Camiones 2016'!BF125+'Nafta Camiones 2016'!BF125+'Lubricantes Camiones 2016'!BF125+'Otros combust Camiones 2016'!BF125</f>
        <v>0</v>
      </c>
      <c r="BG125" s="4">
        <f>'Biodiesel Camiones 2016'!BG125+'Bioetanol Camiones 2016'!BG125+'Diesel Camiones 2016'!BG125+'Gas Camiones 2016'!BG125+'Nafta Camiones 2016'!BG125+'Lubricantes Camiones 2016'!BG125+'Otros combust Camiones 2016'!BG125</f>
        <v>0</v>
      </c>
      <c r="BH125" s="4">
        <f>'Biodiesel Camiones 2016'!BH125+'Bioetanol Camiones 2016'!BH125+'Diesel Camiones 2016'!BH125+'Gas Camiones 2016'!BH125+'Nafta Camiones 2016'!BH125+'Lubricantes Camiones 2016'!BH125+'Otros combust Camiones 2016'!BH125</f>
        <v>0</v>
      </c>
      <c r="BI125" s="4">
        <f>'Biodiesel Camiones 2016'!BI125+'Bioetanol Camiones 2016'!BI125+'Diesel Camiones 2016'!BI125+'Gas Camiones 2016'!BI125+'Nafta Camiones 2016'!BI125+'Lubricantes Camiones 2016'!BI125+'Otros combust Camiones 2016'!BI125</f>
        <v>0</v>
      </c>
      <c r="BJ125" s="4">
        <f>'Biodiesel Camiones 2016'!BJ125+'Bioetanol Camiones 2016'!BJ125+'Diesel Camiones 2016'!BJ125+'Gas Camiones 2016'!BJ125+'Nafta Camiones 2016'!BJ125+'Lubricantes Camiones 2016'!BJ125+'Otros combust Camiones 2016'!BJ125</f>
        <v>0</v>
      </c>
      <c r="BK125" s="4">
        <f>'Biodiesel Camiones 2016'!BK125+'Bioetanol Camiones 2016'!BK125+'Diesel Camiones 2016'!BK125+'Gas Camiones 2016'!BK125+'Nafta Camiones 2016'!BK125+'Lubricantes Camiones 2016'!BK125+'Otros combust Camiones 2016'!BK125</f>
        <v>0</v>
      </c>
      <c r="BL125" s="4">
        <f>'Biodiesel Camiones 2016'!BL125+'Bioetanol Camiones 2016'!BL125+'Diesel Camiones 2016'!BL125+'Gas Camiones 2016'!BL125+'Nafta Camiones 2016'!BL125+'Lubricantes Camiones 2016'!BL125+'Otros combust Camiones 2016'!BL125</f>
        <v>0</v>
      </c>
      <c r="BM125" s="4">
        <f>'Biodiesel Camiones 2016'!BM125+'Bioetanol Camiones 2016'!BM125+'Diesel Camiones 2016'!BM125+'Gas Camiones 2016'!BM125+'Nafta Camiones 2016'!BM125+'Lubricantes Camiones 2016'!BM125+'Otros combust Camiones 2016'!BM125</f>
        <v>0</v>
      </c>
      <c r="BN125" s="4">
        <f>'Biodiesel Camiones 2016'!BN125+'Bioetanol Camiones 2016'!BN125+'Diesel Camiones 2016'!BN125+'Gas Camiones 2016'!BN125+'Nafta Camiones 2016'!BN125+'Lubricantes Camiones 2016'!BN125+'Otros combust Camiones 2016'!BN125</f>
        <v>0</v>
      </c>
      <c r="BO125" s="4">
        <f>'Biodiesel Camiones 2016'!BO125+'Bioetanol Camiones 2016'!BO125+'Diesel Camiones 2016'!BO125+'Gas Camiones 2016'!BO125+'Nafta Camiones 2016'!BO125+'Lubricantes Camiones 2016'!BO125+'Otros combust Camiones 2016'!BO125</f>
        <v>0</v>
      </c>
      <c r="BP125" s="4">
        <f>'Biodiesel Camiones 2016'!BP125+'Bioetanol Camiones 2016'!BP125+'Diesel Camiones 2016'!BP125+'Gas Camiones 2016'!BP125+'Nafta Camiones 2016'!BP125+'Lubricantes Camiones 2016'!BP125+'Otros combust Camiones 2016'!BP125</f>
        <v>0</v>
      </c>
      <c r="BQ125" s="4">
        <f>'Biodiesel Camiones 2016'!BQ125+'Bioetanol Camiones 2016'!BQ125+'Diesel Camiones 2016'!BQ125+'Gas Camiones 2016'!BQ125+'Nafta Camiones 2016'!BQ125+'Lubricantes Camiones 2016'!BQ125+'Otros combust Camiones 2016'!BQ125</f>
        <v>0</v>
      </c>
      <c r="BR125" s="4">
        <f>'Biodiesel Camiones 2016'!BR125+'Bioetanol Camiones 2016'!BR125+'Diesel Camiones 2016'!BR125+'Gas Camiones 2016'!BR125+'Nafta Camiones 2016'!BR125+'Lubricantes Camiones 2016'!BR125+'Otros combust Camiones 2016'!BR125</f>
        <v>0</v>
      </c>
      <c r="BS125" s="4">
        <f>'Biodiesel Camiones 2016'!BS125+'Bioetanol Camiones 2016'!BS125+'Diesel Camiones 2016'!BS125+'Gas Camiones 2016'!BS125+'Nafta Camiones 2016'!BS125+'Lubricantes Camiones 2016'!BS125+'Otros combust Camiones 2016'!BS125</f>
        <v>0</v>
      </c>
      <c r="BT125" s="4">
        <f>'Biodiesel Camiones 2016'!BT125+'Bioetanol Camiones 2016'!BT125+'Diesel Camiones 2016'!BT125+'Gas Camiones 2016'!BT125+'Nafta Camiones 2016'!BT125+'Lubricantes Camiones 2016'!BT125+'Otros combust Camiones 2016'!BT125</f>
        <v>0</v>
      </c>
      <c r="BU125" s="4">
        <f>'Biodiesel Camiones 2016'!BU125+'Bioetanol Camiones 2016'!BU125+'Diesel Camiones 2016'!BU125+'Gas Camiones 2016'!BU125+'Nafta Camiones 2016'!BU125+'Lubricantes Camiones 2016'!BU125+'Otros combust Camiones 2016'!BU125</f>
        <v>0</v>
      </c>
      <c r="BV125" s="4">
        <f>'Biodiesel Camiones 2016'!BV125+'Bioetanol Camiones 2016'!BV125+'Diesel Camiones 2016'!BV125+'Gas Camiones 2016'!BV125+'Nafta Camiones 2016'!BV125+'Lubricantes Camiones 2016'!BV125+'Otros combust Camiones 2016'!BV125</f>
        <v>0</v>
      </c>
      <c r="BW125" s="4">
        <f>'Biodiesel Camiones 2016'!BW125+'Bioetanol Camiones 2016'!BW125+'Diesel Camiones 2016'!BW125+'Gas Camiones 2016'!BW125+'Nafta Camiones 2016'!BW125+'Lubricantes Camiones 2016'!BW125+'Otros combust Camiones 2016'!BW125</f>
        <v>0</v>
      </c>
      <c r="BX125" s="4">
        <f>'Biodiesel Camiones 2016'!BX125+'Bioetanol Camiones 2016'!BX125+'Diesel Camiones 2016'!BX125+'Gas Camiones 2016'!BX125+'Nafta Camiones 2016'!BX125+'Lubricantes Camiones 2016'!BX125+'Otros combust Camiones 2016'!BX125</f>
        <v>0</v>
      </c>
      <c r="BY125" s="4">
        <f>'Biodiesel Camiones 2016'!BY125+'Bioetanol Camiones 2016'!BY125+'Diesel Camiones 2016'!BY125+'Gas Camiones 2016'!BY125+'Nafta Camiones 2016'!BY125+'Lubricantes Camiones 2016'!BY125+'Otros combust Camiones 2016'!BY125</f>
        <v>0</v>
      </c>
      <c r="BZ125" s="4">
        <f>'Biodiesel Camiones 2016'!BZ125+'Bioetanol Camiones 2016'!BZ125+'Diesel Camiones 2016'!BZ125+'Gas Camiones 2016'!BZ125+'Nafta Camiones 2016'!BZ125+'Lubricantes Camiones 2016'!BZ125+'Otros combust Camiones 2016'!BZ125</f>
        <v>0</v>
      </c>
      <c r="CA125" s="4">
        <f>'Biodiesel Camiones 2016'!CA125+'Bioetanol Camiones 2016'!CA125+'Diesel Camiones 2016'!CA125+'Gas Camiones 2016'!CA125+'Nafta Camiones 2016'!CA125+'Lubricantes Camiones 2016'!CA125+'Otros combust Camiones 2016'!CA125</f>
        <v>0</v>
      </c>
      <c r="CB125" s="4">
        <f>'Biodiesel Camiones 2016'!CB125+'Bioetanol Camiones 2016'!CB125+'Diesel Camiones 2016'!CB125+'Gas Camiones 2016'!CB125+'Nafta Camiones 2016'!CB125+'Lubricantes Camiones 2016'!CB125+'Otros combust Camiones 2016'!CB125</f>
        <v>0</v>
      </c>
      <c r="CC125" s="4">
        <f>'Biodiesel Camiones 2016'!CC125+'Bioetanol Camiones 2016'!CC125+'Diesel Camiones 2016'!CC125+'Gas Camiones 2016'!CC125+'Nafta Camiones 2016'!CC125+'Lubricantes Camiones 2016'!CC125+'Otros combust Camiones 2016'!CC125</f>
        <v>0</v>
      </c>
      <c r="CD125" s="4">
        <f>'Biodiesel Camiones 2016'!CD125+'Bioetanol Camiones 2016'!CD125+'Diesel Camiones 2016'!CD125+'Gas Camiones 2016'!CD125+'Nafta Camiones 2016'!CD125+'Lubricantes Camiones 2016'!CD125+'Otros combust Camiones 2016'!CD125</f>
        <v>0</v>
      </c>
      <c r="CE125" s="4">
        <f>'Biodiesel Camiones 2016'!CE125+'Bioetanol Camiones 2016'!CE125+'Diesel Camiones 2016'!CE125+'Gas Camiones 2016'!CE125+'Nafta Camiones 2016'!CE125+'Lubricantes Camiones 2016'!CE125+'Otros combust Camiones 2016'!CE125</f>
        <v>0</v>
      </c>
      <c r="CF125" s="4">
        <f>'Biodiesel Camiones 2016'!CF125+'Bioetanol Camiones 2016'!CF125+'Diesel Camiones 2016'!CF125+'Gas Camiones 2016'!CF125+'Nafta Camiones 2016'!CF125+'Lubricantes Camiones 2016'!CF125+'Otros combust Camiones 2016'!CF125</f>
        <v>0</v>
      </c>
      <c r="CG125" s="4">
        <f>'Biodiesel Camiones 2016'!CG125+'Bioetanol Camiones 2016'!CG125+'Diesel Camiones 2016'!CG125+'Gas Camiones 2016'!CG125+'Nafta Camiones 2016'!CG125+'Lubricantes Camiones 2016'!CG125+'Otros combust Camiones 2016'!CG125</f>
        <v>0</v>
      </c>
      <c r="CH125" s="4">
        <f>'Biodiesel Camiones 2016'!CH125+'Bioetanol Camiones 2016'!CH125+'Diesel Camiones 2016'!CH125+'Gas Camiones 2016'!CH125+'Nafta Camiones 2016'!CH125+'Lubricantes Camiones 2016'!CH125+'Otros combust Camiones 2016'!CH125</f>
        <v>0</v>
      </c>
      <c r="CI125" s="4">
        <f>'Biodiesel Camiones 2016'!CI125+'Bioetanol Camiones 2016'!CI125+'Diesel Camiones 2016'!CI125+'Gas Camiones 2016'!CI125+'Nafta Camiones 2016'!CI125+'Lubricantes Camiones 2016'!CI125+'Otros combust Camiones 2016'!CI125</f>
        <v>0</v>
      </c>
      <c r="CJ125" s="4">
        <f>'Biodiesel Camiones 2016'!CJ125+'Bioetanol Camiones 2016'!CJ125+'Diesel Camiones 2016'!CJ125+'Gas Camiones 2016'!CJ125+'Nafta Camiones 2016'!CJ125+'Lubricantes Camiones 2016'!CJ125+'Otros combust Camiones 2016'!CJ125</f>
        <v>0</v>
      </c>
      <c r="CK125" s="4">
        <f>'Biodiesel Camiones 2016'!CK125+'Bioetanol Camiones 2016'!CK125+'Diesel Camiones 2016'!CK125+'Gas Camiones 2016'!CK125+'Nafta Camiones 2016'!CK125+'Lubricantes Camiones 2016'!CK125+'Otros combust Camiones 2016'!CK125</f>
        <v>0</v>
      </c>
      <c r="CL125" s="4">
        <f>'Biodiesel Camiones 2016'!CL125+'Bioetanol Camiones 2016'!CL125+'Diesel Camiones 2016'!CL125+'Gas Camiones 2016'!CL125+'Nafta Camiones 2016'!CL125+'Lubricantes Camiones 2016'!CL125+'Otros combust Camiones 2016'!CL125</f>
        <v>0</v>
      </c>
      <c r="CM125" s="4">
        <f>'Biodiesel Camiones 2016'!CM125+'Bioetanol Camiones 2016'!CM125+'Diesel Camiones 2016'!CM125+'Gas Camiones 2016'!CM125+'Nafta Camiones 2016'!CM125+'Lubricantes Camiones 2016'!CM125+'Otros combust Camiones 2016'!CM125</f>
        <v>0</v>
      </c>
      <c r="CN125" s="4">
        <f>'Biodiesel Camiones 2016'!CN125+'Bioetanol Camiones 2016'!CN125+'Diesel Camiones 2016'!CN125+'Gas Camiones 2016'!CN125+'Nafta Camiones 2016'!CN125+'Lubricantes Camiones 2016'!CN125+'Otros combust Camiones 2016'!CN125</f>
        <v>0</v>
      </c>
      <c r="CO125" s="4">
        <f>'Biodiesel Camiones 2016'!CO125+'Bioetanol Camiones 2016'!CO125+'Diesel Camiones 2016'!CO125+'Gas Camiones 2016'!CO125+'Nafta Camiones 2016'!CO125+'Lubricantes Camiones 2016'!CO125+'Otros combust Camiones 2016'!CO125</f>
        <v>0</v>
      </c>
      <c r="CP125" s="4">
        <f>'Biodiesel Camiones 2016'!CP125+'Bioetanol Camiones 2016'!CP125+'Diesel Camiones 2016'!CP125+'Gas Camiones 2016'!CP125+'Nafta Camiones 2016'!CP125+'Lubricantes Camiones 2016'!CP125+'Otros combust Camiones 2016'!CP125</f>
        <v>0</v>
      </c>
      <c r="CQ125" s="4">
        <f>'Biodiesel Camiones 2016'!CQ125+'Bioetanol Camiones 2016'!CQ125+'Diesel Camiones 2016'!CQ125+'Gas Camiones 2016'!CQ125+'Nafta Camiones 2016'!CQ125+'Lubricantes Camiones 2016'!CQ125+'Otros combust Camiones 2016'!CQ125</f>
        <v>0</v>
      </c>
      <c r="CR125" s="4">
        <f>'Biodiesel Camiones 2016'!CR125+'Bioetanol Camiones 2016'!CR125+'Diesel Camiones 2016'!CR125+'Gas Camiones 2016'!CR125+'Nafta Camiones 2016'!CR125+'Lubricantes Camiones 2016'!CR125+'Otros combust Camiones 2016'!CR125</f>
        <v>0</v>
      </c>
      <c r="CS125" s="4">
        <f>'Biodiesel Camiones 2016'!CS125+'Bioetanol Camiones 2016'!CS125+'Diesel Camiones 2016'!CS125+'Gas Camiones 2016'!CS125+'Nafta Camiones 2016'!CS125+'Lubricantes Camiones 2016'!CS125+'Otros combust Camiones 2016'!CS125</f>
        <v>0</v>
      </c>
      <c r="CT125" s="4">
        <f>'Biodiesel Camiones 2016'!CT125+'Bioetanol Camiones 2016'!CT125+'Diesel Camiones 2016'!CT125+'Gas Camiones 2016'!CT125+'Nafta Camiones 2016'!CT125+'Lubricantes Camiones 2016'!CT125+'Otros combust Camiones 2016'!CT125</f>
        <v>0</v>
      </c>
      <c r="CU125" s="4">
        <f>'Biodiesel Camiones 2016'!CU125+'Bioetanol Camiones 2016'!CU125+'Diesel Camiones 2016'!CU125+'Gas Camiones 2016'!CU125+'Nafta Camiones 2016'!CU125+'Lubricantes Camiones 2016'!CU125+'Otros combust Camiones 2016'!CU125</f>
        <v>0</v>
      </c>
      <c r="CV125" s="4">
        <f>'Biodiesel Camiones 2016'!CV125+'Bioetanol Camiones 2016'!CV125+'Diesel Camiones 2016'!CV125+'Gas Camiones 2016'!CV125+'Nafta Camiones 2016'!CV125+'Lubricantes Camiones 2016'!CV125+'Otros combust Camiones 2016'!CV125</f>
        <v>0</v>
      </c>
      <c r="CW125" s="4">
        <f>'Biodiesel Camiones 2016'!CW125+'Bioetanol Camiones 2016'!CW125+'Diesel Camiones 2016'!CW125+'Gas Camiones 2016'!CW125+'Nafta Camiones 2016'!CW125+'Lubricantes Camiones 2016'!CW125+'Otros combust Camiones 2016'!CW125</f>
        <v>0</v>
      </c>
      <c r="CX125" s="4">
        <f>'Biodiesel Camiones 2016'!CX125+'Bioetanol Camiones 2016'!CX125+'Diesel Camiones 2016'!CX125+'Gas Camiones 2016'!CX125+'Nafta Camiones 2016'!CX125+'Lubricantes Camiones 2016'!CX125+'Otros combust Camiones 2016'!CX125</f>
        <v>0</v>
      </c>
      <c r="CY125" s="4">
        <f>'Biodiesel Camiones 2016'!CY125+'Bioetanol Camiones 2016'!CY125+'Diesel Camiones 2016'!CY125+'Gas Camiones 2016'!CY125+'Nafta Camiones 2016'!CY125+'Lubricantes Camiones 2016'!CY125+'Otros combust Camiones 2016'!CY125</f>
        <v>0</v>
      </c>
      <c r="CZ125" s="4">
        <f>'Biodiesel Camiones 2016'!CZ125+'Bioetanol Camiones 2016'!CZ125+'Diesel Camiones 2016'!CZ125+'Gas Camiones 2016'!CZ125+'Nafta Camiones 2016'!CZ125+'Lubricantes Camiones 2016'!CZ125+'Otros combust Camiones 2016'!CZ125</f>
        <v>0</v>
      </c>
      <c r="DA125" s="4">
        <f>'Biodiesel Camiones 2016'!DA125+'Bioetanol Camiones 2016'!DA125+'Diesel Camiones 2016'!DA125+'Gas Camiones 2016'!DA125+'Nafta Camiones 2016'!DA125+'Lubricantes Camiones 2016'!DA125+'Otros combust Camiones 2016'!DA125</f>
        <v>0</v>
      </c>
      <c r="DB125" s="4">
        <f>'Biodiesel Camiones 2016'!DB125+'Bioetanol Camiones 2016'!DB125+'Diesel Camiones 2016'!DB125+'Gas Camiones 2016'!DB125+'Nafta Camiones 2016'!DB125+'Lubricantes Camiones 2016'!DB125+'Otros combust Camiones 2016'!DB125</f>
        <v>0</v>
      </c>
      <c r="DC125" s="4">
        <f>'Biodiesel Camiones 2016'!DC125+'Bioetanol Camiones 2016'!DC125+'Diesel Camiones 2016'!DC125+'Gas Camiones 2016'!DC125+'Nafta Camiones 2016'!DC125+'Lubricantes Camiones 2016'!DC125+'Otros combust Camiones 2016'!DC125</f>
        <v>0</v>
      </c>
      <c r="DD125" s="4">
        <f>'Biodiesel Camiones 2016'!DD125+'Bioetanol Camiones 2016'!DD125+'Diesel Camiones 2016'!DD125+'Gas Camiones 2016'!DD125+'Nafta Camiones 2016'!DD125+'Lubricantes Camiones 2016'!DD125+'Otros combust Camiones 2016'!DD125</f>
        <v>0</v>
      </c>
      <c r="DE125" s="4">
        <f>'Biodiesel Camiones 2016'!DE125+'Bioetanol Camiones 2016'!DE125+'Diesel Camiones 2016'!DE125+'Gas Camiones 2016'!DE125+'Nafta Camiones 2016'!DE125+'Lubricantes Camiones 2016'!DE125+'Otros combust Camiones 2016'!DE125</f>
        <v>0</v>
      </c>
      <c r="DF125" s="4">
        <f>'Biodiesel Camiones 2016'!DF125+'Bioetanol Camiones 2016'!DF125+'Diesel Camiones 2016'!DF125+'Gas Camiones 2016'!DF125+'Nafta Camiones 2016'!DF125+'Lubricantes Camiones 2016'!DF125+'Otros combust Camiones 2016'!DF125</f>
        <v>0</v>
      </c>
      <c r="DG125" s="4">
        <f>'Biodiesel Camiones 2016'!DG125+'Bioetanol Camiones 2016'!DG125+'Diesel Camiones 2016'!DG125+'Gas Camiones 2016'!DG125+'Nafta Camiones 2016'!DG125+'Lubricantes Camiones 2016'!DG125+'Otros combust Camiones 2016'!DG125</f>
        <v>0</v>
      </c>
      <c r="DH125" s="4">
        <f>'Biodiesel Camiones 2016'!DH125+'Bioetanol Camiones 2016'!DH125+'Diesel Camiones 2016'!DH125+'Gas Camiones 2016'!DH125+'Nafta Camiones 2016'!DH125+'Lubricantes Camiones 2016'!DH125+'Otros combust Camiones 2016'!DH125</f>
        <v>0</v>
      </c>
      <c r="DI125" s="4">
        <f>'Biodiesel Camiones 2016'!DI125+'Bioetanol Camiones 2016'!DI125+'Diesel Camiones 2016'!DI125+'Gas Camiones 2016'!DI125+'Nafta Camiones 2016'!DI125+'Lubricantes Camiones 2016'!DI125+'Otros combust Camiones 2016'!DI125</f>
        <v>0</v>
      </c>
      <c r="DJ125" s="4">
        <f>'Biodiesel Camiones 2016'!DJ125+'Bioetanol Camiones 2016'!DJ125+'Diesel Camiones 2016'!DJ125+'Gas Camiones 2016'!DJ125+'Nafta Camiones 2016'!DJ125+'Lubricantes Camiones 2016'!DJ125+'Otros combust Camiones 2016'!DJ125</f>
        <v>0</v>
      </c>
      <c r="DK125" s="4">
        <f>'Biodiesel Camiones 2016'!DK125+'Bioetanol Camiones 2016'!DK125+'Diesel Camiones 2016'!DK125+'Gas Camiones 2016'!DK125+'Nafta Camiones 2016'!DK125+'Lubricantes Camiones 2016'!DK125+'Otros combust Camiones 2016'!DK125</f>
        <v>0</v>
      </c>
      <c r="DL125" s="4">
        <f>'Biodiesel Camiones 2016'!DL125+'Bioetanol Camiones 2016'!DL125+'Diesel Camiones 2016'!DL125+'Gas Camiones 2016'!DL125+'Nafta Camiones 2016'!DL125+'Lubricantes Camiones 2016'!DL125+'Otros combust Camiones 2016'!DL125</f>
        <v>0</v>
      </c>
      <c r="DM125" s="4">
        <f>'Biodiesel Camiones 2016'!DM125+'Bioetanol Camiones 2016'!DM125+'Diesel Camiones 2016'!DM125+'Gas Camiones 2016'!DM125+'Nafta Camiones 2016'!DM125+'Lubricantes Camiones 2016'!DM125+'Otros combust Camiones 2016'!DM125</f>
        <v>0</v>
      </c>
      <c r="DN125" s="4">
        <f>'Biodiesel Camiones 2016'!DN125+'Bioetanol Camiones 2016'!DN125+'Diesel Camiones 2016'!DN125+'Gas Camiones 2016'!DN125+'Nafta Camiones 2016'!DN125+'Lubricantes Camiones 2016'!DN125+'Otros combust Camiones 2016'!DN125</f>
        <v>0</v>
      </c>
      <c r="DO125" s="4">
        <f>'Biodiesel Camiones 2016'!DO125+'Bioetanol Camiones 2016'!DO125+'Diesel Camiones 2016'!DO125+'Gas Camiones 2016'!DO125+'Nafta Camiones 2016'!DO125+'Lubricantes Camiones 2016'!DO125+'Otros combust Camiones 2016'!DO125</f>
        <v>0</v>
      </c>
      <c r="DP125" s="4">
        <f>'Biodiesel Camiones 2016'!DP125+'Bioetanol Camiones 2016'!DP125+'Diesel Camiones 2016'!DP125+'Gas Camiones 2016'!DP125+'Nafta Camiones 2016'!DP125+'Lubricantes Camiones 2016'!DP125+'Otros combust Camiones 2016'!DP125</f>
        <v>0</v>
      </c>
      <c r="DQ125" s="4">
        <f>'Biodiesel Camiones 2016'!DQ125+'Bioetanol Camiones 2016'!DQ125+'Diesel Camiones 2016'!DQ125+'Gas Camiones 2016'!DQ125+'Nafta Camiones 2016'!DQ125+'Lubricantes Camiones 2016'!DQ125+'Otros combust Camiones 2016'!DQ125</f>
        <v>0</v>
      </c>
      <c r="DR125" s="4">
        <f>'Biodiesel Camiones 2016'!DR125+'Bioetanol Camiones 2016'!DR125+'Diesel Camiones 2016'!DR125+'Gas Camiones 2016'!DR125+'Nafta Camiones 2016'!DR125+'Lubricantes Camiones 2016'!DR125+'Otros combust Camiones 2016'!DR125</f>
        <v>0</v>
      </c>
      <c r="DS125" s="4">
        <f>'Biodiesel Camiones 2016'!DS125+'Bioetanol Camiones 2016'!DS125+'Diesel Camiones 2016'!DS125+'Gas Camiones 2016'!DS125+'Nafta Camiones 2016'!DS125+'Lubricantes Camiones 2016'!DS125+'Otros combust Camiones 2016'!DS125</f>
        <v>0</v>
      </c>
      <c r="DT125" s="4">
        <f>'Biodiesel Camiones 2016'!DT125+'Bioetanol Camiones 2016'!DT125+'Diesel Camiones 2016'!DT125+'Gas Camiones 2016'!DT125+'Nafta Camiones 2016'!DT125+'Lubricantes Camiones 2016'!DT125+'Otros combust Camiones 2016'!DT125</f>
        <v>0</v>
      </c>
      <c r="DU125" s="4">
        <f>'Biodiesel Camiones 2016'!DU125+'Bioetanol Camiones 2016'!DU125+'Diesel Camiones 2016'!DU125+'Gas Camiones 2016'!DU125+'Nafta Camiones 2016'!DU125+'Lubricantes Camiones 2016'!DU125+'Otros combust Camiones 2016'!DU125</f>
        <v>0</v>
      </c>
    </row>
    <row r="128" spans="1:125" x14ac:dyDescent="0.25">
      <c r="C128" s="3">
        <f>SUM(C3:DU125)</f>
        <v>3074396.733474616</v>
      </c>
    </row>
  </sheetData>
  <mergeCells count="1">
    <mergeCell ref="A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Biodiesel Camiones 2016</vt:lpstr>
      <vt:lpstr>Bioetanol Camiones 2016</vt:lpstr>
      <vt:lpstr>Diesel Camiones 2016</vt:lpstr>
      <vt:lpstr>Gas Camiones 2016</vt:lpstr>
      <vt:lpstr>Nafta Camiones 2016</vt:lpstr>
      <vt:lpstr>Lubricantes Camiones 2016</vt:lpstr>
      <vt:lpstr>Otros combust Camiones 2016</vt:lpstr>
      <vt:lpstr>Total Camiones COMBUST. 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de Ipola</dc:creator>
  <cp:lastModifiedBy>Diego de Ipola</cp:lastModifiedBy>
  <dcterms:created xsi:type="dcterms:W3CDTF">2019-09-11T19:25:19Z</dcterms:created>
  <dcterms:modified xsi:type="dcterms:W3CDTF">2019-11-19T19:37:05Z</dcterms:modified>
</cp:coreProperties>
</file>